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018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jasonwang/Downloads/Pharmacy_list_ZIP_fixed/"/>
    </mc:Choice>
  </mc:AlternateContent>
  <xr:revisionPtr revIDLastSave="0" documentId="8_{562CF913-1BF7-E147-887D-1B41D9506B09}" xr6:coauthVersionLast="47" xr6:coauthVersionMax="47" xr10:uidLastSave="{00000000-0000-0000-0000-000000000000}"/>
  <bookViews>
    <workbookView xWindow="1880" yWindow="2260" windowWidth="26840" windowHeight="15580" xr2:uid="{1AABA1A2-F928-FC49-9991-16F4182CDC10}"/>
  </bookViews>
  <sheets>
    <sheet name="subset4_Table1_filter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AM3" i="1" l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7" i="1"/>
  <c r="AM108" i="1"/>
  <c r="AM109" i="1"/>
  <c r="AM110" i="1"/>
  <c r="AM111" i="1"/>
  <c r="AM112" i="1"/>
  <c r="AM113" i="1"/>
  <c r="AM114" i="1"/>
  <c r="AM115" i="1"/>
  <c r="AM116" i="1"/>
  <c r="AM117" i="1"/>
  <c r="AM118" i="1"/>
  <c r="AM119" i="1"/>
  <c r="AM120" i="1"/>
  <c r="AM121" i="1"/>
  <c r="AM122" i="1"/>
  <c r="AM123" i="1"/>
  <c r="AM124" i="1"/>
  <c r="AM125" i="1"/>
  <c r="AM126" i="1"/>
  <c r="AM127" i="1"/>
  <c r="AM128" i="1"/>
  <c r="AM129" i="1"/>
  <c r="AM130" i="1"/>
  <c r="AM131" i="1"/>
  <c r="AM132" i="1"/>
  <c r="AM133" i="1"/>
  <c r="AM134" i="1"/>
  <c r="AM135" i="1"/>
  <c r="AM136" i="1"/>
  <c r="AM137" i="1"/>
  <c r="AM138" i="1"/>
  <c r="AM139" i="1"/>
  <c r="AM140" i="1"/>
  <c r="AM141" i="1"/>
  <c r="AM142" i="1"/>
  <c r="AM143" i="1"/>
  <c r="AM144" i="1"/>
  <c r="AM145" i="1"/>
  <c r="AM146" i="1"/>
  <c r="AM147" i="1"/>
  <c r="AM148" i="1"/>
  <c r="AM149" i="1"/>
  <c r="AM150" i="1"/>
  <c r="AM151" i="1"/>
  <c r="AM152" i="1"/>
  <c r="AM153" i="1"/>
  <c r="AM154" i="1"/>
  <c r="AM155" i="1"/>
  <c r="AM156" i="1"/>
  <c r="AM157" i="1"/>
  <c r="AM158" i="1"/>
  <c r="AM159" i="1"/>
  <c r="AM160" i="1"/>
  <c r="AM161" i="1"/>
  <c r="AM162" i="1"/>
  <c r="AM163" i="1"/>
  <c r="AM164" i="1"/>
  <c r="AM165" i="1"/>
  <c r="AM166" i="1"/>
  <c r="AM167" i="1"/>
  <c r="AM168" i="1"/>
  <c r="AM169" i="1"/>
  <c r="AM170" i="1"/>
  <c r="AM171" i="1"/>
  <c r="AM172" i="1"/>
  <c r="AM173" i="1"/>
  <c r="AM174" i="1"/>
  <c r="AM175" i="1"/>
  <c r="AM176" i="1"/>
  <c r="AM177" i="1"/>
  <c r="AM178" i="1"/>
  <c r="AM179" i="1"/>
  <c r="AM180" i="1"/>
  <c r="AM181" i="1"/>
  <c r="AM182" i="1"/>
  <c r="AM183" i="1"/>
  <c r="AM184" i="1"/>
  <c r="AM185" i="1"/>
  <c r="AM186" i="1"/>
  <c r="AM187" i="1"/>
  <c r="AM188" i="1"/>
  <c r="AM189" i="1"/>
  <c r="AM190" i="1"/>
  <c r="AM191" i="1"/>
  <c r="AM192" i="1"/>
  <c r="AM193" i="1"/>
  <c r="AM194" i="1"/>
  <c r="AM195" i="1"/>
  <c r="AM196" i="1"/>
  <c r="AM197" i="1"/>
  <c r="AM198" i="1"/>
  <c r="AM199" i="1"/>
  <c r="AM200" i="1"/>
  <c r="AM201" i="1"/>
  <c r="AM202" i="1"/>
  <c r="AM203" i="1"/>
  <c r="AM204" i="1"/>
  <c r="AM205" i="1"/>
  <c r="AM206" i="1"/>
  <c r="AM207" i="1"/>
  <c r="AM208" i="1"/>
  <c r="AM209" i="1"/>
  <c r="AM210" i="1"/>
  <c r="AM211" i="1"/>
  <c r="AM212" i="1"/>
  <c r="AM213" i="1"/>
  <c r="AM214" i="1"/>
  <c r="AM215" i="1"/>
  <c r="AM216" i="1"/>
  <c r="AM217" i="1"/>
  <c r="AM218" i="1"/>
  <c r="AM219" i="1"/>
  <c r="AM220" i="1"/>
  <c r="AM221" i="1"/>
  <c r="AM222" i="1"/>
  <c r="AM223" i="1"/>
  <c r="AM224" i="1"/>
  <c r="AM225" i="1"/>
  <c r="AM226" i="1"/>
  <c r="AM227" i="1"/>
  <c r="AM228" i="1"/>
  <c r="AM229" i="1"/>
  <c r="AM230" i="1"/>
  <c r="AM231" i="1"/>
  <c r="AM232" i="1"/>
  <c r="AM233" i="1"/>
  <c r="AM234" i="1"/>
  <c r="AM235" i="1"/>
  <c r="AM236" i="1"/>
  <c r="AM237" i="1"/>
  <c r="AM238" i="1"/>
  <c r="AM239" i="1"/>
  <c r="AM240" i="1"/>
  <c r="AM241" i="1"/>
  <c r="AM242" i="1"/>
  <c r="AM243" i="1"/>
  <c r="AM244" i="1"/>
  <c r="AM245" i="1"/>
  <c r="AM246" i="1"/>
  <c r="AM247" i="1"/>
  <c r="AM248" i="1"/>
  <c r="AM249" i="1"/>
  <c r="AM250" i="1"/>
  <c r="AM251" i="1"/>
  <c r="AM252" i="1"/>
  <c r="AM253" i="1"/>
  <c r="AM254" i="1"/>
  <c r="AM255" i="1"/>
  <c r="AM256" i="1"/>
  <c r="AM257" i="1"/>
  <c r="AM258" i="1"/>
  <c r="AM259" i="1"/>
  <c r="AM260" i="1"/>
  <c r="AM261" i="1"/>
  <c r="AM262" i="1"/>
  <c r="AM263" i="1"/>
  <c r="AM264" i="1"/>
  <c r="AM265" i="1"/>
  <c r="AM266" i="1"/>
  <c r="AM267" i="1"/>
  <c r="AM268" i="1"/>
  <c r="AM269" i="1"/>
  <c r="AM270" i="1"/>
  <c r="AM271" i="1"/>
  <c r="AM272" i="1"/>
  <c r="AM273" i="1"/>
  <c r="AM274" i="1"/>
  <c r="AM275" i="1"/>
  <c r="AM276" i="1"/>
  <c r="AM277" i="1"/>
  <c r="AM278" i="1"/>
  <c r="AM279" i="1"/>
  <c r="AM280" i="1"/>
  <c r="AM281" i="1"/>
  <c r="AM282" i="1"/>
  <c r="AM283" i="1"/>
  <c r="AM284" i="1"/>
  <c r="AM285" i="1"/>
  <c r="AM286" i="1"/>
  <c r="AM287" i="1"/>
  <c r="AM288" i="1"/>
  <c r="AM289" i="1"/>
  <c r="AM290" i="1"/>
  <c r="AM291" i="1"/>
  <c r="AM292" i="1"/>
  <c r="AM293" i="1"/>
  <c r="AM294" i="1"/>
  <c r="AM295" i="1"/>
  <c r="AM296" i="1"/>
  <c r="AM297" i="1"/>
  <c r="AM298" i="1"/>
  <c r="AM299" i="1"/>
  <c r="AM300" i="1"/>
  <c r="AM301" i="1"/>
  <c r="AM302" i="1"/>
  <c r="AM303" i="1"/>
  <c r="AM304" i="1"/>
  <c r="AM305" i="1"/>
  <c r="AM306" i="1"/>
  <c r="AM307" i="1"/>
  <c r="AM308" i="1"/>
  <c r="AM309" i="1"/>
  <c r="AM310" i="1"/>
  <c r="AM311" i="1"/>
  <c r="AM312" i="1"/>
  <c r="AM313" i="1"/>
  <c r="AM314" i="1"/>
  <c r="AM315" i="1"/>
  <c r="AM316" i="1"/>
  <c r="AM317" i="1"/>
  <c r="AM318" i="1"/>
  <c r="AM319" i="1"/>
  <c r="AM320" i="1"/>
  <c r="AM321" i="1"/>
  <c r="AM322" i="1"/>
  <c r="AM323" i="1"/>
  <c r="AM324" i="1"/>
  <c r="AM325" i="1"/>
  <c r="AM326" i="1"/>
  <c r="AM327" i="1"/>
  <c r="AM328" i="1"/>
  <c r="AM329" i="1"/>
  <c r="AM330" i="1"/>
  <c r="AM331" i="1"/>
  <c r="AM332" i="1"/>
  <c r="AM333" i="1"/>
  <c r="AM334" i="1"/>
  <c r="AM335" i="1"/>
  <c r="AM336" i="1"/>
  <c r="AM337" i="1"/>
  <c r="AM338" i="1"/>
  <c r="AM339" i="1"/>
  <c r="AM340" i="1"/>
  <c r="AM341" i="1"/>
  <c r="AM342" i="1"/>
  <c r="AM343" i="1"/>
  <c r="AM344" i="1"/>
  <c r="AM345" i="1"/>
  <c r="AM346" i="1"/>
  <c r="AM347" i="1"/>
  <c r="AM348" i="1"/>
  <c r="AM349" i="1"/>
  <c r="AM350" i="1"/>
  <c r="AM351" i="1"/>
  <c r="AM352" i="1"/>
  <c r="AM353" i="1"/>
  <c r="AM354" i="1"/>
  <c r="AM355" i="1"/>
  <c r="AM356" i="1"/>
  <c r="AM357" i="1"/>
  <c r="AM358" i="1"/>
  <c r="AM359" i="1"/>
  <c r="AM360" i="1"/>
  <c r="AM361" i="1"/>
  <c r="AM362" i="1"/>
  <c r="AM363" i="1"/>
  <c r="AM364" i="1"/>
  <c r="AM365" i="1"/>
  <c r="AM366" i="1"/>
  <c r="AM367" i="1"/>
  <c r="AM368" i="1"/>
  <c r="AM369" i="1"/>
  <c r="AM370" i="1"/>
  <c r="AM371" i="1"/>
  <c r="AM372" i="1"/>
  <c r="AM373" i="1"/>
  <c r="AM374" i="1"/>
  <c r="AM375" i="1"/>
  <c r="AM376" i="1"/>
  <c r="AM377" i="1"/>
  <c r="AM378" i="1"/>
  <c r="AM379" i="1"/>
  <c r="AM380" i="1"/>
  <c r="AM381" i="1"/>
  <c r="AM382" i="1"/>
  <c r="AM383" i="1"/>
  <c r="AM384" i="1"/>
  <c r="AM385" i="1"/>
  <c r="AM386" i="1"/>
  <c r="AM387" i="1"/>
  <c r="AM388" i="1"/>
  <c r="AM389" i="1"/>
  <c r="AM390" i="1"/>
  <c r="AM391" i="1"/>
  <c r="AM392" i="1"/>
  <c r="AM393" i="1"/>
  <c r="AM394" i="1"/>
  <c r="AM395" i="1"/>
  <c r="AM396" i="1"/>
  <c r="AM397" i="1"/>
  <c r="AM398" i="1"/>
  <c r="AM399" i="1"/>
  <c r="AM400" i="1"/>
  <c r="AM401" i="1"/>
  <c r="AM402" i="1"/>
  <c r="AM403" i="1"/>
  <c r="AM404" i="1"/>
  <c r="AM405" i="1"/>
  <c r="AM406" i="1"/>
  <c r="AM407" i="1"/>
  <c r="AM408" i="1"/>
  <c r="AM409" i="1"/>
  <c r="AM410" i="1"/>
  <c r="AM411" i="1"/>
  <c r="AM412" i="1"/>
  <c r="AM413" i="1"/>
  <c r="AM414" i="1"/>
  <c r="AM415" i="1"/>
  <c r="AM416" i="1"/>
  <c r="AM417" i="1"/>
  <c r="AM418" i="1"/>
  <c r="AM419" i="1"/>
  <c r="AM420" i="1"/>
  <c r="AM421" i="1"/>
  <c r="AM422" i="1"/>
  <c r="AM423" i="1"/>
  <c r="AM424" i="1"/>
  <c r="AM425" i="1"/>
  <c r="AM426" i="1"/>
  <c r="AM427" i="1"/>
  <c r="AM428" i="1"/>
  <c r="AM429" i="1"/>
  <c r="AM430" i="1"/>
  <c r="AM431" i="1"/>
  <c r="AM432" i="1"/>
  <c r="AM433" i="1"/>
  <c r="AM434" i="1"/>
  <c r="AM435" i="1"/>
  <c r="AM436" i="1"/>
  <c r="AM437" i="1"/>
  <c r="AM438" i="1"/>
  <c r="AM439" i="1"/>
  <c r="AM440" i="1"/>
  <c r="AM441" i="1"/>
  <c r="AM442" i="1"/>
  <c r="AM443" i="1"/>
  <c r="AM444" i="1"/>
  <c r="AM445" i="1"/>
  <c r="AM446" i="1"/>
  <c r="AM447" i="1"/>
  <c r="AM448" i="1"/>
  <c r="AM449" i="1"/>
  <c r="AM450" i="1"/>
  <c r="AM451" i="1"/>
  <c r="AM452" i="1"/>
  <c r="AM453" i="1"/>
  <c r="AM454" i="1"/>
  <c r="AM455" i="1"/>
  <c r="AM456" i="1"/>
  <c r="AM457" i="1"/>
  <c r="AM458" i="1"/>
  <c r="AM459" i="1"/>
  <c r="AM460" i="1"/>
  <c r="AM461" i="1"/>
  <c r="AM462" i="1"/>
  <c r="AM463" i="1"/>
  <c r="AM464" i="1"/>
  <c r="AM465" i="1"/>
  <c r="AM466" i="1"/>
  <c r="AM467" i="1"/>
  <c r="AM468" i="1"/>
  <c r="AM469" i="1"/>
  <c r="AM470" i="1"/>
  <c r="AM471" i="1"/>
  <c r="AM472" i="1"/>
  <c r="AM473" i="1"/>
  <c r="AM474" i="1"/>
  <c r="AM475" i="1"/>
  <c r="AM476" i="1"/>
  <c r="AM477" i="1"/>
  <c r="AM478" i="1"/>
  <c r="AM479" i="1"/>
  <c r="AM480" i="1"/>
  <c r="AM481" i="1"/>
  <c r="AM482" i="1"/>
  <c r="AM483" i="1"/>
  <c r="AM484" i="1"/>
  <c r="AM485" i="1"/>
  <c r="AM486" i="1"/>
  <c r="AM487" i="1"/>
  <c r="AM488" i="1"/>
  <c r="AM489" i="1"/>
  <c r="AM490" i="1"/>
  <c r="AM491" i="1"/>
  <c r="AM492" i="1"/>
  <c r="AM493" i="1"/>
  <c r="AM494" i="1"/>
  <c r="AM495" i="1"/>
  <c r="AM496" i="1"/>
  <c r="AM497" i="1"/>
  <c r="AM498" i="1"/>
  <c r="AM499" i="1"/>
  <c r="AM500" i="1"/>
  <c r="AM501" i="1"/>
  <c r="AM502" i="1"/>
  <c r="AM503" i="1"/>
  <c r="AM504" i="1"/>
  <c r="AM505" i="1"/>
  <c r="AM506" i="1"/>
  <c r="AM507" i="1"/>
  <c r="AM508" i="1"/>
  <c r="AM509" i="1"/>
  <c r="AM510" i="1"/>
  <c r="AM511" i="1"/>
  <c r="AM512" i="1"/>
  <c r="AM513" i="1"/>
  <c r="AM514" i="1"/>
  <c r="AM515" i="1"/>
  <c r="AM516" i="1"/>
  <c r="AM517" i="1"/>
  <c r="AM518" i="1"/>
  <c r="AM519" i="1"/>
  <c r="AM520" i="1"/>
  <c r="AM521" i="1"/>
  <c r="AM522" i="1"/>
  <c r="AM523" i="1"/>
  <c r="AM524" i="1"/>
  <c r="AM525" i="1"/>
  <c r="AM526" i="1"/>
  <c r="AM527" i="1"/>
  <c r="AM528" i="1"/>
  <c r="AM529" i="1"/>
  <c r="AM530" i="1"/>
  <c r="AM531" i="1"/>
  <c r="AM532" i="1"/>
  <c r="AM533" i="1"/>
  <c r="AM534" i="1"/>
  <c r="AM535" i="1"/>
  <c r="AM536" i="1"/>
  <c r="AM537" i="1"/>
  <c r="AM538" i="1"/>
  <c r="AM539" i="1"/>
  <c r="AM540" i="1"/>
  <c r="AM541" i="1"/>
  <c r="AM542" i="1"/>
  <c r="AM543" i="1"/>
  <c r="AM544" i="1"/>
  <c r="AM545" i="1"/>
  <c r="AM546" i="1"/>
  <c r="AM547" i="1"/>
  <c r="AM548" i="1"/>
  <c r="AM549" i="1"/>
  <c r="AM550" i="1"/>
  <c r="AM551" i="1"/>
  <c r="AM552" i="1"/>
  <c r="AM553" i="1"/>
  <c r="AM554" i="1"/>
  <c r="AM555" i="1"/>
  <c r="AM556" i="1"/>
  <c r="AM557" i="1"/>
  <c r="AM558" i="1"/>
  <c r="AM559" i="1"/>
  <c r="AM560" i="1"/>
  <c r="AM561" i="1"/>
  <c r="AM562" i="1"/>
  <c r="AM563" i="1"/>
  <c r="AM564" i="1"/>
  <c r="AM565" i="1"/>
  <c r="AM566" i="1"/>
  <c r="AM567" i="1"/>
  <c r="AM568" i="1"/>
  <c r="AM569" i="1"/>
  <c r="AM570" i="1"/>
  <c r="AM571" i="1"/>
  <c r="AM572" i="1"/>
  <c r="AM573" i="1"/>
  <c r="AM574" i="1"/>
  <c r="AM575" i="1"/>
  <c r="AM576" i="1"/>
  <c r="AM577" i="1"/>
  <c r="AM578" i="1"/>
  <c r="AM579" i="1"/>
  <c r="AM580" i="1"/>
  <c r="AM581" i="1"/>
  <c r="AM582" i="1"/>
  <c r="AM583" i="1"/>
  <c r="AM584" i="1"/>
  <c r="AM585" i="1"/>
  <c r="AM586" i="1"/>
  <c r="AM587" i="1"/>
  <c r="AM588" i="1"/>
  <c r="AM589" i="1"/>
  <c r="AM590" i="1"/>
  <c r="AM591" i="1"/>
  <c r="AM592" i="1"/>
  <c r="AM593" i="1"/>
  <c r="AM594" i="1"/>
  <c r="AM595" i="1"/>
  <c r="AM596" i="1"/>
  <c r="AM597" i="1"/>
  <c r="AM598" i="1"/>
  <c r="AM599" i="1"/>
  <c r="AM600" i="1"/>
  <c r="AM601" i="1"/>
  <c r="AM602" i="1"/>
  <c r="AM603" i="1"/>
  <c r="AM604" i="1"/>
  <c r="AM605" i="1"/>
  <c r="AM606" i="1"/>
  <c r="AM607" i="1"/>
  <c r="AM608" i="1"/>
  <c r="AM609" i="1"/>
  <c r="AM610" i="1"/>
  <c r="AM611" i="1"/>
  <c r="AM612" i="1"/>
  <c r="AM613" i="1"/>
  <c r="AM614" i="1"/>
  <c r="AM615" i="1"/>
  <c r="AM616" i="1"/>
  <c r="AM617" i="1"/>
  <c r="AM618" i="1"/>
  <c r="AM619" i="1"/>
  <c r="AM620" i="1"/>
  <c r="AM621" i="1"/>
  <c r="AM622" i="1"/>
  <c r="AM623" i="1"/>
  <c r="AM624" i="1"/>
  <c r="AM625" i="1"/>
  <c r="AM626" i="1"/>
  <c r="AM627" i="1"/>
  <c r="AM628" i="1"/>
  <c r="AM629" i="1"/>
  <c r="AM630" i="1"/>
  <c r="AM631" i="1"/>
  <c r="AM632" i="1"/>
  <c r="AM633" i="1"/>
  <c r="AM634" i="1"/>
  <c r="AM635" i="1"/>
  <c r="AM636" i="1"/>
  <c r="AM637" i="1"/>
  <c r="AM638" i="1"/>
  <c r="AM639" i="1"/>
  <c r="AM640" i="1"/>
  <c r="AM641" i="1"/>
  <c r="AM642" i="1"/>
  <c r="AM643" i="1"/>
  <c r="AM644" i="1"/>
  <c r="AM645" i="1"/>
  <c r="AM646" i="1"/>
  <c r="AM647" i="1"/>
  <c r="AM648" i="1"/>
  <c r="AM649" i="1"/>
  <c r="AM650" i="1"/>
  <c r="AM651" i="1"/>
  <c r="AM652" i="1"/>
  <c r="AM653" i="1"/>
  <c r="AM654" i="1"/>
  <c r="AM655" i="1"/>
  <c r="AM656" i="1"/>
  <c r="AM657" i="1"/>
  <c r="AM658" i="1"/>
  <c r="AM659" i="1"/>
  <c r="AM660" i="1"/>
  <c r="AM661" i="1"/>
  <c r="AM662" i="1"/>
  <c r="AM663" i="1"/>
  <c r="AM664" i="1"/>
  <c r="AM665" i="1"/>
  <c r="AM666" i="1"/>
  <c r="AM667" i="1"/>
  <c r="AM668" i="1"/>
  <c r="AM669" i="1"/>
  <c r="AM670" i="1"/>
  <c r="AM671" i="1"/>
  <c r="AM672" i="1"/>
  <c r="AM673" i="1"/>
  <c r="AM674" i="1"/>
  <c r="AM675" i="1"/>
  <c r="AM676" i="1"/>
  <c r="AM677" i="1"/>
  <c r="AM678" i="1"/>
  <c r="AM679" i="1"/>
  <c r="AM680" i="1"/>
  <c r="AM681" i="1"/>
  <c r="AM682" i="1"/>
  <c r="AM683" i="1"/>
  <c r="AM684" i="1"/>
  <c r="AM685" i="1"/>
  <c r="AM686" i="1"/>
  <c r="AM687" i="1"/>
  <c r="AM688" i="1"/>
  <c r="AM689" i="1"/>
  <c r="AM690" i="1"/>
  <c r="AM691" i="1"/>
  <c r="AM692" i="1"/>
  <c r="AM693" i="1"/>
  <c r="AM694" i="1"/>
  <c r="AM695" i="1"/>
  <c r="AM696" i="1"/>
  <c r="AM697" i="1"/>
  <c r="AM698" i="1"/>
  <c r="AM699" i="1"/>
  <c r="AM700" i="1"/>
  <c r="AM701" i="1"/>
  <c r="AM702" i="1"/>
  <c r="AM703" i="1"/>
  <c r="AM704" i="1"/>
  <c r="AM705" i="1"/>
  <c r="AM706" i="1"/>
  <c r="AM707" i="1"/>
  <c r="AM708" i="1"/>
  <c r="AM709" i="1"/>
  <c r="AM710" i="1"/>
  <c r="AM711" i="1"/>
  <c r="AM712" i="1"/>
  <c r="AM713" i="1"/>
  <c r="AM714" i="1"/>
  <c r="AM715" i="1"/>
  <c r="AM716" i="1"/>
  <c r="AM717" i="1"/>
  <c r="AM718" i="1"/>
  <c r="AM719" i="1"/>
  <c r="AM720" i="1"/>
  <c r="AM721" i="1"/>
  <c r="AM722" i="1"/>
  <c r="AM723" i="1"/>
  <c r="AM724" i="1"/>
  <c r="AM725" i="1"/>
  <c r="AM726" i="1"/>
  <c r="AM727" i="1"/>
  <c r="AM728" i="1"/>
  <c r="AM729" i="1"/>
  <c r="AM730" i="1"/>
  <c r="AM731" i="1"/>
  <c r="AM732" i="1"/>
  <c r="AM733" i="1"/>
  <c r="AM734" i="1"/>
  <c r="AM735" i="1"/>
  <c r="AM736" i="1"/>
  <c r="AM737" i="1"/>
  <c r="AM738" i="1"/>
  <c r="AM739" i="1"/>
  <c r="AM740" i="1"/>
  <c r="AM741" i="1"/>
  <c r="AM742" i="1"/>
  <c r="AM743" i="1"/>
  <c r="AM744" i="1"/>
  <c r="AM745" i="1"/>
  <c r="AM746" i="1"/>
  <c r="AM747" i="1"/>
  <c r="AM748" i="1"/>
  <c r="AM749" i="1"/>
  <c r="AM750" i="1"/>
  <c r="AM751" i="1"/>
  <c r="AM752" i="1"/>
  <c r="AM753" i="1"/>
  <c r="AM754" i="1"/>
  <c r="AM755" i="1"/>
  <c r="AM756" i="1"/>
  <c r="AM757" i="1"/>
  <c r="AM758" i="1"/>
  <c r="AM759" i="1"/>
  <c r="AM760" i="1"/>
  <c r="AM761" i="1"/>
  <c r="AM762" i="1"/>
  <c r="AM763" i="1"/>
  <c r="AM764" i="1"/>
  <c r="AM765" i="1"/>
  <c r="AM766" i="1"/>
  <c r="AM767" i="1"/>
  <c r="AM768" i="1"/>
  <c r="AM769" i="1"/>
  <c r="AM770" i="1"/>
  <c r="AM771" i="1"/>
  <c r="AM772" i="1"/>
  <c r="AM773" i="1"/>
  <c r="AM774" i="1"/>
  <c r="AM775" i="1"/>
  <c r="AM776" i="1"/>
  <c r="AM777" i="1"/>
  <c r="AM778" i="1"/>
  <c r="AM779" i="1"/>
  <c r="AM780" i="1"/>
  <c r="AM781" i="1"/>
  <c r="AM782" i="1"/>
  <c r="AM783" i="1"/>
  <c r="AM784" i="1"/>
  <c r="AM785" i="1"/>
  <c r="AM786" i="1"/>
  <c r="AM787" i="1"/>
  <c r="AM788" i="1"/>
  <c r="AM789" i="1"/>
  <c r="AM790" i="1"/>
  <c r="AM791" i="1"/>
  <c r="AM792" i="1"/>
  <c r="AM793" i="1"/>
  <c r="AM794" i="1"/>
  <c r="AM795" i="1"/>
  <c r="AM796" i="1"/>
  <c r="AM797" i="1"/>
  <c r="AM798" i="1"/>
  <c r="AM799" i="1"/>
  <c r="AM800" i="1"/>
  <c r="AM801" i="1"/>
  <c r="AM802" i="1"/>
  <c r="AM803" i="1"/>
  <c r="AM804" i="1"/>
  <c r="AM805" i="1"/>
  <c r="AM806" i="1"/>
  <c r="AM807" i="1"/>
  <c r="AM808" i="1"/>
  <c r="AM809" i="1"/>
  <c r="AM810" i="1"/>
  <c r="AM811" i="1"/>
  <c r="AM812" i="1"/>
  <c r="AM813" i="1"/>
  <c r="AM814" i="1"/>
  <c r="AM815" i="1"/>
  <c r="AM816" i="1"/>
  <c r="AM817" i="1"/>
  <c r="AM818" i="1"/>
  <c r="AM819" i="1"/>
  <c r="AM820" i="1"/>
  <c r="AM821" i="1"/>
  <c r="AM822" i="1"/>
  <c r="AM823" i="1"/>
  <c r="AM824" i="1"/>
  <c r="AM825" i="1"/>
  <c r="AM826" i="1"/>
  <c r="AM827" i="1"/>
  <c r="AM828" i="1"/>
  <c r="AM829" i="1"/>
  <c r="AM830" i="1"/>
  <c r="AM831" i="1"/>
  <c r="AM832" i="1"/>
  <c r="AM833" i="1"/>
  <c r="AM834" i="1"/>
  <c r="AM835" i="1"/>
  <c r="AM836" i="1"/>
  <c r="AM837" i="1"/>
  <c r="AM838" i="1"/>
  <c r="AM839" i="1"/>
  <c r="AM840" i="1"/>
  <c r="AM841" i="1"/>
  <c r="AM842" i="1"/>
  <c r="AM843" i="1"/>
  <c r="AM844" i="1"/>
  <c r="AM845" i="1"/>
  <c r="AM846" i="1"/>
  <c r="AM847" i="1"/>
  <c r="AM848" i="1"/>
  <c r="AM849" i="1"/>
  <c r="AM850" i="1"/>
  <c r="AM851" i="1"/>
  <c r="AM852" i="1"/>
  <c r="AM853" i="1"/>
  <c r="AM854" i="1"/>
  <c r="AM855" i="1"/>
  <c r="AM856" i="1"/>
  <c r="AM857" i="1"/>
  <c r="AM858" i="1"/>
  <c r="AM859" i="1"/>
  <c r="AM860" i="1"/>
  <c r="AM861" i="1"/>
  <c r="AM862" i="1"/>
  <c r="AM863" i="1"/>
  <c r="AM864" i="1"/>
  <c r="AM865" i="1"/>
  <c r="AM866" i="1"/>
  <c r="AM867" i="1"/>
  <c r="AM868" i="1"/>
  <c r="AM869" i="1"/>
  <c r="AM870" i="1"/>
  <c r="AM871" i="1"/>
  <c r="AM872" i="1"/>
  <c r="AM873" i="1"/>
  <c r="AM874" i="1"/>
  <c r="AM875" i="1"/>
  <c r="AM876" i="1"/>
  <c r="AM877" i="1"/>
  <c r="AM878" i="1"/>
  <c r="AM879" i="1"/>
  <c r="AM880" i="1"/>
  <c r="AM881" i="1"/>
  <c r="AM882" i="1"/>
  <c r="AM883" i="1"/>
  <c r="AM884" i="1"/>
  <c r="AM885" i="1"/>
  <c r="AM886" i="1"/>
  <c r="AM887" i="1"/>
  <c r="AM888" i="1"/>
  <c r="AM889" i="1"/>
  <c r="AM890" i="1"/>
  <c r="AM891" i="1"/>
  <c r="AM892" i="1"/>
  <c r="AM893" i="1"/>
  <c r="AM894" i="1"/>
  <c r="AM895" i="1"/>
  <c r="AM896" i="1"/>
  <c r="AM897" i="1"/>
  <c r="AM898" i="1"/>
  <c r="AM899" i="1"/>
  <c r="AM900" i="1"/>
  <c r="AM901" i="1"/>
  <c r="AM902" i="1"/>
  <c r="AM903" i="1"/>
  <c r="AM904" i="1"/>
  <c r="AM905" i="1"/>
  <c r="AM906" i="1"/>
  <c r="AM907" i="1"/>
  <c r="AM908" i="1"/>
  <c r="AM909" i="1"/>
  <c r="AM910" i="1"/>
  <c r="AM911" i="1"/>
  <c r="AM912" i="1"/>
  <c r="AM913" i="1"/>
  <c r="AM914" i="1"/>
  <c r="AM915" i="1"/>
  <c r="AM916" i="1"/>
  <c r="AM917" i="1"/>
  <c r="AM918" i="1"/>
  <c r="AM919" i="1"/>
  <c r="AM920" i="1"/>
  <c r="AM921" i="1"/>
  <c r="AM922" i="1"/>
  <c r="AM923" i="1"/>
  <c r="AM924" i="1"/>
  <c r="AM925" i="1"/>
  <c r="AM926" i="1"/>
  <c r="AM927" i="1"/>
  <c r="AM928" i="1"/>
  <c r="AM929" i="1"/>
  <c r="AM930" i="1"/>
  <c r="AM931" i="1"/>
  <c r="AM932" i="1"/>
  <c r="AM933" i="1"/>
  <c r="AM934" i="1"/>
  <c r="AM935" i="1"/>
  <c r="AM936" i="1"/>
  <c r="AM937" i="1"/>
  <c r="AM938" i="1"/>
  <c r="AM939" i="1"/>
  <c r="AM940" i="1"/>
  <c r="AM941" i="1"/>
  <c r="AM942" i="1"/>
  <c r="AM943" i="1"/>
  <c r="AM944" i="1"/>
  <c r="AM945" i="1"/>
  <c r="AM946" i="1"/>
  <c r="AM947" i="1"/>
  <c r="AM948" i="1"/>
  <c r="AM949" i="1"/>
  <c r="AM950" i="1"/>
  <c r="AM951" i="1"/>
  <c r="AM952" i="1"/>
  <c r="AM953" i="1"/>
  <c r="AM954" i="1"/>
  <c r="AM955" i="1"/>
  <c r="AM956" i="1"/>
  <c r="AM957" i="1"/>
  <c r="AM958" i="1"/>
  <c r="AM959" i="1"/>
  <c r="AM960" i="1"/>
  <c r="AM961" i="1"/>
  <c r="AM962" i="1"/>
  <c r="AM963" i="1"/>
  <c r="AM964" i="1"/>
  <c r="AM965" i="1"/>
  <c r="AM966" i="1"/>
  <c r="AM967" i="1"/>
  <c r="AM968" i="1"/>
  <c r="AM969" i="1"/>
  <c r="AM970" i="1"/>
  <c r="AM971" i="1"/>
  <c r="AM972" i="1"/>
  <c r="AM973" i="1"/>
  <c r="AM974" i="1"/>
  <c r="AM975" i="1"/>
  <c r="AM976" i="1"/>
  <c r="AM977" i="1"/>
  <c r="AM978" i="1"/>
  <c r="AM979" i="1"/>
  <c r="AM980" i="1"/>
  <c r="AM981" i="1"/>
  <c r="AM982" i="1"/>
  <c r="AM983" i="1"/>
  <c r="AM984" i="1"/>
  <c r="AM985" i="1"/>
  <c r="AM986" i="1"/>
  <c r="AM987" i="1"/>
  <c r="AM988" i="1"/>
  <c r="AM989" i="1"/>
  <c r="AM990" i="1"/>
  <c r="AM991" i="1"/>
  <c r="AM992" i="1"/>
  <c r="AM993" i="1"/>
  <c r="AM994" i="1"/>
  <c r="AM995" i="1"/>
  <c r="AM996" i="1"/>
  <c r="AM997" i="1"/>
  <c r="AM998" i="1"/>
  <c r="AM999" i="1"/>
  <c r="AM1000" i="1"/>
  <c r="AM1001" i="1"/>
  <c r="AM1002" i="1"/>
  <c r="AM1003" i="1"/>
  <c r="AM1004" i="1"/>
  <c r="AM1005" i="1"/>
  <c r="AM1006" i="1"/>
  <c r="AM1007" i="1"/>
  <c r="AM1008" i="1"/>
  <c r="AM1009" i="1"/>
  <c r="AM1010" i="1"/>
  <c r="AM1011" i="1"/>
  <c r="AM1012" i="1"/>
  <c r="AM1013" i="1"/>
  <c r="AM1014" i="1"/>
  <c r="AM1015" i="1"/>
  <c r="AM1016" i="1"/>
  <c r="AM1017" i="1"/>
  <c r="AM1018" i="1"/>
  <c r="AM1019" i="1"/>
  <c r="AM1020" i="1"/>
  <c r="AM1021" i="1"/>
  <c r="AM1022" i="1"/>
  <c r="AM1023" i="1"/>
  <c r="AM1024" i="1"/>
  <c r="AM1025" i="1"/>
  <c r="AM1026" i="1"/>
  <c r="AM1027" i="1"/>
  <c r="AM1028" i="1"/>
  <c r="AM1029" i="1"/>
  <c r="AM1030" i="1"/>
  <c r="AM1031" i="1"/>
  <c r="AM1032" i="1"/>
  <c r="AM1033" i="1"/>
  <c r="AM1034" i="1"/>
  <c r="AM1035" i="1"/>
  <c r="AM1036" i="1"/>
  <c r="AM1037" i="1"/>
  <c r="AM1038" i="1"/>
  <c r="AM1039" i="1"/>
  <c r="AM1040" i="1"/>
  <c r="AM1041" i="1"/>
  <c r="AM1042" i="1"/>
  <c r="AM1043" i="1"/>
  <c r="AM1044" i="1"/>
  <c r="AM1045" i="1"/>
  <c r="AM1046" i="1"/>
  <c r="AM1047" i="1"/>
  <c r="AM1048" i="1"/>
  <c r="AM1049" i="1"/>
  <c r="AM1050" i="1"/>
  <c r="AM1051" i="1"/>
  <c r="AM1052" i="1"/>
  <c r="AM1053" i="1"/>
  <c r="AM1054" i="1"/>
  <c r="AM1055" i="1"/>
  <c r="AM1056" i="1"/>
  <c r="AM1057" i="1"/>
  <c r="AM1058" i="1"/>
  <c r="AM1059" i="1"/>
  <c r="AM1060" i="1"/>
  <c r="AM1061" i="1"/>
  <c r="AM1062" i="1"/>
  <c r="AM1063" i="1"/>
  <c r="AM1064" i="1"/>
  <c r="AM1065" i="1"/>
  <c r="AM1066" i="1"/>
  <c r="AM1067" i="1"/>
  <c r="AM1068" i="1"/>
  <c r="AM1069" i="1"/>
  <c r="AM1070" i="1"/>
  <c r="AM1071" i="1"/>
  <c r="AM1072" i="1"/>
  <c r="AM1073" i="1"/>
  <c r="AM1074" i="1"/>
  <c r="AM1075" i="1"/>
  <c r="AM1076" i="1"/>
  <c r="AM1077" i="1"/>
  <c r="AM1078" i="1"/>
  <c r="AM1079" i="1"/>
  <c r="AM1080" i="1"/>
  <c r="AM1081" i="1"/>
  <c r="AM1082" i="1"/>
  <c r="AM1083" i="1"/>
  <c r="AM1084" i="1"/>
  <c r="AM1085" i="1"/>
  <c r="AM1086" i="1"/>
  <c r="AM1087" i="1"/>
  <c r="AM1088" i="1"/>
  <c r="AM1089" i="1"/>
  <c r="AM1090" i="1"/>
  <c r="AM1091" i="1"/>
  <c r="AM1092" i="1"/>
  <c r="AM1093" i="1"/>
  <c r="AM1094" i="1"/>
  <c r="AM1095" i="1"/>
  <c r="AM1096" i="1"/>
  <c r="AM1097" i="1"/>
  <c r="AM1098" i="1"/>
  <c r="AM1099" i="1"/>
  <c r="AM1100" i="1"/>
  <c r="AM1101" i="1"/>
  <c r="AM1102" i="1"/>
  <c r="AM1103" i="1"/>
  <c r="AM1104" i="1"/>
  <c r="AM1105" i="1"/>
  <c r="AM1106" i="1"/>
  <c r="AM1107" i="1"/>
  <c r="AM1108" i="1"/>
  <c r="AM1109" i="1"/>
  <c r="AM1110" i="1"/>
  <c r="AM1111" i="1"/>
  <c r="AM1112" i="1"/>
  <c r="AM1113" i="1"/>
  <c r="AM1114" i="1"/>
  <c r="AM1115" i="1"/>
  <c r="AM1116" i="1"/>
  <c r="AM1117" i="1"/>
  <c r="AM1118" i="1"/>
  <c r="AM1119" i="1"/>
  <c r="AM1120" i="1"/>
  <c r="AM1121" i="1"/>
  <c r="AM1122" i="1"/>
  <c r="AM1123" i="1"/>
  <c r="AM1124" i="1"/>
  <c r="AM1125" i="1"/>
  <c r="AM1126" i="1"/>
  <c r="AM1127" i="1"/>
  <c r="AM1128" i="1"/>
  <c r="AM1129" i="1"/>
  <c r="AM1130" i="1"/>
  <c r="AM1131" i="1"/>
  <c r="AM1132" i="1"/>
  <c r="AM1133" i="1"/>
  <c r="AM1134" i="1"/>
  <c r="AM1135" i="1"/>
  <c r="AM1136" i="1"/>
  <c r="AM1137" i="1"/>
  <c r="AM1138" i="1"/>
  <c r="AM1139" i="1"/>
  <c r="AM1140" i="1"/>
  <c r="AM1141" i="1"/>
  <c r="AM1142" i="1"/>
  <c r="AM1143" i="1"/>
  <c r="AM1144" i="1"/>
  <c r="AM1145" i="1"/>
  <c r="AM1146" i="1"/>
  <c r="AM1147" i="1"/>
  <c r="AM1148" i="1"/>
  <c r="AM1149" i="1"/>
  <c r="AM1150" i="1"/>
  <c r="AM1151" i="1"/>
  <c r="AM1152" i="1"/>
  <c r="AM1153" i="1"/>
  <c r="AM1154" i="1"/>
  <c r="AM1155" i="1"/>
  <c r="AM1156" i="1"/>
  <c r="AM1157" i="1"/>
  <c r="AM1158" i="1"/>
  <c r="AM1159" i="1"/>
  <c r="AM1160" i="1"/>
  <c r="AM1161" i="1"/>
  <c r="AM1162" i="1"/>
  <c r="AM1163" i="1"/>
  <c r="AM1164" i="1"/>
  <c r="AM1165" i="1"/>
  <c r="AM1166" i="1"/>
  <c r="AM1167" i="1"/>
  <c r="AM1168" i="1"/>
  <c r="AM1169" i="1"/>
  <c r="AM1170" i="1"/>
  <c r="AM1171" i="1"/>
  <c r="AM1172" i="1"/>
  <c r="AM1173" i="1"/>
  <c r="AM1174" i="1"/>
  <c r="AM1175" i="1"/>
  <c r="AM1176" i="1"/>
  <c r="AM1177" i="1"/>
  <c r="AM1178" i="1"/>
  <c r="AM1179" i="1"/>
  <c r="AM1180" i="1"/>
  <c r="AM1181" i="1"/>
  <c r="AM1182" i="1"/>
  <c r="AM1183" i="1"/>
  <c r="AM1184" i="1"/>
  <c r="AM1185" i="1"/>
  <c r="AM1186" i="1"/>
  <c r="AM1187" i="1"/>
  <c r="AM1188" i="1"/>
  <c r="AM1189" i="1"/>
  <c r="AM1190" i="1"/>
  <c r="AM1191" i="1"/>
  <c r="AM1192" i="1"/>
  <c r="AM1193" i="1"/>
  <c r="AM1194" i="1"/>
  <c r="AM1195" i="1"/>
  <c r="AM1196" i="1"/>
  <c r="AM1197" i="1"/>
  <c r="AM1198" i="1"/>
  <c r="AM1199" i="1"/>
  <c r="AM1200" i="1"/>
  <c r="AM1201" i="1"/>
  <c r="AM1202" i="1"/>
  <c r="AM1203" i="1"/>
  <c r="AM1204" i="1"/>
  <c r="AM1205" i="1"/>
  <c r="AM1206" i="1"/>
  <c r="AM1207" i="1"/>
  <c r="AM1208" i="1"/>
  <c r="AM1209" i="1"/>
  <c r="AM1210" i="1"/>
  <c r="AM1211" i="1"/>
  <c r="AM1212" i="1"/>
  <c r="AM1213" i="1"/>
  <c r="AM1214" i="1"/>
  <c r="AM1215" i="1"/>
  <c r="AM1216" i="1"/>
  <c r="AM1217" i="1"/>
  <c r="AM1218" i="1"/>
  <c r="AM1219" i="1"/>
  <c r="AM1220" i="1"/>
  <c r="AM1221" i="1"/>
  <c r="AM1222" i="1"/>
  <c r="AM1223" i="1"/>
  <c r="AM1224" i="1"/>
  <c r="AM1225" i="1"/>
  <c r="AM1226" i="1"/>
  <c r="AM1227" i="1"/>
  <c r="AM1228" i="1"/>
  <c r="AM1229" i="1"/>
  <c r="AM1230" i="1"/>
  <c r="AM1231" i="1"/>
  <c r="AM1232" i="1"/>
  <c r="AM1233" i="1"/>
  <c r="AM1234" i="1"/>
  <c r="AM1235" i="1"/>
  <c r="AM1236" i="1"/>
  <c r="AM1237" i="1"/>
  <c r="AM1238" i="1"/>
  <c r="AM1239" i="1"/>
  <c r="AM1240" i="1"/>
  <c r="AM1241" i="1"/>
  <c r="AM1242" i="1"/>
  <c r="AM1243" i="1"/>
  <c r="AM1244" i="1"/>
  <c r="AM1245" i="1"/>
  <c r="AM1246" i="1"/>
  <c r="AM1247" i="1"/>
  <c r="AM1248" i="1"/>
  <c r="AM1249" i="1"/>
  <c r="AM1250" i="1"/>
  <c r="AM1251" i="1"/>
  <c r="AM1252" i="1"/>
  <c r="AM1253" i="1"/>
  <c r="AM1254" i="1"/>
  <c r="AM1255" i="1"/>
  <c r="AM1256" i="1"/>
  <c r="AM1257" i="1"/>
  <c r="AM1258" i="1"/>
  <c r="AM1259" i="1"/>
  <c r="AM1260" i="1"/>
  <c r="AM1261" i="1"/>
  <c r="AM1262" i="1"/>
  <c r="AM1263" i="1"/>
  <c r="AM1264" i="1"/>
  <c r="AM1265" i="1"/>
  <c r="AM1266" i="1"/>
  <c r="AM1267" i="1"/>
  <c r="AM1268" i="1"/>
  <c r="AM1269" i="1"/>
  <c r="AM1270" i="1"/>
  <c r="AM1271" i="1"/>
  <c r="AM1272" i="1"/>
  <c r="AM1273" i="1"/>
  <c r="AM1274" i="1"/>
  <c r="AM1275" i="1"/>
  <c r="AM1276" i="1"/>
  <c r="AM1277" i="1"/>
  <c r="AM1278" i="1"/>
  <c r="AM1279" i="1"/>
  <c r="AM1280" i="1"/>
  <c r="AM1281" i="1"/>
  <c r="AM1282" i="1"/>
  <c r="AM1283" i="1"/>
  <c r="AM1284" i="1"/>
  <c r="AM1285" i="1"/>
  <c r="AM1286" i="1"/>
  <c r="AM1287" i="1"/>
  <c r="AM1288" i="1"/>
  <c r="AM1289" i="1"/>
  <c r="AM1290" i="1"/>
  <c r="AM1291" i="1"/>
  <c r="AM1292" i="1"/>
  <c r="AM1293" i="1"/>
  <c r="AM1294" i="1"/>
  <c r="AM1295" i="1"/>
  <c r="AM1296" i="1"/>
  <c r="AM1297" i="1"/>
  <c r="AM1298" i="1"/>
  <c r="AM1299" i="1"/>
  <c r="AM1300" i="1"/>
  <c r="AM1301" i="1"/>
  <c r="AM1302" i="1"/>
  <c r="AM1303" i="1"/>
  <c r="AM1304" i="1"/>
  <c r="AM1305" i="1"/>
  <c r="AM1306" i="1"/>
  <c r="AM1307" i="1"/>
  <c r="AM1308" i="1"/>
  <c r="AM1309" i="1"/>
  <c r="AM1310" i="1"/>
  <c r="AM1311" i="1"/>
  <c r="AM1312" i="1"/>
  <c r="AM1313" i="1"/>
  <c r="AM1314" i="1"/>
  <c r="AM1315" i="1"/>
  <c r="AM1316" i="1"/>
  <c r="AM1317" i="1"/>
  <c r="AM1318" i="1"/>
  <c r="AM1319" i="1"/>
  <c r="AM1320" i="1"/>
  <c r="AM1321" i="1"/>
  <c r="AM1322" i="1"/>
  <c r="AM1323" i="1"/>
  <c r="AM1324" i="1"/>
  <c r="AM1325" i="1"/>
  <c r="AM1326" i="1"/>
  <c r="AM1327" i="1"/>
  <c r="AM1328" i="1"/>
  <c r="AM1329" i="1"/>
  <c r="AM1330" i="1"/>
  <c r="AM1331" i="1"/>
  <c r="AM1332" i="1"/>
  <c r="AM1333" i="1"/>
  <c r="AM1334" i="1"/>
  <c r="AM1335" i="1"/>
  <c r="AM1336" i="1"/>
  <c r="AM1337" i="1"/>
  <c r="AM1338" i="1"/>
  <c r="AM1339" i="1"/>
  <c r="AM1340" i="1"/>
  <c r="AM1341" i="1"/>
  <c r="AM1342" i="1"/>
  <c r="AM1343" i="1"/>
  <c r="AM1344" i="1"/>
  <c r="AM1345" i="1"/>
  <c r="AM1346" i="1"/>
  <c r="AM1347" i="1"/>
  <c r="AM1348" i="1"/>
  <c r="AM1349" i="1"/>
  <c r="AM1350" i="1"/>
  <c r="AM1351" i="1"/>
  <c r="AM1352" i="1"/>
  <c r="AM1353" i="1"/>
  <c r="AM1354" i="1"/>
  <c r="AM1355" i="1"/>
  <c r="AM1356" i="1"/>
  <c r="AM1357" i="1"/>
  <c r="AM1358" i="1"/>
  <c r="AM1359" i="1"/>
  <c r="AM1360" i="1"/>
  <c r="AM1361" i="1"/>
  <c r="AM1362" i="1"/>
  <c r="AM1363" i="1"/>
  <c r="AM1364" i="1"/>
  <c r="AM1365" i="1"/>
  <c r="AM1366" i="1"/>
  <c r="AM1367" i="1"/>
  <c r="AM1368" i="1"/>
  <c r="AM1369" i="1"/>
  <c r="AM1370" i="1"/>
  <c r="AM1371" i="1"/>
  <c r="AM1372" i="1"/>
  <c r="AM1373" i="1"/>
  <c r="AM1374" i="1"/>
  <c r="AM1375" i="1"/>
  <c r="AM1376" i="1"/>
  <c r="AM1377" i="1"/>
  <c r="AM1378" i="1"/>
  <c r="AM1379" i="1"/>
  <c r="AM1380" i="1"/>
  <c r="AM1381" i="1"/>
  <c r="AM1382" i="1"/>
  <c r="AM1383" i="1"/>
  <c r="AM1384" i="1"/>
  <c r="AM1385" i="1"/>
  <c r="AM1386" i="1"/>
  <c r="AM1387" i="1"/>
  <c r="AM1388" i="1"/>
  <c r="AM1389" i="1"/>
  <c r="AM1390" i="1"/>
  <c r="AM1391" i="1"/>
  <c r="AM1392" i="1"/>
  <c r="AM1393" i="1"/>
  <c r="AM1394" i="1"/>
  <c r="AM1395" i="1"/>
  <c r="AM1396" i="1"/>
  <c r="AM1397" i="1"/>
  <c r="AM1398" i="1"/>
  <c r="AM1399" i="1"/>
  <c r="AM1400" i="1"/>
  <c r="AM1401" i="1"/>
  <c r="AM1402" i="1"/>
  <c r="AM1403" i="1"/>
  <c r="AM1404" i="1"/>
  <c r="AM1405" i="1"/>
  <c r="AM1406" i="1"/>
  <c r="AM1407" i="1"/>
  <c r="AM1408" i="1"/>
  <c r="AM1409" i="1"/>
  <c r="AM1410" i="1"/>
  <c r="AM1411" i="1"/>
  <c r="AM1412" i="1"/>
  <c r="AM1413" i="1"/>
  <c r="AM1414" i="1"/>
  <c r="AM1415" i="1"/>
  <c r="AM1416" i="1"/>
  <c r="AM1417" i="1"/>
  <c r="AM1418" i="1"/>
  <c r="AM1419" i="1"/>
  <c r="AM1420" i="1"/>
  <c r="AM1421" i="1"/>
  <c r="AM1422" i="1"/>
  <c r="AM1423" i="1"/>
  <c r="AM1424" i="1"/>
  <c r="AM1425" i="1"/>
  <c r="AM1426" i="1"/>
  <c r="AM1427" i="1"/>
  <c r="AM1428" i="1"/>
  <c r="AM1429" i="1"/>
  <c r="AM1430" i="1"/>
  <c r="AM1431" i="1"/>
  <c r="AM1432" i="1"/>
  <c r="AM1433" i="1"/>
  <c r="AM1434" i="1"/>
  <c r="AM1435" i="1"/>
  <c r="AM1436" i="1"/>
  <c r="AM1437" i="1"/>
  <c r="AM1438" i="1"/>
  <c r="AM1439" i="1"/>
  <c r="AM1440" i="1"/>
  <c r="AM1441" i="1"/>
  <c r="AM1442" i="1"/>
  <c r="AM1443" i="1"/>
  <c r="AM1444" i="1"/>
  <c r="AM1445" i="1"/>
  <c r="AM1446" i="1"/>
  <c r="AM1447" i="1"/>
  <c r="AM1448" i="1"/>
  <c r="AM1449" i="1"/>
  <c r="AM1450" i="1"/>
  <c r="AM1451" i="1"/>
  <c r="AM1452" i="1"/>
  <c r="AM1453" i="1"/>
  <c r="AM1454" i="1"/>
  <c r="AM1455" i="1"/>
  <c r="AM1456" i="1"/>
  <c r="AM1457" i="1"/>
  <c r="AM1458" i="1"/>
  <c r="AM1459" i="1"/>
  <c r="AM1460" i="1"/>
  <c r="AM1461" i="1"/>
  <c r="AM1462" i="1"/>
  <c r="AM1463" i="1"/>
  <c r="AM1464" i="1"/>
  <c r="AM1465" i="1"/>
  <c r="AM1466" i="1"/>
  <c r="AM1467" i="1"/>
  <c r="AM1468" i="1"/>
  <c r="AM1469" i="1"/>
  <c r="AM1470" i="1"/>
  <c r="AM1471" i="1"/>
  <c r="AM1472" i="1"/>
  <c r="AM1473" i="1"/>
  <c r="AM1474" i="1"/>
  <c r="AM1475" i="1"/>
  <c r="AM1476" i="1"/>
  <c r="AM1477" i="1"/>
  <c r="AM1478" i="1"/>
  <c r="AM1479" i="1"/>
  <c r="AM1480" i="1"/>
  <c r="AM1481" i="1"/>
  <c r="AM1482" i="1"/>
  <c r="AM1483" i="1"/>
  <c r="AM1484" i="1"/>
  <c r="AM1485" i="1"/>
  <c r="AM1486" i="1"/>
  <c r="AM1487" i="1"/>
  <c r="AM1488" i="1"/>
  <c r="AM1489" i="1"/>
  <c r="AM1490" i="1"/>
  <c r="AM1491" i="1"/>
  <c r="AM1492" i="1"/>
  <c r="AM1493" i="1"/>
  <c r="AM1494" i="1"/>
  <c r="AM1495" i="1"/>
  <c r="AM1496" i="1"/>
  <c r="AM1497" i="1"/>
  <c r="AM1498" i="1"/>
  <c r="AM1499" i="1"/>
  <c r="AM1500" i="1"/>
  <c r="AM1501" i="1"/>
  <c r="AM1502" i="1"/>
  <c r="AM1503" i="1"/>
  <c r="AM1504" i="1"/>
  <c r="AM1505" i="1"/>
  <c r="AM1506" i="1"/>
  <c r="AM1507" i="1"/>
  <c r="AM1508" i="1"/>
  <c r="AM1509" i="1"/>
  <c r="AM1510" i="1"/>
  <c r="AM1511" i="1"/>
  <c r="AM1512" i="1"/>
  <c r="AM1513" i="1"/>
  <c r="AM1514" i="1"/>
  <c r="AM1515" i="1"/>
  <c r="AM1516" i="1"/>
  <c r="AM1517" i="1"/>
  <c r="AM1518" i="1"/>
  <c r="AM1519" i="1"/>
  <c r="AM1520" i="1"/>
  <c r="AM1521" i="1"/>
  <c r="AM1522" i="1"/>
  <c r="AM1523" i="1"/>
  <c r="AM1524" i="1"/>
  <c r="AM1525" i="1"/>
  <c r="AM1526" i="1"/>
  <c r="AM1527" i="1"/>
  <c r="AM1528" i="1"/>
  <c r="AM1529" i="1"/>
  <c r="AM1530" i="1"/>
  <c r="AM1531" i="1"/>
  <c r="AM1532" i="1"/>
  <c r="AM1533" i="1"/>
  <c r="AM1534" i="1"/>
  <c r="AM1535" i="1"/>
  <c r="AM1536" i="1"/>
  <c r="AM1537" i="1"/>
  <c r="AM1538" i="1"/>
  <c r="AM1539" i="1"/>
  <c r="AM1540" i="1"/>
  <c r="AM1541" i="1"/>
  <c r="AM1542" i="1"/>
  <c r="AM1543" i="1"/>
  <c r="AM1544" i="1"/>
  <c r="AM1545" i="1"/>
  <c r="AM1546" i="1"/>
  <c r="AM1547" i="1"/>
  <c r="AM1548" i="1"/>
  <c r="AM1549" i="1"/>
  <c r="AM1550" i="1"/>
  <c r="AM1551" i="1"/>
  <c r="AM1552" i="1"/>
  <c r="AM1553" i="1"/>
  <c r="AM1554" i="1"/>
  <c r="AM1555" i="1"/>
  <c r="AM1556" i="1"/>
  <c r="AM1557" i="1"/>
  <c r="AM1558" i="1"/>
  <c r="AM1559" i="1"/>
  <c r="AM1560" i="1"/>
  <c r="AM1561" i="1"/>
  <c r="AM1562" i="1"/>
  <c r="AM1563" i="1"/>
  <c r="AM1564" i="1"/>
  <c r="AM1565" i="1"/>
  <c r="AM1566" i="1"/>
  <c r="AM1567" i="1"/>
  <c r="AM1568" i="1"/>
  <c r="AM1569" i="1"/>
  <c r="AM1570" i="1"/>
  <c r="AM1571" i="1"/>
  <c r="AM1572" i="1"/>
  <c r="AM1573" i="1"/>
  <c r="AM1574" i="1"/>
  <c r="AM1575" i="1"/>
  <c r="AM1576" i="1"/>
  <c r="AM1577" i="1"/>
  <c r="AM1578" i="1"/>
  <c r="AM1579" i="1"/>
  <c r="AM1580" i="1"/>
  <c r="AM1581" i="1"/>
  <c r="AM1582" i="1"/>
  <c r="AM1583" i="1"/>
  <c r="AM1584" i="1"/>
  <c r="AM1585" i="1"/>
  <c r="AM1586" i="1"/>
  <c r="AM1587" i="1"/>
  <c r="AM1588" i="1"/>
  <c r="AM1589" i="1"/>
  <c r="AM1590" i="1"/>
  <c r="AM1591" i="1"/>
  <c r="AM1592" i="1"/>
  <c r="AM1593" i="1"/>
  <c r="AM1594" i="1"/>
  <c r="AM1595" i="1"/>
  <c r="AM1596" i="1"/>
  <c r="AM1597" i="1"/>
  <c r="AM1598" i="1"/>
  <c r="AM1599" i="1"/>
  <c r="AM1600" i="1"/>
  <c r="AM1601" i="1"/>
  <c r="AM1602" i="1"/>
  <c r="AM1603" i="1"/>
  <c r="AM1604" i="1"/>
  <c r="AM1605" i="1"/>
  <c r="AM1606" i="1"/>
  <c r="AM1607" i="1"/>
  <c r="AM1608" i="1"/>
  <c r="AM1609" i="1"/>
  <c r="AM1610" i="1"/>
  <c r="AM1611" i="1"/>
  <c r="AM1612" i="1"/>
  <c r="AM1613" i="1"/>
  <c r="AM1614" i="1"/>
  <c r="AM1615" i="1"/>
  <c r="AM1616" i="1"/>
  <c r="AM1617" i="1"/>
  <c r="AM1618" i="1"/>
  <c r="AM1619" i="1"/>
  <c r="AM1620" i="1"/>
  <c r="AM1621" i="1"/>
  <c r="AM1622" i="1"/>
  <c r="AM1623" i="1"/>
  <c r="AM1624" i="1"/>
  <c r="AM1625" i="1"/>
  <c r="AM1626" i="1"/>
  <c r="AM1627" i="1"/>
  <c r="AM1628" i="1"/>
  <c r="AM1629" i="1"/>
  <c r="AM1630" i="1"/>
  <c r="AM1631" i="1"/>
  <c r="AM1632" i="1"/>
  <c r="AM1633" i="1"/>
  <c r="AM1634" i="1"/>
  <c r="AM1635" i="1"/>
  <c r="AM1636" i="1"/>
  <c r="AM1637" i="1"/>
  <c r="AM1638" i="1"/>
  <c r="AM1639" i="1"/>
  <c r="AM1640" i="1"/>
  <c r="AM1641" i="1"/>
  <c r="AM1642" i="1"/>
  <c r="AM1643" i="1"/>
  <c r="AM1644" i="1"/>
  <c r="AM1645" i="1"/>
  <c r="AM1646" i="1"/>
  <c r="AM1647" i="1"/>
  <c r="AM1648" i="1"/>
  <c r="AM1649" i="1"/>
  <c r="AM1650" i="1"/>
  <c r="AM1651" i="1"/>
  <c r="AM1652" i="1"/>
  <c r="AM1653" i="1"/>
  <c r="AM1654" i="1"/>
  <c r="AM1655" i="1"/>
  <c r="AM1656" i="1"/>
  <c r="AM1657" i="1"/>
  <c r="AM1658" i="1"/>
  <c r="AM1659" i="1"/>
  <c r="AM1660" i="1"/>
  <c r="AM1661" i="1"/>
  <c r="AM1662" i="1"/>
  <c r="AM1663" i="1"/>
  <c r="AM1664" i="1"/>
  <c r="AM1665" i="1"/>
  <c r="AM1666" i="1"/>
  <c r="AM1667" i="1"/>
  <c r="AM1668" i="1"/>
  <c r="AM1669" i="1"/>
  <c r="AM1670" i="1"/>
  <c r="AM1671" i="1"/>
  <c r="AM1672" i="1"/>
  <c r="AM1673" i="1"/>
  <c r="AM1674" i="1"/>
  <c r="AM1675" i="1"/>
  <c r="AM1676" i="1"/>
  <c r="AM1677" i="1"/>
  <c r="AM1678" i="1"/>
  <c r="AM1679" i="1"/>
  <c r="AM1680" i="1"/>
  <c r="AM1681" i="1"/>
  <c r="AM1682" i="1"/>
  <c r="AM1683" i="1"/>
  <c r="AM1684" i="1"/>
  <c r="AM1685" i="1"/>
  <c r="AM1686" i="1"/>
  <c r="AM1687" i="1"/>
  <c r="AM1688" i="1"/>
  <c r="AM1689" i="1"/>
  <c r="AM1690" i="1"/>
  <c r="AM1691" i="1"/>
  <c r="AM1692" i="1"/>
  <c r="AM1693" i="1"/>
  <c r="AM1694" i="1"/>
  <c r="AM1695" i="1"/>
  <c r="AM1696" i="1"/>
  <c r="AM1697" i="1"/>
  <c r="AM1698" i="1"/>
  <c r="AM1699" i="1"/>
  <c r="AM1700" i="1"/>
  <c r="AM1701" i="1"/>
  <c r="AM1702" i="1"/>
  <c r="AM1703" i="1"/>
  <c r="AM1704" i="1"/>
  <c r="AM1705" i="1"/>
  <c r="AM1706" i="1"/>
  <c r="AM1707" i="1"/>
  <c r="AM1708" i="1"/>
  <c r="AM1709" i="1"/>
  <c r="AM1710" i="1"/>
  <c r="AM1711" i="1"/>
  <c r="AM1712" i="1"/>
  <c r="AM1713" i="1"/>
  <c r="AM1714" i="1"/>
  <c r="AM1715" i="1"/>
  <c r="AM1716" i="1"/>
  <c r="AM1717" i="1"/>
  <c r="AM1718" i="1"/>
  <c r="AM1719" i="1"/>
  <c r="AM1720" i="1"/>
  <c r="AM1721" i="1"/>
  <c r="AM1722" i="1"/>
  <c r="AM1723" i="1"/>
  <c r="AM1724" i="1"/>
  <c r="AM1725" i="1"/>
  <c r="AM1726" i="1"/>
  <c r="AM1727" i="1"/>
  <c r="AM1728" i="1"/>
  <c r="AM1729" i="1"/>
  <c r="AM1730" i="1"/>
  <c r="AM1731" i="1"/>
  <c r="AM1732" i="1"/>
  <c r="AM1733" i="1"/>
  <c r="AM1734" i="1"/>
  <c r="AM1735" i="1"/>
  <c r="AM1736" i="1"/>
  <c r="AM1737" i="1"/>
  <c r="AM1738" i="1"/>
  <c r="AM1739" i="1"/>
  <c r="AM1740" i="1"/>
  <c r="AM1741" i="1"/>
  <c r="AM1742" i="1"/>
  <c r="AM1743" i="1"/>
  <c r="AM1744" i="1"/>
  <c r="AM1745" i="1"/>
  <c r="AM1746" i="1"/>
  <c r="AM1747" i="1"/>
  <c r="AM1748" i="1"/>
  <c r="AM1749" i="1"/>
  <c r="AM1750" i="1"/>
  <c r="AM1751" i="1"/>
  <c r="AM1752" i="1"/>
  <c r="AM1753" i="1"/>
  <c r="AM1754" i="1"/>
  <c r="AM1755" i="1"/>
  <c r="AM1756" i="1"/>
  <c r="AM1757" i="1"/>
  <c r="AM1758" i="1"/>
  <c r="AM1759" i="1"/>
  <c r="AM1760" i="1"/>
  <c r="AM1761" i="1"/>
  <c r="AM1762" i="1"/>
  <c r="AM1763" i="1"/>
  <c r="AM1764" i="1"/>
  <c r="AM1765" i="1"/>
  <c r="AM1766" i="1"/>
  <c r="AM1767" i="1"/>
  <c r="AM1768" i="1"/>
  <c r="AM1769" i="1"/>
  <c r="AM1770" i="1"/>
  <c r="AM1771" i="1"/>
  <c r="AM1772" i="1"/>
  <c r="AM1773" i="1"/>
  <c r="AM1774" i="1"/>
  <c r="AM1775" i="1"/>
  <c r="AM1776" i="1"/>
  <c r="AM1777" i="1"/>
  <c r="AM1778" i="1"/>
  <c r="AM1779" i="1"/>
  <c r="AM1780" i="1"/>
  <c r="AM1781" i="1"/>
  <c r="AM1782" i="1"/>
  <c r="AM1783" i="1"/>
  <c r="AM1784" i="1"/>
  <c r="AM1785" i="1"/>
  <c r="AM1786" i="1"/>
  <c r="AM1787" i="1"/>
  <c r="AM1788" i="1"/>
  <c r="AM1789" i="1"/>
  <c r="AM1790" i="1"/>
  <c r="AM1791" i="1"/>
  <c r="AM1792" i="1"/>
  <c r="AM1793" i="1"/>
  <c r="AM1794" i="1"/>
  <c r="AM1795" i="1"/>
  <c r="AM1796" i="1"/>
  <c r="AM1797" i="1"/>
  <c r="AM1798" i="1"/>
  <c r="AM1799" i="1"/>
  <c r="AM1800" i="1"/>
  <c r="AM1801" i="1"/>
  <c r="AM1802" i="1"/>
  <c r="AM1803" i="1"/>
  <c r="AM1804" i="1"/>
  <c r="AM1805" i="1"/>
  <c r="AM1806" i="1"/>
  <c r="AM1807" i="1"/>
  <c r="AM1808" i="1"/>
  <c r="AM1809" i="1"/>
  <c r="AM1810" i="1"/>
  <c r="AM1811" i="1"/>
  <c r="AM1812" i="1"/>
  <c r="AM1813" i="1"/>
  <c r="AM1814" i="1"/>
  <c r="AM1815" i="1"/>
  <c r="AM1816" i="1"/>
  <c r="AM1817" i="1"/>
  <c r="AM1818" i="1"/>
  <c r="AM1819" i="1"/>
  <c r="AM1820" i="1"/>
  <c r="AM1821" i="1"/>
  <c r="AM1822" i="1"/>
  <c r="AM1823" i="1"/>
  <c r="AM1824" i="1"/>
  <c r="AM1825" i="1"/>
  <c r="AM1826" i="1"/>
  <c r="AM1827" i="1"/>
  <c r="AM1828" i="1"/>
  <c r="AM1829" i="1"/>
  <c r="AM1830" i="1"/>
  <c r="AM1831" i="1"/>
  <c r="AM1832" i="1"/>
  <c r="AM1833" i="1"/>
  <c r="AM1834" i="1"/>
  <c r="AM1835" i="1"/>
  <c r="AM1836" i="1"/>
  <c r="AM1837" i="1"/>
  <c r="AM1838" i="1"/>
  <c r="AM1839" i="1"/>
  <c r="AM1840" i="1"/>
  <c r="AM1841" i="1"/>
  <c r="AM1842" i="1"/>
  <c r="AM1843" i="1"/>
  <c r="AM1844" i="1"/>
  <c r="AM1845" i="1"/>
  <c r="AM1846" i="1"/>
  <c r="AM1847" i="1"/>
  <c r="AM1848" i="1"/>
  <c r="AM1849" i="1"/>
  <c r="AM1850" i="1"/>
  <c r="AM1851" i="1"/>
  <c r="AM1852" i="1"/>
  <c r="AM1853" i="1"/>
  <c r="AM1854" i="1"/>
  <c r="AM1855" i="1"/>
  <c r="AM1856" i="1"/>
  <c r="AM1857" i="1"/>
  <c r="AM1858" i="1"/>
  <c r="AM1859" i="1"/>
  <c r="AM1860" i="1"/>
  <c r="AM1861" i="1"/>
  <c r="AM1862" i="1"/>
  <c r="AM1863" i="1"/>
  <c r="AM1864" i="1"/>
  <c r="AM1865" i="1"/>
  <c r="AM1866" i="1"/>
  <c r="AM1867" i="1"/>
  <c r="AM1868" i="1"/>
  <c r="AM1869" i="1"/>
  <c r="AM1870" i="1"/>
  <c r="AM1871" i="1"/>
  <c r="AM1872" i="1"/>
  <c r="AM1873" i="1"/>
  <c r="AM1874" i="1"/>
  <c r="AM1875" i="1"/>
  <c r="AM1876" i="1"/>
  <c r="AM1877" i="1"/>
  <c r="AM1878" i="1"/>
  <c r="AM1879" i="1"/>
  <c r="AM1880" i="1"/>
  <c r="AM1881" i="1"/>
  <c r="AM1882" i="1"/>
  <c r="AM1883" i="1"/>
  <c r="AM1884" i="1"/>
  <c r="AM1885" i="1"/>
  <c r="AM1886" i="1"/>
  <c r="AM1887" i="1"/>
  <c r="AM1888" i="1"/>
  <c r="AM1889" i="1"/>
  <c r="AM1890" i="1"/>
  <c r="AM1891" i="1"/>
  <c r="AM1892" i="1"/>
  <c r="AM1893" i="1"/>
  <c r="AM1894" i="1"/>
  <c r="AM1895" i="1"/>
  <c r="AM1896" i="1"/>
  <c r="AM1897" i="1"/>
  <c r="AM1898" i="1"/>
  <c r="AM1899" i="1"/>
  <c r="AM1900" i="1"/>
  <c r="AM1901" i="1"/>
  <c r="AM1902" i="1"/>
  <c r="AM1903" i="1"/>
  <c r="AM1904" i="1"/>
  <c r="AM1905" i="1"/>
  <c r="AM1906" i="1"/>
  <c r="AM1907" i="1"/>
  <c r="AM1908" i="1"/>
  <c r="AM1909" i="1"/>
  <c r="AM1910" i="1"/>
  <c r="AM1911" i="1"/>
  <c r="AM1912" i="1"/>
  <c r="AM1913" i="1"/>
  <c r="AM1914" i="1"/>
  <c r="AM1915" i="1"/>
  <c r="AM1916" i="1"/>
  <c r="AM1917" i="1"/>
  <c r="AM1918" i="1"/>
  <c r="AM1919" i="1"/>
  <c r="AM1920" i="1"/>
  <c r="AM1921" i="1"/>
  <c r="AM1922" i="1"/>
  <c r="AM1923" i="1"/>
  <c r="AM1924" i="1"/>
  <c r="AM1925" i="1"/>
  <c r="AM1926" i="1"/>
  <c r="AM1927" i="1"/>
  <c r="AM1928" i="1"/>
  <c r="AM1929" i="1"/>
  <c r="AM1930" i="1"/>
  <c r="AM1931" i="1"/>
  <c r="AM1932" i="1"/>
  <c r="AM1933" i="1"/>
  <c r="AM1934" i="1"/>
  <c r="AM1935" i="1"/>
  <c r="AM1936" i="1"/>
  <c r="AM1937" i="1"/>
  <c r="AM1938" i="1"/>
  <c r="AM1939" i="1"/>
  <c r="AM1940" i="1"/>
  <c r="AM1941" i="1"/>
  <c r="AM1942" i="1"/>
  <c r="AM1943" i="1"/>
  <c r="AM1944" i="1"/>
  <c r="AM1945" i="1"/>
  <c r="AM1946" i="1"/>
  <c r="AM1947" i="1"/>
  <c r="AM1948" i="1"/>
  <c r="AM1949" i="1"/>
  <c r="AM1950" i="1"/>
  <c r="AM1951" i="1"/>
  <c r="AM1952" i="1"/>
  <c r="AM1953" i="1"/>
  <c r="AM1954" i="1"/>
  <c r="AM1955" i="1"/>
  <c r="AM1956" i="1"/>
  <c r="AM1957" i="1"/>
  <c r="AM1958" i="1"/>
  <c r="AM1959" i="1"/>
  <c r="AM1960" i="1"/>
  <c r="AM1961" i="1"/>
  <c r="AM1962" i="1"/>
  <c r="AM1963" i="1"/>
  <c r="AM1964" i="1"/>
  <c r="AM1965" i="1"/>
  <c r="AM1966" i="1"/>
  <c r="AM1967" i="1"/>
  <c r="AM1968" i="1"/>
  <c r="AM1969" i="1"/>
  <c r="AM1970" i="1"/>
  <c r="AM1971" i="1"/>
  <c r="AM1972" i="1"/>
  <c r="AM1973" i="1"/>
  <c r="AM1974" i="1"/>
  <c r="AM1975" i="1"/>
  <c r="AM1976" i="1"/>
  <c r="AM1977" i="1"/>
  <c r="AM1978" i="1"/>
  <c r="AM1979" i="1"/>
  <c r="AM1980" i="1"/>
  <c r="AM1981" i="1"/>
  <c r="AM1982" i="1"/>
  <c r="AM1983" i="1"/>
  <c r="AM1984" i="1"/>
  <c r="AM1985" i="1"/>
  <c r="AM1986" i="1"/>
  <c r="AM1987" i="1"/>
  <c r="AM1988" i="1"/>
  <c r="AM1989" i="1"/>
  <c r="AM1990" i="1"/>
  <c r="AM1991" i="1"/>
  <c r="AM1992" i="1"/>
  <c r="AM1993" i="1"/>
  <c r="AM1994" i="1"/>
  <c r="AM1995" i="1"/>
  <c r="AM1996" i="1"/>
  <c r="AM1997" i="1"/>
  <c r="AM1998" i="1"/>
  <c r="AM1999" i="1"/>
  <c r="AM2000" i="1"/>
  <c r="AM2001" i="1"/>
  <c r="AM2002" i="1"/>
  <c r="AM2003" i="1"/>
  <c r="AM2004" i="1"/>
  <c r="AM2005" i="1"/>
  <c r="AM2006" i="1"/>
  <c r="AM2007" i="1"/>
  <c r="AM2008" i="1"/>
  <c r="AM2009" i="1"/>
  <c r="AM2010" i="1"/>
  <c r="AM2011" i="1"/>
  <c r="AM2012" i="1"/>
  <c r="AM2013" i="1"/>
  <c r="AM2014" i="1"/>
  <c r="AM2015" i="1"/>
  <c r="AM2016" i="1"/>
  <c r="AM2017" i="1"/>
  <c r="AM2018" i="1"/>
  <c r="AM2019" i="1"/>
  <c r="AM2020" i="1"/>
  <c r="AM2021" i="1"/>
  <c r="AM2022" i="1"/>
  <c r="AM2023" i="1"/>
  <c r="AM2024" i="1"/>
  <c r="AM2025" i="1"/>
  <c r="AM2026" i="1"/>
  <c r="AM2027" i="1"/>
  <c r="AM2028" i="1"/>
  <c r="AM2029" i="1"/>
  <c r="AM2030" i="1"/>
  <c r="AM2031" i="1"/>
  <c r="AM2032" i="1"/>
  <c r="AM2033" i="1"/>
  <c r="AM2034" i="1"/>
  <c r="AM2035" i="1"/>
  <c r="AM2036" i="1"/>
  <c r="AM2037" i="1"/>
  <c r="AM2038" i="1"/>
  <c r="AM2039" i="1"/>
  <c r="AM2040" i="1"/>
  <c r="AM2041" i="1"/>
  <c r="AM2042" i="1"/>
  <c r="AM2043" i="1"/>
  <c r="AM2044" i="1"/>
  <c r="AM2045" i="1"/>
  <c r="AM2046" i="1"/>
  <c r="AM2047" i="1"/>
  <c r="AM2048" i="1"/>
  <c r="AM2049" i="1"/>
  <c r="AM2050" i="1"/>
  <c r="AM2051" i="1"/>
  <c r="AM2052" i="1"/>
  <c r="AM2053" i="1"/>
  <c r="AM2054" i="1"/>
  <c r="AM2055" i="1"/>
  <c r="AM2056" i="1"/>
  <c r="AM2057" i="1"/>
  <c r="AM2058" i="1"/>
  <c r="AM2059" i="1"/>
  <c r="AM2060" i="1"/>
  <c r="AM2061" i="1"/>
  <c r="AM2062" i="1"/>
  <c r="AM2063" i="1"/>
  <c r="AM2064" i="1"/>
  <c r="AM2065" i="1"/>
  <c r="AM2066" i="1"/>
  <c r="AM2067" i="1"/>
  <c r="AM2068" i="1"/>
  <c r="AM2069" i="1"/>
  <c r="AM2070" i="1"/>
  <c r="AM2071" i="1"/>
  <c r="AM2072" i="1"/>
  <c r="AM2073" i="1"/>
  <c r="AM2074" i="1"/>
  <c r="AM2075" i="1"/>
  <c r="AM2076" i="1"/>
  <c r="AM2077" i="1"/>
  <c r="AM2078" i="1"/>
  <c r="AM2079" i="1"/>
  <c r="AM2080" i="1"/>
  <c r="AM2081" i="1"/>
  <c r="AM2082" i="1"/>
  <c r="AM2083" i="1"/>
  <c r="AM2084" i="1"/>
  <c r="AM2085" i="1"/>
  <c r="AM2086" i="1"/>
  <c r="AM2087" i="1"/>
  <c r="AM2088" i="1"/>
  <c r="AM2089" i="1"/>
  <c r="AM2090" i="1"/>
  <c r="AM2091" i="1"/>
  <c r="AM2092" i="1"/>
  <c r="AM2093" i="1"/>
  <c r="AM2094" i="1"/>
  <c r="AM2095" i="1"/>
  <c r="AM2096" i="1"/>
  <c r="AM2097" i="1"/>
  <c r="AM2098" i="1"/>
  <c r="AM2099" i="1"/>
  <c r="AM2100" i="1"/>
  <c r="AM2101" i="1"/>
  <c r="AM2102" i="1"/>
  <c r="AM2103" i="1"/>
  <c r="AM2104" i="1"/>
  <c r="AM2105" i="1"/>
  <c r="AM2106" i="1"/>
  <c r="AM2107" i="1"/>
  <c r="AM2108" i="1"/>
  <c r="AM2109" i="1"/>
  <c r="AM2110" i="1"/>
  <c r="AM2111" i="1"/>
  <c r="AM2112" i="1"/>
  <c r="AM2113" i="1"/>
  <c r="AM2114" i="1"/>
  <c r="AM2115" i="1"/>
  <c r="AM2116" i="1"/>
  <c r="AM2117" i="1"/>
  <c r="AM2118" i="1"/>
  <c r="AM2119" i="1"/>
  <c r="AM2120" i="1"/>
  <c r="AM2121" i="1"/>
  <c r="AM2122" i="1"/>
  <c r="AM2123" i="1"/>
  <c r="AM2124" i="1"/>
  <c r="AM2125" i="1"/>
  <c r="AM2126" i="1"/>
  <c r="AM2127" i="1"/>
  <c r="AM2128" i="1"/>
  <c r="AM2129" i="1"/>
  <c r="AM2130" i="1"/>
  <c r="AM2131" i="1"/>
  <c r="AM2132" i="1"/>
  <c r="AM2133" i="1"/>
  <c r="AM2134" i="1"/>
  <c r="AM2135" i="1"/>
  <c r="AM2136" i="1"/>
  <c r="AM2137" i="1"/>
  <c r="AM2138" i="1"/>
  <c r="AM2139" i="1"/>
  <c r="AM2140" i="1"/>
  <c r="AM2141" i="1"/>
  <c r="AM2142" i="1"/>
  <c r="AM2143" i="1"/>
  <c r="AM2144" i="1"/>
  <c r="AM2145" i="1"/>
  <c r="AM2146" i="1"/>
  <c r="AM2147" i="1"/>
  <c r="AM2148" i="1"/>
  <c r="AM2149" i="1"/>
  <c r="AM2150" i="1"/>
  <c r="AM2151" i="1"/>
  <c r="AM2152" i="1"/>
  <c r="AM2153" i="1"/>
  <c r="AM2154" i="1"/>
  <c r="AM2155" i="1"/>
  <c r="AM2156" i="1"/>
  <c r="AM2157" i="1"/>
  <c r="AM2158" i="1"/>
  <c r="AM2159" i="1"/>
  <c r="AM2160" i="1"/>
  <c r="AM2161" i="1"/>
  <c r="AM2162" i="1"/>
  <c r="AM2163" i="1"/>
  <c r="AM2164" i="1"/>
  <c r="AM2165" i="1"/>
  <c r="AM2166" i="1"/>
  <c r="AM2167" i="1"/>
  <c r="AM2168" i="1"/>
  <c r="AM2169" i="1"/>
  <c r="AM2170" i="1"/>
  <c r="AM2171" i="1"/>
  <c r="AM2172" i="1"/>
  <c r="AM2173" i="1"/>
  <c r="AM2174" i="1"/>
  <c r="AM2175" i="1"/>
  <c r="AM2176" i="1"/>
  <c r="AM2177" i="1"/>
  <c r="AM2178" i="1"/>
  <c r="AM2179" i="1"/>
  <c r="AM2180" i="1"/>
  <c r="AM2181" i="1"/>
  <c r="AM2182" i="1"/>
  <c r="AM2183" i="1"/>
  <c r="AM2184" i="1"/>
  <c r="AM2185" i="1"/>
  <c r="AM2186" i="1"/>
  <c r="AM2187" i="1"/>
  <c r="AM2188" i="1"/>
  <c r="AM2189" i="1"/>
  <c r="AM2190" i="1"/>
  <c r="AM2191" i="1"/>
  <c r="AM2192" i="1"/>
  <c r="AM2193" i="1"/>
  <c r="AM2194" i="1"/>
  <c r="AM2195" i="1"/>
  <c r="AM2196" i="1"/>
  <c r="AM2197" i="1"/>
  <c r="AM2198" i="1"/>
  <c r="AM2199" i="1"/>
  <c r="AM2200" i="1"/>
  <c r="AM2201" i="1"/>
  <c r="AM2202" i="1"/>
  <c r="AM2203" i="1"/>
  <c r="AM2204" i="1"/>
  <c r="AM2205" i="1"/>
  <c r="AM2206" i="1"/>
  <c r="AM2207" i="1"/>
  <c r="AM2208" i="1"/>
  <c r="AM2209" i="1"/>
  <c r="AM2210" i="1"/>
  <c r="AM2211" i="1"/>
  <c r="AM2212" i="1"/>
  <c r="AM2213" i="1"/>
  <c r="AM2214" i="1"/>
  <c r="AM2215" i="1"/>
  <c r="AM2216" i="1"/>
  <c r="AM2217" i="1"/>
  <c r="AM2218" i="1"/>
  <c r="AM2219" i="1"/>
  <c r="AM2220" i="1"/>
  <c r="AM2221" i="1"/>
  <c r="AM2222" i="1"/>
  <c r="AM2223" i="1"/>
  <c r="AM2224" i="1"/>
  <c r="AM2225" i="1"/>
  <c r="AM2226" i="1"/>
  <c r="AM2227" i="1"/>
  <c r="AM2228" i="1"/>
  <c r="AM2229" i="1"/>
  <c r="AM2230" i="1"/>
  <c r="AM2231" i="1"/>
  <c r="AM2232" i="1"/>
  <c r="AM2233" i="1"/>
  <c r="AM2234" i="1"/>
  <c r="AM2235" i="1"/>
  <c r="AM2236" i="1"/>
  <c r="AM2237" i="1"/>
  <c r="AM2238" i="1"/>
  <c r="AM2239" i="1"/>
  <c r="AM2240" i="1"/>
  <c r="AM2241" i="1"/>
  <c r="AM2242" i="1"/>
  <c r="AM2243" i="1"/>
  <c r="AM2244" i="1"/>
  <c r="AM2245" i="1"/>
  <c r="AM2246" i="1"/>
  <c r="AM2247" i="1"/>
  <c r="AM2248" i="1"/>
  <c r="AM2249" i="1"/>
  <c r="AM2250" i="1"/>
  <c r="AM2251" i="1"/>
  <c r="AM2252" i="1"/>
  <c r="AM2253" i="1"/>
  <c r="AM2254" i="1"/>
  <c r="AM2255" i="1"/>
  <c r="AM2256" i="1"/>
  <c r="AM2257" i="1"/>
  <c r="AM2258" i="1"/>
  <c r="AM2259" i="1"/>
  <c r="AM2260" i="1"/>
  <c r="AM2261" i="1"/>
  <c r="AM2262" i="1"/>
  <c r="AM2263" i="1"/>
  <c r="AM2264" i="1"/>
  <c r="AM2265" i="1"/>
  <c r="AM2266" i="1"/>
  <c r="AM2267" i="1"/>
  <c r="AM2268" i="1"/>
  <c r="AM2269" i="1"/>
  <c r="AM2270" i="1"/>
  <c r="AM2271" i="1"/>
  <c r="AM2272" i="1"/>
  <c r="AM2273" i="1"/>
  <c r="AM2274" i="1"/>
  <c r="AM2275" i="1"/>
  <c r="AM2276" i="1"/>
  <c r="AM2277" i="1"/>
  <c r="AM2278" i="1"/>
  <c r="AM2279" i="1"/>
  <c r="AM2280" i="1"/>
  <c r="AM2281" i="1"/>
  <c r="AM2282" i="1"/>
  <c r="AM2283" i="1"/>
  <c r="AM2284" i="1"/>
  <c r="AM2285" i="1"/>
  <c r="AM2286" i="1"/>
  <c r="AM2287" i="1"/>
  <c r="AM2288" i="1"/>
  <c r="AM2289" i="1"/>
  <c r="AM2290" i="1"/>
  <c r="AM2291" i="1"/>
  <c r="AM2292" i="1"/>
  <c r="AM2293" i="1"/>
  <c r="AM2294" i="1"/>
  <c r="AM2295" i="1"/>
  <c r="AM2296" i="1"/>
  <c r="AM2297" i="1"/>
  <c r="AM2298" i="1"/>
  <c r="AM2299" i="1"/>
  <c r="AM2300" i="1"/>
  <c r="AM2301" i="1"/>
  <c r="AM2302" i="1"/>
  <c r="AM2303" i="1"/>
  <c r="AM2304" i="1"/>
  <c r="AM2305" i="1"/>
  <c r="AM2306" i="1"/>
  <c r="AM2307" i="1"/>
  <c r="AM2308" i="1"/>
  <c r="AM2309" i="1"/>
  <c r="AM2310" i="1"/>
  <c r="AM2311" i="1"/>
  <c r="AM2312" i="1"/>
  <c r="AM2313" i="1"/>
  <c r="AM2314" i="1"/>
  <c r="AM2315" i="1"/>
  <c r="AM2316" i="1"/>
  <c r="AM2317" i="1"/>
  <c r="AM2318" i="1"/>
  <c r="AM2319" i="1"/>
  <c r="AM2320" i="1"/>
  <c r="AM2321" i="1"/>
  <c r="AM2322" i="1"/>
  <c r="AM2323" i="1"/>
  <c r="AM2324" i="1"/>
  <c r="AM2325" i="1"/>
  <c r="AM2326" i="1"/>
  <c r="AM2327" i="1"/>
  <c r="AM2328" i="1"/>
  <c r="AM2329" i="1"/>
  <c r="AM2330" i="1"/>
  <c r="AM2331" i="1"/>
  <c r="AM2332" i="1"/>
  <c r="AM2333" i="1"/>
  <c r="AM2334" i="1"/>
  <c r="AM2335" i="1"/>
  <c r="AM2336" i="1"/>
  <c r="AM2337" i="1"/>
  <c r="AM2338" i="1"/>
  <c r="AM2339" i="1"/>
  <c r="AM2340" i="1"/>
  <c r="AM2341" i="1"/>
  <c r="AM2342" i="1"/>
  <c r="AM2343" i="1"/>
  <c r="AM2344" i="1"/>
  <c r="AM2345" i="1"/>
  <c r="AM2346" i="1"/>
  <c r="AM2347" i="1"/>
  <c r="AM2348" i="1"/>
  <c r="AM2349" i="1"/>
  <c r="AM2350" i="1"/>
  <c r="AM2351" i="1"/>
  <c r="AM2352" i="1"/>
  <c r="AM2353" i="1"/>
  <c r="AM2354" i="1"/>
  <c r="AM2355" i="1"/>
  <c r="AM2356" i="1"/>
  <c r="AM2357" i="1"/>
  <c r="AM2358" i="1"/>
  <c r="AM2359" i="1"/>
  <c r="AM2360" i="1"/>
  <c r="AM2361" i="1"/>
  <c r="AM2362" i="1"/>
  <c r="AM2363" i="1"/>
  <c r="AM2364" i="1"/>
  <c r="AM2365" i="1"/>
  <c r="AM2366" i="1"/>
  <c r="AM2367" i="1"/>
  <c r="AM2368" i="1"/>
  <c r="AM2369" i="1"/>
  <c r="AM2370" i="1"/>
  <c r="AM2371" i="1"/>
  <c r="AM2372" i="1"/>
  <c r="AM2373" i="1"/>
  <c r="AM2374" i="1"/>
  <c r="AM2375" i="1"/>
  <c r="AM2376" i="1"/>
  <c r="AM2377" i="1"/>
  <c r="AM2378" i="1"/>
  <c r="AM2379" i="1"/>
  <c r="AM2380" i="1"/>
  <c r="AM2381" i="1"/>
  <c r="AM2382" i="1"/>
  <c r="AM2383" i="1"/>
  <c r="AM2384" i="1"/>
  <c r="AM2385" i="1"/>
  <c r="AM2386" i="1"/>
  <c r="AM2387" i="1"/>
  <c r="AM2388" i="1"/>
  <c r="AM2389" i="1"/>
  <c r="AM2390" i="1"/>
  <c r="AM2391" i="1"/>
  <c r="AM2392" i="1"/>
  <c r="AM2393" i="1"/>
  <c r="AM2394" i="1"/>
  <c r="AM2395" i="1"/>
  <c r="AM2396" i="1"/>
  <c r="AM2397" i="1"/>
  <c r="AM2398" i="1"/>
  <c r="AM2399" i="1"/>
  <c r="AM2400" i="1"/>
  <c r="AM2401" i="1"/>
  <c r="AM2402" i="1"/>
  <c r="AM2403" i="1"/>
  <c r="AM2404" i="1"/>
  <c r="AM2405" i="1"/>
  <c r="AM2406" i="1"/>
  <c r="AM2407" i="1"/>
  <c r="AM2408" i="1"/>
  <c r="AM2409" i="1"/>
  <c r="AM2410" i="1"/>
  <c r="AM2411" i="1"/>
  <c r="AM2412" i="1"/>
  <c r="AM2413" i="1"/>
  <c r="AM2414" i="1"/>
  <c r="AM2415" i="1"/>
  <c r="AM2416" i="1"/>
  <c r="AM2417" i="1"/>
  <c r="AM2418" i="1"/>
  <c r="AM2419" i="1"/>
  <c r="AM2420" i="1"/>
  <c r="AM2421" i="1"/>
  <c r="AM2422" i="1"/>
  <c r="AM2423" i="1"/>
  <c r="AM2424" i="1"/>
  <c r="AM2425" i="1"/>
  <c r="AM2426" i="1"/>
  <c r="AM2427" i="1"/>
  <c r="AM2428" i="1"/>
  <c r="AM2429" i="1"/>
  <c r="AM2430" i="1"/>
  <c r="AM2431" i="1"/>
  <c r="AM2432" i="1"/>
  <c r="AM2433" i="1"/>
  <c r="AM2434" i="1"/>
  <c r="AM2435" i="1"/>
  <c r="AM2436" i="1"/>
  <c r="AM2437" i="1"/>
  <c r="AM2438" i="1"/>
  <c r="AM2439" i="1"/>
  <c r="AM2440" i="1"/>
  <c r="AM2441" i="1"/>
  <c r="AM2442" i="1"/>
  <c r="AM2443" i="1"/>
  <c r="AM2444" i="1"/>
  <c r="AM2445" i="1"/>
  <c r="AM2446" i="1"/>
  <c r="AM2447" i="1"/>
  <c r="AM2448" i="1"/>
  <c r="AM2449" i="1"/>
  <c r="AM2450" i="1"/>
  <c r="AM2451" i="1"/>
  <c r="AM2452" i="1"/>
  <c r="AM2453" i="1"/>
  <c r="AM2454" i="1"/>
  <c r="AM2455" i="1"/>
  <c r="AM2456" i="1"/>
  <c r="AM2457" i="1"/>
  <c r="AM2458" i="1"/>
  <c r="AM2459" i="1"/>
  <c r="AM2460" i="1"/>
  <c r="AM2461" i="1"/>
  <c r="AM2462" i="1"/>
  <c r="AM2463" i="1"/>
  <c r="AM2464" i="1"/>
  <c r="AM2465" i="1"/>
  <c r="AM2466" i="1"/>
  <c r="AM2467" i="1"/>
  <c r="AM2468" i="1"/>
  <c r="AM2469" i="1"/>
  <c r="AM2470" i="1"/>
  <c r="AM2471" i="1"/>
  <c r="AM2472" i="1"/>
  <c r="AM2473" i="1"/>
  <c r="AM2474" i="1"/>
  <c r="AM2475" i="1"/>
  <c r="AM2476" i="1"/>
  <c r="AM2477" i="1"/>
  <c r="AM2478" i="1"/>
  <c r="AM2479" i="1"/>
  <c r="AM2480" i="1"/>
  <c r="AM2481" i="1"/>
  <c r="AM2482" i="1"/>
  <c r="AM2483" i="1"/>
  <c r="AM2484" i="1"/>
  <c r="AM2485" i="1"/>
  <c r="AM2486" i="1"/>
  <c r="AM2487" i="1"/>
  <c r="AM2488" i="1"/>
  <c r="AM2489" i="1"/>
  <c r="AM2490" i="1"/>
  <c r="AM2491" i="1"/>
  <c r="AM2492" i="1"/>
  <c r="AM2493" i="1"/>
  <c r="AM2494" i="1"/>
  <c r="AM2495" i="1"/>
  <c r="AM2496" i="1"/>
  <c r="AM2497" i="1"/>
  <c r="AM2498" i="1"/>
  <c r="AM2499" i="1"/>
  <c r="AM2500" i="1"/>
  <c r="AM2501" i="1"/>
  <c r="AM2502" i="1"/>
  <c r="AM2503" i="1"/>
  <c r="AM2504" i="1"/>
  <c r="AM2505" i="1"/>
  <c r="AM2506" i="1"/>
  <c r="AM2507" i="1"/>
  <c r="AM2508" i="1"/>
  <c r="AM2509" i="1"/>
  <c r="AM2510" i="1"/>
  <c r="AM2511" i="1"/>
  <c r="AM2512" i="1"/>
  <c r="AM2513" i="1"/>
  <c r="AM2514" i="1"/>
  <c r="AM2515" i="1"/>
  <c r="AM2516" i="1"/>
  <c r="AM2517" i="1"/>
  <c r="AM2518" i="1"/>
  <c r="AM2519" i="1"/>
  <c r="AM2520" i="1"/>
  <c r="AM2521" i="1"/>
  <c r="AM2522" i="1"/>
  <c r="AM2523" i="1"/>
  <c r="AM2524" i="1"/>
  <c r="AM2525" i="1"/>
  <c r="AM2526" i="1"/>
  <c r="AM2527" i="1"/>
  <c r="AM2528" i="1"/>
  <c r="AM2529" i="1"/>
  <c r="AM2530" i="1"/>
  <c r="AM2531" i="1"/>
  <c r="AM2532" i="1"/>
  <c r="AM2533" i="1"/>
  <c r="AM2534" i="1"/>
  <c r="AM2535" i="1"/>
  <c r="AM2536" i="1"/>
  <c r="AM2537" i="1"/>
  <c r="AM2538" i="1"/>
  <c r="AM2539" i="1"/>
  <c r="AM2540" i="1"/>
  <c r="AM2541" i="1"/>
  <c r="AM2542" i="1"/>
  <c r="AM2543" i="1"/>
  <c r="AM2544" i="1"/>
  <c r="AM2545" i="1"/>
  <c r="AM2546" i="1"/>
  <c r="AM2547" i="1"/>
  <c r="AM2548" i="1"/>
  <c r="AM2549" i="1"/>
  <c r="AM2550" i="1"/>
  <c r="AM2551" i="1"/>
  <c r="AM2552" i="1"/>
  <c r="AM2553" i="1"/>
  <c r="AM2554" i="1"/>
  <c r="AM2555" i="1"/>
  <c r="AM2556" i="1"/>
  <c r="AM2557" i="1"/>
  <c r="AM2558" i="1"/>
  <c r="AM2559" i="1"/>
  <c r="AM2560" i="1"/>
  <c r="AM2561" i="1"/>
  <c r="AM2562" i="1"/>
  <c r="AM2563" i="1"/>
  <c r="AM2564" i="1"/>
  <c r="AM2565" i="1"/>
  <c r="AM2566" i="1"/>
  <c r="AM2567" i="1"/>
  <c r="AM2568" i="1"/>
  <c r="AM2569" i="1"/>
  <c r="AM2570" i="1"/>
  <c r="AM2571" i="1"/>
  <c r="AM2572" i="1"/>
  <c r="AM2573" i="1"/>
  <c r="AM2574" i="1"/>
  <c r="AM2575" i="1"/>
  <c r="AM2576" i="1"/>
  <c r="AM2577" i="1"/>
  <c r="AM2578" i="1"/>
  <c r="AM2579" i="1"/>
  <c r="AM2580" i="1"/>
  <c r="AM2581" i="1"/>
  <c r="AM2582" i="1"/>
  <c r="AM2583" i="1"/>
  <c r="AM2584" i="1"/>
  <c r="AM2585" i="1"/>
  <c r="AM2586" i="1"/>
  <c r="AM2587" i="1"/>
  <c r="AM2588" i="1"/>
  <c r="AM2589" i="1"/>
  <c r="AM2590" i="1"/>
  <c r="AM2591" i="1"/>
  <c r="AM2592" i="1"/>
  <c r="AM2593" i="1"/>
  <c r="AM2594" i="1"/>
  <c r="AM2595" i="1"/>
  <c r="AM2596" i="1"/>
  <c r="AM2597" i="1"/>
  <c r="AM2598" i="1"/>
  <c r="AM2599" i="1"/>
  <c r="AM2600" i="1"/>
  <c r="AM2601" i="1"/>
  <c r="AM2602" i="1"/>
  <c r="AM2603" i="1"/>
  <c r="AM2604" i="1"/>
  <c r="AM2605" i="1"/>
  <c r="AM2606" i="1"/>
  <c r="AM2607" i="1"/>
  <c r="AM2608" i="1"/>
  <c r="AM2609" i="1"/>
  <c r="AM2610" i="1"/>
  <c r="AM2611" i="1"/>
  <c r="AM2612" i="1"/>
  <c r="AM2613" i="1"/>
  <c r="AM2614" i="1"/>
  <c r="AM2615" i="1"/>
  <c r="AM2616" i="1"/>
  <c r="AM2617" i="1"/>
  <c r="AM2618" i="1"/>
  <c r="AM2619" i="1"/>
  <c r="AM2620" i="1"/>
  <c r="AM2621" i="1"/>
  <c r="AM2622" i="1"/>
  <c r="AM2623" i="1"/>
  <c r="AM2624" i="1"/>
  <c r="AM2625" i="1"/>
  <c r="AM2626" i="1"/>
  <c r="AM2627" i="1"/>
  <c r="AM2628" i="1"/>
  <c r="AM2629" i="1"/>
  <c r="AM2630" i="1"/>
  <c r="AM2631" i="1"/>
  <c r="AM2632" i="1"/>
  <c r="AM2633" i="1"/>
  <c r="AM2634" i="1"/>
  <c r="AM2635" i="1"/>
  <c r="AM2636" i="1"/>
  <c r="AM2637" i="1"/>
  <c r="AM2638" i="1"/>
  <c r="AM2639" i="1"/>
  <c r="AM2640" i="1"/>
  <c r="AM2641" i="1"/>
  <c r="AM2642" i="1"/>
  <c r="AM2643" i="1"/>
  <c r="AM2644" i="1"/>
  <c r="AM2645" i="1"/>
  <c r="AM2646" i="1"/>
  <c r="AM2647" i="1"/>
  <c r="AM2648" i="1"/>
  <c r="AM2649" i="1"/>
  <c r="AM2650" i="1"/>
  <c r="AM2651" i="1"/>
  <c r="AM2652" i="1"/>
  <c r="AM2653" i="1"/>
  <c r="AM2654" i="1"/>
  <c r="AM2655" i="1"/>
  <c r="AM2656" i="1"/>
  <c r="AM2657" i="1"/>
  <c r="AM2658" i="1"/>
  <c r="AM2659" i="1"/>
  <c r="AM2660" i="1"/>
  <c r="AM2661" i="1"/>
  <c r="AM2662" i="1"/>
  <c r="AM2663" i="1"/>
  <c r="AM2664" i="1"/>
  <c r="AM2665" i="1"/>
  <c r="AM2666" i="1"/>
  <c r="AM2667" i="1"/>
  <c r="AM2668" i="1"/>
  <c r="AM2669" i="1"/>
  <c r="AM2670" i="1"/>
  <c r="AM2671" i="1"/>
  <c r="AM2672" i="1"/>
  <c r="AM2673" i="1"/>
  <c r="AM2674" i="1"/>
  <c r="AM2675" i="1"/>
  <c r="AM2676" i="1"/>
  <c r="AM2677" i="1"/>
  <c r="AM2678" i="1"/>
  <c r="AM2679" i="1"/>
  <c r="AM2680" i="1"/>
  <c r="AM2681" i="1"/>
  <c r="AM2682" i="1"/>
  <c r="AM2683" i="1"/>
  <c r="AM2684" i="1"/>
  <c r="AM2685" i="1"/>
  <c r="AM2686" i="1"/>
  <c r="AM2687" i="1"/>
  <c r="AM2688" i="1"/>
  <c r="AM2689" i="1"/>
  <c r="AM2690" i="1"/>
  <c r="AM2691" i="1"/>
  <c r="AM2692" i="1"/>
  <c r="AM2693" i="1"/>
  <c r="AM2694" i="1"/>
  <c r="AM2695" i="1"/>
  <c r="AM2696" i="1"/>
  <c r="AM2697" i="1"/>
  <c r="AM2698" i="1"/>
  <c r="AM2699" i="1"/>
  <c r="AM2700" i="1"/>
  <c r="AM2701" i="1"/>
  <c r="AM2702" i="1"/>
  <c r="AM2703" i="1"/>
  <c r="AM2704" i="1"/>
  <c r="AM2705" i="1"/>
  <c r="AM2706" i="1"/>
  <c r="AM2707" i="1"/>
  <c r="AM2708" i="1"/>
  <c r="AM2709" i="1"/>
  <c r="AM2710" i="1"/>
  <c r="AM2711" i="1"/>
  <c r="AM2712" i="1"/>
  <c r="AM2713" i="1"/>
  <c r="AM2714" i="1"/>
  <c r="AM2715" i="1"/>
  <c r="AM2716" i="1"/>
  <c r="AM2717" i="1"/>
  <c r="AM2718" i="1"/>
  <c r="AM2719" i="1"/>
  <c r="AM2720" i="1"/>
  <c r="AM2721" i="1"/>
  <c r="AM2722" i="1"/>
  <c r="AM2723" i="1"/>
  <c r="AM2724" i="1"/>
  <c r="AM2725" i="1"/>
  <c r="AM2726" i="1"/>
  <c r="AM2727" i="1"/>
  <c r="AM2728" i="1"/>
  <c r="AM2729" i="1"/>
  <c r="AM2730" i="1"/>
  <c r="AM2731" i="1"/>
  <c r="AM2732" i="1"/>
  <c r="AM2733" i="1"/>
  <c r="AM2734" i="1"/>
  <c r="AM2735" i="1"/>
  <c r="AM2736" i="1"/>
  <c r="AM2737" i="1"/>
  <c r="AM2738" i="1"/>
  <c r="AM2739" i="1"/>
  <c r="AM2740" i="1"/>
  <c r="AM2741" i="1"/>
  <c r="AM2742" i="1"/>
  <c r="AM2743" i="1"/>
  <c r="AM2744" i="1"/>
  <c r="AM2745" i="1"/>
  <c r="AM2746" i="1"/>
  <c r="AM2747" i="1"/>
  <c r="AM2748" i="1"/>
  <c r="AM2749" i="1"/>
  <c r="AM2750" i="1"/>
  <c r="AM2751" i="1"/>
  <c r="AM2752" i="1"/>
  <c r="AM2753" i="1"/>
  <c r="AM2754" i="1"/>
  <c r="AM2755" i="1"/>
  <c r="AM2756" i="1"/>
  <c r="AM2757" i="1"/>
  <c r="AM2758" i="1"/>
  <c r="AM2759" i="1"/>
  <c r="AM2760" i="1"/>
  <c r="AM2761" i="1"/>
  <c r="AM2762" i="1"/>
  <c r="AM2763" i="1"/>
  <c r="AM2764" i="1"/>
  <c r="AM2765" i="1"/>
  <c r="AM2766" i="1"/>
  <c r="AM2767" i="1"/>
  <c r="AM2768" i="1"/>
  <c r="AM2769" i="1"/>
  <c r="AM2770" i="1"/>
  <c r="AM2771" i="1"/>
  <c r="AM2772" i="1"/>
  <c r="AM2773" i="1"/>
  <c r="AM2774" i="1"/>
  <c r="AM2775" i="1"/>
  <c r="AM2776" i="1"/>
  <c r="AM2777" i="1"/>
  <c r="AM2778" i="1"/>
  <c r="AM2779" i="1"/>
  <c r="AM2780" i="1"/>
  <c r="AM2781" i="1"/>
  <c r="AM2782" i="1"/>
  <c r="AM2783" i="1"/>
  <c r="AM2784" i="1"/>
  <c r="AM2785" i="1"/>
  <c r="AM2786" i="1"/>
  <c r="AM2787" i="1"/>
  <c r="AM2788" i="1"/>
  <c r="AM2789" i="1"/>
  <c r="AM2790" i="1"/>
  <c r="AM2791" i="1"/>
  <c r="AM2792" i="1"/>
  <c r="AM2793" i="1"/>
  <c r="AM2794" i="1"/>
  <c r="AM2795" i="1"/>
  <c r="AM2796" i="1"/>
  <c r="AM2797" i="1"/>
  <c r="AM2798" i="1"/>
  <c r="AM2799" i="1"/>
  <c r="AM2800" i="1"/>
  <c r="AM2801" i="1"/>
  <c r="AM2802" i="1"/>
  <c r="AM2803" i="1"/>
  <c r="AM2804" i="1"/>
  <c r="AM2805" i="1"/>
  <c r="AM2806" i="1"/>
  <c r="AM2807" i="1"/>
  <c r="AM2808" i="1"/>
  <c r="AM2809" i="1"/>
  <c r="AM2810" i="1"/>
  <c r="AM2811" i="1"/>
  <c r="AM2812" i="1"/>
  <c r="AM2813" i="1"/>
  <c r="AM2814" i="1"/>
  <c r="AM2815" i="1"/>
  <c r="AM2816" i="1"/>
  <c r="AM2817" i="1"/>
  <c r="AM2818" i="1"/>
  <c r="AM2819" i="1"/>
  <c r="AM2820" i="1"/>
  <c r="AM2821" i="1"/>
  <c r="AM2822" i="1"/>
  <c r="AM2823" i="1"/>
  <c r="AM2824" i="1"/>
  <c r="AM2825" i="1"/>
  <c r="AM2826" i="1"/>
  <c r="AM2827" i="1"/>
  <c r="AM2828" i="1"/>
  <c r="AM2829" i="1"/>
  <c r="AM2830" i="1"/>
  <c r="AM2831" i="1"/>
  <c r="AM2832" i="1"/>
  <c r="AM2833" i="1"/>
  <c r="AM2834" i="1"/>
  <c r="AM2835" i="1"/>
  <c r="AM2836" i="1"/>
  <c r="AM2837" i="1"/>
  <c r="AM2838" i="1"/>
  <c r="AM2839" i="1"/>
  <c r="AM2840" i="1"/>
  <c r="AM2841" i="1"/>
  <c r="AM2842" i="1"/>
  <c r="AM2843" i="1"/>
  <c r="AM2844" i="1"/>
  <c r="AM2845" i="1"/>
  <c r="AM2846" i="1"/>
  <c r="AM2847" i="1"/>
  <c r="AM2848" i="1"/>
  <c r="AM2849" i="1"/>
  <c r="AM2850" i="1"/>
  <c r="AM2851" i="1"/>
  <c r="AM2852" i="1"/>
  <c r="AM2853" i="1"/>
  <c r="AM2854" i="1"/>
  <c r="AM2855" i="1"/>
  <c r="AM2856" i="1"/>
  <c r="AM2857" i="1"/>
  <c r="AM2858" i="1"/>
  <c r="AM2859" i="1"/>
  <c r="AM2860" i="1"/>
  <c r="AM2861" i="1"/>
  <c r="AM2862" i="1"/>
  <c r="AM2863" i="1"/>
  <c r="AM2864" i="1"/>
  <c r="AM2865" i="1"/>
  <c r="AM2866" i="1"/>
  <c r="AM2867" i="1"/>
  <c r="AM2868" i="1"/>
  <c r="AM2869" i="1"/>
  <c r="AM2870" i="1"/>
  <c r="AM2871" i="1"/>
  <c r="AM2872" i="1"/>
  <c r="AM2873" i="1"/>
  <c r="AM2874" i="1"/>
  <c r="AM2875" i="1"/>
  <c r="AM2876" i="1"/>
  <c r="AM2877" i="1"/>
  <c r="AM2878" i="1"/>
  <c r="AM2879" i="1"/>
  <c r="AM2880" i="1"/>
  <c r="AM2881" i="1"/>
  <c r="AM2882" i="1"/>
  <c r="AM2883" i="1"/>
  <c r="AM2884" i="1"/>
  <c r="AM2885" i="1"/>
  <c r="AM2886" i="1"/>
  <c r="AM2887" i="1"/>
  <c r="AM2888" i="1"/>
  <c r="AM2889" i="1"/>
  <c r="AM2890" i="1"/>
  <c r="AM2891" i="1"/>
  <c r="AM2892" i="1"/>
  <c r="AM2893" i="1"/>
  <c r="AM2894" i="1"/>
  <c r="AM2895" i="1"/>
  <c r="AM2896" i="1"/>
  <c r="AM2897" i="1"/>
  <c r="AM2898" i="1"/>
  <c r="AM2899" i="1"/>
  <c r="AM2900" i="1"/>
  <c r="AM2901" i="1"/>
  <c r="AM2902" i="1"/>
  <c r="AM2903" i="1"/>
  <c r="AM2904" i="1"/>
  <c r="AM2905" i="1"/>
  <c r="AM2906" i="1"/>
  <c r="AM2907" i="1"/>
  <c r="AM2908" i="1"/>
  <c r="AM2909" i="1"/>
  <c r="AM2910" i="1"/>
  <c r="AM2911" i="1"/>
  <c r="AM2912" i="1"/>
  <c r="AM2913" i="1"/>
  <c r="AM2914" i="1"/>
  <c r="AM2915" i="1"/>
  <c r="AM2916" i="1"/>
  <c r="AM2917" i="1"/>
  <c r="AM2918" i="1"/>
  <c r="AM2919" i="1"/>
  <c r="AM2920" i="1"/>
  <c r="AM2921" i="1"/>
  <c r="AM2922" i="1"/>
  <c r="AM2923" i="1"/>
  <c r="AM2924" i="1"/>
  <c r="AM2925" i="1"/>
  <c r="AM2926" i="1"/>
  <c r="AM2927" i="1"/>
  <c r="AM2928" i="1"/>
  <c r="AM2929" i="1"/>
  <c r="AM2930" i="1"/>
  <c r="AM2931" i="1"/>
  <c r="AM2932" i="1"/>
  <c r="AM2933" i="1"/>
  <c r="AM2934" i="1"/>
  <c r="AM2935" i="1"/>
  <c r="AM2936" i="1"/>
  <c r="AM2937" i="1"/>
  <c r="AM2938" i="1"/>
  <c r="AM2939" i="1"/>
  <c r="AM2940" i="1"/>
  <c r="AM2941" i="1"/>
  <c r="AM2942" i="1"/>
  <c r="AM2943" i="1"/>
  <c r="AM2944" i="1"/>
  <c r="AM2945" i="1"/>
  <c r="AM2946" i="1"/>
  <c r="AM2947" i="1"/>
  <c r="AM2948" i="1"/>
  <c r="AM2949" i="1"/>
  <c r="AM2950" i="1"/>
  <c r="AM2951" i="1"/>
  <c r="AM2952" i="1"/>
  <c r="AM2953" i="1"/>
  <c r="AM2954" i="1"/>
  <c r="AM2955" i="1"/>
  <c r="AM2956" i="1"/>
  <c r="AM2957" i="1"/>
  <c r="AM2958" i="1"/>
  <c r="AM2959" i="1"/>
  <c r="AM2960" i="1"/>
  <c r="AM2961" i="1"/>
  <c r="AM2962" i="1"/>
  <c r="AM2963" i="1"/>
  <c r="AM2964" i="1"/>
  <c r="AM2965" i="1"/>
  <c r="AM2966" i="1"/>
  <c r="AM2967" i="1"/>
  <c r="AM2968" i="1"/>
  <c r="AM2969" i="1"/>
  <c r="AM2970" i="1"/>
  <c r="AM2971" i="1"/>
  <c r="AM2972" i="1"/>
  <c r="AM2973" i="1"/>
  <c r="AM2974" i="1"/>
  <c r="AM2975" i="1"/>
  <c r="AM2976" i="1"/>
  <c r="AM2977" i="1"/>
  <c r="AM2978" i="1"/>
  <c r="AM2979" i="1"/>
  <c r="AM2980" i="1"/>
  <c r="AM2981" i="1"/>
  <c r="AM2982" i="1"/>
  <c r="AM2983" i="1"/>
  <c r="AM2984" i="1"/>
  <c r="AM2985" i="1"/>
  <c r="AM2986" i="1"/>
  <c r="AM2987" i="1"/>
  <c r="AM2988" i="1"/>
  <c r="AM2989" i="1"/>
  <c r="AM2990" i="1"/>
  <c r="AM2991" i="1"/>
  <c r="AM2992" i="1"/>
  <c r="AM2993" i="1"/>
  <c r="AM2994" i="1"/>
  <c r="AM2995" i="1"/>
  <c r="AM2996" i="1"/>
  <c r="AM2997" i="1"/>
  <c r="AM2998" i="1"/>
  <c r="AM2999" i="1"/>
  <c r="AM3000" i="1"/>
  <c r="AM3001" i="1"/>
  <c r="AM3002" i="1"/>
  <c r="AM3003" i="1"/>
  <c r="AM3004" i="1"/>
  <c r="AM3005" i="1"/>
  <c r="AM3006" i="1"/>
  <c r="AM3007" i="1"/>
  <c r="AM3008" i="1"/>
  <c r="AM3009" i="1"/>
  <c r="AM3010" i="1"/>
  <c r="AM3011" i="1"/>
  <c r="AM3012" i="1"/>
  <c r="AM3013" i="1"/>
  <c r="AM3014" i="1"/>
  <c r="AM3015" i="1"/>
  <c r="AM3016" i="1"/>
  <c r="AM3017" i="1"/>
  <c r="AM3018" i="1"/>
  <c r="AM3019" i="1"/>
  <c r="AM3020" i="1"/>
  <c r="AM3021" i="1"/>
  <c r="AM3022" i="1"/>
  <c r="AM3023" i="1"/>
  <c r="AM3024" i="1"/>
  <c r="AM3025" i="1"/>
  <c r="AM3026" i="1"/>
  <c r="AM3027" i="1"/>
  <c r="AM3028" i="1"/>
  <c r="AM3029" i="1"/>
  <c r="AM3030" i="1"/>
  <c r="AM3031" i="1"/>
  <c r="AM3032" i="1"/>
  <c r="AM3033" i="1"/>
  <c r="AM3034" i="1"/>
  <c r="AM3035" i="1"/>
  <c r="AM3036" i="1"/>
  <c r="AM3037" i="1"/>
  <c r="AM3038" i="1"/>
  <c r="AM3039" i="1"/>
  <c r="AM3040" i="1"/>
  <c r="AM3041" i="1"/>
  <c r="AM3042" i="1"/>
  <c r="AM3043" i="1"/>
  <c r="AM3044" i="1"/>
  <c r="AM3045" i="1"/>
  <c r="AM3046" i="1"/>
  <c r="AM3047" i="1"/>
  <c r="AM3048" i="1"/>
  <c r="AM3049" i="1"/>
  <c r="AM3050" i="1"/>
  <c r="AM3051" i="1"/>
  <c r="AM3052" i="1"/>
  <c r="AM3053" i="1"/>
  <c r="AM3054" i="1"/>
  <c r="AM3055" i="1"/>
  <c r="AM3056" i="1"/>
  <c r="AM3057" i="1"/>
  <c r="AM3058" i="1"/>
  <c r="AM3059" i="1"/>
  <c r="AM3060" i="1"/>
  <c r="AM3061" i="1"/>
  <c r="AM3062" i="1"/>
  <c r="AM3063" i="1"/>
  <c r="AM3064" i="1"/>
  <c r="AM3065" i="1"/>
  <c r="AM3066" i="1"/>
  <c r="AM3067" i="1"/>
  <c r="AM3068" i="1"/>
  <c r="AM3069" i="1"/>
  <c r="AM3070" i="1"/>
  <c r="AM3071" i="1"/>
  <c r="AM3072" i="1"/>
  <c r="AM3073" i="1"/>
  <c r="AM3074" i="1"/>
  <c r="AM3075" i="1"/>
  <c r="AM3076" i="1"/>
  <c r="AM3077" i="1"/>
  <c r="AM3078" i="1"/>
  <c r="AM3079" i="1"/>
  <c r="AM3080" i="1"/>
  <c r="AM3081" i="1"/>
  <c r="AM3082" i="1"/>
  <c r="AM3083" i="1"/>
  <c r="AM3084" i="1"/>
  <c r="AM3085" i="1"/>
  <c r="AM3086" i="1"/>
  <c r="AM3087" i="1"/>
  <c r="AM3088" i="1"/>
  <c r="AM3089" i="1"/>
  <c r="AM3090" i="1"/>
  <c r="AM3091" i="1"/>
  <c r="AM3092" i="1"/>
  <c r="AM3093" i="1"/>
  <c r="AM3094" i="1"/>
  <c r="AM3095" i="1"/>
  <c r="AM3096" i="1"/>
  <c r="AM3097" i="1"/>
  <c r="AM3098" i="1"/>
  <c r="AM3099" i="1"/>
  <c r="AM3100" i="1"/>
  <c r="AM3101" i="1"/>
  <c r="AM3102" i="1"/>
  <c r="AM3103" i="1"/>
  <c r="AM3104" i="1"/>
  <c r="AM3105" i="1"/>
  <c r="AM3106" i="1"/>
  <c r="AM3107" i="1"/>
  <c r="AM3108" i="1"/>
  <c r="AM3109" i="1"/>
  <c r="AM3110" i="1"/>
  <c r="AM3111" i="1"/>
  <c r="AM3112" i="1"/>
  <c r="AM3113" i="1"/>
  <c r="AM3114" i="1"/>
  <c r="AM3115" i="1"/>
  <c r="AM3116" i="1"/>
  <c r="AM3117" i="1"/>
  <c r="AM3118" i="1"/>
  <c r="AM3119" i="1"/>
  <c r="AM3120" i="1"/>
  <c r="AM3121" i="1"/>
  <c r="AM3122" i="1"/>
  <c r="AM3123" i="1"/>
  <c r="AM3124" i="1"/>
  <c r="AM3125" i="1"/>
  <c r="AM3126" i="1"/>
  <c r="AM3127" i="1"/>
  <c r="AM3128" i="1"/>
  <c r="AM3129" i="1"/>
  <c r="AM3130" i="1"/>
  <c r="AM3131" i="1"/>
  <c r="AM3132" i="1"/>
  <c r="AM3133" i="1"/>
  <c r="AM3134" i="1"/>
  <c r="AM3135" i="1"/>
  <c r="AM3136" i="1"/>
  <c r="AM3137" i="1"/>
  <c r="AM3138" i="1"/>
  <c r="AM3139" i="1"/>
  <c r="AM3140" i="1"/>
  <c r="AM3141" i="1"/>
  <c r="AM3142" i="1"/>
  <c r="AM3143" i="1"/>
  <c r="AM3144" i="1"/>
  <c r="AM3145" i="1"/>
  <c r="AM3146" i="1"/>
  <c r="AM3147" i="1"/>
  <c r="AM3148" i="1"/>
  <c r="AM3149" i="1"/>
  <c r="AM3150" i="1"/>
  <c r="AM3151" i="1"/>
  <c r="AM3152" i="1"/>
  <c r="AM3153" i="1"/>
  <c r="AM3154" i="1"/>
  <c r="AM3155" i="1"/>
  <c r="AM3156" i="1"/>
  <c r="AM3157" i="1"/>
  <c r="AM3158" i="1"/>
  <c r="AM3159" i="1"/>
  <c r="AM3160" i="1"/>
  <c r="AM3161" i="1"/>
  <c r="AM3162" i="1"/>
  <c r="AM3163" i="1"/>
  <c r="AM3164" i="1"/>
  <c r="AM3165" i="1"/>
  <c r="AM3166" i="1"/>
  <c r="AM3167" i="1"/>
  <c r="AM3168" i="1"/>
  <c r="AM3169" i="1"/>
  <c r="AM3170" i="1"/>
  <c r="AM3171" i="1"/>
  <c r="AM3172" i="1"/>
  <c r="AM3173" i="1"/>
  <c r="AM3174" i="1"/>
  <c r="AM3175" i="1"/>
  <c r="AM3176" i="1"/>
  <c r="AM3177" i="1"/>
  <c r="AM3178" i="1"/>
  <c r="AM3179" i="1"/>
  <c r="AM3180" i="1"/>
  <c r="AM3181" i="1"/>
  <c r="AM3182" i="1"/>
  <c r="AM3183" i="1"/>
  <c r="AM3184" i="1"/>
  <c r="AM3185" i="1"/>
  <c r="AM3186" i="1"/>
  <c r="AM3187" i="1"/>
  <c r="AM3188" i="1"/>
  <c r="AM3189" i="1"/>
  <c r="AM3190" i="1"/>
  <c r="AM3191" i="1"/>
  <c r="AM3192" i="1"/>
  <c r="AM3193" i="1"/>
  <c r="AM3194" i="1"/>
  <c r="AM3195" i="1"/>
  <c r="AM3196" i="1"/>
  <c r="AM3197" i="1"/>
  <c r="AM3198" i="1"/>
  <c r="AM3199" i="1"/>
  <c r="AM3200" i="1"/>
  <c r="AM3201" i="1"/>
  <c r="AM3202" i="1"/>
  <c r="AM3203" i="1"/>
  <c r="AM3204" i="1"/>
  <c r="AM3205" i="1"/>
  <c r="AM3206" i="1"/>
  <c r="AM3207" i="1"/>
  <c r="AM3208" i="1"/>
  <c r="AM3209" i="1"/>
  <c r="AM3210" i="1"/>
  <c r="AM3211" i="1"/>
  <c r="AM3212" i="1"/>
  <c r="AM3213" i="1"/>
  <c r="AM3214" i="1"/>
  <c r="AM3215" i="1"/>
  <c r="AM3216" i="1"/>
  <c r="AM3217" i="1"/>
  <c r="AM3218" i="1"/>
  <c r="AM3219" i="1"/>
  <c r="AM3220" i="1"/>
  <c r="AM3221" i="1"/>
  <c r="AM3222" i="1"/>
  <c r="AM3223" i="1"/>
  <c r="AM3224" i="1"/>
  <c r="AM3225" i="1"/>
  <c r="AM3226" i="1"/>
  <c r="AM3227" i="1"/>
  <c r="AM3228" i="1"/>
  <c r="AM3229" i="1"/>
  <c r="AM3230" i="1"/>
  <c r="AM3231" i="1"/>
  <c r="AM3232" i="1"/>
  <c r="AM3233" i="1"/>
  <c r="AM3234" i="1"/>
  <c r="AM3235" i="1"/>
  <c r="AM3236" i="1"/>
  <c r="AM3237" i="1"/>
  <c r="AM3238" i="1"/>
  <c r="AM3239" i="1"/>
  <c r="AM3240" i="1"/>
  <c r="AM3241" i="1"/>
  <c r="AM3242" i="1"/>
  <c r="AM3243" i="1"/>
  <c r="AM3244" i="1"/>
  <c r="AM3245" i="1"/>
  <c r="AM3246" i="1"/>
  <c r="AM3247" i="1"/>
  <c r="AM3248" i="1"/>
  <c r="AM3249" i="1"/>
  <c r="AM3250" i="1"/>
  <c r="AM3251" i="1"/>
  <c r="AM3252" i="1"/>
  <c r="AM3253" i="1"/>
  <c r="AM3254" i="1"/>
  <c r="AM3255" i="1"/>
  <c r="AM3256" i="1"/>
  <c r="AM3257" i="1"/>
  <c r="AM3258" i="1"/>
  <c r="AM3259" i="1"/>
  <c r="AM3260" i="1"/>
  <c r="AM3261" i="1"/>
  <c r="AM3262" i="1"/>
  <c r="AM3263" i="1"/>
  <c r="AM3264" i="1"/>
  <c r="AM3265" i="1"/>
  <c r="AM3266" i="1"/>
  <c r="AM3267" i="1"/>
  <c r="AM3268" i="1"/>
  <c r="AM3269" i="1"/>
  <c r="AM3270" i="1"/>
  <c r="AM3271" i="1"/>
  <c r="AM3272" i="1"/>
  <c r="AM3273" i="1"/>
  <c r="AM3274" i="1"/>
  <c r="AM3275" i="1"/>
  <c r="AM3276" i="1"/>
  <c r="AM3277" i="1"/>
  <c r="AM3278" i="1"/>
  <c r="AM3279" i="1"/>
  <c r="AM3280" i="1"/>
  <c r="AM3281" i="1"/>
  <c r="AM3282" i="1"/>
  <c r="AM3283" i="1"/>
  <c r="AM3284" i="1"/>
  <c r="AM3285" i="1"/>
  <c r="AM3286" i="1"/>
  <c r="AM3287" i="1"/>
  <c r="AM3288" i="1"/>
  <c r="AM3289" i="1"/>
  <c r="AM3290" i="1"/>
  <c r="AM3291" i="1"/>
  <c r="AM3292" i="1"/>
  <c r="AM3293" i="1"/>
  <c r="AM3294" i="1"/>
  <c r="AM3295" i="1"/>
  <c r="AM3296" i="1"/>
  <c r="AM3297" i="1"/>
  <c r="AM3298" i="1"/>
  <c r="AM3299" i="1"/>
  <c r="AM3300" i="1"/>
  <c r="AM3301" i="1"/>
  <c r="AM3302" i="1"/>
  <c r="AM3303" i="1"/>
  <c r="AM3304" i="1"/>
  <c r="AM3305" i="1"/>
  <c r="AM3306" i="1"/>
  <c r="AM3307" i="1"/>
  <c r="AM3308" i="1"/>
  <c r="AM3309" i="1"/>
  <c r="AM3310" i="1"/>
  <c r="AM3311" i="1"/>
  <c r="AM3312" i="1"/>
  <c r="AM3313" i="1"/>
  <c r="AM3314" i="1"/>
  <c r="AM3315" i="1"/>
  <c r="AM3316" i="1"/>
  <c r="AM3317" i="1"/>
  <c r="AM3318" i="1"/>
  <c r="AM3319" i="1"/>
  <c r="AM3320" i="1"/>
  <c r="AM3321" i="1"/>
  <c r="AM3322" i="1"/>
  <c r="AM3323" i="1"/>
  <c r="AM3324" i="1"/>
  <c r="AM3325" i="1"/>
  <c r="AM3326" i="1"/>
  <c r="AM3327" i="1"/>
  <c r="AM3328" i="1"/>
  <c r="AM3329" i="1"/>
  <c r="AM3330" i="1"/>
  <c r="AM3331" i="1"/>
  <c r="AM3332" i="1"/>
  <c r="AM3333" i="1"/>
  <c r="AM3334" i="1"/>
  <c r="AM3335" i="1"/>
  <c r="AM3336" i="1"/>
  <c r="AM3337" i="1"/>
  <c r="AM3338" i="1"/>
  <c r="AM3339" i="1"/>
  <c r="AM3340" i="1"/>
  <c r="AM3341" i="1"/>
  <c r="AM3342" i="1"/>
  <c r="AM3343" i="1"/>
  <c r="AM3344" i="1"/>
  <c r="AM3345" i="1"/>
  <c r="AM3346" i="1"/>
  <c r="AM3347" i="1"/>
  <c r="AM3348" i="1"/>
  <c r="AM3349" i="1"/>
  <c r="AM3350" i="1"/>
  <c r="AM3351" i="1"/>
  <c r="AM3352" i="1"/>
  <c r="AM3353" i="1"/>
  <c r="AM3354" i="1"/>
  <c r="AM3355" i="1"/>
  <c r="AM3356" i="1"/>
  <c r="AM3357" i="1"/>
  <c r="AM3358" i="1"/>
  <c r="AM3359" i="1"/>
  <c r="AM3360" i="1"/>
  <c r="AM3361" i="1"/>
  <c r="AM3362" i="1"/>
  <c r="AM3363" i="1"/>
  <c r="AM3364" i="1"/>
  <c r="AM3365" i="1"/>
  <c r="AM3366" i="1"/>
  <c r="AM3367" i="1"/>
  <c r="AM3368" i="1"/>
  <c r="AM3369" i="1"/>
  <c r="AM3370" i="1"/>
  <c r="AM3371" i="1"/>
  <c r="AM3372" i="1"/>
  <c r="AM3373" i="1"/>
  <c r="AM3374" i="1"/>
  <c r="AM3375" i="1"/>
  <c r="AM3376" i="1"/>
  <c r="AM3377" i="1"/>
  <c r="AM3378" i="1"/>
  <c r="AM3379" i="1"/>
  <c r="AM3380" i="1"/>
  <c r="AM3381" i="1"/>
  <c r="AM3382" i="1"/>
  <c r="AM3383" i="1"/>
  <c r="AM3384" i="1"/>
  <c r="AM3385" i="1"/>
  <c r="AM3386" i="1"/>
  <c r="AM3387" i="1"/>
  <c r="AM3388" i="1"/>
  <c r="AM3389" i="1"/>
  <c r="AM3390" i="1"/>
  <c r="AM3391" i="1"/>
  <c r="AM3392" i="1"/>
  <c r="AM3393" i="1"/>
  <c r="AM3394" i="1"/>
  <c r="AM3395" i="1"/>
  <c r="AM3396" i="1"/>
  <c r="AM3397" i="1"/>
  <c r="AM3398" i="1"/>
  <c r="AM3399" i="1"/>
  <c r="AM3400" i="1"/>
  <c r="AM3401" i="1"/>
  <c r="AM3402" i="1"/>
  <c r="AM3403" i="1"/>
  <c r="AM3404" i="1"/>
  <c r="AM3405" i="1"/>
  <c r="AM3406" i="1"/>
  <c r="AM3407" i="1"/>
  <c r="AM3408" i="1"/>
  <c r="AM3409" i="1"/>
  <c r="AM3410" i="1"/>
  <c r="AM3411" i="1"/>
  <c r="AM3412" i="1"/>
  <c r="AM3413" i="1"/>
  <c r="AM3414" i="1"/>
  <c r="AM3415" i="1"/>
  <c r="AM3416" i="1"/>
  <c r="AM3417" i="1"/>
  <c r="AM3418" i="1"/>
  <c r="AM3419" i="1"/>
  <c r="AM3420" i="1"/>
  <c r="AM3421" i="1"/>
  <c r="AM3422" i="1"/>
  <c r="AM3423" i="1"/>
  <c r="AM3424" i="1"/>
  <c r="AM3425" i="1"/>
  <c r="AM3426" i="1"/>
  <c r="AM3427" i="1"/>
  <c r="AM3428" i="1"/>
  <c r="AM3429" i="1"/>
  <c r="AM3430" i="1"/>
  <c r="AM3431" i="1"/>
  <c r="AM3432" i="1"/>
  <c r="AM3433" i="1"/>
  <c r="AM3434" i="1"/>
  <c r="AM3435" i="1"/>
  <c r="AM3436" i="1"/>
  <c r="AM3437" i="1"/>
  <c r="AM3438" i="1"/>
  <c r="AM3439" i="1"/>
  <c r="AM3440" i="1"/>
  <c r="AM3441" i="1"/>
  <c r="AM3442" i="1"/>
  <c r="AM3443" i="1"/>
  <c r="AM3444" i="1"/>
  <c r="AM3445" i="1"/>
  <c r="AM3446" i="1"/>
  <c r="AM3447" i="1"/>
  <c r="AM3448" i="1"/>
  <c r="AM3449" i="1"/>
  <c r="AM3450" i="1"/>
  <c r="AM3451" i="1"/>
  <c r="AM3452" i="1"/>
  <c r="AM3453" i="1"/>
  <c r="AM3454" i="1"/>
  <c r="AM3455" i="1"/>
  <c r="AM3456" i="1"/>
  <c r="AM3457" i="1"/>
  <c r="AM3458" i="1"/>
  <c r="AM3459" i="1"/>
  <c r="AM3460" i="1"/>
  <c r="AM3461" i="1"/>
  <c r="AM3462" i="1"/>
  <c r="AM3463" i="1"/>
  <c r="AM3464" i="1"/>
  <c r="AM3465" i="1"/>
  <c r="AM3466" i="1"/>
  <c r="AM3467" i="1"/>
  <c r="AM3468" i="1"/>
  <c r="AM3469" i="1"/>
  <c r="AM3470" i="1"/>
  <c r="AM3471" i="1"/>
  <c r="AM3472" i="1"/>
  <c r="AM3473" i="1"/>
  <c r="AM3474" i="1"/>
  <c r="AM3475" i="1"/>
  <c r="AM3476" i="1"/>
  <c r="AM3477" i="1"/>
  <c r="AM3478" i="1"/>
  <c r="AM3479" i="1"/>
  <c r="AM3480" i="1"/>
  <c r="AM3481" i="1"/>
  <c r="AM3482" i="1"/>
  <c r="AM3483" i="1"/>
  <c r="AM3484" i="1"/>
  <c r="AM3485" i="1"/>
  <c r="AM3486" i="1"/>
  <c r="AM3487" i="1"/>
  <c r="AM3488" i="1"/>
  <c r="AM3489" i="1"/>
  <c r="AM3490" i="1"/>
  <c r="AM3491" i="1"/>
  <c r="AM3492" i="1"/>
  <c r="AM3493" i="1"/>
  <c r="AM3494" i="1"/>
  <c r="AM3495" i="1"/>
  <c r="AM3496" i="1"/>
  <c r="AM3497" i="1"/>
  <c r="AM3498" i="1"/>
  <c r="AM3499" i="1"/>
  <c r="AM3500" i="1"/>
  <c r="AM3501" i="1"/>
  <c r="AM3502" i="1"/>
  <c r="AM3503" i="1"/>
  <c r="AM3504" i="1"/>
  <c r="AM3505" i="1"/>
  <c r="AM3506" i="1"/>
  <c r="AM3507" i="1"/>
  <c r="AM3508" i="1"/>
  <c r="AM3509" i="1"/>
  <c r="AM3510" i="1"/>
  <c r="AM3511" i="1"/>
  <c r="AM3512" i="1"/>
  <c r="AM3513" i="1"/>
  <c r="AM3514" i="1"/>
  <c r="AM3515" i="1"/>
  <c r="AM3516" i="1"/>
  <c r="AM3517" i="1"/>
  <c r="AM3518" i="1"/>
  <c r="AM3519" i="1"/>
  <c r="AM3520" i="1"/>
  <c r="AM3521" i="1"/>
  <c r="AM3522" i="1"/>
  <c r="AM3523" i="1"/>
  <c r="AM3524" i="1"/>
  <c r="AM3525" i="1"/>
  <c r="AM3526" i="1"/>
  <c r="AM3527" i="1"/>
  <c r="AM3528" i="1"/>
  <c r="AM3529" i="1"/>
  <c r="AM3530" i="1"/>
  <c r="AM3531" i="1"/>
  <c r="AM3532" i="1"/>
  <c r="AM3533" i="1"/>
  <c r="AM3534" i="1"/>
  <c r="AM3535" i="1"/>
  <c r="AM3536" i="1"/>
  <c r="AM3537" i="1"/>
  <c r="AM3538" i="1"/>
  <c r="AM3539" i="1"/>
  <c r="AM3540" i="1"/>
  <c r="AM3541" i="1"/>
  <c r="AM3542" i="1"/>
  <c r="AM3543" i="1"/>
  <c r="AM3544" i="1"/>
  <c r="AM3545" i="1"/>
  <c r="AM3546" i="1"/>
  <c r="AM3547" i="1"/>
  <c r="AM3548" i="1"/>
  <c r="AM3549" i="1"/>
  <c r="AM3550" i="1"/>
  <c r="AM3551" i="1"/>
  <c r="AM3552" i="1"/>
  <c r="AM3553" i="1"/>
  <c r="AM3554" i="1"/>
  <c r="AM3555" i="1"/>
  <c r="AM3556" i="1"/>
  <c r="AM3557" i="1"/>
  <c r="AM3558" i="1"/>
  <c r="AM3559" i="1"/>
  <c r="AM3560" i="1"/>
  <c r="AM3561" i="1"/>
  <c r="AM3562" i="1"/>
  <c r="AM3563" i="1"/>
  <c r="AM3564" i="1"/>
  <c r="AM3565" i="1"/>
  <c r="AM3566" i="1"/>
  <c r="AM3567" i="1"/>
  <c r="AM3568" i="1"/>
  <c r="AM3569" i="1"/>
  <c r="AM3570" i="1"/>
  <c r="AM3571" i="1"/>
  <c r="AM3572" i="1"/>
  <c r="AM3573" i="1"/>
  <c r="AM3574" i="1"/>
  <c r="AM3575" i="1"/>
  <c r="AM3576" i="1"/>
  <c r="AM3577" i="1"/>
  <c r="AM3578" i="1"/>
  <c r="AM3579" i="1"/>
  <c r="AM3580" i="1"/>
  <c r="AM3581" i="1"/>
  <c r="AM3582" i="1"/>
  <c r="AM3583" i="1"/>
  <c r="AM3584" i="1"/>
  <c r="AM3585" i="1"/>
  <c r="AM3586" i="1"/>
  <c r="AM3587" i="1"/>
  <c r="AM3588" i="1"/>
  <c r="AM3589" i="1"/>
  <c r="AM3590" i="1"/>
  <c r="AM3591" i="1"/>
  <c r="AM3592" i="1"/>
  <c r="AM3593" i="1"/>
  <c r="AM3594" i="1"/>
  <c r="AM3595" i="1"/>
  <c r="AM3596" i="1"/>
  <c r="AM3597" i="1"/>
  <c r="AM3598" i="1"/>
  <c r="AM3599" i="1"/>
  <c r="AM3600" i="1"/>
  <c r="AM3601" i="1"/>
  <c r="AM3602" i="1"/>
  <c r="AM3603" i="1"/>
  <c r="AM3604" i="1"/>
  <c r="AM3605" i="1"/>
  <c r="AM3606" i="1"/>
  <c r="AM3607" i="1"/>
  <c r="AM3608" i="1"/>
  <c r="AM3609" i="1"/>
  <c r="AM3610" i="1"/>
  <c r="AM3611" i="1"/>
  <c r="AM3612" i="1"/>
  <c r="AM3613" i="1"/>
  <c r="AM3614" i="1"/>
  <c r="AM3615" i="1"/>
  <c r="AM3616" i="1"/>
  <c r="AM3617" i="1"/>
  <c r="AM3618" i="1"/>
  <c r="AM3619" i="1"/>
  <c r="AM3620" i="1"/>
  <c r="AM3621" i="1"/>
  <c r="AM3622" i="1"/>
  <c r="AM3623" i="1"/>
  <c r="AM3624" i="1"/>
  <c r="AM3625" i="1"/>
  <c r="AM3626" i="1"/>
  <c r="AM3627" i="1"/>
  <c r="AM3628" i="1"/>
  <c r="AM3629" i="1"/>
  <c r="AM3630" i="1"/>
  <c r="AM3631" i="1"/>
  <c r="AM3632" i="1"/>
  <c r="AM3633" i="1"/>
  <c r="AM3634" i="1"/>
  <c r="AM3635" i="1"/>
  <c r="AM3636" i="1"/>
  <c r="AM3637" i="1"/>
  <c r="AM3638" i="1"/>
  <c r="AM3639" i="1"/>
  <c r="AM3640" i="1"/>
  <c r="AM3641" i="1"/>
  <c r="AM3642" i="1"/>
  <c r="AM3643" i="1"/>
  <c r="AM3644" i="1"/>
  <c r="AM3645" i="1"/>
  <c r="AM3646" i="1"/>
  <c r="AM3647" i="1"/>
  <c r="AM3648" i="1"/>
  <c r="AM3649" i="1"/>
  <c r="AM3650" i="1"/>
  <c r="AM3651" i="1"/>
  <c r="AM3652" i="1"/>
  <c r="AM3653" i="1"/>
  <c r="AM3654" i="1"/>
  <c r="AM3655" i="1"/>
  <c r="AM3656" i="1"/>
  <c r="AM3657" i="1"/>
  <c r="AM3658" i="1"/>
  <c r="AM3659" i="1"/>
  <c r="AM3660" i="1"/>
  <c r="AM3661" i="1"/>
  <c r="AM3662" i="1"/>
  <c r="AM3663" i="1"/>
  <c r="AM3664" i="1"/>
  <c r="AM3665" i="1"/>
  <c r="AM3666" i="1"/>
  <c r="AM3667" i="1"/>
  <c r="AM3668" i="1"/>
  <c r="AM3669" i="1"/>
  <c r="AM3670" i="1"/>
  <c r="AM3671" i="1"/>
  <c r="AM3672" i="1"/>
  <c r="AM3673" i="1"/>
  <c r="AM3674" i="1"/>
  <c r="AM3675" i="1"/>
  <c r="AM3676" i="1"/>
  <c r="AM3677" i="1"/>
  <c r="AM3678" i="1"/>
  <c r="AM3679" i="1"/>
  <c r="AM3680" i="1"/>
  <c r="AM3681" i="1"/>
  <c r="AM3682" i="1"/>
  <c r="AM3683" i="1"/>
  <c r="AM3684" i="1"/>
  <c r="AM3685" i="1"/>
  <c r="AM3686" i="1"/>
  <c r="AM3687" i="1"/>
  <c r="AM3688" i="1"/>
  <c r="AM3689" i="1"/>
  <c r="AM3690" i="1"/>
  <c r="AM3691" i="1"/>
  <c r="AM3692" i="1"/>
  <c r="AM3693" i="1"/>
  <c r="AM3694" i="1"/>
  <c r="AM3695" i="1"/>
  <c r="AM3696" i="1"/>
  <c r="AM3697" i="1"/>
  <c r="AM3698" i="1"/>
  <c r="AM3699" i="1"/>
  <c r="AM3700" i="1"/>
  <c r="AM3701" i="1"/>
  <c r="AM3702" i="1"/>
  <c r="AM3703" i="1"/>
  <c r="AM3704" i="1"/>
  <c r="AM3705" i="1"/>
  <c r="AM3706" i="1"/>
  <c r="AM3707" i="1"/>
  <c r="AM3708" i="1"/>
  <c r="AM3709" i="1"/>
  <c r="AM3710" i="1"/>
  <c r="AM3711" i="1"/>
  <c r="AM3712" i="1"/>
  <c r="AM3713" i="1"/>
  <c r="AM3714" i="1"/>
  <c r="AM3715" i="1"/>
  <c r="AM3716" i="1"/>
  <c r="AM3717" i="1"/>
  <c r="AM3718" i="1"/>
  <c r="AM3719" i="1"/>
  <c r="AM3720" i="1"/>
  <c r="AM3721" i="1"/>
  <c r="AM3722" i="1"/>
  <c r="AM3723" i="1"/>
  <c r="AM3724" i="1"/>
  <c r="AM3725" i="1"/>
  <c r="AM3726" i="1"/>
  <c r="AM3727" i="1"/>
  <c r="AM3728" i="1"/>
  <c r="AM3729" i="1"/>
  <c r="AM3730" i="1"/>
  <c r="AM3731" i="1"/>
  <c r="AM3732" i="1"/>
  <c r="AM3733" i="1"/>
  <c r="AM3734" i="1"/>
  <c r="AM3735" i="1"/>
  <c r="AM3736" i="1"/>
  <c r="AM3737" i="1"/>
  <c r="AM3738" i="1"/>
  <c r="AM3739" i="1"/>
  <c r="AM3740" i="1"/>
  <c r="AM3741" i="1"/>
  <c r="AM3742" i="1"/>
  <c r="AM3743" i="1"/>
  <c r="AM3744" i="1"/>
  <c r="AM3745" i="1"/>
  <c r="AM3746" i="1"/>
  <c r="AM3747" i="1"/>
  <c r="AM3748" i="1"/>
  <c r="AM3749" i="1"/>
  <c r="AM3750" i="1"/>
  <c r="AM3751" i="1"/>
  <c r="AM3752" i="1"/>
  <c r="AM3753" i="1"/>
  <c r="AM3754" i="1"/>
  <c r="AM3755" i="1"/>
  <c r="AM3756" i="1"/>
  <c r="AM3757" i="1"/>
  <c r="AM3758" i="1"/>
  <c r="AM3759" i="1"/>
  <c r="AM3760" i="1"/>
  <c r="AM3761" i="1"/>
  <c r="AM3762" i="1"/>
  <c r="AM3763" i="1"/>
  <c r="AM3764" i="1"/>
  <c r="AM3765" i="1"/>
  <c r="AM3766" i="1"/>
  <c r="AM3767" i="1"/>
  <c r="AM3768" i="1"/>
  <c r="AM3769" i="1"/>
  <c r="AM3770" i="1"/>
  <c r="AM3771" i="1"/>
  <c r="AM3772" i="1"/>
  <c r="AM3773" i="1"/>
  <c r="AM3774" i="1"/>
  <c r="AM3775" i="1"/>
  <c r="AM3776" i="1"/>
  <c r="AM3777" i="1"/>
  <c r="AM3778" i="1"/>
  <c r="AM3779" i="1"/>
  <c r="AM3780" i="1"/>
  <c r="AM3781" i="1"/>
  <c r="AM3782" i="1"/>
  <c r="AM3783" i="1"/>
  <c r="AM3784" i="1"/>
  <c r="AM3785" i="1"/>
  <c r="AM3786" i="1"/>
  <c r="AM3787" i="1"/>
  <c r="AM3788" i="1"/>
  <c r="AM3789" i="1"/>
  <c r="AM3790" i="1"/>
  <c r="AM3791" i="1"/>
  <c r="AM3792" i="1"/>
  <c r="AM3793" i="1"/>
  <c r="AM3794" i="1"/>
  <c r="AM3795" i="1"/>
  <c r="AM3796" i="1"/>
  <c r="AM3797" i="1"/>
  <c r="AM3798" i="1"/>
  <c r="AM3799" i="1"/>
  <c r="AM3800" i="1"/>
  <c r="AM3801" i="1"/>
  <c r="AM3802" i="1"/>
  <c r="AM3803" i="1"/>
  <c r="AM3804" i="1"/>
  <c r="AM3805" i="1"/>
  <c r="AM3806" i="1"/>
  <c r="AM3807" i="1"/>
  <c r="AM3808" i="1"/>
  <c r="AM3809" i="1"/>
  <c r="AM3810" i="1"/>
  <c r="AM3811" i="1"/>
  <c r="AM3812" i="1"/>
  <c r="AM3813" i="1"/>
  <c r="AM3814" i="1"/>
  <c r="AM3815" i="1"/>
  <c r="AM3816" i="1"/>
  <c r="AM3817" i="1"/>
  <c r="AM3818" i="1"/>
  <c r="AM3819" i="1"/>
  <c r="AM3820" i="1"/>
  <c r="AM3821" i="1"/>
  <c r="AM3822" i="1"/>
  <c r="AM3823" i="1"/>
  <c r="AM3824" i="1"/>
  <c r="AM3825" i="1"/>
  <c r="AM3826" i="1"/>
  <c r="AM3827" i="1"/>
  <c r="AM3828" i="1"/>
  <c r="AM3829" i="1"/>
  <c r="AM3830" i="1"/>
  <c r="AM3831" i="1"/>
  <c r="AM3832" i="1"/>
  <c r="AM3833" i="1"/>
  <c r="AM3834" i="1"/>
  <c r="AM3835" i="1"/>
  <c r="AM3836" i="1"/>
  <c r="AM3837" i="1"/>
  <c r="AM3838" i="1"/>
  <c r="AM3839" i="1"/>
  <c r="AM3840" i="1"/>
  <c r="AM3841" i="1"/>
  <c r="AM3842" i="1"/>
  <c r="AM3843" i="1"/>
  <c r="AM3844" i="1"/>
  <c r="AM3845" i="1"/>
  <c r="AM3846" i="1"/>
  <c r="AM3847" i="1"/>
  <c r="AM3848" i="1"/>
  <c r="AM3849" i="1"/>
  <c r="AM3850" i="1"/>
  <c r="AM3851" i="1"/>
  <c r="AM3852" i="1"/>
  <c r="AM3853" i="1"/>
  <c r="AM3854" i="1"/>
  <c r="AM3855" i="1"/>
  <c r="AM3856" i="1"/>
  <c r="AM3857" i="1"/>
  <c r="AM3858" i="1"/>
  <c r="AM3859" i="1"/>
  <c r="AM3860" i="1"/>
  <c r="AM3861" i="1"/>
  <c r="AM3862" i="1"/>
  <c r="AM3863" i="1"/>
  <c r="AM3864" i="1"/>
  <c r="AM3865" i="1"/>
  <c r="AM3866" i="1"/>
  <c r="AM3867" i="1"/>
  <c r="AM3868" i="1"/>
  <c r="AM3869" i="1"/>
  <c r="AM3870" i="1"/>
  <c r="AM3871" i="1"/>
  <c r="AM3872" i="1"/>
  <c r="AM3873" i="1"/>
  <c r="AM3874" i="1"/>
  <c r="AM3875" i="1"/>
  <c r="AM3876" i="1"/>
  <c r="AM3877" i="1"/>
  <c r="AM3878" i="1"/>
  <c r="AM3879" i="1"/>
  <c r="AM3880" i="1"/>
  <c r="AM3881" i="1"/>
  <c r="AM3882" i="1"/>
  <c r="AM3883" i="1"/>
  <c r="AM3884" i="1"/>
  <c r="AM3885" i="1"/>
  <c r="AM3886" i="1"/>
  <c r="AM3887" i="1"/>
  <c r="AM3888" i="1"/>
  <c r="AM3889" i="1"/>
  <c r="AM3890" i="1"/>
  <c r="AM3891" i="1"/>
  <c r="AM3892" i="1"/>
  <c r="AM3893" i="1"/>
  <c r="AM3894" i="1"/>
  <c r="AM3895" i="1"/>
  <c r="AM3896" i="1"/>
  <c r="AM3897" i="1"/>
  <c r="AM3898" i="1"/>
  <c r="AM3899" i="1"/>
  <c r="AM3900" i="1"/>
  <c r="AM3901" i="1"/>
  <c r="AM3902" i="1"/>
  <c r="AM3903" i="1"/>
  <c r="AM3904" i="1"/>
  <c r="AM3905" i="1"/>
  <c r="AM3906" i="1"/>
  <c r="AM3907" i="1"/>
  <c r="AM3908" i="1"/>
  <c r="AM3909" i="1"/>
  <c r="AM3910" i="1"/>
  <c r="AM3911" i="1"/>
  <c r="AM3912" i="1"/>
  <c r="AM3913" i="1"/>
  <c r="AM3914" i="1"/>
  <c r="AM3915" i="1"/>
  <c r="AM3916" i="1"/>
  <c r="AM3917" i="1"/>
  <c r="AM3918" i="1"/>
  <c r="AM3919" i="1"/>
  <c r="AM3920" i="1"/>
  <c r="AM3921" i="1"/>
  <c r="AM3922" i="1"/>
  <c r="AM3923" i="1"/>
  <c r="AM3924" i="1"/>
  <c r="AM3925" i="1"/>
  <c r="AM3926" i="1"/>
  <c r="AM3927" i="1"/>
  <c r="AM3928" i="1"/>
  <c r="AM3929" i="1"/>
  <c r="AM3930" i="1"/>
  <c r="AM3931" i="1"/>
  <c r="AM3932" i="1"/>
  <c r="AM3933" i="1"/>
  <c r="AM3934" i="1"/>
  <c r="AM3935" i="1"/>
  <c r="AM3936" i="1"/>
  <c r="AM3937" i="1"/>
  <c r="AM3938" i="1"/>
  <c r="AM3939" i="1"/>
  <c r="AM3940" i="1"/>
  <c r="AM3941" i="1"/>
  <c r="AM3942" i="1"/>
  <c r="AM3943" i="1"/>
  <c r="AM3944" i="1"/>
  <c r="AM3945" i="1"/>
  <c r="AM3946" i="1"/>
  <c r="AM3947" i="1"/>
  <c r="AM3948" i="1"/>
  <c r="AM3949" i="1"/>
  <c r="AM3950" i="1"/>
  <c r="AM3951" i="1"/>
  <c r="AM3952" i="1"/>
  <c r="AM3953" i="1"/>
  <c r="AM3954" i="1"/>
  <c r="AM3955" i="1"/>
  <c r="AM3956" i="1"/>
  <c r="AM3957" i="1"/>
  <c r="AM3958" i="1"/>
  <c r="AM3959" i="1"/>
  <c r="AM3960" i="1"/>
  <c r="AM3961" i="1"/>
  <c r="AM3962" i="1"/>
  <c r="AM3963" i="1"/>
  <c r="AM3964" i="1"/>
  <c r="AM3965" i="1"/>
  <c r="AM3966" i="1"/>
  <c r="AM3967" i="1"/>
  <c r="AM3968" i="1"/>
  <c r="AM3969" i="1"/>
  <c r="AM3970" i="1"/>
  <c r="AM3971" i="1"/>
  <c r="AM3972" i="1"/>
  <c r="AM3973" i="1"/>
  <c r="AM3974" i="1"/>
  <c r="AM3975" i="1"/>
  <c r="AM3976" i="1"/>
  <c r="AM3977" i="1"/>
  <c r="AM3978" i="1"/>
  <c r="AM3979" i="1"/>
  <c r="AM3980" i="1"/>
  <c r="AM3981" i="1"/>
  <c r="AM3982" i="1"/>
  <c r="AM3983" i="1"/>
  <c r="AM3984" i="1"/>
  <c r="AM3985" i="1"/>
  <c r="AM3986" i="1"/>
  <c r="AM3987" i="1"/>
  <c r="AM3988" i="1"/>
  <c r="AM3989" i="1"/>
  <c r="AM3990" i="1"/>
  <c r="AM3991" i="1"/>
  <c r="AM3992" i="1"/>
  <c r="AM3993" i="1"/>
  <c r="AM3994" i="1"/>
  <c r="AM3995" i="1"/>
  <c r="AM3996" i="1"/>
  <c r="AM3997" i="1"/>
  <c r="AM3998" i="1"/>
  <c r="AM3999" i="1"/>
  <c r="AM4000" i="1"/>
  <c r="AM4001" i="1"/>
  <c r="AM4002" i="1"/>
  <c r="AM4003" i="1"/>
  <c r="AM4004" i="1"/>
  <c r="AM4005" i="1"/>
  <c r="AM4006" i="1"/>
  <c r="AM4007" i="1"/>
  <c r="AM4008" i="1"/>
  <c r="AM4009" i="1"/>
  <c r="AM4010" i="1"/>
  <c r="AM4011" i="1"/>
  <c r="AM4012" i="1"/>
  <c r="AM4013" i="1"/>
  <c r="AM4014" i="1"/>
  <c r="AM4015" i="1"/>
  <c r="AM4016" i="1"/>
  <c r="AM4017" i="1"/>
  <c r="AM4018" i="1"/>
  <c r="AM4019" i="1"/>
  <c r="AM4020" i="1"/>
  <c r="AM4021" i="1"/>
  <c r="AM4022" i="1"/>
  <c r="AM4023" i="1"/>
  <c r="AM4024" i="1"/>
  <c r="AM4025" i="1"/>
  <c r="AM4026" i="1"/>
  <c r="AM4027" i="1"/>
  <c r="AM4028" i="1"/>
  <c r="AM4029" i="1"/>
  <c r="AM4030" i="1"/>
  <c r="AM4031" i="1"/>
  <c r="AM4032" i="1"/>
  <c r="AM4033" i="1"/>
  <c r="AM4034" i="1"/>
  <c r="AM4035" i="1"/>
  <c r="AM4036" i="1"/>
  <c r="AM4037" i="1"/>
  <c r="AM4038" i="1"/>
  <c r="AM4039" i="1"/>
  <c r="AM4040" i="1"/>
  <c r="AM4041" i="1"/>
  <c r="AM4042" i="1"/>
  <c r="AM4043" i="1"/>
  <c r="AM4044" i="1"/>
  <c r="AM4045" i="1"/>
  <c r="AM4046" i="1"/>
  <c r="AM4047" i="1"/>
  <c r="AM4048" i="1"/>
  <c r="AM4049" i="1"/>
  <c r="AM4050" i="1"/>
  <c r="AM4051" i="1"/>
  <c r="AM4052" i="1"/>
  <c r="AM4053" i="1"/>
  <c r="AM4054" i="1"/>
  <c r="AM4055" i="1"/>
  <c r="AM4056" i="1"/>
  <c r="AM4057" i="1"/>
  <c r="AM4058" i="1"/>
  <c r="AM4059" i="1"/>
  <c r="AM4060" i="1"/>
  <c r="AM4061" i="1"/>
  <c r="AM4062" i="1"/>
  <c r="AM4063" i="1"/>
  <c r="AM4064" i="1"/>
  <c r="AM4065" i="1"/>
  <c r="AM4066" i="1"/>
  <c r="AM4067" i="1"/>
  <c r="AM4068" i="1"/>
  <c r="AM4069" i="1"/>
  <c r="AM4070" i="1"/>
  <c r="AM4071" i="1"/>
  <c r="AM4072" i="1"/>
  <c r="AM4073" i="1"/>
  <c r="AM4074" i="1"/>
  <c r="AM4075" i="1"/>
  <c r="AM4076" i="1"/>
  <c r="AM4077" i="1"/>
  <c r="AM4078" i="1"/>
  <c r="AM4079" i="1"/>
  <c r="AM4080" i="1"/>
  <c r="AM4081" i="1"/>
  <c r="AM4082" i="1"/>
  <c r="AM4083" i="1"/>
  <c r="AM4084" i="1"/>
  <c r="AM4085" i="1"/>
  <c r="AM4086" i="1"/>
  <c r="AM4087" i="1"/>
  <c r="AM4088" i="1"/>
  <c r="AM4089" i="1"/>
  <c r="AM4090" i="1"/>
  <c r="AM4091" i="1"/>
  <c r="AM4092" i="1"/>
  <c r="AM4093" i="1"/>
  <c r="AM4094" i="1"/>
  <c r="AM4095" i="1"/>
  <c r="AM4096" i="1"/>
  <c r="AM4097" i="1"/>
  <c r="AM4098" i="1"/>
  <c r="AM4099" i="1"/>
  <c r="AM4100" i="1"/>
  <c r="AM4101" i="1"/>
  <c r="AM4102" i="1"/>
  <c r="AM4103" i="1"/>
  <c r="AM4104" i="1"/>
  <c r="AM4105" i="1"/>
  <c r="AM4106" i="1"/>
  <c r="AM4107" i="1"/>
  <c r="AM4108" i="1"/>
  <c r="AM4109" i="1"/>
  <c r="AM4110" i="1"/>
  <c r="AM4111" i="1"/>
  <c r="AM4112" i="1"/>
  <c r="AM4113" i="1"/>
  <c r="AM4114" i="1"/>
  <c r="AM4115" i="1"/>
  <c r="AM4116" i="1"/>
  <c r="AM4117" i="1"/>
  <c r="AM4118" i="1"/>
  <c r="AM4119" i="1"/>
  <c r="AM4120" i="1"/>
  <c r="AM4121" i="1"/>
  <c r="AM4122" i="1"/>
  <c r="AM4123" i="1"/>
  <c r="AM4124" i="1"/>
  <c r="AM4125" i="1"/>
  <c r="AM4126" i="1"/>
  <c r="AM4127" i="1"/>
  <c r="AM4128" i="1"/>
  <c r="AM4129" i="1"/>
  <c r="AM4130" i="1"/>
  <c r="AM4131" i="1"/>
  <c r="AM4132" i="1"/>
  <c r="AM4133" i="1"/>
  <c r="AM4134" i="1"/>
  <c r="AM4135" i="1"/>
  <c r="AM4136" i="1"/>
  <c r="AM4137" i="1"/>
  <c r="AM4138" i="1"/>
  <c r="AM4139" i="1"/>
  <c r="AM4140" i="1"/>
  <c r="AM4141" i="1"/>
  <c r="AM4142" i="1"/>
  <c r="AM4143" i="1"/>
  <c r="AM4144" i="1"/>
  <c r="AM4145" i="1"/>
  <c r="AM4146" i="1"/>
  <c r="AM4147" i="1"/>
  <c r="AM4148" i="1"/>
  <c r="AM4149" i="1"/>
  <c r="AM4150" i="1"/>
  <c r="AM4151" i="1"/>
  <c r="AM4152" i="1"/>
  <c r="AM4153" i="1"/>
  <c r="AM4154" i="1"/>
  <c r="AM4155" i="1"/>
  <c r="AM4156" i="1"/>
  <c r="AM4157" i="1"/>
  <c r="AM4158" i="1"/>
  <c r="AM4159" i="1"/>
  <c r="AM4160" i="1"/>
  <c r="AM4161" i="1"/>
  <c r="AM4162" i="1"/>
  <c r="AM4163" i="1"/>
  <c r="AM4164" i="1"/>
  <c r="AM4165" i="1"/>
  <c r="AM4166" i="1"/>
  <c r="AM4167" i="1"/>
  <c r="AM4168" i="1"/>
  <c r="AM4169" i="1"/>
  <c r="AM4170" i="1"/>
  <c r="AM4171" i="1"/>
  <c r="AM4172" i="1"/>
  <c r="AM4173" i="1"/>
  <c r="AM4174" i="1"/>
  <c r="AM4175" i="1"/>
  <c r="AM4176" i="1"/>
  <c r="AM4177" i="1"/>
  <c r="AM4178" i="1"/>
  <c r="AM4179" i="1"/>
  <c r="AM4180" i="1"/>
  <c r="AM4181" i="1"/>
  <c r="AM4182" i="1"/>
  <c r="AM4183" i="1"/>
  <c r="AM4184" i="1"/>
  <c r="AM4185" i="1"/>
  <c r="AM4186" i="1"/>
  <c r="AM4187" i="1"/>
  <c r="AM4188" i="1"/>
  <c r="AM4189" i="1"/>
  <c r="AM4190" i="1"/>
  <c r="AM4191" i="1"/>
  <c r="AM4192" i="1"/>
  <c r="AM4193" i="1"/>
  <c r="AM4194" i="1"/>
  <c r="AM4195" i="1"/>
  <c r="AM4196" i="1"/>
  <c r="AM4197" i="1"/>
  <c r="AM4198" i="1"/>
  <c r="AM4199" i="1"/>
  <c r="AM4200" i="1"/>
  <c r="AM4201" i="1"/>
  <c r="AM4202" i="1"/>
  <c r="AM4203" i="1"/>
  <c r="AM4204" i="1"/>
  <c r="AM4205" i="1"/>
  <c r="AM4206" i="1"/>
  <c r="AM4207" i="1"/>
  <c r="AM4208" i="1"/>
  <c r="AM4209" i="1"/>
  <c r="AM4210" i="1"/>
  <c r="AM4211" i="1"/>
  <c r="AM4212" i="1"/>
  <c r="AM4213" i="1"/>
  <c r="AM4214" i="1"/>
  <c r="AM4215" i="1"/>
  <c r="AM4216" i="1"/>
  <c r="AM4217" i="1"/>
  <c r="AM4218" i="1"/>
  <c r="AM4219" i="1"/>
  <c r="AM4220" i="1"/>
  <c r="AM4221" i="1"/>
  <c r="AM4222" i="1"/>
  <c r="AM4223" i="1"/>
  <c r="AM4224" i="1"/>
  <c r="AM4225" i="1"/>
  <c r="AM4226" i="1"/>
  <c r="AM4227" i="1"/>
  <c r="AM4228" i="1"/>
  <c r="AM4229" i="1"/>
  <c r="AM4230" i="1"/>
  <c r="AM4231" i="1"/>
  <c r="AM4232" i="1"/>
  <c r="AM4233" i="1"/>
  <c r="AM4234" i="1"/>
  <c r="AM4235" i="1"/>
  <c r="AM4236" i="1"/>
  <c r="AM4237" i="1"/>
  <c r="AM4238" i="1"/>
  <c r="AM4239" i="1"/>
  <c r="AM4240" i="1"/>
  <c r="AM4241" i="1"/>
  <c r="AM4242" i="1"/>
  <c r="AM4243" i="1"/>
  <c r="AM4244" i="1"/>
  <c r="AM4245" i="1"/>
  <c r="AM4246" i="1"/>
  <c r="AM4247" i="1"/>
  <c r="AM4248" i="1"/>
  <c r="AM4249" i="1"/>
  <c r="AM4250" i="1"/>
  <c r="AM4251" i="1"/>
  <c r="AM4252" i="1"/>
  <c r="AM4253" i="1"/>
  <c r="AM4254" i="1"/>
  <c r="AM4255" i="1"/>
  <c r="AM4256" i="1"/>
  <c r="AM4257" i="1"/>
  <c r="AM4258" i="1"/>
  <c r="AM4259" i="1"/>
  <c r="AM4260" i="1"/>
  <c r="AM4261" i="1"/>
  <c r="AM4262" i="1"/>
  <c r="AM4263" i="1"/>
  <c r="AM4264" i="1"/>
  <c r="AM4265" i="1"/>
  <c r="AM4266" i="1"/>
  <c r="AM4267" i="1"/>
  <c r="AM4268" i="1"/>
  <c r="AM4269" i="1"/>
  <c r="AM4270" i="1"/>
  <c r="AM4271" i="1"/>
  <c r="AM4272" i="1"/>
  <c r="AM4273" i="1"/>
  <c r="AM4274" i="1"/>
  <c r="AM4275" i="1"/>
  <c r="AM4276" i="1"/>
  <c r="AM4277" i="1"/>
  <c r="AM4278" i="1"/>
  <c r="AM4279" i="1"/>
  <c r="AM4280" i="1"/>
  <c r="AM4281" i="1"/>
  <c r="AM4282" i="1"/>
  <c r="AM4283" i="1"/>
  <c r="AM4284" i="1"/>
  <c r="AM4285" i="1"/>
  <c r="AM4286" i="1"/>
  <c r="AM4287" i="1"/>
  <c r="AM4288" i="1"/>
  <c r="AM4289" i="1"/>
  <c r="AM4290" i="1"/>
  <c r="AM4291" i="1"/>
  <c r="AM4292" i="1"/>
  <c r="AM4293" i="1"/>
  <c r="AM4294" i="1"/>
  <c r="AM4295" i="1"/>
  <c r="AM4296" i="1"/>
  <c r="AM4297" i="1"/>
  <c r="AM4298" i="1"/>
  <c r="AM4299" i="1"/>
  <c r="AM4300" i="1"/>
  <c r="AM4301" i="1"/>
  <c r="AM4302" i="1"/>
  <c r="AM4303" i="1"/>
  <c r="AM4304" i="1"/>
  <c r="AM4305" i="1"/>
  <c r="AM4306" i="1"/>
  <c r="AM4307" i="1"/>
  <c r="AM4308" i="1"/>
  <c r="AM4309" i="1"/>
  <c r="AM4310" i="1"/>
  <c r="AM4311" i="1"/>
  <c r="AM4312" i="1"/>
  <c r="AM4313" i="1"/>
  <c r="AM4314" i="1"/>
  <c r="AM4315" i="1"/>
  <c r="AM4316" i="1"/>
  <c r="AM4317" i="1"/>
  <c r="AM4318" i="1"/>
  <c r="AM4319" i="1"/>
  <c r="AM4320" i="1"/>
  <c r="AM4321" i="1"/>
  <c r="AM4322" i="1"/>
  <c r="AM4323" i="1"/>
  <c r="AM4324" i="1"/>
  <c r="AM4325" i="1"/>
  <c r="AM4326" i="1"/>
  <c r="AM4327" i="1"/>
  <c r="AM4328" i="1"/>
  <c r="AM4329" i="1"/>
  <c r="AM4330" i="1"/>
  <c r="AM4331" i="1"/>
  <c r="AM4332" i="1"/>
  <c r="AM4333" i="1"/>
  <c r="AM4334" i="1"/>
  <c r="AM4335" i="1"/>
  <c r="AM4336" i="1"/>
  <c r="AM4337" i="1"/>
  <c r="AM4338" i="1"/>
  <c r="AM4339" i="1"/>
  <c r="AM4340" i="1"/>
  <c r="AM4341" i="1"/>
  <c r="AM4342" i="1"/>
  <c r="AM4343" i="1"/>
  <c r="AM4344" i="1"/>
  <c r="AM4345" i="1"/>
  <c r="AM4346" i="1"/>
  <c r="AM4347" i="1"/>
  <c r="AM4348" i="1"/>
  <c r="AM4349" i="1"/>
  <c r="AM4350" i="1"/>
  <c r="AM4351" i="1"/>
  <c r="AM4352" i="1"/>
  <c r="AM4353" i="1"/>
  <c r="AM4354" i="1"/>
  <c r="AM4355" i="1"/>
  <c r="AM4356" i="1"/>
  <c r="AM4357" i="1"/>
  <c r="AM4358" i="1"/>
  <c r="AM4359" i="1"/>
  <c r="AM4360" i="1"/>
  <c r="AM4361" i="1"/>
  <c r="AM4362" i="1"/>
  <c r="AM4363" i="1"/>
  <c r="AM4364" i="1"/>
  <c r="AM4365" i="1"/>
  <c r="AM4366" i="1"/>
  <c r="AM4367" i="1"/>
  <c r="AM4368" i="1"/>
  <c r="AM4369" i="1"/>
  <c r="AM4370" i="1"/>
  <c r="AM4371" i="1"/>
  <c r="AM4372" i="1"/>
  <c r="AM4373" i="1"/>
  <c r="AM4374" i="1"/>
  <c r="AM4375" i="1"/>
  <c r="AM4376" i="1"/>
  <c r="AM4377" i="1"/>
  <c r="AM4378" i="1"/>
  <c r="AM4379" i="1"/>
  <c r="AM4380" i="1"/>
  <c r="AM4381" i="1"/>
  <c r="AM4382" i="1"/>
  <c r="AM4383" i="1"/>
  <c r="AM4384" i="1"/>
  <c r="AM4385" i="1"/>
  <c r="AM4386" i="1"/>
  <c r="AM4387" i="1"/>
  <c r="AM4388" i="1"/>
  <c r="AM4389" i="1"/>
  <c r="AM4390" i="1"/>
  <c r="AM4391" i="1"/>
  <c r="AM4392" i="1"/>
  <c r="AM4393" i="1"/>
  <c r="AM4394" i="1"/>
  <c r="AM4395" i="1"/>
  <c r="AM4396" i="1"/>
  <c r="AM4397" i="1"/>
  <c r="AM4398" i="1"/>
  <c r="AM4399" i="1"/>
  <c r="AM4400" i="1"/>
  <c r="AM4401" i="1"/>
  <c r="AM4402" i="1"/>
  <c r="AM4403" i="1"/>
  <c r="AM4404" i="1"/>
  <c r="AM4405" i="1"/>
  <c r="AM4406" i="1"/>
  <c r="AM4407" i="1"/>
  <c r="AM4408" i="1"/>
  <c r="AM4409" i="1"/>
  <c r="AM4410" i="1"/>
  <c r="AM4411" i="1"/>
  <c r="AM4412" i="1"/>
  <c r="AM4413" i="1"/>
  <c r="AM4414" i="1"/>
  <c r="AM4415" i="1"/>
  <c r="AM4416" i="1"/>
  <c r="AM4417" i="1"/>
  <c r="AM4418" i="1"/>
  <c r="AM4419" i="1"/>
  <c r="AM4420" i="1"/>
  <c r="AM4421" i="1"/>
  <c r="AM4422" i="1"/>
  <c r="AM4423" i="1"/>
  <c r="AM4424" i="1"/>
  <c r="AM4425" i="1"/>
  <c r="AM4426" i="1"/>
  <c r="AM4427" i="1"/>
  <c r="AM4428" i="1"/>
  <c r="AM4429" i="1"/>
  <c r="AM4430" i="1"/>
  <c r="AM4431" i="1"/>
  <c r="AM4432" i="1"/>
  <c r="AM4433" i="1"/>
  <c r="AM4434" i="1"/>
  <c r="AM4435" i="1"/>
  <c r="AM4436" i="1"/>
  <c r="AM4437" i="1"/>
  <c r="AM4438" i="1"/>
  <c r="AM4439" i="1"/>
  <c r="AM4440" i="1"/>
  <c r="AM4441" i="1"/>
  <c r="AM4442" i="1"/>
  <c r="AM4443" i="1"/>
  <c r="AM4444" i="1"/>
  <c r="AM4445" i="1"/>
  <c r="AM4446" i="1"/>
  <c r="AM4447" i="1"/>
  <c r="AM4448" i="1"/>
  <c r="AM4449" i="1"/>
  <c r="AM4450" i="1"/>
  <c r="AM4451" i="1"/>
  <c r="AM4452" i="1"/>
  <c r="AM4453" i="1"/>
  <c r="AM4454" i="1"/>
  <c r="AM4455" i="1"/>
  <c r="AM4456" i="1"/>
  <c r="AM4457" i="1"/>
  <c r="AM4458" i="1"/>
  <c r="AM4459" i="1"/>
  <c r="AM4460" i="1"/>
  <c r="AM4461" i="1"/>
  <c r="AM4462" i="1"/>
  <c r="AM4463" i="1"/>
  <c r="AM4464" i="1"/>
  <c r="AM4465" i="1"/>
  <c r="AM4466" i="1"/>
  <c r="AM4467" i="1"/>
  <c r="AM4468" i="1"/>
  <c r="AM4469" i="1"/>
  <c r="AM4470" i="1"/>
  <c r="AM4471" i="1"/>
  <c r="AM4472" i="1"/>
  <c r="AM4473" i="1"/>
  <c r="AM4474" i="1"/>
  <c r="AM4475" i="1"/>
  <c r="AM4476" i="1"/>
  <c r="AM4477" i="1"/>
  <c r="AM4478" i="1"/>
  <c r="AM4479" i="1"/>
  <c r="AM4480" i="1"/>
  <c r="AM4481" i="1"/>
  <c r="AM4482" i="1"/>
  <c r="AM4483" i="1"/>
  <c r="AM4484" i="1"/>
  <c r="AM4485" i="1"/>
  <c r="AM4486" i="1"/>
  <c r="AM4487" i="1"/>
  <c r="AM4488" i="1"/>
  <c r="AM4489" i="1"/>
  <c r="AM4490" i="1"/>
  <c r="AM4491" i="1"/>
  <c r="AM4492" i="1"/>
  <c r="AM4493" i="1"/>
  <c r="AM4494" i="1"/>
  <c r="AM4495" i="1"/>
  <c r="AM4496" i="1"/>
  <c r="AM4497" i="1"/>
  <c r="AM4498" i="1"/>
  <c r="AM4499" i="1"/>
  <c r="AM4500" i="1"/>
  <c r="AM4501" i="1"/>
  <c r="AM4502" i="1"/>
  <c r="AM4503" i="1"/>
  <c r="AM4504" i="1"/>
  <c r="AM4505" i="1"/>
  <c r="AM4506" i="1"/>
  <c r="AM4507" i="1"/>
  <c r="AM4508" i="1"/>
  <c r="AM4509" i="1"/>
  <c r="AM4510" i="1"/>
  <c r="AM4511" i="1"/>
  <c r="AM4512" i="1"/>
  <c r="AM4513" i="1"/>
  <c r="AM4514" i="1"/>
  <c r="AM4515" i="1"/>
  <c r="AM4516" i="1"/>
  <c r="AM4517" i="1"/>
  <c r="AM4518" i="1"/>
  <c r="AM4519" i="1"/>
  <c r="AM4520" i="1"/>
  <c r="AM4521" i="1"/>
  <c r="AM4522" i="1"/>
  <c r="AM4523" i="1"/>
  <c r="AM4524" i="1"/>
  <c r="AM4525" i="1"/>
  <c r="AM4526" i="1"/>
  <c r="AM4527" i="1"/>
  <c r="AM4528" i="1"/>
  <c r="AM4529" i="1"/>
  <c r="AM4530" i="1"/>
  <c r="AM4531" i="1"/>
  <c r="AM4532" i="1"/>
  <c r="AM4533" i="1"/>
  <c r="AM4534" i="1"/>
  <c r="AM4535" i="1"/>
  <c r="AM4536" i="1"/>
  <c r="AM4537" i="1"/>
  <c r="AM4538" i="1"/>
  <c r="AM4539" i="1"/>
  <c r="AM4540" i="1"/>
  <c r="AM4541" i="1"/>
  <c r="AM4542" i="1"/>
  <c r="AM4543" i="1"/>
  <c r="AM4544" i="1"/>
  <c r="AM4545" i="1"/>
  <c r="AM4546" i="1"/>
  <c r="AM4547" i="1"/>
  <c r="AM4548" i="1"/>
  <c r="AM4549" i="1"/>
  <c r="AM4550" i="1"/>
  <c r="AM4551" i="1"/>
  <c r="AM4552" i="1"/>
  <c r="AM4553" i="1"/>
  <c r="AM4554" i="1"/>
  <c r="AM4555" i="1"/>
  <c r="AM4556" i="1"/>
  <c r="AM4557" i="1"/>
  <c r="AM4558" i="1"/>
  <c r="AM4559" i="1"/>
  <c r="AM4560" i="1"/>
  <c r="AM4561" i="1"/>
  <c r="AM4562" i="1"/>
  <c r="AM4563" i="1"/>
  <c r="AM4564" i="1"/>
  <c r="AM4565" i="1"/>
  <c r="AM4566" i="1"/>
  <c r="AM4567" i="1"/>
  <c r="AM4568" i="1"/>
  <c r="AM4569" i="1"/>
  <c r="AM4570" i="1"/>
  <c r="AM4571" i="1"/>
  <c r="AM4572" i="1"/>
  <c r="AM4573" i="1"/>
  <c r="AM4574" i="1"/>
  <c r="AM4575" i="1"/>
  <c r="AM4576" i="1"/>
  <c r="AM4577" i="1"/>
  <c r="AM4578" i="1"/>
  <c r="AM4579" i="1"/>
  <c r="AM4580" i="1"/>
  <c r="AM4581" i="1"/>
  <c r="AM4582" i="1"/>
  <c r="AM4583" i="1"/>
  <c r="AM4584" i="1"/>
  <c r="AM4585" i="1"/>
  <c r="AM4586" i="1"/>
  <c r="AM4587" i="1"/>
  <c r="AM4588" i="1"/>
  <c r="AM4589" i="1"/>
  <c r="AM4590" i="1"/>
  <c r="AM4591" i="1"/>
  <c r="AM4592" i="1"/>
  <c r="AM4593" i="1"/>
  <c r="AM4594" i="1"/>
  <c r="AM4595" i="1"/>
  <c r="AM4596" i="1"/>
  <c r="AM4597" i="1"/>
  <c r="AM4598" i="1"/>
  <c r="AM4599" i="1"/>
  <c r="AM4600" i="1"/>
  <c r="AM4601" i="1"/>
  <c r="AM4602" i="1"/>
  <c r="AM4603" i="1"/>
  <c r="AM4604" i="1"/>
  <c r="AM4605" i="1"/>
  <c r="AM4606" i="1"/>
  <c r="AM4607" i="1"/>
  <c r="AM4608" i="1"/>
  <c r="AM4609" i="1"/>
  <c r="AM4610" i="1"/>
  <c r="AM4611" i="1"/>
  <c r="AM4612" i="1"/>
  <c r="AM4613" i="1"/>
  <c r="AM4614" i="1"/>
  <c r="AM4615" i="1"/>
  <c r="AM4616" i="1"/>
  <c r="AM4617" i="1"/>
  <c r="AM4618" i="1"/>
  <c r="AM4619" i="1"/>
  <c r="AM4620" i="1"/>
  <c r="AM4621" i="1"/>
  <c r="AM4622" i="1"/>
  <c r="AM4623" i="1"/>
  <c r="AM4624" i="1"/>
  <c r="AM4625" i="1"/>
  <c r="AM4626" i="1"/>
  <c r="AM4627" i="1"/>
  <c r="AM4628" i="1"/>
  <c r="AM4629" i="1"/>
  <c r="AM4630" i="1"/>
  <c r="AM4631" i="1"/>
  <c r="AM4632" i="1"/>
  <c r="AM4633" i="1"/>
  <c r="AM4634" i="1"/>
  <c r="AM4635" i="1"/>
  <c r="AM4636" i="1"/>
  <c r="AM4637" i="1"/>
  <c r="AM4638" i="1"/>
  <c r="AM4639" i="1"/>
  <c r="AM4640" i="1"/>
  <c r="AM4641" i="1"/>
  <c r="AM4642" i="1"/>
  <c r="AM4643" i="1"/>
  <c r="AM4644" i="1"/>
  <c r="AM4645" i="1"/>
  <c r="AM4646" i="1"/>
  <c r="AM4647" i="1"/>
  <c r="AM4648" i="1"/>
  <c r="AM4649" i="1"/>
  <c r="AM4650" i="1"/>
  <c r="AM4651" i="1"/>
  <c r="AM4652" i="1"/>
  <c r="AM4653" i="1"/>
  <c r="AM4654" i="1"/>
  <c r="AM4655" i="1"/>
  <c r="AM4656" i="1"/>
  <c r="AM4657" i="1"/>
  <c r="AM4658" i="1"/>
  <c r="AM4659" i="1"/>
  <c r="AM4660" i="1"/>
  <c r="AM4661" i="1"/>
  <c r="AM4662" i="1"/>
  <c r="AM4663" i="1"/>
  <c r="AM4664" i="1"/>
  <c r="AM4665" i="1"/>
  <c r="AM4666" i="1"/>
  <c r="AM4667" i="1"/>
  <c r="AM4668" i="1"/>
  <c r="AM4669" i="1"/>
  <c r="AM4670" i="1"/>
  <c r="AM4671" i="1"/>
  <c r="AM4672" i="1"/>
  <c r="AM4673" i="1"/>
  <c r="AM4674" i="1"/>
  <c r="AM4675" i="1"/>
  <c r="AM4676" i="1"/>
  <c r="AM4677" i="1"/>
  <c r="AM4678" i="1"/>
  <c r="AM4679" i="1"/>
  <c r="AM4680" i="1"/>
  <c r="AM4681" i="1"/>
  <c r="AM4682" i="1"/>
  <c r="AM4683" i="1"/>
  <c r="AM4684" i="1"/>
  <c r="AM4685" i="1"/>
  <c r="AM4686" i="1"/>
  <c r="AM4687" i="1"/>
  <c r="AM4688" i="1"/>
  <c r="AM4689" i="1"/>
  <c r="AM4690" i="1"/>
  <c r="AM4691" i="1"/>
  <c r="AM4692" i="1"/>
  <c r="AM4693" i="1"/>
  <c r="AM4694" i="1"/>
  <c r="AM4695" i="1"/>
  <c r="AM4696" i="1"/>
  <c r="AM4697" i="1"/>
  <c r="AM4698" i="1"/>
  <c r="AM4699" i="1"/>
  <c r="AM4700" i="1"/>
  <c r="AM4701" i="1"/>
  <c r="AM4702" i="1"/>
  <c r="AM4703" i="1"/>
  <c r="AM4704" i="1"/>
  <c r="AM4705" i="1"/>
  <c r="AM4706" i="1"/>
  <c r="AM4707" i="1"/>
  <c r="AM4708" i="1"/>
  <c r="AM4709" i="1"/>
  <c r="AM4710" i="1"/>
  <c r="AM4711" i="1"/>
  <c r="AM4712" i="1"/>
  <c r="AM4713" i="1"/>
  <c r="AM4714" i="1"/>
  <c r="AM4715" i="1"/>
  <c r="AM4716" i="1"/>
  <c r="AM4717" i="1"/>
  <c r="AM4718" i="1"/>
  <c r="AM4719" i="1"/>
  <c r="AM4720" i="1"/>
  <c r="AM4721" i="1"/>
  <c r="AM4722" i="1"/>
  <c r="AM4723" i="1"/>
  <c r="AM4724" i="1"/>
  <c r="AM4725" i="1"/>
  <c r="AM4726" i="1"/>
  <c r="AM4727" i="1"/>
  <c r="AM4728" i="1"/>
  <c r="AM4729" i="1"/>
  <c r="AM4730" i="1"/>
  <c r="AM4731" i="1"/>
  <c r="AM4732" i="1"/>
  <c r="AM4733" i="1"/>
  <c r="AM4734" i="1"/>
  <c r="AM4735" i="1"/>
  <c r="AM4736" i="1"/>
  <c r="AM4737" i="1"/>
  <c r="AM4738" i="1"/>
  <c r="AM4739" i="1"/>
  <c r="AM4740" i="1"/>
  <c r="AM4741" i="1"/>
  <c r="AM4742" i="1"/>
  <c r="AM4743" i="1"/>
  <c r="AM4744" i="1"/>
  <c r="AM4745" i="1"/>
  <c r="AM4746" i="1"/>
  <c r="AM4747" i="1"/>
  <c r="AM4748" i="1"/>
  <c r="AM4749" i="1"/>
  <c r="AM4750" i="1"/>
  <c r="AM4751" i="1"/>
  <c r="AM4752" i="1"/>
  <c r="AM4753" i="1"/>
  <c r="AM4754" i="1"/>
  <c r="AM4755" i="1"/>
  <c r="AM4756" i="1"/>
  <c r="AM4757" i="1"/>
  <c r="AM4758" i="1"/>
  <c r="AM4759" i="1"/>
  <c r="AM4760" i="1"/>
  <c r="AM4761" i="1"/>
  <c r="AM4762" i="1"/>
  <c r="AM4763" i="1"/>
  <c r="AM4764" i="1"/>
  <c r="AM4765" i="1"/>
  <c r="AM4766" i="1"/>
  <c r="AM4767" i="1"/>
  <c r="AM4768" i="1"/>
  <c r="AM4769" i="1"/>
  <c r="AM4770" i="1"/>
  <c r="AM4771" i="1"/>
  <c r="AM4772" i="1"/>
  <c r="AM4773" i="1"/>
  <c r="AM4774" i="1"/>
  <c r="AM4775" i="1"/>
  <c r="AM4776" i="1"/>
  <c r="AM4777" i="1"/>
  <c r="AM4778" i="1"/>
  <c r="AM4779" i="1"/>
  <c r="AM4780" i="1"/>
  <c r="AM4781" i="1"/>
  <c r="AM4782" i="1"/>
  <c r="AM4783" i="1"/>
  <c r="AM4784" i="1"/>
  <c r="AM4785" i="1"/>
  <c r="AM4786" i="1"/>
  <c r="AM4787" i="1"/>
  <c r="AM4788" i="1"/>
  <c r="AM4789" i="1"/>
  <c r="AM4790" i="1"/>
  <c r="AM4791" i="1"/>
  <c r="AM4792" i="1"/>
  <c r="AM4793" i="1"/>
  <c r="AM4794" i="1"/>
  <c r="AM4795" i="1"/>
  <c r="AM4796" i="1"/>
  <c r="AM4797" i="1"/>
  <c r="AM4798" i="1"/>
  <c r="AM4799" i="1"/>
  <c r="AM4800" i="1"/>
  <c r="AM4801" i="1"/>
  <c r="AM4802" i="1"/>
  <c r="AM4803" i="1"/>
  <c r="AM4804" i="1"/>
  <c r="AM4805" i="1"/>
  <c r="AM4806" i="1"/>
  <c r="AM4807" i="1"/>
  <c r="AM4808" i="1"/>
  <c r="AM4809" i="1"/>
  <c r="AM4810" i="1"/>
  <c r="AM4811" i="1"/>
  <c r="AM4812" i="1"/>
  <c r="AM4813" i="1"/>
  <c r="AM4814" i="1"/>
  <c r="AM4815" i="1"/>
  <c r="AM4816" i="1"/>
  <c r="AM4817" i="1"/>
  <c r="AM4818" i="1"/>
  <c r="AM4819" i="1"/>
  <c r="AM4820" i="1"/>
  <c r="AM4821" i="1"/>
  <c r="AM4822" i="1"/>
  <c r="AM4823" i="1"/>
  <c r="AM4824" i="1"/>
  <c r="AM4825" i="1"/>
  <c r="AM4826" i="1"/>
  <c r="AM4827" i="1"/>
  <c r="AM4828" i="1"/>
  <c r="AM4829" i="1"/>
  <c r="AM4830" i="1"/>
  <c r="AM4831" i="1"/>
  <c r="AM4832" i="1"/>
  <c r="AM4833" i="1"/>
  <c r="AM4834" i="1"/>
  <c r="AM4835" i="1"/>
  <c r="AM4836" i="1"/>
  <c r="AM4837" i="1"/>
  <c r="AM4838" i="1"/>
  <c r="AM4839" i="1"/>
  <c r="AM4840" i="1"/>
  <c r="AM4841" i="1"/>
  <c r="AM4842" i="1"/>
  <c r="AM4843" i="1"/>
  <c r="AM4844" i="1"/>
  <c r="AM4845" i="1"/>
  <c r="AM4846" i="1"/>
  <c r="AM4847" i="1"/>
  <c r="AM4848" i="1"/>
  <c r="AM4849" i="1"/>
  <c r="AM4850" i="1"/>
  <c r="AM4851" i="1"/>
  <c r="AM4852" i="1"/>
  <c r="AM4853" i="1"/>
  <c r="AM4854" i="1"/>
  <c r="AM4855" i="1"/>
  <c r="AM4856" i="1"/>
  <c r="AM4857" i="1"/>
  <c r="AM4858" i="1"/>
  <c r="AM4859" i="1"/>
  <c r="AM4860" i="1"/>
  <c r="AM4861" i="1"/>
  <c r="AM4862" i="1"/>
  <c r="AM4863" i="1"/>
  <c r="AM4864" i="1"/>
  <c r="AM4865" i="1"/>
  <c r="AM4866" i="1"/>
  <c r="AM4867" i="1"/>
  <c r="AM4868" i="1"/>
  <c r="AM4869" i="1"/>
  <c r="AM4870" i="1"/>
  <c r="AM4871" i="1"/>
  <c r="AM4872" i="1"/>
  <c r="AM4873" i="1"/>
  <c r="AM4874" i="1"/>
  <c r="AM4875" i="1"/>
  <c r="AM4876" i="1"/>
  <c r="AM4877" i="1"/>
  <c r="AM4878" i="1"/>
  <c r="AM4879" i="1"/>
  <c r="AM4880" i="1"/>
  <c r="AM4881" i="1"/>
  <c r="AM4882" i="1"/>
  <c r="AM4883" i="1"/>
  <c r="AM4884" i="1"/>
  <c r="AM4885" i="1"/>
  <c r="AM4886" i="1"/>
  <c r="AM4887" i="1"/>
  <c r="AM4888" i="1"/>
  <c r="AM4889" i="1"/>
  <c r="AM4890" i="1"/>
  <c r="AM4891" i="1"/>
  <c r="AM4892" i="1"/>
  <c r="AM4893" i="1"/>
  <c r="AM4894" i="1"/>
  <c r="AM4895" i="1"/>
  <c r="AM4896" i="1"/>
  <c r="AM4897" i="1"/>
  <c r="AM4898" i="1"/>
  <c r="AM4899" i="1"/>
  <c r="AM4900" i="1"/>
  <c r="AM4901" i="1"/>
  <c r="AM4902" i="1"/>
  <c r="AM4903" i="1"/>
  <c r="AM4904" i="1"/>
  <c r="AM4905" i="1"/>
  <c r="AM4906" i="1"/>
  <c r="AM4907" i="1"/>
  <c r="AM4908" i="1"/>
  <c r="AM4909" i="1"/>
  <c r="AM4910" i="1"/>
  <c r="AM4911" i="1"/>
  <c r="AM4912" i="1"/>
  <c r="AM4913" i="1"/>
  <c r="AM4914" i="1"/>
  <c r="AM4915" i="1"/>
  <c r="AM4916" i="1"/>
  <c r="AM4917" i="1"/>
  <c r="AM4918" i="1"/>
  <c r="AM4919" i="1"/>
  <c r="AM4920" i="1"/>
  <c r="AM4921" i="1"/>
  <c r="AM4922" i="1"/>
  <c r="AM4923" i="1"/>
  <c r="AM4924" i="1"/>
  <c r="AM4925" i="1"/>
  <c r="AM4926" i="1"/>
  <c r="AM4927" i="1"/>
  <c r="AM4928" i="1"/>
  <c r="AM4929" i="1"/>
  <c r="AM4930" i="1"/>
  <c r="AM4931" i="1"/>
  <c r="AM4932" i="1"/>
  <c r="AM4933" i="1"/>
  <c r="AM4934" i="1"/>
  <c r="AM4935" i="1"/>
  <c r="AM4936" i="1"/>
  <c r="AM4937" i="1"/>
  <c r="AM4938" i="1"/>
  <c r="AM4939" i="1"/>
  <c r="AM4940" i="1"/>
  <c r="AM4941" i="1"/>
  <c r="AM4942" i="1"/>
  <c r="AM4943" i="1"/>
  <c r="AM4944" i="1"/>
  <c r="AM4945" i="1"/>
  <c r="AM4946" i="1"/>
  <c r="AM4947" i="1"/>
  <c r="AM4948" i="1"/>
  <c r="AM4949" i="1"/>
  <c r="AM4950" i="1"/>
  <c r="AM4951" i="1"/>
  <c r="AM4952" i="1"/>
  <c r="AM4953" i="1"/>
  <c r="AM4954" i="1"/>
  <c r="AM4955" i="1"/>
  <c r="AM4956" i="1"/>
  <c r="AM4957" i="1"/>
  <c r="AM4958" i="1"/>
  <c r="AM4959" i="1"/>
  <c r="AM4960" i="1"/>
  <c r="AM4961" i="1"/>
  <c r="AM4962" i="1"/>
  <c r="AM4963" i="1"/>
  <c r="AM4964" i="1"/>
  <c r="AM4965" i="1"/>
  <c r="AM4966" i="1"/>
  <c r="AM4967" i="1"/>
  <c r="AM4968" i="1"/>
  <c r="AM4969" i="1"/>
  <c r="AM4970" i="1"/>
  <c r="AM4971" i="1"/>
  <c r="AM4972" i="1"/>
  <c r="AM4973" i="1"/>
  <c r="AM4974" i="1"/>
  <c r="AM4975" i="1"/>
  <c r="AM4976" i="1"/>
  <c r="AM4977" i="1"/>
  <c r="AM4978" i="1"/>
  <c r="AM4979" i="1"/>
  <c r="AM4980" i="1"/>
  <c r="AM4981" i="1"/>
  <c r="AM4982" i="1"/>
  <c r="AM4983" i="1"/>
  <c r="AM4984" i="1"/>
  <c r="AM4985" i="1"/>
  <c r="AM4986" i="1"/>
  <c r="AM4987" i="1"/>
  <c r="AM4988" i="1"/>
  <c r="AM4989" i="1"/>
  <c r="AM4990" i="1"/>
  <c r="AM4991" i="1"/>
  <c r="AM4992" i="1"/>
  <c r="AM4993" i="1"/>
  <c r="AM4994" i="1"/>
  <c r="AM4995" i="1"/>
  <c r="AM4996" i="1"/>
  <c r="AM4997" i="1"/>
  <c r="AM4998" i="1"/>
  <c r="AM4999" i="1"/>
  <c r="AM5000" i="1"/>
  <c r="AM5001" i="1"/>
  <c r="AM5002" i="1"/>
  <c r="AM5003" i="1"/>
  <c r="AM5004" i="1"/>
  <c r="AM5005" i="1"/>
  <c r="AM5006" i="1"/>
  <c r="AM5007" i="1"/>
  <c r="AM5008" i="1"/>
  <c r="AM5009" i="1"/>
  <c r="AM5010" i="1"/>
  <c r="AM5011" i="1"/>
  <c r="AM5012" i="1"/>
  <c r="AM5013" i="1"/>
  <c r="AM5014" i="1"/>
  <c r="AM5015" i="1"/>
  <c r="AM5016" i="1"/>
  <c r="AM5017" i="1"/>
  <c r="AM5018" i="1"/>
  <c r="AM5019" i="1"/>
  <c r="AM5020" i="1"/>
  <c r="AM5021" i="1"/>
  <c r="AM5022" i="1"/>
  <c r="AM5023" i="1"/>
  <c r="AM5024" i="1"/>
  <c r="AM5025" i="1"/>
  <c r="AM5026" i="1"/>
  <c r="AM5027" i="1"/>
  <c r="AM5028" i="1"/>
  <c r="AM5029" i="1"/>
  <c r="AM5030" i="1"/>
  <c r="AM5031" i="1"/>
  <c r="AM5032" i="1"/>
  <c r="AM5033" i="1"/>
  <c r="AM5034" i="1"/>
  <c r="AM5035" i="1"/>
  <c r="AM5036" i="1"/>
  <c r="AM5037" i="1"/>
  <c r="AM5038" i="1"/>
  <c r="AM5039" i="1"/>
  <c r="AM5040" i="1"/>
  <c r="AM5041" i="1"/>
  <c r="AM5042" i="1"/>
  <c r="AM5043" i="1"/>
  <c r="AM5044" i="1"/>
  <c r="AM5045" i="1"/>
  <c r="AM5046" i="1"/>
  <c r="AM5047" i="1"/>
  <c r="AM5048" i="1"/>
  <c r="AM5049" i="1"/>
  <c r="AM5050" i="1"/>
  <c r="AM5051" i="1"/>
  <c r="AM5052" i="1"/>
  <c r="AM5053" i="1"/>
  <c r="AM5054" i="1"/>
  <c r="AM5055" i="1"/>
  <c r="AM5056" i="1"/>
  <c r="AM5057" i="1"/>
  <c r="AM5058" i="1"/>
  <c r="AM5059" i="1"/>
  <c r="AM5060" i="1"/>
  <c r="AM5061" i="1"/>
  <c r="AM5062" i="1"/>
  <c r="AM5063" i="1"/>
  <c r="AM5064" i="1"/>
  <c r="AM5065" i="1"/>
  <c r="AM5066" i="1"/>
  <c r="AM5067" i="1"/>
  <c r="AM5068" i="1"/>
  <c r="AM5069" i="1"/>
  <c r="AM5070" i="1"/>
  <c r="AM5071" i="1"/>
  <c r="AM5072" i="1"/>
  <c r="AM5073" i="1"/>
  <c r="AM5074" i="1"/>
  <c r="AM5075" i="1"/>
  <c r="AM5076" i="1"/>
  <c r="AM5077" i="1"/>
  <c r="AM5078" i="1"/>
  <c r="AM5079" i="1"/>
  <c r="AM5080" i="1"/>
  <c r="AM5081" i="1"/>
  <c r="AM5082" i="1"/>
  <c r="AM5083" i="1"/>
  <c r="AM5084" i="1"/>
  <c r="AM5085" i="1"/>
  <c r="AM5086" i="1"/>
  <c r="AM5087" i="1"/>
  <c r="AM5088" i="1"/>
  <c r="AM5089" i="1"/>
  <c r="AM5090" i="1"/>
  <c r="AM5091" i="1"/>
  <c r="AM5092" i="1"/>
  <c r="AM5093" i="1"/>
  <c r="AM5094" i="1"/>
  <c r="AM5095" i="1"/>
  <c r="AM5096" i="1"/>
  <c r="AM5097" i="1"/>
  <c r="AM5098" i="1"/>
  <c r="AM5099" i="1"/>
  <c r="AM5100" i="1"/>
  <c r="AM5101" i="1"/>
  <c r="AM5102" i="1"/>
  <c r="AM5103" i="1"/>
  <c r="AM5104" i="1"/>
  <c r="AM5105" i="1"/>
  <c r="AM5106" i="1"/>
  <c r="AM5107" i="1"/>
  <c r="AM5108" i="1"/>
  <c r="AM5109" i="1"/>
  <c r="AM5110" i="1"/>
  <c r="AM5111" i="1"/>
  <c r="AM5112" i="1"/>
  <c r="AM5113" i="1"/>
  <c r="AM5114" i="1"/>
  <c r="AM5115" i="1"/>
  <c r="AM5116" i="1"/>
  <c r="AM5117" i="1"/>
  <c r="AM5118" i="1"/>
  <c r="AM5119" i="1"/>
  <c r="AM5120" i="1"/>
  <c r="AM5121" i="1"/>
  <c r="AM5122" i="1"/>
  <c r="AM5123" i="1"/>
  <c r="AM5124" i="1"/>
  <c r="AM5125" i="1"/>
  <c r="AM5126" i="1"/>
  <c r="AM5127" i="1"/>
  <c r="AM5128" i="1"/>
  <c r="AM5129" i="1"/>
  <c r="AM5130" i="1"/>
  <c r="AM5131" i="1"/>
  <c r="AM5132" i="1"/>
  <c r="AM5133" i="1"/>
  <c r="AM5134" i="1"/>
  <c r="AM5135" i="1"/>
  <c r="AM5136" i="1"/>
  <c r="AM5137" i="1"/>
  <c r="AM5138" i="1"/>
  <c r="AM5139" i="1"/>
  <c r="AM5140" i="1"/>
  <c r="AM5141" i="1"/>
  <c r="AM5142" i="1"/>
  <c r="AM5143" i="1"/>
  <c r="AM5144" i="1"/>
  <c r="AM5145" i="1"/>
  <c r="AM5146" i="1"/>
  <c r="AM5147" i="1"/>
  <c r="AM5148" i="1"/>
  <c r="AM5149" i="1"/>
  <c r="AM5150" i="1"/>
  <c r="AM5151" i="1"/>
  <c r="AM5152" i="1"/>
  <c r="AM5153" i="1"/>
  <c r="AM5154" i="1"/>
  <c r="AM5155" i="1"/>
  <c r="AM5156" i="1"/>
  <c r="AM5157" i="1"/>
  <c r="AM5158" i="1"/>
  <c r="AM5159" i="1"/>
  <c r="AM5160" i="1"/>
  <c r="AM5161" i="1"/>
  <c r="AM5162" i="1"/>
  <c r="AM5163" i="1"/>
  <c r="AM5164" i="1"/>
  <c r="AM5165" i="1"/>
  <c r="AM5166" i="1"/>
  <c r="AM5167" i="1"/>
  <c r="AM5168" i="1"/>
  <c r="AM5169" i="1"/>
  <c r="AM5170" i="1"/>
  <c r="AM5171" i="1"/>
  <c r="AM5172" i="1"/>
  <c r="AM5173" i="1"/>
  <c r="AM5174" i="1"/>
  <c r="AM5175" i="1"/>
  <c r="AM5176" i="1"/>
  <c r="AM5177" i="1"/>
  <c r="AM5178" i="1"/>
  <c r="AM5179" i="1"/>
  <c r="AM5180" i="1"/>
  <c r="AM5181" i="1"/>
  <c r="AM5182" i="1"/>
  <c r="AM5183" i="1"/>
  <c r="AM5184" i="1"/>
  <c r="AM5185" i="1"/>
  <c r="AM5186" i="1"/>
  <c r="AM5187" i="1"/>
  <c r="AM5188" i="1"/>
  <c r="AM5189" i="1"/>
  <c r="AM5190" i="1"/>
  <c r="AM5191" i="1"/>
  <c r="AM5192" i="1"/>
  <c r="AM5193" i="1"/>
  <c r="AM5194" i="1"/>
  <c r="AM5195" i="1"/>
  <c r="AM5196" i="1"/>
  <c r="AM5197" i="1"/>
  <c r="AM5198" i="1"/>
  <c r="AM5199" i="1"/>
  <c r="AM5200" i="1"/>
  <c r="AM5201" i="1"/>
  <c r="AM5202" i="1"/>
  <c r="AM5203" i="1"/>
  <c r="AM5204" i="1"/>
  <c r="AM5205" i="1"/>
  <c r="AM5206" i="1"/>
  <c r="AM5207" i="1"/>
  <c r="AM5208" i="1"/>
  <c r="AM5209" i="1"/>
  <c r="AM5210" i="1"/>
  <c r="AM5211" i="1"/>
  <c r="AM5212" i="1"/>
  <c r="AM5213" i="1"/>
  <c r="AM5214" i="1"/>
  <c r="AM5215" i="1"/>
  <c r="AM5216" i="1"/>
  <c r="AM5217" i="1"/>
  <c r="AM5218" i="1"/>
  <c r="AM5219" i="1"/>
  <c r="AM5220" i="1"/>
  <c r="AM5221" i="1"/>
  <c r="AM5222" i="1"/>
  <c r="AM5223" i="1"/>
  <c r="AM5224" i="1"/>
  <c r="AM5225" i="1"/>
  <c r="AM5226" i="1"/>
  <c r="AM5227" i="1"/>
  <c r="AM5228" i="1"/>
  <c r="AM5229" i="1"/>
  <c r="AM5230" i="1"/>
  <c r="AM5231" i="1"/>
  <c r="AM5232" i="1"/>
  <c r="AM5233" i="1"/>
  <c r="AM5234" i="1"/>
  <c r="AM5235" i="1"/>
  <c r="AM5236" i="1"/>
  <c r="AM5237" i="1"/>
  <c r="AM5238" i="1"/>
  <c r="AM5239" i="1"/>
  <c r="AM5240" i="1"/>
  <c r="AM5241" i="1"/>
  <c r="AM5242" i="1"/>
  <c r="AM5243" i="1"/>
  <c r="AM5244" i="1"/>
  <c r="AM5245" i="1"/>
  <c r="AM5246" i="1"/>
  <c r="AM5247" i="1"/>
  <c r="AM5248" i="1"/>
  <c r="AM5249" i="1"/>
  <c r="AM5250" i="1"/>
  <c r="AM5251" i="1"/>
  <c r="AM5252" i="1"/>
  <c r="AM5253" i="1"/>
  <c r="AM5254" i="1"/>
  <c r="AM5255" i="1"/>
  <c r="AM5256" i="1"/>
  <c r="AM5257" i="1"/>
  <c r="AM5258" i="1"/>
  <c r="AM5259" i="1"/>
  <c r="AM5260" i="1"/>
  <c r="AM5261" i="1"/>
  <c r="AM5262" i="1"/>
  <c r="AM5263" i="1"/>
  <c r="AM5264" i="1"/>
  <c r="AM5265" i="1"/>
  <c r="AM5266" i="1"/>
  <c r="AM5267" i="1"/>
  <c r="AM5268" i="1"/>
  <c r="AM5269" i="1"/>
  <c r="AM5270" i="1"/>
  <c r="AM5271" i="1"/>
  <c r="AM5272" i="1"/>
  <c r="AM5273" i="1"/>
  <c r="AM5274" i="1"/>
  <c r="AM5275" i="1"/>
  <c r="AM5276" i="1"/>
  <c r="AM5277" i="1"/>
  <c r="AM5278" i="1"/>
  <c r="AM5279" i="1"/>
  <c r="AM5280" i="1"/>
  <c r="AM5281" i="1"/>
  <c r="AM5282" i="1"/>
  <c r="AM5283" i="1"/>
  <c r="AM5284" i="1"/>
  <c r="AM5285" i="1"/>
  <c r="AM5286" i="1"/>
  <c r="AM5287" i="1"/>
  <c r="AM5288" i="1"/>
  <c r="AM5289" i="1"/>
  <c r="AM5290" i="1"/>
  <c r="AM5291" i="1"/>
  <c r="AM5292" i="1"/>
  <c r="AM5293" i="1"/>
  <c r="AM5294" i="1"/>
  <c r="AM5295" i="1"/>
  <c r="AM5296" i="1"/>
  <c r="AM5297" i="1"/>
  <c r="AM5298" i="1"/>
  <c r="AM5299" i="1"/>
  <c r="AM5300" i="1"/>
  <c r="AM5301" i="1"/>
  <c r="AM5302" i="1"/>
  <c r="AM5303" i="1"/>
  <c r="AM5304" i="1"/>
  <c r="AM5305" i="1"/>
  <c r="AM5306" i="1"/>
  <c r="AM5307" i="1"/>
  <c r="AM5308" i="1"/>
  <c r="AM5309" i="1"/>
  <c r="AM5310" i="1"/>
  <c r="AM5311" i="1"/>
  <c r="AM5312" i="1"/>
  <c r="AM5313" i="1"/>
  <c r="AM5314" i="1"/>
  <c r="AM5315" i="1"/>
  <c r="AM5316" i="1"/>
  <c r="AM5317" i="1"/>
  <c r="AM5318" i="1"/>
  <c r="AM5319" i="1"/>
  <c r="AM5320" i="1"/>
  <c r="AM5321" i="1"/>
  <c r="AM5322" i="1"/>
  <c r="AM5323" i="1"/>
  <c r="AM5324" i="1"/>
  <c r="AM5325" i="1"/>
  <c r="AM5326" i="1"/>
  <c r="AM5327" i="1"/>
  <c r="AM5328" i="1"/>
  <c r="AM5329" i="1"/>
  <c r="AM5330" i="1"/>
  <c r="AM5331" i="1"/>
  <c r="AM5332" i="1"/>
  <c r="AM5333" i="1"/>
  <c r="AM5334" i="1"/>
  <c r="AM5335" i="1"/>
  <c r="AM5336" i="1"/>
  <c r="AM5337" i="1"/>
  <c r="AM5338" i="1"/>
  <c r="AM5339" i="1"/>
  <c r="AM5340" i="1"/>
  <c r="AM5341" i="1"/>
  <c r="AM5342" i="1"/>
  <c r="AM5343" i="1"/>
  <c r="AM5344" i="1"/>
  <c r="AM5345" i="1"/>
  <c r="AM5346" i="1"/>
  <c r="AM5347" i="1"/>
  <c r="AM5348" i="1"/>
  <c r="AM5349" i="1"/>
  <c r="AM5350" i="1"/>
  <c r="AM5351" i="1"/>
  <c r="AM5352" i="1"/>
  <c r="AM5353" i="1"/>
  <c r="AM5354" i="1"/>
  <c r="AM5355" i="1"/>
  <c r="AM5356" i="1"/>
  <c r="AM5357" i="1"/>
  <c r="AM5358" i="1"/>
  <c r="AM5359" i="1"/>
  <c r="AM5360" i="1"/>
  <c r="AM5361" i="1"/>
  <c r="AM5362" i="1"/>
  <c r="AM5363" i="1"/>
  <c r="AM5364" i="1"/>
  <c r="AM5365" i="1"/>
  <c r="AM5366" i="1"/>
  <c r="AM5367" i="1"/>
  <c r="AM5368" i="1"/>
  <c r="AM5369" i="1"/>
  <c r="AM5370" i="1"/>
  <c r="AM5371" i="1"/>
  <c r="AM5372" i="1"/>
  <c r="AM5373" i="1"/>
  <c r="AM5374" i="1"/>
  <c r="AM5375" i="1"/>
  <c r="AM5376" i="1"/>
  <c r="AM5377" i="1"/>
  <c r="AM5378" i="1"/>
  <c r="AM5379" i="1"/>
  <c r="AM5380" i="1"/>
  <c r="AM5381" i="1"/>
  <c r="AM5382" i="1"/>
  <c r="AM5383" i="1"/>
  <c r="AM5384" i="1"/>
  <c r="AM5385" i="1"/>
  <c r="AM5386" i="1"/>
  <c r="AM5387" i="1"/>
  <c r="AM5388" i="1"/>
  <c r="AM5389" i="1"/>
  <c r="AM5390" i="1"/>
  <c r="AM5391" i="1"/>
  <c r="AM5392" i="1"/>
  <c r="AM5393" i="1"/>
  <c r="AM5394" i="1"/>
  <c r="AM5395" i="1"/>
  <c r="AM5396" i="1"/>
  <c r="AM5397" i="1"/>
  <c r="AM5398" i="1"/>
  <c r="AM5399" i="1"/>
  <c r="AM5400" i="1"/>
  <c r="AM5401" i="1"/>
  <c r="AM5402" i="1"/>
  <c r="AM5403" i="1"/>
  <c r="AM5404" i="1"/>
  <c r="AM5405" i="1"/>
  <c r="AM5406" i="1"/>
  <c r="AM5407" i="1"/>
  <c r="AM5408" i="1"/>
  <c r="AM5409" i="1"/>
  <c r="AM5410" i="1"/>
  <c r="AM5411" i="1"/>
  <c r="AM5412" i="1"/>
  <c r="AM5413" i="1"/>
  <c r="AM5414" i="1"/>
  <c r="AM5415" i="1"/>
  <c r="AM5416" i="1"/>
  <c r="AM5417" i="1"/>
  <c r="AM5418" i="1"/>
  <c r="AM5419" i="1"/>
  <c r="AM5420" i="1"/>
  <c r="AM5421" i="1"/>
  <c r="AM5422" i="1"/>
  <c r="AM5423" i="1"/>
  <c r="AM5424" i="1"/>
  <c r="AM5425" i="1"/>
  <c r="AM5426" i="1"/>
  <c r="AM5427" i="1"/>
  <c r="AM5428" i="1"/>
  <c r="AM5429" i="1"/>
  <c r="AM5430" i="1"/>
  <c r="AM5431" i="1"/>
  <c r="AM5432" i="1"/>
  <c r="AM5433" i="1"/>
  <c r="AM5434" i="1"/>
  <c r="AM5435" i="1"/>
  <c r="AM5436" i="1"/>
  <c r="AM5437" i="1"/>
  <c r="AM5438" i="1"/>
  <c r="AM5439" i="1"/>
  <c r="AM5440" i="1"/>
  <c r="AM5441" i="1"/>
  <c r="AM5442" i="1"/>
  <c r="AM5443" i="1"/>
  <c r="AM5444" i="1"/>
  <c r="AM5445" i="1"/>
  <c r="AM5446" i="1"/>
  <c r="AM5447" i="1"/>
  <c r="AM5448" i="1"/>
  <c r="AM5449" i="1"/>
  <c r="AM5450" i="1"/>
  <c r="AM5451" i="1"/>
  <c r="AM5452" i="1"/>
  <c r="AM5453" i="1"/>
  <c r="AM5454" i="1"/>
  <c r="AM5455" i="1"/>
  <c r="AM5456" i="1"/>
  <c r="AM5457" i="1"/>
  <c r="AM5458" i="1"/>
  <c r="AM5459" i="1"/>
  <c r="AM5460" i="1"/>
  <c r="AM5461" i="1"/>
  <c r="AM5462" i="1"/>
  <c r="AM5463" i="1"/>
  <c r="AM5464" i="1"/>
  <c r="AM5465" i="1"/>
  <c r="AM5466" i="1"/>
  <c r="AM5467" i="1"/>
  <c r="AM5468" i="1"/>
  <c r="AM5469" i="1"/>
  <c r="AM5470" i="1"/>
  <c r="AM5471" i="1"/>
  <c r="AM5472" i="1"/>
  <c r="AM5473" i="1"/>
  <c r="AM5474" i="1"/>
  <c r="AM5475" i="1"/>
  <c r="AM5476" i="1"/>
  <c r="AM5477" i="1"/>
  <c r="AM5478" i="1"/>
  <c r="AM5479" i="1"/>
  <c r="AM5480" i="1"/>
  <c r="AM5481" i="1"/>
  <c r="AM5482" i="1"/>
  <c r="AM5483" i="1"/>
  <c r="AM5484" i="1"/>
  <c r="AM5485" i="1"/>
  <c r="AM5486" i="1"/>
  <c r="AM5487" i="1"/>
  <c r="AM5488" i="1"/>
  <c r="AM5489" i="1"/>
  <c r="AM5490" i="1"/>
  <c r="AM5491" i="1"/>
  <c r="AM5492" i="1"/>
  <c r="AM5493" i="1"/>
  <c r="AM5494" i="1"/>
  <c r="AM5495" i="1"/>
  <c r="AM5496" i="1"/>
  <c r="AM5497" i="1"/>
  <c r="AM5498" i="1"/>
  <c r="AM5499" i="1"/>
  <c r="AM5500" i="1"/>
  <c r="AM5501" i="1"/>
  <c r="AM5502" i="1"/>
  <c r="AM5503" i="1"/>
  <c r="AM5504" i="1"/>
  <c r="AM5505" i="1"/>
  <c r="AM5506" i="1"/>
  <c r="AM5507" i="1"/>
  <c r="AM5508" i="1"/>
  <c r="AM5509" i="1"/>
  <c r="AM5510" i="1"/>
  <c r="AM5511" i="1"/>
  <c r="AM5512" i="1"/>
  <c r="AM5513" i="1"/>
  <c r="AM5514" i="1"/>
  <c r="AM5515" i="1"/>
  <c r="AM5516" i="1"/>
  <c r="AM5517" i="1"/>
  <c r="AM5518" i="1"/>
  <c r="AM5519" i="1"/>
  <c r="AM5520" i="1"/>
  <c r="AM5521" i="1"/>
  <c r="AM5522" i="1"/>
  <c r="AM5523" i="1"/>
  <c r="AM5524" i="1"/>
  <c r="AM5525" i="1"/>
  <c r="AM5526" i="1"/>
  <c r="AM5527" i="1"/>
  <c r="AM5528" i="1"/>
  <c r="AM5529" i="1"/>
  <c r="AM5530" i="1"/>
  <c r="AM5531" i="1"/>
  <c r="AM5532" i="1"/>
  <c r="AM5533" i="1"/>
  <c r="AM5534" i="1"/>
  <c r="AM5535" i="1"/>
  <c r="AM5536" i="1"/>
  <c r="AM5537" i="1"/>
  <c r="AM5538" i="1"/>
  <c r="AM5539" i="1"/>
  <c r="AM5540" i="1"/>
  <c r="AM5541" i="1"/>
  <c r="AM5542" i="1"/>
  <c r="AM5543" i="1"/>
  <c r="AM5544" i="1"/>
  <c r="AM5545" i="1"/>
  <c r="AM5546" i="1"/>
  <c r="AM5547" i="1"/>
  <c r="AM5548" i="1"/>
  <c r="AM5549" i="1"/>
  <c r="AM5550" i="1"/>
  <c r="AM5551" i="1"/>
  <c r="AM5552" i="1"/>
  <c r="AM5553" i="1"/>
  <c r="AM5554" i="1"/>
  <c r="AM5555" i="1"/>
  <c r="AM5556" i="1"/>
  <c r="AM5557" i="1"/>
  <c r="AM5558" i="1"/>
  <c r="AM5559" i="1"/>
  <c r="AM5560" i="1"/>
  <c r="AM5561" i="1"/>
  <c r="AM5562" i="1"/>
  <c r="AM5563" i="1"/>
  <c r="AM5564" i="1"/>
  <c r="AM5565" i="1"/>
  <c r="AM5566" i="1"/>
  <c r="AM5567" i="1"/>
  <c r="AM5568" i="1"/>
  <c r="AM5569" i="1"/>
  <c r="AM5570" i="1"/>
  <c r="AM5571" i="1"/>
  <c r="AM5572" i="1"/>
  <c r="AM5573" i="1"/>
  <c r="AM5574" i="1"/>
  <c r="AM5575" i="1"/>
  <c r="AM5576" i="1"/>
  <c r="AM5577" i="1"/>
  <c r="AM5578" i="1"/>
  <c r="AM5579" i="1"/>
  <c r="AM5580" i="1"/>
  <c r="AM5581" i="1"/>
  <c r="AM5582" i="1"/>
  <c r="AM5583" i="1"/>
  <c r="AM5584" i="1"/>
  <c r="AM5585" i="1"/>
  <c r="AM5586" i="1"/>
  <c r="AM5587" i="1"/>
  <c r="AM5588" i="1"/>
  <c r="AM5589" i="1"/>
  <c r="AM5590" i="1"/>
  <c r="AM5591" i="1"/>
  <c r="AM5592" i="1"/>
  <c r="AM5593" i="1"/>
  <c r="AM5594" i="1"/>
  <c r="AM5595" i="1"/>
  <c r="AM5596" i="1"/>
  <c r="AM5597" i="1"/>
  <c r="AM5598" i="1"/>
  <c r="AM5599" i="1"/>
  <c r="AM5600" i="1"/>
  <c r="AM5601" i="1"/>
  <c r="AM5602" i="1"/>
  <c r="AM5603" i="1"/>
  <c r="AM5604" i="1"/>
  <c r="AM5605" i="1"/>
  <c r="AM5606" i="1"/>
  <c r="AM5607" i="1"/>
  <c r="AM5608" i="1"/>
  <c r="AM5609" i="1"/>
  <c r="AM5610" i="1"/>
  <c r="AM5611" i="1"/>
  <c r="AM5612" i="1"/>
  <c r="AM5613" i="1"/>
  <c r="AM5614" i="1"/>
  <c r="AM5615" i="1"/>
  <c r="AM5616" i="1"/>
  <c r="AM5617" i="1"/>
  <c r="AM5618" i="1"/>
  <c r="AM5619" i="1"/>
  <c r="AM5620" i="1"/>
  <c r="AM5621" i="1"/>
  <c r="AM5622" i="1"/>
  <c r="AM5623" i="1"/>
  <c r="AM5624" i="1"/>
  <c r="AM5625" i="1"/>
  <c r="AM5626" i="1"/>
  <c r="AM5627" i="1"/>
  <c r="AM5628" i="1"/>
  <c r="AM5629" i="1"/>
  <c r="AM5630" i="1"/>
  <c r="AM5631" i="1"/>
  <c r="AM5632" i="1"/>
  <c r="AM5633" i="1"/>
  <c r="AM5634" i="1"/>
  <c r="AM5635" i="1"/>
  <c r="AM5636" i="1"/>
  <c r="AM5637" i="1"/>
  <c r="AM5638" i="1"/>
  <c r="AM5639" i="1"/>
  <c r="AM5640" i="1"/>
  <c r="AM5641" i="1"/>
  <c r="AM5642" i="1"/>
  <c r="AM5643" i="1"/>
  <c r="AM5644" i="1"/>
  <c r="AM5645" i="1"/>
  <c r="AM5646" i="1"/>
  <c r="AM5647" i="1"/>
  <c r="AM5648" i="1"/>
  <c r="AM5649" i="1"/>
  <c r="AM5650" i="1"/>
  <c r="AM5651" i="1"/>
  <c r="AM5652" i="1"/>
  <c r="AM5653" i="1"/>
  <c r="AM5654" i="1"/>
  <c r="AM5655" i="1"/>
  <c r="AM5656" i="1"/>
  <c r="AM5657" i="1"/>
  <c r="AM5658" i="1"/>
  <c r="AM5659" i="1"/>
  <c r="AM5660" i="1"/>
  <c r="AM5661" i="1"/>
  <c r="AM5662" i="1"/>
  <c r="AM5663" i="1"/>
  <c r="AM5664" i="1"/>
  <c r="AM5665" i="1"/>
  <c r="AM5666" i="1"/>
  <c r="AM5667" i="1"/>
  <c r="AM5668" i="1"/>
  <c r="AM5669" i="1"/>
  <c r="AM5670" i="1"/>
  <c r="AM5671" i="1"/>
  <c r="AM5672" i="1"/>
  <c r="AM5673" i="1"/>
  <c r="AM5674" i="1"/>
  <c r="AM5675" i="1"/>
  <c r="AM5676" i="1"/>
  <c r="AM5677" i="1"/>
  <c r="AM5678" i="1"/>
  <c r="AM5679" i="1"/>
  <c r="AM5680" i="1"/>
  <c r="AM5681" i="1"/>
  <c r="AM5682" i="1"/>
  <c r="AM5683" i="1"/>
  <c r="AM5684" i="1"/>
  <c r="AM5685" i="1"/>
  <c r="AM5686" i="1"/>
  <c r="AM5687" i="1"/>
  <c r="AM5688" i="1"/>
  <c r="AM5689" i="1"/>
  <c r="AM5690" i="1"/>
  <c r="AM5691" i="1"/>
  <c r="AM5692" i="1"/>
  <c r="AM5693" i="1"/>
  <c r="AM5694" i="1"/>
  <c r="AM5695" i="1"/>
  <c r="AM5696" i="1"/>
  <c r="AM5697" i="1"/>
  <c r="AM5698" i="1"/>
  <c r="AM5699" i="1"/>
  <c r="AM5700" i="1"/>
  <c r="AM5701" i="1"/>
  <c r="AM5702" i="1"/>
  <c r="AM5703" i="1"/>
  <c r="AM5704" i="1"/>
  <c r="AM5705" i="1"/>
  <c r="AM5706" i="1"/>
  <c r="AM5707" i="1"/>
  <c r="AM5708" i="1"/>
  <c r="AM5709" i="1"/>
  <c r="AM5710" i="1"/>
  <c r="AM5711" i="1"/>
  <c r="AM5712" i="1"/>
  <c r="AM5713" i="1"/>
  <c r="AM5714" i="1"/>
  <c r="AM5715" i="1"/>
  <c r="AM5716" i="1"/>
  <c r="AM5717" i="1"/>
  <c r="AM5718" i="1"/>
  <c r="AM5719" i="1"/>
  <c r="AM5720" i="1"/>
  <c r="AM5721" i="1"/>
  <c r="AM5722" i="1"/>
  <c r="AM5723" i="1"/>
  <c r="AM5724" i="1"/>
  <c r="AM5725" i="1"/>
  <c r="AM5726" i="1"/>
  <c r="AM5727" i="1"/>
  <c r="AM5728" i="1"/>
  <c r="AM5729" i="1"/>
  <c r="AM5730" i="1"/>
  <c r="AM5731" i="1"/>
  <c r="AM5732" i="1"/>
  <c r="AM5733" i="1"/>
  <c r="AM5734" i="1"/>
  <c r="AM5735" i="1"/>
  <c r="AM5736" i="1"/>
  <c r="AM5737" i="1"/>
  <c r="AM5738" i="1"/>
  <c r="AM5739" i="1"/>
  <c r="AM5740" i="1"/>
  <c r="AM5741" i="1"/>
  <c r="AM5742" i="1"/>
  <c r="AM5743" i="1"/>
  <c r="AM5744" i="1"/>
  <c r="AM5745" i="1"/>
  <c r="AM5746" i="1"/>
  <c r="AM5747" i="1"/>
  <c r="AM5748" i="1"/>
  <c r="AM5749" i="1"/>
  <c r="AM5750" i="1"/>
  <c r="AM5751" i="1"/>
  <c r="AM5752" i="1"/>
  <c r="AM5753" i="1"/>
  <c r="AM5754" i="1"/>
  <c r="AM5755" i="1"/>
  <c r="AM5756" i="1"/>
  <c r="AM5757" i="1"/>
  <c r="AM5758" i="1"/>
  <c r="AM5759" i="1"/>
  <c r="AM5760" i="1"/>
  <c r="AM5761" i="1"/>
  <c r="AM5762" i="1"/>
  <c r="AM5763" i="1"/>
  <c r="AM5764" i="1"/>
  <c r="AM5765" i="1"/>
  <c r="AM5766" i="1"/>
  <c r="AM5767" i="1"/>
  <c r="AM5768" i="1"/>
  <c r="AM5769" i="1"/>
  <c r="AM5770" i="1"/>
  <c r="AM5771" i="1"/>
  <c r="AM5772" i="1"/>
  <c r="AM5773" i="1"/>
  <c r="AM5774" i="1"/>
  <c r="AM5775" i="1"/>
  <c r="AM5776" i="1"/>
  <c r="AM5777" i="1"/>
  <c r="AM5778" i="1"/>
  <c r="AM5779" i="1"/>
  <c r="AM5780" i="1"/>
  <c r="AM5781" i="1"/>
  <c r="AM5782" i="1"/>
  <c r="AM5783" i="1"/>
  <c r="AM5784" i="1"/>
  <c r="AM5785" i="1"/>
  <c r="AM5786" i="1"/>
  <c r="AM5787" i="1"/>
  <c r="AM5788" i="1"/>
  <c r="AM5789" i="1"/>
  <c r="AM5790" i="1"/>
  <c r="AM5791" i="1"/>
  <c r="AM5792" i="1"/>
  <c r="AM5793" i="1"/>
  <c r="AM5794" i="1"/>
  <c r="AM5795" i="1"/>
  <c r="AM5796" i="1"/>
  <c r="AM5797" i="1"/>
  <c r="AM5798" i="1"/>
  <c r="AM5799" i="1"/>
  <c r="AM5800" i="1"/>
  <c r="AM5801" i="1"/>
  <c r="AM5802" i="1"/>
  <c r="AM5803" i="1"/>
  <c r="AM5804" i="1"/>
  <c r="AM5805" i="1"/>
  <c r="AM5806" i="1"/>
  <c r="AM5807" i="1"/>
  <c r="AM5808" i="1"/>
  <c r="AM5809" i="1"/>
  <c r="AM5810" i="1"/>
  <c r="AM5811" i="1"/>
  <c r="AM5812" i="1"/>
  <c r="AM5813" i="1"/>
  <c r="AM5814" i="1"/>
  <c r="AM5815" i="1"/>
  <c r="AM5816" i="1"/>
  <c r="AM5817" i="1"/>
  <c r="AM5818" i="1"/>
  <c r="AM5819" i="1"/>
  <c r="AM5820" i="1"/>
  <c r="AM5821" i="1"/>
  <c r="AM5822" i="1"/>
  <c r="AM5823" i="1"/>
  <c r="AM5824" i="1"/>
  <c r="AM5825" i="1"/>
  <c r="AM5826" i="1"/>
  <c r="AM5827" i="1"/>
  <c r="AM5828" i="1"/>
  <c r="AM5829" i="1"/>
  <c r="AM5830" i="1"/>
  <c r="AM5831" i="1"/>
  <c r="AM5832" i="1"/>
  <c r="AM5833" i="1"/>
  <c r="AM5834" i="1"/>
  <c r="AM5835" i="1"/>
  <c r="AM5836" i="1"/>
  <c r="AM5837" i="1"/>
  <c r="AM5838" i="1"/>
  <c r="AM5839" i="1"/>
  <c r="AM5840" i="1"/>
  <c r="AM5841" i="1"/>
  <c r="AM5842" i="1"/>
  <c r="AM5843" i="1"/>
  <c r="AM5844" i="1"/>
  <c r="AM5845" i="1"/>
  <c r="AM5846" i="1"/>
  <c r="AM5847" i="1"/>
  <c r="AM5848" i="1"/>
  <c r="AM5849" i="1"/>
  <c r="AM5850" i="1"/>
  <c r="AM5851" i="1"/>
  <c r="AM5852" i="1"/>
  <c r="AM5853" i="1"/>
  <c r="AM5854" i="1"/>
  <c r="AM5855" i="1"/>
  <c r="AM5856" i="1"/>
  <c r="AM5857" i="1"/>
  <c r="AM5858" i="1"/>
  <c r="AM5859" i="1"/>
  <c r="AM5860" i="1"/>
  <c r="AM5861" i="1"/>
  <c r="AM5862" i="1"/>
  <c r="AM5863" i="1"/>
  <c r="AM5864" i="1"/>
  <c r="AM5865" i="1"/>
  <c r="AM5866" i="1"/>
  <c r="AM5867" i="1"/>
  <c r="AM5868" i="1"/>
  <c r="AM5869" i="1"/>
  <c r="AM5870" i="1"/>
  <c r="AM5871" i="1"/>
  <c r="AM5872" i="1"/>
  <c r="AM5873" i="1"/>
  <c r="AM5874" i="1"/>
  <c r="AM5875" i="1"/>
  <c r="AM5876" i="1"/>
  <c r="AM5877" i="1"/>
  <c r="AM5878" i="1"/>
  <c r="AM5879" i="1"/>
  <c r="AM5880" i="1"/>
  <c r="AM5881" i="1"/>
  <c r="AM5882" i="1"/>
  <c r="AM5883" i="1"/>
  <c r="AM5884" i="1"/>
  <c r="AM5885" i="1"/>
  <c r="AM5886" i="1"/>
  <c r="AM5887" i="1"/>
  <c r="AM5888" i="1"/>
  <c r="AM5889" i="1"/>
  <c r="AM5890" i="1"/>
  <c r="AM5891" i="1"/>
  <c r="AM5892" i="1"/>
  <c r="AM5893" i="1"/>
  <c r="AM5894" i="1"/>
  <c r="AM5895" i="1"/>
  <c r="AM5896" i="1"/>
  <c r="AM5897" i="1"/>
  <c r="AM5898" i="1"/>
  <c r="AM5899" i="1"/>
  <c r="AM5900" i="1"/>
  <c r="AM5901" i="1"/>
  <c r="AM5902" i="1"/>
  <c r="AM5903" i="1"/>
  <c r="AM5904" i="1"/>
  <c r="AM5905" i="1"/>
  <c r="AM5906" i="1"/>
  <c r="AM5907" i="1"/>
  <c r="AM5908" i="1"/>
  <c r="AM5909" i="1"/>
  <c r="AM5910" i="1"/>
  <c r="AM5911" i="1"/>
  <c r="AM5912" i="1"/>
  <c r="AM5913" i="1"/>
  <c r="AM5914" i="1"/>
  <c r="AM5915" i="1"/>
  <c r="AM5916" i="1"/>
  <c r="AM5917" i="1"/>
  <c r="AM5918" i="1"/>
  <c r="AM5919" i="1"/>
  <c r="AM5920" i="1"/>
  <c r="AM5921" i="1"/>
  <c r="AM5922" i="1"/>
  <c r="AM5923" i="1"/>
  <c r="AM5924" i="1"/>
  <c r="AM5925" i="1"/>
  <c r="AM5926" i="1"/>
  <c r="AM5927" i="1"/>
  <c r="AM5928" i="1"/>
  <c r="AM5929" i="1"/>
  <c r="AM5930" i="1"/>
  <c r="AM5931" i="1"/>
  <c r="AM5932" i="1"/>
  <c r="AM5933" i="1"/>
  <c r="AM5934" i="1"/>
  <c r="AM5935" i="1"/>
  <c r="AM5936" i="1"/>
  <c r="AM5937" i="1"/>
  <c r="AM5938" i="1"/>
  <c r="AM5939" i="1"/>
  <c r="AM5940" i="1"/>
  <c r="AM5941" i="1"/>
  <c r="AM5942" i="1"/>
  <c r="AM5943" i="1"/>
  <c r="AM5944" i="1"/>
  <c r="AM5945" i="1"/>
  <c r="AM5946" i="1"/>
  <c r="AM5947" i="1"/>
  <c r="AM5948" i="1"/>
  <c r="AM5949" i="1"/>
  <c r="AM5950" i="1"/>
  <c r="AM5951" i="1"/>
  <c r="AM5952" i="1"/>
  <c r="AM5953" i="1"/>
  <c r="AM5954" i="1"/>
  <c r="AM5955" i="1"/>
  <c r="AM5956" i="1"/>
  <c r="AM5957" i="1"/>
  <c r="AM5958" i="1"/>
  <c r="AM5959" i="1"/>
  <c r="AM5960" i="1"/>
  <c r="AM5961" i="1"/>
  <c r="AM5962" i="1"/>
  <c r="AM5963" i="1"/>
  <c r="AM5964" i="1"/>
  <c r="AM5965" i="1"/>
  <c r="AM5966" i="1"/>
  <c r="AM5967" i="1"/>
  <c r="AM5968" i="1"/>
  <c r="AM5969" i="1"/>
  <c r="AM5970" i="1"/>
  <c r="AM5971" i="1"/>
  <c r="AM5972" i="1"/>
  <c r="AM5973" i="1"/>
  <c r="AM5974" i="1"/>
  <c r="AM5975" i="1"/>
  <c r="AM5976" i="1"/>
  <c r="AM5977" i="1"/>
  <c r="AM5978" i="1"/>
  <c r="AM5979" i="1"/>
  <c r="AM5980" i="1"/>
  <c r="AM5981" i="1"/>
  <c r="AM5982" i="1"/>
  <c r="AM5983" i="1"/>
  <c r="AM5984" i="1"/>
  <c r="AM5985" i="1"/>
  <c r="AM5986" i="1"/>
  <c r="AM5987" i="1"/>
  <c r="AM5988" i="1"/>
  <c r="AM5989" i="1"/>
  <c r="AM5990" i="1"/>
  <c r="AM5991" i="1"/>
  <c r="AM5992" i="1"/>
  <c r="AM5993" i="1"/>
  <c r="AM5994" i="1"/>
  <c r="AM5995" i="1"/>
  <c r="AM5996" i="1"/>
  <c r="AM5997" i="1"/>
  <c r="AM5998" i="1"/>
  <c r="AM5999" i="1"/>
  <c r="AM6000" i="1"/>
  <c r="AM6001" i="1"/>
  <c r="AM6002" i="1"/>
  <c r="AM6003" i="1"/>
  <c r="AM6004" i="1"/>
  <c r="AM6005" i="1"/>
  <c r="AM6006" i="1"/>
  <c r="AM6007" i="1"/>
  <c r="AM6008" i="1"/>
  <c r="AM6009" i="1"/>
  <c r="AM6010" i="1"/>
  <c r="AM6011" i="1"/>
  <c r="AM6012" i="1"/>
  <c r="AM6013" i="1"/>
  <c r="AM6014" i="1"/>
  <c r="AM6015" i="1"/>
  <c r="AM6016" i="1"/>
  <c r="AM6017" i="1"/>
  <c r="AM6018" i="1"/>
  <c r="AM6019" i="1"/>
  <c r="AM6020" i="1"/>
  <c r="AM6021" i="1"/>
  <c r="AM6022" i="1"/>
  <c r="AM6023" i="1"/>
  <c r="AM6024" i="1"/>
  <c r="AM6025" i="1"/>
  <c r="AM6026" i="1"/>
  <c r="AM6027" i="1"/>
  <c r="AM6028" i="1"/>
  <c r="AM6029" i="1"/>
  <c r="AM6030" i="1"/>
  <c r="AM6031" i="1"/>
  <c r="AM6032" i="1"/>
  <c r="AM6033" i="1"/>
  <c r="AM6034" i="1"/>
  <c r="AM6035" i="1"/>
  <c r="AM6036" i="1"/>
  <c r="AM6037" i="1"/>
  <c r="AM6038" i="1"/>
  <c r="AM6039" i="1"/>
  <c r="AM6040" i="1"/>
  <c r="AM6041" i="1"/>
  <c r="AM6042" i="1"/>
  <c r="AM6043" i="1"/>
  <c r="AM6044" i="1"/>
  <c r="AM6045" i="1"/>
  <c r="AM6046" i="1"/>
  <c r="AM6047" i="1"/>
  <c r="AM6048" i="1"/>
  <c r="AM6049" i="1"/>
  <c r="AM6050" i="1"/>
  <c r="AM6051" i="1"/>
  <c r="AM6052" i="1"/>
  <c r="AM6053" i="1"/>
  <c r="AM6054" i="1"/>
  <c r="AM6055" i="1"/>
  <c r="AM6056" i="1"/>
  <c r="AM6057" i="1"/>
  <c r="AM6058" i="1"/>
  <c r="AM6059" i="1"/>
  <c r="AM6060" i="1"/>
  <c r="AM6061" i="1"/>
  <c r="AM6062" i="1"/>
  <c r="AM6063" i="1"/>
  <c r="AM6064" i="1"/>
  <c r="AM6065" i="1"/>
  <c r="AM6066" i="1"/>
  <c r="AM6067" i="1"/>
  <c r="AM6068" i="1"/>
  <c r="AM6069" i="1"/>
  <c r="AM6070" i="1"/>
  <c r="AM6071" i="1"/>
  <c r="AM6072" i="1"/>
  <c r="AM6073" i="1"/>
  <c r="AM6074" i="1"/>
  <c r="AM6075" i="1"/>
  <c r="AM6076" i="1"/>
  <c r="AM6077" i="1"/>
  <c r="AM6078" i="1"/>
  <c r="AM6079" i="1"/>
  <c r="AM6080" i="1"/>
  <c r="AM6081" i="1"/>
  <c r="AM6082" i="1"/>
  <c r="AM6083" i="1"/>
  <c r="AM6084" i="1"/>
  <c r="AM6085" i="1"/>
  <c r="AM6086" i="1"/>
  <c r="AM6087" i="1"/>
  <c r="AM6088" i="1"/>
  <c r="AM6089" i="1"/>
  <c r="AM6090" i="1"/>
  <c r="AM6091" i="1"/>
  <c r="AM6092" i="1"/>
  <c r="AM6093" i="1"/>
  <c r="AM6094" i="1"/>
  <c r="AM6095" i="1"/>
  <c r="AM6096" i="1"/>
  <c r="AM6097" i="1"/>
  <c r="AM6098" i="1"/>
  <c r="AM6099" i="1"/>
  <c r="AM6100" i="1"/>
  <c r="AM6101" i="1"/>
  <c r="AM6102" i="1"/>
  <c r="AM6103" i="1"/>
  <c r="AM6104" i="1"/>
  <c r="AM6105" i="1"/>
  <c r="AM6106" i="1"/>
  <c r="AM6107" i="1"/>
  <c r="AM6108" i="1"/>
  <c r="AM6109" i="1"/>
  <c r="AM6110" i="1"/>
  <c r="AM6111" i="1"/>
  <c r="AM6112" i="1"/>
  <c r="AM6113" i="1"/>
  <c r="AM6114" i="1"/>
  <c r="AM6115" i="1"/>
  <c r="AM6116" i="1"/>
  <c r="AM6117" i="1"/>
  <c r="AM6118" i="1"/>
  <c r="AM6119" i="1"/>
  <c r="AM6120" i="1"/>
  <c r="AM6121" i="1"/>
  <c r="AM6122" i="1"/>
  <c r="AM6123" i="1"/>
  <c r="AM6124" i="1"/>
  <c r="AM6125" i="1"/>
  <c r="AM6126" i="1"/>
  <c r="AM6127" i="1"/>
  <c r="AM6128" i="1"/>
  <c r="AM6129" i="1"/>
  <c r="AM6130" i="1"/>
  <c r="AM6131" i="1"/>
  <c r="AM6132" i="1"/>
  <c r="AM6133" i="1"/>
  <c r="AM6134" i="1"/>
  <c r="AM6135" i="1"/>
  <c r="AM6136" i="1"/>
  <c r="AM6137" i="1"/>
  <c r="AM6138" i="1"/>
  <c r="AM6139" i="1"/>
  <c r="AM6140" i="1"/>
  <c r="AM6141" i="1"/>
  <c r="AM6142" i="1"/>
  <c r="AM6143" i="1"/>
  <c r="AM6144" i="1"/>
  <c r="AM6145" i="1"/>
  <c r="AM6146" i="1"/>
  <c r="AM6147" i="1"/>
  <c r="AM6148" i="1"/>
  <c r="AM6149" i="1"/>
  <c r="AM6150" i="1"/>
  <c r="AM6151" i="1"/>
  <c r="AM6152" i="1"/>
  <c r="AM6153" i="1"/>
  <c r="AM6154" i="1"/>
  <c r="AM6155" i="1"/>
  <c r="AM6156" i="1"/>
  <c r="AM6157" i="1"/>
  <c r="AM6158" i="1"/>
  <c r="AM6159" i="1"/>
  <c r="AM6160" i="1"/>
  <c r="AM6161" i="1"/>
  <c r="AM6162" i="1"/>
  <c r="AM6163" i="1"/>
  <c r="AM6164" i="1"/>
  <c r="AM6165" i="1"/>
  <c r="AM6166" i="1"/>
  <c r="AM6167" i="1"/>
  <c r="AM6168" i="1"/>
  <c r="AM6169" i="1"/>
  <c r="AM6170" i="1"/>
  <c r="AM6171" i="1"/>
  <c r="AM6172" i="1"/>
  <c r="AM6173" i="1"/>
  <c r="AM6174" i="1"/>
  <c r="AM6175" i="1"/>
  <c r="AM6176" i="1"/>
  <c r="AM6177" i="1"/>
  <c r="AM6178" i="1"/>
  <c r="AM6179" i="1"/>
  <c r="AM6180" i="1"/>
  <c r="AM6181" i="1"/>
  <c r="AM6182" i="1"/>
  <c r="AM6183" i="1"/>
  <c r="AM6184" i="1"/>
  <c r="AM6185" i="1"/>
  <c r="AM6186" i="1"/>
  <c r="AM6187" i="1"/>
  <c r="AM6188" i="1"/>
  <c r="AM6189" i="1"/>
  <c r="AM6190" i="1"/>
  <c r="AM6191" i="1"/>
  <c r="AM6192" i="1"/>
  <c r="AM6193" i="1"/>
  <c r="AM6194" i="1"/>
  <c r="AM6195" i="1"/>
  <c r="AM6196" i="1"/>
  <c r="AM6197" i="1"/>
  <c r="AM6198" i="1"/>
  <c r="AM6199" i="1"/>
  <c r="AM6200" i="1"/>
  <c r="AM6201" i="1"/>
  <c r="AM6202" i="1"/>
  <c r="AM6203" i="1"/>
  <c r="AM6204" i="1"/>
  <c r="AM6205" i="1"/>
  <c r="AM6206" i="1"/>
  <c r="AM6207" i="1"/>
  <c r="AM6208" i="1"/>
  <c r="AM6209" i="1"/>
  <c r="AM6210" i="1"/>
  <c r="AM6211" i="1"/>
  <c r="AM6212" i="1"/>
  <c r="AM6213" i="1"/>
  <c r="AM6214" i="1"/>
  <c r="AM6215" i="1"/>
  <c r="AM6216" i="1"/>
  <c r="AM6217" i="1"/>
  <c r="AM6218" i="1"/>
  <c r="AM6219" i="1"/>
  <c r="AM6220" i="1"/>
  <c r="AM6221" i="1"/>
  <c r="AM6222" i="1"/>
  <c r="AM6223" i="1"/>
  <c r="AM6224" i="1"/>
  <c r="AM6225" i="1"/>
  <c r="AM6226" i="1"/>
  <c r="AM6227" i="1"/>
  <c r="AM6228" i="1"/>
  <c r="AM6229" i="1"/>
  <c r="AM6230" i="1"/>
  <c r="AM6231" i="1"/>
  <c r="AM6232" i="1"/>
  <c r="AM6233" i="1"/>
  <c r="AM6234" i="1"/>
  <c r="AM6235" i="1"/>
  <c r="AM6236" i="1"/>
  <c r="AM6237" i="1"/>
  <c r="AM6238" i="1"/>
  <c r="AM6239" i="1"/>
  <c r="AM6240" i="1"/>
  <c r="AM6241" i="1"/>
  <c r="AM6242" i="1"/>
  <c r="AM6243" i="1"/>
  <c r="AM6244" i="1"/>
  <c r="AM6245" i="1"/>
  <c r="AM6246" i="1"/>
  <c r="AM6247" i="1"/>
  <c r="AM6248" i="1"/>
  <c r="AM6249" i="1"/>
  <c r="AM6250" i="1"/>
  <c r="AM6251" i="1"/>
  <c r="AM6252" i="1"/>
  <c r="AM6253" i="1"/>
  <c r="AM6254" i="1"/>
  <c r="AM6255" i="1"/>
  <c r="AM6256" i="1"/>
  <c r="AM6257" i="1"/>
  <c r="AM6258" i="1"/>
  <c r="AM6259" i="1"/>
  <c r="AM6260" i="1"/>
  <c r="AM6261" i="1"/>
  <c r="AM6262" i="1"/>
  <c r="AM6263" i="1"/>
  <c r="AM6264" i="1"/>
  <c r="AM6265" i="1"/>
  <c r="AM6266" i="1"/>
  <c r="AM6267" i="1"/>
  <c r="AM6268" i="1"/>
  <c r="AM6269" i="1"/>
  <c r="AM6270" i="1"/>
  <c r="AM6271" i="1"/>
  <c r="AM6272" i="1"/>
  <c r="AM6273" i="1"/>
  <c r="AM6274" i="1"/>
  <c r="AM6275" i="1"/>
  <c r="AM6276" i="1"/>
  <c r="AM6277" i="1"/>
  <c r="AM6278" i="1"/>
  <c r="AM6279" i="1"/>
  <c r="AM6280" i="1"/>
  <c r="AM6281" i="1"/>
  <c r="AM6282" i="1"/>
  <c r="AM6283" i="1"/>
  <c r="AM6284" i="1"/>
  <c r="AM6285" i="1"/>
  <c r="AM6286" i="1"/>
  <c r="AM6287" i="1"/>
  <c r="AM6288" i="1"/>
  <c r="AM6289" i="1"/>
  <c r="AM6290" i="1"/>
  <c r="AM6291" i="1"/>
  <c r="AM6292" i="1"/>
  <c r="AM6293" i="1"/>
  <c r="AM6294" i="1"/>
  <c r="AM6295" i="1"/>
  <c r="AM6296" i="1"/>
  <c r="AM6297" i="1"/>
  <c r="AM6298" i="1"/>
  <c r="AM6299" i="1"/>
  <c r="AM6300" i="1"/>
  <c r="AM6301" i="1"/>
  <c r="AM6302" i="1"/>
  <c r="AM6303" i="1"/>
  <c r="AM6304" i="1"/>
  <c r="AM6305" i="1"/>
  <c r="AM6306" i="1"/>
  <c r="AM6307" i="1"/>
  <c r="AM6308" i="1"/>
  <c r="AM6309" i="1"/>
  <c r="AM6310" i="1"/>
  <c r="AM6311" i="1"/>
  <c r="AM6312" i="1"/>
  <c r="AM6313" i="1"/>
  <c r="AM6314" i="1"/>
  <c r="AM6315" i="1"/>
  <c r="AM6316" i="1"/>
  <c r="AM6317" i="1"/>
  <c r="AM6318" i="1"/>
  <c r="AM6319" i="1"/>
  <c r="AM6320" i="1"/>
  <c r="AM6321" i="1"/>
  <c r="AM6322" i="1"/>
  <c r="AM6323" i="1"/>
  <c r="AM6324" i="1"/>
  <c r="AM6325" i="1"/>
  <c r="AM6326" i="1"/>
  <c r="AM6327" i="1"/>
  <c r="AM6328" i="1"/>
  <c r="AM6329" i="1"/>
  <c r="AM6330" i="1"/>
  <c r="AM6331" i="1"/>
  <c r="AM6332" i="1"/>
  <c r="AM6333" i="1"/>
  <c r="AM6334" i="1"/>
  <c r="AM6335" i="1"/>
  <c r="AM6336" i="1"/>
  <c r="AM6337" i="1"/>
  <c r="AM6338" i="1"/>
  <c r="AM6339" i="1"/>
  <c r="AM6340" i="1"/>
  <c r="AM6341" i="1"/>
  <c r="AM6342" i="1"/>
  <c r="AM6343" i="1"/>
  <c r="AM6344" i="1"/>
  <c r="AM6345" i="1"/>
  <c r="AM6346" i="1"/>
  <c r="AM6347" i="1"/>
  <c r="AM6348" i="1"/>
  <c r="AM6349" i="1"/>
  <c r="AM6350" i="1"/>
  <c r="AM6351" i="1"/>
  <c r="AM6352" i="1"/>
  <c r="AM6353" i="1"/>
  <c r="AM6354" i="1"/>
  <c r="AM6355" i="1"/>
  <c r="AM6356" i="1"/>
  <c r="AM6357" i="1"/>
  <c r="AM6358" i="1"/>
  <c r="AM6359" i="1"/>
  <c r="AM6360" i="1"/>
  <c r="AM6361" i="1"/>
  <c r="AM6362" i="1"/>
  <c r="AM6363" i="1"/>
  <c r="AM6364" i="1"/>
  <c r="AM6365" i="1"/>
  <c r="AM6366" i="1"/>
  <c r="AM6367" i="1"/>
  <c r="AM6368" i="1"/>
  <c r="AM6369" i="1"/>
  <c r="AM6370" i="1"/>
  <c r="AM6371" i="1"/>
  <c r="AM6372" i="1"/>
  <c r="AM6373" i="1"/>
  <c r="AM6374" i="1"/>
  <c r="AM6375" i="1"/>
  <c r="AM6376" i="1"/>
  <c r="AM6377" i="1"/>
  <c r="AM6378" i="1"/>
  <c r="AM6379" i="1"/>
  <c r="AM6380" i="1"/>
  <c r="AM2" i="1"/>
</calcChain>
</file>

<file path=xl/sharedStrings.xml><?xml version="1.0" encoding="utf-8"?>
<sst xmlns="http://purl.oclc.org/ooxml/spreadsheetml/main" count="142421" uniqueCount="27851">
  <si>
    <t>NPI</t>
  </si>
  <si>
    <t>Entity Type Code</t>
  </si>
  <si>
    <t>Replacement NPI</t>
  </si>
  <si>
    <t>Employer Identification Number (EIN)</t>
  </si>
  <si>
    <t>Provider Organization Name (Legal Business Name)</t>
  </si>
  <si>
    <t>Provider Last Name (Legal Name)</t>
  </si>
  <si>
    <t>Provider First Name</t>
  </si>
  <si>
    <t>Provider Middle Name</t>
  </si>
  <si>
    <t>Provider Name Prefix Text</t>
  </si>
  <si>
    <t>Provider Name Suffix Text</t>
  </si>
  <si>
    <t>Provider Credential Text</t>
  </si>
  <si>
    <t>Provider Other Organization Name</t>
  </si>
  <si>
    <t>Provider Other Organization Name Type Code</t>
  </si>
  <si>
    <t>Provider Other Last Name</t>
  </si>
  <si>
    <t>Provider Other First Name</t>
  </si>
  <si>
    <t>Provider Other Middle Name</t>
  </si>
  <si>
    <t>Provider Other Name Prefix Text</t>
  </si>
  <si>
    <t>Provider Other Name Suffix Text</t>
  </si>
  <si>
    <t>Provider Other Credential Text</t>
  </si>
  <si>
    <t>Provider Other Last Name Type Code</t>
  </si>
  <si>
    <t>Provider First Line Business Mailing Address</t>
  </si>
  <si>
    <t>Provider Second Line Business Mailing Address</t>
  </si>
  <si>
    <t>Provider Business Mailing Address City Name</t>
  </si>
  <si>
    <t>Provider Business Mailing Address State Name</t>
  </si>
  <si>
    <t>Provider Business Mailing Address Postal Code</t>
  </si>
  <si>
    <t>Provider Business Mailing Address Country Code (If outside U.S.)</t>
  </si>
  <si>
    <t>Provider Business Mailing Address Telephone Number</t>
  </si>
  <si>
    <t>Provider Business Mailing Address Fax Number</t>
  </si>
  <si>
    <t>Provider First Line Business Practice Location Address</t>
  </si>
  <si>
    <t>Provider Second Line Business Practice Location Address</t>
  </si>
  <si>
    <t>Provider Business Practice Location Address City Name</t>
  </si>
  <si>
    <t>Provider Business Practice Location Address State Name</t>
  </si>
  <si>
    <t>Provider Business Practice Location Address Postal Code</t>
  </si>
  <si>
    <t>Provider Business Practice Location Address Country Code (If outside U.S.)</t>
  </si>
  <si>
    <t>Provider Business Practice Location Address Telephone Number</t>
  </si>
  <si>
    <t>Provider Business Practice Location Address Fax Number</t>
  </si>
  <si>
    <t>Provider Enumeration Date</t>
  </si>
  <si>
    <t>Last Update Date</t>
  </si>
  <si>
    <t>Short_ZIP</t>
  </si>
  <si>
    <t>NPI Deactivation Date</t>
  </si>
  <si>
    <t>NPI Reactivation Date</t>
  </si>
  <si>
    <t>Provider Sex Code</t>
  </si>
  <si>
    <t>Authorized Official Last Name</t>
  </si>
  <si>
    <t>Authorized Official First Name</t>
  </si>
  <si>
    <t>Authorized Official Middle Name</t>
  </si>
  <si>
    <t>Authorized Official Title or Position</t>
  </si>
  <si>
    <t>Authorized Official Telephone Number</t>
  </si>
  <si>
    <t>Healthcare Provider Taxonomy Code_1</t>
  </si>
  <si>
    <t>Provider License Number_1</t>
  </si>
  <si>
    <t>Provider License Number State Code_1</t>
  </si>
  <si>
    <t>Healthcare Provider Primary Taxonomy Switch_1</t>
  </si>
  <si>
    <t>Healthcare Provider Taxonomy Code_2</t>
  </si>
  <si>
    <t>Provider License Number_2</t>
  </si>
  <si>
    <t>Provider License Number State Code_2</t>
  </si>
  <si>
    <t>Healthcare Provider Primary Taxonomy Switch_2</t>
  </si>
  <si>
    <t>Healthcare Provider Taxonomy Code_3</t>
  </si>
  <si>
    <t>Provider License Number_3</t>
  </si>
  <si>
    <t>Provider License Number State Code_3</t>
  </si>
  <si>
    <t>Healthcare Provider Primary Taxonomy Switch_3</t>
  </si>
  <si>
    <t>Healthcare Provider Taxonomy Code_4</t>
  </si>
  <si>
    <t>Provider License Number_4</t>
  </si>
  <si>
    <t>Provider License Number State Code_4</t>
  </si>
  <si>
    <t>Healthcare Provider Primary Taxonomy Switch_4</t>
  </si>
  <si>
    <t>Healthcare Provider Taxonomy Code_5</t>
  </si>
  <si>
    <t>Provider License Number_5</t>
  </si>
  <si>
    <t>Provider License Number State Code_5</t>
  </si>
  <si>
    <t>Healthcare Provider Primary Taxonomy Switch_5</t>
  </si>
  <si>
    <t>Healthcare Provider Taxonomy Code_6</t>
  </si>
  <si>
    <t>Provider License Number_6</t>
  </si>
  <si>
    <t>Provider License Number State Code_6</t>
  </si>
  <si>
    <t>Healthcare Provider Primary Taxonomy Switch_6</t>
  </si>
  <si>
    <t>Healthcare Provider Taxonomy Code_7</t>
  </si>
  <si>
    <t>Provider License Number_7</t>
  </si>
  <si>
    <t>Provider License Number State Code_7</t>
  </si>
  <si>
    <t>Healthcare Provider Primary Taxonomy Switch_7</t>
  </si>
  <si>
    <t>Healthcare Provider Taxonomy Code_8</t>
  </si>
  <si>
    <t>Provider License Number_8</t>
  </si>
  <si>
    <t>Provider License Number State Code_8</t>
  </si>
  <si>
    <t>Healthcare Provider Primary Taxonomy Switch_8</t>
  </si>
  <si>
    <t>Healthcare Provider Taxonomy Code_9</t>
  </si>
  <si>
    <t>Provider License Number_9</t>
  </si>
  <si>
    <t>Provider License Number State Code_9</t>
  </si>
  <si>
    <t>Healthcare Provider Primary Taxonomy Switch_9</t>
  </si>
  <si>
    <t>Healthcare Provider Taxonomy Code_10</t>
  </si>
  <si>
    <t>Provider License Number_10</t>
  </si>
  <si>
    <t>Provider License Number State Code_10</t>
  </si>
  <si>
    <t>Healthcare Provider Primary Taxonomy Switch_10</t>
  </si>
  <si>
    <t>Healthcare Provider Taxonomy Code_11</t>
  </si>
  <si>
    <t>Provider License Number_11</t>
  </si>
  <si>
    <t>Provider License Number State Code_11</t>
  </si>
  <si>
    <t>Healthcare Provider Primary Taxonomy Switch_11</t>
  </si>
  <si>
    <t>Healthcare Provider Taxonomy Code_12</t>
  </si>
  <si>
    <t>Provider License Number_12</t>
  </si>
  <si>
    <t>Provider License Number State Code_12</t>
  </si>
  <si>
    <t>Healthcare Provider Primary Taxonomy Switch_12</t>
  </si>
  <si>
    <t>Healthcare Provider Taxonomy Code_13</t>
  </si>
  <si>
    <t>Provider License Number_13</t>
  </si>
  <si>
    <t>Provider License Number State Code_13</t>
  </si>
  <si>
    <t>Healthcare Provider Primary Taxonomy Switch_13</t>
  </si>
  <si>
    <t>Healthcare Provider Taxonomy Code_14</t>
  </si>
  <si>
    <t>Provider License Number_14</t>
  </si>
  <si>
    <t>Provider License Number State Code_14</t>
  </si>
  <si>
    <t>Healthcare Provider Primary Taxonomy Switch_14</t>
  </si>
  <si>
    <t>Healthcare Provider Taxonomy Code_15</t>
  </si>
  <si>
    <t>Provider License Number_15</t>
  </si>
  <si>
    <t>Provider License Number State Code_15</t>
  </si>
  <si>
    <t>Healthcare Provider Primary Taxonomy Switch_15</t>
  </si>
  <si>
    <t>Other Provider Identifier_1</t>
  </si>
  <si>
    <t>Other Provider Identifier Type Code_1</t>
  </si>
  <si>
    <t>Other Provider Identifier State_1</t>
  </si>
  <si>
    <t>Other Provider Identifier Issuer_1</t>
  </si>
  <si>
    <t>Other Provider Identifier_2</t>
  </si>
  <si>
    <t>Other Provider Identifier Type Code_2</t>
  </si>
  <si>
    <t>Other Provider Identifier State_2</t>
  </si>
  <si>
    <t>Other Provider Identifier Issuer_2</t>
  </si>
  <si>
    <t>Other Provider Identifier_3</t>
  </si>
  <si>
    <t>Other Provider Identifier Type Code_3</t>
  </si>
  <si>
    <t>Other Provider Identifier State_3</t>
  </si>
  <si>
    <t>Other Provider Identifier Issuer_3</t>
  </si>
  <si>
    <t>Other Provider Identifier_4</t>
  </si>
  <si>
    <t>Other Provider Identifier Type Code_4</t>
  </si>
  <si>
    <t>Other Provider Identifier State_4</t>
  </si>
  <si>
    <t>Other Provider Identifier Issuer_4</t>
  </si>
  <si>
    <t>Other Provider Identifier_5</t>
  </si>
  <si>
    <t>Other Provider Identifier Type Code_5</t>
  </si>
  <si>
    <t>Other Provider Identifier State_5</t>
  </si>
  <si>
    <t>Other Provider Identifier Issuer_5</t>
  </si>
  <si>
    <t>Other Provider Identifier_6</t>
  </si>
  <si>
    <t>Other Provider Identifier Type Code_6</t>
  </si>
  <si>
    <t>Other Provider Identifier State_6</t>
  </si>
  <si>
    <t>Other Provider Identifier Issuer_6</t>
  </si>
  <si>
    <t>Other Provider Identifier_7</t>
  </si>
  <si>
    <t>Other Provider Identifier Type Code_7</t>
  </si>
  <si>
    <t>Other Provider Identifier State_7</t>
  </si>
  <si>
    <t>Other Provider Identifier Issuer_7</t>
  </si>
  <si>
    <t>Other Provider Identifier_8</t>
  </si>
  <si>
    <t>Other Provider Identifier Type Code_8</t>
  </si>
  <si>
    <t>Other Provider Identifier State_8</t>
  </si>
  <si>
    <t>Other Provider Identifier Issuer_8</t>
  </si>
  <si>
    <t>Other Provider Identifier_9</t>
  </si>
  <si>
    <t>Other Provider Identifier Type Code_9</t>
  </si>
  <si>
    <t>Other Provider Identifier State_9</t>
  </si>
  <si>
    <t>Other Provider Identifier Issuer_9</t>
  </si>
  <si>
    <t>Other Provider Identifier_10</t>
  </si>
  <si>
    <t>Other Provider Identifier Type Code_10</t>
  </si>
  <si>
    <t>Other Provider Identifier State_10</t>
  </si>
  <si>
    <t>Other Provider Identifier Issuer_10</t>
  </si>
  <si>
    <t>Other Provider Identifier_11</t>
  </si>
  <si>
    <t>Other Provider Identifier Type Code_11</t>
  </si>
  <si>
    <t>Other Provider Identifier State_11</t>
  </si>
  <si>
    <t>Other Provider Identifier Issuer_11</t>
  </si>
  <si>
    <t>Other Provider Identifier_12</t>
  </si>
  <si>
    <t>Other Provider Identifier Type Code_12</t>
  </si>
  <si>
    <t>Other Provider Identifier State_12</t>
  </si>
  <si>
    <t>Other Provider Identifier Issuer_12</t>
  </si>
  <si>
    <t>Other Provider Identifier_13</t>
  </si>
  <si>
    <t>Other Provider Identifier Type Code_13</t>
  </si>
  <si>
    <t>Other Provider Identifier State_13</t>
  </si>
  <si>
    <t>Other Provider Identifier Issuer_13</t>
  </si>
  <si>
    <t>Other Provider Identifier_14</t>
  </si>
  <si>
    <t>Other Provider Identifier Type Code_14</t>
  </si>
  <si>
    <t>Other Provider Identifier State_14</t>
  </si>
  <si>
    <t>Other Provider Identifier Issuer_14</t>
  </si>
  <si>
    <t>Other Provider Identifier_15</t>
  </si>
  <si>
    <t>Other Provider Identifier Type Code_15</t>
  </si>
  <si>
    <t>Other Provider Identifier State_15</t>
  </si>
  <si>
    <t>Other Provider Identifier Issuer_15</t>
  </si>
  <si>
    <t>Other Provider Identifier_16</t>
  </si>
  <si>
    <t>Other Provider Identifier Type Code_16</t>
  </si>
  <si>
    <t>Other Provider Identifier State_16</t>
  </si>
  <si>
    <t>Other Provider Identifier Issuer_16</t>
  </si>
  <si>
    <t>Other Provider Identifier_17</t>
  </si>
  <si>
    <t>Other Provider Identifier Type Code_17</t>
  </si>
  <si>
    <t>Other Provider Identifier State_17</t>
  </si>
  <si>
    <t>Other Provider Identifier Issuer_17</t>
  </si>
  <si>
    <t>Other Provider Identifier_18</t>
  </si>
  <si>
    <t>Other Provider Identifier Type Code_18</t>
  </si>
  <si>
    <t>Other Provider Identifier State_18</t>
  </si>
  <si>
    <t>Other Provider Identifier Issuer_18</t>
  </si>
  <si>
    <t>Other Provider Identifier_19</t>
  </si>
  <si>
    <t>Other Provider Identifier Type Code_19</t>
  </si>
  <si>
    <t>Other Provider Identifier State_19</t>
  </si>
  <si>
    <t>Other Provider Identifier Issuer_19</t>
  </si>
  <si>
    <t>Other Provider Identifier_20</t>
  </si>
  <si>
    <t>Other Provider Identifier Type Code_20</t>
  </si>
  <si>
    <t>Other Provider Identifier State_20</t>
  </si>
  <si>
    <t>Other Provider Identifier Issuer_20</t>
  </si>
  <si>
    <t>Other Provider Identifier_21</t>
  </si>
  <si>
    <t>Other Provider Identifier Type Code_21</t>
  </si>
  <si>
    <t>Other Provider Identifier State_21</t>
  </si>
  <si>
    <t>Other Provider Identifier Issuer_21</t>
  </si>
  <si>
    <t>Other Provider Identifier_22</t>
  </si>
  <si>
    <t>Other Provider Identifier Type Code_22</t>
  </si>
  <si>
    <t>Other Provider Identifier State_22</t>
  </si>
  <si>
    <t>Other Provider Identifier Issuer_22</t>
  </si>
  <si>
    <t>Other Provider Identifier_23</t>
  </si>
  <si>
    <t>Other Provider Identifier Type Code_23</t>
  </si>
  <si>
    <t>Other Provider Identifier State_23</t>
  </si>
  <si>
    <t>Other Provider Identifier Issuer_23</t>
  </si>
  <si>
    <t>Other Provider Identifier_24</t>
  </si>
  <si>
    <t>Other Provider Identifier Type Code_24</t>
  </si>
  <si>
    <t>Other Provider Identifier State_24</t>
  </si>
  <si>
    <t>Other Provider Identifier Issuer_24</t>
  </si>
  <si>
    <t>Other Provider Identifier_25</t>
  </si>
  <si>
    <t>Other Provider Identifier Type Code_25</t>
  </si>
  <si>
    <t>Other Provider Identifier State_25</t>
  </si>
  <si>
    <t>Other Provider Identifier Issuer_25</t>
  </si>
  <si>
    <t>Other Provider Identifier_26</t>
  </si>
  <si>
    <t>Other Provider Identifier Type Code_26</t>
  </si>
  <si>
    <t>Other Provider Identifier State_26</t>
  </si>
  <si>
    <t>Other Provider Identifier Issuer_26</t>
  </si>
  <si>
    <t>Other Provider Identifier_27</t>
  </si>
  <si>
    <t>Other Provider Identifier Type Code_27</t>
  </si>
  <si>
    <t>Other Provider Identifier State_27</t>
  </si>
  <si>
    <t>Other Provider Identifier Issuer_27</t>
  </si>
  <si>
    <t>Other Provider Identifier_28</t>
  </si>
  <si>
    <t>Other Provider Identifier Type Code_28</t>
  </si>
  <si>
    <t>Other Provider Identifier State_28</t>
  </si>
  <si>
    <t>Other Provider Identifier Issuer_28</t>
  </si>
  <si>
    <t>Other Provider Identifier_29</t>
  </si>
  <si>
    <t>Other Provider Identifier Type Code_29</t>
  </si>
  <si>
    <t>Other Provider Identifier State_29</t>
  </si>
  <si>
    <t>Other Provider Identifier Issuer_29</t>
  </si>
  <si>
    <t>Other Provider Identifier_30</t>
  </si>
  <si>
    <t>Other Provider Identifier Type Code_30</t>
  </si>
  <si>
    <t>Other Provider Identifier State_30</t>
  </si>
  <si>
    <t>Other Provider Identifier Issuer_30</t>
  </si>
  <si>
    <t>Other Provider Identifier_31</t>
  </si>
  <si>
    <t>Other Provider Identifier Type Code_31</t>
  </si>
  <si>
    <t>Other Provider Identifier State_31</t>
  </si>
  <si>
    <t>Other Provider Identifier Issuer_31</t>
  </si>
  <si>
    <t>Other Provider Identifier_32</t>
  </si>
  <si>
    <t>Other Provider Identifier Type Code_32</t>
  </si>
  <si>
    <t>Other Provider Identifier State_32</t>
  </si>
  <si>
    <t>Other Provider Identifier Issuer_32</t>
  </si>
  <si>
    <t>Other Provider Identifier_33</t>
  </si>
  <si>
    <t>Other Provider Identifier Type Code_33</t>
  </si>
  <si>
    <t>Other Provider Identifier State_33</t>
  </si>
  <si>
    <t>Other Provider Identifier Issuer_33</t>
  </si>
  <si>
    <t>Other Provider Identifier_34</t>
  </si>
  <si>
    <t>Other Provider Identifier Type Code_34</t>
  </si>
  <si>
    <t>Other Provider Identifier State_34</t>
  </si>
  <si>
    <t>Other Provider Identifier Issuer_34</t>
  </si>
  <si>
    <t>Other Provider Identifier_35</t>
  </si>
  <si>
    <t>Other Provider Identifier Type Code_35</t>
  </si>
  <si>
    <t>Other Provider Identifier State_35</t>
  </si>
  <si>
    <t>Other Provider Identifier Issuer_35</t>
  </si>
  <si>
    <t>Other Provider Identifier_36</t>
  </si>
  <si>
    <t>Other Provider Identifier Type Code_36</t>
  </si>
  <si>
    <t>Other Provider Identifier State_36</t>
  </si>
  <si>
    <t>Other Provider Identifier Issuer_36</t>
  </si>
  <si>
    <t>Other Provider Identifier_37</t>
  </si>
  <si>
    <t>Other Provider Identifier Type Code_37</t>
  </si>
  <si>
    <t>Other Provider Identifier State_37</t>
  </si>
  <si>
    <t>Other Provider Identifier Issuer_37</t>
  </si>
  <si>
    <t>Other Provider Identifier_38</t>
  </si>
  <si>
    <t>Other Provider Identifier Type Code_38</t>
  </si>
  <si>
    <t>Other Provider Identifier State_38</t>
  </si>
  <si>
    <t>Other Provider Identifier Issuer_38</t>
  </si>
  <si>
    <t>Other Provider Identifier_39</t>
  </si>
  <si>
    <t>Other Provider Identifier Type Code_39</t>
  </si>
  <si>
    <t>Other Provider Identifier State_39</t>
  </si>
  <si>
    <t>Other Provider Identifier Issuer_39</t>
  </si>
  <si>
    <t>Other Provider Identifier_40</t>
  </si>
  <si>
    <t>Other Provider Identifier Type Code_40</t>
  </si>
  <si>
    <t>Other Provider Identifier State_40</t>
  </si>
  <si>
    <t>Other Provider Identifier Issuer_40</t>
  </si>
  <si>
    <t>Other Provider Identifier_41</t>
  </si>
  <si>
    <t>Other Provider Identifier Type Code_41</t>
  </si>
  <si>
    <t>Other Provider Identifier State_41</t>
  </si>
  <si>
    <t>Other Provider Identifier Issuer_41</t>
  </si>
  <si>
    <t>Other Provider Identifier_42</t>
  </si>
  <si>
    <t>Other Provider Identifier Type Code_42</t>
  </si>
  <si>
    <t>Other Provider Identifier State_42</t>
  </si>
  <si>
    <t>Other Provider Identifier Issuer_42</t>
  </si>
  <si>
    <t>Other Provider Identifier_43</t>
  </si>
  <si>
    <t>Other Provider Identifier Type Code_43</t>
  </si>
  <si>
    <t>Other Provider Identifier State_43</t>
  </si>
  <si>
    <t>Other Provider Identifier Issuer_43</t>
  </si>
  <si>
    <t>Other Provider Identifier_44</t>
  </si>
  <si>
    <t>Other Provider Identifier Type Code_44</t>
  </si>
  <si>
    <t>Other Provider Identifier State_44</t>
  </si>
  <si>
    <t>Other Provider Identifier Issuer_44</t>
  </si>
  <si>
    <t>Other Provider Identifier_45</t>
  </si>
  <si>
    <t>Other Provider Identifier Type Code_45</t>
  </si>
  <si>
    <t>Other Provider Identifier State_45</t>
  </si>
  <si>
    <t>Other Provider Identifier Issuer_45</t>
  </si>
  <si>
    <t>Other Provider Identifier_46</t>
  </si>
  <si>
    <t>Other Provider Identifier Type Code_46</t>
  </si>
  <si>
    <t>Other Provider Identifier State_46</t>
  </si>
  <si>
    <t>Other Provider Identifier Issuer_46</t>
  </si>
  <si>
    <t>Other Provider Identifier_47</t>
  </si>
  <si>
    <t>Other Provider Identifier Type Code_47</t>
  </si>
  <si>
    <t>Other Provider Identifier State_47</t>
  </si>
  <si>
    <t>Other Provider Identifier Issuer_47</t>
  </si>
  <si>
    <t>Other Provider Identifier_48</t>
  </si>
  <si>
    <t>Other Provider Identifier Type Code_48</t>
  </si>
  <si>
    <t>Other Provider Identifier State_48</t>
  </si>
  <si>
    <t>Other Provider Identifier Issuer_48</t>
  </si>
  <si>
    <t>Other Provider Identifier_49</t>
  </si>
  <si>
    <t>Other Provider Identifier Type Code_49</t>
  </si>
  <si>
    <t>Other Provider Identifier State_49</t>
  </si>
  <si>
    <t>Other Provider Identifier Issuer_49</t>
  </si>
  <si>
    <t>Other Provider Identifier_50</t>
  </si>
  <si>
    <t>Other Provider Identifier Type Code_50</t>
  </si>
  <si>
    <t>Other Provider Identifier State_50</t>
  </si>
  <si>
    <t>Other Provider Identifier Issuer_50</t>
  </si>
  <si>
    <t>Is Sole Proprietor</t>
  </si>
  <si>
    <t>Is Organization Subpart</t>
  </si>
  <si>
    <t>Parent Organization LBN</t>
  </si>
  <si>
    <t>Parent Organization TIN</t>
  </si>
  <si>
    <t>Authorized Official Name Prefix Text</t>
  </si>
  <si>
    <t>Authorized Official Name Suffix Text</t>
  </si>
  <si>
    <t>Authorized Official Credential Text</t>
  </si>
  <si>
    <t>Healthcare Provider Taxonomy Group_1</t>
  </si>
  <si>
    <t>Healthcare Provider Taxonomy Group_2</t>
  </si>
  <si>
    <t>Healthcare Provider Taxonomy Group_3</t>
  </si>
  <si>
    <t>Healthcare Provider Taxonomy Group_4</t>
  </si>
  <si>
    <t>Healthcare Provider Taxonomy Group_5</t>
  </si>
  <si>
    <t>Healthcare Provider Taxonomy Group_6</t>
  </si>
  <si>
    <t>Healthcare Provider Taxonomy Group_7</t>
  </si>
  <si>
    <t>Healthcare Provider Taxonomy Group_8</t>
  </si>
  <si>
    <t>Healthcare Provider Taxonomy Group_9</t>
  </si>
  <si>
    <t>Healthcare Provider Taxonomy Group_10</t>
  </si>
  <si>
    <t>Healthcare Provider Taxonomy Group_11</t>
  </si>
  <si>
    <t>Healthcare Provider Taxonomy Group_12</t>
  </si>
  <si>
    <t>Healthcare Provider Taxonomy Group_13</t>
  </si>
  <si>
    <t>Healthcare Provider Taxonomy Group_14</t>
  </si>
  <si>
    <t>Healthcare Provider Taxonomy Group_15</t>
  </si>
  <si>
    <t>Certification Date</t>
  </si>
  <si>
    <t>&lt;UNAVAIL&gt;</t>
  </si>
  <si>
    <t>123 PHARMACY LLC</t>
  </si>
  <si>
    <t>24142 W WARREN ST</t>
  </si>
  <si>
    <t>STE A2</t>
  </si>
  <si>
    <t>DEARBORN HEIGHTS</t>
  </si>
  <si>
    <t>MI</t>
  </si>
  <si>
    <t>US</t>
  </si>
  <si>
    <t>HUSSEIN</t>
  </si>
  <si>
    <t>MUSTAPHA</t>
  </si>
  <si>
    <t>PRESIDENT</t>
  </si>
  <si>
    <t>3336C0003X</t>
  </si>
  <si>
    <t>Y</t>
  </si>
  <si>
    <t>NCPDP PROVIDER IDENTIFICATION NUMBER</t>
  </si>
  <si>
    <t>N</t>
  </si>
  <si>
    <t>ICU INC</t>
  </si>
  <si>
    <t>5500 SINCLAIR LN</t>
  </si>
  <si>
    <t>SUITE C</t>
  </si>
  <si>
    <t>BALTIMORE</t>
  </si>
  <si>
    <t>MD</t>
  </si>
  <si>
    <t>IGWILO</t>
  </si>
  <si>
    <t>UCHECHUKWU</t>
  </si>
  <si>
    <t>VICE PRESIDENT</t>
  </si>
  <si>
    <t>P04838</t>
  </si>
  <si>
    <t>PK</t>
  </si>
  <si>
    <t>BACHELOR OF PHA</t>
  </si>
  <si>
    <t>WOODBRIDGE PHARMACY</t>
  </si>
  <si>
    <t>14904 JEFFERSON DAVIS HWY</t>
  </si>
  <si>
    <t>SUITE 206</t>
  </si>
  <si>
    <t>WOODBRIDGE</t>
  </si>
  <si>
    <t>VA</t>
  </si>
  <si>
    <t>MOORE</t>
  </si>
  <si>
    <t>THOMAS</t>
  </si>
  <si>
    <t>PIC</t>
  </si>
  <si>
    <t>3336C0004X</t>
  </si>
  <si>
    <t>MR.</t>
  </si>
  <si>
    <t>DIAMOND PHARMACY LLC</t>
  </si>
  <si>
    <t>2900 HILLCROFT ST</t>
  </si>
  <si>
    <t>STE B</t>
  </si>
  <si>
    <t>HOUSTON</t>
  </si>
  <si>
    <t>TX</t>
  </si>
  <si>
    <t>CLEVELAND</t>
  </si>
  <si>
    <t>NATASHA</t>
  </si>
  <si>
    <t>OWNER</t>
  </si>
  <si>
    <t>BEK SERVICES LLC</t>
  </si>
  <si>
    <t>2015 STATE RD</t>
  </si>
  <si>
    <t>STE A</t>
  </si>
  <si>
    <t>CUYAHOGA FALLS</t>
  </si>
  <si>
    <t>OH</t>
  </si>
  <si>
    <t>150 CROSS ST</t>
  </si>
  <si>
    <t>STE 100</t>
  </si>
  <si>
    <t>AKRON</t>
  </si>
  <si>
    <t>KLEIN</t>
  </si>
  <si>
    <t>BARRY</t>
  </si>
  <si>
    <t>3336L0003X</t>
  </si>
  <si>
    <t>333600000X</t>
  </si>
  <si>
    <t>MS RPH</t>
  </si>
  <si>
    <t>FIFTY 50 MEDICAL LLC</t>
  </si>
  <si>
    <t>1411 E SANDY LAKE RD STE 120</t>
  </si>
  <si>
    <t>COPPELL</t>
  </si>
  <si>
    <t>WILSON</t>
  </si>
  <si>
    <t>MAXINE</t>
  </si>
  <si>
    <t>GM</t>
  </si>
  <si>
    <t>332B00000X</t>
  </si>
  <si>
    <t>100792330A</t>
  </si>
  <si>
    <t>OK</t>
  </si>
  <si>
    <t>AR</t>
  </si>
  <si>
    <t>SANTA MARIA PHARMACY INC</t>
  </si>
  <si>
    <t>255 S 2ND ST</t>
  </si>
  <si>
    <t>BROOKLYN</t>
  </si>
  <si>
    <t>NY</t>
  </si>
  <si>
    <t>ARAMANYOUS</t>
  </si>
  <si>
    <t>SAFAA</t>
  </si>
  <si>
    <t>OFFICER</t>
  </si>
  <si>
    <t>RWG CO INC</t>
  </si>
  <si>
    <t>328 N 6TH ST</t>
  </si>
  <si>
    <t>CORNELL</t>
  </si>
  <si>
    <t>WI</t>
  </si>
  <si>
    <t>300 MAIN ST</t>
  </si>
  <si>
    <t>GAVITT</t>
  </si>
  <si>
    <t>RAY</t>
  </si>
  <si>
    <t>W.</t>
  </si>
  <si>
    <t>6620-042</t>
  </si>
  <si>
    <t>R.PH.</t>
  </si>
  <si>
    <t>BUNDY MANAGEMENT</t>
  </si>
  <si>
    <t>1 7TH AVE E</t>
  </si>
  <si>
    <t>POLSON</t>
  </si>
  <si>
    <t>MT</t>
  </si>
  <si>
    <t>SMITH</t>
  </si>
  <si>
    <t>SHELLEY</t>
  </si>
  <si>
    <t>FINANCE MANAGER</t>
  </si>
  <si>
    <t>DMS RX INC</t>
  </si>
  <si>
    <t>772 GRAND ST</t>
  </si>
  <si>
    <t>PANCHAL</t>
  </si>
  <si>
    <t>RAVI</t>
  </si>
  <si>
    <t>SUPERVISING PHARMACIST</t>
  </si>
  <si>
    <t>RPH</t>
  </si>
  <si>
    <t>BLUESMAN PHARMACY INC</t>
  </si>
  <si>
    <t>9422 AVENUE L</t>
  </si>
  <si>
    <t>NIEDELMAN</t>
  </si>
  <si>
    <t>JEFFREY</t>
  </si>
  <si>
    <t>679 STANLEY AVENUE DRUGS INC</t>
  </si>
  <si>
    <t>679 STANLEY AVE</t>
  </si>
  <si>
    <t>LEE</t>
  </si>
  <si>
    <t>CHUNGMAN</t>
  </si>
  <si>
    <t>TOTALMED PHARMACEUTICALS, LLC</t>
  </si>
  <si>
    <t>PO BOX 2497</t>
  </si>
  <si>
    <t>LOUISVILLE</t>
  </si>
  <si>
    <t>KY</t>
  </si>
  <si>
    <t>812 S. 3RD ST</t>
  </si>
  <si>
    <t>JONES</t>
  </si>
  <si>
    <t>SARAH</t>
  </si>
  <si>
    <t>JANE</t>
  </si>
  <si>
    <t>PHARMACIST</t>
  </si>
  <si>
    <t>P07291</t>
  </si>
  <si>
    <t>MRS.</t>
  </si>
  <si>
    <t>CANCER SPECIALISTS OF SO. TS, PA</t>
  </si>
  <si>
    <t>1625 RODD FIELD RD STE A</t>
  </si>
  <si>
    <t>CORPUS CHRISTI</t>
  </si>
  <si>
    <t>NASH</t>
  </si>
  <si>
    <t>MICHAEL</t>
  </si>
  <si>
    <t>E</t>
  </si>
  <si>
    <t>3336C0002X</t>
  </si>
  <si>
    <t>M.D.</t>
  </si>
  <si>
    <t>BARTON HEALTHCARE SYSTEM</t>
  </si>
  <si>
    <t>PO BOX 9578</t>
  </si>
  <si>
    <t>SOUTH LAKE TAHOE</t>
  </si>
  <si>
    <t>CA</t>
  </si>
  <si>
    <t>2170 SOUTH AVE</t>
  </si>
  <si>
    <t>DERBY</t>
  </si>
  <si>
    <t>RICHARD</t>
  </si>
  <si>
    <t>PAUL</t>
  </si>
  <si>
    <t>CFO</t>
  </si>
  <si>
    <t>HSP21312</t>
  </si>
  <si>
    <t>PHB213120</t>
  </si>
  <si>
    <t>HAVEN ENTERPRISES, LLC</t>
  </si>
  <si>
    <t>1460 6TH ST SE</t>
  </si>
  <si>
    <t>WINTER HAVEN</t>
  </si>
  <si>
    <t>FL</t>
  </si>
  <si>
    <t>GARCIA</t>
  </si>
  <si>
    <t>MABEL</t>
  </si>
  <si>
    <t>R</t>
  </si>
  <si>
    <t>MS.</t>
  </si>
  <si>
    <t>ALLEN INVESTORS AND PHARMACY FIRST CO LLC</t>
  </si>
  <si>
    <t>PO BOX 48795</t>
  </si>
  <si>
    <t>TAMPA</t>
  </si>
  <si>
    <t>7229 N DALE MABRY HWY</t>
  </si>
  <si>
    <t>STE 7</t>
  </si>
  <si>
    <t>ALLEN</t>
  </si>
  <si>
    <t>TIMOTHY</t>
  </si>
  <si>
    <t>OWNER/MANAGER</t>
  </si>
  <si>
    <t>PH 23712</t>
  </si>
  <si>
    <t>DAMERON</t>
  </si>
  <si>
    <t>WALTER</t>
  </si>
  <si>
    <t>217 LUCERNE BLVD</t>
  </si>
  <si>
    <t>BIRMINGHAM</t>
  </si>
  <si>
    <t>AL</t>
  </si>
  <si>
    <t>M</t>
  </si>
  <si>
    <t>MARSHFIELD CLINIC</t>
  </si>
  <si>
    <t>1000 N OAK AVE</t>
  </si>
  <si>
    <t>MARSHFIELD</t>
  </si>
  <si>
    <t>12961 27TH AVE</t>
  </si>
  <si>
    <t>CHIPPEWA FALLS</t>
  </si>
  <si>
    <t>SIMENSTAD</t>
  </si>
  <si>
    <t>DAVID</t>
  </si>
  <si>
    <t>J.</t>
  </si>
  <si>
    <t>MEDICAL DIRECTOR REIMBURSEMENT</t>
  </si>
  <si>
    <t>BRIDGE STREET PHARMACY, INC</t>
  </si>
  <si>
    <t>817 N BRIDGE ST</t>
  </si>
  <si>
    <t>ELKIN</t>
  </si>
  <si>
    <t>NC</t>
  </si>
  <si>
    <t>RIPLEY</t>
  </si>
  <si>
    <t>ADAM</t>
  </si>
  <si>
    <t>GORDON</t>
  </si>
  <si>
    <t>DR.</t>
  </si>
  <si>
    <t>PHARMD, RPH</t>
  </si>
  <si>
    <t>KAISER FOUNDATION HOSPITALS</t>
  </si>
  <si>
    <t>12254 BELLFLOWER BLVD FL 2</t>
  </si>
  <si>
    <t>PHARMACY OPERATIONS</t>
  </si>
  <si>
    <t>DOWNEY</t>
  </si>
  <si>
    <t>27300 IRIS AVE</t>
  </si>
  <si>
    <t>MORENO VALLEY</t>
  </si>
  <si>
    <t>POLCHAK</t>
  </si>
  <si>
    <t>RHONDA</t>
  </si>
  <si>
    <t>VP PHARMACY OPERATIONS &amp; SVCS, SCAL</t>
  </si>
  <si>
    <t>3336I0012X</t>
  </si>
  <si>
    <t>HSP49011</t>
  </si>
  <si>
    <t>AMERICARE PHARMACY CONSULTANTS, LLC</t>
  </si>
  <si>
    <t>P.O. BOX 2225</t>
  </si>
  <si>
    <t>FAIRVIEW</t>
  </si>
  <si>
    <t>1185 CHARLOTTE HWY STE M</t>
  </si>
  <si>
    <t>BRYANT</t>
  </si>
  <si>
    <t>SANDI</t>
  </si>
  <si>
    <t>IRENE</t>
  </si>
  <si>
    <t>PRESIDENT &amp; CEO</t>
  </si>
  <si>
    <t>STATE LICENSE</t>
  </si>
  <si>
    <t>PHARM D</t>
  </si>
  <si>
    <t>PUBLIX SUPER MARKETS INC</t>
  </si>
  <si>
    <t>PO BOX 639680</t>
  </si>
  <si>
    <t>CINCINNATI</t>
  </si>
  <si>
    <t>2431 S WOODLAND BLVD</t>
  </si>
  <si>
    <t>DELAND</t>
  </si>
  <si>
    <t>RUSK</t>
  </si>
  <si>
    <t>DAIN</t>
  </si>
  <si>
    <t>VP PHARMACY</t>
  </si>
  <si>
    <t>PH23756</t>
  </si>
  <si>
    <t>DORR ENTERPRISES INC</t>
  </si>
  <si>
    <t>PO BOX 98</t>
  </si>
  <si>
    <t>DORR</t>
  </si>
  <si>
    <t>1730 142ND AVE</t>
  </si>
  <si>
    <t>SWARTZ</t>
  </si>
  <si>
    <t>BRIAN</t>
  </si>
  <si>
    <t>EXPRESS RX PHARMACY, LLC.</t>
  </si>
  <si>
    <t>743 SHURLING DR</t>
  </si>
  <si>
    <t>MACON</t>
  </si>
  <si>
    <t>GA</t>
  </si>
  <si>
    <t>HOGAN</t>
  </si>
  <si>
    <t>BRIDGET</t>
  </si>
  <si>
    <t>JOYCE</t>
  </si>
  <si>
    <t>PHARMACIST IN CHARGE</t>
  </si>
  <si>
    <t>PHRE009560</t>
  </si>
  <si>
    <t>XPRESSMEDCARE LLC</t>
  </si>
  <si>
    <t>PO BOX 6117</t>
  </si>
  <si>
    <t>SILVER SPRING</t>
  </si>
  <si>
    <t>13671 GEORGIA AVE</t>
  </si>
  <si>
    <t>HENRIQUEZ</t>
  </si>
  <si>
    <t>JACQULINE</t>
  </si>
  <si>
    <t>PRACTICE ADMINISTRATOR</t>
  </si>
  <si>
    <t>D0062473</t>
  </si>
  <si>
    <t>1800 HARRISON ST FL 13</t>
  </si>
  <si>
    <t>OAKLAND</t>
  </si>
  <si>
    <t>4501 SAND CREEK RD</t>
  </si>
  <si>
    <t>FLR 1 RM 1374</t>
  </si>
  <si>
    <t>ANTIOCH</t>
  </si>
  <si>
    <t>BROWN</t>
  </si>
  <si>
    <t>KATHRYN</t>
  </si>
  <si>
    <t>RENOUARD</t>
  </si>
  <si>
    <t>VP PHARMACY OPERATIONS AND SERVICES</t>
  </si>
  <si>
    <t>HSP48597</t>
  </si>
  <si>
    <t>COCONUT GROVE PHARMACY, INC</t>
  </si>
  <si>
    <t>3001 SW 27TH AVE</t>
  </si>
  <si>
    <t>SUITE 102</t>
  </si>
  <si>
    <t>COCONUT GROVE</t>
  </si>
  <si>
    <t>LYONS</t>
  </si>
  <si>
    <t>JAMES</t>
  </si>
  <si>
    <t>MANAGER</t>
  </si>
  <si>
    <t>PH23708</t>
  </si>
  <si>
    <t>BIOMED HEALTH SOLUTIONS LLC</t>
  </si>
  <si>
    <t>23815 NORTHWESTERN HWY</t>
  </si>
  <si>
    <t>SUITE 100</t>
  </si>
  <si>
    <t>SOUTHFIELD</t>
  </si>
  <si>
    <t>SOHOUBAH</t>
  </si>
  <si>
    <t>MOHAMED</t>
  </si>
  <si>
    <t>3336S0011X</t>
  </si>
  <si>
    <t>CUREWELL DRUGS</t>
  </si>
  <si>
    <t>486 CHARLES ST.</t>
  </si>
  <si>
    <t>NEW MILFORD</t>
  </si>
  <si>
    <t>NJ</t>
  </si>
  <si>
    <t>4151-2 BROADWAY</t>
  </si>
  <si>
    <t>NEW YORK</t>
  </si>
  <si>
    <t>GEVARIA</t>
  </si>
  <si>
    <t>NATWAR</t>
  </si>
  <si>
    <t>G</t>
  </si>
  <si>
    <t>183500000X</t>
  </si>
  <si>
    <t>STATE PHARMACY REGISTRATION</t>
  </si>
  <si>
    <t>193400000X MULTIPLE SINGLE SPECIALTY GROUP</t>
  </si>
  <si>
    <t>MARZMED INC</t>
  </si>
  <si>
    <t>11780 FM 1960 RD W</t>
  </si>
  <si>
    <t>KHAN</t>
  </si>
  <si>
    <t>MEHDI</t>
  </si>
  <si>
    <t>909 COLUMBUS RX NY LLC</t>
  </si>
  <si>
    <t>1047 SURF AVE</t>
  </si>
  <si>
    <t>2ND FLOOR</t>
  </si>
  <si>
    <t>909 COLUMBUS AVE</t>
  </si>
  <si>
    <t>KRAVTSOVA</t>
  </si>
  <si>
    <t>JULIA</t>
  </si>
  <si>
    <t>WALGREEN CO</t>
  </si>
  <si>
    <t>1901 E VOORHEES ST</t>
  </si>
  <si>
    <t>MS 790</t>
  </si>
  <si>
    <t>DANVILLE</t>
  </si>
  <si>
    <t>IL</t>
  </si>
  <si>
    <t>2592 S JENKINS RD</t>
  </si>
  <si>
    <t>FORT PIERCE</t>
  </si>
  <si>
    <t>PONCE</t>
  </si>
  <si>
    <t>JENNIFER</t>
  </si>
  <si>
    <t>PH23865</t>
  </si>
  <si>
    <t>FL MEDICAID DME</t>
  </si>
  <si>
    <t>NCPDP</t>
  </si>
  <si>
    <t>WALGREENS BOOTS ALLIANCE INC</t>
  </si>
  <si>
    <t>ON SITE RX INC</t>
  </si>
  <si>
    <t>PO BOX 7036</t>
  </si>
  <si>
    <t>CHESTNUT MOUNTAIN</t>
  </si>
  <si>
    <t>620 E 11TH ST</t>
  </si>
  <si>
    <t>CHATTANOOGA</t>
  </si>
  <si>
    <t>TN</t>
  </si>
  <si>
    <t>MCNEILLY</t>
  </si>
  <si>
    <t>PAM</t>
  </si>
  <si>
    <t>COORDINATOR OF PHARMACY OPERATIONS</t>
  </si>
  <si>
    <t>BOARDWALK RX CORP</t>
  </si>
  <si>
    <t>3100 OCEAN PKWY</t>
  </si>
  <si>
    <t>DOLINSKY</t>
  </si>
  <si>
    <t>STANISLAV</t>
  </si>
  <si>
    <t>GYNALAR INC.</t>
  </si>
  <si>
    <t>CENTRO COMERCIAL CIUDAD UNIVERSITARIA</t>
  </si>
  <si>
    <t>TRUJILLO ALTO</t>
  </si>
  <si>
    <t>PR</t>
  </si>
  <si>
    <t>COLLAZO</t>
  </si>
  <si>
    <t>GEORGINA</t>
  </si>
  <si>
    <t>PRES.</t>
  </si>
  <si>
    <t>09-F-0336</t>
  </si>
  <si>
    <t>ROUNDYS SUPERMARKETS INC</t>
  </si>
  <si>
    <t>PO BOX 842772</t>
  </si>
  <si>
    <t>BOSTON</t>
  </si>
  <si>
    <t>MA</t>
  </si>
  <si>
    <t>5851 S PACKARD AVE</t>
  </si>
  <si>
    <t>CUDAHY</t>
  </si>
  <si>
    <t>BREDESTEGE</t>
  </si>
  <si>
    <t>ALLISON</t>
  </si>
  <si>
    <t>MANAGER OF PHARMACY LICENSING</t>
  </si>
  <si>
    <t>8893-042</t>
  </si>
  <si>
    <t>RISER FOODS COMPANY</t>
  </si>
  <si>
    <t>101 KAPPA DR</t>
  </si>
  <si>
    <t>PITTSBURGH</t>
  </si>
  <si>
    <t>PA</t>
  </si>
  <si>
    <t>7939 DAY DR</t>
  </si>
  <si>
    <t>KRASNOW</t>
  </si>
  <si>
    <t>DEBRA</t>
  </si>
  <si>
    <t>B</t>
  </si>
  <si>
    <t>DIRECTOR OF MANAGED CARE</t>
  </si>
  <si>
    <t>P00419119</t>
  </si>
  <si>
    <t>RRB</t>
  </si>
  <si>
    <t>GIANT EAGLE INC</t>
  </si>
  <si>
    <t>PHARMD</t>
  </si>
  <si>
    <t>VALUE CARE RX INC</t>
  </si>
  <si>
    <t>805B SOUNDVIEW AVE</t>
  </si>
  <si>
    <t>BRONX</t>
  </si>
  <si>
    <t>ANNAMAMENI</t>
  </si>
  <si>
    <t>ARCHANA</t>
  </si>
  <si>
    <t>BRIDGEHAMPTON PHARMACY INC</t>
  </si>
  <si>
    <t>PO BOX 2036</t>
  </si>
  <si>
    <t>BRIDGEHAMPTON</t>
  </si>
  <si>
    <t>2450 MONTAUK HWY STORE B</t>
  </si>
  <si>
    <t>CALNO</t>
  </si>
  <si>
    <t>FRANK</t>
  </si>
  <si>
    <t>COMMUNITY DRUGSTORE III LLC</t>
  </si>
  <si>
    <t>7701 E GRAY RD</t>
  </si>
  <si>
    <t>SUITE 107</t>
  </si>
  <si>
    <t>SCOTTSDALE</t>
  </si>
  <si>
    <t>AZ</t>
  </si>
  <si>
    <t>2222 E HIGHLAND AVE</t>
  </si>
  <si>
    <t>PHOENIX</t>
  </si>
  <si>
    <t>GUBERNICK</t>
  </si>
  <si>
    <t>JOANNA</t>
  </si>
  <si>
    <t>ADMINISTRATOR</t>
  </si>
  <si>
    <t>Y005063</t>
  </si>
  <si>
    <t>MYMICHIGAN MEDICAL CENTER SAULT</t>
  </si>
  <si>
    <t>500 OSBORN BLVD</t>
  </si>
  <si>
    <t>SAULT SAINTE MARIE</t>
  </si>
  <si>
    <t>KALCHIK</t>
  </si>
  <si>
    <t>KEVIN</t>
  </si>
  <si>
    <t>FARMVILLE DISCOUNT DRUG, INC</t>
  </si>
  <si>
    <t>PO BOX 690</t>
  </si>
  <si>
    <t>FARMVILLE</t>
  </si>
  <si>
    <t>3708 N MAIN ST</t>
  </si>
  <si>
    <t>CROCKER</t>
  </si>
  <si>
    <t>ROBERT</t>
  </si>
  <si>
    <t>MEDICARE MASS IMMUNIZATION ROSTER</t>
  </si>
  <si>
    <t>GURUKRUPA PHARMACY LLC</t>
  </si>
  <si>
    <t>825 W 9 MILE RD</t>
  </si>
  <si>
    <t>FERNDALE</t>
  </si>
  <si>
    <t>PATHURI</t>
  </si>
  <si>
    <t>SRINIVAS</t>
  </si>
  <si>
    <t>PHARMACY MANAGER</t>
  </si>
  <si>
    <t>NORTON PHARMACY LLC</t>
  </si>
  <si>
    <t>460 PARK AVE NW</t>
  </si>
  <si>
    <t>NORTON</t>
  </si>
  <si>
    <t>HUNSAKER</t>
  </si>
  <si>
    <t>JASON</t>
  </si>
  <si>
    <t>OWNER/PHARMACIST</t>
  </si>
  <si>
    <t>MERIDIAN PHARMACY GROUP AT IRVING INC</t>
  </si>
  <si>
    <t>2730 N STEMMONS FWY</t>
  </si>
  <si>
    <t>SUITE 813</t>
  </si>
  <si>
    <t>DALLAS</t>
  </si>
  <si>
    <t>1111 S IRVING HEIGHTS DR</t>
  </si>
  <si>
    <t>IRVING</t>
  </si>
  <si>
    <t>ASHU</t>
  </si>
  <si>
    <t>PAMELA</t>
  </si>
  <si>
    <t>MAK PHARMACY LLC</t>
  </si>
  <si>
    <t>PO BOX 394</t>
  </si>
  <si>
    <t>CAMILLA</t>
  </si>
  <si>
    <t>159 E BROAD ST</t>
  </si>
  <si>
    <t>MILLSAPS</t>
  </si>
  <si>
    <t>ELIZABETH</t>
  </si>
  <si>
    <t>PHARMACIST/CEO</t>
  </si>
  <si>
    <t>PHRE009536</t>
  </si>
  <si>
    <t>027448369A</t>
  </si>
  <si>
    <t>VBS RX LLC</t>
  </si>
  <si>
    <t>877 MAIN ST</t>
  </si>
  <si>
    <t>BELFORD</t>
  </si>
  <si>
    <t>BHUPATHI</t>
  </si>
  <si>
    <t>KARUNAKAR</t>
  </si>
  <si>
    <t>PHARMACIST-IN-CHARGE</t>
  </si>
  <si>
    <t>28RS00686800</t>
  </si>
  <si>
    <t>BRIDGEPORT PHARMACY INC</t>
  </si>
  <si>
    <t>200 ROUTE 98 W ST</t>
  </si>
  <si>
    <t>STE 105A</t>
  </si>
  <si>
    <t>NUTTER FORT</t>
  </si>
  <si>
    <t>WV</t>
  </si>
  <si>
    <t>MOSSALLATI</t>
  </si>
  <si>
    <t>SAAD</t>
  </si>
  <si>
    <t>TREASURER</t>
  </si>
  <si>
    <t>SP0552382</t>
  </si>
  <si>
    <t>HAO HOANG</t>
  </si>
  <si>
    <t>9390 BIG HORN BLVD</t>
  </si>
  <si>
    <t>STE 110</t>
  </si>
  <si>
    <t>ELK GROVE</t>
  </si>
  <si>
    <t>HOANG</t>
  </si>
  <si>
    <t>HAO</t>
  </si>
  <si>
    <t>PHY49263</t>
  </si>
  <si>
    <t>FARMACIA CANEY, INC</t>
  </si>
  <si>
    <t>AVE. BETANCES CALLE 2 J-23</t>
  </si>
  <si>
    <t>URB .HERMANAS DAVILA</t>
  </si>
  <si>
    <t>BAYAMON</t>
  </si>
  <si>
    <t>HERNANDEZ</t>
  </si>
  <si>
    <t>ALFREDO</t>
  </si>
  <si>
    <t>JOSE</t>
  </si>
  <si>
    <t>JR.</t>
  </si>
  <si>
    <t>DUANE READE</t>
  </si>
  <si>
    <t>17 JOHN ST</t>
  </si>
  <si>
    <t>LINDA VISTA PHARMACY</t>
  </si>
  <si>
    <t>520 W 17TH ST STE 7</t>
  </si>
  <si>
    <t>SANTA ANA</t>
  </si>
  <si>
    <t>PHO</t>
  </si>
  <si>
    <t>LETU</t>
  </si>
  <si>
    <t>THI</t>
  </si>
  <si>
    <t>PHY 43967</t>
  </si>
  <si>
    <t>MEDICINE CENTER RX LLC</t>
  </si>
  <si>
    <t>92 E 167TH ST</t>
  </si>
  <si>
    <t>TIRUNAGARI</t>
  </si>
  <si>
    <t>NEERAJ</t>
  </si>
  <si>
    <t>HOMETOWN PHARMACY SERVICES, LLC</t>
  </si>
  <si>
    <t>519 W TOWN PLZ</t>
  </si>
  <si>
    <t>BESSEMER</t>
  </si>
  <si>
    <t>MULLINS</t>
  </si>
  <si>
    <t>OWNER, PIC, AO</t>
  </si>
  <si>
    <t>BEAR DRUGS INC.</t>
  </si>
  <si>
    <t>PO BOX 988</t>
  </si>
  <si>
    <t>KITTY HAWK</t>
  </si>
  <si>
    <t>5200 N CROATAN HWY STE 10&amp;11</t>
  </si>
  <si>
    <t>ARCHBELL</t>
  </si>
  <si>
    <t>STEPHEN</t>
  </si>
  <si>
    <t>SIERRA PHARMACY LLC</t>
  </si>
  <si>
    <t>2085 E FRY BLVD</t>
  </si>
  <si>
    <t>SIERRA VISTA</t>
  </si>
  <si>
    <t>ROETHER</t>
  </si>
  <si>
    <t>ANTHONY</t>
  </si>
  <si>
    <t>Y005507</t>
  </si>
  <si>
    <t>NEUMANN DRUG INC</t>
  </si>
  <si>
    <t>PO BOX 459</t>
  </si>
  <si>
    <t>412 MAIN ST</t>
  </si>
  <si>
    <t>CANDO</t>
  </si>
  <si>
    <t>ND</t>
  </si>
  <si>
    <t>412 MAIN STREET - BOX 459</t>
  </si>
  <si>
    <t>BJORNSTAD</t>
  </si>
  <si>
    <t>RANDINA</t>
  </si>
  <si>
    <t>PHARMACY TECHNICIAN</t>
  </si>
  <si>
    <t>HARDY-WHITE PHARMACIES</t>
  </si>
  <si>
    <t>102 DOCTORS PARK</t>
  </si>
  <si>
    <t>LINCOLNTON</t>
  </si>
  <si>
    <t>WHITE</t>
  </si>
  <si>
    <t>ROMAS</t>
  </si>
  <si>
    <t>T</t>
  </si>
  <si>
    <t>MEDICARE GROUP/ORGANIZATION PTAN</t>
  </si>
  <si>
    <t>III</t>
  </si>
  <si>
    <t>FOUR B'S PHARMACY INC</t>
  </si>
  <si>
    <t>4035 95TH ST</t>
  </si>
  <si>
    <t>ELMHURST</t>
  </si>
  <si>
    <t>MIRANDA</t>
  </si>
  <si>
    <t>TOMAS</t>
  </si>
  <si>
    <t>MORNINGSIDE MEDICAL PHARMACY,INC</t>
  </si>
  <si>
    <t>1704 W MANCHESTER AVE</t>
  </si>
  <si>
    <t>LOS ANGELES</t>
  </si>
  <si>
    <t>MGBOJIRIKWE</t>
  </si>
  <si>
    <t>REMY</t>
  </si>
  <si>
    <t>C</t>
  </si>
  <si>
    <t>PHARM.D</t>
  </si>
  <si>
    <t>FALLS RIVER PHARMACY LLC</t>
  </si>
  <si>
    <t>10930 RAVEN RIDGE RD</t>
  </si>
  <si>
    <t>SUITE 109</t>
  </si>
  <si>
    <t>RALEIGH</t>
  </si>
  <si>
    <t>MEMBER</t>
  </si>
  <si>
    <t>HAYES-BARTON INC</t>
  </si>
  <si>
    <t>2000 FAIRVIEW RD</t>
  </si>
  <si>
    <t>NORMA I MEDINA RIVERA</t>
  </si>
  <si>
    <t>HC 04 BO 8191</t>
  </si>
  <si>
    <t>JUANA DIAZ</t>
  </si>
  <si>
    <t>CARR. #1 KM 113.60 BO. CINTRONA</t>
  </si>
  <si>
    <t>MEDINA</t>
  </si>
  <si>
    <t>NORMA</t>
  </si>
  <si>
    <t>20-F-3371</t>
  </si>
  <si>
    <t>NATIONAL SPECIALITY PHARMACY LLC</t>
  </si>
  <si>
    <t>1336 PENINSULA BLVD</t>
  </si>
  <si>
    <t>HEWLETT</t>
  </si>
  <si>
    <t>CARNOVALE</t>
  </si>
  <si>
    <t>NINO</t>
  </si>
  <si>
    <t>MIAMI PHARMACY &amp; DISCOUNT INC</t>
  </si>
  <si>
    <t>27036 S DIXIE HWY</t>
  </si>
  <si>
    <t>HOMESTEAD</t>
  </si>
  <si>
    <t>MARRERO</t>
  </si>
  <si>
    <t>GLEYDIS</t>
  </si>
  <si>
    <t>PH23689</t>
  </si>
  <si>
    <t>SILER CITY PHARMACY LLC</t>
  </si>
  <si>
    <t>202 E RALEIGH ST</t>
  </si>
  <si>
    <t>SILER CITY</t>
  </si>
  <si>
    <t>FOX</t>
  </si>
  <si>
    <t>ANGELYNN</t>
  </si>
  <si>
    <t>MEMBER-MANAGER</t>
  </si>
  <si>
    <t>1901 63RD ST</t>
  </si>
  <si>
    <t>KENOSHA</t>
  </si>
  <si>
    <t>8892-042</t>
  </si>
  <si>
    <t>KAISER FOUNDATION HEALTH PLAN OF THE MID ATLANTIC STATES, INC</t>
  </si>
  <si>
    <t>4000 GARDEN CITY DR</t>
  </si>
  <si>
    <t>HYATTSVILLE</t>
  </si>
  <si>
    <t>1201 HOSPITAL DR</t>
  </si>
  <si>
    <t>FREDERICKSBURG</t>
  </si>
  <si>
    <t>SWINTON</t>
  </si>
  <si>
    <t>COLLEEN</t>
  </si>
  <si>
    <t>CREDENTIALING DIRECTOR</t>
  </si>
  <si>
    <t>3336M0003X</t>
  </si>
  <si>
    <t>KAISER FOUNDATION HEALTH PLAN OF THE MID-ATLANTIC STATES, INC</t>
  </si>
  <si>
    <t>HAC, INC.</t>
  </si>
  <si>
    <t>PO BOX 25008</t>
  </si>
  <si>
    <t>OKLAHOMA CITY</t>
  </si>
  <si>
    <t>4129 SE 29TH ST</t>
  </si>
  <si>
    <t>DEL CITY</t>
  </si>
  <si>
    <t>MILLER</t>
  </si>
  <si>
    <t>JOSH</t>
  </si>
  <si>
    <t>DIRECTOR OF PHARMACY</t>
  </si>
  <si>
    <t>100247570C</t>
  </si>
  <si>
    <t>100247570L</t>
  </si>
  <si>
    <t>MEDICAID DME</t>
  </si>
  <si>
    <t>FOREVER HEALTH PHARMACY INC.</t>
  </si>
  <si>
    <t>2 E BROADWAY</t>
  </si>
  <si>
    <t>CHEN</t>
  </si>
  <si>
    <t>LAURA</t>
  </si>
  <si>
    <t>PRECOTT'S PHARMACIES INC</t>
  </si>
  <si>
    <t>1402 W CUMBERLAND STREET</t>
  </si>
  <si>
    <t>DUNN</t>
  </si>
  <si>
    <t>1402 W CUMBERLAND ST</t>
  </si>
  <si>
    <t>GODWIN</t>
  </si>
  <si>
    <t>PRESCOTT</t>
  </si>
  <si>
    <t>GEORGE ELLIOTT INC</t>
  </si>
  <si>
    <t>PO BOX 515</t>
  </si>
  <si>
    <t>SAINT FRANCISVILLE</t>
  </si>
  <si>
    <t>LA</t>
  </si>
  <si>
    <t>5455 LIVE OAK CTR</t>
  </si>
  <si>
    <t>ELLIOTT</t>
  </si>
  <si>
    <t>CLIFTON</t>
  </si>
  <si>
    <t>PHY007122IR</t>
  </si>
  <si>
    <t>RXS OKOLONA LLC</t>
  </si>
  <si>
    <t>203 S CHURCH ST</t>
  </si>
  <si>
    <t>OKOLONA</t>
  </si>
  <si>
    <t>MS</t>
  </si>
  <si>
    <t>COX</t>
  </si>
  <si>
    <t>BEAU</t>
  </si>
  <si>
    <t>07975/01.1</t>
  </si>
  <si>
    <t>COMMUNITY HEALTH OF CENTRAL WASHINGTON</t>
  </si>
  <si>
    <t>501 S 5TH AVE</t>
  </si>
  <si>
    <t>YAKIMA</t>
  </si>
  <si>
    <t>WA</t>
  </si>
  <si>
    <t>521 E MOUNTAIN VIEW AVE</t>
  </si>
  <si>
    <t>ELLENSBURG</t>
  </si>
  <si>
    <t>GONZALEZ</t>
  </si>
  <si>
    <t>ANGELA</t>
  </si>
  <si>
    <t>CEO</t>
  </si>
  <si>
    <t>LABOR AND INDUSTRIES</t>
  </si>
  <si>
    <t>MARWOOD LOW COST PHARMACY</t>
  </si>
  <si>
    <t>3381 KENTUCKY AVE</t>
  </si>
  <si>
    <t>INDIANAPOLIS</t>
  </si>
  <si>
    <t>IN</t>
  </si>
  <si>
    <t>ABU-MAHFOUZ</t>
  </si>
  <si>
    <t>METHQAL</t>
  </si>
  <si>
    <t>60006189A</t>
  </si>
  <si>
    <t>200932340A</t>
  </si>
  <si>
    <t>HARRIS TEETER, LLC</t>
  </si>
  <si>
    <t>701 CRESTDALE RD</t>
  </si>
  <si>
    <t>MATTHEWS</t>
  </si>
  <si>
    <t>8200 CRESTWOOD HEIGHTS DRIVE</t>
  </si>
  <si>
    <t>MCLEAN</t>
  </si>
  <si>
    <t>WARD</t>
  </si>
  <si>
    <t>ROSE</t>
  </si>
  <si>
    <t>MANAGER, 3RD PHARMACY ADMIN/AR</t>
  </si>
  <si>
    <t>PRICE CHOPPER OPERATING CO NEW HAMPSHIRE INC</t>
  </si>
  <si>
    <t>461 NOTT ST</t>
  </si>
  <si>
    <t>MB#202</t>
  </si>
  <si>
    <t>SCHENECTADY</t>
  </si>
  <si>
    <t>370 MIRACLE MILE</t>
  </si>
  <si>
    <t>LEBANON</t>
  </si>
  <si>
    <t>NH</t>
  </si>
  <si>
    <t>KATHLEEN</t>
  </si>
  <si>
    <t>VP OF PHARMACY</t>
  </si>
  <si>
    <t>0755-P</t>
  </si>
  <si>
    <t>KGJ ASSOCIATES LLC</t>
  </si>
  <si>
    <t>141 RTE. 130 SOUTH</t>
  </si>
  <si>
    <t>SUITE K</t>
  </si>
  <si>
    <t>CINNAMINSON</t>
  </si>
  <si>
    <t>141 ROUTE 130 SOUTH</t>
  </si>
  <si>
    <t>FIGUEROA RIVERA</t>
  </si>
  <si>
    <t>MELISSA</t>
  </si>
  <si>
    <t>THIRD PARTY ADMINISTRATOR</t>
  </si>
  <si>
    <t>HAC, INC</t>
  </si>
  <si>
    <t>390 NE 36TH ST</t>
  </si>
  <si>
    <t>7000 S MAY AVE</t>
  </si>
  <si>
    <t>HUNTER</t>
  </si>
  <si>
    <t>J</t>
  </si>
  <si>
    <t>100247570D</t>
  </si>
  <si>
    <t>100247570I</t>
  </si>
  <si>
    <t>HAMTRAMCK MEDICAL PHARMACY LLC</t>
  </si>
  <si>
    <t>3301 HOLBROOK ST</t>
  </si>
  <si>
    <t>SUITE B</t>
  </si>
  <si>
    <t>HAMTRAMCK</t>
  </si>
  <si>
    <t>3301 HOLBROOK ST STE B</t>
  </si>
  <si>
    <t>AHMED</t>
  </si>
  <si>
    <t>MURSALA</t>
  </si>
  <si>
    <t>PD &amp; SONS LLC</t>
  </si>
  <si>
    <t>2121 TIPPERARY DR</t>
  </si>
  <si>
    <t>PEARLAND</t>
  </si>
  <si>
    <t>11002 SCARSDALE BLVD</t>
  </si>
  <si>
    <t>NGUYEN</t>
  </si>
  <si>
    <t>PHAM</t>
  </si>
  <si>
    <t>7001 NW 122ND ST</t>
  </si>
  <si>
    <t>100247570G</t>
  </si>
  <si>
    <t>100247570K</t>
  </si>
  <si>
    <t>SOUTHERN TIER HOME INFUSION INC</t>
  </si>
  <si>
    <t>2535 JOHNS PL</t>
  </si>
  <si>
    <t>JAMESTOWN</t>
  </si>
  <si>
    <t>11301 RICHMOND AVE STE K101</t>
  </si>
  <si>
    <t>MOON</t>
  </si>
  <si>
    <t>PRESIDENT/OWNER</t>
  </si>
  <si>
    <t>3336M0002X</t>
  </si>
  <si>
    <t>BEST VALUE PHARMACY LLC</t>
  </si>
  <si>
    <t>7310 WOODWARD AVE FL 4</t>
  </si>
  <si>
    <t>DETROIT</t>
  </si>
  <si>
    <t>VAHALEK</t>
  </si>
  <si>
    <t>EDWARD</t>
  </si>
  <si>
    <t>A.S. PHARMACY INC.</t>
  </si>
  <si>
    <t>PO BOX 60</t>
  </si>
  <si>
    <t>HORMIGUEROS</t>
  </si>
  <si>
    <t>16 CALLE MATEO FAJARDO</t>
  </si>
  <si>
    <t>SANTIAGO</t>
  </si>
  <si>
    <t>ANGEL</t>
  </si>
  <si>
    <t>10-F-2686</t>
  </si>
  <si>
    <t>1ST RX PHARMACY INC - GREENBRIAR</t>
  </si>
  <si>
    <t>837 N CENTER ST</t>
  </si>
  <si>
    <t>STATESVILLE</t>
  </si>
  <si>
    <t>308A MOCKSVILLE HWY</t>
  </si>
  <si>
    <t>MARLIN</t>
  </si>
  <si>
    <t>LARRY</t>
  </si>
  <si>
    <t>S &amp; W PHARMACIES, INC</t>
  </si>
  <si>
    <t>220 W PEARL ST APT A</t>
  </si>
  <si>
    <t>TREMONT</t>
  </si>
  <si>
    <t>WIEMER</t>
  </si>
  <si>
    <t>WILLIAM</t>
  </si>
  <si>
    <t>2400 CORNWELL DR</t>
  </si>
  <si>
    <t>YUKON</t>
  </si>
  <si>
    <t>26-5351</t>
  </si>
  <si>
    <t>100247570F</t>
  </si>
  <si>
    <t>100247570J</t>
  </si>
  <si>
    <t>BAYLOR SCOTT &amp; WHITE HEALTH ENTERPRISES, INC.</t>
  </si>
  <si>
    <t>PO BOX 847670</t>
  </si>
  <si>
    <t>514 W ADAMS AVE</t>
  </si>
  <si>
    <t>TEMPLE</t>
  </si>
  <si>
    <t>COHEN</t>
  </si>
  <si>
    <t>TAMMY</t>
  </si>
  <si>
    <t>BHS CENTRAL PHARMACY</t>
  </si>
  <si>
    <t>208 S WEST ST</t>
  </si>
  <si>
    <t>WAUPUN</t>
  </si>
  <si>
    <t>KNOX</t>
  </si>
  <si>
    <t>ERIC</t>
  </si>
  <si>
    <t>PHARMACY DIRECTOR</t>
  </si>
  <si>
    <t>8862-042</t>
  </si>
  <si>
    <t>WATERFORD PHARMACY</t>
  </si>
  <si>
    <t>26630 CECILE ST</t>
  </si>
  <si>
    <t>5812 HIGHLAND</t>
  </si>
  <si>
    <t>WATERFORD</t>
  </si>
  <si>
    <t>SALEM</t>
  </si>
  <si>
    <t>SAMMY</t>
  </si>
  <si>
    <t>TLCRX1 LLC</t>
  </si>
  <si>
    <t>601 S HARBOUR ISLAND BLVD STE 200</t>
  </si>
  <si>
    <t>1714 SW 17TH ST</t>
  </si>
  <si>
    <t>OCALA</t>
  </si>
  <si>
    <t>SHAH</t>
  </si>
  <si>
    <t>RUPESH</t>
  </si>
  <si>
    <t>PH23731</t>
  </si>
  <si>
    <t>RUSSELL MEDICAL CENTER</t>
  </si>
  <si>
    <t>US 280 BYPASS</t>
  </si>
  <si>
    <t>ALEXANDER CITY</t>
  </si>
  <si>
    <t>US HWY 280 BY-PASS</t>
  </si>
  <si>
    <t>HOLLEY</t>
  </si>
  <si>
    <t>JERRY</t>
  </si>
  <si>
    <t>E.</t>
  </si>
  <si>
    <t>CMC-NORTHEAST, INC.</t>
  </si>
  <si>
    <t>920 CHURCH ST N</t>
  </si>
  <si>
    <t>CONCORD</t>
  </si>
  <si>
    <t>FRASURE</t>
  </si>
  <si>
    <t>EVAN</t>
  </si>
  <si>
    <t>S</t>
  </si>
  <si>
    <t>MANAGER, OUTPATIENT PHARMACY SERVIC</t>
  </si>
  <si>
    <t>CASCADE APOTHECARY INC</t>
  </si>
  <si>
    <t>19550 SW AMBER MEADOW DR</t>
  </si>
  <si>
    <t>STE. 170</t>
  </si>
  <si>
    <t>BEND</t>
  </si>
  <si>
    <t>OR</t>
  </si>
  <si>
    <t>19550 AMBER MEADOW DR STE 170</t>
  </si>
  <si>
    <t>VALERGA</t>
  </si>
  <si>
    <t>RP0002541CS</t>
  </si>
  <si>
    <t>CARLIE CS OF MEMORIAL DRIVE LLC</t>
  </si>
  <si>
    <t>1805 WAYNE MEMORIAL DR</t>
  </si>
  <si>
    <t>GOLDSBORO</t>
  </si>
  <si>
    <t>ARNOLD</t>
  </si>
  <si>
    <t>REBECCA</t>
  </si>
  <si>
    <t>NORTH VILLAGE PHARMACY, INC</t>
  </si>
  <si>
    <t>1493 MAIN ST</t>
  </si>
  <si>
    <t>P.O. BOX 1209</t>
  </si>
  <si>
    <t>YANCEYVILLE</t>
  </si>
  <si>
    <t>MASSENGILL</t>
  </si>
  <si>
    <t>HUBERT</t>
  </si>
  <si>
    <t>VERNON</t>
  </si>
  <si>
    <t>HERBS UNITED DRUGS, INC.</t>
  </si>
  <si>
    <t>4948 W PICO BLVD UNIT B</t>
  </si>
  <si>
    <t>MARCUS</t>
  </si>
  <si>
    <t>D</t>
  </si>
  <si>
    <t>PHY49262</t>
  </si>
  <si>
    <t>PHY 49262</t>
  </si>
  <si>
    <t>CA PHARMACY LICENSE</t>
  </si>
  <si>
    <t>PRESTIGE DRUGS INC.</t>
  </si>
  <si>
    <t>4512 GREENPOINT AVE</t>
  </si>
  <si>
    <t>SUNNYSIDE</t>
  </si>
  <si>
    <t>IVRAGHIMOV</t>
  </si>
  <si>
    <t>ARTHUR</t>
  </si>
  <si>
    <t>PENDING</t>
  </si>
  <si>
    <t>CORNERSTONE HEALTH VENTURES LLC</t>
  </si>
  <si>
    <t>34099 MELINZ PKWY</t>
  </si>
  <si>
    <t>UNIT G</t>
  </si>
  <si>
    <t>EASTLAKE</t>
  </si>
  <si>
    <t>PINKERTON</t>
  </si>
  <si>
    <t>BRADLEY</t>
  </si>
  <si>
    <t>FORESTDALE PHARMACY</t>
  </si>
  <si>
    <t>1548 FORESTDALE BLVD</t>
  </si>
  <si>
    <t>MYERS</t>
  </si>
  <si>
    <t>CARL D ACQUAVIVA</t>
  </si>
  <si>
    <t>1555 PORT MALABAR BLVD NE</t>
  </si>
  <si>
    <t>SUITE 101</t>
  </si>
  <si>
    <t>PALM BAY</t>
  </si>
  <si>
    <t>ACQUAVIVA</t>
  </si>
  <si>
    <t>CARL</t>
  </si>
  <si>
    <t>PHARMACIST OWNER</t>
  </si>
  <si>
    <t>PH10316</t>
  </si>
  <si>
    <t>SYN HEALTH LLC</t>
  </si>
  <si>
    <t>695 CHAMBERS ST</t>
  </si>
  <si>
    <t>TRENTON</t>
  </si>
  <si>
    <t>PATEL</t>
  </si>
  <si>
    <t>JAYDEEP</t>
  </si>
  <si>
    <t>28RS00685700</t>
  </si>
  <si>
    <t>BACHELOR</t>
  </si>
  <si>
    <t>MARRX INC</t>
  </si>
  <si>
    <t>884 RIVER RD</t>
  </si>
  <si>
    <t>EUGENE</t>
  </si>
  <si>
    <t>MARR</t>
  </si>
  <si>
    <t>RP-0002514</t>
  </si>
  <si>
    <t>DORRICK INC.</t>
  </si>
  <si>
    <t>10906 FM 1960 RD W</t>
  </si>
  <si>
    <t>CANTU</t>
  </si>
  <si>
    <t>ENRIQUE</t>
  </si>
  <si>
    <t>WAL-MART STORES EAST LP</t>
  </si>
  <si>
    <t>702 SW 8TH ST</t>
  </si>
  <si>
    <t>BENTONVILLE</t>
  </si>
  <si>
    <t>1070 W LANDIS AVE</t>
  </si>
  <si>
    <t>VINELAND</t>
  </si>
  <si>
    <t>CANONIC</t>
  </si>
  <si>
    <t>KIMBERLY</t>
  </si>
  <si>
    <t>SENIOR DIRECTOR, ENROLLMENT</t>
  </si>
  <si>
    <t>28RS00686900</t>
  </si>
  <si>
    <t>1001 SHILOH GLENN DR</t>
  </si>
  <si>
    <t>MORRISVILLE</t>
  </si>
  <si>
    <t>PRONTO-MED INC</t>
  </si>
  <si>
    <t>1409 NE 26TH ST</t>
  </si>
  <si>
    <t>WILTON MANORS</t>
  </si>
  <si>
    <t>ALPESH</t>
  </si>
  <si>
    <t>PH25164</t>
  </si>
  <si>
    <t>HUDSON DRUGS LLC</t>
  </si>
  <si>
    <t>7211 N DALE MABRY HWY STE 101</t>
  </si>
  <si>
    <t>ZAVERI</t>
  </si>
  <si>
    <t>DHAVAL</t>
  </si>
  <si>
    <t>RX MANAGER / OWNER</t>
  </si>
  <si>
    <t>PH 23728</t>
  </si>
  <si>
    <t>SOUTHERN CALIFORNIA COMPOUNDING PHARMACY</t>
  </si>
  <si>
    <t>11125 FLINTKOTE AVE STE F</t>
  </si>
  <si>
    <t>SAN DIEGO</t>
  </si>
  <si>
    <t>WILLIAMS</t>
  </si>
  <si>
    <t>OLLEN</t>
  </si>
  <si>
    <t>TECHNICIAN</t>
  </si>
  <si>
    <t>PHY49147</t>
  </si>
  <si>
    <t>FCRX SC INC</t>
  </si>
  <si>
    <t>2760 CELANESE RD</t>
  </si>
  <si>
    <t>ROCK HILL</t>
  </si>
  <si>
    <t>SC</t>
  </si>
  <si>
    <t>RAKESH</t>
  </si>
  <si>
    <t>BS IN PHARMACY</t>
  </si>
  <si>
    <t>3911 S JOG RD</t>
  </si>
  <si>
    <t>GREENACRES</t>
  </si>
  <si>
    <t>PH23764</t>
  </si>
  <si>
    <t>UNIVERSITY OF NEW MEXICO HOSPITAL</t>
  </si>
  <si>
    <t>8200 CENTRAL AVE SE</t>
  </si>
  <si>
    <t>SUITE 106</t>
  </si>
  <si>
    <t>ALBUQUERQUE</t>
  </si>
  <si>
    <t>NM</t>
  </si>
  <si>
    <t>ORTEGA</t>
  </si>
  <si>
    <t>FRIEDA</t>
  </si>
  <si>
    <t>PHARMACIST INCHARGE</t>
  </si>
  <si>
    <t>PH00003076</t>
  </si>
  <si>
    <t>UNIQUE PHARMACY INC</t>
  </si>
  <si>
    <t>1004 W MAGNOLIA BLVD</t>
  </si>
  <si>
    <t>BURBANK</t>
  </si>
  <si>
    <t>ESAHAKYAN</t>
  </si>
  <si>
    <t>PHY51194</t>
  </si>
  <si>
    <t>PHY 51194</t>
  </si>
  <si>
    <t>CALIFORNIA STATE BOARD OF PHARMACY</t>
  </si>
  <si>
    <t>PROFESSIONAL PHARMACY LLC</t>
  </si>
  <si>
    <t>595 CHAPEL HILLS DR STE 104</t>
  </si>
  <si>
    <t>COLORADO SPRINGS</t>
  </si>
  <si>
    <t>CO</t>
  </si>
  <si>
    <t>WATERHOUSE</t>
  </si>
  <si>
    <t>KEN</t>
  </si>
  <si>
    <t>WALMART INC.</t>
  </si>
  <si>
    <t>15555 HESPERIAN BLVD</t>
  </si>
  <si>
    <t>SAN LEANDRO</t>
  </si>
  <si>
    <t>R &amp; J PHARMACIES INC</t>
  </si>
  <si>
    <t>956 N HERMITAGE RD</t>
  </si>
  <si>
    <t>HERMITAGE</t>
  </si>
  <si>
    <t>KEEVEN</t>
  </si>
  <si>
    <t>AMIEE</t>
  </si>
  <si>
    <t>PROGRAM MANAGEMENT COORDINATOR</t>
  </si>
  <si>
    <t>SBSC LLC</t>
  </si>
  <si>
    <t>6910 3RD AVE</t>
  </si>
  <si>
    <t>CHUNG</t>
  </si>
  <si>
    <t>SUBAN</t>
  </si>
  <si>
    <t>SP</t>
  </si>
  <si>
    <t>REX SPECIALTY PHARMACY CORP</t>
  </si>
  <si>
    <t>48 CENTRAL CT</t>
  </si>
  <si>
    <t>VALLEY STREAM</t>
  </si>
  <si>
    <t>JAFFERY</t>
  </si>
  <si>
    <t>ALI</t>
  </si>
  <si>
    <t>HASSAN</t>
  </si>
  <si>
    <t>PRESIDENT/SUPERVISING PHARMACIST</t>
  </si>
  <si>
    <t>1720 E LITTLE CREEK RD</t>
  </si>
  <si>
    <t>NORFOLK</t>
  </si>
  <si>
    <t>SAM'S EAST INC</t>
  </si>
  <si>
    <t>1500 RING RD</t>
  </si>
  <si>
    <t>ELIZABETHTOWN</t>
  </si>
  <si>
    <t>LEVINE</t>
  </si>
  <si>
    <t>MGR OF GOVERNMENT CONTRACTING</t>
  </si>
  <si>
    <t>P07309</t>
  </si>
  <si>
    <t>WAL-MART STORES INC</t>
  </si>
  <si>
    <t>SAM'S WEST INC</t>
  </si>
  <si>
    <t>16573 W BELL RD</t>
  </si>
  <si>
    <t>SURPRISE</t>
  </si>
  <si>
    <t>Y005062</t>
  </si>
  <si>
    <t>PERSONAL CARE PHARMACY</t>
  </si>
  <si>
    <t>600 HOLIDAY PLAZA DR</t>
  </si>
  <si>
    <t>SUITE160 B</t>
  </si>
  <si>
    <t>MATTESON</t>
  </si>
  <si>
    <t>MCKEE</t>
  </si>
  <si>
    <t>CHARLES</t>
  </si>
  <si>
    <t>RSP PHARMACEUTICAL CORPORATION</t>
  </si>
  <si>
    <t>493 N MAIN ST</t>
  </si>
  <si>
    <t>TOOELE</t>
  </si>
  <si>
    <t>UT</t>
  </si>
  <si>
    <t>BIRCH</t>
  </si>
  <si>
    <t>SHELDON</t>
  </si>
  <si>
    <t>7643843-1703</t>
  </si>
  <si>
    <t>PHARM.D.</t>
  </si>
  <si>
    <t>GIANT EAGLE, INC</t>
  </si>
  <si>
    <t>MEDICARE RAILROAD FLU</t>
  </si>
  <si>
    <t>OKLAHOMA ONCOLOGY AND HEMATOLGY PC</t>
  </si>
  <si>
    <t>4401 W MEMORIAL RD</t>
  </si>
  <si>
    <t>STE 138</t>
  </si>
  <si>
    <t>BUKOFZER</t>
  </si>
  <si>
    <t>CHIEF EXECUTIVE OFFICER</t>
  </si>
  <si>
    <t>100744480 B</t>
  </si>
  <si>
    <t>DPH</t>
  </si>
  <si>
    <t>COMMUNITY HEALTHCARE SOLUTIONS INC.</t>
  </si>
  <si>
    <t>138 S STEELE ST</t>
  </si>
  <si>
    <t>SUITE V</t>
  </si>
  <si>
    <t>SANFORD</t>
  </si>
  <si>
    <t>305 N JUDD PKWY NE</t>
  </si>
  <si>
    <t>FUQUAY VARINA</t>
  </si>
  <si>
    <t>PERSAD</t>
  </si>
  <si>
    <t>SUNIL</t>
  </si>
  <si>
    <t>CEO/PRESIDENT</t>
  </si>
  <si>
    <t>MONTGOMERY DRUG COMPANY</t>
  </si>
  <si>
    <t>185 ASHTON PLAZA ST</t>
  </si>
  <si>
    <t>MILLBROOK</t>
  </si>
  <si>
    <t>VINSON</t>
  </si>
  <si>
    <t>BLAKE</t>
  </si>
  <si>
    <t>INGLES MARKETS INC</t>
  </si>
  <si>
    <t>PO BOX 603941</t>
  </si>
  <si>
    <t>CHARLOTTE</t>
  </si>
  <si>
    <t>488 CARROLLTON ST</t>
  </si>
  <si>
    <t>CUCCHI</t>
  </si>
  <si>
    <t>V</t>
  </si>
  <si>
    <t>PHRE009537</t>
  </si>
  <si>
    <t>151538478A</t>
  </si>
  <si>
    <t>R &amp; D BROTHERS INC</t>
  </si>
  <si>
    <t>11210 SPRINGFIELD BLVD</t>
  </si>
  <si>
    <t>QUEENS VILLAGE</t>
  </si>
  <si>
    <t>BADALOV</t>
  </si>
  <si>
    <t>DANIEL</t>
  </si>
  <si>
    <t>BROOKSHIRE GROCERY COMPANY</t>
  </si>
  <si>
    <t>PO BOX 1411</t>
  </si>
  <si>
    <t>TYLER</t>
  </si>
  <si>
    <t>880 E STATE HIGHWAY 243</t>
  </si>
  <si>
    <t>CANTON</t>
  </si>
  <si>
    <t>COUSINEAU</t>
  </si>
  <si>
    <t>JIM</t>
  </si>
  <si>
    <t>VP PHARMACY OPERATIONS</t>
  </si>
  <si>
    <t>MAYAGUEZ CENTER DRUGSTORE INC</t>
  </si>
  <si>
    <t>7 MENDEZ VIGO W</t>
  </si>
  <si>
    <t>STE 4</t>
  </si>
  <si>
    <t>MAYAGUEZ</t>
  </si>
  <si>
    <t>MOLINA</t>
  </si>
  <si>
    <t>10F2683</t>
  </si>
  <si>
    <t>CITY OF MILWAUKEE HEALTH DEPT</t>
  </si>
  <si>
    <t>841 N BROADWAY FL 3</t>
  </si>
  <si>
    <t>MILWAUKEE</t>
  </si>
  <si>
    <t>BAKER</t>
  </si>
  <si>
    <t>BEVAN</t>
  </si>
  <si>
    <t>K</t>
  </si>
  <si>
    <t>COMMISSIONER OF HEALTH</t>
  </si>
  <si>
    <t>261QF0050X</t>
  </si>
  <si>
    <t>261Q00000X</t>
  </si>
  <si>
    <t>CITY OF MILWAUKEE</t>
  </si>
  <si>
    <t>FACHE</t>
  </si>
  <si>
    <t>HOMETECH THERAPIES INC</t>
  </si>
  <si>
    <t>3200 CONCORD RD</t>
  </si>
  <si>
    <t>ASTON</t>
  </si>
  <si>
    <t>3200 CONCORD RD STE 101</t>
  </si>
  <si>
    <t>BARON</t>
  </si>
  <si>
    <t>CAROL</t>
  </si>
  <si>
    <t>3336H0001X</t>
  </si>
  <si>
    <t>PP481839</t>
  </si>
  <si>
    <t>OLD MAIN PHARMACY INC</t>
  </si>
  <si>
    <t>PO BOX 2639</t>
  </si>
  <si>
    <t>PEMBROKE</t>
  </si>
  <si>
    <t>407 W 3RD ST</t>
  </si>
  <si>
    <t>JUSTIN</t>
  </si>
  <si>
    <t>1901 E VOORHEES ST # 790</t>
  </si>
  <si>
    <t>101 INDUSTRIAL PARK DR</t>
  </si>
  <si>
    <t>HOLLISTER</t>
  </si>
  <si>
    <t>MO</t>
  </si>
  <si>
    <t>M/S 790</t>
  </si>
  <si>
    <t>80 DENISON PKWY E</t>
  </si>
  <si>
    <t>CORNING</t>
  </si>
  <si>
    <t>SWEETEN</t>
  </si>
  <si>
    <t>ALYSSA</t>
  </si>
  <si>
    <t>KAISER FOUNDATION HEALTH PLAN INC</t>
  </si>
  <si>
    <t>1301 PINOLE VALLEY RD FL 1</t>
  </si>
  <si>
    <t>PINOLE</t>
  </si>
  <si>
    <t>PHY49249</t>
  </si>
  <si>
    <t>AG HEALTH GROUP LLC</t>
  </si>
  <si>
    <t>2503 SPRINGFIELD AVE</t>
  </si>
  <si>
    <t>LAREDO</t>
  </si>
  <si>
    <t>SAENZ</t>
  </si>
  <si>
    <t>DIANE</t>
  </si>
  <si>
    <t>WESTLAKE CARE PHARMACY INC</t>
  </si>
  <si>
    <t>32144 AGOURA RD</t>
  </si>
  <si>
    <t>STE 101</t>
  </si>
  <si>
    <t>WESTLAKE VILLAGE</t>
  </si>
  <si>
    <t>RICHMAN</t>
  </si>
  <si>
    <t>ANNETTE</t>
  </si>
  <si>
    <t>SECRETARY</t>
  </si>
  <si>
    <t>PHY49290</t>
  </si>
  <si>
    <t>BRAVO COMUNICATIONS</t>
  </si>
  <si>
    <t>3320 SW 87 AVE</t>
  </si>
  <si>
    <t>MIAMI</t>
  </si>
  <si>
    <t>3320 SW 87TH AVE</t>
  </si>
  <si>
    <t>DAVILA</t>
  </si>
  <si>
    <t>JORGE</t>
  </si>
  <si>
    <t>ALBERTO</t>
  </si>
  <si>
    <t>B D PHARMACY INC</t>
  </si>
  <si>
    <t>PO BOX 699</t>
  </si>
  <si>
    <t>ATLANTA</t>
  </si>
  <si>
    <t>205 E MAIN ST</t>
  </si>
  <si>
    <t>POWERS</t>
  </si>
  <si>
    <t>DIANA</t>
  </si>
  <si>
    <t>WHITEHALL PHARMACY LLC</t>
  </si>
  <si>
    <t>177 MIDDLETOWN RD</t>
  </si>
  <si>
    <t>SUITE 2</t>
  </si>
  <si>
    <t>FAIRMONT</t>
  </si>
  <si>
    <t>VILAIN</t>
  </si>
  <si>
    <t>TERRI</t>
  </si>
  <si>
    <t>RPH/OWNER</t>
  </si>
  <si>
    <t>MP0552374</t>
  </si>
  <si>
    <t>W C ROSE DRUG STORE INC</t>
  </si>
  <si>
    <t>309-B NASH ST W</t>
  </si>
  <si>
    <t>KAREN</t>
  </si>
  <si>
    <t>H</t>
  </si>
  <si>
    <t>BILLING MANAGER</t>
  </si>
  <si>
    <t>047V4</t>
  </si>
  <si>
    <t>BCBSNC - IMMUNIZATION</t>
  </si>
  <si>
    <t>RN, BSN, C.PED</t>
  </si>
  <si>
    <t>FAMILY FARE, LLC</t>
  </si>
  <si>
    <t>SPARTAN PHARMACY NORTH</t>
  </si>
  <si>
    <t>1527 MOMENTUM PLACE</t>
  </si>
  <si>
    <t>CHICAGO</t>
  </si>
  <si>
    <t>1341 N M 52</t>
  </si>
  <si>
    <t>OWOSSO</t>
  </si>
  <si>
    <t>ELLIS</t>
  </si>
  <si>
    <t>AMY</t>
  </si>
  <si>
    <t>2400 W GRAND RIVER AVE</t>
  </si>
  <si>
    <t>HOWELL</t>
  </si>
  <si>
    <t>8503 DAVISON RD</t>
  </si>
  <si>
    <t>DAVISON</t>
  </si>
  <si>
    <t>FAMILY FARE LLC</t>
  </si>
  <si>
    <t>1520 W CARO RD</t>
  </si>
  <si>
    <t>CARO</t>
  </si>
  <si>
    <t>FAMILY PHARMACY OF PERRY COUNTY LLC</t>
  </si>
  <si>
    <t>PO BOX 2482</t>
  </si>
  <si>
    <t>HAZARD</t>
  </si>
  <si>
    <t>747 MORTON BLVD</t>
  </si>
  <si>
    <t>FLETCHER</t>
  </si>
  <si>
    <t>JAMIE</t>
  </si>
  <si>
    <t>CHANEY</t>
  </si>
  <si>
    <t>P07308</t>
  </si>
  <si>
    <t>PHARMACY PERMIT</t>
  </si>
  <si>
    <t>PIEDMONT INFUSION SERVICES, INC</t>
  </si>
  <si>
    <t>111 MALL DR</t>
  </si>
  <si>
    <t>PATTERSON</t>
  </si>
  <si>
    <t>JACOB</t>
  </si>
  <si>
    <t>BETHEL</t>
  </si>
  <si>
    <t>261QI0500X</t>
  </si>
  <si>
    <t>6764 S RIVER RD</t>
  </si>
  <si>
    <t>MARINE CITY</t>
  </si>
  <si>
    <t>7461 N GENESEE RD</t>
  </si>
  <si>
    <t>GENESEE</t>
  </si>
  <si>
    <t>18005 SILVER PKWY</t>
  </si>
  <si>
    <t>FENTON</t>
  </si>
  <si>
    <t>710 S MILL ST</t>
  </si>
  <si>
    <t>CLIO</t>
  </si>
  <si>
    <t>TEXAS PROFESSIONAL PHARMACY LLC</t>
  </si>
  <si>
    <t>18602 FM 1488 RD</t>
  </si>
  <si>
    <t>SUITE 700</t>
  </si>
  <si>
    <t>MAGNOLIA</t>
  </si>
  <si>
    <t>GULAMHUSEIN</t>
  </si>
  <si>
    <t>MUSTAFA</t>
  </si>
  <si>
    <t>V PRESIDENT, PIC</t>
  </si>
  <si>
    <t>1390 N LEROY ST</t>
  </si>
  <si>
    <t>U-SAVE PHARMACY OF AURORA</t>
  </si>
  <si>
    <t>219 Q ST</t>
  </si>
  <si>
    <t>AURORA</t>
  </si>
  <si>
    <t>NE</t>
  </si>
  <si>
    <t>MCHARGUE</t>
  </si>
  <si>
    <t>L.</t>
  </si>
  <si>
    <t>RP</t>
  </si>
  <si>
    <t>BEEKMAN PHARMACY</t>
  </si>
  <si>
    <t>19 BEEKMAN ST</t>
  </si>
  <si>
    <t>OHAYON</t>
  </si>
  <si>
    <t>MARGARET</t>
  </si>
  <si>
    <t>TMC PHARMACY INC</t>
  </si>
  <si>
    <t>3500 W 6TH ST</t>
  </si>
  <si>
    <t>STE 120</t>
  </si>
  <si>
    <t>BANG</t>
  </si>
  <si>
    <t>MIHWA</t>
  </si>
  <si>
    <t>CEO, PIC</t>
  </si>
  <si>
    <t>PHY49287</t>
  </si>
  <si>
    <t>KASPRZYK ENTERPRISES INC</t>
  </si>
  <si>
    <t>289 E ELLENDALE AVE</t>
  </si>
  <si>
    <t>SUITE 402</t>
  </si>
  <si>
    <t>KASPRZYK</t>
  </si>
  <si>
    <t>SANDRA</t>
  </si>
  <si>
    <t>AMER RX INC</t>
  </si>
  <si>
    <t>191 BURTON MESA BLVD</t>
  </si>
  <si>
    <t>SUITE A</t>
  </si>
  <si>
    <t>LOMPOC</t>
  </si>
  <si>
    <t>AMER</t>
  </si>
  <si>
    <t>AMRO</t>
  </si>
  <si>
    <t>PH22628</t>
  </si>
  <si>
    <t>CAREPOINT HEALTH PHARMACY BAYONNE LLC</t>
  </si>
  <si>
    <t>PO BOX 1108</t>
  </si>
  <si>
    <t>BAYONNE</t>
  </si>
  <si>
    <t>29 E 29TH ST</t>
  </si>
  <si>
    <t>SNEHAL</t>
  </si>
  <si>
    <t>28RS00685900</t>
  </si>
  <si>
    <t>STATE OF NEVADA</t>
  </si>
  <si>
    <t>1590 W SUNSET RD</t>
  </si>
  <si>
    <t>HENDERSON</t>
  </si>
  <si>
    <t>NV</t>
  </si>
  <si>
    <t>COSTAS</t>
  </si>
  <si>
    <t>STATEWIDE PHARMACY DIRECTOR</t>
  </si>
  <si>
    <t>PH01180</t>
  </si>
  <si>
    <t>HOLLYWOOD PHARMACY INC</t>
  </si>
  <si>
    <t>1890 CAPITOL ST NE</t>
  </si>
  <si>
    <t>MICHAEL HAINES INC.</t>
  </si>
  <si>
    <t>502 VILLA RD</t>
  </si>
  <si>
    <t>NEWBERG</t>
  </si>
  <si>
    <t>HAINES</t>
  </si>
  <si>
    <t>RP-0000958-CS</t>
  </si>
  <si>
    <t>PLAINFIELD PHARMACY</t>
  </si>
  <si>
    <t>204 E FRONT ST</t>
  </si>
  <si>
    <t>PLAINFIELD</t>
  </si>
  <si>
    <t>SANJAY</t>
  </si>
  <si>
    <t>28RS00685400</t>
  </si>
  <si>
    <t>BEYDOUN DRUG STORES PC</t>
  </si>
  <si>
    <t>314 CENTRALIA ST</t>
  </si>
  <si>
    <t>DEARBORN HTS</t>
  </si>
  <si>
    <t>13821 W 9 MILE RD</t>
  </si>
  <si>
    <t>OAK PARK</t>
  </si>
  <si>
    <t>BEYDOUN</t>
  </si>
  <si>
    <t>WISSAM</t>
  </si>
  <si>
    <t>OWNER/PRESIDENT</t>
  </si>
  <si>
    <t>HOWARD'S PHARMACY INC.</t>
  </si>
  <si>
    <t>101 N F ST</t>
  </si>
  <si>
    <t>LAKEVIEW</t>
  </si>
  <si>
    <t>HOWARD</t>
  </si>
  <si>
    <t>PHARMACIST/OWNER/MANAGER</t>
  </si>
  <si>
    <t>079251/269380</t>
  </si>
  <si>
    <t>HENRY FORD HEALTH SYSTEM</t>
  </si>
  <si>
    <t>30100 TELEGRAPH RD</t>
  </si>
  <si>
    <t>STE 200</t>
  </si>
  <si>
    <t>BINGHAM FARMS</t>
  </si>
  <si>
    <t>6530 FARMINGTON RD</t>
  </si>
  <si>
    <t>WEST BLOOMFIELD</t>
  </si>
  <si>
    <t>KUS</t>
  </si>
  <si>
    <t>VP AMBULATORY PHARMACY</t>
  </si>
  <si>
    <t>RIDGEWOOD CITY PHARMACY INC.</t>
  </si>
  <si>
    <t>775 SENECA AVE</t>
  </si>
  <si>
    <t>RIDGEWOOD</t>
  </si>
  <si>
    <t>PALLAPOLU</t>
  </si>
  <si>
    <t>PADMA</t>
  </si>
  <si>
    <t>CHICAGO MEDS LLC</t>
  </si>
  <si>
    <t>200 E HOWARD ST</t>
  </si>
  <si>
    <t>SUITE 226</t>
  </si>
  <si>
    <t>DES PLAINES</t>
  </si>
  <si>
    <t>DEPALMA</t>
  </si>
  <si>
    <t>JULIE</t>
  </si>
  <si>
    <t>BUCKHEAD PHARMACEUTICAL ASSOCIATION, INC.</t>
  </si>
  <si>
    <t>730 S.O.M. CENTER RD.</t>
  </si>
  <si>
    <t>MAYFIELD VILLAGE</t>
  </si>
  <si>
    <t>1299 MCNAUGHTEN ROAD</t>
  </si>
  <si>
    <t>COLUMBUS</t>
  </si>
  <si>
    <t>BOGACHEK</t>
  </si>
  <si>
    <t>02-1913350</t>
  </si>
  <si>
    <t>36-77690</t>
  </si>
  <si>
    <t>OHIO STATE BOARD OF PHARMACY</t>
  </si>
  <si>
    <t>WCRX PHARMACY CENTRAL</t>
  </si>
  <si>
    <t>100 SALEM CT</t>
  </si>
  <si>
    <t>TALLAHASSEE</t>
  </si>
  <si>
    <t>INWANG</t>
  </si>
  <si>
    <t>EMMANUEL</t>
  </si>
  <si>
    <t>PH24085</t>
  </si>
  <si>
    <t>5881 TURKEY LAKE RD STE B2-02</t>
  </si>
  <si>
    <t>ORLANDO</t>
  </si>
  <si>
    <t>PH23863</t>
  </si>
  <si>
    <t>39450 W 12 MILE RD</t>
  </si>
  <si>
    <t>STE 1B</t>
  </si>
  <si>
    <t>NOVI</t>
  </si>
  <si>
    <t>VP AMBULATORY</t>
  </si>
  <si>
    <t>TURENNE PHARMEDCO INC</t>
  </si>
  <si>
    <t>2525 PERIMETER PLACE DR STE 100</t>
  </si>
  <si>
    <t>NASHVILLE</t>
  </si>
  <si>
    <t>AVERETT</t>
  </si>
  <si>
    <t>WESLEY</t>
  </si>
  <si>
    <t>GENERAL MANAGER</t>
  </si>
  <si>
    <t>LIBERTY HEALTHCARE PHARMACY OF NEVADA LLC</t>
  </si>
  <si>
    <t>8881 LIBERTY LN</t>
  </si>
  <si>
    <t>ATTN;COMPLIANCE</t>
  </si>
  <si>
    <t>PORT ST LUCIE</t>
  </si>
  <si>
    <t>6225 ANNIE OAKLEY DR</t>
  </si>
  <si>
    <t>LAS VEGAS</t>
  </si>
  <si>
    <t>KEITH</t>
  </si>
  <si>
    <t>PRESIDENT, DIRECTOR</t>
  </si>
  <si>
    <t>PH02204</t>
  </si>
  <si>
    <t>RESIDENT PHARMACY LICENSE</t>
  </si>
  <si>
    <t>LIBERTY HEALTHCARE GROUP, INC.</t>
  </si>
  <si>
    <t>PHARMACEUTICAL CARE SOLUTIONS, LLC</t>
  </si>
  <si>
    <t>8221 GULF FWY</t>
  </si>
  <si>
    <t>#550</t>
  </si>
  <si>
    <t>MARTINS</t>
  </si>
  <si>
    <t>SAWEBAT</t>
  </si>
  <si>
    <t>BAKOLA</t>
  </si>
  <si>
    <t>HOUCHENS NORRTH FOODS LLC</t>
  </si>
  <si>
    <t>1550 VANN AVE</t>
  </si>
  <si>
    <t>EVANSVILLE</t>
  </si>
  <si>
    <t>BIDWELL</t>
  </si>
  <si>
    <t>LESLIE</t>
  </si>
  <si>
    <t>L</t>
  </si>
  <si>
    <t>ASSISTANT MANAGER PHARMACY OPERATIO</t>
  </si>
  <si>
    <t>12801 CROSSROADS PKWY S</t>
  </si>
  <si>
    <t>CITY OF INDUSTRY</t>
  </si>
  <si>
    <t>PHY49769</t>
  </si>
  <si>
    <t>PROFESSIONAL PHARMACY OF OXFORD</t>
  </si>
  <si>
    <t>140 ROXBORO RD</t>
  </si>
  <si>
    <t>OXFORD</t>
  </si>
  <si>
    <t>CLAIRBORNE</t>
  </si>
  <si>
    <t>KELLY</t>
  </si>
  <si>
    <t>DENNY</t>
  </si>
  <si>
    <t>MANAGER/OWNER</t>
  </si>
  <si>
    <t>HENRY ROBERTS EXPRESS PHARMACY LLC</t>
  </si>
  <si>
    <t>1306 12TH AVE NW</t>
  </si>
  <si>
    <t>ARDMORE</t>
  </si>
  <si>
    <t>ROBERTS</t>
  </si>
  <si>
    <t>HENRY</t>
  </si>
  <si>
    <t>BROWNSVILLE PHARMACY INC</t>
  </si>
  <si>
    <t>66 W PIKE ST</t>
  </si>
  <si>
    <t>CANONSBURG</t>
  </si>
  <si>
    <t>27 MARKET ST</t>
  </si>
  <si>
    <t>BROWNSVILLE</t>
  </si>
  <si>
    <t>OHARE</t>
  </si>
  <si>
    <t>GERARD</t>
  </si>
  <si>
    <t>PP481890</t>
  </si>
  <si>
    <t>MEDIC SHOP PHARMACY</t>
  </si>
  <si>
    <t>1000 BUSINESS 190</t>
  </si>
  <si>
    <t>COVINGTON</t>
  </si>
  <si>
    <t>MILLEN</t>
  </si>
  <si>
    <t>SUSANN</t>
  </si>
  <si>
    <t>PHY.006069-IR</t>
  </si>
  <si>
    <t>LINDEN STREET MENTAL HEALTH CENTER PHARMACY</t>
  </si>
  <si>
    <t>70 LINDEN ST</t>
  </si>
  <si>
    <t>RENO</t>
  </si>
  <si>
    <t>480 GALLETTI WAY</t>
  </si>
  <si>
    <t>SPARKS</t>
  </si>
  <si>
    <t>O'BRIEN</t>
  </si>
  <si>
    <t>A</t>
  </si>
  <si>
    <t>BUSINESS MANAGER</t>
  </si>
  <si>
    <t>IB02449</t>
  </si>
  <si>
    <t>PHARMACY LICENSE</t>
  </si>
  <si>
    <t>WAYNE CITY PHARMACY LLC</t>
  </si>
  <si>
    <t>4811 VENOY RD</t>
  </si>
  <si>
    <t>WAYNE</t>
  </si>
  <si>
    <t>ABDULLAH</t>
  </si>
  <si>
    <t>HAIL</t>
  </si>
  <si>
    <t>CHIEF PHARMACIST &amp; OWNER</t>
  </si>
  <si>
    <t>HOME CARE MEDICAL, LLC</t>
  </si>
  <si>
    <t>220 NW 10TH ST</t>
  </si>
  <si>
    <t>WILLINGHAM</t>
  </si>
  <si>
    <t>RAYMOND</t>
  </si>
  <si>
    <t>CEO/OWNER</t>
  </si>
  <si>
    <t>TVPHARMACIST LLC</t>
  </si>
  <si>
    <t>9011 PARK BLVD STE 206</t>
  </si>
  <si>
    <t>SEMINOLE</t>
  </si>
  <si>
    <t>PRESIDENT/MANAGING MBR</t>
  </si>
  <si>
    <t>PH23766</t>
  </si>
  <si>
    <t>RAHIL PHARMACY INC</t>
  </si>
  <si>
    <t>295 16TH AVE</t>
  </si>
  <si>
    <t>NEWARK</t>
  </si>
  <si>
    <t>SHILA</t>
  </si>
  <si>
    <t>OWNER, PIC</t>
  </si>
  <si>
    <t>28RS00519200</t>
  </si>
  <si>
    <t>SOUTHERN FAMILY MARKETS, LLC</t>
  </si>
  <si>
    <t>800 LAKESHORE PKWY</t>
  </si>
  <si>
    <t>TOW</t>
  </si>
  <si>
    <t>MARK</t>
  </si>
  <si>
    <t>PINE RIDGE INVESTORS</t>
  </si>
  <si>
    <t>PO BOX 310</t>
  </si>
  <si>
    <t>GASTON</t>
  </si>
  <si>
    <t>634 A PINE RIDGE DR</t>
  </si>
  <si>
    <t>WEST COLUMBIA</t>
  </si>
  <si>
    <t>MCHUGH</t>
  </si>
  <si>
    <t>KYLE</t>
  </si>
  <si>
    <t>THOMAS DRUG INC</t>
  </si>
  <si>
    <t>3741 LEGACY</t>
  </si>
  <si>
    <t>WEATHERFORD</t>
  </si>
  <si>
    <t>DYER</t>
  </si>
  <si>
    <t>MICKEY</t>
  </si>
  <si>
    <t>3553 E ROBINSON AVE</t>
  </si>
  <si>
    <t>SPRINGDALE</t>
  </si>
  <si>
    <t>PAINTER</t>
  </si>
  <si>
    <t>DIANNA</t>
  </si>
  <si>
    <t>PHARMACY ENROLLMENT SPECIALIST</t>
  </si>
  <si>
    <t>TYSONS PHARMACY INC</t>
  </si>
  <si>
    <t>110 PLEASANT ST NW</t>
  </si>
  <si>
    <t>UNIT C</t>
  </si>
  <si>
    <t>VIENNA</t>
  </si>
  <si>
    <t>110 PLEASANT ST NW UNIT C</t>
  </si>
  <si>
    <t>AHMADI</t>
  </si>
  <si>
    <t>BIJAN</t>
  </si>
  <si>
    <t>PRESIDENT/MANAGER</t>
  </si>
  <si>
    <t>DABAJA PHARMACY LLC</t>
  </si>
  <si>
    <t>2610 WASHTENAW RD</t>
  </si>
  <si>
    <t>YPSILANTI</t>
  </si>
  <si>
    <t>DAJABA</t>
  </si>
  <si>
    <t>MOE</t>
  </si>
  <si>
    <t>EXPRESAS ALONSO HECTOR INC</t>
  </si>
  <si>
    <t>PO BOX 688</t>
  </si>
  <si>
    <t>CARR. 311 KM. 3.2</t>
  </si>
  <si>
    <t>INTERSECCIN 100</t>
  </si>
  <si>
    <t>CABO ROJO</t>
  </si>
  <si>
    <t>ALONSO</t>
  </si>
  <si>
    <t>HECTOR</t>
  </si>
  <si>
    <t>18F2897</t>
  </si>
  <si>
    <t>UNITED SUPERMARKETS LLC</t>
  </si>
  <si>
    <t>7830 ORLANDO AVE</t>
  </si>
  <si>
    <t>LUBBOCK</t>
  </si>
  <si>
    <t>700 N DENTON TAP RD</t>
  </si>
  <si>
    <t>PURSER</t>
  </si>
  <si>
    <t>TIM</t>
  </si>
  <si>
    <t>CPHT</t>
  </si>
  <si>
    <t>AVISTA ADVENTIST HOSPITAL PHARMACY</t>
  </si>
  <si>
    <t>100 HEALTH PARK DR</t>
  </si>
  <si>
    <t>TINKER</t>
  </si>
  <si>
    <t>NANETTE</t>
  </si>
  <si>
    <t>CHARLIE RX INC</t>
  </si>
  <si>
    <t>551 E 49TH ST</t>
  </si>
  <si>
    <t>SUITE 16</t>
  </si>
  <si>
    <t>HIALEAH</t>
  </si>
  <si>
    <t>SERRANO</t>
  </si>
  <si>
    <t>CARLOS</t>
  </si>
  <si>
    <t>FIZA PHARMACY INC</t>
  </si>
  <si>
    <t>13107 ROCKAWAY BLVD</t>
  </si>
  <si>
    <t>SOUTH OZONE PARK</t>
  </si>
  <si>
    <t>JAVED</t>
  </si>
  <si>
    <t>SAJID</t>
  </si>
  <si>
    <t>CNR PHARMACY INC</t>
  </si>
  <si>
    <t>60 EVERGREEN PL</t>
  </si>
  <si>
    <t>EAST ORANGE</t>
  </si>
  <si>
    <t>RACHIT</t>
  </si>
  <si>
    <t>28RS00699</t>
  </si>
  <si>
    <t>RPH PARTNERS, LLC</t>
  </si>
  <si>
    <t>PO BOX 12607</t>
  </si>
  <si>
    <t>BEAUMONT</t>
  </si>
  <si>
    <t>4144 DOWLEN RD</t>
  </si>
  <si>
    <t>BYERLY</t>
  </si>
  <si>
    <t>PIC/PRES</t>
  </si>
  <si>
    <t>REDLERS LONG TERM CARE PHARMACY</t>
  </si>
  <si>
    <t>317 DAKOTA DUNES BLVD</t>
  </si>
  <si>
    <t>DAKOTA DUNES</t>
  </si>
  <si>
    <t>SD</t>
  </si>
  <si>
    <t>REDLER</t>
  </si>
  <si>
    <t>TROY</t>
  </si>
  <si>
    <t>IA</t>
  </si>
  <si>
    <t>ROCKMED LLC</t>
  </si>
  <si>
    <t>711 N MAIN ST</t>
  </si>
  <si>
    <t>EDGERTON</t>
  </si>
  <si>
    <t>GRESENS</t>
  </si>
  <si>
    <t>9178-042</t>
  </si>
  <si>
    <t>K300100832</t>
  </si>
  <si>
    <t>PTAN</t>
  </si>
  <si>
    <t>STAR REX PHARMACY LLC</t>
  </si>
  <si>
    <t>9701 N SAM HOUSTON PKWY E</t>
  </si>
  <si>
    <t>SUITE 110</t>
  </si>
  <si>
    <t>HUMBLE</t>
  </si>
  <si>
    <t>11110 EAST FWY</t>
  </si>
  <si>
    <t>100B</t>
  </si>
  <si>
    <t>GENTRY</t>
  </si>
  <si>
    <t>BRENTLEY</t>
  </si>
  <si>
    <t>OPERATIONS MANAGER</t>
  </si>
  <si>
    <t>B.S.</t>
  </si>
  <si>
    <t>RURAL HEALTH CARE, INCORPORATED</t>
  </si>
  <si>
    <t>PO BOX 817</t>
  </si>
  <si>
    <t>PALATKA</t>
  </si>
  <si>
    <t>22066 SE 71ST AVE</t>
  </si>
  <si>
    <t>HAWTHORNE</t>
  </si>
  <si>
    <t>PEDERSON</t>
  </si>
  <si>
    <t>W</t>
  </si>
  <si>
    <t>VP/CPO</t>
  </si>
  <si>
    <t>PH23758</t>
  </si>
  <si>
    <t>PH0023758</t>
  </si>
  <si>
    <t>NCPDP CHAIN CODE</t>
  </si>
  <si>
    <t>AA,BA,BSP</t>
  </si>
  <si>
    <t>QUALITY COMPOUNDING AND SPECIALTY RX LTD</t>
  </si>
  <si>
    <t>8571 FOXWOOD CT</t>
  </si>
  <si>
    <t>POLAND</t>
  </si>
  <si>
    <t>7160 WARREN SHARON RD</t>
  </si>
  <si>
    <t>BROOKFIELD</t>
  </si>
  <si>
    <t>MCDERMOTT</t>
  </si>
  <si>
    <t>RONALD</t>
  </si>
  <si>
    <t>SVP OPERATIONS</t>
  </si>
  <si>
    <t>KROGER LIMITED PARTNERSHIP I</t>
  </si>
  <si>
    <t>5810 E 71ST ST</t>
  </si>
  <si>
    <t>MUENNICH</t>
  </si>
  <si>
    <t>60006187A</t>
  </si>
  <si>
    <t>200953090A</t>
  </si>
  <si>
    <t>SELF CHOICE MEDICAL SUPPLIES &amp;EQUIPMENT DBA ABC PHARMACY</t>
  </si>
  <si>
    <t>5700 S GESSNER DR STE G</t>
  </si>
  <si>
    <t>GUISELLY</t>
  </si>
  <si>
    <t>INTEGRITY PHARMACY SERVICES LLC</t>
  </si>
  <si>
    <t>45 SOUTH ST</t>
  </si>
  <si>
    <t>HOPKINTON</t>
  </si>
  <si>
    <t>CANERIS</t>
  </si>
  <si>
    <t>VP</t>
  </si>
  <si>
    <t>BEL-REGIONAL HOME MEDICAL INC</t>
  </si>
  <si>
    <t>3263 EATON RD</t>
  </si>
  <si>
    <t>GREEN BAY</t>
  </si>
  <si>
    <t>STROOBANTS</t>
  </si>
  <si>
    <t>DENSIE</t>
  </si>
  <si>
    <t>CREDENTIALLING SPECIALIST</t>
  </si>
  <si>
    <t>8904-42</t>
  </si>
  <si>
    <t>7816-42</t>
  </si>
  <si>
    <t>WISCONSIN LICENSE</t>
  </si>
  <si>
    <t>MEDICAL PARK PHARMACY GREENVILLE, INC</t>
  </si>
  <si>
    <t>4814 OLD TAR RD</t>
  </si>
  <si>
    <t>WINTERVILLE</t>
  </si>
  <si>
    <t>NALLE PHARMACY INC</t>
  </si>
  <si>
    <t>11304 HAWTHORNE DR</t>
  </si>
  <si>
    <t>MINT HILL</t>
  </si>
  <si>
    <t>DAGENHART</t>
  </si>
  <si>
    <t>COBORNS INC</t>
  </si>
  <si>
    <t>PO BOX 6146</t>
  </si>
  <si>
    <t>SAINT CLOUD</t>
  </si>
  <si>
    <t>MN</t>
  </si>
  <si>
    <t>1500 ELM ST E</t>
  </si>
  <si>
    <t>SAINT JOSEPH</t>
  </si>
  <si>
    <t>YOUNG</t>
  </si>
  <si>
    <t>LYNN</t>
  </si>
  <si>
    <t>332BP3500X</t>
  </si>
  <si>
    <t>7229 SHARON-WARREN ROAD</t>
  </si>
  <si>
    <t>GIANT EAGLE PHARMACY #1435</t>
  </si>
  <si>
    <t>B.</t>
  </si>
  <si>
    <t>MEDICARE RAILROAD FLU (GIANT EAGLE) OH</t>
  </si>
  <si>
    <t>DJH INC</t>
  </si>
  <si>
    <t>1790 SUPERIOR STREET</t>
  </si>
  <si>
    <t>THREE LAKES</t>
  </si>
  <si>
    <t>HAPKA</t>
  </si>
  <si>
    <t>JOHN</t>
  </si>
  <si>
    <t>RALEY'S ARIZONA LLC</t>
  </si>
  <si>
    <t>PO BOX 488</t>
  </si>
  <si>
    <t>CHANDLER</t>
  </si>
  <si>
    <t>16605 E PALISADES BLVD</t>
  </si>
  <si>
    <t>FOUNTAIN HILLS</t>
  </si>
  <si>
    <t>MCKINLEY</t>
  </si>
  <si>
    <t>MIKE</t>
  </si>
  <si>
    <t>Y005072</t>
  </si>
  <si>
    <t>MOOSE DRUG COMPANY</t>
  </si>
  <si>
    <t>8374 WEST FRANKLIN STREET</t>
  </si>
  <si>
    <t>PO BOX 67</t>
  </si>
  <si>
    <t>MOUNT PLEASANT</t>
  </si>
  <si>
    <t>BOWMAN</t>
  </si>
  <si>
    <t>PERDOMOS PHARMACY &amp; DISCOUNT INC</t>
  </si>
  <si>
    <t>4286A PALM AVE</t>
  </si>
  <si>
    <t>GONZALO PERDOMO</t>
  </si>
  <si>
    <t>PH23924</t>
  </si>
  <si>
    <t>MP CAPITAL PARTNERS LLC</t>
  </si>
  <si>
    <t>927 E BALTIMORE AVE STE J-K</t>
  </si>
  <si>
    <t>LANSDOWNE</t>
  </si>
  <si>
    <t>927 E BALTIMORE AVE # J-K</t>
  </si>
  <si>
    <t>MITESH</t>
  </si>
  <si>
    <t>PRINCIPAL</t>
  </si>
  <si>
    <t>PP481901</t>
  </si>
  <si>
    <t>CHILDREN'S HEALTH SYSTEM OF TEXAS</t>
  </si>
  <si>
    <t>1935 MEDICAL DISTRICT DR</t>
  </si>
  <si>
    <t>2350 N STEMMONS FWY</t>
  </si>
  <si>
    <t>F1510</t>
  </si>
  <si>
    <t>FRIES</t>
  </si>
  <si>
    <t>CHIEF FINANCIAL OFFICER</t>
  </si>
  <si>
    <t>TSBP</t>
  </si>
  <si>
    <t>TEXAS VENDOR DRUG PROGRAM</t>
  </si>
  <si>
    <t>GALAXY PHARMACY INC</t>
  </si>
  <si>
    <t>33100 W 12 MILE RD</t>
  </si>
  <si>
    <t>FARMINGTON HILLS</t>
  </si>
  <si>
    <t>NARAYANKUMAR</t>
  </si>
  <si>
    <t>RAMPRAKASH</t>
  </si>
  <si>
    <t>ELLERY STREET PHARMACY INC</t>
  </si>
  <si>
    <t>310 ELLERY ST</t>
  </si>
  <si>
    <t>CHHABRA</t>
  </si>
  <si>
    <t>HARINDER</t>
  </si>
  <si>
    <t>VICE PRESIDENT, AO</t>
  </si>
  <si>
    <t>FOBI COMPREHENSIVE PHARMACY INC</t>
  </si>
  <si>
    <t>PO BOX 1990</t>
  </si>
  <si>
    <t>LOMITA</t>
  </si>
  <si>
    <t>7922 ROSECRANS AVE</t>
  </si>
  <si>
    <t>STE P2</t>
  </si>
  <si>
    <t>PARAMOUNT</t>
  </si>
  <si>
    <t>FOBI</t>
  </si>
  <si>
    <t>CARING PHARMACY LLC</t>
  </si>
  <si>
    <t>4897 BUFORD HWY NE</t>
  </si>
  <si>
    <t>CHAMBLEE</t>
  </si>
  <si>
    <t>4897 BUFORD HWY STE 100</t>
  </si>
  <si>
    <t>VUONG</t>
  </si>
  <si>
    <t>TRINA</t>
  </si>
  <si>
    <t>PHRE009520</t>
  </si>
  <si>
    <t>405362968A</t>
  </si>
  <si>
    <t>CARE RX INC</t>
  </si>
  <si>
    <t>5065 EL CAJON BLVD</t>
  </si>
  <si>
    <t>KALYNN</t>
  </si>
  <si>
    <t>PHY48955</t>
  </si>
  <si>
    <t>MENLO PHARMACY</t>
  </si>
  <si>
    <t>17021 OAK HILL RD</t>
  </si>
  <si>
    <t>SPENCERVILLE</t>
  </si>
  <si>
    <t>5900 REISTERSTOWN RD</t>
  </si>
  <si>
    <t>MAWUN</t>
  </si>
  <si>
    <t>NICO</t>
  </si>
  <si>
    <t>P04963</t>
  </si>
  <si>
    <t>MILFORD PHARMACY LLC</t>
  </si>
  <si>
    <t>8035A LIBERTY RD</t>
  </si>
  <si>
    <t>P04962</t>
  </si>
  <si>
    <t>CLINICAL PHARMACY CONSULT, LLC</t>
  </si>
  <si>
    <t>734 FRANKLIN AVE</t>
  </si>
  <si>
    <t>#665</t>
  </si>
  <si>
    <t>GARDEN CITY</t>
  </si>
  <si>
    <t>134 EVELYN RD</t>
  </si>
  <si>
    <t>MINEOLA</t>
  </si>
  <si>
    <t>AWADALLAH</t>
  </si>
  <si>
    <t>KENNEDY</t>
  </si>
  <si>
    <t>MEMBER MANAGER</t>
  </si>
  <si>
    <t>R.PH, MBA</t>
  </si>
  <si>
    <t>GAULEY RIVER PHARMACY INC</t>
  </si>
  <si>
    <t>PO BOX 962</t>
  </si>
  <si>
    <t>CRAIGSVILLE</t>
  </si>
  <si>
    <t>433 CRAIGSVILLE RD</t>
  </si>
  <si>
    <t>BOONE</t>
  </si>
  <si>
    <t>SP0552388</t>
  </si>
  <si>
    <t>BS</t>
  </si>
  <si>
    <t>TAMPA SPECIALTY PHARMACY LLC</t>
  </si>
  <si>
    <t>5908 BRECKENRIDGE PKWY</t>
  </si>
  <si>
    <t>PH29926</t>
  </si>
  <si>
    <t>LONG TERM CARE RX LLC</t>
  </si>
  <si>
    <t>149 3RD AVE</t>
  </si>
  <si>
    <t>WESTWOOD</t>
  </si>
  <si>
    <t>CRIMMINS</t>
  </si>
  <si>
    <t>28RS00598700</t>
  </si>
  <si>
    <t>PALUTIS ENTERPRISES</t>
  </si>
  <si>
    <t>3122 MAPLELEAF DR</t>
  </si>
  <si>
    <t>LEXINGTON</t>
  </si>
  <si>
    <t>PALUTIS</t>
  </si>
  <si>
    <t>CHRISTOPHER</t>
  </si>
  <si>
    <t>PHARMACIST/OWNER</t>
  </si>
  <si>
    <t>P07318</t>
  </si>
  <si>
    <t>SWAIN</t>
  </si>
  <si>
    <t>DAN</t>
  </si>
  <si>
    <t>2279 MAIN ST</t>
  </si>
  <si>
    <t>MUNHALL</t>
  </si>
  <si>
    <t>R.A ELITE INC</t>
  </si>
  <si>
    <t>7537 MAIN ST</t>
  </si>
  <si>
    <t>FLUSHING</t>
  </si>
  <si>
    <t>FATAKHOV</t>
  </si>
  <si>
    <t>RUBEN</t>
  </si>
  <si>
    <t>LICENSE</t>
  </si>
  <si>
    <t>YAKIMA VALLEY FARM WORKERS CLINIC</t>
  </si>
  <si>
    <t>2601 COMMERCE LN</t>
  </si>
  <si>
    <t>DAVIS</t>
  </si>
  <si>
    <t>GLEN</t>
  </si>
  <si>
    <t>COO</t>
  </si>
  <si>
    <t>CARE RX LLC</t>
  </si>
  <si>
    <t>18110 SE 34TH ST</t>
  </si>
  <si>
    <t>BLDG 2 STE 270</t>
  </si>
  <si>
    <t>VANCOUVER</t>
  </si>
  <si>
    <t>2411 MARTIN LUTHER KING JR BLVD</t>
  </si>
  <si>
    <t>KLEFFNER</t>
  </si>
  <si>
    <t>AJ</t>
  </si>
  <si>
    <t>RP-0002524-CS</t>
  </si>
  <si>
    <t>AFYA GROUP LLC</t>
  </si>
  <si>
    <t>9835 MONROE RD</t>
  </si>
  <si>
    <t>ABUBAKAR</t>
  </si>
  <si>
    <t>AMINA</t>
  </si>
  <si>
    <t>JMC PHARMACIES, LLC.</t>
  </si>
  <si>
    <t>2103 E ROCKHURST ST</t>
  </si>
  <si>
    <t>STE 108</t>
  </si>
  <si>
    <t>SPRINGFIELD</t>
  </si>
  <si>
    <t>2103 E ROCKHURST ST STE 108</t>
  </si>
  <si>
    <t>COUNTS</t>
  </si>
  <si>
    <t>6177 S JOG RD</t>
  </si>
  <si>
    <t>LAKE WORTH</t>
  </si>
  <si>
    <t>PH23879</t>
  </si>
  <si>
    <t>10202 W SILVER SPRING DR</t>
  </si>
  <si>
    <t>8890-042</t>
  </si>
  <si>
    <t>SAUBELS MARKET LLC</t>
  </si>
  <si>
    <t>2902 WHITEFORD RD</t>
  </si>
  <si>
    <t>WHITEFORD</t>
  </si>
  <si>
    <t>SAUBEL</t>
  </si>
  <si>
    <t>GREG</t>
  </si>
  <si>
    <t>P04857</t>
  </si>
  <si>
    <t>SEAN Y CHIU</t>
  </si>
  <si>
    <t>1834 W LINCOLN AVE STE N</t>
  </si>
  <si>
    <t>ANAHEIM</t>
  </si>
  <si>
    <t>CHIU</t>
  </si>
  <si>
    <t>FRANCINE</t>
  </si>
  <si>
    <t>OFFICE MANAGER</t>
  </si>
  <si>
    <t>PHY46148</t>
  </si>
  <si>
    <t>PHA461480</t>
  </si>
  <si>
    <t>NORTHEAST PHARMACEUTICALS INC</t>
  </si>
  <si>
    <t>3480 EASTERN BLVD</t>
  </si>
  <si>
    <t>MONTGOMERY</t>
  </si>
  <si>
    <t>3456 HILLCREST RD</t>
  </si>
  <si>
    <t>BLDG B STE D</t>
  </si>
  <si>
    <t>MOBILE</t>
  </si>
  <si>
    <t>PORTER</t>
  </si>
  <si>
    <t>LATONYA</t>
  </si>
  <si>
    <t>DIRECTOR OF OPERATIONS</t>
  </si>
  <si>
    <t>WASHINGTON RX INC</t>
  </si>
  <si>
    <t>2487 E WASHINGTON BLVD</t>
  </si>
  <si>
    <t># F</t>
  </si>
  <si>
    <t>PASADENA</t>
  </si>
  <si>
    <t>SEPANIAN</t>
  </si>
  <si>
    <t>STEVE</t>
  </si>
  <si>
    <t>PHY 49820</t>
  </si>
  <si>
    <t>HOLIDAY CVS LLC</t>
  </si>
  <si>
    <t>1 CVS DR</t>
  </si>
  <si>
    <t>BOX 1075</t>
  </si>
  <si>
    <t>WOONSOCKET</t>
  </si>
  <si>
    <t>RI</t>
  </si>
  <si>
    <t>3200 ROLLING OAKS BLVD</t>
  </si>
  <si>
    <t>KISSIMMEE</t>
  </si>
  <si>
    <t>COLBERT</t>
  </si>
  <si>
    <t>SUSAN</t>
  </si>
  <si>
    <t>SR. DIRECTOR, PAYER RELATIONS</t>
  </si>
  <si>
    <t>PH 29714</t>
  </si>
  <si>
    <t>LONGS DRUG STORES CALIFORNIA LLC</t>
  </si>
  <si>
    <t>4380 LAWEHANA ST</t>
  </si>
  <si>
    <t>HONOLULU</t>
  </si>
  <si>
    <t>HI</t>
  </si>
  <si>
    <t>PHY-900</t>
  </si>
  <si>
    <t>MEDICINE ARTS PHARMACY LLC</t>
  </si>
  <si>
    <t>818 US 31W BYP</t>
  </si>
  <si>
    <t>BOWLING GREEN</t>
  </si>
  <si>
    <t>BUCY</t>
  </si>
  <si>
    <t>PHARMACY OWNER</t>
  </si>
  <si>
    <t>P07315</t>
  </si>
  <si>
    <t>MS #790</t>
  </si>
  <si>
    <t>5740 RITCHIE HWY</t>
  </si>
  <si>
    <t>P06699</t>
  </si>
  <si>
    <t>200 N BRAGG BLVD</t>
  </si>
  <si>
    <t>SPRING LAKE</t>
  </si>
  <si>
    <t>TAYLOR</t>
  </si>
  <si>
    <t>KIRA</t>
  </si>
  <si>
    <t>TOTALCARE RX LLC</t>
  </si>
  <si>
    <t>46036 MICHIGAN AVE</t>
  </si>
  <si>
    <t>24695 COOLIDGE HWY</t>
  </si>
  <si>
    <t>SHITAL</t>
  </si>
  <si>
    <t>PENNSYLVANIA CVS PHARMACY LLC</t>
  </si>
  <si>
    <t>7400 BUSTLETON AVE</t>
  </si>
  <si>
    <t>PHILADELPHIA</t>
  </si>
  <si>
    <t>PP481897</t>
  </si>
  <si>
    <t>RABAH ENTERPRISES INC</t>
  </si>
  <si>
    <t>1169 HORSESHOE PIKE</t>
  </si>
  <si>
    <t>DOWNINGTOWN</t>
  </si>
  <si>
    <t>PERVAIZ</t>
  </si>
  <si>
    <t>ASLAM</t>
  </si>
  <si>
    <t>JEFF</t>
  </si>
  <si>
    <t>SAINT-MARK ENTERPRISES 1906 LLC</t>
  </si>
  <si>
    <t>EUREKA</t>
  </si>
  <si>
    <t>2125 COLLEGE AVE STE 1</t>
  </si>
  <si>
    <t>CONWAY</t>
  </si>
  <si>
    <t>NCPDP #</t>
  </si>
  <si>
    <t>THE MOSES H CONE MEMORIAL HOSPITAL OPERATING CORPORATION</t>
  </si>
  <si>
    <t>1131D N CHURCH ST</t>
  </si>
  <si>
    <t>GREENSBORO</t>
  </si>
  <si>
    <t>FURR</t>
  </si>
  <si>
    <t>COSTCO WHOLESALE CORPORATION</t>
  </si>
  <si>
    <t>PO BOX 34300</t>
  </si>
  <si>
    <t>SEATTLE</t>
  </si>
  <si>
    <t>340 LAKEWOOD CENTER MALL</t>
  </si>
  <si>
    <t>LAKEWOOD</t>
  </si>
  <si>
    <t>STEPHENS</t>
  </si>
  <si>
    <t>SVP PHARMACY</t>
  </si>
  <si>
    <t>SOUTHERN FAMILY MARKETS LLC</t>
  </si>
  <si>
    <t>PO BOX 8500</t>
  </si>
  <si>
    <t>LOCKBOX 8531</t>
  </si>
  <si>
    <t>1425 ROCKY CREEK RD</t>
  </si>
  <si>
    <t>PHRE009541</t>
  </si>
  <si>
    <t>369558283A</t>
  </si>
  <si>
    <t>PEEKSKILL CHEMISTS LLC</t>
  </si>
  <si>
    <t>12 WELCHER AVE</t>
  </si>
  <si>
    <t>PEEKSKILL</t>
  </si>
  <si>
    <t>APPALANENI</t>
  </si>
  <si>
    <t>SAIBABU</t>
  </si>
  <si>
    <t>FARFA PHARMACY CORP</t>
  </si>
  <si>
    <t>932 E 174TH ST</t>
  </si>
  <si>
    <t>SAKAARIA</t>
  </si>
  <si>
    <t>ROHIT</t>
  </si>
  <si>
    <t>BEST VALUE CUSTOM MEDS</t>
  </si>
  <si>
    <t>106 SW 6TH AVE</t>
  </si>
  <si>
    <t>MINERAL WELLS</t>
  </si>
  <si>
    <t>6020 B HARRIS PARKWAY</t>
  </si>
  <si>
    <t>FORT WORTH</t>
  </si>
  <si>
    <t>WADDY</t>
  </si>
  <si>
    <t>STEVEN</t>
  </si>
  <si>
    <t>VICE-PRESIDENT</t>
  </si>
  <si>
    <t>903 ELBERTON ST</t>
  </si>
  <si>
    <t>ELBERTON</t>
  </si>
  <si>
    <t>PHRE009543</t>
  </si>
  <si>
    <t>866239104B</t>
  </si>
  <si>
    <t>1413 RX NY LLC</t>
  </si>
  <si>
    <t>1456 FULTON ST</t>
  </si>
  <si>
    <t>WHITMAN</t>
  </si>
  <si>
    <t>OMAR</t>
  </si>
  <si>
    <t>JUST HERE LLC</t>
  </si>
  <si>
    <t>3800 N BROAD ST</t>
  </si>
  <si>
    <t>UNIT #2</t>
  </si>
  <si>
    <t>BOAKYE</t>
  </si>
  <si>
    <t>KWABENA</t>
  </si>
  <si>
    <t>PHARMACIST/PARTNER</t>
  </si>
  <si>
    <t>PP481891</t>
  </si>
  <si>
    <t>LINDEN PHARMA INC</t>
  </si>
  <si>
    <t>1368 LINDEN BLVD</t>
  </si>
  <si>
    <t>NEHALKUMAR</t>
  </si>
  <si>
    <t>GOOD DAY PHARMACY LLC</t>
  </si>
  <si>
    <t>4908 7TH AVE</t>
  </si>
  <si>
    <t>LAU</t>
  </si>
  <si>
    <t>SHERYLE</t>
  </si>
  <si>
    <t>SIT</t>
  </si>
  <si>
    <t>NYS PHARMACY LICENSE NUMBER</t>
  </si>
  <si>
    <t>HORIZON PHARMACY LLC</t>
  </si>
  <si>
    <t>1515 LAKE LANSING RD</t>
  </si>
  <si>
    <t>SUITE B2</t>
  </si>
  <si>
    <t>LANSING</t>
  </si>
  <si>
    <t>STURGEON</t>
  </si>
  <si>
    <t>MICHELLE</t>
  </si>
  <si>
    <t>4589 KAPOLEI PKWY</t>
  </si>
  <si>
    <t>KAPOLEI</t>
  </si>
  <si>
    <t>PHY766</t>
  </si>
  <si>
    <t>FARMACIA LA ECONOMIA</t>
  </si>
  <si>
    <t>URB. LOMAS VERDES</t>
  </si>
  <si>
    <t>CALLE CLAVEL F-33</t>
  </si>
  <si>
    <t>MARZAN</t>
  </si>
  <si>
    <t>FRANCISCO</t>
  </si>
  <si>
    <t>09-F-2109</t>
  </si>
  <si>
    <t>SAINT-MARK ENTERPRISES 1883 LLC</t>
  </si>
  <si>
    <t>1701 CLUB MANOR DR</t>
  </si>
  <si>
    <t>SUITE D</t>
  </si>
  <si>
    <t>MAUMELLE</t>
  </si>
  <si>
    <t>ELLA E M BROWN CHARITABLE CIRCLE</t>
  </si>
  <si>
    <t>310 E MICHIGAN AVE</t>
  </si>
  <si>
    <t>MARSHALL</t>
  </si>
  <si>
    <t>POOLE</t>
  </si>
  <si>
    <t>ANDREW</t>
  </si>
  <si>
    <t>SAINT-MARK ENTERPRISES 1890 LLC</t>
  </si>
  <si>
    <t>2425 DAVE WARD DR</t>
  </si>
  <si>
    <t>SUITE 602</t>
  </si>
  <si>
    <t>SAINT-MARK ENTERPRISES LLC</t>
  </si>
  <si>
    <t>NEW BERLIN PHARMACY INC</t>
  </si>
  <si>
    <t>14105 W GREENFIELD AVE</t>
  </si>
  <si>
    <t>NEW BERLIN</t>
  </si>
  <si>
    <t>KILVINGER</t>
  </si>
  <si>
    <t>FUTRELL PHARMACY SERVICE INC</t>
  </si>
  <si>
    <t>123 EAST SOUTH MAIN ST</t>
  </si>
  <si>
    <t>LITTLETON</t>
  </si>
  <si>
    <t>123 EAST SOUTH MAIN STREET</t>
  </si>
  <si>
    <t>FUTRELL</t>
  </si>
  <si>
    <t>NC BOARD OF PHARMACY</t>
  </si>
  <si>
    <t>7801 GARNERS FERRY RD</t>
  </si>
  <si>
    <t>COLUMBIA</t>
  </si>
  <si>
    <t>50-010301</t>
  </si>
  <si>
    <t>PITTMAN'S PHARMACY, INC.</t>
  </si>
  <si>
    <t>PO BOX 507</t>
  </si>
  <si>
    <t>WINDSOR</t>
  </si>
  <si>
    <t>305 W GRANVILLE ST</t>
  </si>
  <si>
    <t>PITTMAN</t>
  </si>
  <si>
    <t>OTHER ID NUMBER-COMMERCIAL NUMBER</t>
  </si>
  <si>
    <t>OREGON HEALTH &amp; SCIENCE UNIVERSITY</t>
  </si>
  <si>
    <t>3181 SW SAM JACKSON PARK RD</t>
  </si>
  <si>
    <t>MAIL CODE: CR 9-4</t>
  </si>
  <si>
    <t>PORTLAND</t>
  </si>
  <si>
    <t>15700 SW GREYSTONE CT</t>
  </si>
  <si>
    <t>BEAVERTON</t>
  </si>
  <si>
    <t>ANNE</t>
  </si>
  <si>
    <t>VICE PRESIDENT, ERC</t>
  </si>
  <si>
    <t>RP-0002504-CS</t>
  </si>
  <si>
    <t>PH031OR</t>
  </si>
  <si>
    <t>AK</t>
  </si>
  <si>
    <t>ID</t>
  </si>
  <si>
    <t>PHARMACY PLUS SURGICAL SUPPLIES INC</t>
  </si>
  <si>
    <t>1770 WESTCHESTER AVE # D</t>
  </si>
  <si>
    <t>RIZVI</t>
  </si>
  <si>
    <t>HASAN</t>
  </si>
  <si>
    <t>FAKHRUL</t>
  </si>
  <si>
    <t>STAGECOACH PHARMACY LLC</t>
  </si>
  <si>
    <t>1 STAGECOACH VLG</t>
  </si>
  <si>
    <t>STE 2</t>
  </si>
  <si>
    <t>LITTLE ROCK</t>
  </si>
  <si>
    <t>BARKSDALE</t>
  </si>
  <si>
    <t>AR20598</t>
  </si>
  <si>
    <t>J &amp; I PHARMACY</t>
  </si>
  <si>
    <t>13249 BELLAIRE BLVD</t>
  </si>
  <si>
    <t>JOSEPH</t>
  </si>
  <si>
    <t>MEDS FOR VETS LLC</t>
  </si>
  <si>
    <t>9550 S STATE ST</t>
  </si>
  <si>
    <t>SANDY</t>
  </si>
  <si>
    <t>ERICKSON</t>
  </si>
  <si>
    <t>JAN</t>
  </si>
  <si>
    <t>RICKERT INCORPORATED</t>
  </si>
  <si>
    <t>PO BOX 399</t>
  </si>
  <si>
    <t>FALL RIVER MILLS</t>
  </si>
  <si>
    <t>43597 HWY 299E</t>
  </si>
  <si>
    <t>RICKERT</t>
  </si>
  <si>
    <t>DALE PHARMACY &amp; SURGICAL INC</t>
  </si>
  <si>
    <t>10813 JAMAICA AVE</t>
  </si>
  <si>
    <t>RICHMOND HILL</t>
  </si>
  <si>
    <t>NAPOLITANO</t>
  </si>
  <si>
    <t>CHRISTINA</t>
  </si>
  <si>
    <t>CHILDREN'S HEALTH CARE</t>
  </si>
  <si>
    <t>PO BOX 860123</t>
  </si>
  <si>
    <t>MINNEAPOLIS</t>
  </si>
  <si>
    <t>2530 CHICAGO AVE</t>
  </si>
  <si>
    <t>CSC 225</t>
  </si>
  <si>
    <t>GIBSON</t>
  </si>
  <si>
    <t>CHESTEVIA</t>
  </si>
  <si>
    <t>OUTPATIENT PHARMACY MANAGER</t>
  </si>
  <si>
    <t>MARTIN LUTHER KING JR FAMILY CLINIC</t>
  </si>
  <si>
    <t>PO BOX 150128</t>
  </si>
  <si>
    <t>2922 MARTIN LUTHER KING JR BLVD</t>
  </si>
  <si>
    <t>TAPLEY</t>
  </si>
  <si>
    <t>NCPDP PROVIDER ID</t>
  </si>
  <si>
    <t>SILVER STREET COMPOUNDING PHARMACY, INC.</t>
  </si>
  <si>
    <t>1415 SILVER ST</t>
  </si>
  <si>
    <t>ASHLAND</t>
  </si>
  <si>
    <t>STACI</t>
  </si>
  <si>
    <t>155 TOWNE CENTRE DR</t>
  </si>
  <si>
    <t>WEXFORD</t>
  </si>
  <si>
    <t>PP481893</t>
  </si>
  <si>
    <t>SOUTHWEST C A R E CENTER</t>
  </si>
  <si>
    <t>649 HARKLE RD STE C</t>
  </si>
  <si>
    <t>SANTA FE</t>
  </si>
  <si>
    <t>PH00003065</t>
  </si>
  <si>
    <t>K5766</t>
  </si>
  <si>
    <t>LARCHMONT DRUGS, INC.</t>
  </si>
  <si>
    <t>2127 PALMER AVE</t>
  </si>
  <si>
    <t>LARCHMONT</t>
  </si>
  <si>
    <t>MARC</t>
  </si>
  <si>
    <t>JACKSON MADISON COUNTY GENERAL</t>
  </si>
  <si>
    <t>1700 WOODLAWN AVE</t>
  </si>
  <si>
    <t>DYERSBURG</t>
  </si>
  <si>
    <t>VAUGHN</t>
  </si>
  <si>
    <t>R &amp; GRIFFITH ENTERPRISE INC</t>
  </si>
  <si>
    <t>10859 CORY LAKE DR</t>
  </si>
  <si>
    <t>2912 W WATERS AVE</t>
  </si>
  <si>
    <t>GRIFFITH</t>
  </si>
  <si>
    <t>RETS</t>
  </si>
  <si>
    <t>PH23719</t>
  </si>
  <si>
    <t>PHARMACY HEALTHCARE SOLUTIONS, LTD.</t>
  </si>
  <si>
    <t>600 N US HIGHWAY 45</t>
  </si>
  <si>
    <t>LIBERTYVILLE</t>
  </si>
  <si>
    <t>EAST BLDG, RM# 06Z</t>
  </si>
  <si>
    <t>FORREST</t>
  </si>
  <si>
    <t>TERRY</t>
  </si>
  <si>
    <t>VICE PRESIDENT, PROF SERVICES</t>
  </si>
  <si>
    <t>054-016587</t>
  </si>
  <si>
    <t>VITSHANTA INC</t>
  </si>
  <si>
    <t>4108 N SIERRA WAY</t>
  </si>
  <si>
    <t>SAN BERNARDINO</t>
  </si>
  <si>
    <t>AMIN</t>
  </si>
  <si>
    <t>PRADEEP</t>
  </si>
  <si>
    <t>PHY49260</t>
  </si>
  <si>
    <t>MICHAELS PHARMACY</t>
  </si>
  <si>
    <t>11936 SEMINOLE BLVD</t>
  </si>
  <si>
    <t>LARGO</t>
  </si>
  <si>
    <t>GIRGIS</t>
  </si>
  <si>
    <t>WAGIH</t>
  </si>
  <si>
    <t>PRESIDENT / PIC</t>
  </si>
  <si>
    <t>PH23841</t>
  </si>
  <si>
    <t>1600 EUREKA RD</t>
  </si>
  <si>
    <t>MOB 2, FLR 1</t>
  </si>
  <si>
    <t>ROSEVILLE</t>
  </si>
  <si>
    <t>PHY 49285</t>
  </si>
  <si>
    <t>LIVEWELL INC</t>
  </si>
  <si>
    <t>521 E PLAZA DR</t>
  </si>
  <si>
    <t>MOORESVILLE</t>
  </si>
  <si>
    <t>FREEMAN</t>
  </si>
  <si>
    <t>SEIWERT</t>
  </si>
  <si>
    <t>PHARM. D.</t>
  </si>
  <si>
    <t>1101 MAIDU DR.</t>
  </si>
  <si>
    <t>#200</t>
  </si>
  <si>
    <t>AUBURN</t>
  </si>
  <si>
    <t>PHY49228</t>
  </si>
  <si>
    <t>PHARMACY PROFESSIONAL AFFAIRS</t>
  </si>
  <si>
    <t>FLOWERS</t>
  </si>
  <si>
    <t>PERRY</t>
  </si>
  <si>
    <t>VP ACUTE TRANSITIONAL CARE</t>
  </si>
  <si>
    <t>PHY 49286</t>
  </si>
  <si>
    <t>PILLBOX PHARMACY INC.</t>
  </si>
  <si>
    <t>6137 GLENWORTH CT</t>
  </si>
  <si>
    <t>GALLOWAY</t>
  </si>
  <si>
    <t>2920 S HIGH ST</t>
  </si>
  <si>
    <t>THAI</t>
  </si>
  <si>
    <t>PERRYS SAVE ON PHARMACY</t>
  </si>
  <si>
    <t>687 MLK BLVD N</t>
  </si>
  <si>
    <t>PONTIAC</t>
  </si>
  <si>
    <t>MANSOUR</t>
  </si>
  <si>
    <t>NICK</t>
  </si>
  <si>
    <t>MARTIN LUTHER KING JR. MULTISERVICE AMBULATORY CARE CENTER</t>
  </si>
  <si>
    <t>12021 WILMINGTON AVE</t>
  </si>
  <si>
    <t>ROOM# B068</t>
  </si>
  <si>
    <t>CLARK</t>
  </si>
  <si>
    <t>CAROLYN</t>
  </si>
  <si>
    <t>S.</t>
  </si>
  <si>
    <t>PHE 14221</t>
  </si>
  <si>
    <t>PDP PHARMACY INC</t>
  </si>
  <si>
    <t>493 SUNRISE HWY</t>
  </si>
  <si>
    <t>LYNBROOK</t>
  </si>
  <si>
    <t>MATHEW</t>
  </si>
  <si>
    <t>JOSHUA</t>
  </si>
  <si>
    <t>SARDINAS SON'S GROUP, INC.</t>
  </si>
  <si>
    <t>13218 SW 8TH ST</t>
  </si>
  <si>
    <t>SARDINAS</t>
  </si>
  <si>
    <t>RACHEL</t>
  </si>
  <si>
    <t>PH23845</t>
  </si>
  <si>
    <t>QUALITY OF LIFE HEALTH SERVICES INC.</t>
  </si>
  <si>
    <t>PO BOX 97</t>
  </si>
  <si>
    <t>GADSDEN</t>
  </si>
  <si>
    <t>1020 TUSCALOOSA AVE</t>
  </si>
  <si>
    <t>AUSTIN</t>
  </si>
  <si>
    <t>DERRICK</t>
  </si>
  <si>
    <t>1066 PAYNE AVE</t>
  </si>
  <si>
    <t>NORTH TONAWANDA</t>
  </si>
  <si>
    <t>PHARMACY PARTNERSHIP 1 INC</t>
  </si>
  <si>
    <t>1732 S BROAD ST</t>
  </si>
  <si>
    <t>EBADY</t>
  </si>
  <si>
    <t>HAFIZ</t>
  </si>
  <si>
    <t>OWNER/CEO</t>
  </si>
  <si>
    <t>PP481861</t>
  </si>
  <si>
    <t>PHILARX PHARMACY 1 INC</t>
  </si>
  <si>
    <t>418 SOUTH ST</t>
  </si>
  <si>
    <t>1742 SOUTH STREET</t>
  </si>
  <si>
    <t>PP481863</t>
  </si>
  <si>
    <t>THRIFTY WAY OF LAKE CHARLES</t>
  </si>
  <si>
    <t>1001 3RD AVE</t>
  </si>
  <si>
    <t>LAKE CHARLES</t>
  </si>
  <si>
    <t>LANINGHAM</t>
  </si>
  <si>
    <t>KENT</t>
  </si>
  <si>
    <t>6031IR</t>
  </si>
  <si>
    <t>ADVENTIST GLENOAKS HOSPITAL</t>
  </si>
  <si>
    <t>701 WINTHROP AVE</t>
  </si>
  <si>
    <t>GLENDALE HEIGHTS</t>
  </si>
  <si>
    <t>GLASS</t>
  </si>
  <si>
    <t>PUNXSY HOMETOWN PHARMACY LLC</t>
  </si>
  <si>
    <t>203 HAMPTON AVE</t>
  </si>
  <si>
    <t>PUNXSUTAWNEY</t>
  </si>
  <si>
    <t>KERNICH</t>
  </si>
  <si>
    <t>NICKOLAS</t>
  </si>
  <si>
    <t>PHARMACY MANAGER/OWNER</t>
  </si>
  <si>
    <t>PP481900</t>
  </si>
  <si>
    <t>35 COLLIER RD NW STE 100</t>
  </si>
  <si>
    <t>PHRE009580</t>
  </si>
  <si>
    <t>175095831B</t>
  </si>
  <si>
    <t>175095831A</t>
  </si>
  <si>
    <t>LIBRIMAX INC</t>
  </si>
  <si>
    <t>7 W BROADWAY</t>
  </si>
  <si>
    <t>PATERSON</t>
  </si>
  <si>
    <t>ABUSIAM</t>
  </si>
  <si>
    <t>WAHID</t>
  </si>
  <si>
    <t>28RS00684800</t>
  </si>
  <si>
    <t>WINSTON P EPPERSON</t>
  </si>
  <si>
    <t>12805 CULLEN BLVD</t>
  </si>
  <si>
    <t>STE. C</t>
  </si>
  <si>
    <t>EPPERSON</t>
  </si>
  <si>
    <t>WINSTON</t>
  </si>
  <si>
    <t>P &amp; R HOME IV SERVICE INC</t>
  </si>
  <si>
    <t>16937 DEFIANCE TRAIL</t>
  </si>
  <si>
    <t>VAN WERT</t>
  </si>
  <si>
    <t>FARRIS</t>
  </si>
  <si>
    <t>ROBIN</t>
  </si>
  <si>
    <t>SUE</t>
  </si>
  <si>
    <t>SECRETARY TREASURER</t>
  </si>
  <si>
    <t>MEDICAL MUTUAL OF OHIODME</t>
  </si>
  <si>
    <t>NORTHWOOD NPN</t>
  </si>
  <si>
    <t>ANTHEM DME</t>
  </si>
  <si>
    <t>ANTHEM IV</t>
  </si>
  <si>
    <t>MONARCH LTC INC.</t>
  </si>
  <si>
    <t>P.O. BOX 874</t>
  </si>
  <si>
    <t>GREENEVILLE</t>
  </si>
  <si>
    <t>1000 MONARCH POINTE</t>
  </si>
  <si>
    <t>GIDDINGS</t>
  </si>
  <si>
    <t>WILL</t>
  </si>
  <si>
    <t>OWNER-PRESIDENT</t>
  </si>
  <si>
    <t>PHARMACY AT CULLEN COMMONS</t>
  </si>
  <si>
    <t>PHARMACIST-IN -CHARGE</t>
  </si>
  <si>
    <t>MAX PHARMACY INC</t>
  </si>
  <si>
    <t>17074 HIGHWAY 3</t>
  </si>
  <si>
    <t>WEBSTER</t>
  </si>
  <si>
    <t>KAWN</t>
  </si>
  <si>
    <t>TX PHARMACY LICENSE</t>
  </si>
  <si>
    <t>ST VINCENT HOSPITAL &amp; HEALTH CARE CENTER INC</t>
  </si>
  <si>
    <t>8450 N PAYNE RD</t>
  </si>
  <si>
    <t>LEMASTERS</t>
  </si>
  <si>
    <t>WENDY</t>
  </si>
  <si>
    <t>MANAGER AMBULATORY PHARMACY</t>
  </si>
  <si>
    <t>60005525A</t>
  </si>
  <si>
    <t>BISK VENTURES INC</t>
  </si>
  <si>
    <t>407 W OAK ST</t>
  </si>
  <si>
    <t>INAGANTI</t>
  </si>
  <si>
    <t>SUJAY</t>
  </si>
  <si>
    <t>KUMAR</t>
  </si>
  <si>
    <t>R.PH</t>
  </si>
  <si>
    <t>DISCOUNT RX LLC</t>
  </si>
  <si>
    <t>4129 S SAGINAW ST</t>
  </si>
  <si>
    <t>FLINT</t>
  </si>
  <si>
    <t>TAHBOUB</t>
  </si>
  <si>
    <t>ISAM</t>
  </si>
  <si>
    <t>BERKELEY DRUGS INC.</t>
  </si>
  <si>
    <t>1951 FLATBUSH AVE</t>
  </si>
  <si>
    <t>MAHMOOD</t>
  </si>
  <si>
    <t>AWAIS</t>
  </si>
  <si>
    <t>1849 W SUNSET BLVD</t>
  </si>
  <si>
    <t>ST GEORGE</t>
  </si>
  <si>
    <t>7207780-1703</t>
  </si>
  <si>
    <t>18900 HIGHWAY 105 W</t>
  </si>
  <si>
    <t>291U00000X</t>
  </si>
  <si>
    <t>DOYLE PHARMACIES INC</t>
  </si>
  <si>
    <t>2425 SUNSET BLVD</t>
  </si>
  <si>
    <t>DOYLE</t>
  </si>
  <si>
    <t>DANA</t>
  </si>
  <si>
    <t>NABP</t>
  </si>
  <si>
    <t>COURTESY DRUGS AND SURGICAL INC</t>
  </si>
  <si>
    <t>609 MAIN ST</t>
  </si>
  <si>
    <t>FARMINGDALE</t>
  </si>
  <si>
    <t>PERVEZ</t>
  </si>
  <si>
    <t>RAHYEEL</t>
  </si>
  <si>
    <t>UNITED PHARMACY &amp; DISCOUNT INC</t>
  </si>
  <si>
    <t>22177 S DIXIE HWY</t>
  </si>
  <si>
    <t>12887 SW 42ND ST</t>
  </si>
  <si>
    <t>BRUNET</t>
  </si>
  <si>
    <t>ISMAEL</t>
  </si>
  <si>
    <t>PH23642</t>
  </si>
  <si>
    <t>TRI-MED FAMILY CARE, INC</t>
  </si>
  <si>
    <t>6120 ALABAMA HWY</t>
  </si>
  <si>
    <t>RINGGOLD</t>
  </si>
  <si>
    <t>CHOVANEC</t>
  </si>
  <si>
    <t>SUZANNE</t>
  </si>
  <si>
    <t>372193409B</t>
  </si>
  <si>
    <t>GEORGIA CVS PHARMACY LLC</t>
  </si>
  <si>
    <t>916 LOGANVILLE HWY</t>
  </si>
  <si>
    <t>STE 400</t>
  </si>
  <si>
    <t>BETHLEHEM</t>
  </si>
  <si>
    <t>PHRE010242</t>
  </si>
  <si>
    <t>MYS LLC</t>
  </si>
  <si>
    <t>2449 ROSS MILLVILLE RD</t>
  </si>
  <si>
    <t>STE 185</t>
  </si>
  <si>
    <t>HAMILTON</t>
  </si>
  <si>
    <t>ROLFES</t>
  </si>
  <si>
    <t>KARA</t>
  </si>
  <si>
    <t>OH2024</t>
  </si>
  <si>
    <t>64001787A</t>
  </si>
  <si>
    <t>200929330A</t>
  </si>
  <si>
    <t>KPH HEALTHCARE SERVICES, INC.</t>
  </si>
  <si>
    <t>29 E MAIN ST</t>
  </si>
  <si>
    <t>GOUVERNEUR</t>
  </si>
  <si>
    <t>34 ROUTE 30 NORTH</t>
  </si>
  <si>
    <t>BOMOSEEN</t>
  </si>
  <si>
    <t>VT</t>
  </si>
  <si>
    <t>MARLOW</t>
  </si>
  <si>
    <t>CENTRAL STATE HOSPITAL</t>
  </si>
  <si>
    <t>10510 LA GRANGE RD</t>
  </si>
  <si>
    <t>MCCULLEN</t>
  </si>
  <si>
    <t>JOE</t>
  </si>
  <si>
    <t>SENIOR CONTROLLER</t>
  </si>
  <si>
    <t>P05065</t>
  </si>
  <si>
    <t>TRINITY PHARMACY LLC</t>
  </si>
  <si>
    <t>#108</t>
  </si>
  <si>
    <t>17330 NORTHLAND PARK CT</t>
  </si>
  <si>
    <t>STE 100 A</t>
  </si>
  <si>
    <t>UPADHYAY</t>
  </si>
  <si>
    <t>HITESH</t>
  </si>
  <si>
    <t>OWNER/PHARMACIST IN CHRG</t>
  </si>
  <si>
    <t>AMEEN PHARMACY</t>
  </si>
  <si>
    <t>7527 BERGENLINE AVE</t>
  </si>
  <si>
    <t>NORTH BERGEN</t>
  </si>
  <si>
    <t>JALUDI</t>
  </si>
  <si>
    <t>PHARMACIST-IN-CHARGE/OWNER</t>
  </si>
  <si>
    <t>28RS000687100</t>
  </si>
  <si>
    <t>PIERSON COMMUNITY PHARMACY INC</t>
  </si>
  <si>
    <t>112 E 1ST AVE</t>
  </si>
  <si>
    <t>PIERSON</t>
  </si>
  <si>
    <t>650 W PLYMOUTH AVE</t>
  </si>
  <si>
    <t>FRANCIS</t>
  </si>
  <si>
    <t>HANAN</t>
  </si>
  <si>
    <t>OWNER,AO</t>
  </si>
  <si>
    <t>PH23452</t>
  </si>
  <si>
    <t>NEVADA CVS PHARMACY, L.L.C.</t>
  </si>
  <si>
    <t>BOX 1075 - PHARMACY ENROLLMENTS</t>
  </si>
  <si>
    <t>2890 NORTHTOWNE LANE</t>
  </si>
  <si>
    <t>DIRECTOR, PAYER RELATIONS</t>
  </si>
  <si>
    <t>GUYETTE</t>
  </si>
  <si>
    <t>187 S PINE AVE</t>
  </si>
  <si>
    <t>ALBANY</t>
  </si>
  <si>
    <t>31 NEW SCOTLAND AVE</t>
  </si>
  <si>
    <t>4689 W CEDAR HILLS DR</t>
  </si>
  <si>
    <t>CEDAR HILLS</t>
  </si>
  <si>
    <t>LITTLE</t>
  </si>
  <si>
    <t>DIRECTOR OF HEALTHCARE CONTRACTING</t>
  </si>
  <si>
    <t>7218631-1703</t>
  </si>
  <si>
    <t>MEDICINE PLAZA INC</t>
  </si>
  <si>
    <t>1312 KINGS HWY</t>
  </si>
  <si>
    <t>FOUERTI</t>
  </si>
  <si>
    <t>YOUSSEF</t>
  </si>
  <si>
    <t>043187-1</t>
  </si>
  <si>
    <t>LAKE CEDAR PHARMACY</t>
  </si>
  <si>
    <t>526 121ST AVE NE</t>
  </si>
  <si>
    <t>BLAINE</t>
  </si>
  <si>
    <t>2423 E FRANKLIN AVE</t>
  </si>
  <si>
    <t>SAIDA</t>
  </si>
  <si>
    <t>6665 HIGHWAY 85</t>
  </si>
  <si>
    <t>RIVERDALE</t>
  </si>
  <si>
    <t>PHRE009564</t>
  </si>
  <si>
    <t>205408933B</t>
  </si>
  <si>
    <t>205408933A</t>
  </si>
  <si>
    <t>4225 45TH ST</t>
  </si>
  <si>
    <t>WEST PALM BEACH</t>
  </si>
  <si>
    <t>PH23918</t>
  </si>
  <si>
    <t>KIRKS DRUG INC</t>
  </si>
  <si>
    <t>4422 6TH AVE SE</t>
  </si>
  <si>
    <t>LACEY</t>
  </si>
  <si>
    <t>RODGERS</t>
  </si>
  <si>
    <t>PREDSIDENT</t>
  </si>
  <si>
    <t>WESTERN RESERVE HOSPITAL, LLC</t>
  </si>
  <si>
    <t>1900 23RD ST</t>
  </si>
  <si>
    <t>STRATTON</t>
  </si>
  <si>
    <t>LONESOME PINE ECONOMY DRUG, INC.</t>
  </si>
  <si>
    <t>PO BOX 205</t>
  </si>
  <si>
    <t>HURLEY</t>
  </si>
  <si>
    <t>517 PARK AVE SW</t>
  </si>
  <si>
    <t>PRESIDENT/PHARMACIST</t>
  </si>
  <si>
    <t>VIRGINIA STATE LICENSE</t>
  </si>
  <si>
    <t>GASTON ENTERPRISES, INC.</t>
  </si>
  <si>
    <t>515 COX RD</t>
  </si>
  <si>
    <t>GASTONIA</t>
  </si>
  <si>
    <t>THROWER</t>
  </si>
  <si>
    <t>DONALD</t>
  </si>
  <si>
    <t>PHARMACIST MANAGER/OWNER</t>
  </si>
  <si>
    <t>LIFE WORTH LIVING FOUNDATION INC</t>
  </si>
  <si>
    <t>6488 CURRIN DR</t>
  </si>
  <si>
    <t>6488 CURRIN DR STE 100</t>
  </si>
  <si>
    <t>EVER</t>
  </si>
  <si>
    <t>PH23699</t>
  </si>
  <si>
    <t>JU &amp; GI INC</t>
  </si>
  <si>
    <t>96 MOORE ST</t>
  </si>
  <si>
    <t>MILTER</t>
  </si>
  <si>
    <t>LEV</t>
  </si>
  <si>
    <t>AO</t>
  </si>
  <si>
    <t>MEDICAL ENTERPRISES INC</t>
  </si>
  <si>
    <t>PO BOX 1674</t>
  </si>
  <si>
    <t>CASEVILLE</t>
  </si>
  <si>
    <t>7000 MAIN ST</t>
  </si>
  <si>
    <t>TRUEMNER</t>
  </si>
  <si>
    <t>KENDAL</t>
  </si>
  <si>
    <t>MANAGER/PHARMACIST IN CHARGE</t>
  </si>
  <si>
    <t>8414 NAAB RD</t>
  </si>
  <si>
    <t>MANAGER AMBULATORY SERVICES</t>
  </si>
  <si>
    <t>60005960A</t>
  </si>
  <si>
    <t>QVL PHARMACY 146, LLC</t>
  </si>
  <si>
    <t>4141 BLUE LAKE CIRCLE</t>
  </si>
  <si>
    <t>SUITE 124</t>
  </si>
  <si>
    <t>914 LIPSCOMB</t>
  </si>
  <si>
    <t>BRADFORD</t>
  </si>
  <si>
    <t>QVL PHARMACY HOLDINGS, INC</t>
  </si>
  <si>
    <t>COLUMBUS CHEMISTS LLC</t>
  </si>
  <si>
    <t>615 HOWARD AVE</t>
  </si>
  <si>
    <t>NEW HAVEN</t>
  </si>
  <si>
    <t>CT</t>
  </si>
  <si>
    <t>VIPPARLA</t>
  </si>
  <si>
    <t>CHANDRA</t>
  </si>
  <si>
    <t>PCY2133</t>
  </si>
  <si>
    <t>PHILLY DRUGSTORE LLC</t>
  </si>
  <si>
    <t>2729 N 5TH ST</t>
  </si>
  <si>
    <t>CHADD</t>
  </si>
  <si>
    <t>PARTNER/CHIEF PHARMACIST</t>
  </si>
  <si>
    <t>PP410620L</t>
  </si>
  <si>
    <t>JSK RX LLC</t>
  </si>
  <si>
    <t>2224 E STATE ROAD 60</t>
  </si>
  <si>
    <t>VALRICO</t>
  </si>
  <si>
    <t>PARAG</t>
  </si>
  <si>
    <t>PH23823</t>
  </si>
  <si>
    <t>ELITE PHARMACY</t>
  </si>
  <si>
    <t>3044 ANTOINE DR</t>
  </si>
  <si>
    <t>DURDEN</t>
  </si>
  <si>
    <t>LISA</t>
  </si>
  <si>
    <t>DARLENE</t>
  </si>
  <si>
    <t>RAZI RX INC</t>
  </si>
  <si>
    <t>8060 SPRING VALLEY RD</t>
  </si>
  <si>
    <t>3460 WEBB CHAPEL EXT</t>
  </si>
  <si>
    <t>NEAMATI</t>
  </si>
  <si>
    <t>SAADI</t>
  </si>
  <si>
    <t>DIRECTOR</t>
  </si>
  <si>
    <t>3221 N MONROE ST</t>
  </si>
  <si>
    <t>PH23913</t>
  </si>
  <si>
    <t>LEVAN MEDICAL PHARMACY LLC</t>
  </si>
  <si>
    <t>15132 LEVAN RD</t>
  </si>
  <si>
    <t>STE 32</t>
  </si>
  <si>
    <t>LIVONIA</t>
  </si>
  <si>
    <t>ANTONITO PHARMACY LLC</t>
  </si>
  <si>
    <t>402 MAIN</t>
  </si>
  <si>
    <t>ANTONITO</t>
  </si>
  <si>
    <t>SANDOVAL</t>
  </si>
  <si>
    <t>BRYAN</t>
  </si>
  <si>
    <t>MANAGING PHARMACIST-OWNER</t>
  </si>
  <si>
    <t>FERGUSON</t>
  </si>
  <si>
    <t>ANNA</t>
  </si>
  <si>
    <t>F</t>
  </si>
  <si>
    <t>24 COMMERCE DR</t>
  </si>
  <si>
    <t>TAYLORSVILLE</t>
  </si>
  <si>
    <t>222 5TH AVE EXT</t>
  </si>
  <si>
    <t>GLOVERSVILLE</t>
  </si>
  <si>
    <t>M PHARMACY LLC</t>
  </si>
  <si>
    <t>12300 LAS VEGAS BLVD S</t>
  </si>
  <si>
    <t>VASENDEN</t>
  </si>
  <si>
    <t>PH02472</t>
  </si>
  <si>
    <t>M.S. 790</t>
  </si>
  <si>
    <t>200 S NAPPANEE ST</t>
  </si>
  <si>
    <t>ELKHART</t>
  </si>
  <si>
    <t>60006181A</t>
  </si>
  <si>
    <t>200931670A</t>
  </si>
  <si>
    <t>BOND PHARMACY INC.</t>
  </si>
  <si>
    <t>623 HIGHLAND COLONY PARKWAY</t>
  </si>
  <si>
    <t>RIDGELAND</t>
  </si>
  <si>
    <t>SKELTON</t>
  </si>
  <si>
    <t>PATTY</t>
  </si>
  <si>
    <t>FINANCIAL SERVICES</t>
  </si>
  <si>
    <t>PROGRESSIVE PHARMACY INC</t>
  </si>
  <si>
    <t>7177 LAKE WORTH RD</t>
  </si>
  <si>
    <t>NAEEM</t>
  </si>
  <si>
    <t>MOHSIN</t>
  </si>
  <si>
    <t>PRESIDENT-PHARMACY MANAGER</t>
  </si>
  <si>
    <t>NP000988</t>
  </si>
  <si>
    <t>PHNR001218</t>
  </si>
  <si>
    <t>NRP.022827700-02</t>
  </si>
  <si>
    <t>PH23575</t>
  </si>
  <si>
    <t>180 N 3400 W</t>
  </si>
  <si>
    <t>HURRICANE</t>
  </si>
  <si>
    <t>7218823-1703</t>
  </si>
  <si>
    <t>JANNA PHARMACY, LLC</t>
  </si>
  <si>
    <t>788 MORRIS TURNPIKE</t>
  </si>
  <si>
    <t>FL 3</t>
  </si>
  <si>
    <t>SHORT HILLS</t>
  </si>
  <si>
    <t>4201 TORRANCE BLVD</t>
  </si>
  <si>
    <t>SUITE 120</t>
  </si>
  <si>
    <t>TORRANCE</t>
  </si>
  <si>
    <t>ANUSH</t>
  </si>
  <si>
    <t>PRESIDENT &amp; OFFICER</t>
  </si>
  <si>
    <t>SIMONS DISCOUNT PHARMACY INC</t>
  </si>
  <si>
    <t>111 E CARSON ST</t>
  </si>
  <si>
    <t>CARSON</t>
  </si>
  <si>
    <t>IBRAHIM</t>
  </si>
  <si>
    <t>MARY</t>
  </si>
  <si>
    <t>OWNER,PIC,AO</t>
  </si>
  <si>
    <t>PHY49812</t>
  </si>
  <si>
    <t>P &amp; P COMPOUNDING SHOP, INC.</t>
  </si>
  <si>
    <t>107 IMPERIAL BLVD</t>
  </si>
  <si>
    <t>SUITE 9</t>
  </si>
  <si>
    <t>HENDERSONVILLE</t>
  </si>
  <si>
    <t>MCCORMICK</t>
  </si>
  <si>
    <t>RODNEY</t>
  </si>
  <si>
    <t>SHREENATHJI, LLC</t>
  </si>
  <si>
    <t>8100 ASHTON AVE</t>
  </si>
  <si>
    <t>SUITE #104</t>
  </si>
  <si>
    <t>MANASSAS</t>
  </si>
  <si>
    <t>TICKLEY</t>
  </si>
  <si>
    <t>MAHESH</t>
  </si>
  <si>
    <t>MED SOLUTION PHARMACY, INC.</t>
  </si>
  <si>
    <t>11037 FM 1960 RD W STE B5</t>
  </si>
  <si>
    <t>ELMI</t>
  </si>
  <si>
    <t>FATHA</t>
  </si>
  <si>
    <t>LAKELAND PHARMACY PC</t>
  </si>
  <si>
    <t>PO BOX 5185</t>
  </si>
  <si>
    <t>DEARBORN</t>
  </si>
  <si>
    <t>5589 E M36</t>
  </si>
  <si>
    <t>STE A10</t>
  </si>
  <si>
    <t>PINCKNEY</t>
  </si>
  <si>
    <t>FAKIH</t>
  </si>
  <si>
    <t>RVK PHARMACY</t>
  </si>
  <si>
    <t>170 DYCKMAN ST</t>
  </si>
  <si>
    <t>LIRIANO</t>
  </si>
  <si>
    <t>SPRUCE MOUNTAIN PHARMACY INC.</t>
  </si>
  <si>
    <t>148 MAIN ST</t>
  </si>
  <si>
    <t>JAY</t>
  </si>
  <si>
    <t>ME</t>
  </si>
  <si>
    <t>MAKI</t>
  </si>
  <si>
    <t>PH50001356</t>
  </si>
  <si>
    <t>NATIONS PHARMACEUTICALS, LLC</t>
  </si>
  <si>
    <t>2 PERIMETER PARK S</t>
  </si>
  <si>
    <t>SUITE 300E</t>
  </si>
  <si>
    <t>JOLICOEUR</t>
  </si>
  <si>
    <t>405 MURTHA DR</t>
  </si>
  <si>
    <t>WAYNESBURG</t>
  </si>
  <si>
    <t>PP481907</t>
  </si>
  <si>
    <t>WOODS SUPERMARKET INC</t>
  </si>
  <si>
    <t>PO BOX 880</t>
  </si>
  <si>
    <t>703 E. COLLEGE</t>
  </si>
  <si>
    <t>BOLIVAR</t>
  </si>
  <si>
    <t>1109 SOUTH ST</t>
  </si>
  <si>
    <t>STOCKTON</t>
  </si>
  <si>
    <t>BHANDARI</t>
  </si>
  <si>
    <t>PUSHPESH</t>
  </si>
  <si>
    <t>DIRECTOR OF PHARMACY OPERATIONS</t>
  </si>
  <si>
    <t>414 N MAIN ST</t>
  </si>
  <si>
    <t>MOSCOW</t>
  </si>
  <si>
    <t>38488RP</t>
  </si>
  <si>
    <t>808318900 DME</t>
  </si>
  <si>
    <t>932 CALDWELL BLVD</t>
  </si>
  <si>
    <t>NAMPA</t>
  </si>
  <si>
    <t>38577RP</t>
  </si>
  <si>
    <t>SANTOS SUAREZ PHARMACY INC</t>
  </si>
  <si>
    <t>11300 NW 87TH CT</t>
  </si>
  <si>
    <t>HIALEAH GARDENS</t>
  </si>
  <si>
    <t>ALVAREZ</t>
  </si>
  <si>
    <t>TANIA</t>
  </si>
  <si>
    <t>PH23951</t>
  </si>
  <si>
    <t>6271 CAROLINA COMMONS DR.</t>
  </si>
  <si>
    <t>INDIAN LAND</t>
  </si>
  <si>
    <t>PHARMACY LICENSING MANAGER</t>
  </si>
  <si>
    <t>LADYSMITH FOODS INC.</t>
  </si>
  <si>
    <t>400 W 9TH ST N</t>
  </si>
  <si>
    <t>LADYSMITH</t>
  </si>
  <si>
    <t>KIM</t>
  </si>
  <si>
    <t>REGISTERED PHARMACIST</t>
  </si>
  <si>
    <t>8918-042</t>
  </si>
  <si>
    <t>PRX</t>
  </si>
  <si>
    <t>IDEAL MEDICAL SUPPLY INC</t>
  </si>
  <si>
    <t>4040 E BROAD ST</t>
  </si>
  <si>
    <t>SUITE 105</t>
  </si>
  <si>
    <t>KRUPOVLYANSKIY</t>
  </si>
  <si>
    <t>LEONID</t>
  </si>
  <si>
    <t>GLASGOW PRESCRIPTION CENTER, INC.</t>
  </si>
  <si>
    <t>615 S L ROGERS WELLS BLVD</t>
  </si>
  <si>
    <t>GLASGOW</t>
  </si>
  <si>
    <t>OLIVER</t>
  </si>
  <si>
    <t>P00471</t>
  </si>
  <si>
    <t>UNIVERSAL SCRIPTS INC</t>
  </si>
  <si>
    <t>2742 SW 8TH ST</t>
  </si>
  <si>
    <t>SUITE 12-13</t>
  </si>
  <si>
    <t>RODRIGUEZ</t>
  </si>
  <si>
    <t>PH24422</t>
  </si>
  <si>
    <t>AFAV ENTERPRISES LLC</t>
  </si>
  <si>
    <t>PO BOX 203</t>
  </si>
  <si>
    <t>MATTAWAN</t>
  </si>
  <si>
    <t>52366 N MAIN ST</t>
  </si>
  <si>
    <t>FAVREAU</t>
  </si>
  <si>
    <t>ANDREA</t>
  </si>
  <si>
    <t>AYDIL HEALTHCARE, PLLC</t>
  </si>
  <si>
    <t>501 E PRINCETON DR # 100</t>
  </si>
  <si>
    <t>P.O. BOX 1391</t>
  </si>
  <si>
    <t>PRINCETON</t>
  </si>
  <si>
    <t>BHAKTA</t>
  </si>
  <si>
    <t>VIMAL</t>
  </si>
  <si>
    <t>LAKHU</t>
  </si>
  <si>
    <t>PREVOS FAMILY MARKETS INC</t>
  </si>
  <si>
    <t>1603 CAPITAL AVE NE</t>
  </si>
  <si>
    <t>BATTLE CREEK</t>
  </si>
  <si>
    <t>UNIVERSAL PHARMACY DEPOT INC.</t>
  </si>
  <si>
    <t>1206 AVENUE M</t>
  </si>
  <si>
    <t>BURMAN</t>
  </si>
  <si>
    <t>MARINA</t>
  </si>
  <si>
    <t>L &amp; S PHARMACY INC</t>
  </si>
  <si>
    <t>7600 HOSPITAL DR</t>
  </si>
  <si>
    <t>SACRAMENTO</t>
  </si>
  <si>
    <t>LEONARD</t>
  </si>
  <si>
    <t>PHY49845</t>
  </si>
  <si>
    <t>CENTRAL POINT PHARMACY</t>
  </si>
  <si>
    <t>699 HARRISBURG PIKE STE L</t>
  </si>
  <si>
    <t>EZIRIM</t>
  </si>
  <si>
    <t>B.S. PHARMACY</t>
  </si>
  <si>
    <t>TURNER BROTHERS INC</t>
  </si>
  <si>
    <t>1530 CELEBRATION BLVD</t>
  </si>
  <si>
    <t>CELEBRATION</t>
  </si>
  <si>
    <t>TURNER</t>
  </si>
  <si>
    <t>KENNETH</t>
  </si>
  <si>
    <t>CHIEF PHARMACIST</t>
  </si>
  <si>
    <t>PH23849</t>
  </si>
  <si>
    <t>REMEDI SENIORCARE OF VIRGINIA LLC</t>
  </si>
  <si>
    <t>1 OLYMPIC PL STE 600</t>
  </si>
  <si>
    <t>TOWSON</t>
  </si>
  <si>
    <t>10448 LAKERIDGE PARKWAY</t>
  </si>
  <si>
    <t>GREAVER</t>
  </si>
  <si>
    <t>MELANIE</t>
  </si>
  <si>
    <t>DIRECTOR OF LICENSING</t>
  </si>
  <si>
    <t>SENIOR CARE PHARMACY LLC</t>
  </si>
  <si>
    <t>1207 CREWS RD STE D</t>
  </si>
  <si>
    <t>MANGER</t>
  </si>
  <si>
    <t>PCCC INC</t>
  </si>
  <si>
    <t>23101 SHERMAN PL</t>
  </si>
  <si>
    <t>WEST HILLS</t>
  </si>
  <si>
    <t>RABIZADEH</t>
  </si>
  <si>
    <t>CYRUS</t>
  </si>
  <si>
    <t>SUNNYSIDE RESPIRATORY CARE INC</t>
  </si>
  <si>
    <t>9045 LAFONTANA BLVD</t>
  </si>
  <si>
    <t>BOCA RATON</t>
  </si>
  <si>
    <t>JACOBSON</t>
  </si>
  <si>
    <t>BARBARA</t>
  </si>
  <si>
    <t>FARMACIA MEDINA 6 INC</t>
  </si>
  <si>
    <t>PO BOX 30000</t>
  </si>
  <si>
    <t>APTDO. 577</t>
  </si>
  <si>
    <t>CANOVANAS</t>
  </si>
  <si>
    <t>188 CALLE 1</t>
  </si>
  <si>
    <t>BO. SAN ISIDRO</t>
  </si>
  <si>
    <t>OSCAR</t>
  </si>
  <si>
    <t>19-F-2695</t>
  </si>
  <si>
    <t>CALHOUN FAMILY PHARMACY INC</t>
  </si>
  <si>
    <t>2800 RAEFORD RD STE 18</t>
  </si>
  <si>
    <t>SUITE 18</t>
  </si>
  <si>
    <t>FAYETTEVILLE</t>
  </si>
  <si>
    <t>4417 RAMSEY STREET</t>
  </si>
  <si>
    <t>CALHOUN</t>
  </si>
  <si>
    <t>JEREMY</t>
  </si>
  <si>
    <t>COUNTY OF RIVERSIDE</t>
  </si>
  <si>
    <t>9990 COUNTY FARM RD</t>
  </si>
  <si>
    <t>SUITE #2</t>
  </si>
  <si>
    <t>RIVERSIDE</t>
  </si>
  <si>
    <t>MITCHELL</t>
  </si>
  <si>
    <t>MARIE</t>
  </si>
  <si>
    <t>HPE 35875</t>
  </si>
  <si>
    <t>MEDICARE  PART A &amp; B</t>
  </si>
  <si>
    <t>RIVERSIDE COUNTY REGIONAL MEDICAL CENTER</t>
  </si>
  <si>
    <t>PHARM. D</t>
  </si>
  <si>
    <t>PROMETHEUS SERVICES</t>
  </si>
  <si>
    <t>2636 WALNUT HILL LN</t>
  </si>
  <si>
    <t>SUITE 335</t>
  </si>
  <si>
    <t>AMERICAN HEALTHCARE INC</t>
  </si>
  <si>
    <t>8131 W MANCHESTER AVE</t>
  </si>
  <si>
    <t>PLAYA DEL REY</t>
  </si>
  <si>
    <t>KAWATKAR</t>
  </si>
  <si>
    <t>ANIKET</t>
  </si>
  <si>
    <t>CEO/CFO/SECRETARY/DIRECTOR</t>
  </si>
  <si>
    <t>FLORIDA INTEGRATED HEALTH SERVICES</t>
  </si>
  <si>
    <t>3202 W BAKER ST</t>
  </si>
  <si>
    <t>PLANT CITY</t>
  </si>
  <si>
    <t>601 US HIGHWAY 27</t>
  </si>
  <si>
    <t>MOORE HAVEN</t>
  </si>
  <si>
    <t>ADEYEMO</t>
  </si>
  <si>
    <t>ABIOLA</t>
  </si>
  <si>
    <t>PH23826</t>
  </si>
  <si>
    <t>13 W BROADWAY ST</t>
  </si>
  <si>
    <t>FORT MEADE</t>
  </si>
  <si>
    <t>HAIDEE</t>
  </si>
  <si>
    <t>V-PRESIDENT</t>
  </si>
  <si>
    <t>PH23835</t>
  </si>
  <si>
    <t>AGNES RX INC</t>
  </si>
  <si>
    <t>2800 N MACDILL AVE</t>
  </si>
  <si>
    <t>STE C</t>
  </si>
  <si>
    <t>PARK</t>
  </si>
  <si>
    <t>AGNES</t>
  </si>
  <si>
    <t>PH26103</t>
  </si>
  <si>
    <t>CARLIES CS OF BENSON INC</t>
  </si>
  <si>
    <t>604 S WALL ST</t>
  </si>
  <si>
    <t>BENSON</t>
  </si>
  <si>
    <t>FAIRCLOTH</t>
  </si>
  <si>
    <t>M.</t>
  </si>
  <si>
    <t>STATE LICENSE/PERMIT</t>
  </si>
  <si>
    <t>S &amp; J WAXAHACHIE PHARMACY INC</t>
  </si>
  <si>
    <t>1001 FERRIS AVE</t>
  </si>
  <si>
    <t>WAXAHACHIE</t>
  </si>
  <si>
    <t>LINK</t>
  </si>
  <si>
    <t>JARROD</t>
  </si>
  <si>
    <t>PHARMLAND</t>
  </si>
  <si>
    <t>3426 13TH AVE N</t>
  </si>
  <si>
    <t>ST PETERSBURG</t>
  </si>
  <si>
    <t>MAZARIEGOS</t>
  </si>
  <si>
    <t>JUAN</t>
  </si>
  <si>
    <t>CO-OWNER/PHARMACIST</t>
  </si>
  <si>
    <t>PH23875</t>
  </si>
  <si>
    <t>M &amp; D PHARMACY LLC</t>
  </si>
  <si>
    <t>17 W 125TH ST</t>
  </si>
  <si>
    <t>ATULKUMAR</t>
  </si>
  <si>
    <t>3701 S 27TH ST</t>
  </si>
  <si>
    <t>8913-042</t>
  </si>
  <si>
    <t>MAYFLOWER PHARMACY, INC</t>
  </si>
  <si>
    <t>8323 SW FREEWAY SUITE 115</t>
  </si>
  <si>
    <t>BOYCE</t>
  </si>
  <si>
    <t>EBONY DRUGS LLC</t>
  </si>
  <si>
    <t>6666 NW 15TH AVE</t>
  </si>
  <si>
    <t>HERMAN</t>
  </si>
  <si>
    <t>PH23876</t>
  </si>
  <si>
    <t>COMMUNITY DRUG STORE, LLC</t>
  </si>
  <si>
    <t>7305 E VISAO DR</t>
  </si>
  <si>
    <t>3050 N WINDSONG DR</t>
  </si>
  <si>
    <t>SUITE 103</t>
  </si>
  <si>
    <t>PRESCOTT VALLEY</t>
  </si>
  <si>
    <t>Y005106</t>
  </si>
  <si>
    <t>16222 N 59TH AVE</t>
  </si>
  <si>
    <t>BUILDING D</t>
  </si>
  <si>
    <t>GLENDALE</t>
  </si>
  <si>
    <t>Y005107</t>
  </si>
  <si>
    <t>DESAM PHAMRACY GROUP LLC</t>
  </si>
  <si>
    <t>12486 SW 8TH ST</t>
  </si>
  <si>
    <t>YOLEXIS</t>
  </si>
  <si>
    <t>PH23774</t>
  </si>
  <si>
    <t>DESERT SKY PHARMACY, LLC</t>
  </si>
  <si>
    <t>6750 W THUNDERBIRD RD STE 103</t>
  </si>
  <si>
    <t>PEORIA</t>
  </si>
  <si>
    <t>TAI</t>
  </si>
  <si>
    <t>OWNER-PHARMACIST IN CHARGE</t>
  </si>
  <si>
    <t>Y005103</t>
  </si>
  <si>
    <t>PHARMA NOVA INC</t>
  </si>
  <si>
    <t>4404 DEL RIO RD</t>
  </si>
  <si>
    <t>ORTEGO</t>
  </si>
  <si>
    <t>PRESIDENT/PHARMACIST IN CHARGE</t>
  </si>
  <si>
    <t>BIP PHARMACY. LLC</t>
  </si>
  <si>
    <t>1560 GRAND CONCOURSE SUITE 100</t>
  </si>
  <si>
    <t>THAKKAR</t>
  </si>
  <si>
    <t>BIMAL</t>
  </si>
  <si>
    <t>PARTNER</t>
  </si>
  <si>
    <t>R X PHARMACY INC</t>
  </si>
  <si>
    <t>18801 E 9 MILE RD</t>
  </si>
  <si>
    <t>EASTPOINTE</t>
  </si>
  <si>
    <t>ATABONG</t>
  </si>
  <si>
    <t>AUGUSTINE</t>
  </si>
  <si>
    <t>MED-SOURCE PHARMACY SERVICES CORP</t>
  </si>
  <si>
    <t>515 SW 17TH AVE STE 1</t>
  </si>
  <si>
    <t>LONARDO</t>
  </si>
  <si>
    <t>PH23665</t>
  </si>
  <si>
    <t>PH 23666</t>
  </si>
  <si>
    <t>SUPERIOR PHARMACY INC</t>
  </si>
  <si>
    <t>356 W SUPERIOR ST</t>
  </si>
  <si>
    <t>JACKSON</t>
  </si>
  <si>
    <t>ALAN</t>
  </si>
  <si>
    <t>054-016533</t>
  </si>
  <si>
    <t>OAKWOOD HEALTHCARE INC</t>
  </si>
  <si>
    <t>26901 BEAUMONT BLVD</t>
  </si>
  <si>
    <t>5450 FORT ST</t>
  </si>
  <si>
    <t>MATTHEW</t>
  </si>
  <si>
    <t>PRUITTS DISCOUNT PHARMACY</t>
  </si>
  <si>
    <t>811 DICKERSON PIKE STE C</t>
  </si>
  <si>
    <t>PRUITT</t>
  </si>
  <si>
    <t>SHAWN</t>
  </si>
  <si>
    <t>SR.</t>
  </si>
  <si>
    <t>CLAIBORNE DISCOUNT PHARMACY, LLC</t>
  </si>
  <si>
    <t>1537 N CLAIBORNE AVE</t>
  </si>
  <si>
    <t>NEW ORLEANS</t>
  </si>
  <si>
    <t>BURRELL</t>
  </si>
  <si>
    <t>HERBERT</t>
  </si>
  <si>
    <t>T J SAMSON COMMUNITY HOSPITAL</t>
  </si>
  <si>
    <t>PO BOX 645996</t>
  </si>
  <si>
    <t>1301 N RACE ST</t>
  </si>
  <si>
    <t>P05052</t>
  </si>
  <si>
    <t>715 W TRADE ST</t>
  </si>
  <si>
    <t>PAUL J RUWE INC</t>
  </si>
  <si>
    <t>7220 BURLINGTON PIKE</t>
  </si>
  <si>
    <t>FLORENCE</t>
  </si>
  <si>
    <t>ZEIS</t>
  </si>
  <si>
    <t>JEANNE</t>
  </si>
  <si>
    <t>P07310</t>
  </si>
  <si>
    <t>7401 W GOOD HOPE RD</t>
  </si>
  <si>
    <t>8946-042</t>
  </si>
  <si>
    <t>ALBRIGHT PHARMACY SERVICES</t>
  </si>
  <si>
    <t>110 MAPLEWOOD DR</t>
  </si>
  <si>
    <t>LEWISBURG</t>
  </si>
  <si>
    <t>SHAUN</t>
  </si>
  <si>
    <t>PP415550L</t>
  </si>
  <si>
    <t>ALBRIGHT CARE SERVICES</t>
  </si>
  <si>
    <t>SHILPA SAKETH INC</t>
  </si>
  <si>
    <t>7 OSER AVE</t>
  </si>
  <si>
    <t>HAUPPAUGE</t>
  </si>
  <si>
    <t>432 MONTAUK HWY</t>
  </si>
  <si>
    <t>WEST ISLIP</t>
  </si>
  <si>
    <t>ALEX</t>
  </si>
  <si>
    <t>JIJO</t>
  </si>
  <si>
    <t>RALEYS</t>
  </si>
  <si>
    <t>500 WEST CAPITOL AVE.</t>
  </si>
  <si>
    <t>WEST SACRAMENTO</t>
  </si>
  <si>
    <t>157 N MCDOWELL BLVD</t>
  </si>
  <si>
    <t>PETALUMA</t>
  </si>
  <si>
    <t>SINGMASTER</t>
  </si>
  <si>
    <t>HELEN</t>
  </si>
  <si>
    <t>PHY53513</t>
  </si>
  <si>
    <t>PHY49816</t>
  </si>
  <si>
    <t>BOARD OF PHARMACY PERMIT</t>
  </si>
  <si>
    <t>UINTAH BASIN MEDICAL CENTER</t>
  </si>
  <si>
    <t>PO BOX 905</t>
  </si>
  <si>
    <t>50 EAST 200 SOUTH</t>
  </si>
  <si>
    <t>DUCHESNE</t>
  </si>
  <si>
    <t>HALES</t>
  </si>
  <si>
    <t>BRENT</t>
  </si>
  <si>
    <t>7263753-1703</t>
  </si>
  <si>
    <t>LAKELAND CITY PHARMACY INC</t>
  </si>
  <si>
    <t>PO BOX 17175</t>
  </si>
  <si>
    <t>106 E BLUE HERON BLVD</t>
  </si>
  <si>
    <t>RIVIERA BEACH</t>
  </si>
  <si>
    <t>BANJOKO</t>
  </si>
  <si>
    <t>O</t>
  </si>
  <si>
    <t>PH23820</t>
  </si>
  <si>
    <t>TEXAS ROAD APPLEGARTH</t>
  </si>
  <si>
    <t>355 APPLEGARTH RD</t>
  </si>
  <si>
    <t>MONROE</t>
  </si>
  <si>
    <t>SOCHA</t>
  </si>
  <si>
    <t>28RS00687700</t>
  </si>
  <si>
    <t>LIFECHEK AUCHAN LLC</t>
  </si>
  <si>
    <t>PO BOX 1047</t>
  </si>
  <si>
    <t>RICHMOND</t>
  </si>
  <si>
    <t>2409 VETERANS BLVD STE 12</t>
  </si>
  <si>
    <t>DEL RIO</t>
  </si>
  <si>
    <t>SCOTT</t>
  </si>
  <si>
    <t>COMPLIANCE COORDINATOR</t>
  </si>
  <si>
    <t>LIFECHEK AUCHAN, LLC</t>
  </si>
  <si>
    <t>HEALTHSCRIPT PHARMACY, LLC</t>
  </si>
  <si>
    <t>501 AIR PARK AVE</t>
  </si>
  <si>
    <t>GREENVILLE</t>
  </si>
  <si>
    <t>BENZI</t>
  </si>
  <si>
    <t>HEATHER</t>
  </si>
  <si>
    <t>H.</t>
  </si>
  <si>
    <t>SENIOR VICE PRESIDENT</t>
  </si>
  <si>
    <t>GENOA COMMUNITY PHARMACY</t>
  </si>
  <si>
    <t>PO BOX 10</t>
  </si>
  <si>
    <t>GENOA</t>
  </si>
  <si>
    <t>508 WILLARD AVE</t>
  </si>
  <si>
    <t>BAILEY</t>
  </si>
  <si>
    <t>MNR GROUP LLC</t>
  </si>
  <si>
    <t>6113 STATE ROAD 54</t>
  </si>
  <si>
    <t>NEW PORT RICHEY</t>
  </si>
  <si>
    <t>GHALLY</t>
  </si>
  <si>
    <t>OWNER / MANAGER</t>
  </si>
  <si>
    <t>PH23779</t>
  </si>
  <si>
    <t>HMS RX PHARMACY</t>
  </si>
  <si>
    <t>3434 W ILLINOIS AVE</t>
  </si>
  <si>
    <t>BLANDON PHARMACY LLC</t>
  </si>
  <si>
    <t>104 ANNA AVE</t>
  </si>
  <si>
    <t>BLANDON</t>
  </si>
  <si>
    <t>SHUBBAR</t>
  </si>
  <si>
    <t>ADNAN</t>
  </si>
  <si>
    <t>PP481887</t>
  </si>
  <si>
    <t>EXPRESS FAMILY PHARMACY, LLC</t>
  </si>
  <si>
    <t>10101 FONDREN RD STE 106</t>
  </si>
  <si>
    <t>YANCY</t>
  </si>
  <si>
    <t>CONSUELA</t>
  </si>
  <si>
    <t>WHITE BLUFF PRESCRIPTION LLC</t>
  </si>
  <si>
    <t>PO BOX 637</t>
  </si>
  <si>
    <t>WHITE BLUFF</t>
  </si>
  <si>
    <t>4516 HWY 70 E</t>
  </si>
  <si>
    <t>MCCALLISTER</t>
  </si>
  <si>
    <t>MARCEE</t>
  </si>
  <si>
    <t>FIVE CORNERS PHARMACY LLP</t>
  </si>
  <si>
    <t>591 SUMMIT AVE. STORE #1</t>
  </si>
  <si>
    <t>JERSEY CITY</t>
  </si>
  <si>
    <t>TADROS</t>
  </si>
  <si>
    <t>AMIR / HANI</t>
  </si>
  <si>
    <t>PHARMACIST/ OWNERS</t>
  </si>
  <si>
    <t>28RS00687300</t>
  </si>
  <si>
    <t>SUPERIOR PHARMACY</t>
  </si>
  <si>
    <t>RM 301-302</t>
  </si>
  <si>
    <t>LIFEFIRST PHARMACY</t>
  </si>
  <si>
    <t>2407 W CHARLESTON BLVD STE 110</t>
  </si>
  <si>
    <t>OBIAJULU</t>
  </si>
  <si>
    <t>GERALDINE</t>
  </si>
  <si>
    <t>OWNER/ADMINISTRATOR</t>
  </si>
  <si>
    <t>PH02475</t>
  </si>
  <si>
    <t>BLUEBONNET PHARMACY INC</t>
  </si>
  <si>
    <t>1919 NORTH LOOP W</t>
  </si>
  <si>
    <t>SUITE 280</t>
  </si>
  <si>
    <t>ELGENDY</t>
  </si>
  <si>
    <t>NEIGHBORHOOD PHARMACIES INC</t>
  </si>
  <si>
    <t>2204 MOUNT VERNON AVE</t>
  </si>
  <si>
    <t>ALEXANDRIA</t>
  </si>
  <si>
    <t>STACEY</t>
  </si>
  <si>
    <t>RX CARE RETAIL SERVICES, INC.</t>
  </si>
  <si>
    <t>3590 NW 54TH ST</t>
  </si>
  <si>
    <t>SUITE 6B</t>
  </si>
  <si>
    <t>FORT LAUDERDALE</t>
  </si>
  <si>
    <t>BUKRITSKY</t>
  </si>
  <si>
    <t>PH23867</t>
  </si>
  <si>
    <t>DRUG DEPOT LLC</t>
  </si>
  <si>
    <t>34911 US 19 N</t>
  </si>
  <si>
    <t>SUITE 600</t>
  </si>
  <si>
    <t>PALM HARBOR</t>
  </si>
  <si>
    <t>MARLING</t>
  </si>
  <si>
    <t>NICHOLL</t>
  </si>
  <si>
    <t>COMPLIANCE MANAGER</t>
  </si>
  <si>
    <t>PH20986</t>
  </si>
  <si>
    <t>HALCO PHARMACY II INC</t>
  </si>
  <si>
    <t>PO BOX 640818</t>
  </si>
  <si>
    <t>OAKLAND GARDENS</t>
  </si>
  <si>
    <t>167 HAVEMEYER ST</t>
  </si>
  <si>
    <t>SUNITA</t>
  </si>
  <si>
    <t>LEGENDS PHARMACY II, LP</t>
  </si>
  <si>
    <t>6601 BLANCO ROAD</t>
  </si>
  <si>
    <t>SUITE 201</t>
  </si>
  <si>
    <t>SAN ANTONIO</t>
  </si>
  <si>
    <t>1602 AVENUE D STE 500</t>
  </si>
  <si>
    <t>KATY</t>
  </si>
  <si>
    <t>DIPAOLO</t>
  </si>
  <si>
    <t>VP OF PHARMACY OPERATIONS</t>
  </si>
  <si>
    <t>RPH, PHARMD</t>
  </si>
  <si>
    <t>JOHNS HOPKINS OUTPATIENT PHARMACY AT HOWARD COUNTRY</t>
  </si>
  <si>
    <t>PO BOX 418243</t>
  </si>
  <si>
    <t>10710 CHARTER DR</t>
  </si>
  <si>
    <t>SUITE 150</t>
  </si>
  <si>
    <t>VP FINANCE/CFO</t>
  </si>
  <si>
    <t>P06973</t>
  </si>
  <si>
    <t>7720040 00</t>
  </si>
  <si>
    <t>JP AND F INC</t>
  </si>
  <si>
    <t>422 HWY 29 N</t>
  </si>
  <si>
    <t>CHINA GROVE</t>
  </si>
  <si>
    <t>422 HIGHWAY 29 N</t>
  </si>
  <si>
    <t>CLODFELTER</t>
  </si>
  <si>
    <t>C.</t>
  </si>
  <si>
    <t>CRAMER HILL PHARMACY</t>
  </si>
  <si>
    <t>949 N 25TH ST</t>
  </si>
  <si>
    <t>CAMDEN</t>
  </si>
  <si>
    <t>JANAGAMA</t>
  </si>
  <si>
    <t>PRAKASH</t>
  </si>
  <si>
    <t>28RS00687900</t>
  </si>
  <si>
    <t>BOARD OF PHARMACY</t>
  </si>
  <si>
    <t>RIVERSIDE HEALTHCARE SERVICES</t>
  </si>
  <si>
    <t>1300 MACTAVISH AVE</t>
  </si>
  <si>
    <t>BOGGS</t>
  </si>
  <si>
    <t>KAISER FOUNDATION HEALTH PLAN OF GEORGIA, INC.</t>
  </si>
  <si>
    <t>3650 STEVE REYNOLDS BLVD</t>
  </si>
  <si>
    <t>DULUTH</t>
  </si>
  <si>
    <t>SANDERS</t>
  </si>
  <si>
    <t>PHARMACY COMPLIANCE MANAGER</t>
  </si>
  <si>
    <t>PHCL000016</t>
  </si>
  <si>
    <t>DEANS PHARMACIES INC</t>
  </si>
  <si>
    <t>311 W CHESTNUT ST</t>
  </si>
  <si>
    <t>MARIANNA</t>
  </si>
  <si>
    <t>WATTS</t>
  </si>
  <si>
    <t>AR20599</t>
  </si>
  <si>
    <t>KATTERJOHN DRUG</t>
  </si>
  <si>
    <t>1100 CALDWELL ST</t>
  </si>
  <si>
    <t>PADUCAH</t>
  </si>
  <si>
    <t>KATTERJOHN</t>
  </si>
  <si>
    <t>P.</t>
  </si>
  <si>
    <t>P00696</t>
  </si>
  <si>
    <t>VAIDYAM INC</t>
  </si>
  <si>
    <t>4283 MAIN ST</t>
  </si>
  <si>
    <t>ZACHARIAS</t>
  </si>
  <si>
    <t>NANCY</t>
  </si>
  <si>
    <t>MONTGOMERY PHARMACY LLC</t>
  </si>
  <si>
    <t>PO BOX 388</t>
  </si>
  <si>
    <t>BENTLEY</t>
  </si>
  <si>
    <t>19479 HIGHWAY 167</t>
  </si>
  <si>
    <t>BARTLEY</t>
  </si>
  <si>
    <t>VINCE</t>
  </si>
  <si>
    <t>R.PH/OWNER</t>
  </si>
  <si>
    <t>PHY.006087-IR</t>
  </si>
  <si>
    <t>HAVERSTRAW PHARMACY INC</t>
  </si>
  <si>
    <t>124 EAST RAMAPO ROAD</t>
  </si>
  <si>
    <t>WEST HAVERSTRAW</t>
  </si>
  <si>
    <t>124 E RAMAPO ROAD</t>
  </si>
  <si>
    <t>GARNERVILLE</t>
  </si>
  <si>
    <t>RAHMAN</t>
  </si>
  <si>
    <t>SYED</t>
  </si>
  <si>
    <t>MESA PHARMACY INC</t>
  </si>
  <si>
    <t>18013 SKY PARK CIR</t>
  </si>
  <si>
    <t>STE D</t>
  </si>
  <si>
    <t>IRVINE</t>
  </si>
  <si>
    <t>4079 SPRING MOUNTAIN RD</t>
  </si>
  <si>
    <t>DO</t>
  </si>
  <si>
    <t>PRESIDENT/CEO</t>
  </si>
  <si>
    <t>PH02484</t>
  </si>
  <si>
    <t>BOWEN PHARMACY INC</t>
  </si>
  <si>
    <t>826 10TH AVE</t>
  </si>
  <si>
    <t>MORELLI</t>
  </si>
  <si>
    <t>MITAZ CORP</t>
  </si>
  <si>
    <t>35-26/35-30 64TH ST</t>
  </si>
  <si>
    <t>WOODSIDE</t>
  </si>
  <si>
    <t>ISLAM</t>
  </si>
  <si>
    <t>MONIRUL</t>
  </si>
  <si>
    <t>YSS HEALTHCARE INC</t>
  </si>
  <si>
    <t>1155 W CENTRAL AVE STE 112</t>
  </si>
  <si>
    <t>SHEETAL</t>
  </si>
  <si>
    <t>DARYAN'S PHARMACY INC</t>
  </si>
  <si>
    <t>1000 LA FUENTE SHOPPING CTR</t>
  </si>
  <si>
    <t>STE 13</t>
  </si>
  <si>
    <t>TOA ALTA</t>
  </si>
  <si>
    <t>CHIRINO</t>
  </si>
  <si>
    <t>DALIA</t>
  </si>
  <si>
    <t>19-F-2700</t>
  </si>
  <si>
    <t>720 MAIN ST</t>
  </si>
  <si>
    <t>CLINTON</t>
  </si>
  <si>
    <t>DS89657</t>
  </si>
  <si>
    <t>110082251A</t>
  </si>
  <si>
    <t>ALLERGYCHOICES INC</t>
  </si>
  <si>
    <t>2731 NATIONAL DR</t>
  </si>
  <si>
    <t>ONALASKA</t>
  </si>
  <si>
    <t>KACHEL</t>
  </si>
  <si>
    <t>9342-42</t>
  </si>
  <si>
    <t>BS PHARM</t>
  </si>
  <si>
    <t>GATEWAY PRESCRIPTION CENTER INC</t>
  </si>
  <si>
    <t>780 SE BAYA DR</t>
  </si>
  <si>
    <t>LAKE CITY</t>
  </si>
  <si>
    <t>1465 W US HIGHWAY 90</t>
  </si>
  <si>
    <t>SUITE 115</t>
  </si>
  <si>
    <t>JOAN</t>
  </si>
  <si>
    <t>TREASURER/SECRETARY</t>
  </si>
  <si>
    <t>PH23754</t>
  </si>
  <si>
    <t>YOUR NEIGHBORHOOD PHARMACY INC</t>
  </si>
  <si>
    <t>11067 SPRING HILL DR</t>
  </si>
  <si>
    <t>SPRING HILL</t>
  </si>
  <si>
    <t>MADGULA</t>
  </si>
  <si>
    <t>SWETHA</t>
  </si>
  <si>
    <t>PH23899</t>
  </si>
  <si>
    <t>SHAPA INC</t>
  </si>
  <si>
    <t>9415 BRUTON RD</t>
  </si>
  <si>
    <t>STE 3103</t>
  </si>
  <si>
    <t>ZULFIQAR</t>
  </si>
  <si>
    <t>JAJCO INC.</t>
  </si>
  <si>
    <t>161 S SPRUCE AVE</t>
  </si>
  <si>
    <t>SOUTH SAN FRANCISCO</t>
  </si>
  <si>
    <t>JAJEH</t>
  </si>
  <si>
    <t>PHY48787</t>
  </si>
  <si>
    <t>PHA487870</t>
  </si>
  <si>
    <t>BOARD OF PHARMACY LICENSE</t>
  </si>
  <si>
    <t>WEST BLOOMFIELD MARKET LLC</t>
  </si>
  <si>
    <t>30777 NORTHWESTERN HWY</t>
  </si>
  <si>
    <t>STE 301</t>
  </si>
  <si>
    <t>6565 ORCHARD LAKE RD</t>
  </si>
  <si>
    <t>MARTIN</t>
  </si>
  <si>
    <t>SKIN CARE RX L L C</t>
  </si>
  <si>
    <t>1055 S 700 W</t>
  </si>
  <si>
    <t>SALT LAKE CITY</t>
  </si>
  <si>
    <t>LOLA</t>
  </si>
  <si>
    <t>7076211-1704</t>
  </si>
  <si>
    <t>CARMEN I. RUBIO SOTO</t>
  </si>
  <si>
    <t>18 CALLE PRINCIPAL</t>
  </si>
  <si>
    <t>BOX 415</t>
  </si>
  <si>
    <t>MOROVIS</t>
  </si>
  <si>
    <t>RUBIO</t>
  </si>
  <si>
    <t>CARMEN</t>
  </si>
  <si>
    <t>I</t>
  </si>
  <si>
    <t>MEDWIZ SPECIALTY, LLC</t>
  </si>
  <si>
    <t>167 ROUTE 304</t>
  </si>
  <si>
    <t>BARDONIA</t>
  </si>
  <si>
    <t>NEWHOUSE</t>
  </si>
  <si>
    <t>FAMILY CARE PHARMACY OF JACKSONVILLE INC</t>
  </si>
  <si>
    <t>114B MEMORIAL DR</t>
  </si>
  <si>
    <t>JACKSONVILLE</t>
  </si>
  <si>
    <t>KING</t>
  </si>
  <si>
    <t>BAY RIDGE SPECIALTY PHARMACY, LLC</t>
  </si>
  <si>
    <t>7618 5TH AVE</t>
  </si>
  <si>
    <t>GRABOV</t>
  </si>
  <si>
    <t>IGOR</t>
  </si>
  <si>
    <t>MANAGING MEMBER</t>
  </si>
  <si>
    <t>STATE OF MISSISSIPPI - UNIVERSITY OF MISSISSIPPI MEDICAL CENTER</t>
  </si>
  <si>
    <t>2500 N STATE ST</t>
  </si>
  <si>
    <t>H120</t>
  </si>
  <si>
    <t>GRIMSLEY</t>
  </si>
  <si>
    <t>ASSOCIATE CFO - CLINICAL OPERATIONS</t>
  </si>
  <si>
    <t>07796/05.1</t>
  </si>
  <si>
    <t>1000 E DUBLIN GRANVILLE RD</t>
  </si>
  <si>
    <t>MEDICARE RAILROAD FLU 6502B</t>
  </si>
  <si>
    <t>814 E MAIN ST</t>
  </si>
  <si>
    <t>LAURENS</t>
  </si>
  <si>
    <t>50-010355</t>
  </si>
  <si>
    <t>DE3196 DME</t>
  </si>
  <si>
    <t>71575D</t>
  </si>
  <si>
    <t>SUNSHINE PHARMACY SERVICES LTD CO</t>
  </si>
  <si>
    <t>104 COMMONWEALTH AVE N STE 1</t>
  </si>
  <si>
    <t>POLK CITY</t>
  </si>
  <si>
    <t>FOSU</t>
  </si>
  <si>
    <t>PATRICIA</t>
  </si>
  <si>
    <t>PH23777</t>
  </si>
  <si>
    <t>DEVI USA INC</t>
  </si>
  <si>
    <t>13564 PUMICE ST</t>
  </si>
  <si>
    <t>NORWALK</t>
  </si>
  <si>
    <t>BANAPUR</t>
  </si>
  <si>
    <t>BASAVRAJ</t>
  </si>
  <si>
    <t>EXACT CARE PHARMACY LLC</t>
  </si>
  <si>
    <t>8333 ROCKSIDE RD</t>
  </si>
  <si>
    <t>DONNELLY</t>
  </si>
  <si>
    <t>TODD</t>
  </si>
  <si>
    <t>SVP COMPLIANCE</t>
  </si>
  <si>
    <t>AWALT-STEPHENSON DRUG</t>
  </si>
  <si>
    <t>201 E COMMERCE ST</t>
  </si>
  <si>
    <t>FAIRFIELD</t>
  </si>
  <si>
    <t>OGLESBEE</t>
  </si>
  <si>
    <t>VANCE</t>
  </si>
  <si>
    <t>ALLSTATE PHARMACEUTICALS LLC</t>
  </si>
  <si>
    <t>1940 PARKER CT</t>
  </si>
  <si>
    <t>STONE MOUNTAIN</t>
  </si>
  <si>
    <t>WILLIS</t>
  </si>
  <si>
    <t>TED</t>
  </si>
  <si>
    <t>PHRE009590</t>
  </si>
  <si>
    <t>WILMOT CENTER PHARMACY</t>
  </si>
  <si>
    <t>6369 E TANQUE VERDE RD STE 100</t>
  </si>
  <si>
    <t>TUCSON</t>
  </si>
  <si>
    <t>RHOADS</t>
  </si>
  <si>
    <t>JOEL</t>
  </si>
  <si>
    <t>Y005104</t>
  </si>
  <si>
    <t>JIB ENTERPRISES LLC</t>
  </si>
  <si>
    <t>1590 W HORIZON RIDGE PKWY</t>
  </si>
  <si>
    <t>SUITE#130</t>
  </si>
  <si>
    <t>BUTT</t>
  </si>
  <si>
    <t>RUBINA</t>
  </si>
  <si>
    <t>PH02512</t>
  </si>
  <si>
    <t>SUN RX LLC</t>
  </si>
  <si>
    <t>139 S PEBBLE BEACH BLVD</t>
  </si>
  <si>
    <t>SUN CITY CENTER</t>
  </si>
  <si>
    <t>HIRAL</t>
  </si>
  <si>
    <t>OWNER/PIC/AO</t>
  </si>
  <si>
    <t>PH23889</t>
  </si>
  <si>
    <t>CALIFORNIA STATE UNIVERSITY LOS ANGELES STUDENT HEALTH CTR. PHARMACY</t>
  </si>
  <si>
    <t>5151 STATE UNIVERSITY DRIVE</t>
  </si>
  <si>
    <t>CSULA STUDENT HEALTH CENTER PHARMACY</t>
  </si>
  <si>
    <t>5151 STATE UNIVERSITY DR</t>
  </si>
  <si>
    <t>KO</t>
  </si>
  <si>
    <t>GERALD</t>
  </si>
  <si>
    <t>PHE17527</t>
  </si>
  <si>
    <t>JK SERVICES OF SARASOTA LLC</t>
  </si>
  <si>
    <t>6310 HEALTH PARK WAY</t>
  </si>
  <si>
    <t>STE 130</t>
  </si>
  <si>
    <t>LAKEWOOD RANCH</t>
  </si>
  <si>
    <t>PIREAUX</t>
  </si>
  <si>
    <t>FREDERICK</t>
  </si>
  <si>
    <t>PH23882</t>
  </si>
  <si>
    <t>GIANT TURTLE PLLC</t>
  </si>
  <si>
    <t>11228 BRIDGEPORT WAY SW</t>
  </si>
  <si>
    <t>PRESIDENT,OWNER,AO</t>
  </si>
  <si>
    <t>PHAR.CF.60073772</t>
  </si>
  <si>
    <t>PROSPERITY PRINCE WILLIAM RX INC</t>
  </si>
  <si>
    <t>8644 SUDLEY RD</t>
  </si>
  <si>
    <t>ODEH</t>
  </si>
  <si>
    <t>MED INC</t>
  </si>
  <si>
    <t>505 REDLAND BLVD</t>
  </si>
  <si>
    <t>ROCKVILLE</t>
  </si>
  <si>
    <t>8401 CONNECTICUT AVE</t>
  </si>
  <si>
    <t>CHEVY CHASE</t>
  </si>
  <si>
    <t>DARJ</t>
  </si>
  <si>
    <t>ELNAZ</t>
  </si>
  <si>
    <t>P04981</t>
  </si>
  <si>
    <t>PGH</t>
  </si>
  <si>
    <t>55 MEADOW PARK AVE</t>
  </si>
  <si>
    <t>LEWIS CENTER</t>
  </si>
  <si>
    <t>MEDICARE RAILROAD FLU (GE6503B)</t>
  </si>
  <si>
    <t>PARTNERS OF CONNECTICUT LLC</t>
  </si>
  <si>
    <t>6 THOMPSON RD</t>
  </si>
  <si>
    <t>EAST WINDSOR</t>
  </si>
  <si>
    <t>WALKER</t>
  </si>
  <si>
    <t>PCY0002137</t>
  </si>
  <si>
    <t>NGUYEN PHARMACY INC</t>
  </si>
  <si>
    <t>3709 WESTBANK EXPY</t>
  </si>
  <si>
    <t>SUITE 1-C</t>
  </si>
  <si>
    <t>HARVEY</t>
  </si>
  <si>
    <t>PHY.006758-IR</t>
  </si>
  <si>
    <t>ZAHEER SONS PHARMACY INC</t>
  </si>
  <si>
    <t>596 CLARKSON AVE</t>
  </si>
  <si>
    <t>RASHID</t>
  </si>
  <si>
    <t>MUHAMMAD</t>
  </si>
  <si>
    <t>735 SOUTHPARK BLVD</t>
  </si>
  <si>
    <t>COLONIAL HEIGHTS</t>
  </si>
  <si>
    <t>MEDICAL UNIVERSITY HOSPITAL AUTHORITY</t>
  </si>
  <si>
    <t>150 ASHLEY AVE</t>
  </si>
  <si>
    <t>MSC 584</t>
  </si>
  <si>
    <t>CHARLESTON</t>
  </si>
  <si>
    <t>169 ASHLEY AVE</t>
  </si>
  <si>
    <t>ROOM 149</t>
  </si>
  <si>
    <t>CRAWFORD</t>
  </si>
  <si>
    <t>STORCHAK PHARMACY, LLC</t>
  </si>
  <si>
    <t>1200 NICOLLET MALL</t>
  </si>
  <si>
    <t>MPLS.</t>
  </si>
  <si>
    <t>MPLS</t>
  </si>
  <si>
    <t>ZOSS</t>
  </si>
  <si>
    <t>MINNESOTTA PHARMACY LICENSE</t>
  </si>
  <si>
    <t>RPH.</t>
  </si>
  <si>
    <t>MEDEX PHARMACY, INC</t>
  </si>
  <si>
    <t>1166 CONEY ISLAND AVE</t>
  </si>
  <si>
    <t>ANGELICA</t>
  </si>
  <si>
    <t>SIDS PROFESSIONAL PHARMACY</t>
  </si>
  <si>
    <t>825 SE BISHOP BLVD STE 301B</t>
  </si>
  <si>
    <t>PULLMAN</t>
  </si>
  <si>
    <t>SIDNEY</t>
  </si>
  <si>
    <t>PHARMASIST</t>
  </si>
  <si>
    <t>CF.60065572</t>
  </si>
  <si>
    <t>WALGREEN CO.</t>
  </si>
  <si>
    <t>1496 MARKET ST</t>
  </si>
  <si>
    <t>SAN FRANCISCO</t>
  </si>
  <si>
    <t>HEALTHSOURCE OF OHIO INC</t>
  </si>
  <si>
    <t>150 HEALTH PARTNERS CIRCLE</t>
  </si>
  <si>
    <t>MT. ORAB</t>
  </si>
  <si>
    <t>PRATHER II</t>
  </si>
  <si>
    <t>SALEM HILLS PHARMACY INC</t>
  </si>
  <si>
    <t>118 N MAIN ST</t>
  </si>
  <si>
    <t>WARREN</t>
  </si>
  <si>
    <t>8043880-1703</t>
  </si>
  <si>
    <t>A&amp;F PHARMACY, INC</t>
  </si>
  <si>
    <t>2754 PITKIN AVE</t>
  </si>
  <si>
    <t>AHMAD</t>
  </si>
  <si>
    <t>SORAYA</t>
  </si>
  <si>
    <t>1225 STATE HIGHWAY 276</t>
  </si>
  <si>
    <t>ROCKWALL</t>
  </si>
  <si>
    <t>SVP</t>
  </si>
  <si>
    <t>BEATTIES COMMUNITY PHARMACY LLC</t>
  </si>
  <si>
    <t>3140 VILLAGE VISTA DR</t>
  </si>
  <si>
    <t>ERIE</t>
  </si>
  <si>
    <t>BEATTIE</t>
  </si>
  <si>
    <t>LYAL</t>
  </si>
  <si>
    <t>PDO 761</t>
  </si>
  <si>
    <t>PDO761</t>
  </si>
  <si>
    <t>SUNNY S CHAE</t>
  </si>
  <si>
    <t>3919 BEVERLY BLVD</t>
  </si>
  <si>
    <t>CHAE</t>
  </si>
  <si>
    <t>SUNNY</t>
  </si>
  <si>
    <t>OWNER/PHARMACIST-IN-CHARGE</t>
  </si>
  <si>
    <t>PHY43802</t>
  </si>
  <si>
    <t>CHOICE PHARMACY 002 INC</t>
  </si>
  <si>
    <t>401 S PARSONS AVE</t>
  </si>
  <si>
    <t>BRANDON</t>
  </si>
  <si>
    <t>FARAMARZIFAR</t>
  </si>
  <si>
    <t>RAMIN</t>
  </si>
  <si>
    <t>PH23903</t>
  </si>
  <si>
    <t>904 E MAIN ST</t>
  </si>
  <si>
    <t>BURLEY</t>
  </si>
  <si>
    <t>38491RP</t>
  </si>
  <si>
    <t>808385300 DME</t>
  </si>
  <si>
    <t>STEPHENS PHARMACY INC</t>
  </si>
  <si>
    <t>13521 SHELBY CO 280</t>
  </si>
  <si>
    <t>SUITE 245</t>
  </si>
  <si>
    <t>SPENCER</t>
  </si>
  <si>
    <t>SUN VALLEY PHARMACIES, INC</t>
  </si>
  <si>
    <t>21 E MAPLE ST</t>
  </si>
  <si>
    <t>HAILEY</t>
  </si>
  <si>
    <t>SNELL</t>
  </si>
  <si>
    <t>ED</t>
  </si>
  <si>
    <t>2306CP</t>
  </si>
  <si>
    <t>PACIFIC PHARMACY GROUP</t>
  </si>
  <si>
    <t>351 HOSPITAL RD STE 211</t>
  </si>
  <si>
    <t>NEWPORT BEACH</t>
  </si>
  <si>
    <t>HOM</t>
  </si>
  <si>
    <t>702 SW 8TH ST.</t>
  </si>
  <si>
    <t>MAIL STOP 0445</t>
  </si>
  <si>
    <t>136 W STATE ROAD 73</t>
  </si>
  <si>
    <t>SARATOGA SPRINGS</t>
  </si>
  <si>
    <t>7275814-1703</t>
  </si>
  <si>
    <t>EMERGING HOME CARE INCORPORATED</t>
  </si>
  <si>
    <t>3868 HIGHWAY 431</t>
  </si>
  <si>
    <t>P.O. BOX 899</t>
  </si>
  <si>
    <t>ROANOKE</t>
  </si>
  <si>
    <t>WOOD</t>
  </si>
  <si>
    <t>PRESIDENT/CHIEF PHARMACIST</t>
  </si>
  <si>
    <t>RPH  CDE</t>
  </si>
  <si>
    <t>APOTHECARE LLC</t>
  </si>
  <si>
    <t>PO BOX 919</t>
  </si>
  <si>
    <t>MEADVILLE</t>
  </si>
  <si>
    <t>82 MAIN ST W</t>
  </si>
  <si>
    <t>MILSTEAD</t>
  </si>
  <si>
    <t>08046/02.3</t>
  </si>
  <si>
    <t>PHY.007269-NR</t>
  </si>
  <si>
    <t>HEALTHLINK PHARMACY INC</t>
  </si>
  <si>
    <t>5423 7TH AVE</t>
  </si>
  <si>
    <t>PENG</t>
  </si>
  <si>
    <t>PHILIP</t>
  </si>
  <si>
    <t>3465 BERLIN TPKE</t>
  </si>
  <si>
    <t>NEWINGTON</t>
  </si>
  <si>
    <t>PCY.0002129</t>
  </si>
  <si>
    <t>HOLIDAY RX INC</t>
  </si>
  <si>
    <t>4143 VIA MARINA APT 819</t>
  </si>
  <si>
    <t>MARINA DEL REY</t>
  </si>
  <si>
    <t>303 E BASELINE RD</t>
  </si>
  <si>
    <t>KATSUOCUZAKAO</t>
  </si>
  <si>
    <t>LANCE</t>
  </si>
  <si>
    <t>Y005095</t>
  </si>
  <si>
    <t>HOSPICE PHARMACY SERVICES INC</t>
  </si>
  <si>
    <t>3072 TRENWEST DR</t>
  </si>
  <si>
    <t>WINSTON SALEM</t>
  </si>
  <si>
    <t>3072 TRENWEST DR STE A</t>
  </si>
  <si>
    <t>BEAMER</t>
  </si>
  <si>
    <t>BSPHARM</t>
  </si>
  <si>
    <t>1929 PRESTON RD</t>
  </si>
  <si>
    <t>PLANO</t>
  </si>
  <si>
    <t>JY VALOR, INC</t>
  </si>
  <si>
    <t>2510 BROAD STREET</t>
  </si>
  <si>
    <t>FARPON</t>
  </si>
  <si>
    <t>MARIA</t>
  </si>
  <si>
    <t>Y.</t>
  </si>
  <si>
    <t>DE QUEEN HEALTH AND WELLNESS PHARMACY LLC</t>
  </si>
  <si>
    <t>1357 W COLLIN RAYE DR</t>
  </si>
  <si>
    <t>DE QUEEN</t>
  </si>
  <si>
    <t>BARBER</t>
  </si>
  <si>
    <t>CHESTER</t>
  </si>
  <si>
    <t>PHARMACIST AND OWNER</t>
  </si>
  <si>
    <t>AR20221</t>
  </si>
  <si>
    <t>200018110A</t>
  </si>
  <si>
    <t>NORTHSHORE HEALTH CENTERS, INC.</t>
  </si>
  <si>
    <t>PO BOX 1430</t>
  </si>
  <si>
    <t>PORTAGE</t>
  </si>
  <si>
    <t>2490 CENTRAL AVE STE B</t>
  </si>
  <si>
    <t>LAKE STATION</t>
  </si>
  <si>
    <t>HALL</t>
  </si>
  <si>
    <t>261QF0400X</t>
  </si>
  <si>
    <t>MVM PHARMACY INC.</t>
  </si>
  <si>
    <t>800 E 138TH ST</t>
  </si>
  <si>
    <t>MOHAMMED</t>
  </si>
  <si>
    <t>046546-1</t>
  </si>
  <si>
    <t>PHARMACY @ CULLEN COMMONS</t>
  </si>
  <si>
    <t>KOHLL'S PHARMACY &amp; HOMECARE, INC.</t>
  </si>
  <si>
    <t>12759 Q ST</t>
  </si>
  <si>
    <t>OMAHA</t>
  </si>
  <si>
    <t>620 N 114TH ST</t>
  </si>
  <si>
    <t>KOHLL</t>
  </si>
  <si>
    <t>GEOFFREY</t>
  </si>
  <si>
    <t>FARMACIA CENTRAL INC</t>
  </si>
  <si>
    <t>102 NAGLE AVE</t>
  </si>
  <si>
    <t>HARESH</t>
  </si>
  <si>
    <t>PO BOX 116181</t>
  </si>
  <si>
    <t>3350 TAMIAMI TRL E</t>
  </si>
  <si>
    <t>NAPLES</t>
  </si>
  <si>
    <t>SCANLON</t>
  </si>
  <si>
    <t>KATIE</t>
  </si>
  <si>
    <t>MANAGER OF MANAGED CARE</t>
  </si>
  <si>
    <t>PH23832</t>
  </si>
  <si>
    <t>MOKA PHARMACY INC</t>
  </si>
  <si>
    <t>1515 E FRANKLIN AVE</t>
  </si>
  <si>
    <t>JAMA</t>
  </si>
  <si>
    <t>TUSMO</t>
  </si>
  <si>
    <t>COMMUNITY HEALTH PHARMACY</t>
  </si>
  <si>
    <t>1000 WILSON STREET</t>
  </si>
  <si>
    <t>ROSENBERG</t>
  </si>
  <si>
    <t>NDUKWE</t>
  </si>
  <si>
    <t>EDWIN</t>
  </si>
  <si>
    <t>OWNER/PHARMACIST IN CHARGE</t>
  </si>
  <si>
    <t>SCOTT'S RX INC</t>
  </si>
  <si>
    <t>2215 N HERCULES AVE</t>
  </si>
  <si>
    <t>CLEARWATER</t>
  </si>
  <si>
    <t>LANGDON</t>
  </si>
  <si>
    <t>PRESIDENT/PHCY MANAGER</t>
  </si>
  <si>
    <t>PH23912</t>
  </si>
  <si>
    <t>215 DEININGER CIR</t>
  </si>
  <si>
    <t>CORONA</t>
  </si>
  <si>
    <t>SVP/PHARMACY</t>
  </si>
  <si>
    <t>MEADOW RIVER HEALTH CARE ASSOCIATES INC</t>
  </si>
  <si>
    <t>512 MAIN ST</t>
  </si>
  <si>
    <t>RAINELLE</t>
  </si>
  <si>
    <t>18077 WEBSTER RD.</t>
  </si>
  <si>
    <t>BURR</t>
  </si>
  <si>
    <t>SP0552389</t>
  </si>
  <si>
    <t>HERITAGE PHARMACY SERVICES INC</t>
  </si>
  <si>
    <t>21674 MELROSE AVE</t>
  </si>
  <si>
    <t>RAJAN</t>
  </si>
  <si>
    <t>PRECISE COMPOUNDING PHARMACY INC</t>
  </si>
  <si>
    <t>10844-46 WASHINGTON BLVD.</t>
  </si>
  <si>
    <t>CULVER CITY</t>
  </si>
  <si>
    <t>10844-46 WASHINGTON BLVD,</t>
  </si>
  <si>
    <t>KOHANPOUR</t>
  </si>
  <si>
    <t>ASHKAN</t>
  </si>
  <si>
    <t>PHARM D.</t>
  </si>
  <si>
    <t>PALCOY INC</t>
  </si>
  <si>
    <t>221 PARAGON PKWY</t>
  </si>
  <si>
    <t>CLYDE</t>
  </si>
  <si>
    <t>REG. PHARMACIST &amp; PIC / OWNER</t>
  </si>
  <si>
    <t>DISCOUNT PHARMACY OF PINES LLC</t>
  </si>
  <si>
    <t>12201 PEMBROKE RD</t>
  </si>
  <si>
    <t>PEMBROKE PINES</t>
  </si>
  <si>
    <t>TRUXELL</t>
  </si>
  <si>
    <t>JORDAN</t>
  </si>
  <si>
    <t>PH23902</t>
  </si>
  <si>
    <t>11001 SEPULVEDA BLVD FL 2</t>
  </si>
  <si>
    <t>MISSION HILLS</t>
  </si>
  <si>
    <t>PHY 49852</t>
  </si>
  <si>
    <t>FCRX INC</t>
  </si>
  <si>
    <t>9740B UNIVERSITY CITY BLVD</t>
  </si>
  <si>
    <t>4922 ALBEMARLE ROAD</t>
  </si>
  <si>
    <t>SAINT-MARK ENTERPRISES 112 LLC</t>
  </si>
  <si>
    <t>457 VIA PALERMO DR</t>
  </si>
  <si>
    <t>902 W INDIANA AVE</t>
  </si>
  <si>
    <t>SPOKANE</t>
  </si>
  <si>
    <t>ST. GERMAIN</t>
  </si>
  <si>
    <t>RIK</t>
  </si>
  <si>
    <t>RND PHARMACY INC</t>
  </si>
  <si>
    <t>52 W BURNSIDE AVE</t>
  </si>
  <si>
    <t>PANDYA</t>
  </si>
  <si>
    <t>MAYUR</t>
  </si>
  <si>
    <t>KOKILA PATEL</t>
  </si>
  <si>
    <t>1444 W 5TH AVE</t>
  </si>
  <si>
    <t>GRANDVIEW HEIGHTS</t>
  </si>
  <si>
    <t>HY-VEE, INC.</t>
  </si>
  <si>
    <t>5820 WESTOWN PKWY</t>
  </si>
  <si>
    <t>WEST DES MOINES</t>
  </si>
  <si>
    <t>DOLAN</t>
  </si>
  <si>
    <t>DONNA</t>
  </si>
  <si>
    <t>JEAN</t>
  </si>
  <si>
    <t>HEALTH &amp; WELLNESS SUPERVISOR</t>
  </si>
  <si>
    <t>M.S., R.D.,  L.D</t>
  </si>
  <si>
    <t>CUSTOM RX, PC</t>
  </si>
  <si>
    <t>540 S 8TH AVE STE B</t>
  </si>
  <si>
    <t>BROKEN BOW</t>
  </si>
  <si>
    <t>HOLCOMB</t>
  </si>
  <si>
    <t>D.</t>
  </si>
  <si>
    <t>SAINT-MARK ENTERPRISES 1788 LLC</t>
  </si>
  <si>
    <t>11 E H ST</t>
  </si>
  <si>
    <t>DEER PARK</t>
  </si>
  <si>
    <t>NEFF DRUGS 12 LLC</t>
  </si>
  <si>
    <t>5537 MARKET ST</t>
  </si>
  <si>
    <t>TANCREDI</t>
  </si>
  <si>
    <t>HARBOUR ISLAND PHARMACY</t>
  </si>
  <si>
    <t>601 S HARBOUR ISLAND BLVD</t>
  </si>
  <si>
    <t>PRIETO</t>
  </si>
  <si>
    <t>NEIL DRUG CO INC</t>
  </si>
  <si>
    <t>9801 KINCEY AVE</t>
  </si>
  <si>
    <t>SUITE 155</t>
  </si>
  <si>
    <t>HUNTERSVILLE</t>
  </si>
  <si>
    <t>NEIL</t>
  </si>
  <si>
    <t>WALTON</t>
  </si>
  <si>
    <t>PRESIDENT-OWNER</t>
  </si>
  <si>
    <t>HIGHLAND PARK DRUG STORE INC</t>
  </si>
  <si>
    <t>3801 N CAPITAL OF TEXAS HWY # G205</t>
  </si>
  <si>
    <t>SANSING</t>
  </si>
  <si>
    <t>TOM</t>
  </si>
  <si>
    <t>SAINT-MARK ENTERPRISES 106 LLC</t>
  </si>
  <si>
    <t>207 PROFESSIONAL WAY</t>
  </si>
  <si>
    <t>SHELTON</t>
  </si>
  <si>
    <t>DISCOUNT DRUGS OF MS LLC</t>
  </si>
  <si>
    <t>104 CLAIREMONT DRIVE</t>
  </si>
  <si>
    <t>518 CHESTER ST</t>
  </si>
  <si>
    <t>ACKERMAN</t>
  </si>
  <si>
    <t>BERRY</t>
  </si>
  <si>
    <t>CAVALIER PHARMACY 2 INC</t>
  </si>
  <si>
    <t>PO BOX 1245</t>
  </si>
  <si>
    <t>336 COEBURN AVE SW</t>
  </si>
  <si>
    <t>RICK</t>
  </si>
  <si>
    <t>3701 BROADWAY FL 1</t>
  </si>
  <si>
    <t>PHY 49853</t>
  </si>
  <si>
    <t>1718 W JESSE JAMES RD</t>
  </si>
  <si>
    <t>EXCELSIOR SPRINGS</t>
  </si>
  <si>
    <t>ZAIN INCORPORATED</t>
  </si>
  <si>
    <t>1020 E OGDEN AVE</t>
  </si>
  <si>
    <t>SUITE 114</t>
  </si>
  <si>
    <t>NAPERVILLE</t>
  </si>
  <si>
    <t>HAROON</t>
  </si>
  <si>
    <t>TLC XPRESS PHARMACY INC</t>
  </si>
  <si>
    <t>10810 WARNER AVE</t>
  </si>
  <si>
    <t>STE 3-4</t>
  </si>
  <si>
    <t>FOUNTAIN VALLEY</t>
  </si>
  <si>
    <t>TRAN</t>
  </si>
  <si>
    <t>PHY49837</t>
  </si>
  <si>
    <t>568 W 125TH ST</t>
  </si>
  <si>
    <t>KNOXVILLE HOSPITAL AND CLINICS</t>
  </si>
  <si>
    <t>1002 S LINCOLN ST</t>
  </si>
  <si>
    <t>KNOXVILLE</t>
  </si>
  <si>
    <t>HELWIG</t>
  </si>
  <si>
    <t>ANN</t>
  </si>
  <si>
    <t>SPECTRUM HEALTH HOSPITAL HEMOPHILIA</t>
  </si>
  <si>
    <t>PO BOX 2127</t>
  </si>
  <si>
    <t>GRAND RAPIDS</t>
  </si>
  <si>
    <t>100 MICHIGAN ST NE</t>
  </si>
  <si>
    <t>KNAUS</t>
  </si>
  <si>
    <t>CORPORATE CONTROLLER</t>
  </si>
  <si>
    <t>940D121370</t>
  </si>
  <si>
    <t>BCBS GROUP</t>
  </si>
  <si>
    <t>SPECTRUM HEALTH HOSPITAL</t>
  </si>
  <si>
    <t>HSM PHARMACY INC</t>
  </si>
  <si>
    <t>10701-B WEST BELFORT SUITE 170</t>
  </si>
  <si>
    <t>SONUYI</t>
  </si>
  <si>
    <t>KENDALL CHEMIST INC</t>
  </si>
  <si>
    <t>13170 SW 128TH ST</t>
  </si>
  <si>
    <t>SUITE 104</t>
  </si>
  <si>
    <t>VICEPRESIDENT</t>
  </si>
  <si>
    <t>PH23707</t>
  </si>
  <si>
    <t>HOSPITAL GENERAL DE CASTANER INC</t>
  </si>
  <si>
    <t>PO BOX 1003</t>
  </si>
  <si>
    <t>CASTANER</t>
  </si>
  <si>
    <t>CARR 123 KM 35.7</t>
  </si>
  <si>
    <t>BO GARZAS</t>
  </si>
  <si>
    <t>ADJUNTAS</t>
  </si>
  <si>
    <t>ORTIZ</t>
  </si>
  <si>
    <t>GIOVANNI</t>
  </si>
  <si>
    <t>17-F-2977</t>
  </si>
  <si>
    <t>MHSA</t>
  </si>
  <si>
    <t>111 4TH AVE</t>
  </si>
  <si>
    <t>HUNTINGTON</t>
  </si>
  <si>
    <t>MP0552379</t>
  </si>
  <si>
    <t>2700 N BALLARD RD</t>
  </si>
  <si>
    <t>APPLETON</t>
  </si>
  <si>
    <t>8919-042</t>
  </si>
  <si>
    <t>ELMHURST STAR PHARMACY INC.</t>
  </si>
  <si>
    <t>1850 GRAND CONCOURSE</t>
  </si>
  <si>
    <t>DASARI</t>
  </si>
  <si>
    <t>SATYA</t>
  </si>
  <si>
    <t>BEL GRIFFIN</t>
  </si>
  <si>
    <t>6719 W MONTGOMERY RD</t>
  </si>
  <si>
    <t>MEANS</t>
  </si>
  <si>
    <t>TONEY</t>
  </si>
  <si>
    <t>CHAIRMAN AND CEO</t>
  </si>
  <si>
    <t>MAURICE PHARMACY INC</t>
  </si>
  <si>
    <t>802 AVENUE U</t>
  </si>
  <si>
    <t>FATIHA</t>
  </si>
  <si>
    <t>MORRIS</t>
  </si>
  <si>
    <t>LEGACY DRUG</t>
  </si>
  <si>
    <t>111 W GRANT AVE</t>
  </si>
  <si>
    <t>PAULS VALLEY</t>
  </si>
  <si>
    <t>EMILY</t>
  </si>
  <si>
    <t>22-5367</t>
  </si>
  <si>
    <t>200135440B</t>
  </si>
  <si>
    <t>D.PH.</t>
  </si>
  <si>
    <t>301 FALLS RD</t>
  </si>
  <si>
    <t>GRAFTON</t>
  </si>
  <si>
    <t>8920-042</t>
  </si>
  <si>
    <t>FAMILY PHARMACY INC</t>
  </si>
  <si>
    <t>21225 KELLY RD</t>
  </si>
  <si>
    <t>STE. #1</t>
  </si>
  <si>
    <t>EKOLE</t>
  </si>
  <si>
    <t>LIZA</t>
  </si>
  <si>
    <t>VASCUSCRIPT INC</t>
  </si>
  <si>
    <t>644 ELLICOTT ST</t>
  </si>
  <si>
    <t>BUFFALO</t>
  </si>
  <si>
    <t>TRZEWIECZYNSKI</t>
  </si>
  <si>
    <t>DEAN</t>
  </si>
  <si>
    <t>CHIEF OPERATING OFFICER</t>
  </si>
  <si>
    <t>COSTWISE PHARMACY INC</t>
  </si>
  <si>
    <t>275 PAMLICO ST</t>
  </si>
  <si>
    <t>BELHAVEN</t>
  </si>
  <si>
    <t>712 WASHINGTON ST</t>
  </si>
  <si>
    <t>WILLIAMSTON</t>
  </si>
  <si>
    <t>O'NEAL</t>
  </si>
  <si>
    <t>GENOA HEALTHCARE LLC</t>
  </si>
  <si>
    <t>707 S GRADY WAY STE 400</t>
  </si>
  <si>
    <t>RENTON</t>
  </si>
  <si>
    <t>701 SHADOW LN STE 110</t>
  </si>
  <si>
    <t>BOHMER</t>
  </si>
  <si>
    <t>CONFIDENTIAL PHARMACEUTICAL SERVICES, LLC.</t>
  </si>
  <si>
    <t>2087 QUAKER POINTE DR</t>
  </si>
  <si>
    <t>QUAKERTOWN</t>
  </si>
  <si>
    <t>DERSHEM</t>
  </si>
  <si>
    <t>S.E.W. ENTERPRISES, INC.</t>
  </si>
  <si>
    <t>1522 CUBA RD</t>
  </si>
  <si>
    <t>MAYFIELD</t>
  </si>
  <si>
    <t>TIDWELL</t>
  </si>
  <si>
    <t>MYKEL</t>
  </si>
  <si>
    <t>LINN</t>
  </si>
  <si>
    <t>P07700</t>
  </si>
  <si>
    <t>MAIL CODE: CR9-4 PHARMACY COMPLIANCE</t>
  </si>
  <si>
    <t>3930 SE DIVISION ST</t>
  </si>
  <si>
    <t>RP-0002522-CS</t>
  </si>
  <si>
    <t>GRAFED SOLUTIONS CORP</t>
  </si>
  <si>
    <t>HC 2 BOX 5171</t>
  </si>
  <si>
    <t>VILLALBA</t>
  </si>
  <si>
    <t>CARR 149 KM 57.4 SEC TIERRRA SANTA BO VILLALBA ARRIBA</t>
  </si>
  <si>
    <t>MARISOL</t>
  </si>
  <si>
    <t>PRESIDENT, PIC</t>
  </si>
  <si>
    <t>17F2757</t>
  </si>
  <si>
    <t>R.PH., PHARM.D.</t>
  </si>
  <si>
    <t>MCBE COMPANY</t>
  </si>
  <si>
    <t>PO BOX 5877</t>
  </si>
  <si>
    <t>ROCHESTER</t>
  </si>
  <si>
    <t>435 W BROADWAY</t>
  </si>
  <si>
    <t>PLAINVIEW</t>
  </si>
  <si>
    <t>HANSON</t>
  </si>
  <si>
    <t>WADE</t>
  </si>
  <si>
    <t>MEDRICK MORRIS</t>
  </si>
  <si>
    <t>14455 CULLEN BLVD</t>
  </si>
  <si>
    <t>STE. C-1</t>
  </si>
  <si>
    <t>MEDRICK</t>
  </si>
  <si>
    <t>MASON</t>
  </si>
  <si>
    <t>UNIVERSAL PHARMACY SUPPLIES CORP</t>
  </si>
  <si>
    <t>PO BOX 1563</t>
  </si>
  <si>
    <t>LAJAS</t>
  </si>
  <si>
    <t>CARR 308 KM 3.2</t>
  </si>
  <si>
    <t>BO PUERTO REAL</t>
  </si>
  <si>
    <t>MORALES</t>
  </si>
  <si>
    <t>15-F-2996</t>
  </si>
  <si>
    <t>JD</t>
  </si>
  <si>
    <t>BALTIMORE MEDICAL SYSTEM INC</t>
  </si>
  <si>
    <t>5525 EASTERN AVE STE 301</t>
  </si>
  <si>
    <t>3120 ERDMAN AVE</t>
  </si>
  <si>
    <t>JACOBS</t>
  </si>
  <si>
    <t>DAWN</t>
  </si>
  <si>
    <t>DIRECTOR OF PHARMACY SERVICES</t>
  </si>
  <si>
    <t>P04992</t>
  </si>
  <si>
    <t>3700 FLEET ST</t>
  </si>
  <si>
    <t>PO4991</t>
  </si>
  <si>
    <t>YORK GENERAL HOSPITAL</t>
  </si>
  <si>
    <t>2222 LINCOLN AVE</t>
  </si>
  <si>
    <t>YORK</t>
  </si>
  <si>
    <t>BONDE</t>
  </si>
  <si>
    <t>GRAHAMS SOUTHSIDE DRUGS INC</t>
  </si>
  <si>
    <t>103 E MECHANIC ST</t>
  </si>
  <si>
    <t>HARRISONVILLE</t>
  </si>
  <si>
    <t>HARTWIG</t>
  </si>
  <si>
    <t>CO-PRESIDENT/CEO</t>
  </si>
  <si>
    <t>CONTROLEX ENTERPRISES, INC.</t>
  </si>
  <si>
    <t>1420 INGALLS AVE</t>
  </si>
  <si>
    <t>PASCAGOULA</t>
  </si>
  <si>
    <t>641 DELMAS AVE</t>
  </si>
  <si>
    <t>CANNON</t>
  </si>
  <si>
    <t>MODENA</t>
  </si>
  <si>
    <t>STARR</t>
  </si>
  <si>
    <t>05009/01.2</t>
  </si>
  <si>
    <t>W P MALONE INC</t>
  </si>
  <si>
    <t>PO BOX 524</t>
  </si>
  <si>
    <t>ARKADELPHIA</t>
  </si>
  <si>
    <t>216 S 13TH ST</t>
  </si>
  <si>
    <t>ROGERS</t>
  </si>
  <si>
    <t>KNIGHT</t>
  </si>
  <si>
    <t>KATHY</t>
  </si>
  <si>
    <t>COMPLIANCE OFFICER</t>
  </si>
  <si>
    <t>AR20603</t>
  </si>
  <si>
    <t>SACHIT PHARMACY INC.</t>
  </si>
  <si>
    <t>714 SENECA AVE</t>
  </si>
  <si>
    <t>TADUVAI</t>
  </si>
  <si>
    <t>SRIVANI</t>
  </si>
  <si>
    <t>370 S MAIN ST</t>
  </si>
  <si>
    <t>ZUMBROTA</t>
  </si>
  <si>
    <t>DARLEY HEALTH SERVICES INC</t>
  </si>
  <si>
    <t>PO BOX 639</t>
  </si>
  <si>
    <t>CLAYMONT</t>
  </si>
  <si>
    <t>DE</t>
  </si>
  <si>
    <t>111 DARLEY RD</t>
  </si>
  <si>
    <t>WATERS</t>
  </si>
  <si>
    <t>A3-0000899</t>
  </si>
  <si>
    <t>GARDNER FAMILY HEALTH NETWORK INC</t>
  </si>
  <si>
    <t>7526 MONTEREY ST</t>
  </si>
  <si>
    <t>GILROY</t>
  </si>
  <si>
    <t>TONG</t>
  </si>
  <si>
    <t>220 CENTERTOWN PLAZA</t>
  </si>
  <si>
    <t>STEWARTVILLE</t>
  </si>
  <si>
    <t>PROVIDENCE HEALTH &amp; SERVICES - OREGON</t>
  </si>
  <si>
    <t>PO BOX 31001 - 4180</t>
  </si>
  <si>
    <t>4400 NE HALSEY ST</t>
  </si>
  <si>
    <t>BLDG 2, 4TH FLOOR</t>
  </si>
  <si>
    <t>ANDERSON</t>
  </si>
  <si>
    <t>ASSISTANT SECRETARY ENROLLMENT</t>
  </si>
  <si>
    <t>5285 US HIGHWAY 1</t>
  </si>
  <si>
    <t>VERO BEACH</t>
  </si>
  <si>
    <t>PH24049</t>
  </si>
  <si>
    <t>WEST PARK HOSPITAL DISTRICT</t>
  </si>
  <si>
    <t>707 SHERIDAN AVE</t>
  </si>
  <si>
    <t>CODY</t>
  </si>
  <si>
    <t>WY</t>
  </si>
  <si>
    <t>424 YELLOWSTONE AVE STE 130</t>
  </si>
  <si>
    <t>MCMILLAN</t>
  </si>
  <si>
    <t>DOUGLAS</t>
  </si>
  <si>
    <t>CAPE COD HOSPITAL</t>
  </si>
  <si>
    <t>27 PARK ST</t>
  </si>
  <si>
    <t>HYANNIS</t>
  </si>
  <si>
    <t>SCARAFILE</t>
  </si>
  <si>
    <t>PETER</t>
  </si>
  <si>
    <t>MA0111346</t>
  </si>
  <si>
    <t>ARCADIA PHARMACY SOLUTIONS, LLC</t>
  </si>
  <si>
    <t>4125 S MINGO RD</t>
  </si>
  <si>
    <t>TULSA</t>
  </si>
  <si>
    <t>GATES</t>
  </si>
  <si>
    <t>POTTERS HOUSE APOTHECARY INC</t>
  </si>
  <si>
    <t>21585 N 77TH AVE</t>
  </si>
  <si>
    <t>STE 1500</t>
  </si>
  <si>
    <t>BORG</t>
  </si>
  <si>
    <t>Y005043</t>
  </si>
  <si>
    <t>PIEDMONT HEALTH SERVICES, INC.</t>
  </si>
  <si>
    <t>5270 UNION RIDGE RD</t>
  </si>
  <si>
    <t>BURLINGTON</t>
  </si>
  <si>
    <t>STANLEYVILLE FAMILY PHARMACY INC</t>
  </si>
  <si>
    <t>475 SUMMIT SQUARE BLVD</t>
  </si>
  <si>
    <t>PRICE</t>
  </si>
  <si>
    <t>US 25W PHARMACY INC</t>
  </si>
  <si>
    <t>1610 CUMBERLAND FALLS HWY</t>
  </si>
  <si>
    <t>STE 9</t>
  </si>
  <si>
    <t>CORBIN</t>
  </si>
  <si>
    <t>P07323</t>
  </si>
  <si>
    <t>EAST COAST PHARMACY LLC</t>
  </si>
  <si>
    <t>695 N WASHINGTON AVE</t>
  </si>
  <si>
    <t>UNIT 101</t>
  </si>
  <si>
    <t>TITUSVILLE</t>
  </si>
  <si>
    <t>AGGARWAL</t>
  </si>
  <si>
    <t>NITIN</t>
  </si>
  <si>
    <t>OWNER/MANAGER/AO</t>
  </si>
  <si>
    <t>PH24139</t>
  </si>
  <si>
    <t>HEALTH PRIORITIES, INC.</t>
  </si>
  <si>
    <t>808 E WAKEFIELD AVE</t>
  </si>
  <si>
    <t>SIKESTON</t>
  </si>
  <si>
    <t>BOLLINGER</t>
  </si>
  <si>
    <t>PHARM.D., CGP, CDE</t>
  </si>
  <si>
    <t>1915 W BROADWAY ST</t>
  </si>
  <si>
    <t>60006194A</t>
  </si>
  <si>
    <t>200938740A</t>
  </si>
  <si>
    <t>104 WILMOT RD # MS 1435</t>
  </si>
  <si>
    <t>DEERFIELD</t>
  </si>
  <si>
    <t>KELLER</t>
  </si>
  <si>
    <t>MARGARITA</t>
  </si>
  <si>
    <t>ASSISTANT SECRETARY</t>
  </si>
  <si>
    <t>BRABU PHARMACY AND WELLNESS CENTER LLC</t>
  </si>
  <si>
    <t>PO BOX 10003</t>
  </si>
  <si>
    <t>PMB 761</t>
  </si>
  <si>
    <t>SAIPAN</t>
  </si>
  <si>
    <t>MP</t>
  </si>
  <si>
    <t>101 AKARI BLDG CH PALE ARNOLD RD</t>
  </si>
  <si>
    <t>PARKER</t>
  </si>
  <si>
    <t>THEODORE</t>
  </si>
  <si>
    <t>RP-005</t>
  </si>
  <si>
    <t>R.PH., MPH</t>
  </si>
  <si>
    <t>OUTSIDE IN</t>
  </si>
  <si>
    <t>1132 SW 13TH AVE</t>
  </si>
  <si>
    <t>BUTLER</t>
  </si>
  <si>
    <t>MELINDA</t>
  </si>
  <si>
    <t>RP0002532CS</t>
  </si>
  <si>
    <t>OM RED GANESH INC</t>
  </si>
  <si>
    <t>2701 W DIVISION ST</t>
  </si>
  <si>
    <t>JATIN</t>
  </si>
  <si>
    <t>ACCU-MED PHARMACY II LLC</t>
  </si>
  <si>
    <t>PO BOX 2160</t>
  </si>
  <si>
    <t>4700 WICHERS DR</t>
  </si>
  <si>
    <t>HUANG</t>
  </si>
  <si>
    <t>(PIC) PHARMACIEST IN CHARGE</t>
  </si>
  <si>
    <t>MCDONALD PHARMACY INC</t>
  </si>
  <si>
    <t>487 MCDONALD AVE</t>
  </si>
  <si>
    <t>HOSSAIN</t>
  </si>
  <si>
    <t>JLT PHARMVENTURE INC</t>
  </si>
  <si>
    <t>843 AUTO CENTER DR</t>
  </si>
  <si>
    <t>PALMDALE</t>
  </si>
  <si>
    <t>THAM</t>
  </si>
  <si>
    <t>WARREN MEDICAL PHARMACY LLC</t>
  </si>
  <si>
    <t>27379 VAN DYKE AVE</t>
  </si>
  <si>
    <t>ABDULLA</t>
  </si>
  <si>
    <t>WAGDI</t>
  </si>
  <si>
    <t>MEMBER OWNER</t>
  </si>
  <si>
    <t>BIRDI, INC</t>
  </si>
  <si>
    <t>43811 PLYMOUTH OAKS BLVD</t>
  </si>
  <si>
    <t>PLYMOUTH</t>
  </si>
  <si>
    <t>FLECK</t>
  </si>
  <si>
    <t>SR DIRECTOR OF PHARMACY</t>
  </si>
  <si>
    <t>LSCC GEORGETOWN PHARMACY- WILLIAMS DRIVE</t>
  </si>
  <si>
    <t>2423 WILLIAMS DR STE 107</t>
  </si>
  <si>
    <t>GEORGETOWN</t>
  </si>
  <si>
    <t>2423 WILLIAMS DR</t>
  </si>
  <si>
    <t>CALVIN</t>
  </si>
  <si>
    <t>JONATHAN</t>
  </si>
  <si>
    <t>DIABETIC CARE RX LLC</t>
  </si>
  <si>
    <t>3715 23RD AVE</t>
  </si>
  <si>
    <t>ASTORIA</t>
  </si>
  <si>
    <t>JASARA</t>
  </si>
  <si>
    <t>INDIANA UNIVERSITY HEALTH LAPORTE HOSPITAL, INC</t>
  </si>
  <si>
    <t>1007 LINCOLNWAY</t>
  </si>
  <si>
    <t>LA PORTE</t>
  </si>
  <si>
    <t>LOEFFLER</t>
  </si>
  <si>
    <t>CARRIE</t>
  </si>
  <si>
    <t>NICOLE</t>
  </si>
  <si>
    <t>60002029A</t>
  </si>
  <si>
    <t>PHARM D, RPH, BS, BA</t>
  </si>
  <si>
    <t>NEW LOTS CARE PHARMACY INC</t>
  </si>
  <si>
    <t>404 NEW LOTS AVE</t>
  </si>
  <si>
    <t>HUSSAINI</t>
  </si>
  <si>
    <t>OWNER/ PRESIDENT</t>
  </si>
  <si>
    <t>RARITAN APOTHECARY LLC</t>
  </si>
  <si>
    <t>25 W SOMERSET ST</t>
  </si>
  <si>
    <t>RARITAN</t>
  </si>
  <si>
    <t>NICHOLS</t>
  </si>
  <si>
    <t>MICHELE</t>
  </si>
  <si>
    <t>OWNER/PIC</t>
  </si>
  <si>
    <t>28RS00689700</t>
  </si>
  <si>
    <t>ST. FRANCIS HOSPITAL AND HEALTH</t>
  </si>
  <si>
    <t>1201 HADLEY RD</t>
  </si>
  <si>
    <t>KISCH</t>
  </si>
  <si>
    <t>GLENN</t>
  </si>
  <si>
    <t>QUICK SCRIPT PHARMACY INC</t>
  </si>
  <si>
    <t>2408 WILTON DR</t>
  </si>
  <si>
    <t>FAWAZ</t>
  </si>
  <si>
    <t>OWNER / PRESIDENT / PIC</t>
  </si>
  <si>
    <t>PH24192</t>
  </si>
  <si>
    <t>CHETTRA B THAPA</t>
  </si>
  <si>
    <t>153 W COMMERCIAL ST</t>
  </si>
  <si>
    <t>EAST ROCHESTER</t>
  </si>
  <si>
    <t>THAPA</t>
  </si>
  <si>
    <t>CHETTRA</t>
  </si>
  <si>
    <t>OWNER/INDIVIDUAL</t>
  </si>
  <si>
    <t>9001 TWO NOTCH RD</t>
  </si>
  <si>
    <t>50-010381</t>
  </si>
  <si>
    <t>DE3205</t>
  </si>
  <si>
    <t>GRANT COUNTY DRUGS-NORTH</t>
  </si>
  <si>
    <t>24 S MAIN ST</t>
  </si>
  <si>
    <t>P.O. BOX 106</t>
  </si>
  <si>
    <t>DRY RIDGE</t>
  </si>
  <si>
    <t>375 VIOLET RD</t>
  </si>
  <si>
    <t>CRITTENDEN</t>
  </si>
  <si>
    <t>WALLACE</t>
  </si>
  <si>
    <t>P07334</t>
  </si>
  <si>
    <t>KS</t>
  </si>
  <si>
    <t>PHARM.D.,R.PH</t>
  </si>
  <si>
    <t>CARPE DIEM INC</t>
  </si>
  <si>
    <t>600 MIDLAND AVE</t>
  </si>
  <si>
    <t>GARFIELD</t>
  </si>
  <si>
    <t>DE CLEMENTE</t>
  </si>
  <si>
    <t>28RS00688000</t>
  </si>
  <si>
    <t>MOORESVILLE COMPOUNDING SPECIALTIES PHARMACY</t>
  </si>
  <si>
    <t>594 N MAIN ST BLDG B</t>
  </si>
  <si>
    <t>HOUCHINS</t>
  </si>
  <si>
    <t>GAVIN</t>
  </si>
  <si>
    <t>PHARM.D,</t>
  </si>
  <si>
    <t>LEITO AND ASSOCIATES</t>
  </si>
  <si>
    <t>4150 NW 7TH ST</t>
  </si>
  <si>
    <t>ARENAS</t>
  </si>
  <si>
    <t>LEONEL</t>
  </si>
  <si>
    <t>MGR</t>
  </si>
  <si>
    <t>PH23734</t>
  </si>
  <si>
    <t>ROYAL DRUGS</t>
  </si>
  <si>
    <t>5936 LANSDOWNE AVE</t>
  </si>
  <si>
    <t>PHILA</t>
  </si>
  <si>
    <t>ADEBAMRIO</t>
  </si>
  <si>
    <t>ADEYINKA</t>
  </si>
  <si>
    <t>TUKUNBO</t>
  </si>
  <si>
    <t>PP481918</t>
  </si>
  <si>
    <t>RP438578</t>
  </si>
  <si>
    <t>PA LICENCE</t>
  </si>
  <si>
    <t>SEIP DRUG LLC</t>
  </si>
  <si>
    <t>PO BOX 528</t>
  </si>
  <si>
    <t>PARK RAPIDS</t>
  </si>
  <si>
    <t>101 4TH ST E</t>
  </si>
  <si>
    <t>SEIP</t>
  </si>
  <si>
    <t>NATHAN</t>
  </si>
  <si>
    <t>CHIEF MANAGER</t>
  </si>
  <si>
    <t>361 BERGEN ST</t>
  </si>
  <si>
    <t>28RS00692600</t>
  </si>
  <si>
    <t>TRANS ALLIANCE LAB INC</t>
  </si>
  <si>
    <t>PO BOX 767757</t>
  </si>
  <si>
    <t>ROSWELL</t>
  </si>
  <si>
    <t>2020 HEADLAND DR</t>
  </si>
  <si>
    <t>EAST POINT</t>
  </si>
  <si>
    <t>NWABUDE</t>
  </si>
  <si>
    <t>CHINWE</t>
  </si>
  <si>
    <t>PHRE009574</t>
  </si>
  <si>
    <t>PAULS PHARMACY INC</t>
  </si>
  <si>
    <t>4111 N ST JOSEPH AVE</t>
  </si>
  <si>
    <t>4111 N SAINT JOSEPH AVE</t>
  </si>
  <si>
    <t>MAYER</t>
  </si>
  <si>
    <t>60006285A</t>
  </si>
  <si>
    <t>SEVEN PHARMACY INC</t>
  </si>
  <si>
    <t>5545 SW 8TH ST</t>
  </si>
  <si>
    <t>STE 205</t>
  </si>
  <si>
    <t>CORAL GABLES</t>
  </si>
  <si>
    <t>SUITE 205</t>
  </si>
  <si>
    <t>MORA</t>
  </si>
  <si>
    <t>LAZARA</t>
  </si>
  <si>
    <t>PH23978</t>
  </si>
  <si>
    <t>FAMILY PHARMACY LTC INC</t>
  </si>
  <si>
    <t>63A MAIN STREET</t>
  </si>
  <si>
    <t>ASHBURNHAM</t>
  </si>
  <si>
    <t>ALBERT</t>
  </si>
  <si>
    <t>MANAGER OF RECORD</t>
  </si>
  <si>
    <t>DS89655</t>
  </si>
  <si>
    <t>UNITED PHARMACY LLC</t>
  </si>
  <si>
    <t>3951 HAVERHILL RD N</t>
  </si>
  <si>
    <t>SUITE 120-121</t>
  </si>
  <si>
    <t>VESSELOV</t>
  </si>
  <si>
    <t>MIKHAIL</t>
  </si>
  <si>
    <t>PH23965</t>
  </si>
  <si>
    <t>MEDICINE SOLUTIONS, LLC</t>
  </si>
  <si>
    <t>255 E BAY AVE</t>
  </si>
  <si>
    <t>MANAHAWKIN</t>
  </si>
  <si>
    <t>SAMANTHA</t>
  </si>
  <si>
    <t>28RS00687800</t>
  </si>
  <si>
    <t>SENIORSCRIPT PHARMACY</t>
  </si>
  <si>
    <t>5809 FOSTER AVE</t>
  </si>
  <si>
    <t>GRUNWALD</t>
  </si>
  <si>
    <t>ISRAEL</t>
  </si>
  <si>
    <t>RANRAM LLC</t>
  </si>
  <si>
    <t>1740 BOCA CHICA BLVD STE 400</t>
  </si>
  <si>
    <t>RAJU</t>
  </si>
  <si>
    <t>RAMACHANDRAN</t>
  </si>
  <si>
    <t>BRONX CHEMISTS CORP</t>
  </si>
  <si>
    <t>2604 3RD AVE</t>
  </si>
  <si>
    <t>NUNES</t>
  </si>
  <si>
    <t>MARIO</t>
  </si>
  <si>
    <t>HENDERSON DRUG 10, INC</t>
  </si>
  <si>
    <t>PO BOX 696</t>
  </si>
  <si>
    <t>WATKINS GLEN</t>
  </si>
  <si>
    <t>210 N FRANKLIN ST</t>
  </si>
  <si>
    <t>JEPSEN</t>
  </si>
  <si>
    <t>LAWRENCE</t>
  </si>
  <si>
    <t>MERCY HEALTH - FAIRFIELD HOSPITAL LLC</t>
  </si>
  <si>
    <t>3000 MACK RD</t>
  </si>
  <si>
    <t>WEISS</t>
  </si>
  <si>
    <t>BEACON PHARMACY, LLC</t>
  </si>
  <si>
    <t>8607 ROBERTS DR STE 150-B</t>
  </si>
  <si>
    <t>SANDY SPRINGS</t>
  </si>
  <si>
    <t>ROSATO</t>
  </si>
  <si>
    <t>EDITH</t>
  </si>
  <si>
    <t>PHRE009571</t>
  </si>
  <si>
    <t>ARROW-MED RX INC</t>
  </si>
  <si>
    <t>5233 MELROSE AVE</t>
  </si>
  <si>
    <t>AKOPNIK</t>
  </si>
  <si>
    <t>ALEXANDR</t>
  </si>
  <si>
    <t>PHY50759</t>
  </si>
  <si>
    <t>PHY 50759</t>
  </si>
  <si>
    <t>56-34111</t>
  </si>
  <si>
    <t>CALIFORNIA STATE BOARD OF PHARMACY RETAIL PERMIT</t>
  </si>
  <si>
    <t>MEDICAL PROVIDER NUMBER</t>
  </si>
  <si>
    <t>DELTA OF CHARLESTON, INC</t>
  </si>
  <si>
    <t>402 E MAIN ST</t>
  </si>
  <si>
    <t>MONCKS CORNER</t>
  </si>
  <si>
    <t>346 E BAY ST</t>
  </si>
  <si>
    <t>HIGH</t>
  </si>
  <si>
    <t>VAN</t>
  </si>
  <si>
    <t>HILAND PHARMACY INC</t>
  </si>
  <si>
    <t>231 BUTLER RD</t>
  </si>
  <si>
    <t>KITTANNING</t>
  </si>
  <si>
    <t>PRATKANIS</t>
  </si>
  <si>
    <t>JON</t>
  </si>
  <si>
    <t>PP481910</t>
  </si>
  <si>
    <t>F Z WEBB &amp; SONS PHARMACY OF MCMINNVILLE LLC</t>
  </si>
  <si>
    <t>835 SMITHVILLE HWY</t>
  </si>
  <si>
    <t>STE 25</t>
  </si>
  <si>
    <t>MCMINNVILLE</t>
  </si>
  <si>
    <t>ROLLER</t>
  </si>
  <si>
    <t>PAULA</t>
  </si>
  <si>
    <t>QUALITY FIRST MEDICAL SUPPLIES LLC</t>
  </si>
  <si>
    <t>115 W 3RD ST STE 820</t>
  </si>
  <si>
    <t>ROGER</t>
  </si>
  <si>
    <t>200272180A</t>
  </si>
  <si>
    <t>PHARMADOOR RX LLC</t>
  </si>
  <si>
    <t>151 MILAM DR</t>
  </si>
  <si>
    <t>ELLENWOOD</t>
  </si>
  <si>
    <t>2945 BUFORD HWY NE</t>
  </si>
  <si>
    <t>SUITE P</t>
  </si>
  <si>
    <t>FLEMING</t>
  </si>
  <si>
    <t>LEVETTE</t>
  </si>
  <si>
    <t>HOMETOWN PHARMACY</t>
  </si>
  <si>
    <t>PO BOX 282</t>
  </si>
  <si>
    <t>69 W MAIN ST</t>
  </si>
  <si>
    <t>GILBERTOWN</t>
  </si>
  <si>
    <t>FLOYD</t>
  </si>
  <si>
    <t>C0-OWNER, PIC, AO</t>
  </si>
  <si>
    <t>DOCTORS MEDICAL PHARMACY LLC</t>
  </si>
  <si>
    <t>3169 WOODWARD AVE</t>
  </si>
  <si>
    <t>JORDAN J MASWOSWE</t>
  </si>
  <si>
    <t>PO BOX 11556</t>
  </si>
  <si>
    <t>SPRING</t>
  </si>
  <si>
    <t>6402 LOUETTA RD</t>
  </si>
  <si>
    <t>SUITE 145</t>
  </si>
  <si>
    <t>MASWOSWE</t>
  </si>
  <si>
    <t>BSC., PHARMD</t>
  </si>
  <si>
    <t>BALLIN PHARMACY LTC INC</t>
  </si>
  <si>
    <t>3327 N PAULINA ST STE 1</t>
  </si>
  <si>
    <t>MATTSON</t>
  </si>
  <si>
    <t>WM</t>
  </si>
  <si>
    <t>OWNER RPH</t>
  </si>
  <si>
    <t>SUNSHINE PHARMACY AT GOLDEN GATE BLVD INC</t>
  </si>
  <si>
    <t>80 WILSON BLVD S</t>
  </si>
  <si>
    <t>PARRISH</t>
  </si>
  <si>
    <t>DEL</t>
  </si>
  <si>
    <t>PH23952</t>
  </si>
  <si>
    <t>MONA PHARMACY CORP</t>
  </si>
  <si>
    <t>1349 COMMONWEALTH AVE</t>
  </si>
  <si>
    <t>ALLSTON</t>
  </si>
  <si>
    <t>CHAUDHARY</t>
  </si>
  <si>
    <t>DIPESH</t>
  </si>
  <si>
    <t>SECRETAREY</t>
  </si>
  <si>
    <t>DS89966</t>
  </si>
  <si>
    <t>110104358A</t>
  </si>
  <si>
    <t>UNIVERSITY OF CALIFORNIA, SAN DIEGO</t>
  </si>
  <si>
    <t>200 W ARBOR DR</t>
  </si>
  <si>
    <t>MAIL CODE: 8208</t>
  </si>
  <si>
    <t>220 DICKINSON ST</t>
  </si>
  <si>
    <t>SUITE: A</t>
  </si>
  <si>
    <t>KUNKEL</t>
  </si>
  <si>
    <t>JILL</t>
  </si>
  <si>
    <t>CLINIC SUPERVISOR</t>
  </si>
  <si>
    <t>PHY44965</t>
  </si>
  <si>
    <t>MISS</t>
  </si>
  <si>
    <t>RN</t>
  </si>
  <si>
    <t>IDEAL PHARMACY SERVICES LLC</t>
  </si>
  <si>
    <t>4603 NW 7TH ST</t>
  </si>
  <si>
    <t>SIRI</t>
  </si>
  <si>
    <t>MIGUEL</t>
  </si>
  <si>
    <t>PH 24425</t>
  </si>
  <si>
    <t>MINING CITY COMPOUNDING PHARMACY</t>
  </si>
  <si>
    <t>PO BOX 105</t>
  </si>
  <si>
    <t>BUTTE</t>
  </si>
  <si>
    <t>327 1/2 S EXCELSIOR AVE</t>
  </si>
  <si>
    <t>OCONNELL</t>
  </si>
  <si>
    <t>CHAD</t>
  </si>
  <si>
    <t>OWNER/OPERATOR</t>
  </si>
  <si>
    <t>ONECARE RX LLC</t>
  </si>
  <si>
    <t>PO BOX 796</t>
  </si>
  <si>
    <t>LAMBERTVILLE</t>
  </si>
  <si>
    <t>7375 SECOR RD</t>
  </si>
  <si>
    <t>BOUTROS</t>
  </si>
  <si>
    <t>HANY</t>
  </si>
  <si>
    <t>IDEAL FARMACY INC</t>
  </si>
  <si>
    <t>3740 W 12TH AVE</t>
  </si>
  <si>
    <t>YOVANI</t>
  </si>
  <si>
    <t>PH23660</t>
  </si>
  <si>
    <t>UNIVERSITY HOSPITAL AT STONY BROOK</t>
  </si>
  <si>
    <t>NICOLLS RD</t>
  </si>
  <si>
    <t>PHARMACY DEPT</t>
  </si>
  <si>
    <t>STONY BROOK</t>
  </si>
  <si>
    <t>STRIANSE</t>
  </si>
  <si>
    <t>JEANNENE</t>
  </si>
  <si>
    <t>SSM HEALTH CARE ST LOUIS</t>
  </si>
  <si>
    <t>12266 DEPAUL DR. SUITE 105</t>
  </si>
  <si>
    <t>BRIDGETON</t>
  </si>
  <si>
    <t>V.P. PHARMACY SERVICES</t>
  </si>
  <si>
    <t>WALGREENS SPECIALTY PHARMACY LLC</t>
  </si>
  <si>
    <t>1901 E VOORHEES ST # MS 790</t>
  </si>
  <si>
    <t>130 ENTERPRISE DR</t>
  </si>
  <si>
    <t>PP415372L</t>
  </si>
  <si>
    <t>2404 S PERRYVILLE RD</t>
  </si>
  <si>
    <t>ROCKFORD</t>
  </si>
  <si>
    <t>1138 SABBATH HOME RD SW</t>
  </si>
  <si>
    <t>HOLDEN BEACH</t>
  </si>
  <si>
    <t>MEDVANTX INC</t>
  </si>
  <si>
    <t>2503 E 54TH ST N</t>
  </si>
  <si>
    <t>STE M</t>
  </si>
  <si>
    <t>SIOUX FALLS</t>
  </si>
  <si>
    <t>HARMS</t>
  </si>
  <si>
    <t>SEAN</t>
  </si>
  <si>
    <t>17330 SPRING CYPRESS RD</t>
  </si>
  <si>
    <t>SUITE 160</t>
  </si>
  <si>
    <t>CYPRESS</t>
  </si>
  <si>
    <t>HT THREE LLC</t>
  </si>
  <si>
    <t>8300 E MAPLEWOOD AVE</t>
  </si>
  <si>
    <t>GREENWOOD VILLAGE</t>
  </si>
  <si>
    <t>4606 46TH AVE</t>
  </si>
  <si>
    <t>ROCK ISLAND</t>
  </si>
  <si>
    <t>GOOVER</t>
  </si>
  <si>
    <t>054-16641</t>
  </si>
  <si>
    <t>M. ROGERS, INC.</t>
  </si>
  <si>
    <t>3709 N BELT HWY STE D</t>
  </si>
  <si>
    <t>BENNE</t>
  </si>
  <si>
    <t>ECONOMY PHARMACY INC</t>
  </si>
  <si>
    <t>10120 E 91ST ST</t>
  </si>
  <si>
    <t>SCHILLER</t>
  </si>
  <si>
    <t>100804760K</t>
  </si>
  <si>
    <t>PENN-PRESBYTERIAN APOTHECARY</t>
  </si>
  <si>
    <t>3910 N POWELTON AVE</t>
  </si>
  <si>
    <t>FIRST FLOOR</t>
  </si>
  <si>
    <t>3910 POWELTON AVENUE</t>
  </si>
  <si>
    <t>RIBECCHI</t>
  </si>
  <si>
    <t>LORI</t>
  </si>
  <si>
    <t>MANAGER, OUTPATIENT PHARMACY</t>
  </si>
  <si>
    <t>PP481640</t>
  </si>
  <si>
    <t>PRESBYTERIAN MEDICAL CENTER OF THE UNIVERSITY OF PA HEALTH SYSTEM</t>
  </si>
  <si>
    <t>AARON M HIRST LLC</t>
  </si>
  <si>
    <t>PO BOX 456</t>
  </si>
  <si>
    <t>HUTCHINSON</t>
  </si>
  <si>
    <t>703 E 30TH AVE</t>
  </si>
  <si>
    <t>HIRST</t>
  </si>
  <si>
    <t>AARON</t>
  </si>
  <si>
    <t>2-10240</t>
  </si>
  <si>
    <t>200601120A</t>
  </si>
  <si>
    <t>J&amp;J STATE STREET PHARMACY INC</t>
  </si>
  <si>
    <t>298 STATE ST</t>
  </si>
  <si>
    <t>HACKENSACK</t>
  </si>
  <si>
    <t>DEMICCO</t>
  </si>
  <si>
    <t>28RS00688900</t>
  </si>
  <si>
    <t>7386 HARBOUR TOWNE PKWY</t>
  </si>
  <si>
    <t>SUFFOLK</t>
  </si>
  <si>
    <t>MANAGER, OHARMACY ACCOUNTING/AR</t>
  </si>
  <si>
    <t>530 FLETCHER DR.</t>
  </si>
  <si>
    <t>WARRENTON</t>
  </si>
  <si>
    <t>MANAGER PHARMACY ACCOUNTING/AR</t>
  </si>
  <si>
    <t>CARE SOLUTIONS INC.</t>
  </si>
  <si>
    <t>5211 LINBAR DR</t>
  </si>
  <si>
    <t>STE. 508</t>
  </si>
  <si>
    <t>UMBRA INC</t>
  </si>
  <si>
    <t>5415 4TH ST N</t>
  </si>
  <si>
    <t>ENERIO</t>
  </si>
  <si>
    <t>PH23991</t>
  </si>
  <si>
    <t>LE SELECT PHARMACY &amp; MES INC.</t>
  </si>
  <si>
    <t>128 NW 27TH AVE</t>
  </si>
  <si>
    <t>PEREZ</t>
  </si>
  <si>
    <t>MILAGROS</t>
  </si>
  <si>
    <t>PRECISION COMPOUNDING PHARMACY LLC</t>
  </si>
  <si>
    <t>1805 HEMBREE RD</t>
  </si>
  <si>
    <t>ALPHARETTA</t>
  </si>
  <si>
    <t>OHAYA</t>
  </si>
  <si>
    <t>VERN</t>
  </si>
  <si>
    <t>PHRE009546</t>
  </si>
  <si>
    <t>LITTLE VILLAGE PHARMACY INC</t>
  </si>
  <si>
    <t>3811 W 26TH ST</t>
  </si>
  <si>
    <t>321 VALLEY RD</t>
  </si>
  <si>
    <t>GARZA</t>
  </si>
  <si>
    <t>VIRGINIA</t>
  </si>
  <si>
    <t>28RS00692200</t>
  </si>
  <si>
    <t>342 CLAREMONT AVE</t>
  </si>
  <si>
    <t>VERONA</t>
  </si>
  <si>
    <t>28RS00691200</t>
  </si>
  <si>
    <t>110 MOUNTAIN BLVD EXT</t>
  </si>
  <si>
    <t>28RS00690200</t>
  </si>
  <si>
    <t>GREATER LAWRENCE FAMILY HEALTH CENTER INC</t>
  </si>
  <si>
    <t>1 GRIFFIN BROOK DR</t>
  </si>
  <si>
    <t>METHUEN</t>
  </si>
  <si>
    <t>150 PARK ST</t>
  </si>
  <si>
    <t>KELLEY</t>
  </si>
  <si>
    <t>ZANDRA</t>
  </si>
  <si>
    <t>S.W.</t>
  </si>
  <si>
    <t>DS89661</t>
  </si>
  <si>
    <t>110020863G</t>
  </si>
  <si>
    <t>SBC INC</t>
  </si>
  <si>
    <t>PO BOX 9830</t>
  </si>
  <si>
    <t>4000 W. DAVISON</t>
  </si>
  <si>
    <t>VYAS</t>
  </si>
  <si>
    <t>JANMEYJAY</t>
  </si>
  <si>
    <t>VALUE RX LLC</t>
  </si>
  <si>
    <t>1613 N BROAD ST</t>
  </si>
  <si>
    <t>TAZEWELL</t>
  </si>
  <si>
    <t>RABY</t>
  </si>
  <si>
    <t>BENNY</t>
  </si>
  <si>
    <t>CIGNA HEALTH CARE OF ARIZONA INC</t>
  </si>
  <si>
    <t>25500 N NORTERRA DR</t>
  </si>
  <si>
    <t>5735 E MCKELLIPS RD STE 101</t>
  </si>
  <si>
    <t>MESA</t>
  </si>
  <si>
    <t>LINDSEY</t>
  </si>
  <si>
    <t>PHARMACY AREA MANAGER</t>
  </si>
  <si>
    <t>Y005124</t>
  </si>
  <si>
    <t>519 CEDAR HILL AVE</t>
  </si>
  <si>
    <t>WYCKOFF</t>
  </si>
  <si>
    <t>28RS00692500</t>
  </si>
  <si>
    <t>1058 VALLEY RD</t>
  </si>
  <si>
    <t>STIRLING</t>
  </si>
  <si>
    <t>28RS00691300</t>
  </si>
  <si>
    <t>KALDAS CORP</t>
  </si>
  <si>
    <t>535 ROUTE 32</t>
  </si>
  <si>
    <t>HIGHLAND MILLS</t>
  </si>
  <si>
    <t>MONA</t>
  </si>
  <si>
    <t>36 HILLSIDE AVE</t>
  </si>
  <si>
    <t>HILLSIDE</t>
  </si>
  <si>
    <t>28RS00691800</t>
  </si>
  <si>
    <t>176 COLUMBIA TPKE</t>
  </si>
  <si>
    <t>FLORHAM PARK</t>
  </si>
  <si>
    <t>28RS00690400</t>
  </si>
  <si>
    <t>345 FRANKLIN AVE</t>
  </si>
  <si>
    <t>BELLEVILLE</t>
  </si>
  <si>
    <t>28RS00692400</t>
  </si>
  <si>
    <t>DOCTOR'S CHOICE SUB BASE</t>
  </si>
  <si>
    <t>PO BOX 11536</t>
  </si>
  <si>
    <t>ST THOMAS</t>
  </si>
  <si>
    <t>VI</t>
  </si>
  <si>
    <t>23 SUB BASE</t>
  </si>
  <si>
    <t>CROWLEY</t>
  </si>
  <si>
    <t>DENNIS</t>
  </si>
  <si>
    <t>140 S PLAINFIELD AVE</t>
  </si>
  <si>
    <t>SOUTH PLAINFIELD</t>
  </si>
  <si>
    <t>28RS00689900</t>
  </si>
  <si>
    <t>PHARMACY CORPORATION OF AMERICA</t>
  </si>
  <si>
    <t>3802 CORPOREX PARK DR STE 150</t>
  </si>
  <si>
    <t>5628 TROUBLE CREEK RD</t>
  </si>
  <si>
    <t>REED</t>
  </si>
  <si>
    <t>VP/SECRETARY</t>
  </si>
  <si>
    <t>PH23998</t>
  </si>
  <si>
    <t>PHARMERICA HOLDINGS, INC.</t>
  </si>
  <si>
    <t>225 CARL ELLER RD</t>
  </si>
  <si>
    <t>MARS HILL</t>
  </si>
  <si>
    <t>ONECARE PHARMACY LLC</t>
  </si>
  <si>
    <t>PO BOX 1239</t>
  </si>
  <si>
    <t>1744 W MAPLE RD</t>
  </si>
  <si>
    <t>PIERRE</t>
  </si>
  <si>
    <t>596 MORRIS AVENUE PHARMACY INC</t>
  </si>
  <si>
    <t>596 MORRIS AVE</t>
  </si>
  <si>
    <t>SAMINA</t>
  </si>
  <si>
    <t>3330 N LINCOLN AVE STE B</t>
  </si>
  <si>
    <t>OPTIMA PHARMACY INC.</t>
  </si>
  <si>
    <t>9101 37TH AVE</t>
  </si>
  <si>
    <t>JACKSON HEIGHTS</t>
  </si>
  <si>
    <t>SHAKILA</t>
  </si>
  <si>
    <t>FRANCISCAN HEALTH SYSTEM</t>
  </si>
  <si>
    <t>PO BOX 31001-1489</t>
  </si>
  <si>
    <t>11511 CANTERWOOD BLVD NW</t>
  </si>
  <si>
    <t>STE 220</t>
  </si>
  <si>
    <t>GIG HARBOR</t>
  </si>
  <si>
    <t>HARBERG</t>
  </si>
  <si>
    <t>TERESA</t>
  </si>
  <si>
    <t>AMBULATORY PHARMACY MANAGER</t>
  </si>
  <si>
    <t>PHARCF60078630</t>
  </si>
  <si>
    <t>THE TAMARKIN COMPANY</t>
  </si>
  <si>
    <t>8960 DARROW RD</t>
  </si>
  <si>
    <t>TWINSBURG</t>
  </si>
  <si>
    <t>ELMS</t>
  </si>
  <si>
    <t>DEBORAH</t>
  </si>
  <si>
    <t>INSURANCE CONTRACTING &amp; CREDENTIALI</t>
  </si>
  <si>
    <t>P00419123</t>
  </si>
  <si>
    <t>MEDICARE RAILROAD FLU (TAMARKIN, OHIO)</t>
  </si>
  <si>
    <t>BARNEGAT PHARMACY LLC</t>
  </si>
  <si>
    <t>580 N MAIN ST</t>
  </si>
  <si>
    <t>BARNEGAT</t>
  </si>
  <si>
    <t>GRECO</t>
  </si>
  <si>
    <t>28RS00689000</t>
  </si>
  <si>
    <t>DILLON COMPANIES LLC</t>
  </si>
  <si>
    <t>2355 W 136TH AVE</t>
  </si>
  <si>
    <t>BROOMFIELD</t>
  </si>
  <si>
    <t>WARMAN</t>
  </si>
  <si>
    <t>JESSIE</t>
  </si>
  <si>
    <t>HMX SERVICES INC</t>
  </si>
  <si>
    <t>2478 MCDONALD AVE</t>
  </si>
  <si>
    <t>1ST FLOOR</t>
  </si>
  <si>
    <t>CHERVINSKY</t>
  </si>
  <si>
    <t>1760 HILLIARD ROME RD</t>
  </si>
  <si>
    <t>HILLIARD</t>
  </si>
  <si>
    <t>MEDICARE RAILROAD FLU 6505BB</t>
  </si>
  <si>
    <t>PSJ PHARMACY LLC</t>
  </si>
  <si>
    <t>6801 N US HIGHWAY 1 STE 1</t>
  </si>
  <si>
    <t>COCOA</t>
  </si>
  <si>
    <t>RAJESH</t>
  </si>
  <si>
    <t>PH23958</t>
  </si>
  <si>
    <t>ADVENTIST HEALTH SYSTEM-SUNBELT INC</t>
  </si>
  <si>
    <t>PO BOX 540419</t>
  </si>
  <si>
    <t>601 E ROLLINS ST</t>
  </si>
  <si>
    <t>GINSBURG TOWER 1ST FLR</t>
  </si>
  <si>
    <t>PH23983</t>
  </si>
  <si>
    <t>ADVENTIST HEALTH SYSTEM/SUNBELT INC</t>
  </si>
  <si>
    <t>BLOOMFIELD PROFESSIONAL PHARMACY</t>
  </si>
  <si>
    <t>PO BOX 8039</t>
  </si>
  <si>
    <t>BLOOMFIELD HILLS</t>
  </si>
  <si>
    <t>2520 S TELEGRAPH RD</t>
  </si>
  <si>
    <t>GHANNAM</t>
  </si>
  <si>
    <t>ST MARY PHARMACY LLC</t>
  </si>
  <si>
    <t>1290 W BAY DR</t>
  </si>
  <si>
    <t>SHAKER</t>
  </si>
  <si>
    <t>PHARMACIST (PARTNER)</t>
  </si>
  <si>
    <t>PH23976</t>
  </si>
  <si>
    <t>MARTIN LUTHER KING HEALTH CENTER</t>
  </si>
  <si>
    <t>1233 SPRAGUE ST.</t>
  </si>
  <si>
    <t>SHREVEPORT</t>
  </si>
  <si>
    <t>MENTESANE</t>
  </si>
  <si>
    <t>JANET</t>
  </si>
  <si>
    <t>EXECUTIVE DIRECTOR</t>
  </si>
  <si>
    <t>2441-CH</t>
  </si>
  <si>
    <t>GO PHARMACY INC</t>
  </si>
  <si>
    <t>PO BOX 479</t>
  </si>
  <si>
    <t>LAKE WACCAMAW</t>
  </si>
  <si>
    <t>1911 S 17TH ST STE 100</t>
  </si>
  <si>
    <t>WILMINGTON</t>
  </si>
  <si>
    <t>BYRD</t>
  </si>
  <si>
    <t>BRENTON</t>
  </si>
  <si>
    <t>4520 HARD SCRABBLE RD</t>
  </si>
  <si>
    <t>DE3209</t>
  </si>
  <si>
    <t>17140 BERNARDO CENTER DR STE 160</t>
  </si>
  <si>
    <t>PHY49886</t>
  </si>
  <si>
    <t>ROBERTS SOUTH BANK PHARMACY INC</t>
  </si>
  <si>
    <t>1625 ATLANTIC BLVD</t>
  </si>
  <si>
    <t>GARY</t>
  </si>
  <si>
    <t>PH24006</t>
  </si>
  <si>
    <t>DRUGPLACE, INC.</t>
  </si>
  <si>
    <t>617 AIRPARK CENTER DRIVE</t>
  </si>
  <si>
    <t>617 AIRPARK CENTER DR</t>
  </si>
  <si>
    <t>SINGER</t>
  </si>
  <si>
    <t>BCH MEDICAL INVESTORS LLC</t>
  </si>
  <si>
    <t>1221 E MCPHERSON AVE</t>
  </si>
  <si>
    <t>JABALEY</t>
  </si>
  <si>
    <t>PHRE007337</t>
  </si>
  <si>
    <t>NASLIBAN INC</t>
  </si>
  <si>
    <t>2676 W GRAND BLVD STE 101</t>
  </si>
  <si>
    <t>YAZBECK</t>
  </si>
  <si>
    <t>GHASSAN</t>
  </si>
  <si>
    <t>P C P SPECIALTY LLC</t>
  </si>
  <si>
    <t>104 LAWSON DR</t>
  </si>
  <si>
    <t>SLOAN</t>
  </si>
  <si>
    <t>OWNER/DIRECTOR</t>
  </si>
  <si>
    <t>P07322</t>
  </si>
  <si>
    <t>3909 NW 13TH ST</t>
  </si>
  <si>
    <t>GAINESVILLE</t>
  </si>
  <si>
    <t>PH24095</t>
  </si>
  <si>
    <t>HEALTHPLUS PHARMACY, INC.</t>
  </si>
  <si>
    <t>49650 CHERRY HILL RD STE 140</t>
  </si>
  <si>
    <t>VINAY</t>
  </si>
  <si>
    <t>MC DRUGS INC</t>
  </si>
  <si>
    <t>7700 RIDGE AVE</t>
  </si>
  <si>
    <t>PETRUZZELLI</t>
  </si>
  <si>
    <t>CRAIG</t>
  </si>
  <si>
    <t>PP481883</t>
  </si>
  <si>
    <t>MEDS &amp; MORE LLC</t>
  </si>
  <si>
    <t>3914 MAIN ST</t>
  </si>
  <si>
    <t>LORIS</t>
  </si>
  <si>
    <t>BLOSSER</t>
  </si>
  <si>
    <t>SHERRY</t>
  </si>
  <si>
    <t>MEDICAL PHARMACY AND LABORATORY ADMINISTRATIVE SERCIVE CORP</t>
  </si>
  <si>
    <t>PO BOX 51991</t>
  </si>
  <si>
    <t>TOA BAJA</t>
  </si>
  <si>
    <t>771 AVE ANDALUCIA</t>
  </si>
  <si>
    <t>SAN JUAN</t>
  </si>
  <si>
    <t>ROBLEDO</t>
  </si>
  <si>
    <t>PRESIDENTE</t>
  </si>
  <si>
    <t>AMBEE DRUG CORP</t>
  </si>
  <si>
    <t>590 GRANDVIEW AVE</t>
  </si>
  <si>
    <t>SINGH</t>
  </si>
  <si>
    <t>TARLOK</t>
  </si>
  <si>
    <t>496 RITCHIE HWY</t>
  </si>
  <si>
    <t>SEVERNA PARK</t>
  </si>
  <si>
    <t>P06731</t>
  </si>
  <si>
    <t>REDFERN DRUGS INC</t>
  </si>
  <si>
    <t>1485 BEACH CHANNEL DR</t>
  </si>
  <si>
    <t>FAR ROCKAWAY</t>
  </si>
  <si>
    <t>YAGUDAYEV</t>
  </si>
  <si>
    <t>QUALITY SPECIALTY PHARMACY INC</t>
  </si>
  <si>
    <t>5144 E BUSCH BLVD</t>
  </si>
  <si>
    <t>5144 E. BUSCH BLVD</t>
  </si>
  <si>
    <t>PINHASOV</t>
  </si>
  <si>
    <t>VADIM</t>
  </si>
  <si>
    <t>PH24001</t>
  </si>
  <si>
    <t>NCPDP PROVIDER</t>
  </si>
  <si>
    <t>ROCHESTER REGIONAL HEALTH HOME INFUSION PHARMACY LLC</t>
  </si>
  <si>
    <t>330 MONROE AVE</t>
  </si>
  <si>
    <t>2975 BRIGHTON HENRIETTA TOWN LINE RD</t>
  </si>
  <si>
    <t>BOURNE</t>
  </si>
  <si>
    <t>GENESEE REGION HOME CARE ASSOCIATION, INC.</t>
  </si>
  <si>
    <t>JOVIC PHARMACY INC.</t>
  </si>
  <si>
    <t>9816 MEMORIAL BLVD STE 203</t>
  </si>
  <si>
    <t>ABOLO</t>
  </si>
  <si>
    <t>JOY</t>
  </si>
  <si>
    <t>PHARMACIST-IN-CHARGE/ CO OWNER</t>
  </si>
  <si>
    <t>LICENSE # 26402</t>
  </si>
  <si>
    <t>TEXAS STATE BOARD OF PHARMACY</t>
  </si>
  <si>
    <t>MEGA MEMBER PHARMACY</t>
  </si>
  <si>
    <t>8306 WILSHIRE BLVD</t>
  </si>
  <si>
    <t>BEVERLY HILLS</t>
  </si>
  <si>
    <t>6266 ROSEMEAD BLVD</t>
  </si>
  <si>
    <t>TEMPLE CITY</t>
  </si>
  <si>
    <t>KOUZINE</t>
  </si>
  <si>
    <t>ANATOLI</t>
  </si>
  <si>
    <t>LINCOLN DRUGS INC</t>
  </si>
  <si>
    <t>526 MORRIS AVE</t>
  </si>
  <si>
    <t>ASHRAF</t>
  </si>
  <si>
    <t>CURE AND CARE DRUGS INC</t>
  </si>
  <si>
    <t>45 REAVILLE AVE</t>
  </si>
  <si>
    <t>FLEMINGTON</t>
  </si>
  <si>
    <t>YASA</t>
  </si>
  <si>
    <t>NARENDAR</t>
  </si>
  <si>
    <t>28RS00689100</t>
  </si>
  <si>
    <t>BGS PHARMACY LLC</t>
  </si>
  <si>
    <t>37155 HARPER AVE</t>
  </si>
  <si>
    <t>CLINTON TOWNSHIP</t>
  </si>
  <si>
    <t>GINJUPALLI</t>
  </si>
  <si>
    <t>MURALI</t>
  </si>
  <si>
    <t>THE BARTELL DRUG CO</t>
  </si>
  <si>
    <t>4025 DELRIDGE WAY SW</t>
  </si>
  <si>
    <t>18001 BOTHELL EVERETT HWY</t>
  </si>
  <si>
    <t>BOTHELL</t>
  </si>
  <si>
    <t>KOO</t>
  </si>
  <si>
    <t>SR VP OF PHARMACY</t>
  </si>
  <si>
    <t>BGS PHARMACY II LLC</t>
  </si>
  <si>
    <t>1485 W 14 MILE RD</t>
  </si>
  <si>
    <t>MADISON HEIGHTS</t>
  </si>
  <si>
    <t>TRILOGY NUSCRIPTRX LLC</t>
  </si>
  <si>
    <t>5215 LINBAR DR</t>
  </si>
  <si>
    <t>SUITE 210</t>
  </si>
  <si>
    <t>ROBINSON</t>
  </si>
  <si>
    <t>KATHERINE</t>
  </si>
  <si>
    <t>3RD PARTY BILLING MANAGER</t>
  </si>
  <si>
    <t>PHARMACY OF AMERICA INC</t>
  </si>
  <si>
    <t>4654 N 5TH ST</t>
  </si>
  <si>
    <t>1500 E ERIE AVE</t>
  </si>
  <si>
    <t>VELEZ</t>
  </si>
  <si>
    <t>PHARMACY OPERATION SUPERVISOR</t>
  </si>
  <si>
    <t>PP481921</t>
  </si>
  <si>
    <t>MONROE PHARMACY LLC</t>
  </si>
  <si>
    <t>2672 RIDGE RD W</t>
  </si>
  <si>
    <t>VELEKKAKAN</t>
  </si>
  <si>
    <t>FARMACIA FENIX INC</t>
  </si>
  <si>
    <t>PO BOX 3758</t>
  </si>
  <si>
    <t>AGUADILLA</t>
  </si>
  <si>
    <t>CARR 110 KM 9.8 GATE 5</t>
  </si>
  <si>
    <t>BO MALEZA ALTA</t>
  </si>
  <si>
    <t>REYES</t>
  </si>
  <si>
    <t>11F2705</t>
  </si>
  <si>
    <t>A-1 DME LLC</t>
  </si>
  <si>
    <t>1322 W THOMAS ST</t>
  </si>
  <si>
    <t>HAMMOND</t>
  </si>
  <si>
    <t>LABORDE</t>
  </si>
  <si>
    <t>GABRIEL</t>
  </si>
  <si>
    <t>MEMBER OF LLC</t>
  </si>
  <si>
    <t>006107-IR</t>
  </si>
  <si>
    <t>BMH INC.</t>
  </si>
  <si>
    <t>98 POPLAR ST</t>
  </si>
  <si>
    <t>MOB BUILDING</t>
  </si>
  <si>
    <t>BLACKFOOT</t>
  </si>
  <si>
    <t>2321CP</t>
  </si>
  <si>
    <t>IDAHO BOARD OF PHARMACY</t>
  </si>
  <si>
    <t>MJW CORPORATION</t>
  </si>
  <si>
    <t>110 PRICE AVE</t>
  </si>
  <si>
    <t>AIKEN</t>
  </si>
  <si>
    <t>JOHNSON</t>
  </si>
  <si>
    <t>BRANDI</t>
  </si>
  <si>
    <t>PRESIDENT / PHARMACIST / PIC</t>
  </si>
  <si>
    <t>SC PHARMACY PERMIT</t>
  </si>
  <si>
    <t>PHARMA CARE INC</t>
  </si>
  <si>
    <t>2454 ADAM CLAYTON POWELL JR BLVD</t>
  </si>
  <si>
    <t>HIMANSHU</t>
  </si>
  <si>
    <t>ARVINDLAL</t>
  </si>
  <si>
    <t>SUPERVISING PHARMACIST / MANAGER</t>
  </si>
  <si>
    <t>LIBERTY MEDICAL, LLC</t>
  </si>
  <si>
    <t>ATTN: LICENSING</t>
  </si>
  <si>
    <t>PORT SAINT LUCIE</t>
  </si>
  <si>
    <t>BLACK</t>
  </si>
  <si>
    <t>PH28876</t>
  </si>
  <si>
    <t>RESIDENT BOARD OF PHARMACY LICENSE</t>
  </si>
  <si>
    <t>LIBERTY MEDICAL HOLDINGS, LLC</t>
  </si>
  <si>
    <t>B&amp;A PHARMACY LLC</t>
  </si>
  <si>
    <t>4611 ASSEMBLY DR</t>
  </si>
  <si>
    <t>LANHAM</t>
  </si>
  <si>
    <t>MCGARVEY</t>
  </si>
  <si>
    <t>PATRICK</t>
  </si>
  <si>
    <t>PW0327</t>
  </si>
  <si>
    <t>MEDICIAD DME MD</t>
  </si>
  <si>
    <t>HI-SCHOOL PHARMACY OF OREGON INC</t>
  </si>
  <si>
    <t>916 W EVERGREEN BLVD</t>
  </si>
  <si>
    <t>2935 HWY 101</t>
  </si>
  <si>
    <t>VEIS</t>
  </si>
  <si>
    <t>KRISTI</t>
  </si>
  <si>
    <t>RP0002536</t>
  </si>
  <si>
    <t>CALIFORNIA STATE UNIVERSITY SAN BERNARDINO AP</t>
  </si>
  <si>
    <t>5500 UNIVERSITY PKWY</t>
  </si>
  <si>
    <t>STUDENT HEALTH CENTER PHARMACY</t>
  </si>
  <si>
    <t>ARGUIJO</t>
  </si>
  <si>
    <t>ABIGAIL</t>
  </si>
  <si>
    <t>CALIFORNIA STATE UNIVERSITY SAN BERNARDINO</t>
  </si>
  <si>
    <t>4025 DELRIDGE WAY SW STE 400</t>
  </si>
  <si>
    <t>5700 E LAKE SAMMAMISH PKWY SE</t>
  </si>
  <si>
    <t>ISSAQUAH</t>
  </si>
  <si>
    <t>YOUSENASNA GROUP LLC</t>
  </si>
  <si>
    <t>155 SCHOOL ST STE 130</t>
  </si>
  <si>
    <t>TOMBALL</t>
  </si>
  <si>
    <t>YOUSENASNA</t>
  </si>
  <si>
    <t>OWNER &amp; PIC</t>
  </si>
  <si>
    <t>LOUSIVILLE PHARMACY INC</t>
  </si>
  <si>
    <t>700 W MAIN ST</t>
  </si>
  <si>
    <t>UNIQUE PAIN MANAGEMENT LLC</t>
  </si>
  <si>
    <t>418 CENTER ST</t>
  </si>
  <si>
    <t>WHEELERSBURG</t>
  </si>
  <si>
    <t>LEADINGHAM</t>
  </si>
  <si>
    <t>DARRELL</t>
  </si>
  <si>
    <t>BGC PHARMACY</t>
  </si>
  <si>
    <t>AMBIK INC</t>
  </si>
  <si>
    <t>130 TOWN CENTER DR</t>
  </si>
  <si>
    <t>TAYAL</t>
  </si>
  <si>
    <t>LOKESH</t>
  </si>
  <si>
    <t>PINE KNOB PHARMACY 1 INC</t>
  </si>
  <si>
    <t>5701 BOW POINTE DR</t>
  </si>
  <si>
    <t>CLARKSTON</t>
  </si>
  <si>
    <t>PLAS</t>
  </si>
  <si>
    <t>BROULIMS SUPERMARKETS, LLC</t>
  </si>
  <si>
    <t>160 S CLARK ST</t>
  </si>
  <si>
    <t>RIGBY</t>
  </si>
  <si>
    <t>130 S 4TH ST</t>
  </si>
  <si>
    <t>MONTPELIER</t>
  </si>
  <si>
    <t>HURST</t>
  </si>
  <si>
    <t>IMMUNIZATION SUPPLIER NSC</t>
  </si>
  <si>
    <t>2322RP</t>
  </si>
  <si>
    <t>RX SOLUTIONS PHARMACY LLC</t>
  </si>
  <si>
    <t>9191 R G SKINNER PKWY</t>
  </si>
  <si>
    <t>SUITE 701</t>
  </si>
  <si>
    <t>9191 R G SKINNER PKWY UNIT 701</t>
  </si>
  <si>
    <t>WEISE</t>
  </si>
  <si>
    <t>PH23781</t>
  </si>
  <si>
    <t>ELKHORN PHARMACY INC</t>
  </si>
  <si>
    <t>PO BOX 26</t>
  </si>
  <si>
    <t>BOULDER</t>
  </si>
  <si>
    <t>215 N MAIN</t>
  </si>
  <si>
    <t>CLIFFORD</t>
  </si>
  <si>
    <t>COASTALMED OF FLORIDA LLC</t>
  </si>
  <si>
    <t>433 N MACARTHUR AVE</t>
  </si>
  <si>
    <t>PANAMA CITY</t>
  </si>
  <si>
    <t>MATHES</t>
  </si>
  <si>
    <t>LEIGH</t>
  </si>
  <si>
    <t>PH24009</t>
  </si>
  <si>
    <t>IRVING PHARMACY CORP.</t>
  </si>
  <si>
    <t>118 WYCKOFF AVE</t>
  </si>
  <si>
    <t>JITENDRA</t>
  </si>
  <si>
    <t>CENOVA PHARMACEUTICAL CARE</t>
  </si>
  <si>
    <t>1603 HAMILL RD</t>
  </si>
  <si>
    <t>HIXSON</t>
  </si>
  <si>
    <t>POTEET</t>
  </si>
  <si>
    <t>CARMICHAEL'S LTC OF CROWLEY</t>
  </si>
  <si>
    <t>1004 N PARKERSON AVE</t>
  </si>
  <si>
    <t>BARRON</t>
  </si>
  <si>
    <t>6015 IR</t>
  </si>
  <si>
    <t>LOUISIANA PHARMACY PERMIT</t>
  </si>
  <si>
    <t>MEDICARE</t>
  </si>
  <si>
    <t>CPA, CGMA</t>
  </si>
  <si>
    <t>CHILDREN'S HOSPITAL LOS ANGELES</t>
  </si>
  <si>
    <t>4650 W SUNSET BLVD</t>
  </si>
  <si>
    <t>MAILBOX # 44</t>
  </si>
  <si>
    <t>LIEBERENZ</t>
  </si>
  <si>
    <t>MAX</t>
  </si>
  <si>
    <t>SR.VP/CFO</t>
  </si>
  <si>
    <t>HSP13726</t>
  </si>
  <si>
    <t>CHILDRENS HOSPITAL LOS ANGELES</t>
  </si>
  <si>
    <t>CPA</t>
  </si>
  <si>
    <t>CARMICHAEL'S CASHWAY PHARMACY, INC.</t>
  </si>
  <si>
    <t>1002 N PARKERSON AVE</t>
  </si>
  <si>
    <t>6016 IR</t>
  </si>
  <si>
    <t>CARMICHAEL'S PHARMACY IHP</t>
  </si>
  <si>
    <t>1725 W SALE RD</t>
  </si>
  <si>
    <t>6051 IR</t>
  </si>
  <si>
    <t>CARMICHAEL'S PHARMACY</t>
  </si>
  <si>
    <t>1472 SOUTH COLLEGE</t>
  </si>
  <si>
    <t>SUITE 102-B</t>
  </si>
  <si>
    <t>LAFAYETTE</t>
  </si>
  <si>
    <t>6046 IR</t>
  </si>
  <si>
    <t>WHITTIER HEALTH PHARMACY INC</t>
  </si>
  <si>
    <t>1012 TREMONT ST</t>
  </si>
  <si>
    <t>ROXBURY CROSSING</t>
  </si>
  <si>
    <t>OKOYE</t>
  </si>
  <si>
    <t>LAURETTA</t>
  </si>
  <si>
    <t>BROOKLYN PHARMACY INC</t>
  </si>
  <si>
    <t>1675 FLATBUSH AVE</t>
  </si>
  <si>
    <t>TUMMALA</t>
  </si>
  <si>
    <t>SRINIVASA</t>
  </si>
  <si>
    <t>NYS BOARD</t>
  </si>
  <si>
    <t>LEADCARE PHARMACY INC</t>
  </si>
  <si>
    <t>9908 S GESSNER DR</t>
  </si>
  <si>
    <t>ANYADIKE</t>
  </si>
  <si>
    <t>AZUBUIKE</t>
  </si>
  <si>
    <t>B. PHARM</t>
  </si>
  <si>
    <t>NORTHWEST MEDICAL PHARMACY</t>
  </si>
  <si>
    <t>671 NW 119TH ST</t>
  </si>
  <si>
    <t>NORTH MIAMI</t>
  </si>
  <si>
    <t>DIAZ</t>
  </si>
  <si>
    <t>ERNESTO</t>
  </si>
  <si>
    <t>PH24054</t>
  </si>
  <si>
    <t>RAMIL RX INC</t>
  </si>
  <si>
    <t>2331 N STATE ROAD 7 STE 121</t>
  </si>
  <si>
    <t>LAUDERDALE LAKES</t>
  </si>
  <si>
    <t>RAMSAY</t>
  </si>
  <si>
    <t>PRESIDENT, PHCY MGR</t>
  </si>
  <si>
    <t>PH24644</t>
  </si>
  <si>
    <t>LTC SCRIPTSRX LLC</t>
  </si>
  <si>
    <t>572 MADDOX DR</t>
  </si>
  <si>
    <t>ELLIJAY</t>
  </si>
  <si>
    <t>MARAIST</t>
  </si>
  <si>
    <t>CONTROLLER</t>
  </si>
  <si>
    <t>P3 INC.</t>
  </si>
  <si>
    <t>11664 MARTIN RD</t>
  </si>
  <si>
    <t>RAVAL</t>
  </si>
  <si>
    <t>VIJAYKUMAR</t>
  </si>
  <si>
    <t>FIRST ROYAL CARE CO LLC</t>
  </si>
  <si>
    <t>6828 E BROWN RD</t>
  </si>
  <si>
    <t>Y006079</t>
  </si>
  <si>
    <t>AARNA INC</t>
  </si>
  <si>
    <t>4451 PARK BLVD</t>
  </si>
  <si>
    <t>PINELLAS PARK</t>
  </si>
  <si>
    <t>RAJDEEP</t>
  </si>
  <si>
    <t>PH24027</t>
  </si>
  <si>
    <t>STATE PHARMACY PERMIT</t>
  </si>
  <si>
    <t>MARSHALL FAMILY PHARMACY, INC.</t>
  </si>
  <si>
    <t>144 MOUNTAIN VIEW RD</t>
  </si>
  <si>
    <t>5115 HWY 25-70</t>
  </si>
  <si>
    <t>HARRON</t>
  </si>
  <si>
    <t>OWNER, PHARMACY MANAGER</t>
  </si>
  <si>
    <t>RPH,MBA</t>
  </si>
  <si>
    <t>CENTER HOME HEALTH CARE INC</t>
  </si>
  <si>
    <t>607A BOLL WEEVIL CIR</t>
  </si>
  <si>
    <t>ENTERPRISE</t>
  </si>
  <si>
    <t>SHIVER</t>
  </si>
  <si>
    <t>GEORGE</t>
  </si>
  <si>
    <t>PRESIDENT/OWNER/PHARMACIST</t>
  </si>
  <si>
    <t>332BX2000X</t>
  </si>
  <si>
    <t>NORTH SAGINAW MI LLC</t>
  </si>
  <si>
    <t>2918 SAGINAW STREET</t>
  </si>
  <si>
    <t>HEMA</t>
  </si>
  <si>
    <t>US 1 PHARMACY INC</t>
  </si>
  <si>
    <t>4356 N FEDERAL HWY</t>
  </si>
  <si>
    <t>RAMIREZ</t>
  </si>
  <si>
    <t>VICTOR</t>
  </si>
  <si>
    <t>PH22298</t>
  </si>
  <si>
    <t>HEALTH FIRST PHARMACY</t>
  </si>
  <si>
    <t>7521 WESTBANK EXPY</t>
  </si>
  <si>
    <t>SUITE I</t>
  </si>
  <si>
    <t>CARTER</t>
  </si>
  <si>
    <t>RASHIDA</t>
  </si>
  <si>
    <t>6106IR</t>
  </si>
  <si>
    <t>MISSION HOSPITALS, INC. MEDICATION ASSISTANCE PROGRAM</t>
  </si>
  <si>
    <t>445 BILTMORE AVE</t>
  </si>
  <si>
    <t>ASHEVILLE</t>
  </si>
  <si>
    <t>BENJAMIN</t>
  </si>
  <si>
    <t>CLINICAL PHARMACIST</t>
  </si>
  <si>
    <t>PROVIDENCE HEALTH &amp; SERVICES - WASHINGTON</t>
  </si>
  <si>
    <t>209 W POPLAR ST</t>
  </si>
  <si>
    <t>PO BOX 1477</t>
  </si>
  <si>
    <t>WALLA WALLA</t>
  </si>
  <si>
    <t>401 W POPLAR ST</t>
  </si>
  <si>
    <t>PHARMACY</t>
  </si>
  <si>
    <t>ASSISTANT SECRETARY OF ENROLLMENTS</t>
  </si>
  <si>
    <t>PHAR.CF.00001050</t>
  </si>
  <si>
    <t>SL PHARMACY INC</t>
  </si>
  <si>
    <t>4300 PALISADE AVE</t>
  </si>
  <si>
    <t>UNION CITY</t>
  </si>
  <si>
    <t>MADDALI</t>
  </si>
  <si>
    <t>28RS00689500</t>
  </si>
  <si>
    <t>LIFECHEK ROSENBERG LLC</t>
  </si>
  <si>
    <t>1316 7TH ST</t>
  </si>
  <si>
    <t>3735 FM 2765 SPACE M</t>
  </si>
  <si>
    <t>EL CAMPO</t>
  </si>
  <si>
    <t>GINGRICH</t>
  </si>
  <si>
    <t>BRUCE</t>
  </si>
  <si>
    <t>LIFECHEK AUCHAN PARTNERS LTD</t>
  </si>
  <si>
    <t>DIVERSIFIED PHARMACY SOLUTIONS, LLC</t>
  </si>
  <si>
    <t>63717 E SADDLE BROOKE BLVD</t>
  </si>
  <si>
    <t># 1</t>
  </si>
  <si>
    <t>Y005141</t>
  </si>
  <si>
    <t>PURDUE UNIVERSITY</t>
  </si>
  <si>
    <t>625 HARRISON ST</t>
  </si>
  <si>
    <t>WEST LAFAYETTE</t>
  </si>
  <si>
    <t>GWIN</t>
  </si>
  <si>
    <t>6000923A</t>
  </si>
  <si>
    <t>BERKLEY PHARMACY LLC</t>
  </si>
  <si>
    <t>5908 BRECKENRIDGE PARKWAY</t>
  </si>
  <si>
    <t>28577 SCHOENHERR RD</t>
  </si>
  <si>
    <t>RX TWO PHARMACY SERVICES INC</t>
  </si>
  <si>
    <t>4709 E CHAPMAN AVE</t>
  </si>
  <si>
    <t>ORANGE</t>
  </si>
  <si>
    <t>350 S MILLIKEN AVE</t>
  </si>
  <si>
    <t>ONTARIO</t>
  </si>
  <si>
    <t>SAILESH</t>
  </si>
  <si>
    <t>PHY48806</t>
  </si>
  <si>
    <t>NOVA PHARMACY &amp; DISCOUNT</t>
  </si>
  <si>
    <t>8216 W FLAGLER ST</t>
  </si>
  <si>
    <t>ALFONSO</t>
  </si>
  <si>
    <t>MANUEL</t>
  </si>
  <si>
    <t>PH24036</t>
  </si>
  <si>
    <t>WOODWARD PLACE PHARMACY LLC</t>
  </si>
  <si>
    <t>15131 WOODWARD AVE</t>
  </si>
  <si>
    <t>HIGHLAND PARK</t>
  </si>
  <si>
    <t>SAMMI</t>
  </si>
  <si>
    <t>CO-OWNER</t>
  </si>
  <si>
    <t>VILLAGE SUPER MARKET OF NJ LP</t>
  </si>
  <si>
    <t>733 MOUNTAIN AVE</t>
  </si>
  <si>
    <t>4 WEST ROOSEVELT AVE</t>
  </si>
  <si>
    <t>MARMORA</t>
  </si>
  <si>
    <t>FIGUEROA-RIVERA</t>
  </si>
  <si>
    <t>28RS00692700</t>
  </si>
  <si>
    <t>NORTHSIDE PHARMACY INC</t>
  </si>
  <si>
    <t>707 N BRIDGE ST</t>
  </si>
  <si>
    <t>ELKTON</t>
  </si>
  <si>
    <t>AYRES</t>
  </si>
  <si>
    <t>PRESIDENT,PIC, AO</t>
  </si>
  <si>
    <t>P06260</t>
  </si>
  <si>
    <t>1009 S OAKWOOD AVE</t>
  </si>
  <si>
    <t>GENESEO</t>
  </si>
  <si>
    <t>BERGEN COUNTY IMPROVEMENT AUTHORITY</t>
  </si>
  <si>
    <t>230 E RIDGEWOOD AVE BLDG 10</t>
  </si>
  <si>
    <t>PARAMUS</t>
  </si>
  <si>
    <t>230 E RIDGEWOOD AVE</t>
  </si>
  <si>
    <t>RAGUSEO</t>
  </si>
  <si>
    <t>MAURO</t>
  </si>
  <si>
    <t>EXECUTIVE DIRECTOR OF BCIA</t>
  </si>
  <si>
    <t>28RS00303900</t>
  </si>
  <si>
    <t>HOUSTON MIDTOWN PHARMACY LLC</t>
  </si>
  <si>
    <t>6609 W SAM HOUSTON PKWY S</t>
  </si>
  <si>
    <t>STE 98</t>
  </si>
  <si>
    <t>GJ COMPOUNDING LLC</t>
  </si>
  <si>
    <t>2472 PATTERSON RD.</t>
  </si>
  <si>
    <t>STE. 12</t>
  </si>
  <si>
    <t>GRAND JUNCTION</t>
  </si>
  <si>
    <t>FRAZER</t>
  </si>
  <si>
    <t>I-10 ATRIUM PHARMACY INC</t>
  </si>
  <si>
    <t>8014 TOMAHAWK TRL</t>
  </si>
  <si>
    <t>11821 EAST FWY</t>
  </si>
  <si>
    <t>STE 300</t>
  </si>
  <si>
    <t>BAUTISTA</t>
  </si>
  <si>
    <t>BLACK FOREST PHARMACY SERVICES LTD</t>
  </si>
  <si>
    <t>108 S 6TH ST STE A</t>
  </si>
  <si>
    <t>BRAINERD</t>
  </si>
  <si>
    <t>SCHWARTZWALD</t>
  </si>
  <si>
    <t>ROZIERS COUNTRY MART</t>
  </si>
  <si>
    <t>190 PLAZA DR</t>
  </si>
  <si>
    <t>STE GENEVIEVE</t>
  </si>
  <si>
    <t>HAHN</t>
  </si>
  <si>
    <t>ERIKA</t>
  </si>
  <si>
    <t>HARLEM STAR PHARMACY INC.</t>
  </si>
  <si>
    <t>67 W 137TH ST</t>
  </si>
  <si>
    <t>WEEKEND RELIEF HEALTHCARE STAFFING</t>
  </si>
  <si>
    <t>PO BOX 370694</t>
  </si>
  <si>
    <t>8636 INWOOD DR</t>
  </si>
  <si>
    <t>COLEMAN</t>
  </si>
  <si>
    <t>010-1006963499</t>
  </si>
  <si>
    <t>AMEX PHARMACY NO 7 INC</t>
  </si>
  <si>
    <t>7150 GREENVILLE AVE STE 107</t>
  </si>
  <si>
    <t>PENN</t>
  </si>
  <si>
    <t>NYS OFFICE OF MENTAL HEALTH</t>
  </si>
  <si>
    <t>44 HOLLAND AVENUNE</t>
  </si>
  <si>
    <t>ATTN: FINANCE GROUP/MGP</t>
  </si>
  <si>
    <t>PUCCIO</t>
  </si>
  <si>
    <t>FINANCE DIRECTOR</t>
  </si>
  <si>
    <t>FAMILY APOTHECARY LLC</t>
  </si>
  <si>
    <t>10441 PERRY HWY</t>
  </si>
  <si>
    <t>SUITE 17</t>
  </si>
  <si>
    <t>CHRISANTHUS</t>
  </si>
  <si>
    <t>PP481790</t>
  </si>
  <si>
    <t>LA JOLLA DISCOUNT COMPOUNDING</t>
  </si>
  <si>
    <t>9850 GENESEE AVE</t>
  </si>
  <si>
    <t>LA JOLLA</t>
  </si>
  <si>
    <t>MASHAYAKEN</t>
  </si>
  <si>
    <t>LSC 99245</t>
  </si>
  <si>
    <t>MASHAY INC.</t>
  </si>
  <si>
    <t>LOVELACE HEALTH SYSTEMS INC</t>
  </si>
  <si>
    <t>PO BOX 27803</t>
  </si>
  <si>
    <t>PHARMACY FINANCE</t>
  </si>
  <si>
    <t>500 WALTER ST NE</t>
  </si>
  <si>
    <t>SUITE 202B</t>
  </si>
  <si>
    <t>TROM</t>
  </si>
  <si>
    <t>BRAD</t>
  </si>
  <si>
    <t>PH00003167</t>
  </si>
  <si>
    <t>LOVELACE HEALTH SYSTEM</t>
  </si>
  <si>
    <t>FREDERICKSBURG LTC</t>
  </si>
  <si>
    <t>707 N LLANO ST</t>
  </si>
  <si>
    <t>WHITNEY</t>
  </si>
  <si>
    <t>TOTAL HEALTH CARE INC</t>
  </si>
  <si>
    <t>1501 DIVISION ST</t>
  </si>
  <si>
    <t>1515 W NORTH AVE</t>
  </si>
  <si>
    <t>WEBB</t>
  </si>
  <si>
    <t>WYNDY</t>
  </si>
  <si>
    <t>P04998</t>
  </si>
  <si>
    <t>795 WOODLAKE RD</t>
  </si>
  <si>
    <t>KOHLER</t>
  </si>
  <si>
    <t>KERMIT</t>
  </si>
  <si>
    <t>EXEC VICE PRESIDENT</t>
  </si>
  <si>
    <t>7332-042</t>
  </si>
  <si>
    <t>12254 BELLFLOWER BLVD</t>
  </si>
  <si>
    <t>PHARM PROFESSIONAL AFFAIRS FLOOR 2</t>
  </si>
  <si>
    <t>3701 BROADWAY FL 4</t>
  </si>
  <si>
    <t>KVANCZ</t>
  </si>
  <si>
    <t>NAT'L VP PHRMCY PROG &amp; SVCS</t>
  </si>
  <si>
    <t>PHY49884</t>
  </si>
  <si>
    <t>2401 LIBERTY HEIGHTS AVE</t>
  </si>
  <si>
    <t>111-113</t>
  </si>
  <si>
    <t>BELLAMY</t>
  </si>
  <si>
    <t>P05000</t>
  </si>
  <si>
    <t>9305 MISSION GORGE RD.</t>
  </si>
  <si>
    <t>SANTEE</t>
  </si>
  <si>
    <t>PHY49883</t>
  </si>
  <si>
    <t>500 HOWLAND BLVD</t>
  </si>
  <si>
    <t>DELTONA</t>
  </si>
  <si>
    <t>PH24101</t>
  </si>
  <si>
    <t>TRINITY CARE PHARMA INC</t>
  </si>
  <si>
    <t>8381 KATELLA AVE STE O</t>
  </si>
  <si>
    <t>STANTON</t>
  </si>
  <si>
    <t>MOUNIR</t>
  </si>
  <si>
    <t>SAMEH</t>
  </si>
  <si>
    <t>PHY 49913</t>
  </si>
  <si>
    <t>JAI BOHLE INC</t>
  </si>
  <si>
    <t>2646 NARNIA WAY</t>
  </si>
  <si>
    <t>LAND O LAKES</t>
  </si>
  <si>
    <t>VIPUL</t>
  </si>
  <si>
    <t>PH24046</t>
  </si>
  <si>
    <t>BP PHARMACY INC</t>
  </si>
  <si>
    <t>5701 CHESTNUT ST</t>
  </si>
  <si>
    <t>CHAUDHARI</t>
  </si>
  <si>
    <t>KETAN</t>
  </si>
  <si>
    <t>PP481924</t>
  </si>
  <si>
    <t>ORIE DRUGS</t>
  </si>
  <si>
    <t>775 N. TUSTIN AVE</t>
  </si>
  <si>
    <t>UGWU</t>
  </si>
  <si>
    <t>IFEOMA</t>
  </si>
  <si>
    <t>AXIS LLC</t>
  </si>
  <si>
    <t>223 AIRTEX DR</t>
  </si>
  <si>
    <t>ANTONIO</t>
  </si>
  <si>
    <t>3913 W OLD SHAKOPEE RD</t>
  </si>
  <si>
    <t>BLOOMINGTON</t>
  </si>
  <si>
    <t>1 QUALITY DR</t>
  </si>
  <si>
    <t>VACAVILLE</t>
  </si>
  <si>
    <t>HSP49258</t>
  </si>
  <si>
    <t>REDFORD DISCOUNT PHARMACY PLLC</t>
  </si>
  <si>
    <t>25850 GRAND RIVER</t>
  </si>
  <si>
    <t>REDFORD</t>
  </si>
  <si>
    <t>25850 GRAND RIVER AVE</t>
  </si>
  <si>
    <t>DURU</t>
  </si>
  <si>
    <t>IKENNA</t>
  </si>
  <si>
    <t>CHITYS PHARMACY INC</t>
  </si>
  <si>
    <t>3750 W 16TH AVE</t>
  </si>
  <si>
    <t>ACHONG</t>
  </si>
  <si>
    <t>PH24047</t>
  </si>
  <si>
    <t>CLEMMONS FAMILY PHARMACY LLC</t>
  </si>
  <si>
    <t>1107 W MARKET CENTER DR</t>
  </si>
  <si>
    <t>HIGH POINT</t>
  </si>
  <si>
    <t>4320 S NC HIGHWAY 150</t>
  </si>
  <si>
    <t>RUSSELL</t>
  </si>
  <si>
    <t>LEXANN PHARMACY. LLC</t>
  </si>
  <si>
    <t>333 CENTRAL AVE # 335</t>
  </si>
  <si>
    <t>333-335 CENTRAL AVENUE</t>
  </si>
  <si>
    <t>OWOLABI</t>
  </si>
  <si>
    <t>ALEXANDER</t>
  </si>
  <si>
    <t>OLUSOJI</t>
  </si>
  <si>
    <t>OHIO NORTH EAST HEALTH SYSTEMS, INC.</t>
  </si>
  <si>
    <t>726 WICK AVE</t>
  </si>
  <si>
    <t>YOUNGSTOWN</t>
  </si>
  <si>
    <t>020540950-03</t>
  </si>
  <si>
    <t>4210 N ROAN ST</t>
  </si>
  <si>
    <t>JOHNSON CITY</t>
  </si>
  <si>
    <t>1513 RICHMOND AVE</t>
  </si>
  <si>
    <t>POINT PLEASANT BORO</t>
  </si>
  <si>
    <t>28RS00692800</t>
  </si>
  <si>
    <t>GEMINI PHARMACY INC</t>
  </si>
  <si>
    <t>8612 37TH AVE</t>
  </si>
  <si>
    <t>MUSHEYEV</t>
  </si>
  <si>
    <t>ARTEM</t>
  </si>
  <si>
    <t>FARMACIA ESPINO, INC.</t>
  </si>
  <si>
    <t>PO BOX 1346</t>
  </si>
  <si>
    <t>GURABO</t>
  </si>
  <si>
    <t>BO ESPINO CARR 181 KM 0.3 RAMAL 745</t>
  </si>
  <si>
    <t>SAN LORENZO</t>
  </si>
  <si>
    <t>PENA</t>
  </si>
  <si>
    <t>11-F-2720</t>
  </si>
  <si>
    <t>3701 BROADWAY FL 3</t>
  </si>
  <si>
    <t>PHY49905</t>
  </si>
  <si>
    <t>FARMACIA CONDADO MODERNO</t>
  </si>
  <si>
    <t>CIUDAD JARDIN VILLAS DE GOLF 9</t>
  </si>
  <si>
    <t>UM</t>
  </si>
  <si>
    <t>URB CONDADO MODERNO</t>
  </si>
  <si>
    <t>C 18 M21</t>
  </si>
  <si>
    <t>CAGUAS</t>
  </si>
  <si>
    <t>11-F-2721</t>
  </si>
  <si>
    <t>CITI PHARMACY</t>
  </si>
  <si>
    <t>1013 S. CENTRAL AVE</t>
  </si>
  <si>
    <t>1013 S CENTRAL AVE</t>
  </si>
  <si>
    <t>AL WAHEB</t>
  </si>
  <si>
    <t>YOUSRA</t>
  </si>
  <si>
    <t>PHY49903</t>
  </si>
  <si>
    <t>LOPERS NEIGHBORHOOD PHARMACY INC</t>
  </si>
  <si>
    <t>PO BOX 929</t>
  </si>
  <si>
    <t>LIVINGSTON</t>
  </si>
  <si>
    <t>1934 U S HIGHWAY 190 W</t>
  </si>
  <si>
    <t>LOPER</t>
  </si>
  <si>
    <t>BATTLECREEK PHARMACY INC</t>
  </si>
  <si>
    <t>16311 GRAND RIVER AVE</t>
  </si>
  <si>
    <t>MANISH</t>
  </si>
  <si>
    <t>CAROLINA HEALTH CENTERS, INC.</t>
  </si>
  <si>
    <t>577 BYPASS HWY 72 NW</t>
  </si>
  <si>
    <t>GREENWOOD</t>
  </si>
  <si>
    <t>LOUIE</t>
  </si>
  <si>
    <t>DIR. OF PHARMACY</t>
  </si>
  <si>
    <t>7240 SHERIDAN RD STE 102</t>
  </si>
  <si>
    <t>WHITE HALL</t>
  </si>
  <si>
    <t>STICE</t>
  </si>
  <si>
    <t>LELAN</t>
  </si>
  <si>
    <t>AR20608</t>
  </si>
  <si>
    <t>ARKANSAS STATE BOARD OF PHARMACY</t>
  </si>
  <si>
    <t>PD, MBA</t>
  </si>
  <si>
    <t>SERVANT PHARMACY OF RALEIGH LLC</t>
  </si>
  <si>
    <t>2451 CUMBERLAND PKWY SE</t>
  </si>
  <si>
    <t>SUITE 3694</t>
  </si>
  <si>
    <t>700 PONY RD STE A</t>
  </si>
  <si>
    <t>ZEBULON</t>
  </si>
  <si>
    <t>KROLL</t>
  </si>
  <si>
    <t>CATHY</t>
  </si>
  <si>
    <t>EASTSIDE PHARMACY INC</t>
  </si>
  <si>
    <t>11854 E WARREN AVE</t>
  </si>
  <si>
    <t>KHREIZAT</t>
  </si>
  <si>
    <t>SAM</t>
  </si>
  <si>
    <t>G.N. DRUG, INC.</t>
  </si>
  <si>
    <t>1620 SAINT NICHOLAS AVE</t>
  </si>
  <si>
    <t>NUNEZ</t>
  </si>
  <si>
    <t>MASSEY HILL PHARMACY LLC</t>
  </si>
  <si>
    <t>1072 SOUTHERN AVE</t>
  </si>
  <si>
    <t>BODDULURI</t>
  </si>
  <si>
    <t>VENKATA</t>
  </si>
  <si>
    <t>AMERICAN PHARMACEUTICAL SERVICES INC</t>
  </si>
  <si>
    <t>7238 W COLONIAL DR</t>
  </si>
  <si>
    <t>OBAITAN</t>
  </si>
  <si>
    <t>BAMIDELE</t>
  </si>
  <si>
    <t>PH24067</t>
  </si>
  <si>
    <t>B.SC. PHARMACY,</t>
  </si>
  <si>
    <t>ANNALICE LLC</t>
  </si>
  <si>
    <t>115 W BELT AVE</t>
  </si>
  <si>
    <t>BUSHNELL</t>
  </si>
  <si>
    <t>OHIHOIN</t>
  </si>
  <si>
    <t>NELSON</t>
  </si>
  <si>
    <t>PH24029</t>
  </si>
  <si>
    <t>SOUTHERN PINES PRESCRIPTION SHOP INC</t>
  </si>
  <si>
    <t>110 MITCHELL RD</t>
  </si>
  <si>
    <t>SOUTHERN PINES</t>
  </si>
  <si>
    <t>201 N SALEM ST</t>
  </si>
  <si>
    <t>APEX</t>
  </si>
  <si>
    <t>MCCLAIN</t>
  </si>
  <si>
    <t>TOTAL PAIN SOLUTIONS</t>
  </si>
  <si>
    <t>PO BOX 1829</t>
  </si>
  <si>
    <t>GARDENDALE</t>
  </si>
  <si>
    <t>6000 S EASTERN AVE</t>
  </si>
  <si>
    <t>BLDG I</t>
  </si>
  <si>
    <t>BRION</t>
  </si>
  <si>
    <t>PH02514</t>
  </si>
  <si>
    <t>TPS LLC</t>
  </si>
  <si>
    <t>RISHI DRUGSTORES INC</t>
  </si>
  <si>
    <t>580 CRAIG DR</t>
  </si>
  <si>
    <t>PERRYSBURG</t>
  </si>
  <si>
    <t>NAIK</t>
  </si>
  <si>
    <t>NW PHARMACY INC</t>
  </si>
  <si>
    <t>3180 NW 7TH ST</t>
  </si>
  <si>
    <t>DOMINGUEZ</t>
  </si>
  <si>
    <t>JUANA</t>
  </si>
  <si>
    <t>N.</t>
  </si>
  <si>
    <t>4416 RIDGEFIELD WAY</t>
  </si>
  <si>
    <t>DIRECTOR PHARMACY ADMINISTRATION</t>
  </si>
  <si>
    <t>ASTRUP DRUG INC</t>
  </si>
  <si>
    <t>905 N MAIN ST</t>
  </si>
  <si>
    <t>209 MAINE AVE</t>
  </si>
  <si>
    <t>ADRIAN</t>
  </si>
  <si>
    <t>BROOKS</t>
  </si>
  <si>
    <t>DISTRICT PHARMACY MANAGER</t>
  </si>
  <si>
    <t>THE MILTON S. HERSHEY MEDICAL CENTER</t>
  </si>
  <si>
    <t>PO BOX 856</t>
  </si>
  <si>
    <t>HERSHEY</t>
  </si>
  <si>
    <t>500 UNIVERSITY DR</t>
  </si>
  <si>
    <t>PSCI SUITE T1100</t>
  </si>
  <si>
    <t>MCKENNA</t>
  </si>
  <si>
    <t>PP481908</t>
  </si>
  <si>
    <t>1600 WSW LOOP 323</t>
  </si>
  <si>
    <t>132 W TAFT AVE</t>
  </si>
  <si>
    <t>SAPULPA</t>
  </si>
  <si>
    <t>DUCOTE</t>
  </si>
  <si>
    <t>100244350I</t>
  </si>
  <si>
    <t>BROOKSHIRE BROTHERS INC</t>
  </si>
  <si>
    <t>1201 ELLEN TROUT DR</t>
  </si>
  <si>
    <t>LUFKIN</t>
  </si>
  <si>
    <t>100 S HOME ST</t>
  </si>
  <si>
    <t>CORRIGAN</t>
  </si>
  <si>
    <t>ALSTON</t>
  </si>
  <si>
    <t>PRESIDENT CEO</t>
  </si>
  <si>
    <t>GEORGIA CVS PHARMACY, L.L.C.</t>
  </si>
  <si>
    <t>BOX 1075- PHARMACY ENROLLMENTS</t>
  </si>
  <si>
    <t>5384 HIGHWAY 20 S</t>
  </si>
  <si>
    <t>696372786A</t>
  </si>
  <si>
    <t>CENTERLINE PHARMACY LLC</t>
  </si>
  <si>
    <t>8033 E 10 MILE RD</t>
  </si>
  <si>
    <t>STE 103</t>
  </si>
  <si>
    <t>CENTER LINE</t>
  </si>
  <si>
    <t>KOCHHAR</t>
  </si>
  <si>
    <t>RAHUL</t>
  </si>
  <si>
    <t>L &amp; L PHARMACY LLC</t>
  </si>
  <si>
    <t>5057 S YALE AVE</t>
  </si>
  <si>
    <t>LASITER</t>
  </si>
  <si>
    <t>FRANCES</t>
  </si>
  <si>
    <t>AMERICARE PHARMACY SERVICES LLC</t>
  </si>
  <si>
    <t>621 E 15TH ST</t>
  </si>
  <si>
    <t>COOKEVILLE</t>
  </si>
  <si>
    <t>DUNHAM</t>
  </si>
  <si>
    <t>PHARMACIST, GENERAL MANAGER</t>
  </si>
  <si>
    <t>AMERICARE PHARMACY SERVICES</t>
  </si>
  <si>
    <t>LIFECHEK DENNISON LLC</t>
  </si>
  <si>
    <t>1100 JACKSON ST STE B</t>
  </si>
  <si>
    <t>2509 W TRENTON RD</t>
  </si>
  <si>
    <t>EDINBURG</t>
  </si>
  <si>
    <t>MANAGING OFFICER</t>
  </si>
  <si>
    <t>BED PHARMACY EAST, LLC</t>
  </si>
  <si>
    <t>639 E PARK AVE</t>
  </si>
  <si>
    <t>LONG BEACH</t>
  </si>
  <si>
    <t>WAX</t>
  </si>
  <si>
    <t>WHEELOCK PHARMACY, INC</t>
  </si>
  <si>
    <t>700 E CHURCH ST</t>
  </si>
  <si>
    <t>1325 N MAIN ST</t>
  </si>
  <si>
    <t>STE H</t>
  </si>
  <si>
    <t>WEINER</t>
  </si>
  <si>
    <t>STATE OF SOUTH CAROLINA</t>
  </si>
  <si>
    <t>1751 CALHOUN ST</t>
  </si>
  <si>
    <t>PO BOX 101106</t>
  </si>
  <si>
    <t>GARREN</t>
  </si>
  <si>
    <t>BETTY</t>
  </si>
  <si>
    <t>DIRECTOR, THIRD PARTY ADMINISTRATIO</t>
  </si>
  <si>
    <t>ERIC'S RX LLC</t>
  </si>
  <si>
    <t>810 WELSH RD</t>
  </si>
  <si>
    <t>HORSHAM</t>
  </si>
  <si>
    <t>OST</t>
  </si>
  <si>
    <t>28RO00104600</t>
  </si>
  <si>
    <t>PH28066</t>
  </si>
  <si>
    <t>PP481936</t>
  </si>
  <si>
    <t>STOICK DRUG L L C</t>
  </si>
  <si>
    <t>KALISPELL</t>
  </si>
  <si>
    <t>142 E IDAHO ST</t>
  </si>
  <si>
    <t>MURRAY</t>
  </si>
  <si>
    <t>P04996</t>
  </si>
  <si>
    <t>STATE CDS</t>
  </si>
  <si>
    <t>FT1477125</t>
  </si>
  <si>
    <t>DEA</t>
  </si>
  <si>
    <t>2400 KIRK AVE</t>
  </si>
  <si>
    <t>P04999</t>
  </si>
  <si>
    <t>FT1390082</t>
  </si>
  <si>
    <t>EZ RX INC</t>
  </si>
  <si>
    <t>450 S 400 E</t>
  </si>
  <si>
    <t>BOUNTIFUL</t>
  </si>
  <si>
    <t>STE 50</t>
  </si>
  <si>
    <t>GRANT</t>
  </si>
  <si>
    <t>R. DAVID</t>
  </si>
  <si>
    <t>7303454-1703</t>
  </si>
  <si>
    <t>PHARM WORKS RX, INC</t>
  </si>
  <si>
    <t>2099 S ATLANTIC BLVD STE H</t>
  </si>
  <si>
    <t>MONTEREY PARK</t>
  </si>
  <si>
    <t>Q.</t>
  </si>
  <si>
    <t>PHY 49908</t>
  </si>
  <si>
    <t>1501 W SARATOGA ST</t>
  </si>
  <si>
    <t>P04997</t>
  </si>
  <si>
    <t>FT1910113</t>
  </si>
  <si>
    <t>FORT WILLIAMS PHARMACY, LLC</t>
  </si>
  <si>
    <t>401 W FORT WILLIAMS ST</t>
  </si>
  <si>
    <t>SYLACAUGA</t>
  </si>
  <si>
    <t>LIGHTSEY</t>
  </si>
  <si>
    <t>BEST PHARMACY GROUP INC</t>
  </si>
  <si>
    <t>511 AMIGOS DR STE A</t>
  </si>
  <si>
    <t>REDLANDS</t>
  </si>
  <si>
    <t>511 AMIGOS DR STE B</t>
  </si>
  <si>
    <t>REDDY</t>
  </si>
  <si>
    <t>PRASAD</t>
  </si>
  <si>
    <t>7114 S SHERIDAN RD</t>
  </si>
  <si>
    <t>100244350L</t>
  </si>
  <si>
    <t>35400 BOB HOPE DR</t>
  </si>
  <si>
    <t>SUITE 207</t>
  </si>
  <si>
    <t>RANCHO MIRAGE</t>
  </si>
  <si>
    <t>SCRIPT SOURCE PHARMACY, LLC</t>
  </si>
  <si>
    <t>10223 BROADWAY ST</t>
  </si>
  <si>
    <t>SUITE P429</t>
  </si>
  <si>
    <t>6516 BROADWAY ST</t>
  </si>
  <si>
    <t>SUITE 132</t>
  </si>
  <si>
    <t>MONIQUE</t>
  </si>
  <si>
    <t>SINGLE MEMBER OWNER/PIC</t>
  </si>
  <si>
    <t>ESTE GROUP SERVICE INC</t>
  </si>
  <si>
    <t>2173 W FLAGLER ST</t>
  </si>
  <si>
    <t>13876 SW 56TH ST</t>
  </si>
  <si>
    <t>SUITE 330</t>
  </si>
  <si>
    <t>ESTEVEZ</t>
  </si>
  <si>
    <t>BED WEST, LLC</t>
  </si>
  <si>
    <t>1054 W BEECH ST</t>
  </si>
  <si>
    <t>HOMEWOOD PHARMACY</t>
  </si>
  <si>
    <t>940 OXMOOR RD</t>
  </si>
  <si>
    <t>HOMEWOOD</t>
  </si>
  <si>
    <t>PCM VENTURE I PHARMACY</t>
  </si>
  <si>
    <t>9836 S JORDAN GTWY</t>
  </si>
  <si>
    <t>AX</t>
  </si>
  <si>
    <t>RELIANCE BEST PHARMACY LLC</t>
  </si>
  <si>
    <t>26930 CHERRY HILLS BLVD</t>
  </si>
  <si>
    <t>SUN CITY</t>
  </si>
  <si>
    <t>VALIVETI</t>
  </si>
  <si>
    <t>BRAHMAJI</t>
  </si>
  <si>
    <t>PHY50677</t>
  </si>
  <si>
    <t>ACADIA PHARMACY SERVICES</t>
  </si>
  <si>
    <t>5235 GREENPINE DR</t>
  </si>
  <si>
    <t>MERCHANT</t>
  </si>
  <si>
    <t>MUNIR</t>
  </si>
  <si>
    <t>BTN PHARMACY INC</t>
  </si>
  <si>
    <t>280 S LEMON AVE</t>
  </si>
  <si>
    <t># 1053</t>
  </si>
  <si>
    <t>WALNUT</t>
  </si>
  <si>
    <t>1433 N HOLLENBECK AVE</t>
  </si>
  <si>
    <t>COVINA</t>
  </si>
  <si>
    <t>BUI-TRAN</t>
  </si>
  <si>
    <t>BICH-HONG</t>
  </si>
  <si>
    <t>CEO / PRESIDENT</t>
  </si>
  <si>
    <t>LE SELECT PHARMACY &amp; M.E.S., INC.</t>
  </si>
  <si>
    <t>PO BOX 351652</t>
  </si>
  <si>
    <t>PH23982</t>
  </si>
  <si>
    <t>PENINSULA COMMUNITY HEALTH SERVICES</t>
  </si>
  <si>
    <t>PO BOX 960</t>
  </si>
  <si>
    <t>BREMERTON</t>
  </si>
  <si>
    <t>19917 7TH AVE NE STE 205</t>
  </si>
  <si>
    <t>POULSBO</t>
  </si>
  <si>
    <t>KREIDLER-MOSS</t>
  </si>
  <si>
    <t>CF60084120</t>
  </si>
  <si>
    <t>FLORIDA PHARMACY NO 2 INC</t>
  </si>
  <si>
    <t>4633 NW 199TH ST</t>
  </si>
  <si>
    <t>MIAMI GARDENS</t>
  </si>
  <si>
    <t>PALACIO</t>
  </si>
  <si>
    <t>PH25354</t>
  </si>
  <si>
    <t>ROCKY'S MED SHOPPE, LLC</t>
  </si>
  <si>
    <t>133 CUMBERLAND ST</t>
  </si>
  <si>
    <t>BOGALUSA</t>
  </si>
  <si>
    <t>FOIL</t>
  </si>
  <si>
    <t>ROSCOE</t>
  </si>
  <si>
    <t>PD</t>
  </si>
  <si>
    <t>SAI BEAR CREEK PHARMACY LLC</t>
  </si>
  <si>
    <t>24046 CLINTON KEITH RD</t>
  </si>
  <si>
    <t>WILDOMAR</t>
  </si>
  <si>
    <t>GUNDA</t>
  </si>
  <si>
    <t>SAISATISH</t>
  </si>
  <si>
    <t>ZAGA PHARMACY INC</t>
  </si>
  <si>
    <t>1727 AVE JESUS T PINERO</t>
  </si>
  <si>
    <t>CARR. #931 KM. 5.3</t>
  </si>
  <si>
    <t>PRADERAS SHOPPING CENTER</t>
  </si>
  <si>
    <t>AREIZAGA</t>
  </si>
  <si>
    <t>17-F-2722</t>
  </si>
  <si>
    <t>OME DRUG CORP</t>
  </si>
  <si>
    <t>1611 BROADWAY</t>
  </si>
  <si>
    <t>STORE B</t>
  </si>
  <si>
    <t>ALKADA</t>
  </si>
  <si>
    <t>MARCO</t>
  </si>
  <si>
    <t>DEPARTMENT OF BEHAVIORAL HEALTH AND DEVELOPMENTAL DISABILITIES</t>
  </si>
  <si>
    <t>3000 SCHATULGA RD</t>
  </si>
  <si>
    <t>HAWKINS</t>
  </si>
  <si>
    <t>DEDRA</t>
  </si>
  <si>
    <t>MEDICAL SOLUTIONS LLC</t>
  </si>
  <si>
    <t>URBANIZACION ESTANCIAS DE CERRO GORDO, PLAZA LIAN #36</t>
  </si>
  <si>
    <t>VEGA ALTA</t>
  </si>
  <si>
    <t>CARR.779, KM 7.7 BARRIO PALOMAS</t>
  </si>
  <si>
    <t>COMERIO</t>
  </si>
  <si>
    <t>PAGAN RIVERA</t>
  </si>
  <si>
    <t>LUIS</t>
  </si>
  <si>
    <t>41 HOLLAND AVE</t>
  </si>
  <si>
    <t>LOUISIANA CVS PHARMACY LLC</t>
  </si>
  <si>
    <t>2030 HAMMOND SQUARE DR</t>
  </si>
  <si>
    <t>PHY.007253-RC</t>
  </si>
  <si>
    <t>CVS ALBANY LLC</t>
  </si>
  <si>
    <t>700 EXTERIOR ST</t>
  </si>
  <si>
    <t>CHAPA-DE INDIAN HEALTH PROGRAM INC</t>
  </si>
  <si>
    <t>1350 E MAIN ST</t>
  </si>
  <si>
    <t>GRASS VALLEY</t>
  </si>
  <si>
    <t>DAVIES</t>
  </si>
  <si>
    <t>332800000X</t>
  </si>
  <si>
    <t>PHY49917</t>
  </si>
  <si>
    <t>IOWA CVS PHARMACY LLC</t>
  </si>
  <si>
    <t>214 VIKING PLAZA DR</t>
  </si>
  <si>
    <t>CEDAR FALLS</t>
  </si>
  <si>
    <t>WISCONSIN CVS PHARMACY LLC</t>
  </si>
  <si>
    <t>MAIL CODE 1090</t>
  </si>
  <si>
    <t>1250 W SUNSET DR</t>
  </si>
  <si>
    <t>WAUKESHA</t>
  </si>
  <si>
    <t>8929-042</t>
  </si>
  <si>
    <t>MED-AID PHARMACY STONERIDGE, LLC</t>
  </si>
  <si>
    <t>5323 S MCCOLL RD</t>
  </si>
  <si>
    <t>CALVILLO</t>
  </si>
  <si>
    <t>CRANDALL CITY MARKET INC</t>
  </si>
  <si>
    <t>200 E RENFRO ST</t>
  </si>
  <si>
    <t>BURLESON</t>
  </si>
  <si>
    <t>3563 ALTON RD</t>
  </si>
  <si>
    <t>JAEGER</t>
  </si>
  <si>
    <t>KURT</t>
  </si>
  <si>
    <t>OWNER &amp; PRESIDENT</t>
  </si>
  <si>
    <t>ONESTOP RX LLC</t>
  </si>
  <si>
    <t>7262 BROAD ST</t>
  </si>
  <si>
    <t>BROOKSVILLE</t>
  </si>
  <si>
    <t>PH24053</t>
  </si>
  <si>
    <t>WEST MILFORD PHARMACY, INC.</t>
  </si>
  <si>
    <t>1495 UNION VALLEY RD</t>
  </si>
  <si>
    <t>WEST MILFORD</t>
  </si>
  <si>
    <t>MICHALKA</t>
  </si>
  <si>
    <t>PRES</t>
  </si>
  <si>
    <t>ARDMORE PHARMACY</t>
  </si>
  <si>
    <t>3545 WILSHIRE BLVD STE 200</t>
  </si>
  <si>
    <t>BOH-YOUNG</t>
  </si>
  <si>
    <t>PHY49804</t>
  </si>
  <si>
    <t>PHA468380</t>
  </si>
  <si>
    <t>WOODWARD DETROIT CVS LLC</t>
  </si>
  <si>
    <t>28800 DEQUINDRE RD</t>
  </si>
  <si>
    <t>PELL CITY PHARMACY INC</t>
  </si>
  <si>
    <t>1027 MARTIN ST S</t>
  </si>
  <si>
    <t>PELL CITY</t>
  </si>
  <si>
    <t>MALONE</t>
  </si>
  <si>
    <t>TUCKER</t>
  </si>
  <si>
    <t>PREVOS FAMILY MARKETS, INC.</t>
  </si>
  <si>
    <t>1057 US HIGHWAY 31 S</t>
  </si>
  <si>
    <t>MANISTEE</t>
  </si>
  <si>
    <t>CUMBERLAND COUNTY HOSPITAL SYSTEM INC</t>
  </si>
  <si>
    <t>PO BOX 40908</t>
  </si>
  <si>
    <t>101 ROBESON ST STE 107</t>
  </si>
  <si>
    <t>FISER</t>
  </si>
  <si>
    <t>BARTON</t>
  </si>
  <si>
    <t>VP OF MANAGED CARE AND REV CYCLE</t>
  </si>
  <si>
    <t>PHARMACY ALTERNATIVES LLC</t>
  </si>
  <si>
    <t>9901 LINN STATION RD</t>
  </si>
  <si>
    <t>501 W LAKE ST</t>
  </si>
  <si>
    <t>PANK</t>
  </si>
  <si>
    <t>PARALEGAL</t>
  </si>
  <si>
    <t>LIFECHEK DENISON LLC</t>
  </si>
  <si>
    <t>122 N ALAMO RD STE 3</t>
  </si>
  <si>
    <t>ALAMO</t>
  </si>
  <si>
    <t>MANAGING PARTNER</t>
  </si>
  <si>
    <t>YENTAI INC</t>
  </si>
  <si>
    <t>11073A EASTEX FREEWAY</t>
  </si>
  <si>
    <t>11073A EASTEX FWY</t>
  </si>
  <si>
    <t>LAUREN</t>
  </si>
  <si>
    <t>PARTNER HEALTHCARE, INC.</t>
  </si>
  <si>
    <t>2035 S MYRTLE AVE</t>
  </si>
  <si>
    <t>MONROVIA</t>
  </si>
  <si>
    <t>KHANH-LONG</t>
  </si>
  <si>
    <t>NEIGHBORHOOD PHARMACY</t>
  </si>
  <si>
    <t>P.O. BOX 685</t>
  </si>
  <si>
    <t>WICHITA</t>
  </si>
  <si>
    <t>2251 E 21ST ST N</t>
  </si>
  <si>
    <t>SUITE 121</t>
  </si>
  <si>
    <t>OTUONYE</t>
  </si>
  <si>
    <t>EBUBE</t>
  </si>
  <si>
    <t>2-10326</t>
  </si>
  <si>
    <t>200607440A</t>
  </si>
  <si>
    <t>NEW HORIZON FAMILY HEALTH SERVICES INC</t>
  </si>
  <si>
    <t>PO BOX 1370</t>
  </si>
  <si>
    <t>TRAVELERS REST</t>
  </si>
  <si>
    <t>1588 GEER HWY</t>
  </si>
  <si>
    <t>GAFFNEY</t>
  </si>
  <si>
    <t>J BRANDON</t>
  </si>
  <si>
    <t>CEO &amp; PRESIDENT</t>
  </si>
  <si>
    <t>1538 E CHAPMAN AVE</t>
  </si>
  <si>
    <t>NOVA PHARMACY</t>
  </si>
  <si>
    <t>PO BOX 1050</t>
  </si>
  <si>
    <t>SALINAS</t>
  </si>
  <si>
    <t>18 CALLE BETANCES</t>
  </si>
  <si>
    <t>SANTA ISABEL</t>
  </si>
  <si>
    <t>RIVERA</t>
  </si>
  <si>
    <t>GERARDO</t>
  </si>
  <si>
    <t>KACHIS PHARMACY INC</t>
  </si>
  <si>
    <t>4566 FLORENCE AVE</t>
  </si>
  <si>
    <t>BELL</t>
  </si>
  <si>
    <t>4566 E. FLORENCE AVE</t>
  </si>
  <si>
    <t>JUELLE</t>
  </si>
  <si>
    <t>MAGALI</t>
  </si>
  <si>
    <t>PHY30262</t>
  </si>
  <si>
    <t>PHA302620</t>
  </si>
  <si>
    <t>CENTRAL MAINE PHARMACY INC</t>
  </si>
  <si>
    <t>18 CHINA RD</t>
  </si>
  <si>
    <t>ALBION</t>
  </si>
  <si>
    <t>ROY</t>
  </si>
  <si>
    <t>PH50001365</t>
  </si>
  <si>
    <t>PCA-CORRECTIONS LLC</t>
  </si>
  <si>
    <t>303 N HURSTBOURNE PKWY STE 200</t>
  </si>
  <si>
    <t>4665 44TH ST SE STE A1106</t>
  </si>
  <si>
    <t>PIETROWSKI</t>
  </si>
  <si>
    <t>CRISTINA</t>
  </si>
  <si>
    <t>EVP, CHIEF LEGAL OFFICER &amp; SECRETAR</t>
  </si>
  <si>
    <t>ACT PHARMACY, LLC</t>
  </si>
  <si>
    <t>1323 E 71ST ST STE 104B</t>
  </si>
  <si>
    <t>ELIAS</t>
  </si>
  <si>
    <t>200248610A</t>
  </si>
  <si>
    <t>SEVENTH DAY ADVENTISTS LOMA LINDA UNIVERSITY MEDICAL CENTER, INC.</t>
  </si>
  <si>
    <t>25875 BARTON RD</t>
  </si>
  <si>
    <t>SUITE B-108</t>
  </si>
  <si>
    <t>LOMA LINDA</t>
  </si>
  <si>
    <t>STE B-108</t>
  </si>
  <si>
    <t>NORRIS</t>
  </si>
  <si>
    <t>EXEC. DIRECTOR OF PHARMACY SERVICES</t>
  </si>
  <si>
    <t>PHY49912</t>
  </si>
  <si>
    <t>MEDCORE SPECIALTY PHARMACY</t>
  </si>
  <si>
    <t>1435 E. CARROLL ST.</t>
  </si>
  <si>
    <t>COUSHATTA</t>
  </si>
  <si>
    <t>MABILE</t>
  </si>
  <si>
    <t>LA BOARD OF PHARMACY PERMIT</t>
  </si>
  <si>
    <t>APEXCARE LP</t>
  </si>
  <si>
    <t>240 CORPORATE BLVD</t>
  </si>
  <si>
    <t>KIRTESH</t>
  </si>
  <si>
    <t>1220 W SUNSET DR</t>
  </si>
  <si>
    <t>8925-042</t>
  </si>
  <si>
    <t>UNIVERSITY OF WISCONSIN SYSTEM NON PAYROLL</t>
  </si>
  <si>
    <t>2015 LINDEN DR</t>
  </si>
  <si>
    <t>UW MADISON SCHOOL OF VETERINARY MEDICINE PHARMACY</t>
  </si>
  <si>
    <t>MADISON</t>
  </si>
  <si>
    <t>BUDDE</t>
  </si>
  <si>
    <t>COMMUNITY HEALTH SYSTEMS INC</t>
  </si>
  <si>
    <t>252 RURAL ACRES DR</t>
  </si>
  <si>
    <t>BECKLEY</t>
  </si>
  <si>
    <t>131 MELLON ST</t>
  </si>
  <si>
    <t>RUMBERG</t>
  </si>
  <si>
    <t>LOWELL</t>
  </si>
  <si>
    <t>SP0552391</t>
  </si>
  <si>
    <t>CLARKSVILLE PHARMACY I LLC</t>
  </si>
  <si>
    <t>4112 BALDWIN ARBOR</t>
  </si>
  <si>
    <t>801 N 2ND ST</t>
  </si>
  <si>
    <t>CLARKSVILLE</t>
  </si>
  <si>
    <t>HIRT</t>
  </si>
  <si>
    <t>TN1567</t>
  </si>
  <si>
    <t>H E BUTT GROCERY COMPANY</t>
  </si>
  <si>
    <t>646 S MAIN AVE</t>
  </si>
  <si>
    <t>SOUTH 1/PHARMACY</t>
  </si>
  <si>
    <t>6520 FRATT RD</t>
  </si>
  <si>
    <t>CURRY</t>
  </si>
  <si>
    <t>CHARLENE</t>
  </si>
  <si>
    <t>DIRECTOR, 3RD PARTY</t>
  </si>
  <si>
    <t>JEVAN PHARMACY,INC</t>
  </si>
  <si>
    <t>1146A CONEY ISLAND AVE</t>
  </si>
  <si>
    <t>KANWAL</t>
  </si>
  <si>
    <t>PINE BROOK PHARMACY LLC</t>
  </si>
  <si>
    <t>14111 CORTEZ BLVD</t>
  </si>
  <si>
    <t>HEENA</t>
  </si>
  <si>
    <t>PH24082</t>
  </si>
  <si>
    <t>1008 MILWAUKEE AVE</t>
  </si>
  <si>
    <t>8926-042</t>
  </si>
  <si>
    <t>ANGEL'S TOUCH PHARMACY</t>
  </si>
  <si>
    <t>7720 STATE AVE</t>
  </si>
  <si>
    <t>KANSAS CITY</t>
  </si>
  <si>
    <t>IJAZ</t>
  </si>
  <si>
    <t>306 S UNIVERSITY BLVD</t>
  </si>
  <si>
    <t>MAYO CLINIC HEALTH SYSTEM-SOUTHWEST WISCONSIN REGION, INC.</t>
  </si>
  <si>
    <t>PO BOX 860568</t>
  </si>
  <si>
    <t>1303 S MAIN ST</t>
  </si>
  <si>
    <t>HOLMEN</t>
  </si>
  <si>
    <t>BORTNEM</t>
  </si>
  <si>
    <t>12975 COLLIER BLVD</t>
  </si>
  <si>
    <t>PH24045</t>
  </si>
  <si>
    <t>DAISYS PHARMACY CORP</t>
  </si>
  <si>
    <t>1670 COMMONWEALTH AVENUE</t>
  </si>
  <si>
    <t>1670 COMMONWEALTH AVE</t>
  </si>
  <si>
    <t>DESAI</t>
  </si>
  <si>
    <t>NIRAV</t>
  </si>
  <si>
    <t>DS89662</t>
  </si>
  <si>
    <t>112 SARALAND LOOP</t>
  </si>
  <si>
    <t>SARALAND</t>
  </si>
  <si>
    <t>DDMH PHARMACY INC</t>
  </si>
  <si>
    <t>1588 UNIVERSITY BLVD</t>
  </si>
  <si>
    <t>SAINI</t>
  </si>
  <si>
    <t>PANKAJ</t>
  </si>
  <si>
    <t>CARE ONE PHARMACY</t>
  </si>
  <si>
    <t>1835 PENNSYLVANIA AVE</t>
  </si>
  <si>
    <t>OKOJIE</t>
  </si>
  <si>
    <t>P05027</t>
  </si>
  <si>
    <t>DISCOUNT EMPORIUM, INC.</t>
  </si>
  <si>
    <t>1601 KANAWHA BLVD W</t>
  </si>
  <si>
    <t>SU 200</t>
  </si>
  <si>
    <t>MEDLINE ENTERPRISES INC</t>
  </si>
  <si>
    <t>3336 S DALE MABRY HWY</t>
  </si>
  <si>
    <t>YEOTAN</t>
  </si>
  <si>
    <t>PH23943</t>
  </si>
  <si>
    <t>CULLEN CARE PHARMACY INC</t>
  </si>
  <si>
    <t>5751 BLYTHEWOOD ST</t>
  </si>
  <si>
    <t>SUITE300</t>
  </si>
  <si>
    <t>5340 GRIGGS RD STE C</t>
  </si>
  <si>
    <t>DYKES</t>
  </si>
  <si>
    <t>CEO/PHARMACIST</t>
  </si>
  <si>
    <t>ABTS PHARMACY LLC</t>
  </si>
  <si>
    <t>3780 E 15TH STREET</t>
  </si>
  <si>
    <t>LOVELAND</t>
  </si>
  <si>
    <t>121 CEDAR STREET</t>
  </si>
  <si>
    <t>JULESBURG</t>
  </si>
  <si>
    <t>EINHELLIG</t>
  </si>
  <si>
    <t>VICKILEE</t>
  </si>
  <si>
    <t>CARRY PHARMACY INC</t>
  </si>
  <si>
    <t>75 BRIGHT ST</t>
  </si>
  <si>
    <t>ARGHAVANI</t>
  </si>
  <si>
    <t>28RS00694000</t>
  </si>
  <si>
    <t>NOXUBEE GENERAL CRITICAL ACCESS HOSPITAL</t>
  </si>
  <si>
    <t>PO BOX 480</t>
  </si>
  <si>
    <t>1556 N OLIVER ST</t>
  </si>
  <si>
    <t>EBERT</t>
  </si>
  <si>
    <t>AIDS HEALTHCARE FOUNDATION</t>
  </si>
  <si>
    <t>19300 S HAMILTON AVE STE 110-111</t>
  </si>
  <si>
    <t>GARDENA</t>
  </si>
  <si>
    <t>6333 N FEDERAL HWY STE 301</t>
  </si>
  <si>
    <t>CARRUTHERS</t>
  </si>
  <si>
    <t>SR. MGR / CHIEF PHARM. OFFICER</t>
  </si>
  <si>
    <t>PH24092</t>
  </si>
  <si>
    <t>PHOEBE SUMTER MEDICAL CENTER INC</t>
  </si>
  <si>
    <t>126 HWY 280</t>
  </si>
  <si>
    <t>AMERICUS</t>
  </si>
  <si>
    <t>DARRYL</t>
  </si>
  <si>
    <t>PHRE009592</t>
  </si>
  <si>
    <t>KISKEYA INVESTMENT GROUP LLC</t>
  </si>
  <si>
    <t>3880 W BROWARD BLVD</t>
  </si>
  <si>
    <t>SUITE 7</t>
  </si>
  <si>
    <t>JEAN-GILLES</t>
  </si>
  <si>
    <t>PH24086</t>
  </si>
  <si>
    <t>SABEEN PHARMACY , P.C.</t>
  </si>
  <si>
    <t>241 INKSTER RD</t>
  </si>
  <si>
    <t>PHARMACY STATE LICENSE</t>
  </si>
  <si>
    <t>NORTH SHORE UNIVERSITY HOSPITAL</t>
  </si>
  <si>
    <t>300 COMMUNITY DR</t>
  </si>
  <si>
    <t>VIVO HEALTH PHARMACY AT MANHASSET</t>
  </si>
  <si>
    <t>MANHASSET</t>
  </si>
  <si>
    <t>NEUMANN</t>
  </si>
  <si>
    <t>NEAL</t>
  </si>
  <si>
    <t>ST JUDES PHARMACY INC</t>
  </si>
  <si>
    <t>1202 NE PINE ISLAND RD</t>
  </si>
  <si>
    <t>UNIT IV</t>
  </si>
  <si>
    <t>CAPE CORAL</t>
  </si>
  <si>
    <t>STE IV</t>
  </si>
  <si>
    <t>OTANO</t>
  </si>
  <si>
    <t>PH24077</t>
  </si>
  <si>
    <t>RINGEIGHT CORP</t>
  </si>
  <si>
    <t>PO BOX 9172</t>
  </si>
  <si>
    <t>HUMACAO</t>
  </si>
  <si>
    <t>4 CALLE FLOR GERENA N</t>
  </si>
  <si>
    <t>DEL VALLE</t>
  </si>
  <si>
    <t>RAQUEL</t>
  </si>
  <si>
    <t>17F2737</t>
  </si>
  <si>
    <t>AZTEC RX INC</t>
  </si>
  <si>
    <t>6243 FAIRMONT PKWY</t>
  </si>
  <si>
    <t>STE 206</t>
  </si>
  <si>
    <t>6243 FAIRMONT PKWY STE 206</t>
  </si>
  <si>
    <t>BALANDRAN</t>
  </si>
  <si>
    <t>BM PHARMACY INC</t>
  </si>
  <si>
    <t>12924 BELLAIRE BLVD</t>
  </si>
  <si>
    <t>PHUONG</t>
  </si>
  <si>
    <t>APPLE DRUGS #102</t>
  </si>
  <si>
    <t>1900 OATES DR</t>
  </si>
  <si>
    <t>SUITE 138</t>
  </si>
  <si>
    <t>MESQUITE</t>
  </si>
  <si>
    <t>ANUGWOM</t>
  </si>
  <si>
    <t>OJIMMADU</t>
  </si>
  <si>
    <t>APPLE DRUGS, PLLC</t>
  </si>
  <si>
    <t>SOUTHSHORE PHARMACY CORP.</t>
  </si>
  <si>
    <t>4020 HYLAN BLVD</t>
  </si>
  <si>
    <t>STATEN ISLAND</t>
  </si>
  <si>
    <t>BRAGINSKY</t>
  </si>
  <si>
    <t>MARIYA</t>
  </si>
  <si>
    <t>PIC/OWNER</t>
  </si>
  <si>
    <t>PROVIDENCE PHARMACY INC</t>
  </si>
  <si>
    <t>180 W BROAD ST STE A</t>
  </si>
  <si>
    <t>FAIRBURN</t>
  </si>
  <si>
    <t>OKPALA</t>
  </si>
  <si>
    <t>CLEMENT</t>
  </si>
  <si>
    <t>EMEKA</t>
  </si>
  <si>
    <t>054275159A</t>
  </si>
  <si>
    <t>PACC GROUP INTERNATIONAL INC</t>
  </si>
  <si>
    <t>PO BOX 11351</t>
  </si>
  <si>
    <t>5535 HARFORD RD</t>
  </si>
  <si>
    <t>EKWUNAZU</t>
  </si>
  <si>
    <t>UCHENNA</t>
  </si>
  <si>
    <t>HELIE, LLC</t>
  </si>
  <si>
    <t>3499 BRUMBAUGH RD</t>
  </si>
  <si>
    <t>NEW ENTERPRISE</t>
  </si>
  <si>
    <t>BRETON</t>
  </si>
  <si>
    <t>LEON</t>
  </si>
  <si>
    <t>PP481919</t>
  </si>
  <si>
    <t>2001 MCFARLAND BLVD E</t>
  </si>
  <si>
    <t>TUSCALOOSA</t>
  </si>
  <si>
    <t>WATERTOWN DRUGS, INC</t>
  </si>
  <si>
    <t>406 PUBLIC SQ</t>
  </si>
  <si>
    <t>WATERTOWN</t>
  </si>
  <si>
    <t>MATHIS</t>
  </si>
  <si>
    <t>CANDACE</t>
  </si>
  <si>
    <t>Q035515</t>
  </si>
  <si>
    <t>MCPHAIL'S PHARMACY, INC.</t>
  </si>
  <si>
    <t>P.O. BOX 609</t>
  </si>
  <si>
    <t>LILLINGTON</t>
  </si>
  <si>
    <t>814 SUMMERVILLE MAMERS ROAD</t>
  </si>
  <si>
    <t>MCPHAIL</t>
  </si>
  <si>
    <t>FOUNTAINVIEW PHARMACY</t>
  </si>
  <si>
    <t>3013 FOUNTAIN VIEW DR STE A</t>
  </si>
  <si>
    <t>3013 FOUNTAINVIEW</t>
  </si>
  <si>
    <t>SUITE #A</t>
  </si>
  <si>
    <t>KA SLOAN CORPORATION</t>
  </si>
  <si>
    <t>7825 BALLANTYNE COMMONS PKWY</t>
  </si>
  <si>
    <t>STE 230</t>
  </si>
  <si>
    <t>KELVIN</t>
  </si>
  <si>
    <t>133V00000X</t>
  </si>
  <si>
    <t>L000826</t>
  </si>
  <si>
    <t>193400000X SINGLE SPECIALTY  GROUP</t>
  </si>
  <si>
    <t>AMERIDOSE, LLC</t>
  </si>
  <si>
    <t>205 FLANDERS RD</t>
  </si>
  <si>
    <t>WESTBOROUGH</t>
  </si>
  <si>
    <t>CONIGLIARO</t>
  </si>
  <si>
    <t>GREGORY</t>
  </si>
  <si>
    <t>A.</t>
  </si>
  <si>
    <t>V.P., G.M.</t>
  </si>
  <si>
    <t>DS89641</t>
  </si>
  <si>
    <t>PROFESSIONAL PHARMACY, INC</t>
  </si>
  <si>
    <t>4415 OLD SHELL RD</t>
  </si>
  <si>
    <t>BUSBY</t>
  </si>
  <si>
    <t>PRESIDENT/TREASURER</t>
  </si>
  <si>
    <t>CLINICA CAMPESINA FAMILY HEALTH SERVICES</t>
  </si>
  <si>
    <t>2525 13TH ST FL 1</t>
  </si>
  <si>
    <t>SIMON</t>
  </si>
  <si>
    <t>1230 N WEBB RD</t>
  </si>
  <si>
    <t>GRAND ISLAND</t>
  </si>
  <si>
    <t>DELTONA PHARMACY OF FLORIDA LLC</t>
  </si>
  <si>
    <t>776 DELTONA BLVD</t>
  </si>
  <si>
    <t>RAMKRISHNA</t>
  </si>
  <si>
    <t>PH24105</t>
  </si>
  <si>
    <t>FLORIDA LICENSE</t>
  </si>
  <si>
    <t>NEW BRUNSWICK PHARMACY LLC</t>
  </si>
  <si>
    <t>159 FRENCH ST</t>
  </si>
  <si>
    <t>NEW BRUNSWICK</t>
  </si>
  <si>
    <t>TEJASVI</t>
  </si>
  <si>
    <t>PHARMACIST MANAGER</t>
  </si>
  <si>
    <t>28RS00693200</t>
  </si>
  <si>
    <t>LOWLITE INVESTMENTS INC</t>
  </si>
  <si>
    <t>6700 CONROY RD</t>
  </si>
  <si>
    <t>STE 140</t>
  </si>
  <si>
    <t>LOLEIT</t>
  </si>
  <si>
    <t>PH24080</t>
  </si>
  <si>
    <t>HEALTHWAREHOUSE COM INC</t>
  </si>
  <si>
    <t>7107 INDUSTRIAL RD</t>
  </si>
  <si>
    <t>PETERS</t>
  </si>
  <si>
    <t>P07453</t>
  </si>
  <si>
    <t>PINE PHARMACY OF NIAGARA FALLS,LLC</t>
  </si>
  <si>
    <t>1806 PINE AVE</t>
  </si>
  <si>
    <t>NIAGARA FALLS</t>
  </si>
  <si>
    <t>MUTO</t>
  </si>
  <si>
    <t>ALFONSE</t>
  </si>
  <si>
    <t>RPH/PARTNER</t>
  </si>
  <si>
    <t>KALMAN HEALTH &amp; WELLNESS INC</t>
  </si>
  <si>
    <t>4625 N UNIVERSITY ST</t>
  </si>
  <si>
    <t>KALMAN</t>
  </si>
  <si>
    <t>MICHIGAN SPECIALTY PHARMACY LLC</t>
  </si>
  <si>
    <t>9801 CONANT ST STE A</t>
  </si>
  <si>
    <t>KHAJA</t>
  </si>
  <si>
    <t>KRAHLING LLC</t>
  </si>
  <si>
    <t>4576 PENNS VALLEY RD</t>
  </si>
  <si>
    <t>SPRING MILLS</t>
  </si>
  <si>
    <t>KRAHLING</t>
  </si>
  <si>
    <t>PP412431L</t>
  </si>
  <si>
    <t>UMC PHARMACY INC</t>
  </si>
  <si>
    <t>1201 1/2 N VERMONT AVE</t>
  </si>
  <si>
    <t>KHACHATRYAN</t>
  </si>
  <si>
    <t>PRESIDENT/PIC</t>
  </si>
  <si>
    <t>PHY49956</t>
  </si>
  <si>
    <t>BT ENTERPRISES</t>
  </si>
  <si>
    <t>1530 W MOYAMENSING AVE</t>
  </si>
  <si>
    <t>BAO</t>
  </si>
  <si>
    <t>PP481942</t>
  </si>
  <si>
    <t>BERKINTAYNE ENTERPRISES LLC</t>
  </si>
  <si>
    <t>PO BOX 1658</t>
  </si>
  <si>
    <t>19 E JARRARD ST</t>
  </si>
  <si>
    <t>ON THE SQUARE</t>
  </si>
  <si>
    <t>KINSEY</t>
  </si>
  <si>
    <t>PHRE009591</t>
  </si>
  <si>
    <t>GLACIER RIDGE PHARMACY INC</t>
  </si>
  <si>
    <t>55 1ST AVENUE EAST N</t>
  </si>
  <si>
    <t>WILKONSKI-LARSON</t>
  </si>
  <si>
    <t>RENEE</t>
  </si>
  <si>
    <t>OWNER/MANAGER/PIC</t>
  </si>
  <si>
    <t>MACON ORTHOPEDIC &amp; HAND CENTER PA</t>
  </si>
  <si>
    <t>3708 NORTHSIDE DR</t>
  </si>
  <si>
    <t>PHRE009581</t>
  </si>
  <si>
    <t>975178315A</t>
  </si>
  <si>
    <t>7859 PINE FOREST RD</t>
  </si>
  <si>
    <t>PENSACOLA</t>
  </si>
  <si>
    <t>PH24117</t>
  </si>
  <si>
    <t>TSCHIFFELY PHARMACY OF K STREET</t>
  </si>
  <si>
    <t>2021 K ST NW</t>
  </si>
  <si>
    <t>WASHINGTON</t>
  </si>
  <si>
    <t>DC</t>
  </si>
  <si>
    <t>TOTH</t>
  </si>
  <si>
    <t>RX0900364</t>
  </si>
  <si>
    <t>ROYAL PALM COMPOUNDING PHARMACY LLC</t>
  </si>
  <si>
    <t>7040 W PALMETTO PARK RD</t>
  </si>
  <si>
    <t>SUITE 4-842</t>
  </si>
  <si>
    <t>117 S STATE ROAD 7</t>
  </si>
  <si>
    <t>WELLINGTON</t>
  </si>
  <si>
    <t>RUBIN</t>
  </si>
  <si>
    <t>PH24074</t>
  </si>
  <si>
    <t>KAPLAN GROUP LLC</t>
  </si>
  <si>
    <t>521 S BROAD ST</t>
  </si>
  <si>
    <t>UGUR</t>
  </si>
  <si>
    <t>OMER</t>
  </si>
  <si>
    <t>ADIL</t>
  </si>
  <si>
    <t>28RS00693100</t>
  </si>
  <si>
    <t>AMITH &amp; ADITH PHARMACY INC</t>
  </si>
  <si>
    <t>32 LINDEN BLVD</t>
  </si>
  <si>
    <t>HICKSVILLE</t>
  </si>
  <si>
    <t>378 LAFAYETTE AVE</t>
  </si>
  <si>
    <t>ANUGU</t>
  </si>
  <si>
    <t>OWNER/SUPERVISING PHARMACIST</t>
  </si>
  <si>
    <t>KRUEGER INVESTMENTS, LLC</t>
  </si>
  <si>
    <t>9869 W QUAIL TRACK DR</t>
  </si>
  <si>
    <t>3805 E BELL RD</t>
  </si>
  <si>
    <t>SUITE 1900</t>
  </si>
  <si>
    <t>KRUEGER</t>
  </si>
  <si>
    <t>Y005161</t>
  </si>
  <si>
    <t>COMPLETE PHARMACY SOLUTIONS</t>
  </si>
  <si>
    <t>9874 WINDISCH RD</t>
  </si>
  <si>
    <t>WEST CHESTER</t>
  </si>
  <si>
    <t>HAMMONS</t>
  </si>
  <si>
    <t>327 W 3RD AVE STE A</t>
  </si>
  <si>
    <t>CF60119388</t>
  </si>
  <si>
    <t>SHAKESPEARE PHARMACY LLC</t>
  </si>
  <si>
    <t>1252 SHAKESPEARE AVE</t>
  </si>
  <si>
    <t>FAISAL</t>
  </si>
  <si>
    <t>MUSHTAQ</t>
  </si>
  <si>
    <t>DOWNTOWN DRUGSTORE LLC</t>
  </si>
  <si>
    <t>PO BOX 902</t>
  </si>
  <si>
    <t>TONGANOXIE</t>
  </si>
  <si>
    <t>516 E 4TH ST</t>
  </si>
  <si>
    <t>BREUER</t>
  </si>
  <si>
    <t>2-10245</t>
  </si>
  <si>
    <t>UNION HILL SUPREMO PHARMACY</t>
  </si>
  <si>
    <t>324 US HIGHWAY 9</t>
  </si>
  <si>
    <t>ENGLISHTOWN</t>
  </si>
  <si>
    <t>HASHAM</t>
  </si>
  <si>
    <t>28SR00694200</t>
  </si>
  <si>
    <t>THE BAXLEY AND APPLING COUNTY HOSPITAL AUTHORITY</t>
  </si>
  <si>
    <t>PO BOX 2070</t>
  </si>
  <si>
    <t>BAXLEY</t>
  </si>
  <si>
    <t>163 E TOLLISON ST</t>
  </si>
  <si>
    <t>PIKE</t>
  </si>
  <si>
    <t>ELAINE</t>
  </si>
  <si>
    <t>PHRE009554</t>
  </si>
  <si>
    <t>APPLING HEALTHCARE SYSTEM</t>
  </si>
  <si>
    <t>CARE ALL PHARMACY</t>
  </si>
  <si>
    <t>5620 WILBUR AVE # 101</t>
  </si>
  <si>
    <t>TARZANA</t>
  </si>
  <si>
    <t>APELIAN</t>
  </si>
  <si>
    <t>SHAHE</t>
  </si>
  <si>
    <t>PHY49916</t>
  </si>
  <si>
    <t>HOUSTON AREA COMMUNITY SERVICES INC</t>
  </si>
  <si>
    <t>2150 W 18TH ST</t>
  </si>
  <si>
    <t>SUITE 300</t>
  </si>
  <si>
    <t>SUITE 300-B</t>
  </si>
  <si>
    <t>PEER</t>
  </si>
  <si>
    <t>APRIL</t>
  </si>
  <si>
    <t>EXECUTIVE VICE PRESIDENT OF FINC</t>
  </si>
  <si>
    <t>UTAH NAVAJO HEALTH SYSTEM</t>
  </si>
  <si>
    <t>PO BOX 130</t>
  </si>
  <si>
    <t>MONTEZUMA CREEK</t>
  </si>
  <si>
    <t>910 S 300 W</t>
  </si>
  <si>
    <t>BLANDING</t>
  </si>
  <si>
    <t>MOSES</t>
  </si>
  <si>
    <t>WELLNESS CENTER PHARMACY INC</t>
  </si>
  <si>
    <t>4013 BROADWAY</t>
  </si>
  <si>
    <t>KHALIFA</t>
  </si>
  <si>
    <t>MARWA</t>
  </si>
  <si>
    <t>WALL STREET SUPER CHEMISTS INC</t>
  </si>
  <si>
    <t>9721 57TH AVE</t>
  </si>
  <si>
    <t>USMAN</t>
  </si>
  <si>
    <t>FARMACIA DEL VALLE</t>
  </si>
  <si>
    <t>PO BOX 2376</t>
  </si>
  <si>
    <t>GUAYAMA</t>
  </si>
  <si>
    <t>CARR. # 3 CALLE RIEFKHOL # 3</t>
  </si>
  <si>
    <t>PATILLAS</t>
  </si>
  <si>
    <t>LUZ</t>
  </si>
  <si>
    <t>PHARMACIST- OWNER</t>
  </si>
  <si>
    <t>11-F-2718</t>
  </si>
  <si>
    <t>11449 W PALMETTO PARK RD</t>
  </si>
  <si>
    <t>PH24201</t>
  </si>
  <si>
    <t>PORT VINCENT PHARMACY LLC</t>
  </si>
  <si>
    <t>18590 LA HIGHWAY 16</t>
  </si>
  <si>
    <t>SUITE 1</t>
  </si>
  <si>
    <t>PORT VINCENT</t>
  </si>
  <si>
    <t>LACOMBE</t>
  </si>
  <si>
    <t>MERLIN</t>
  </si>
  <si>
    <t>FUTURE PHARMACY LLC</t>
  </si>
  <si>
    <t>10809 N 56TH ST</t>
  </si>
  <si>
    <t>SAKR</t>
  </si>
  <si>
    <t>KHALID</t>
  </si>
  <si>
    <t>PH24109</t>
  </si>
  <si>
    <t>UGALAND INC</t>
  </si>
  <si>
    <t>PO BOX 310256</t>
  </si>
  <si>
    <t>2113 E 93RD AVE</t>
  </si>
  <si>
    <t>NWOYE</t>
  </si>
  <si>
    <t>CHRISTIAN</t>
  </si>
  <si>
    <t>PRESIDENT/RX MANAGER</t>
  </si>
  <si>
    <t>PH0030364</t>
  </si>
  <si>
    <t>B.PHARM</t>
  </si>
  <si>
    <t>DISCOUNT RX INC</t>
  </si>
  <si>
    <t>2442 SW 27TH AVE</t>
  </si>
  <si>
    <t>MARTINEZ</t>
  </si>
  <si>
    <t>MAURICIO</t>
  </si>
  <si>
    <t>PH22571</t>
  </si>
  <si>
    <t>Y &amp; Y PHARMACY,INC</t>
  </si>
  <si>
    <t>515 SW 12TH AVE STE 513</t>
  </si>
  <si>
    <t>YOHANDRY</t>
  </si>
  <si>
    <t>PH24103</t>
  </si>
  <si>
    <t>KTM HEALTH CARE INC</t>
  </si>
  <si>
    <t>PO BOX 761</t>
  </si>
  <si>
    <t>CALIENTE</t>
  </si>
  <si>
    <t>660 E MAIN ST</t>
  </si>
  <si>
    <t>KATSCHKE</t>
  </si>
  <si>
    <t>P</t>
  </si>
  <si>
    <t>7359434-1703</t>
  </si>
  <si>
    <t>STATE BOARD OF PHARMACY LICENSE NUMBER</t>
  </si>
  <si>
    <t>HEALTH CENTER PHARMACY INC</t>
  </si>
  <si>
    <t>6200 BERGENLINE AVE</t>
  </si>
  <si>
    <t>WEST NEW YORK</t>
  </si>
  <si>
    <t>KHANDWALA</t>
  </si>
  <si>
    <t>HEMIL</t>
  </si>
  <si>
    <t>28RS00689600</t>
  </si>
  <si>
    <t>NEOVANCE SPECIALTY PHARMACY LLC</t>
  </si>
  <si>
    <t>100 TECHNOLOGY PARK</t>
  </si>
  <si>
    <t>SUITE 158</t>
  </si>
  <si>
    <t>LAKE MARY</t>
  </si>
  <si>
    <t>100 TECHNOLOGY PARK STE 158</t>
  </si>
  <si>
    <t>BALASKAS</t>
  </si>
  <si>
    <t>CHIEF OPERATIONS OFFICER</t>
  </si>
  <si>
    <t>PH23883</t>
  </si>
  <si>
    <t>74-17 101 AVE PHARMACY INC.</t>
  </si>
  <si>
    <t>7417 101ST AVE</t>
  </si>
  <si>
    <t>OZONE PARK</t>
  </si>
  <si>
    <t>AZIZ</t>
  </si>
  <si>
    <t>TF-2671820</t>
  </si>
  <si>
    <t>VARDHMAN LLC</t>
  </si>
  <si>
    <t>6725 W INDIANTOWN ROAD SUITE #40</t>
  </si>
  <si>
    <t>JUPITER</t>
  </si>
  <si>
    <t>DADIA</t>
  </si>
  <si>
    <t>PIYASI</t>
  </si>
  <si>
    <t>PH24116</t>
  </si>
  <si>
    <t>PRIMECARE PHARMACY</t>
  </si>
  <si>
    <t>7118 BRAMLETT CT</t>
  </si>
  <si>
    <t>SUGAR LAND</t>
  </si>
  <si>
    <t>5900 CHIMNEY ROCK RD.</t>
  </si>
  <si>
    <t>STE AC</t>
  </si>
  <si>
    <t>SHETH</t>
  </si>
  <si>
    <t>HEMANTKUMAR</t>
  </si>
  <si>
    <t>COASTAL FAMILY HEALTH CENTER, INC.</t>
  </si>
  <si>
    <t>10467 CORPORATE DR</t>
  </si>
  <si>
    <t>GULFPORT</t>
  </si>
  <si>
    <t>1029 DIVISION ST STE B</t>
  </si>
  <si>
    <t>BILOXI</t>
  </si>
  <si>
    <t>HUTTO</t>
  </si>
  <si>
    <t>3975 OLD REDWOOD HWY FL 2</t>
  </si>
  <si>
    <t>SANTA ROSA</t>
  </si>
  <si>
    <t>HSP48856</t>
  </si>
  <si>
    <t>270 INTERNATIONAL CIR FL 1</t>
  </si>
  <si>
    <t>SAN JOSE</t>
  </si>
  <si>
    <t>PHY49252</t>
  </si>
  <si>
    <t>4501 SAND CREEK RD FL 4</t>
  </si>
  <si>
    <t>PHY48612</t>
  </si>
  <si>
    <t>LIMA'S PROFESSIONAL PHARMACY, INC.</t>
  </si>
  <si>
    <t>2097 HARRISON AVE</t>
  </si>
  <si>
    <t>LIMA</t>
  </si>
  <si>
    <t>PHY49910</t>
  </si>
  <si>
    <t>ABS PHARMACY LLC</t>
  </si>
  <si>
    <t>3100 QUAKERBRIDGE RD</t>
  </si>
  <si>
    <t>MERCERVILLE</t>
  </si>
  <si>
    <t>AMAR</t>
  </si>
  <si>
    <t>28RS00693600</t>
  </si>
  <si>
    <t>PENINSULA OUTPATIENT PHARMACY - KNOX</t>
  </si>
  <si>
    <t>1451 DOWELL SPRINGS BLVD</t>
  </si>
  <si>
    <t>DOWNER</t>
  </si>
  <si>
    <t>NEELEY</t>
  </si>
  <si>
    <t>MANAGER OF PHARMACY OPERATIONS</t>
  </si>
  <si>
    <t>DR N VAHEDI PHARMACY INC</t>
  </si>
  <si>
    <t>2001 WESTWOOD BLVD STE A</t>
  </si>
  <si>
    <t>VAHEDI</t>
  </si>
  <si>
    <t>NAVID</t>
  </si>
  <si>
    <t>PHY49937</t>
  </si>
  <si>
    <t>75036 GERALD FORD DR FL 1 RM 152F</t>
  </si>
  <si>
    <t>PALM DESERT</t>
  </si>
  <si>
    <t>PHY49950</t>
  </si>
  <si>
    <t>9333 IMPERIAL HWY</t>
  </si>
  <si>
    <t>HSP49923</t>
  </si>
  <si>
    <t>SMITH WORKS PHARMACY INC</t>
  </si>
  <si>
    <t>220 BURLINGTON AVE</t>
  </si>
  <si>
    <t>GIBSONVILLE</t>
  </si>
  <si>
    <t>FARMACIA HAYUYA INC</t>
  </si>
  <si>
    <t>PO BOX 396</t>
  </si>
  <si>
    <t>JAYUYA</t>
  </si>
  <si>
    <t>3 CARR 144</t>
  </si>
  <si>
    <t>BO JAYUYA ABAJO, SECTOR SANTA CLARA</t>
  </si>
  <si>
    <t>MIGDALIA</t>
  </si>
  <si>
    <t>15F2735</t>
  </si>
  <si>
    <t>UPMC COMMUNITY PROVIDER SERVICES</t>
  </si>
  <si>
    <t>1860 CENTRE AVE STE 5</t>
  </si>
  <si>
    <t>4401 PENN AVE</t>
  </si>
  <si>
    <t>MAIN HOSPITAL FLOOR 1</t>
  </si>
  <si>
    <t>BIELICH</t>
  </si>
  <si>
    <t>DIRECTOR, FINANCE</t>
  </si>
  <si>
    <t>UPMC</t>
  </si>
  <si>
    <t>9333 IMPERIAL HWY FL 1</t>
  </si>
  <si>
    <t>PHY49890</t>
  </si>
  <si>
    <t>DBS LLC</t>
  </si>
  <si>
    <t>7000 MID ATLANTIC DR</t>
  </si>
  <si>
    <t>MORGANTOWN</t>
  </si>
  <si>
    <t>BELLDINA</t>
  </si>
  <si>
    <t>SP0552396</t>
  </si>
  <si>
    <t>1400 NORTHSIDE FORSYTH DR STE 350</t>
  </si>
  <si>
    <t>CUMMING</t>
  </si>
  <si>
    <t>PHRE009584</t>
  </si>
  <si>
    <t>9985 SIERRA AVE FL MOB24</t>
  </si>
  <si>
    <t>FONTANA</t>
  </si>
  <si>
    <t>PHY48689</t>
  </si>
  <si>
    <t>BROGDEN CORPORATION</t>
  </si>
  <si>
    <t>4446 US HIGHWAY 220 N STE C</t>
  </si>
  <si>
    <t>SUMMERFIELD</t>
  </si>
  <si>
    <t>BROGDEN</t>
  </si>
  <si>
    <t>HARRY</t>
  </si>
  <si>
    <t>PHARMACY MANAGER/PRESIDENT</t>
  </si>
  <si>
    <t>BOCKRATH</t>
  </si>
  <si>
    <t>2431 N UNION BLVD</t>
  </si>
  <si>
    <t>PRX PHARMACORP</t>
  </si>
  <si>
    <t>8631 W 3RD ST STE 320E</t>
  </si>
  <si>
    <t>SHABBOUI</t>
  </si>
  <si>
    <t>PAYAM</t>
  </si>
  <si>
    <t>PRESIDENT/CEO/PIC</t>
  </si>
  <si>
    <t>PHY59257</t>
  </si>
  <si>
    <t>RED ROCK PHARMACY INCORPORATED</t>
  </si>
  <si>
    <t>133 W AVENUE A</t>
  </si>
  <si>
    <t>JEROME</t>
  </si>
  <si>
    <t>T&amp;H CONSULTING, LLC</t>
  </si>
  <si>
    <t>1993 S BROKEN ROCK DR</t>
  </si>
  <si>
    <t>COTTONWOOD</t>
  </si>
  <si>
    <t>DEBBAN</t>
  </si>
  <si>
    <t>PHARMD, RPH, MBA</t>
  </si>
  <si>
    <t>ROCKVILLE PHARMACY INC</t>
  </si>
  <si>
    <t>50 W EDMONSTON DR STE 104</t>
  </si>
  <si>
    <t>GOODARZI</t>
  </si>
  <si>
    <t>BEHROOZ</t>
  </si>
  <si>
    <t>P07864</t>
  </si>
  <si>
    <t>ROCKERS PHARMACY INC</t>
  </si>
  <si>
    <t>304 BAPTISTE DR</t>
  </si>
  <si>
    <t>PAOLA</t>
  </si>
  <si>
    <t>ROCKERS</t>
  </si>
  <si>
    <t>2-13049</t>
  </si>
  <si>
    <t>200613730A</t>
  </si>
  <si>
    <t>PHARMACY SERVICES LLC</t>
  </si>
  <si>
    <t>101A VILLA DR</t>
  </si>
  <si>
    <t>DAPHNE</t>
  </si>
  <si>
    <t>GADDY</t>
  </si>
  <si>
    <t>FARMACIA GS INC</t>
  </si>
  <si>
    <t>26 CALLE MONSERRATE</t>
  </si>
  <si>
    <t>VARGAS</t>
  </si>
  <si>
    <t>EDDA</t>
  </si>
  <si>
    <t>17-F-2748</t>
  </si>
  <si>
    <t>ALDERMAN DRUG COMPANY INC</t>
  </si>
  <si>
    <t>40 N MAIN ST</t>
  </si>
  <si>
    <t>SUMTER</t>
  </si>
  <si>
    <t>CROSS</t>
  </si>
  <si>
    <t>NICHOLE</t>
  </si>
  <si>
    <t>TRI-TECH PHARMACEUTICALS</t>
  </si>
  <si>
    <t>910 BROADWAY</t>
  </si>
  <si>
    <t>NO 105</t>
  </si>
  <si>
    <t>SANTA MONICA</t>
  </si>
  <si>
    <t>KONG</t>
  </si>
  <si>
    <t>ELEANOR</t>
  </si>
  <si>
    <t>PHY49980</t>
  </si>
  <si>
    <t>MAGNOLIA INTERGRATED HEALTHCARE SERVICES INC</t>
  </si>
  <si>
    <t>2005 CRESWELL AVE</t>
  </si>
  <si>
    <t>BRANTLEY</t>
  </si>
  <si>
    <t>DEWARRENT</t>
  </si>
  <si>
    <t>CEO/ PRESIDENT</t>
  </si>
  <si>
    <t>RX BIOTECH PHARMACY LLC</t>
  </si>
  <si>
    <t>2929 WALKER AVE NW</t>
  </si>
  <si>
    <t>2514 N ONTARIO ST STE 102</t>
  </si>
  <si>
    <t>BEAUCH</t>
  </si>
  <si>
    <t>VICE PRESIDENT, PHARMACY</t>
  </si>
  <si>
    <t>CAROL STREAM PHARMACY P.C</t>
  </si>
  <si>
    <t>620 E SAINT CHARLES RD</t>
  </si>
  <si>
    <t>UNIT B</t>
  </si>
  <si>
    <t>CAROL STREAM</t>
  </si>
  <si>
    <t>BINH</t>
  </si>
  <si>
    <t>PEOPLES SERVICES INC</t>
  </si>
  <si>
    <t>401 E PATAPSCO AVE</t>
  </si>
  <si>
    <t>ADEKOYA</t>
  </si>
  <si>
    <t>P06394</t>
  </si>
  <si>
    <t>EL RIO SANTA CRUZ NEIGHBORHOOD</t>
  </si>
  <si>
    <t>PO BOX 1231</t>
  </si>
  <si>
    <t>6950 E GOLF LINKS RD</t>
  </si>
  <si>
    <t>KUNTZ</t>
  </si>
  <si>
    <t>Y005097</t>
  </si>
  <si>
    <t>EL RIO SANTA CRUZ NEIGHBORHOOD HEALTH CENTER INC</t>
  </si>
  <si>
    <t>WASHINGTON UNIVERSITY</t>
  </si>
  <si>
    <t>1 BROOKINGS DR</t>
  </si>
  <si>
    <t>CB 1201</t>
  </si>
  <si>
    <t>SAINT LOUIS</t>
  </si>
  <si>
    <t>6643 SHEPLEY DR</t>
  </si>
  <si>
    <t>HABIF HEALTH AND WELLNESS CENTER</t>
  </si>
  <si>
    <t>HARP</t>
  </si>
  <si>
    <t>DIRECTOR OF ADMINISTRATION</t>
  </si>
  <si>
    <t>THUNDER BAY COMMUNITY HEALTH SERVICE, INC.</t>
  </si>
  <si>
    <t>PO BOX 722</t>
  </si>
  <si>
    <t>ONAWAY</t>
  </si>
  <si>
    <t>21258 M 68 HWY</t>
  </si>
  <si>
    <t>WINEMAN</t>
  </si>
  <si>
    <t>TRANSPARENTRX, LLC</t>
  </si>
  <si>
    <t>2850 W HORIZON RIDGE PKWY</t>
  </si>
  <si>
    <t>SUITE 200</t>
  </si>
  <si>
    <t>2620 CENTENNIAL RD STE G</t>
  </si>
  <si>
    <t>TOLEDO</t>
  </si>
  <si>
    <t>SQUIRES</t>
  </si>
  <si>
    <t>TYRONE</t>
  </si>
  <si>
    <t>MANAGING DIRECTOR</t>
  </si>
  <si>
    <t>MOP 021957250</t>
  </si>
  <si>
    <t>MBA</t>
  </si>
  <si>
    <t>ANNA FERGUSON</t>
  </si>
  <si>
    <t>92 MAIN AVENUE DR</t>
  </si>
  <si>
    <t>RBF LLC</t>
  </si>
  <si>
    <t>PO BOX 473</t>
  </si>
  <si>
    <t>MS2870</t>
  </si>
  <si>
    <t>5370 16TH AVE</t>
  </si>
  <si>
    <t>ST LOUIS PARK</t>
  </si>
  <si>
    <t>KITZ</t>
  </si>
  <si>
    <t>VP/SECRETARY/TREAS</t>
  </si>
  <si>
    <t>700 ESSEX ST</t>
  </si>
  <si>
    <t>DS89675</t>
  </si>
  <si>
    <t>110020863H</t>
  </si>
  <si>
    <t>19550 RINALDI STREET</t>
  </si>
  <si>
    <t>NORTHRIDGE</t>
  </si>
  <si>
    <t>TYREE</t>
  </si>
  <si>
    <t>CLERICI</t>
  </si>
  <si>
    <t>102 ATLANTIC AVE</t>
  </si>
  <si>
    <t>FRANKLIN</t>
  </si>
  <si>
    <t>RP029971L</t>
  </si>
  <si>
    <t>7827 LAND O LAKES BLVD</t>
  </si>
  <si>
    <t>PH24205</t>
  </si>
  <si>
    <t>LIFESAVER PHARMACY INC</t>
  </si>
  <si>
    <t>11735 SW 147TH AVE</t>
  </si>
  <si>
    <t>#5</t>
  </si>
  <si>
    <t>11735 SW 147TH AVE UNIT 5</t>
  </si>
  <si>
    <t>ESPINOZA</t>
  </si>
  <si>
    <t>ANDRES</t>
  </si>
  <si>
    <t>PRESIDENT / OWNER</t>
  </si>
  <si>
    <t>MAHENDRA</t>
  </si>
  <si>
    <t>RPH, CCP</t>
  </si>
  <si>
    <t>11673 PLANTATION PRESERVE CIR S</t>
  </si>
  <si>
    <t>FORT MYERS</t>
  </si>
  <si>
    <t>18911 S TAMIAMI TRL STE 13</t>
  </si>
  <si>
    <t>PH29777</t>
  </si>
  <si>
    <t>PS51153</t>
  </si>
  <si>
    <t>1835P0018X</t>
  </si>
  <si>
    <t>28RI02630200</t>
  </si>
  <si>
    <t>10D2186868</t>
  </si>
  <si>
    <t>CLIA WAIVER CERTIFICATION</t>
  </si>
  <si>
    <t>NPPES</t>
  </si>
  <si>
    <t>2329 JAMES ST</t>
  </si>
  <si>
    <t>SYRACUSE</t>
  </si>
  <si>
    <t>SANTAQUIN PHARMACY, P.L.L.C.</t>
  </si>
  <si>
    <t>390 E MAIN ST</t>
  </si>
  <si>
    <t>SANTAQUIN</t>
  </si>
  <si>
    <t>7373707-1703</t>
  </si>
  <si>
    <t>7001 WESTMINSTER BLVD.</t>
  </si>
  <si>
    <t>WESTMINSTER</t>
  </si>
  <si>
    <t>DUTTA LLC</t>
  </si>
  <si>
    <t>1839 CENTRAL AVE</t>
  </si>
  <si>
    <t>U 101</t>
  </si>
  <si>
    <t>SAINT PETERSBURG</t>
  </si>
  <si>
    <t>MALKAN</t>
  </si>
  <si>
    <t>VISHAL</t>
  </si>
  <si>
    <t>PH24140</t>
  </si>
  <si>
    <t>SULLIVAN UNIVERSITY SYSTEM INC</t>
  </si>
  <si>
    <t>SULLIVAN UNIVERSITY WEST CAMPUS</t>
  </si>
  <si>
    <t>2100 GARDINER LN</t>
  </si>
  <si>
    <t>BURRIS</t>
  </si>
  <si>
    <t>P07371</t>
  </si>
  <si>
    <t>UNITED PHARMACY LTD</t>
  </si>
  <si>
    <t>7481 WARDEN RD</t>
  </si>
  <si>
    <t>SHERWOOD</t>
  </si>
  <si>
    <t>RINCHUSO</t>
  </si>
  <si>
    <t>OWNER PHARMACIST IN CHARGE</t>
  </si>
  <si>
    <t>AR20627</t>
  </si>
  <si>
    <t>BRIGHT RX INC</t>
  </si>
  <si>
    <t>183 BUFFALO AVE</t>
  </si>
  <si>
    <t>WEST COAST MEDICAL ASSOCIATES, LLC</t>
  </si>
  <si>
    <t>8777 W PICO BLVD</t>
  </si>
  <si>
    <t>KOVINSKY</t>
  </si>
  <si>
    <t>PHY53839</t>
  </si>
  <si>
    <t>YMA ACQUISITION, LLC</t>
  </si>
  <si>
    <t>LAKE BRANDT PHARMACY, INC</t>
  </si>
  <si>
    <t>1007 NC HIGHWAY 150 W STE E</t>
  </si>
  <si>
    <t>BENFIELD</t>
  </si>
  <si>
    <t>MONICA</t>
  </si>
  <si>
    <t>R.M.R. PHARMACY INC.</t>
  </si>
  <si>
    <t>6508 ROOSEVELT AVE</t>
  </si>
  <si>
    <t>RAFAEL</t>
  </si>
  <si>
    <t>AUGUSTO</t>
  </si>
  <si>
    <t>ALBANY COLLEGE OF PHARMACY AND HEALTH SCIENCES, INC</t>
  </si>
  <si>
    <t>106 NEW SCOTLAND AVE</t>
  </si>
  <si>
    <t>FLYNN</t>
  </si>
  <si>
    <t>CLINICAS DEL CAMINO REAL, INCORPORATED</t>
  </si>
  <si>
    <t>200 S WELLS RD</t>
  </si>
  <si>
    <t>VENTURA</t>
  </si>
  <si>
    <t>ROOM 1</t>
  </si>
  <si>
    <t>BENHARASH</t>
  </si>
  <si>
    <t>FARHAD</t>
  </si>
  <si>
    <t>MEBANE DRUG STORE INC</t>
  </si>
  <si>
    <t>4918 WARFIELD DR</t>
  </si>
  <si>
    <t>101 E CLAY ST</t>
  </si>
  <si>
    <t>MEBANE</t>
  </si>
  <si>
    <t>BRADY</t>
  </si>
  <si>
    <t>ISAAC</t>
  </si>
  <si>
    <t>NOAHS PHARMACY,LLC</t>
  </si>
  <si>
    <t>6572 S RIVER RD</t>
  </si>
  <si>
    <t>BRUSLY</t>
  </si>
  <si>
    <t>400 W SAINT FRANCIS ST</t>
  </si>
  <si>
    <t>MURPHY</t>
  </si>
  <si>
    <t>4840 BORGEN BLVD</t>
  </si>
  <si>
    <t>CF60111670</t>
  </si>
  <si>
    <t>MODERNHEALTH HOLDINGS INC</t>
  </si>
  <si>
    <t>110 E HUNTINGTON DR</t>
  </si>
  <si>
    <t>13220 EVENING CREEK DR S</t>
  </si>
  <si>
    <t>CHOU</t>
  </si>
  <si>
    <t>SHANNON</t>
  </si>
  <si>
    <t>DIRECTOR, BUSINESS OPERATIONS</t>
  </si>
  <si>
    <t>PHY51002</t>
  </si>
  <si>
    <t>BOONES PHARMACY INC</t>
  </si>
  <si>
    <t>951B US HIGHWAY 80 W</t>
  </si>
  <si>
    <t>DEMOPOLIS</t>
  </si>
  <si>
    <t>ADVOCATES FOR A HEALTHY COMMUNITY</t>
  </si>
  <si>
    <t>440 E TAMPA ST</t>
  </si>
  <si>
    <t>STINSON</t>
  </si>
  <si>
    <t>PRECISION PHARMACY INC.</t>
  </si>
  <si>
    <t>2640 MERRICK RD.</t>
  </si>
  <si>
    <t>BELLMORE</t>
  </si>
  <si>
    <t>LONGO</t>
  </si>
  <si>
    <t>193200000X MULTI-SPECIALTY GROUP</t>
  </si>
  <si>
    <t>MEGA AID PHARMACY I INC</t>
  </si>
  <si>
    <t>1013 BROADWAY AVENUE</t>
  </si>
  <si>
    <t>1013 BROADWAY</t>
  </si>
  <si>
    <t>GERMAN</t>
  </si>
  <si>
    <t>TATYANA</t>
  </si>
  <si>
    <t>1330 W CHICAGO BLVD</t>
  </si>
  <si>
    <t>TECUMSEH</t>
  </si>
  <si>
    <t>MI-DME</t>
  </si>
  <si>
    <t>342 KEAWE ST</t>
  </si>
  <si>
    <t>BLDG D</t>
  </si>
  <si>
    <t>LAHAINA</t>
  </si>
  <si>
    <t>PHY 774</t>
  </si>
  <si>
    <t>MIDTOWN EAST PHARMACY &amp; SURGICAL LLC</t>
  </si>
  <si>
    <t>161 MADISON AVE</t>
  </si>
  <si>
    <t>AVIDAR</t>
  </si>
  <si>
    <t>GALIA</t>
  </si>
  <si>
    <t>VISIONRX</t>
  </si>
  <si>
    <t>5950 SUNSET DR</t>
  </si>
  <si>
    <t>SOUTH MIAMI</t>
  </si>
  <si>
    <t>LYNDIA</t>
  </si>
  <si>
    <t>NORTH COUNTY PATIENTS COLLECTIVE ASSOCIATION</t>
  </si>
  <si>
    <t>2361 W WHITTIER BLVD</t>
  </si>
  <si>
    <t>LA HABRA</t>
  </si>
  <si>
    <t>GRIGGS</t>
  </si>
  <si>
    <t>EXTENDED PHARMACY LLC</t>
  </si>
  <si>
    <t>121 STATE ST STE 1A</t>
  </si>
  <si>
    <t>SPIRES</t>
  </si>
  <si>
    <t>64002202A</t>
  </si>
  <si>
    <t>WALLIER INC</t>
  </si>
  <si>
    <t>343 MERCER RD</t>
  </si>
  <si>
    <t>63 PITT ST STE 102</t>
  </si>
  <si>
    <t>SHARON</t>
  </si>
  <si>
    <t>WALBERG</t>
  </si>
  <si>
    <t>BRETTON</t>
  </si>
  <si>
    <t>OWNER/RPH</t>
  </si>
  <si>
    <t>PP481902</t>
  </si>
  <si>
    <t>ALTA BATES SUMMIT MEDICAL CENTER</t>
  </si>
  <si>
    <t>PO BOX 742585</t>
  </si>
  <si>
    <t>3100 SUMMIT ST</t>
  </si>
  <si>
    <t>SO</t>
  </si>
  <si>
    <t>PHY49947</t>
  </si>
  <si>
    <t>CUMBERLAND PHARMACY INC</t>
  </si>
  <si>
    <t>1756 ANDERSON HWY</t>
  </si>
  <si>
    <t>CUMBERLAND</t>
  </si>
  <si>
    <t>WRIGHT</t>
  </si>
  <si>
    <t>PHARMACY MANAGEMENT SERVICES INC</t>
  </si>
  <si>
    <t>7150 NATURAL BRIDGE RD STE 101</t>
  </si>
  <si>
    <t>GERONSIN</t>
  </si>
  <si>
    <t>SOUTHERN PHARMACY SERVICES</t>
  </si>
  <si>
    <t>704 N PARKERSON AVE</t>
  </si>
  <si>
    <t>FREED</t>
  </si>
  <si>
    <t>BRANDY</t>
  </si>
  <si>
    <t>5DK78</t>
  </si>
  <si>
    <t>MEDICARE PTAN</t>
  </si>
  <si>
    <t>ANM PHARMACY INC</t>
  </si>
  <si>
    <t>5445 JAMES ST</t>
  </si>
  <si>
    <t>BRINDER PAL</t>
  </si>
  <si>
    <t>PH24228</t>
  </si>
  <si>
    <t>NEWBERRY EXPRESS PHARMACY-CLINICAL SERVICES</t>
  </si>
  <si>
    <t>801 S BROADWAY ST</t>
  </si>
  <si>
    <t>NEWBERRY</t>
  </si>
  <si>
    <t>13-4170</t>
  </si>
  <si>
    <t>100244800A</t>
  </si>
  <si>
    <t>TSPS INDUSTRIES, INC</t>
  </si>
  <si>
    <t>23210 DEL LAGO DR</t>
  </si>
  <si>
    <t>LAGUNA HILLS</t>
  </si>
  <si>
    <t>30211 AVENIDA DE LAS BANDERA STE 200</t>
  </si>
  <si>
    <t>RANCHO SANTA MARGARITA</t>
  </si>
  <si>
    <t>SHIRLEY</t>
  </si>
  <si>
    <t>WLS 4237</t>
  </si>
  <si>
    <t>335E00000X</t>
  </si>
  <si>
    <t>WLS4237</t>
  </si>
  <si>
    <t>332BN1400X</t>
  </si>
  <si>
    <t>MLJC INC</t>
  </si>
  <si>
    <t>219 FISHERVILLE RD</t>
  </si>
  <si>
    <t>PENACOOK</t>
  </si>
  <si>
    <t>RASLA</t>
  </si>
  <si>
    <t>TEXAS COMPOUNDING PHARMACY LLC</t>
  </si>
  <si>
    <t>5300 BEE CAVES RD</t>
  </si>
  <si>
    <t>BLDG 3 STE 100</t>
  </si>
  <si>
    <t>WEST LAKE HILLS</t>
  </si>
  <si>
    <t>LANDRUM</t>
  </si>
  <si>
    <t>COLONIAL DRUGS OF KISSIMMEE, LLC</t>
  </si>
  <si>
    <t>728 N JOHN YOUNG PKWY</t>
  </si>
  <si>
    <t>PH24126</t>
  </si>
  <si>
    <t>LUBA PHARMACY INC.</t>
  </si>
  <si>
    <t>9914 63RD RD</t>
  </si>
  <si>
    <t>REGO PARK</t>
  </si>
  <si>
    <t>ISAKOV</t>
  </si>
  <si>
    <t>VYACHESLAV</t>
  </si>
  <si>
    <t>FAMILY CHOICE PHARMACY CORP</t>
  </si>
  <si>
    <t>13-17 ELIZABETH ST LOWER LEVEL UNIT #10</t>
  </si>
  <si>
    <t>YU</t>
  </si>
  <si>
    <t>MAN MAN ANITA</t>
  </si>
  <si>
    <t>HY-VEE INC</t>
  </si>
  <si>
    <t>PO BOX 850442</t>
  </si>
  <si>
    <t>601 THIRD STREET</t>
  </si>
  <si>
    <t>MANHATTAN</t>
  </si>
  <si>
    <t>ANGIE</t>
  </si>
  <si>
    <t>MEDICARE FLU - MASS IMMUNIZATION</t>
  </si>
  <si>
    <t>17-19749</t>
  </si>
  <si>
    <t>100433400G</t>
  </si>
  <si>
    <t>108 LACEY ROAD LLC</t>
  </si>
  <si>
    <t>108 LACEY RD</t>
  </si>
  <si>
    <t>WHITING</t>
  </si>
  <si>
    <t>28RS00700300</t>
  </si>
  <si>
    <t>ALLCARE PHARMACY SERVICES, LLC</t>
  </si>
  <si>
    <t>9641 BITTER MELON DRIVE</t>
  </si>
  <si>
    <t>ANGIER</t>
  </si>
  <si>
    <t>CHUKWU</t>
  </si>
  <si>
    <t>CALISTA</t>
  </si>
  <si>
    <t>IJEOMA</t>
  </si>
  <si>
    <t>PHARM-D</t>
  </si>
  <si>
    <t>KANSAS PALLIATIVE PHARMACY, LLC</t>
  </si>
  <si>
    <t>313 S MARKET ST</t>
  </si>
  <si>
    <t>SNYDER</t>
  </si>
  <si>
    <t>VICTORIA</t>
  </si>
  <si>
    <t>2-09405</t>
  </si>
  <si>
    <t>MIDWEST DRUG DISTRIBUTION INC</t>
  </si>
  <si>
    <t>4153 12TH AVE N</t>
  </si>
  <si>
    <t>FARGO</t>
  </si>
  <si>
    <t>PHAR946</t>
  </si>
  <si>
    <t>NR PHARMACY, INC.</t>
  </si>
  <si>
    <t>10104 QUEENS BLVD</t>
  </si>
  <si>
    <t>FOREST HILLS</t>
  </si>
  <si>
    <t>RAFIQ</t>
  </si>
  <si>
    <t>NAIYLA</t>
  </si>
  <si>
    <t>775 W WENGER RD</t>
  </si>
  <si>
    <t>ENGLEWOOD</t>
  </si>
  <si>
    <t>EAST TEXAS CLINICAL SERVICES</t>
  </si>
  <si>
    <t>3251 I-45 NORTH</t>
  </si>
  <si>
    <t>SUITE 190</t>
  </si>
  <si>
    <t>CONROE</t>
  </si>
  <si>
    <t>WEST</t>
  </si>
  <si>
    <t>CYNTHIA</t>
  </si>
  <si>
    <t>C.O.O.</t>
  </si>
  <si>
    <t>GENERIC DEPOT 3 INC</t>
  </si>
  <si>
    <t>8225 N PINE ISLAND RD</t>
  </si>
  <si>
    <t>TAMARAC</t>
  </si>
  <si>
    <t>GOLDMAN</t>
  </si>
  <si>
    <t>HAL</t>
  </si>
  <si>
    <t>PH24162</t>
  </si>
  <si>
    <t>PHARM. D, RPH</t>
  </si>
  <si>
    <t>RXS COLUMBUS LLC</t>
  </si>
  <si>
    <t>PO BOX 3308</t>
  </si>
  <si>
    <t>TUPELO</t>
  </si>
  <si>
    <t>2320 5TH ST N</t>
  </si>
  <si>
    <t>DOUG</t>
  </si>
  <si>
    <t>ADVANCE OUTCOME MANAGEMENT, INC.</t>
  </si>
  <si>
    <t>12792 VALLEY VIEW ST</t>
  </si>
  <si>
    <t>GARDEN GROVE</t>
  </si>
  <si>
    <t>LLOYD</t>
  </si>
  <si>
    <t>CLARENCE</t>
  </si>
  <si>
    <t>PRESIDENT/CFO</t>
  </si>
  <si>
    <t>SOUTHERN HEALTH AND WELLNESS, INC</t>
  </si>
  <si>
    <t>3001 APACHE DR</t>
  </si>
  <si>
    <t>JONESBORO</t>
  </si>
  <si>
    <t>730 GREENWOOD AVE</t>
  </si>
  <si>
    <t>LEPANTO</t>
  </si>
  <si>
    <t>LOMAX</t>
  </si>
  <si>
    <t>AR03953</t>
  </si>
  <si>
    <t>AR15744</t>
  </si>
  <si>
    <t>ARKANSAS PHARMACY LICENSE</t>
  </si>
  <si>
    <t>FITZGERALD &amp; HULING PHARMACY INC</t>
  </si>
  <si>
    <t>305 W MAIN ST</t>
  </si>
  <si>
    <t>WILLIAMSBURG</t>
  </si>
  <si>
    <t>307 W MAIN ST</t>
  </si>
  <si>
    <t>FITZGERALD</t>
  </si>
  <si>
    <t>NORTHEAST PHARMACY INC</t>
  </si>
  <si>
    <t>4576 MORSE CENTRE RD</t>
  </si>
  <si>
    <t>UREJI</t>
  </si>
  <si>
    <t>GREEN PHARMACY &amp; DISCOUNT, INC.</t>
  </si>
  <si>
    <t>5989 SW 8TH ST</t>
  </si>
  <si>
    <t>WEST MIAMI</t>
  </si>
  <si>
    <t>VARELA</t>
  </si>
  <si>
    <t>YILIAN</t>
  </si>
  <si>
    <t>PH24273</t>
  </si>
  <si>
    <t>PRIME THERAPEUTICS LLC</t>
  </si>
  <si>
    <t>1305 CORPORATE CENTER DR</t>
  </si>
  <si>
    <t>EAGAN</t>
  </si>
  <si>
    <t>ROERICK</t>
  </si>
  <si>
    <t>262623-3</t>
  </si>
  <si>
    <t>CHRISCO PHARMACY</t>
  </si>
  <si>
    <t>15415 WAUMSLEY WAY</t>
  </si>
  <si>
    <t>SUGARLAND</t>
  </si>
  <si>
    <t>9623 SOUTHWEST FREEWAY</t>
  </si>
  <si>
    <t>OBAZE</t>
  </si>
  <si>
    <t>FMP ENTERPRISES, LLC</t>
  </si>
  <si>
    <t>5335 LAUREL CANYON BLVD</t>
  </si>
  <si>
    <t>NORTH HOLLYWOOD</t>
  </si>
  <si>
    <t>13237 SATICOY ST</t>
  </si>
  <si>
    <t>#4</t>
  </si>
  <si>
    <t>DEUTSCH</t>
  </si>
  <si>
    <t>PHY 46616</t>
  </si>
  <si>
    <t>PHA466160</t>
  </si>
  <si>
    <t>AMERICAN PHARMACEUTICAL GROUP</t>
  </si>
  <si>
    <t>1430 NE 26TH ST</t>
  </si>
  <si>
    <t>LE</t>
  </si>
  <si>
    <t>HIEN</t>
  </si>
  <si>
    <t>PH24087</t>
  </si>
  <si>
    <t>NEW LIFE PHARMACY LLC</t>
  </si>
  <si>
    <t>PO BOX 45276</t>
  </si>
  <si>
    <t>BATON ROUGE</t>
  </si>
  <si>
    <t>234 LITTLE JOHN DR</t>
  </si>
  <si>
    <t>TENA</t>
  </si>
  <si>
    <t>NEW ENGLAND HOME INFUSION INC</t>
  </si>
  <si>
    <t>3303 S COUNTY TRL</t>
  </si>
  <si>
    <t>E GREENWICH</t>
  </si>
  <si>
    <t>CARESSIMO</t>
  </si>
  <si>
    <t>PHA00525</t>
  </si>
  <si>
    <t>ARRX INC</t>
  </si>
  <si>
    <t>PO BOX 972</t>
  </si>
  <si>
    <t>ADAMS</t>
  </si>
  <si>
    <t>620 MAIN ST</t>
  </si>
  <si>
    <t>RUSE</t>
  </si>
  <si>
    <t>ANITA</t>
  </si>
  <si>
    <t>A &amp; M PHARMACY INC</t>
  </si>
  <si>
    <t>1137 BUSTLETON PIKE</t>
  </si>
  <si>
    <t>FEASTERVILLE TREVOSE</t>
  </si>
  <si>
    <t>KEYLIN</t>
  </si>
  <si>
    <t>PP481923</t>
  </si>
  <si>
    <t>TXEX MED LLC</t>
  </si>
  <si>
    <t>PO BOX 433</t>
  </si>
  <si>
    <t>405 HWY 281 SOUTH</t>
  </si>
  <si>
    <t>LIETZ</t>
  </si>
  <si>
    <t>PHIL</t>
  </si>
  <si>
    <t>2095 E KANSAS AVE</t>
  </si>
  <si>
    <t>MCPHERSON</t>
  </si>
  <si>
    <t>2-13140</t>
  </si>
  <si>
    <t>100432200W</t>
  </si>
  <si>
    <t>115 COMMONS DR</t>
  </si>
  <si>
    <t>AR20612</t>
  </si>
  <si>
    <t>2719 ANDERSON AVE</t>
  </si>
  <si>
    <t>2-13120</t>
  </si>
  <si>
    <t>100432210D</t>
  </si>
  <si>
    <t>MEDSTAR PHARMACY INC</t>
  </si>
  <si>
    <t>200 N CARRIER PKWY STE 112</t>
  </si>
  <si>
    <t>GRAND PRAIRIE</t>
  </si>
  <si>
    <t>HUYNH</t>
  </si>
  <si>
    <t>BILL</t>
  </si>
  <si>
    <t>COLEMAN PHARMACY OF CRAWFORD COUNTY INC.</t>
  </si>
  <si>
    <t>PO BOX 2550</t>
  </si>
  <si>
    <t>ALMA</t>
  </si>
  <si>
    <t>110 FAYETTEVILLE AVE</t>
  </si>
  <si>
    <t>MPS RX FLORIDA LLC</t>
  </si>
  <si>
    <t>100 E KENSINGER DR</t>
  </si>
  <si>
    <t>SUITE 500</t>
  </si>
  <si>
    <t>CRANBERRY TOWNSHIP</t>
  </si>
  <si>
    <t>6509 HAZELTINE NATIONAL DR STE 4</t>
  </si>
  <si>
    <t>PH24137</t>
  </si>
  <si>
    <t>IMMUNIZATION CONSULTANTS OF CENTRAL OHIO, LLC</t>
  </si>
  <si>
    <t>801 W CHERRY ST</t>
  </si>
  <si>
    <t>SUITE 129</t>
  </si>
  <si>
    <t>SUNBURY</t>
  </si>
  <si>
    <t>021988950-12</t>
  </si>
  <si>
    <t>EASTERN REGIONAL MEDICAL CENTER INC</t>
  </si>
  <si>
    <t>1331 E WYOMING AVE</t>
  </si>
  <si>
    <t>RETAIL PHARMACY MANAGER</t>
  </si>
  <si>
    <t>PP481912</t>
  </si>
  <si>
    <t>PRINCETON ADVANCED TECHNOLOGIES LLC</t>
  </si>
  <si>
    <t>81 MILLER RD</t>
  </si>
  <si>
    <t>CASTLETON</t>
  </si>
  <si>
    <t>BARRANCA</t>
  </si>
  <si>
    <t>PHARMACIST / OWNER</t>
  </si>
  <si>
    <t>TARA PHARRMACY SE LLC</t>
  </si>
  <si>
    <t>11643 LILBURN PARK RD</t>
  </si>
  <si>
    <t>R.</t>
  </si>
  <si>
    <t>II</t>
  </si>
  <si>
    <t>CAROLINA APOTHECARY INC</t>
  </si>
  <si>
    <t>726 S SCALES ST</t>
  </si>
  <si>
    <t>REIDSVILLE</t>
  </si>
  <si>
    <t>BRITT</t>
  </si>
  <si>
    <t>2801176A</t>
  </si>
  <si>
    <t>CIGNA GOVERNMENT SERVICES</t>
  </si>
  <si>
    <t>GILMORE</t>
  </si>
  <si>
    <t>PHA00524</t>
  </si>
  <si>
    <t>CENTRAL PHARMACY-MATTAWAN LLC</t>
  </si>
  <si>
    <t>56109 VILLAGE CENTER CIR</t>
  </si>
  <si>
    <t>BARBOUR DRUG INC</t>
  </si>
  <si>
    <t>2213 EDGEWOOD AVE</t>
  </si>
  <si>
    <t>COCKMAN</t>
  </si>
  <si>
    <t>11830 W 75TH ST</t>
  </si>
  <si>
    <t>SHAWNEE</t>
  </si>
  <si>
    <t>2-13141</t>
  </si>
  <si>
    <t>100432210K DME</t>
  </si>
  <si>
    <t>100432210E PHARM</t>
  </si>
  <si>
    <t>VISTA COMMUNITY CLINIC</t>
  </si>
  <si>
    <t>134 GRAPEVINE RD</t>
  </si>
  <si>
    <t>VISTA</t>
  </si>
  <si>
    <t>MANNINO</t>
  </si>
  <si>
    <t>2711 METROPOLITAN PKWY SW</t>
  </si>
  <si>
    <t>PHRE009596</t>
  </si>
  <si>
    <t>297313772A</t>
  </si>
  <si>
    <t>297313772B</t>
  </si>
  <si>
    <t>DAVID M WILLIAMS ENTERPRISES, LLC</t>
  </si>
  <si>
    <t>PO BOX 14003</t>
  </si>
  <si>
    <t>BRADENTON</t>
  </si>
  <si>
    <t>1824 59TH ST W</t>
  </si>
  <si>
    <t>PHARMACIST / PRESIDENT</t>
  </si>
  <si>
    <t>PH24132</t>
  </si>
  <si>
    <t>260 W HONEYSUCKLE AVE</t>
  </si>
  <si>
    <t>HAYDEN</t>
  </si>
  <si>
    <t>38494RP</t>
  </si>
  <si>
    <t>PECCIO MEDI-MART PLUS L L C</t>
  </si>
  <si>
    <t>PO BOX 21376</t>
  </si>
  <si>
    <t>3035 COLLEGE ST STE B</t>
  </si>
  <si>
    <t>NWAOBI</t>
  </si>
  <si>
    <t>MR PHARMACY INC</t>
  </si>
  <si>
    <t>1901 MOTT AVE</t>
  </si>
  <si>
    <t>JARMARWALA</t>
  </si>
  <si>
    <t>MAYANK</t>
  </si>
  <si>
    <t>MEDONE PHARMACY SERVICES</t>
  </si>
  <si>
    <t>1580 UNIVERSITY AVE</t>
  </si>
  <si>
    <t>DUBUQUE</t>
  </si>
  <si>
    <t>BIBELHAUSEN</t>
  </si>
  <si>
    <t>33155 ANNAPOLIS ST</t>
  </si>
  <si>
    <t>1600 PRESTON RD</t>
  </si>
  <si>
    <t>DOT DRUG, INC.</t>
  </si>
  <si>
    <t>117 W MOUNT VERNON ST</t>
  </si>
  <si>
    <t>METAMORA</t>
  </si>
  <si>
    <t>WEEKLEY</t>
  </si>
  <si>
    <t>OPTUM INFUSION SERVICES 402, LLC</t>
  </si>
  <si>
    <t>1 OPTUM CIR STE 100</t>
  </si>
  <si>
    <t>EDEN PRAIRIE</t>
  </si>
  <si>
    <t>2300 MAIN ST STE 150</t>
  </si>
  <si>
    <t>SCP SPECIALTY INFUSION, LLC</t>
  </si>
  <si>
    <t>CREATIVE PHARMACY SOLUTIONS EAST LLC</t>
  </si>
  <si>
    <t>440A RARITAN AVE</t>
  </si>
  <si>
    <t>28RS00750200</t>
  </si>
  <si>
    <t>MORTAR AND PESTLE</t>
  </si>
  <si>
    <t>2708 N 4TH ST STE C-2</t>
  </si>
  <si>
    <t>FLAGSTAFF</t>
  </si>
  <si>
    <t>DRIEBE</t>
  </si>
  <si>
    <t>PHARMACIST IN CHARGE/OWNER</t>
  </si>
  <si>
    <t>Y005140</t>
  </si>
  <si>
    <t>8300 SW CREEKSIDE PL STE 100</t>
  </si>
  <si>
    <t>RP-0002907-CS</t>
  </si>
  <si>
    <t>PH028OR</t>
  </si>
  <si>
    <t>UNIVERSITY OF ROCHESTER</t>
  </si>
  <si>
    <t>180 SAWGRASS DR</t>
  </si>
  <si>
    <t>180 SAWGRASS DR STE 100</t>
  </si>
  <si>
    <t>ASSOCIATE DIRECTOR PHARMACY</t>
  </si>
  <si>
    <t>IM PHARMACY INC</t>
  </si>
  <si>
    <t>10970 SHERMAN WAY</t>
  </si>
  <si>
    <t>10970 SHERMAN WAY STE 110</t>
  </si>
  <si>
    <t>MARTINOV</t>
  </si>
  <si>
    <t>PHY51128</t>
  </si>
  <si>
    <t>RETAIL PHARMACY PERMIT</t>
  </si>
  <si>
    <t>PHARMEX PHARMACY</t>
  </si>
  <si>
    <t>1091 RIVER AVE</t>
  </si>
  <si>
    <t>WEBER</t>
  </si>
  <si>
    <t>28RS00696900</t>
  </si>
  <si>
    <t>1201 E CHURCHVILLE RD</t>
  </si>
  <si>
    <t>BEL AIR</t>
  </si>
  <si>
    <t>P06728</t>
  </si>
  <si>
    <t>LA FARMACIA BUENA</t>
  </si>
  <si>
    <t>123 MAIN ST</t>
  </si>
  <si>
    <t>PH12345</t>
  </si>
  <si>
    <t>EYESTORERX, LLC</t>
  </si>
  <si>
    <t>5051 HIGHWAY 7</t>
  </si>
  <si>
    <t>SUITE 260</t>
  </si>
  <si>
    <t>GOTHRO</t>
  </si>
  <si>
    <t>GEOFF</t>
  </si>
  <si>
    <t>D &amp; D PHARMACY LLC</t>
  </si>
  <si>
    <t>3500 11 MILE RD</t>
  </si>
  <si>
    <t>BERKLEY</t>
  </si>
  <si>
    <t>MCKEAGUE</t>
  </si>
  <si>
    <t>FEDERICA</t>
  </si>
  <si>
    <t>CARNEGIE HILL PHARMACY INC</t>
  </si>
  <si>
    <t>1331 MADISON AVE</t>
  </si>
  <si>
    <t>RUDAYA</t>
  </si>
  <si>
    <t>VAERIE</t>
  </si>
  <si>
    <t>PHARMAGRACE, INC.</t>
  </si>
  <si>
    <t>13768 ROSWELL AVE</t>
  </si>
  <si>
    <t>SUITE 111</t>
  </si>
  <si>
    <t>CHINO</t>
  </si>
  <si>
    <t>LIN</t>
  </si>
  <si>
    <t>IPING</t>
  </si>
  <si>
    <t>GRACE</t>
  </si>
  <si>
    <t>PHY49985</t>
  </si>
  <si>
    <t>LANAI COMMUNITY HOSPITAL</t>
  </si>
  <si>
    <t>PO BOX 630650</t>
  </si>
  <si>
    <t>LANAI CITY</t>
  </si>
  <si>
    <t>628 SEVENTH ST</t>
  </si>
  <si>
    <t>STARBIRD</t>
  </si>
  <si>
    <t>CAROLE</t>
  </si>
  <si>
    <t>ASSISTANT ADMINISTRATOR</t>
  </si>
  <si>
    <t>E00587</t>
  </si>
  <si>
    <t>1000 S ACADIA RD</t>
  </si>
  <si>
    <t>THIBODAUX</t>
  </si>
  <si>
    <t>6163-RC</t>
  </si>
  <si>
    <t>SPARTAN PHARMACY INC.</t>
  </si>
  <si>
    <t>3526 BROWNSVILLE RD</t>
  </si>
  <si>
    <t>3528 BROWNSVILLE ROAD</t>
  </si>
  <si>
    <t>RICE</t>
  </si>
  <si>
    <t>PP481937</t>
  </si>
  <si>
    <t>R PH, PHARM D</t>
  </si>
  <si>
    <t>GABBY DRUG INC</t>
  </si>
  <si>
    <t>3857 W WAHINGTON BLVD</t>
  </si>
  <si>
    <t>3857 W WASHINGTON BLVD</t>
  </si>
  <si>
    <t>BECTON</t>
  </si>
  <si>
    <t>LERIN</t>
  </si>
  <si>
    <t>HEALTH HELP INCORPORATED</t>
  </si>
  <si>
    <t>30 STACY LANE RD</t>
  </si>
  <si>
    <t>BLACKBURN</t>
  </si>
  <si>
    <t>DIRECTOR OF PHARMACY,AO</t>
  </si>
  <si>
    <t>P07345</t>
  </si>
  <si>
    <t>SHREE SIDDHIVINAYAK ENTERPRISE INC</t>
  </si>
  <si>
    <t>6301 RICHMOND AVE STE 103</t>
  </si>
  <si>
    <t>KHEIRBECK</t>
  </si>
  <si>
    <t>ISSAM</t>
  </si>
  <si>
    <t>AUTHORIZED OFFICIAL</t>
  </si>
  <si>
    <t>PJP2 INC</t>
  </si>
  <si>
    <t>7700 TELEGRAPH RD</t>
  </si>
  <si>
    <t>ACHARYA</t>
  </si>
  <si>
    <t>KOMAL</t>
  </si>
  <si>
    <t>176 E 13800 S</t>
  </si>
  <si>
    <t>DRAPER</t>
  </si>
  <si>
    <t>7397743-1703</t>
  </si>
  <si>
    <t>BROADWAY CLINIC PHARMACY INC</t>
  </si>
  <si>
    <t>230 STATE HIGHWAY 2</t>
  </si>
  <si>
    <t>OLIVE HILL</t>
  </si>
  <si>
    <t>HEBRON RX CARE LLC</t>
  </si>
  <si>
    <t>96-D INTEGRITY DR.</t>
  </si>
  <si>
    <t>HEBRON</t>
  </si>
  <si>
    <t>96 INTEGRITY DR STE D</t>
  </si>
  <si>
    <t>SMT INC</t>
  </si>
  <si>
    <t>10101 FENKELL ST</t>
  </si>
  <si>
    <t>RANA</t>
  </si>
  <si>
    <t>RIDDHIJI INC</t>
  </si>
  <si>
    <t>14825 W MCNICHOLS RD</t>
  </si>
  <si>
    <t>HEALTH SOURCE PLUS PHARMACY, LLC.</t>
  </si>
  <si>
    <t>11807 METROPOLITAN AVE</t>
  </si>
  <si>
    <t>KEW GARDENS</t>
  </si>
  <si>
    <t>KALONTAR</t>
  </si>
  <si>
    <t>EMMA</t>
  </si>
  <si>
    <t>HIERS ENTERPRISES</t>
  </si>
  <si>
    <t>1350 NE STEPHENS ST</t>
  </si>
  <si>
    <t>SUITE 42</t>
  </si>
  <si>
    <t>ROSEBURG</t>
  </si>
  <si>
    <t>HIERS</t>
  </si>
  <si>
    <t>RP-0001597-CS</t>
  </si>
  <si>
    <t>IV</t>
  </si>
  <si>
    <t>PHARMD.</t>
  </si>
  <si>
    <t>VALLEY LAKE INC</t>
  </si>
  <si>
    <t>2245 N GREEN VALLEY PKWY</t>
  </si>
  <si>
    <t>ANOZIE</t>
  </si>
  <si>
    <t>AKUWUDIKE</t>
  </si>
  <si>
    <t>PRESIDENT/CEO/PHARMACIST</t>
  </si>
  <si>
    <t>PH03781</t>
  </si>
  <si>
    <t>HARRIETH N ALADIUME</t>
  </si>
  <si>
    <t>2039 E EDGEWOOD DR</t>
  </si>
  <si>
    <t>LAKELAND</t>
  </si>
  <si>
    <t>TEKLE</t>
  </si>
  <si>
    <t>ABIY</t>
  </si>
  <si>
    <t>PHARMACIST/MANAGER</t>
  </si>
  <si>
    <t>PH24008</t>
  </si>
  <si>
    <t>INNOVATIVE THERAPY SOLUTIONS INC</t>
  </si>
  <si>
    <t>PO BOX 29360</t>
  </si>
  <si>
    <t>6169 W STONER DR</t>
  </si>
  <si>
    <t>GREENFIELD</t>
  </si>
  <si>
    <t>WOODCOCK</t>
  </si>
  <si>
    <t>60006207A</t>
  </si>
  <si>
    <t>FARMACIA SAN LUCAS</t>
  </si>
  <si>
    <t>PO BOX 7064</t>
  </si>
  <si>
    <t>917 AVE TITO CASTRO</t>
  </si>
  <si>
    <t>ANTIGUA AREA DE CONSERVACION</t>
  </si>
  <si>
    <t>CASTILLO</t>
  </si>
  <si>
    <t>ISUANET</t>
  </si>
  <si>
    <t>DIRECTORA EJECUTIVA OPERACIONAL</t>
  </si>
  <si>
    <t>FPE-00002-17</t>
  </si>
  <si>
    <t>17-F-2975</t>
  </si>
  <si>
    <t>SERVICIOS DE SALUD EN EL HOGAR Y HOSPICIO SAN LUCAS</t>
  </si>
  <si>
    <t>PAUL ROTARIUS INC</t>
  </si>
  <si>
    <t>19460 GRAND RIVER AVE</t>
  </si>
  <si>
    <t>ROTARIUS</t>
  </si>
  <si>
    <t>KNOXVILLE HOME THERAPIES LLC</t>
  </si>
  <si>
    <t>4222 PAYSPHERE CIRCLE</t>
  </si>
  <si>
    <t>3201 HENSON RD</t>
  </si>
  <si>
    <t>SHAPIRO</t>
  </si>
  <si>
    <t>PRESIDENT &amp; CFO</t>
  </si>
  <si>
    <t>CRITICAL HOMECARE SOLUTIONS, INC</t>
  </si>
  <si>
    <t>INFUSION PARTNERS LLC</t>
  </si>
  <si>
    <t>1680 CENTURY CENTER PKWY</t>
  </si>
  <si>
    <t>MEMPHIS</t>
  </si>
  <si>
    <t>PHARMACY LICENSE NUMBER</t>
  </si>
  <si>
    <t>CRITICAL HOMECARE SOLUTIONS, INC.</t>
  </si>
  <si>
    <t>COMPLETE CARE PHARMACY OF BOONEVILLE</t>
  </si>
  <si>
    <t>PO BOX X</t>
  </si>
  <si>
    <t>BEATTYVILLE</t>
  </si>
  <si>
    <t>737 MULBERRY STREET</t>
  </si>
  <si>
    <t>BOONEVILLE</t>
  </si>
  <si>
    <t>PELFREY</t>
  </si>
  <si>
    <t>MIA</t>
  </si>
  <si>
    <t>ONCOLOGY ASSOCIATES OF OREGON P C PHYSICIANS</t>
  </si>
  <si>
    <t>3377 RIVERBEND DR</t>
  </si>
  <si>
    <t>3377 RIVERBEND DR STE 500</t>
  </si>
  <si>
    <t>RP-0002545</t>
  </si>
  <si>
    <t>EASTERN CAROLINA PHARMACY CARE INC</t>
  </si>
  <si>
    <t>1302 W VERNON AVE</t>
  </si>
  <si>
    <t>KINSTON</t>
  </si>
  <si>
    <t>PHILLIPPE</t>
  </si>
  <si>
    <t>ROBERSON</t>
  </si>
  <si>
    <t>DEGEN-BERGLUND INC</t>
  </si>
  <si>
    <t>PO BOX 3157</t>
  </si>
  <si>
    <t>LA CROSSE</t>
  </si>
  <si>
    <t>1260 CROSSING MEADOWS DR</t>
  </si>
  <si>
    <t>RECKASE</t>
  </si>
  <si>
    <t>8937-042</t>
  </si>
  <si>
    <t>ALINA RX INC</t>
  </si>
  <si>
    <t>1547 W CHICAGO AVE</t>
  </si>
  <si>
    <t>RAMZAN</t>
  </si>
  <si>
    <t>PRESIDENT, OWNER</t>
  </si>
  <si>
    <t>ST. MARIE CLINIC, P.A. PHARMACY</t>
  </si>
  <si>
    <t>305 E EXPRESSWAY 83</t>
  </si>
  <si>
    <t>MISSION</t>
  </si>
  <si>
    <t>1905 E. MONTE CRISTO ROAD STE. C</t>
  </si>
  <si>
    <t>CARRILLO</t>
  </si>
  <si>
    <t>EDUARDO</t>
  </si>
  <si>
    <t>STATE LICENSE NUMBER</t>
  </si>
  <si>
    <t>ST. MARIE CLINIC, P.A.</t>
  </si>
  <si>
    <t>ANGEL,S TOUCH PHARMACY</t>
  </si>
  <si>
    <t>13208 CANTERBURY RD</t>
  </si>
  <si>
    <t>LEAWOOD</t>
  </si>
  <si>
    <t>151 S 18TH ST STE H</t>
  </si>
  <si>
    <t>M.D</t>
  </si>
  <si>
    <t>CARE FIRST PHARMACY INC</t>
  </si>
  <si>
    <t>PO BOX 2502</t>
  </si>
  <si>
    <t>1401 S SCALES ST</t>
  </si>
  <si>
    <t>GREER</t>
  </si>
  <si>
    <t>PERRYVILLE HEALTH CARE CORPORATION</t>
  </si>
  <si>
    <t>212 HOSPITAL LN STE 103</t>
  </si>
  <si>
    <t>PERRYVILLE</t>
  </si>
  <si>
    <t>LAYTON</t>
  </si>
  <si>
    <t>RX DISCOUNT OF BEREA PLLC</t>
  </si>
  <si>
    <t>102 PRINCE ROYAL DR</t>
  </si>
  <si>
    <t>BEREA</t>
  </si>
  <si>
    <t>102 PRINCE ROYAL DR STE 2</t>
  </si>
  <si>
    <t>HUBBARD</t>
  </si>
  <si>
    <t>LONNIE</t>
  </si>
  <si>
    <t>P07354</t>
  </si>
  <si>
    <t>25401 EASTERN MARKETPLACE PLZ</t>
  </si>
  <si>
    <t>CHANTILLY</t>
  </si>
  <si>
    <t>DIRECTOR PHARMACY ADMIN</t>
  </si>
  <si>
    <t>GABBY DRUGS INC</t>
  </si>
  <si>
    <t>MORGAN</t>
  </si>
  <si>
    <t>ABRAHAM</t>
  </si>
  <si>
    <t>GENERIC RX LLC</t>
  </si>
  <si>
    <t>3448 W HILLSBORO BLVD</t>
  </si>
  <si>
    <t>DEERFIELD BEACH</t>
  </si>
  <si>
    <t>IAGROSSI</t>
  </si>
  <si>
    <t>PH 24161</t>
  </si>
  <si>
    <t>FARMACIA LA ROSA DE SARON INC</t>
  </si>
  <si>
    <t>132 CALLE UMBRAL</t>
  </si>
  <si>
    <t>URB VILLA TOLEDO</t>
  </si>
  <si>
    <t>ARECIBO</t>
  </si>
  <si>
    <t>VILLA TOLEDO</t>
  </si>
  <si>
    <t>IVIS</t>
  </si>
  <si>
    <t>17-F-2744</t>
  </si>
  <si>
    <t>ABSORBENT SPECIALTY PRODUCTS LLC</t>
  </si>
  <si>
    <t>413 CENTRAL AVE STE 10</t>
  </si>
  <si>
    <t>PAWTUCKET</t>
  </si>
  <si>
    <t>DANCER</t>
  </si>
  <si>
    <t>MHHP ACQUISITION COMPANY, LLC</t>
  </si>
  <si>
    <t>574 HARTFORD TURNPIKE</t>
  </si>
  <si>
    <t>SHREWSBURY</t>
  </si>
  <si>
    <t>SR DIRECTOR, PAYER RELATION</t>
  </si>
  <si>
    <t>VALLEY PHARMACY</t>
  </si>
  <si>
    <t>7744 PORT ARTHUR DR</t>
  </si>
  <si>
    <t>2960 N LITCHFIELD RD STE 120</t>
  </si>
  <si>
    <t>GOODYEAR</t>
  </si>
  <si>
    <t>GADALLA</t>
  </si>
  <si>
    <t>AMGAD</t>
  </si>
  <si>
    <t>Y005172</t>
  </si>
  <si>
    <t>CHAMPIONS STRATEGIES INC</t>
  </si>
  <si>
    <t>6300 RICHMOND AVE</t>
  </si>
  <si>
    <t>6300 RICHMOND AVE STE 100</t>
  </si>
  <si>
    <t>ABEL</t>
  </si>
  <si>
    <t>DTH2 INVESTMENT, LLC</t>
  </si>
  <si>
    <t>2875 KOAPAKA ST STE A</t>
  </si>
  <si>
    <t>MILLAN</t>
  </si>
  <si>
    <t>LA HISPANA ON BROADWAY PHARMACY LLC</t>
  </si>
  <si>
    <t>3890 BROADWAY</t>
  </si>
  <si>
    <t>SEIDE</t>
  </si>
  <si>
    <t>DEERBROOK PHARMACY, LLC</t>
  </si>
  <si>
    <t>9816 MEMORIAL BLVD STE 105</t>
  </si>
  <si>
    <t>TRAYLOR</t>
  </si>
  <si>
    <t>CURTIS</t>
  </si>
  <si>
    <t>RITA RX INC</t>
  </si>
  <si>
    <t>7009 W 7 MILE RD</t>
  </si>
  <si>
    <t>RITA</t>
  </si>
  <si>
    <t>CENTRAL DRUG DORADO. CORP</t>
  </si>
  <si>
    <t>PO BOX 192322</t>
  </si>
  <si>
    <t>CARRETERA 1 KM 25.5</t>
  </si>
  <si>
    <t>SECTOR LOS NAVARROS BO QUEBRADA ARENA</t>
  </si>
  <si>
    <t>MYRTHA</t>
  </si>
  <si>
    <t>U.S. PHARMACY, INC. STORE#2</t>
  </si>
  <si>
    <t>4245 E BERRY ST</t>
  </si>
  <si>
    <t>NEWTON</t>
  </si>
  <si>
    <t>RICARDO</t>
  </si>
  <si>
    <t>O'DONNELL</t>
  </si>
  <si>
    <t>FARMACIA CENTRO SALUD FAMILIAR ARAGO</t>
  </si>
  <si>
    <t>P O BOX 450</t>
  </si>
  <si>
    <t>ARROYO</t>
  </si>
  <si>
    <t>CALLE MORSE ESQ VALENTINA</t>
  </si>
  <si>
    <t>#46</t>
  </si>
  <si>
    <t>GLORIANN</t>
  </si>
  <si>
    <t>CEO / EXECUTIVE DIRECTOR</t>
  </si>
  <si>
    <t>11-F-1437</t>
  </si>
  <si>
    <t>VALLEY PRESCRIPTION AND COMPOUNDING PHARMACY</t>
  </si>
  <si>
    <t>330 E 13TH ST</t>
  </si>
  <si>
    <t>MERCED</t>
  </si>
  <si>
    <t>HILL</t>
  </si>
  <si>
    <t>CEO-OWNER</t>
  </si>
  <si>
    <t>PHY50005</t>
  </si>
  <si>
    <t>PHA50005</t>
  </si>
  <si>
    <t>INVENTIVE INFUSION SOLUTIONS LP</t>
  </si>
  <si>
    <t>18866 STONE OAK PKWY</t>
  </si>
  <si>
    <t>SUITE 101A</t>
  </si>
  <si>
    <t>SUITE 101 A</t>
  </si>
  <si>
    <t>ADRIANNA</t>
  </si>
  <si>
    <t>QPHARXMACY</t>
  </si>
  <si>
    <t>22 SOUTH ST</t>
  </si>
  <si>
    <t>MORRISTOWN</t>
  </si>
  <si>
    <t>45 HORSEHILL RD</t>
  </si>
  <si>
    <t>SUITE103</t>
  </si>
  <si>
    <t>CEDAR KNOLLS</t>
  </si>
  <si>
    <t>ANGUS</t>
  </si>
  <si>
    <t>28RS00693800</t>
  </si>
  <si>
    <t>SAV-A-LOT PHARMACY</t>
  </si>
  <si>
    <t>2488 N UNIVERSITY DR</t>
  </si>
  <si>
    <t>SANDLER</t>
  </si>
  <si>
    <t>VP OF OPERATIONS</t>
  </si>
  <si>
    <t>PH24191</t>
  </si>
  <si>
    <t>GUARDIAN PHARMACY OF THE PIEDMONT CAROLINAS</t>
  </si>
  <si>
    <t>GUARDIAN PHARMACY OF PIEDMONT DEPT 2382</t>
  </si>
  <si>
    <t>P.O. BOX 11407</t>
  </si>
  <si>
    <t>2915 WHITEHALL PARK DR STE 100</t>
  </si>
  <si>
    <t>WHITLOCK</t>
  </si>
  <si>
    <t>Q523330001</t>
  </si>
  <si>
    <t>MEDICARE FOR MASS IMMUNIZATION</t>
  </si>
  <si>
    <t>RANDAL RIVERSIDE CORPORATION</t>
  </si>
  <si>
    <t>3360 MATLOCK RD STE 100</t>
  </si>
  <si>
    <t>ARLINGTON</t>
  </si>
  <si>
    <t>PRAFUL</t>
  </si>
  <si>
    <t>NY CITY PHARMACY</t>
  </si>
  <si>
    <t>2260 3RD AVE</t>
  </si>
  <si>
    <t>GRULLON</t>
  </si>
  <si>
    <t>721 MECHEM DR</t>
  </si>
  <si>
    <t>RUIDOSO</t>
  </si>
  <si>
    <t>PH00004305</t>
  </si>
  <si>
    <t>UNITED RX LLC</t>
  </si>
  <si>
    <t>150 FENCL LN</t>
  </si>
  <si>
    <t>BENAIN</t>
  </si>
  <si>
    <t>64001052A</t>
  </si>
  <si>
    <t>NRPS.022500850-03</t>
  </si>
  <si>
    <t>22-44746</t>
  </si>
  <si>
    <t>NP000322</t>
  </si>
  <si>
    <t>1415-43</t>
  </si>
  <si>
    <t>201109830A</t>
  </si>
  <si>
    <t>200976860A</t>
  </si>
  <si>
    <t>NEIGHBORHOOD DISCOUNT PHARMACY</t>
  </si>
  <si>
    <t>1462 MONTREAL RD</t>
  </si>
  <si>
    <t>SOMETHING DIFFERENT, LLC</t>
  </si>
  <si>
    <t>741 E ROOSEVELT AVE</t>
  </si>
  <si>
    <t>GRANTS</t>
  </si>
  <si>
    <t>REYNOLDS</t>
  </si>
  <si>
    <t>CYDNI</t>
  </si>
  <si>
    <t>PH00003102</t>
  </si>
  <si>
    <t>INTEGRA NETWORK CORP</t>
  </si>
  <si>
    <t>2661 W ATLANTIC BLVD</t>
  </si>
  <si>
    <t>POMPANO BEACH</t>
  </si>
  <si>
    <t>PH24183</t>
  </si>
  <si>
    <t>NEDA GLOBAL INC</t>
  </si>
  <si>
    <t>6624 MEADOWBROOK DR</t>
  </si>
  <si>
    <t>RASUL</t>
  </si>
  <si>
    <t>ABDUL</t>
  </si>
  <si>
    <t>HEALTHPLUS PHARMACY OF BRIGHTON INC</t>
  </si>
  <si>
    <t>2305 GENOA BUSINESS PARK DR STE 140</t>
  </si>
  <si>
    <t>BRIGHTON</t>
  </si>
  <si>
    <t>SU CLINICA FAMILIAR</t>
  </si>
  <si>
    <t>1706 TREASURE HILLS BLVD</t>
  </si>
  <si>
    <t>HARLINGEN</t>
  </si>
  <si>
    <t>MARIN</t>
  </si>
  <si>
    <t>ELENA</t>
  </si>
  <si>
    <t>NATURES PHARMACY INC</t>
  </si>
  <si>
    <t>207 W MAIN ST</t>
  </si>
  <si>
    <t>VISALIA</t>
  </si>
  <si>
    <t>207 W MAIN ST STE A</t>
  </si>
  <si>
    <t>PHY 48984</t>
  </si>
  <si>
    <t>PROFESSIONAL VETERINARY PRODUCTS LTD</t>
  </si>
  <si>
    <t>10077 S 134TH ST</t>
  </si>
  <si>
    <t>O'GRADY</t>
  </si>
  <si>
    <t>PIC, PHARMACY MANAGER</t>
  </si>
  <si>
    <t>K &amp; P OPTIMUM INC</t>
  </si>
  <si>
    <t>4250 N SAGINAW ST</t>
  </si>
  <si>
    <t>KAUSHAL</t>
  </si>
  <si>
    <t>OWNER / PHARMACIST</t>
  </si>
  <si>
    <t>HONOLULU COMPOUNDING PHARMACY INC</t>
  </si>
  <si>
    <t>2080 S KING ST STE 101</t>
  </si>
  <si>
    <t>USHIJIMA</t>
  </si>
  <si>
    <t>TAD</t>
  </si>
  <si>
    <t>PRESIDENT/SECRETARY</t>
  </si>
  <si>
    <t>PHY 773</t>
  </si>
  <si>
    <t>ALPHA PHARMACY</t>
  </si>
  <si>
    <t>8787 N MACARTHUR BLVD</t>
  </si>
  <si>
    <t>MORISETTY</t>
  </si>
  <si>
    <t>PRESCRIPTION DISPENSARY OF ORADELL LLC</t>
  </si>
  <si>
    <t>680 KINDERKAMACK RD</t>
  </si>
  <si>
    <t>SUITE104</t>
  </si>
  <si>
    <t>ORADELL</t>
  </si>
  <si>
    <t>680 KINDERKAMACK RD STE 104</t>
  </si>
  <si>
    <t>HAYES</t>
  </si>
  <si>
    <t>28RS00694900</t>
  </si>
  <si>
    <t>KPH-CONSOLIDATION, INC</t>
  </si>
  <si>
    <t>21212 NORTHWEST FWY STE 101</t>
  </si>
  <si>
    <t>SHEPHERD</t>
  </si>
  <si>
    <t>THE MERCY HOSPITAL INC</t>
  </si>
  <si>
    <t>299 CAREW STREET</t>
  </si>
  <si>
    <t>299 CAREW ST</t>
  </si>
  <si>
    <t>HARRIS</t>
  </si>
  <si>
    <t>REGIONAL DIRECTOR OF REIMBURSEMENT</t>
  </si>
  <si>
    <t>DS89680</t>
  </si>
  <si>
    <t>WESTER DRUG, LTC</t>
  </si>
  <si>
    <t>319 E 2ND ST</t>
  </si>
  <si>
    <t>MUSCATINE</t>
  </si>
  <si>
    <t>GARVIN</t>
  </si>
  <si>
    <t>WESTER DRUG, INC</t>
  </si>
  <si>
    <t>MA, CRC, CPHT</t>
  </si>
  <si>
    <t>J &amp; H ENTERPRISE INC</t>
  </si>
  <si>
    <t>7707 FANNIN ST</t>
  </si>
  <si>
    <t>STE 105</t>
  </si>
  <si>
    <t>HINAL</t>
  </si>
  <si>
    <t>BROADWAY PHARMACY NYC INC</t>
  </si>
  <si>
    <t>4740 BROADWAY</t>
  </si>
  <si>
    <t>NASEER</t>
  </si>
  <si>
    <t>PRIMECARE PHARMACY LLC</t>
  </si>
  <si>
    <t>3630 GULL RD</t>
  </si>
  <si>
    <t>KALAMAZOO</t>
  </si>
  <si>
    <t>DABAJA</t>
  </si>
  <si>
    <t>RX PROS INC</t>
  </si>
  <si>
    <t>10374 HIGHWAY 165 N STE C</t>
  </si>
  <si>
    <t>STERLINGTON</t>
  </si>
  <si>
    <t>HOTARD</t>
  </si>
  <si>
    <t>PHY.007355-IR</t>
  </si>
  <si>
    <t>ADVANCED SPECIALTY PHARMACY OF KNOXVILLE, LLC</t>
  </si>
  <si>
    <t>9947 KINGSTON PIKE</t>
  </si>
  <si>
    <t>WALL</t>
  </si>
  <si>
    <t>IHC HEALTH SERVICES INC</t>
  </si>
  <si>
    <t>PO BOX 30013</t>
  </si>
  <si>
    <t>3723 W 12600 S STE 170</t>
  </si>
  <si>
    <t>RIVERTON</t>
  </si>
  <si>
    <t>BERENSEN</t>
  </si>
  <si>
    <t>NANNETTE</t>
  </si>
  <si>
    <t>VICE PRESIDENT OF CLINICAL SYSTEMS</t>
  </si>
  <si>
    <t>7359499-1703</t>
  </si>
  <si>
    <t>CUNDIFF BLUE RIDGE PHARMACY, INC.</t>
  </si>
  <si>
    <t>1663 BLUE RIDGE BLVD</t>
  </si>
  <si>
    <t>TROUTVILLE</t>
  </si>
  <si>
    <t>CARIBE PHARMACY MANEGMENT LLC</t>
  </si>
  <si>
    <t>PO BOX 4218</t>
  </si>
  <si>
    <t>237-21 AVE. ROBERTO SANCHEZ VILELLA</t>
  </si>
  <si>
    <t>ESQ. CALLE 435, URB. VILLA CAROLINA</t>
  </si>
  <si>
    <t>CAROLIN</t>
  </si>
  <si>
    <t>ROYAL CARE PHARMACY, INC</t>
  </si>
  <si>
    <t>127 E 110TH ST</t>
  </si>
  <si>
    <t>MELAMED</t>
  </si>
  <si>
    <t>RIMMA</t>
  </si>
  <si>
    <t>BROAD STREET FAMILY PHARMACY</t>
  </si>
  <si>
    <t>1416 S BROAD ST</t>
  </si>
  <si>
    <t>THOMPSON</t>
  </si>
  <si>
    <t>PP4811922</t>
  </si>
  <si>
    <t>PP481922</t>
  </si>
  <si>
    <t>81 PLAINFIELD AVE</t>
  </si>
  <si>
    <t>EDISON</t>
  </si>
  <si>
    <t>28RS00697000</t>
  </si>
  <si>
    <t>10800 UNSER BLVD NW</t>
  </si>
  <si>
    <t>PH00003955</t>
  </si>
  <si>
    <t>APOTHECARY POINTE PHARMACY INC</t>
  </si>
  <si>
    <t>3443 W 5600 S</t>
  </si>
  <si>
    <t>HYMAS</t>
  </si>
  <si>
    <t>PHARMACIST IN-CHARGE</t>
  </si>
  <si>
    <t>MEDCAB INC</t>
  </si>
  <si>
    <t>8001 SOMERSET BLVD</t>
  </si>
  <si>
    <t>SOLIMAN</t>
  </si>
  <si>
    <t>ASH</t>
  </si>
  <si>
    <t>PRESIDENT / PHARMACIST</t>
  </si>
  <si>
    <t>HAYES INSPIRATIONS</t>
  </si>
  <si>
    <t>286 N MAPLE GROVE RD</t>
  </si>
  <si>
    <t>BOISE</t>
  </si>
  <si>
    <t>SHARA</t>
  </si>
  <si>
    <t>39835RP</t>
  </si>
  <si>
    <t>LG PHARMACIES, LLC</t>
  </si>
  <si>
    <t>1620 HIGH ST</t>
  </si>
  <si>
    <t>SUITE 2B</t>
  </si>
  <si>
    <t>CHAVEZ</t>
  </si>
  <si>
    <t>URIEL</t>
  </si>
  <si>
    <t>OWNER/LLC MANAGER</t>
  </si>
  <si>
    <t>4UBILLING</t>
  </si>
  <si>
    <t>34 E DUDLEY TOWN RD</t>
  </si>
  <si>
    <t>BLOOMFIELD</t>
  </si>
  <si>
    <t>SKORSKI</t>
  </si>
  <si>
    <t>CIO</t>
  </si>
  <si>
    <t>VITAL SHRED</t>
  </si>
  <si>
    <t>1000 E ATLANTIC BLVD</t>
  </si>
  <si>
    <t>STE:110</t>
  </si>
  <si>
    <t>1000 E ATLANTIC BLVD STE 110</t>
  </si>
  <si>
    <t>FRANCOIS</t>
  </si>
  <si>
    <t>SERGE</t>
  </si>
  <si>
    <t>PH24210</t>
  </si>
  <si>
    <t>REGIONAL PHARMACY INC.</t>
  </si>
  <si>
    <t>200 JOSE FIGUERES AVE STE 235</t>
  </si>
  <si>
    <t>PHI</t>
  </si>
  <si>
    <t>TIEN</t>
  </si>
  <si>
    <t>PHARMACIST IN CHARGE/PRESIDENT</t>
  </si>
  <si>
    <t>PHY49878</t>
  </si>
  <si>
    <t>ABITACARE, LLC</t>
  </si>
  <si>
    <t>1501 23RD AVE</t>
  </si>
  <si>
    <t>MERIDIAN</t>
  </si>
  <si>
    <t>GILCHRIST</t>
  </si>
  <si>
    <t>08206/01.1</t>
  </si>
  <si>
    <t>251F00000X</t>
  </si>
  <si>
    <t>DMEPOS</t>
  </si>
  <si>
    <t>SETON FAMILY OF HOSPITALS</t>
  </si>
  <si>
    <t>6001 KYLE PKWY</t>
  </si>
  <si>
    <t>HOLLY</t>
  </si>
  <si>
    <t>REGIONAL DIRECTOR NET REV &amp; REIMB</t>
  </si>
  <si>
    <t>FALCON PHARMACY LLC</t>
  </si>
  <si>
    <t>1103 KALISTE SALOOM RD STE 103</t>
  </si>
  <si>
    <t>HEBERT</t>
  </si>
  <si>
    <t>6138-IR</t>
  </si>
  <si>
    <t>MINNESOTA DRUG ACQUISITION CO LLC</t>
  </si>
  <si>
    <t>PO BOX 550</t>
  </si>
  <si>
    <t>COKATO</t>
  </si>
  <si>
    <t>201 BROADWAY AVE S</t>
  </si>
  <si>
    <t>KEAVENY</t>
  </si>
  <si>
    <t>PREIDENT</t>
  </si>
  <si>
    <t>WEST VIRGINIA CVS PHARMACY LLC</t>
  </si>
  <si>
    <t>4205 MACCORKLE AVE SE</t>
  </si>
  <si>
    <t>EXEC DIR, RX SERVICES</t>
  </si>
  <si>
    <t>ANTHONY'S DRUGS, INC.</t>
  </si>
  <si>
    <t>9121 N. MILITARY TRAIL</t>
  </si>
  <si>
    <t>PALM BEACH GARDENS</t>
  </si>
  <si>
    <t>9121 N MILITARY TRL STE 106</t>
  </si>
  <si>
    <t>DIAS</t>
  </si>
  <si>
    <t>DANIELE</t>
  </si>
  <si>
    <t>VASCONCELOS</t>
  </si>
  <si>
    <t>PH24221</t>
  </si>
  <si>
    <t>FREDS STORES OF TENNESSEE INC</t>
  </si>
  <si>
    <t>4300 NEW GETWELL RD</t>
  </si>
  <si>
    <t>7657 US HIGHWAY 70</t>
  </si>
  <si>
    <t>BARTLETT</t>
  </si>
  <si>
    <t>CHAMBERS</t>
  </si>
  <si>
    <t>RICKY</t>
  </si>
  <si>
    <t>FREDS INC</t>
  </si>
  <si>
    <t>SOUTH VALLEY COMPOUNDING PHARMACY LLC</t>
  </si>
  <si>
    <t>3796 W 12600 S</t>
  </si>
  <si>
    <t>BART</t>
  </si>
  <si>
    <t>PHAMACIST/OWNER</t>
  </si>
  <si>
    <t>9436474-1703</t>
  </si>
  <si>
    <t>640 E MAIN ST</t>
  </si>
  <si>
    <t>SUN PRAIRIE</t>
  </si>
  <si>
    <t>8941-042</t>
  </si>
  <si>
    <t>A &amp; C DISCOUNT PHARMACY LLC</t>
  </si>
  <si>
    <t>2600 N STEMMONS FWY</t>
  </si>
  <si>
    <t>STE 176</t>
  </si>
  <si>
    <t>ECKEL</t>
  </si>
  <si>
    <t>MATT</t>
  </si>
  <si>
    <t>CCO</t>
  </si>
  <si>
    <t>DC3 PHARMACY PARTNERS INC</t>
  </si>
  <si>
    <t>1120 N 6TH ST</t>
  </si>
  <si>
    <t>MONMOUTH</t>
  </si>
  <si>
    <t>GRACEY</t>
  </si>
  <si>
    <t>PHARMACY MANAGER / PIC</t>
  </si>
  <si>
    <t>PRUETTS FOOD INC</t>
  </si>
  <si>
    <t>210 MAIN STREET</t>
  </si>
  <si>
    <t>202 W CHAPPELL DR</t>
  </si>
  <si>
    <t>VALLIANT</t>
  </si>
  <si>
    <t>PRUETT</t>
  </si>
  <si>
    <t>25-6949</t>
  </si>
  <si>
    <t>200019990C</t>
  </si>
  <si>
    <t>FAIRLAWN PHARMACY LIMITED LIABILITY COMPANY</t>
  </si>
  <si>
    <t>14-25 PLAZA RD</t>
  </si>
  <si>
    <t>FAIR LAWN</t>
  </si>
  <si>
    <t>BEDA</t>
  </si>
  <si>
    <t>28RS00700100</t>
  </si>
  <si>
    <t>TARRANT COUNTY HOSPITAL DISTRICT</t>
  </si>
  <si>
    <t>2737 SHERMAN ST</t>
  </si>
  <si>
    <t>ABERNATHY</t>
  </si>
  <si>
    <t>DIRECTOR OF OUTPATIENT PHARMAC</t>
  </si>
  <si>
    <t>COMMUNITY HOME PHARMACY INC</t>
  </si>
  <si>
    <t>318 PENN AVE UNIT 2</t>
  </si>
  <si>
    <t>SCRANTON</t>
  </si>
  <si>
    <t>975 WHEELER AVE</t>
  </si>
  <si>
    <t>SULLA</t>
  </si>
  <si>
    <t>DARIA</t>
  </si>
  <si>
    <t>GARFIELD BEACH CVS LLC</t>
  </si>
  <si>
    <t>855 E BIRCH ST</t>
  </si>
  <si>
    <t>BREA</t>
  </si>
  <si>
    <t>PHY54108</t>
  </si>
  <si>
    <t>JET PHARMACY LLC</t>
  </si>
  <si>
    <t>2310 W WATERS AVE</t>
  </si>
  <si>
    <t>STE J</t>
  </si>
  <si>
    <t>PH24178</t>
  </si>
  <si>
    <t>MISSISSIPPI CVS PHARMACY LLC</t>
  </si>
  <si>
    <t>3867 PROMENADE PKWY</t>
  </si>
  <si>
    <t>DIBERVILLE</t>
  </si>
  <si>
    <t>08227/1.2</t>
  </si>
  <si>
    <t>KENTUCKY CVS PHARMACY LLC</t>
  </si>
  <si>
    <t>12975 SHELBYVILLE RD</t>
  </si>
  <si>
    <t>P07743</t>
  </si>
  <si>
    <t>MISSOURI CVS PHARMACY LLC</t>
  </si>
  <si>
    <t>1040 NE CORONADO DR</t>
  </si>
  <si>
    <t>BLUE SPRINGS</t>
  </si>
  <si>
    <t>4570 E CACTUS RD</t>
  </si>
  <si>
    <t>Y005170</t>
  </si>
  <si>
    <t>LA PERLA PHARMACY,INC</t>
  </si>
  <si>
    <t>11180 W FLAGLER ST STE 2</t>
  </si>
  <si>
    <t>REINOSO</t>
  </si>
  <si>
    <t>LAZARO</t>
  </si>
  <si>
    <t>JESUS</t>
  </si>
  <si>
    <t>PH24200</t>
  </si>
  <si>
    <t>PROFESSIONAL CARE PHARMACY INC</t>
  </si>
  <si>
    <t>1514 REISTERSTOWN RD</t>
  </si>
  <si>
    <t>PIKESVILLE</t>
  </si>
  <si>
    <t>MULGAN</t>
  </si>
  <si>
    <t>MILANA</t>
  </si>
  <si>
    <t>PW0466</t>
  </si>
  <si>
    <t>PHARMASOOD</t>
  </si>
  <si>
    <t>814 MAIN ST</t>
  </si>
  <si>
    <t>ASBURY PARK</t>
  </si>
  <si>
    <t>SOOD</t>
  </si>
  <si>
    <t>OWNER/RRPH IN CHARGE</t>
  </si>
  <si>
    <t>28RS00694400</t>
  </si>
  <si>
    <t>NORTHLAKE PHARMACY INC</t>
  </si>
  <si>
    <t>7047 HIGHWAY 190 EAST SERVICE RD</t>
  </si>
  <si>
    <t>EAST SERVICE ROAD</t>
  </si>
  <si>
    <t>CHAMBERLAIN</t>
  </si>
  <si>
    <t>PRESIDENT/P.I.C.</t>
  </si>
  <si>
    <t>PHY006184IR</t>
  </si>
  <si>
    <t>BRIDGES &amp; JAMES INC</t>
  </si>
  <si>
    <t>PO BOX 527</t>
  </si>
  <si>
    <t>CHESTERFIELD</t>
  </si>
  <si>
    <t>107 WEST BLVD</t>
  </si>
  <si>
    <t>BRIDGES</t>
  </si>
  <si>
    <t>CVS PHARMACY INC.</t>
  </si>
  <si>
    <t>1021 S HIGHLINE PL</t>
  </si>
  <si>
    <t>100-2036</t>
  </si>
  <si>
    <t>SHELBINA PHARMACY L L C</t>
  </si>
  <si>
    <t>201 N CENTER ST</t>
  </si>
  <si>
    <t>SHELBINA</t>
  </si>
  <si>
    <t>EARLEY</t>
  </si>
  <si>
    <t>TOTH ENTERPRISES II</t>
  </si>
  <si>
    <t>4303 VICTORY DR</t>
  </si>
  <si>
    <t>HOLLE</t>
  </si>
  <si>
    <t>INFU SYSTEM INC</t>
  </si>
  <si>
    <t>31700 RESEARCH PARK DR</t>
  </si>
  <si>
    <t>CIRAULO</t>
  </si>
  <si>
    <t>1200 BALTIMORE PIKE</t>
  </si>
  <si>
    <t>PP481954</t>
  </si>
  <si>
    <t>ALL-AMERICAN ALLERGY ALTERNATIVES</t>
  </si>
  <si>
    <t>1861 RED OAK DR</t>
  </si>
  <si>
    <t>PLOVER</t>
  </si>
  <si>
    <t>842 N WESTHILL BLVD</t>
  </si>
  <si>
    <t>MEYER</t>
  </si>
  <si>
    <t>8856-42</t>
  </si>
  <si>
    <t>CURESHOPPE RX INC.</t>
  </si>
  <si>
    <t>1622 FEDERAL RD</t>
  </si>
  <si>
    <t>SUITE # 1</t>
  </si>
  <si>
    <t>CORTEZ</t>
  </si>
  <si>
    <t>FELISITA</t>
  </si>
  <si>
    <t>1605 W 7TH ST</t>
  </si>
  <si>
    <t>JOPLIN</t>
  </si>
  <si>
    <t>100432210H</t>
  </si>
  <si>
    <t>100242730E</t>
  </si>
  <si>
    <t>MEDARBOR LLC</t>
  </si>
  <si>
    <t>200 RITTENHOUSE CIR STE 3E</t>
  </si>
  <si>
    <t>BRISTOL</t>
  </si>
  <si>
    <t>200 RITTENHOUSE CIR BLDG SUITEE3</t>
  </si>
  <si>
    <t>KESIC</t>
  </si>
  <si>
    <t>MIROSLAV</t>
  </si>
  <si>
    <t>PP481966</t>
  </si>
  <si>
    <t>OREGON CVS PHARMACY LLC</t>
  </si>
  <si>
    <t>9401 NE CASCADES PKWY</t>
  </si>
  <si>
    <t>RP-0002561</t>
  </si>
  <si>
    <t>1265 SGT JON STILES DR</t>
  </si>
  <si>
    <t>HIGHLANDS RANCH</t>
  </si>
  <si>
    <t>PDO.0000000782</t>
  </si>
  <si>
    <t>BARNES</t>
  </si>
  <si>
    <t>PHARMD, MPS</t>
  </si>
  <si>
    <t>PSC 9 BOX 5224</t>
  </si>
  <si>
    <t>APO</t>
  </si>
  <si>
    <t>AE</t>
  </si>
  <si>
    <t>52D MEDICAL GROUP</t>
  </si>
  <si>
    <t>UNIT 3690</t>
  </si>
  <si>
    <t>FRED MEYER STORES INC.</t>
  </si>
  <si>
    <t>4550 42ND AVE SW</t>
  </si>
  <si>
    <t>CF60114789</t>
  </si>
  <si>
    <t>ANDREWS COUNTY HOSPITAL DISTRICT</t>
  </si>
  <si>
    <t>720 HOSPITAL DR</t>
  </si>
  <si>
    <t>ANDREWS</t>
  </si>
  <si>
    <t>DYANE</t>
  </si>
  <si>
    <t>SUN VALLEY PHARMACY LLC</t>
  </si>
  <si>
    <t>PO BOX 4620</t>
  </si>
  <si>
    <t>QUARTZSITE</t>
  </si>
  <si>
    <t>219 W PIMA</t>
  </si>
  <si>
    <t>GILA BEND</t>
  </si>
  <si>
    <t>HASSANI</t>
  </si>
  <si>
    <t>HALIM</t>
  </si>
  <si>
    <t>Y005169</t>
  </si>
  <si>
    <t>10 E MAY ST</t>
  </si>
  <si>
    <t>WINDER</t>
  </si>
  <si>
    <t>PHRE009605</t>
  </si>
  <si>
    <t>482067447A</t>
  </si>
  <si>
    <t>AURORA PHARMACY, INC.</t>
  </si>
  <si>
    <t>36500 AURORA DR</t>
  </si>
  <si>
    <t>SUMMIT</t>
  </si>
  <si>
    <t>RICHARDSON</t>
  </si>
  <si>
    <t>VP MANAGED HEALTH</t>
  </si>
  <si>
    <t>8936-042</t>
  </si>
  <si>
    <t>CAREMONT INC</t>
  </si>
  <si>
    <t>44344 DEQUINDRE RD</t>
  </si>
  <si>
    <t>STERLING HEIGHTS</t>
  </si>
  <si>
    <t>KASHAT</t>
  </si>
  <si>
    <t>GET RX HELP, LLC</t>
  </si>
  <si>
    <t>173 OLD TAPPAN RD</t>
  </si>
  <si>
    <t>OLD TAPPAN</t>
  </si>
  <si>
    <t>DIOMEDE</t>
  </si>
  <si>
    <t>RSOO695300</t>
  </si>
  <si>
    <t>RS00695300</t>
  </si>
  <si>
    <t>STATE BOARD LICENSE</t>
  </si>
  <si>
    <t>R.PH, PH.D.</t>
  </si>
  <si>
    <t>6400 W NOB HILL BLVD</t>
  </si>
  <si>
    <t>CF60112435</t>
  </si>
  <si>
    <t>HEALTH PARK PHARMACY, LLC</t>
  </si>
  <si>
    <t>8300 HEALTH PARK</t>
  </si>
  <si>
    <t>SUITE 227</t>
  </si>
  <si>
    <t>T.</t>
  </si>
  <si>
    <t>VERA I PHARMACY LLC</t>
  </si>
  <si>
    <t>9402A 63RD DR</t>
  </si>
  <si>
    <t>94-02A 63 DR</t>
  </si>
  <si>
    <t>UVAYDOVA</t>
  </si>
  <si>
    <t>EZ CARE PHARMACY LLC</t>
  </si>
  <si>
    <t>87 ELIZABETH ST</t>
  </si>
  <si>
    <t>LAVANI</t>
  </si>
  <si>
    <t>DILIP</t>
  </si>
  <si>
    <t>METRO PHARMACY AND MEDICAL SUPPLIES</t>
  </si>
  <si>
    <t>10059 FALLGOLD PKWY N</t>
  </si>
  <si>
    <t>BROOKLYN PARK</t>
  </si>
  <si>
    <t>7658 BROOKLYN BLVD</t>
  </si>
  <si>
    <t>OSEI</t>
  </si>
  <si>
    <t>SAMUEL</t>
  </si>
  <si>
    <t>KWASI</t>
  </si>
  <si>
    <t>A DOBSON INC</t>
  </si>
  <si>
    <t>427 MAG SEVEN CT SW STE 101</t>
  </si>
  <si>
    <t>BEMIDJI</t>
  </si>
  <si>
    <t>DOBSON</t>
  </si>
  <si>
    <t>MEDICARE NSC</t>
  </si>
  <si>
    <t>FARMA EXPRESS</t>
  </si>
  <si>
    <t>PO BOX 620</t>
  </si>
  <si>
    <t>COROZAL</t>
  </si>
  <si>
    <t>CARRETERA 891 KM 13 BO PUEBLO</t>
  </si>
  <si>
    <t>PLAZA DEL CARMEN SUITE 201</t>
  </si>
  <si>
    <t>11F2753</t>
  </si>
  <si>
    <t>MOORESVILLE ON-SITE PHARMACY LLC</t>
  </si>
  <si>
    <t>1000 LOWES BLVD</t>
  </si>
  <si>
    <t>HAIBER</t>
  </si>
  <si>
    <t>KOHEN PHARMACY &amp; MEDICAL SUPPLY LLC</t>
  </si>
  <si>
    <t>3101 BLACK HORSE PIKE</t>
  </si>
  <si>
    <t>UNIT 9</t>
  </si>
  <si>
    <t>SICKLERVILLE</t>
  </si>
  <si>
    <t>OHENE</t>
  </si>
  <si>
    <t>KWEKU</t>
  </si>
  <si>
    <t>OWNER/PHCY MGR</t>
  </si>
  <si>
    <t>28RS00696300</t>
  </si>
  <si>
    <t>RX CARE HOSPITAL DIVISION</t>
  </si>
  <si>
    <t>PO BOX 578</t>
  </si>
  <si>
    <t>RAYNE</t>
  </si>
  <si>
    <t>909 THE BLVD</t>
  </si>
  <si>
    <t>MECHE</t>
  </si>
  <si>
    <t>RAPHAEL</t>
  </si>
  <si>
    <t>5107 IN</t>
  </si>
  <si>
    <t>R PH</t>
  </si>
  <si>
    <t>IN HOME HEALTH, LLC.</t>
  </si>
  <si>
    <t>13650 METROPOLIS AVE STE 105</t>
  </si>
  <si>
    <t>AUDITOR</t>
  </si>
  <si>
    <t>PH24111</t>
  </si>
  <si>
    <t>TRIMAX MEDICAL SERVICES INC</t>
  </si>
  <si>
    <t>1299 MCCARTER HWY</t>
  </si>
  <si>
    <t>MAXEMOUS</t>
  </si>
  <si>
    <t>RAMEZ</t>
  </si>
  <si>
    <t>28RS00694500</t>
  </si>
  <si>
    <t>APPALACHIAN HOME INFUSION LLC</t>
  </si>
  <si>
    <t>14 SAMMY MCGHEE BLVD STE 103</t>
  </si>
  <si>
    <t>JASPER</t>
  </si>
  <si>
    <t>MOLLICA</t>
  </si>
  <si>
    <t>PHHH000046</t>
  </si>
  <si>
    <t>121803855B</t>
  </si>
  <si>
    <t>121803855A</t>
  </si>
  <si>
    <t>CARE MAX PHARMACY INC.</t>
  </si>
  <si>
    <t>6721 FORT HAMILTON PKWY</t>
  </si>
  <si>
    <t>CHEUNG</t>
  </si>
  <si>
    <t>WINNIE</t>
  </si>
  <si>
    <t>YING</t>
  </si>
  <si>
    <t>ST. LUKE PHARMACY, INC.</t>
  </si>
  <si>
    <t>16660 PARAMOUNT BLVD</t>
  </si>
  <si>
    <t>7024 SEVILLE AVE</t>
  </si>
  <si>
    <t>#E</t>
  </si>
  <si>
    <t>HUNTINGTON PARK</t>
  </si>
  <si>
    <t>SALIBA</t>
  </si>
  <si>
    <t>SHUKRI</t>
  </si>
  <si>
    <t>PHA50128</t>
  </si>
  <si>
    <t>1365 E 86TH ST</t>
  </si>
  <si>
    <t>60006212A</t>
  </si>
  <si>
    <t>200969790A</t>
  </si>
  <si>
    <t>RICKS PHARMACY INC</t>
  </si>
  <si>
    <t>811 W RANDOLPH AVE</t>
  </si>
  <si>
    <t>ENID</t>
  </si>
  <si>
    <t>200267470A</t>
  </si>
  <si>
    <t>BATTLEFIELD EXPRESS DRUGS INCORPORATED</t>
  </si>
  <si>
    <t>120 STENSON RD</t>
  </si>
  <si>
    <t>VICKSBURG</t>
  </si>
  <si>
    <t>2080 S FRONTAGE RD</t>
  </si>
  <si>
    <t>STOREY</t>
  </si>
  <si>
    <t>08209/01.1</t>
  </si>
  <si>
    <t>THE GIANT COMPANY, LLC</t>
  </si>
  <si>
    <t>1149 HARRISBURG PIKE</t>
  </si>
  <si>
    <t>CARLISLE</t>
  </si>
  <si>
    <t>15371 MONTANUS DRIVE</t>
  </si>
  <si>
    <t>CULPEPER</t>
  </si>
  <si>
    <t>PERMIT #</t>
  </si>
  <si>
    <t>AHOLD USA, INC</t>
  </si>
  <si>
    <t>CAREMAX PHARMACY OF LOUDON, INC</t>
  </si>
  <si>
    <t>418 S GAY ST</t>
  </si>
  <si>
    <t>SUITE 203</t>
  </si>
  <si>
    <t>418 S GAY ST STE 203</t>
  </si>
  <si>
    <t>MULDERRY</t>
  </si>
  <si>
    <t>3801 E WASHINGTON AVE</t>
  </si>
  <si>
    <t>51-31709</t>
  </si>
  <si>
    <t>HARPER WOODS PHARMACY LLC</t>
  </si>
  <si>
    <t>19700 KELLY RD</t>
  </si>
  <si>
    <t>HARPER WOODS</t>
  </si>
  <si>
    <t>UGBOSU</t>
  </si>
  <si>
    <t>TOBORE</t>
  </si>
  <si>
    <t>OWNER/CHIEF PHARMACIST</t>
  </si>
  <si>
    <t>BATTLEFIELD COMPOUNDING CENTER INCORPORATED</t>
  </si>
  <si>
    <t>08210/02.2</t>
  </si>
  <si>
    <t>EMA CARE PHARMACY LLC</t>
  </si>
  <si>
    <t>6433 RISING SUN AVE</t>
  </si>
  <si>
    <t>BHATT</t>
  </si>
  <si>
    <t>MAUNIK</t>
  </si>
  <si>
    <t>OWNER / MEMBER</t>
  </si>
  <si>
    <t>PP481949</t>
  </si>
  <si>
    <t>NORTH CAROLINA CVS PHARMACY, L.L.C.</t>
  </si>
  <si>
    <t>1 CVS DRIVE</t>
  </si>
  <si>
    <t>1106B MAIN ST EXT</t>
  </si>
  <si>
    <t>SWANSBORO</t>
  </si>
  <si>
    <t>1109 W NC HIGHWAY 54</t>
  </si>
  <si>
    <t>DURHAM</t>
  </si>
  <si>
    <t>SWEDESBORO FAMILY PHARMACY LLC</t>
  </si>
  <si>
    <t>1242 KINGS HWY</t>
  </si>
  <si>
    <t>SWEDESBORO</t>
  </si>
  <si>
    <t>KNAUER</t>
  </si>
  <si>
    <t>STUART</t>
  </si>
  <si>
    <t>28RS00700700</t>
  </si>
  <si>
    <t>C&amp;JS NORTHSIDE PHARMACY INC</t>
  </si>
  <si>
    <t>2301 TEALL AVE</t>
  </si>
  <si>
    <t>CAMILLE</t>
  </si>
  <si>
    <t>CHRISTINE</t>
  </si>
  <si>
    <t>TAYLOR BROWN INCORPORATION</t>
  </si>
  <si>
    <t>3333 E SHELBY DR</t>
  </si>
  <si>
    <t>EXEC V.PL</t>
  </si>
  <si>
    <t>SANDUT INC</t>
  </si>
  <si>
    <t>HC 2 BOX 9504</t>
  </si>
  <si>
    <t>LAS MARIAS</t>
  </si>
  <si>
    <t>CARR. 435 INT. 433 KM 4.1</t>
  </si>
  <si>
    <t>CALABAZAS</t>
  </si>
  <si>
    <t>SAN SEBASTIAN</t>
  </si>
  <si>
    <t>DUMONT-BONILLA</t>
  </si>
  <si>
    <t>NATIVIDAD</t>
  </si>
  <si>
    <t>11-F-2755</t>
  </si>
  <si>
    <t>HEALME INC</t>
  </si>
  <si>
    <t>1108 VILLAGE PLZ</t>
  </si>
  <si>
    <t>COLUMBIANA</t>
  </si>
  <si>
    <t>MCDERRMOTT</t>
  </si>
  <si>
    <t>RTP.021985250</t>
  </si>
  <si>
    <t>FARMACIA VELEZ INC.</t>
  </si>
  <si>
    <t>HC 3 BOX 11870</t>
  </si>
  <si>
    <t>BO. YEGUADA SECTOR PALMARITO</t>
  </si>
  <si>
    <t>CAMUY</t>
  </si>
  <si>
    <t>683 KM 1.3 BO. FACTOR</t>
  </si>
  <si>
    <t>BELEN</t>
  </si>
  <si>
    <t>PHARMACIST/PRESIDENT</t>
  </si>
  <si>
    <t>11F2760</t>
  </si>
  <si>
    <t>BURKE COMMUNITY PHARMACY INC</t>
  </si>
  <si>
    <t>PO BOX 158</t>
  </si>
  <si>
    <t>116 NORTH MAIN ST, SUITE #2</t>
  </si>
  <si>
    <t>PRESHO</t>
  </si>
  <si>
    <t>SUTTON</t>
  </si>
  <si>
    <t>100-1952</t>
  </si>
  <si>
    <t>EXPRESS SCRIPTS PHARMACY INC</t>
  </si>
  <si>
    <t>4750 E 450 S</t>
  </si>
  <si>
    <t>WHITESTOWN</t>
  </si>
  <si>
    <t>PEPPERS</t>
  </si>
  <si>
    <t>60006363A</t>
  </si>
  <si>
    <t>CARMICHAELS VITAL CARE PHARMACY INC</t>
  </si>
  <si>
    <t>150-D MLK JR. BLVD</t>
  </si>
  <si>
    <t>HICKMAN</t>
  </si>
  <si>
    <t>WANDA</t>
  </si>
  <si>
    <t>POLARIS PHARMACY SERVICES OF TAMPA, LLC</t>
  </si>
  <si>
    <t>2900 NW 60TH STREET</t>
  </si>
  <si>
    <t>FT. LAUDERDALE</t>
  </si>
  <si>
    <t>5908 HAMPTON OAKS PKWY STE N</t>
  </si>
  <si>
    <t>ROMBRO</t>
  </si>
  <si>
    <t>PH30415</t>
  </si>
  <si>
    <t>JACK'S DISCOUNT PHARMACY</t>
  </si>
  <si>
    <t>440 CENTRAL AVE</t>
  </si>
  <si>
    <t>JEFFERSON</t>
  </si>
  <si>
    <t>4400 JEFFERSON HWY</t>
  </si>
  <si>
    <t>LLC MEMBER/MANAGER</t>
  </si>
  <si>
    <t>APEX PHARMACY, INC.</t>
  </si>
  <si>
    <t>11449 SUTPHIN BLVD</t>
  </si>
  <si>
    <t>JAMAICA</t>
  </si>
  <si>
    <t>SORATHIYA</t>
  </si>
  <si>
    <t>JIGAR</t>
  </si>
  <si>
    <t>SECRETORY</t>
  </si>
  <si>
    <t>HUMNAA PHARMACY INC</t>
  </si>
  <si>
    <t>1706 B ATLACTIC AVE</t>
  </si>
  <si>
    <t>215 DEININGER CIR STE A</t>
  </si>
  <si>
    <t>COMMUNITY PHARMACIES INC</t>
  </si>
  <si>
    <t>PO BOX 520</t>
  </si>
  <si>
    <t>EAGLE BUTTE</t>
  </si>
  <si>
    <t>223 S MAIN STREET</t>
  </si>
  <si>
    <t>B Y ENTERPRISES INC</t>
  </si>
  <si>
    <t>3338 NE RALPH POWELL RD</t>
  </si>
  <si>
    <t>LEES SUMMIT</t>
  </si>
  <si>
    <t>MERIDETH</t>
  </si>
  <si>
    <t>ROSS</t>
  </si>
  <si>
    <t>230 HWY 64 E</t>
  </si>
  <si>
    <t>HAYESVILLE</t>
  </si>
  <si>
    <t>003125601A</t>
  </si>
  <si>
    <t>CHILDREN'S HOSPITAL OF MICHIGAN</t>
  </si>
  <si>
    <t>3901 BEAUBIEN ST</t>
  </si>
  <si>
    <t>LANCELOT</t>
  </si>
  <si>
    <t>MOIRA</t>
  </si>
  <si>
    <t>FELLOW</t>
  </si>
  <si>
    <t>D&amp;S HAULMAN ENTERPRISES LLC</t>
  </si>
  <si>
    <t>144 4TH ST</t>
  </si>
  <si>
    <t>RENOVO</t>
  </si>
  <si>
    <t>HAULMAN</t>
  </si>
  <si>
    <t>PP481941</t>
  </si>
  <si>
    <t>825 AMBASSADOR DR</t>
  </si>
  <si>
    <t>WADSWORTH</t>
  </si>
  <si>
    <t>H&amp;M SPECIALTY RX,INC</t>
  </si>
  <si>
    <t>5454 WISCONSIN AVE</t>
  </si>
  <si>
    <t>#400</t>
  </si>
  <si>
    <t>EJTEMAI</t>
  </si>
  <si>
    <t>HOSSEIN</t>
  </si>
  <si>
    <t>RELIANCE PHARMACY LLC</t>
  </si>
  <si>
    <t>2100 45TH ST STE B1</t>
  </si>
  <si>
    <t>TAPAN</t>
  </si>
  <si>
    <t>PH28578</t>
  </si>
  <si>
    <t>MY COMMUNITY PHARMACY LLC</t>
  </si>
  <si>
    <t>2615 STATE ROAD 7</t>
  </si>
  <si>
    <t>SUITE B530</t>
  </si>
  <si>
    <t>RABIEIFAR</t>
  </si>
  <si>
    <t>MEROEN</t>
  </si>
  <si>
    <t>VICE PRESIDENT/PHARMACIST</t>
  </si>
  <si>
    <t>PH24114</t>
  </si>
  <si>
    <t>RX DEPOT INC,.</t>
  </si>
  <si>
    <t>5185 MACARTHUR BLVD NW</t>
  </si>
  <si>
    <t>#107</t>
  </si>
  <si>
    <t>OM SAINATH</t>
  </si>
  <si>
    <t>2417 N SALISBURY BLVD</t>
  </si>
  <si>
    <t>UNIT # C</t>
  </si>
  <si>
    <t>SALISBURY</t>
  </si>
  <si>
    <t>VIRBALA</t>
  </si>
  <si>
    <t>PHARMACIST /MANAGER</t>
  </si>
  <si>
    <t>UNIVERSAL ARTS PHARMACY INC</t>
  </si>
  <si>
    <t>14350 NW 56TH CT</t>
  </si>
  <si>
    <t>UNIT 114</t>
  </si>
  <si>
    <t>OPA LOCKA</t>
  </si>
  <si>
    <t>MORENO</t>
  </si>
  <si>
    <t>RAMON</t>
  </si>
  <si>
    <t>SEVERINO</t>
  </si>
  <si>
    <t>RPH/CEO</t>
  </si>
  <si>
    <t>PH0013996</t>
  </si>
  <si>
    <t>BS PHARM.</t>
  </si>
  <si>
    <t>SLIDELL PHARMACY LLC</t>
  </si>
  <si>
    <t>1115 REBECCA REID DR</t>
  </si>
  <si>
    <t>SLIDELL</t>
  </si>
  <si>
    <t>1201 ROBERT BLVD</t>
  </si>
  <si>
    <t>BEI-PALERMO</t>
  </si>
  <si>
    <t>PROFESSIONAL VETERINARY PRODUCTS LTC</t>
  </si>
  <si>
    <t>3640 SANDHURST DR</t>
  </si>
  <si>
    <t>PP481946</t>
  </si>
  <si>
    <t>PARKARE PHARMACY INC</t>
  </si>
  <si>
    <t>2158 STARLING AVE</t>
  </si>
  <si>
    <t>MAHUA</t>
  </si>
  <si>
    <t>FACE TO FACE HEALTH AND COUNSELING SERVICE, INC.</t>
  </si>
  <si>
    <t>1165 ARCADE ST</t>
  </si>
  <si>
    <t>SAINT PAUL</t>
  </si>
  <si>
    <t>WARFORD</t>
  </si>
  <si>
    <t>ALISON</t>
  </si>
  <si>
    <t>MEDICAL DIRECTOR</t>
  </si>
  <si>
    <t>GREENMAN PHARMACY INC</t>
  </si>
  <si>
    <t>881 MANHATTAN AVE</t>
  </si>
  <si>
    <t>KOTHAPALLY</t>
  </si>
  <si>
    <t>PARIMALA</t>
  </si>
  <si>
    <t>JAY AMBEY LLC</t>
  </si>
  <si>
    <t>4870 W CLARK RD</t>
  </si>
  <si>
    <t>SUITE 108</t>
  </si>
  <si>
    <t>SUITE#108</t>
  </si>
  <si>
    <t>GANDHI</t>
  </si>
  <si>
    <t>PARTNERS PHARMACY LLC</t>
  </si>
  <si>
    <t>3915 KIRKMAN ST</t>
  </si>
  <si>
    <t>DELRIE</t>
  </si>
  <si>
    <t>SCRIPT LIFE INC</t>
  </si>
  <si>
    <t>255 W HERNDON AVE STE 101</t>
  </si>
  <si>
    <t>CLOVIS</t>
  </si>
  <si>
    <t>KHOA</t>
  </si>
  <si>
    <t>NUDAK VENTURES, LLC</t>
  </si>
  <si>
    <t>209 E SAN MARNAN DR</t>
  </si>
  <si>
    <t>WATERLOO</t>
  </si>
  <si>
    <t>WEGMANN</t>
  </si>
  <si>
    <t>BCBS</t>
  </si>
  <si>
    <t>ZAVER PHARMACEUTICALS INC.</t>
  </si>
  <si>
    <t>1051 S RIVERSIDE DR</t>
  </si>
  <si>
    <t>226-C DOVER ROAD</t>
  </si>
  <si>
    <t>ZAVER</t>
  </si>
  <si>
    <t>PCD CORP</t>
  </si>
  <si>
    <t>C/O CHRISTOPHER PENCAK PC</t>
  </si>
  <si>
    <t>27322 23 MILE RD, STE 7</t>
  </si>
  <si>
    <t>20770 GREENFIELD RD</t>
  </si>
  <si>
    <t>PENCAK</t>
  </si>
  <si>
    <t>DEREK</t>
  </si>
  <si>
    <t>FRED MEYER STORES INC</t>
  </si>
  <si>
    <t>2902 164TH ST SW</t>
  </si>
  <si>
    <t>LYNNWOOD</t>
  </si>
  <si>
    <t>PHARCF60093686</t>
  </si>
  <si>
    <t>SANTA BARBARA PHARMACY INC</t>
  </si>
  <si>
    <t>14012 SW 8TH ST</t>
  </si>
  <si>
    <t>JUDIMITH</t>
  </si>
  <si>
    <t>PH24223</t>
  </si>
  <si>
    <t>BEAMER PHARMACY LLC</t>
  </si>
  <si>
    <t>13630 BEAMER RD STE 103</t>
  </si>
  <si>
    <t>PATIDAR</t>
  </si>
  <si>
    <t>NEERA</t>
  </si>
  <si>
    <t>BATTLEMENT GROCERY LLC</t>
  </si>
  <si>
    <t>818 S MAIN ST</t>
  </si>
  <si>
    <t>71 SIPPRELLE DR</t>
  </si>
  <si>
    <t>PARACHUTE</t>
  </si>
  <si>
    <t>RASMUSSEN</t>
  </si>
  <si>
    <t>PDO0000000781</t>
  </si>
  <si>
    <t>CLINIC HEALTH CARE PHARMACY</t>
  </si>
  <si>
    <t>10 HOSPITAL DR</t>
  </si>
  <si>
    <t>MORRILTON</t>
  </si>
  <si>
    <t>RIEDMUELLER</t>
  </si>
  <si>
    <t>AK12344</t>
  </si>
  <si>
    <t>200 RALEIGH AVE</t>
  </si>
  <si>
    <t>BUTCHER</t>
  </si>
  <si>
    <t>SP05532392</t>
  </si>
  <si>
    <t>4153 12 TH AVE. NORTH SUITE B</t>
  </si>
  <si>
    <t>PHARMACIST N CHARGE</t>
  </si>
  <si>
    <t>MAIN STREET PHARMACY LLC</t>
  </si>
  <si>
    <t>1005 MAIN ST # 1J</t>
  </si>
  <si>
    <t>BRIDGEPORT</t>
  </si>
  <si>
    <t>PCY0002147</t>
  </si>
  <si>
    <t>MACEYS INC</t>
  </si>
  <si>
    <t>1850 W 2100 S</t>
  </si>
  <si>
    <t>ATTN PHARMACY DEPARTMENT</t>
  </si>
  <si>
    <t>4530 S HIGHLAND DR</t>
  </si>
  <si>
    <t>SHAWNA</t>
  </si>
  <si>
    <t>KIP</t>
  </si>
  <si>
    <t>7442364-1703</t>
  </si>
  <si>
    <t>PILL CADDY INC</t>
  </si>
  <si>
    <t>155 W JONES ST</t>
  </si>
  <si>
    <t>KILLINGSWORTH</t>
  </si>
  <si>
    <t>PAIGE</t>
  </si>
  <si>
    <t>PETERSON MARKET LLC</t>
  </si>
  <si>
    <t>1784 W 12600 S</t>
  </si>
  <si>
    <t>PETERSON</t>
  </si>
  <si>
    <t>MONTE</t>
  </si>
  <si>
    <t>CHAIRMAN/OWNER</t>
  </si>
  <si>
    <t>ASSOCIATED FRESH MARKETS INC</t>
  </si>
  <si>
    <t>PO BOX 26908</t>
  </si>
  <si>
    <t>3151 KILBY RD</t>
  </si>
  <si>
    <t>PARK CITY</t>
  </si>
  <si>
    <t>DIRECTOR, PHARMACY OPERATIONS</t>
  </si>
  <si>
    <t>7439449-1703</t>
  </si>
  <si>
    <t>WEST COAST PHARMACY GROUP INC</t>
  </si>
  <si>
    <t>1422 E FLORENCE AVE</t>
  </si>
  <si>
    <t>LY</t>
  </si>
  <si>
    <t>PHY50748</t>
  </si>
  <si>
    <t>GREENFIELD MEDICAL PHARMACY LLC</t>
  </si>
  <si>
    <t>24261 GREENFIELD RD</t>
  </si>
  <si>
    <t>O&amp;M PHARMACY INC</t>
  </si>
  <si>
    <t>1630 HOUSTON AVE</t>
  </si>
  <si>
    <t>PORT ARTHUR</t>
  </si>
  <si>
    <t>ONUORAH</t>
  </si>
  <si>
    <t>METRO PHARMACY AND MEDICAL SUPPLIES INC</t>
  </si>
  <si>
    <t>2110 W XYLER ST</t>
  </si>
  <si>
    <t>575 E 36TH ST N</t>
  </si>
  <si>
    <t>BLUEGREEN INDUSTRIES LLC</t>
  </si>
  <si>
    <t>PO BOX 765311</t>
  </si>
  <si>
    <t>1666 N HAMPTON RD STE 100B</t>
  </si>
  <si>
    <t>DESOTO</t>
  </si>
  <si>
    <t>158 RX CORP</t>
  </si>
  <si>
    <t>1400 AVENUE Z STE 404</t>
  </si>
  <si>
    <t>11 EDWARD MORGAN PL</t>
  </si>
  <si>
    <t>KATZ</t>
  </si>
  <si>
    <t>ELAN</t>
  </si>
  <si>
    <t>CHRIST HEALTH CENTER INC</t>
  </si>
  <si>
    <t>5720 1ST AVE S</t>
  </si>
  <si>
    <t>5804 1ST AVE S</t>
  </si>
  <si>
    <t>RECORD</t>
  </si>
  <si>
    <t>REX</t>
  </si>
  <si>
    <t>INSTITUTIONAL PHARMACY SOLUTIONS, LLC</t>
  </si>
  <si>
    <t>400 INTERSTATE PARK DR</t>
  </si>
  <si>
    <t>SUITE 430</t>
  </si>
  <si>
    <t>192 VILLAGE DR</t>
  </si>
  <si>
    <t>MIMS</t>
  </si>
  <si>
    <t>KRYSTAL</t>
  </si>
  <si>
    <t>CFO &amp; SENIOR VP OF OPERATIONS</t>
  </si>
  <si>
    <t>CAPITAL CARE RX LLC</t>
  </si>
  <si>
    <t>10410 MONCREIFFE RD</t>
  </si>
  <si>
    <t>10410 MONCREIFFE RD STE 101</t>
  </si>
  <si>
    <t>RITESH</t>
  </si>
  <si>
    <t>LEON MEDICAL CENTERS LLC</t>
  </si>
  <si>
    <t>8600 NW 41ST ST</t>
  </si>
  <si>
    <t>DORAL</t>
  </si>
  <si>
    <t>12515 SW 88TH ST</t>
  </si>
  <si>
    <t>ACOSTA</t>
  </si>
  <si>
    <t>PH24219</t>
  </si>
  <si>
    <t>CHS PHARMACY SERVICES, INC.</t>
  </si>
  <si>
    <t>PO BOX 603216</t>
  </si>
  <si>
    <t>13640 STEELECROFT PKWY</t>
  </si>
  <si>
    <t>BINION RICHARDS</t>
  </si>
  <si>
    <t>7N0356</t>
  </si>
  <si>
    <t>1101 HILL RD N</t>
  </si>
  <si>
    <t>PICKERINGTON</t>
  </si>
  <si>
    <t>DESARROLLADORA COMERCIAL INC</t>
  </si>
  <si>
    <t>PO BOX 1</t>
  </si>
  <si>
    <t>AGUIRRE</t>
  </si>
  <si>
    <t>233 CALLE SANTA ANA # A</t>
  </si>
  <si>
    <t>BO COCO NUEVO</t>
  </si>
  <si>
    <t>BENNAZAR</t>
  </si>
  <si>
    <t>MARILIANA</t>
  </si>
  <si>
    <t>11-F-2747</t>
  </si>
  <si>
    <t>WYCKOFF PHARMACY INC</t>
  </si>
  <si>
    <t>5 GRAHAM AVE</t>
  </si>
  <si>
    <t>MOHAMMAD</t>
  </si>
  <si>
    <t>152 WACCAMAW MEDICAL PARK DR</t>
  </si>
  <si>
    <t>COF &amp; SENIOR VP OF OPERATIONS</t>
  </si>
  <si>
    <t>8184 WESTSIDE BLVD</t>
  </si>
  <si>
    <t>FULTON</t>
  </si>
  <si>
    <t>MANAGER, PHARMACY ACCOUNTIG</t>
  </si>
  <si>
    <t>PO5068</t>
  </si>
  <si>
    <t>21-34877</t>
  </si>
  <si>
    <t>GANESHJI INC</t>
  </si>
  <si>
    <t>1964 W 11 MILE RD</t>
  </si>
  <si>
    <t>TRUPTISUDHIR PHARMACY CORP</t>
  </si>
  <si>
    <t>2901 WHITE PLAINS RD</t>
  </si>
  <si>
    <t>SUDHIR</t>
  </si>
  <si>
    <t>ROSELLE CENTER RITA PHARMACY</t>
  </si>
  <si>
    <t>200 CHESTNUT ST</t>
  </si>
  <si>
    <t>P.O.BOX 167</t>
  </si>
  <si>
    <t>ROSELLE PARK</t>
  </si>
  <si>
    <t>570 RARITAN RD</t>
  </si>
  <si>
    <t>ROSELLE</t>
  </si>
  <si>
    <t>KANUGA</t>
  </si>
  <si>
    <t>MALAV</t>
  </si>
  <si>
    <t>M.PHARM</t>
  </si>
  <si>
    <t>5225 COMMERCIAL BLVD</t>
  </si>
  <si>
    <t>JUNEAU</t>
  </si>
  <si>
    <t>3865 S 2300 E</t>
  </si>
  <si>
    <t>7442343-1703</t>
  </si>
  <si>
    <t>1638 S 9TH E</t>
  </si>
  <si>
    <t>7439720-1703</t>
  </si>
  <si>
    <t>2040 S 2300 E</t>
  </si>
  <si>
    <t>7439673-1703</t>
  </si>
  <si>
    <t>3945 WASHINGTON BLVD</t>
  </si>
  <si>
    <t>OGDEN</t>
  </si>
  <si>
    <t>7442336-1703</t>
  </si>
  <si>
    <t>SOUTHGATE PHARMACY LLC</t>
  </si>
  <si>
    <t>2709 W BROADWAY AVE</t>
  </si>
  <si>
    <t>MOSES LAKE</t>
  </si>
  <si>
    <t>OLANIYAN</t>
  </si>
  <si>
    <t>LATEEF</t>
  </si>
  <si>
    <t>AJANI</t>
  </si>
  <si>
    <t>PHAR.CF.60118893</t>
  </si>
  <si>
    <t>EMPIRE DRUG COMPANY INC.</t>
  </si>
  <si>
    <t>PO BOX 189</t>
  </si>
  <si>
    <t>6652 FRONT STREET</t>
  </si>
  <si>
    <t>FORESTVILLE</t>
  </si>
  <si>
    <t>SUMMERS</t>
  </si>
  <si>
    <t>MICHAEL SORCI</t>
  </si>
  <si>
    <t>15714 LOS GATOS BLVD STE B</t>
  </si>
  <si>
    <t>LOS GATOS</t>
  </si>
  <si>
    <t>SORCI</t>
  </si>
  <si>
    <t>PHY49938</t>
  </si>
  <si>
    <t>ROCK HILL PHARMACY</t>
  </si>
  <si>
    <t>1420 EBENEZER RD</t>
  </si>
  <si>
    <t>FETUAO</t>
  </si>
  <si>
    <t>APELU</t>
  </si>
  <si>
    <t>B &amp; L DRUGS INC</t>
  </si>
  <si>
    <t>PO BOX 830</t>
  </si>
  <si>
    <t>50452 AL HIGHWAY 277</t>
  </si>
  <si>
    <t>MCCANLESS</t>
  </si>
  <si>
    <t>5050 N NEVADA AVE</t>
  </si>
  <si>
    <t>AVP PHARMACY</t>
  </si>
  <si>
    <t>PDO.0000000786</t>
  </si>
  <si>
    <t>INFUSION SOLUTIONS INC</t>
  </si>
  <si>
    <t>477 W HORTON RD</t>
  </si>
  <si>
    <t>BELLINGHAM</t>
  </si>
  <si>
    <t>BIRNEL</t>
  </si>
  <si>
    <t>ROWENA</t>
  </si>
  <si>
    <t>PHAR.CF.60118634</t>
  </si>
  <si>
    <t>WALTER'S PHARMACY INC.</t>
  </si>
  <si>
    <t>2700 INTERNATIONAL BLVD</t>
  </si>
  <si>
    <t>SUITE 32</t>
  </si>
  <si>
    <t>MULLEN</t>
  </si>
  <si>
    <t>HARCOURT</t>
  </si>
  <si>
    <t>FL 2 PHARMACY OPERATIONS</t>
  </si>
  <si>
    <t>9400 ROSECRANS AVE</t>
  </si>
  <si>
    <t>RM 1W157 ONCOLOGY PHARMACY</t>
  </si>
  <si>
    <t>BELLFLOWER</t>
  </si>
  <si>
    <t>PHY50051</t>
  </si>
  <si>
    <t>MERIWETHER HEALTHCARE, L.L.C.</t>
  </si>
  <si>
    <t>5995 SPRING ST</t>
  </si>
  <si>
    <t>WARM SPRINGS</t>
  </si>
  <si>
    <t>PHRE008857</t>
  </si>
  <si>
    <t>PHH007763</t>
  </si>
  <si>
    <t>000001284B</t>
  </si>
  <si>
    <t>301 HIGHLANDS BOULEVARD DR</t>
  </si>
  <si>
    <t>MANCHESTER</t>
  </si>
  <si>
    <t>517 E 117TH ST</t>
  </si>
  <si>
    <t>2196 E MAIN ST</t>
  </si>
  <si>
    <t>DUNCAN</t>
  </si>
  <si>
    <t>50-010687</t>
  </si>
  <si>
    <t>DE3252 DME</t>
  </si>
  <si>
    <t>CENTRAL OKLAHOMA FAMILY MEDICAL CENTER PHARMACY</t>
  </si>
  <si>
    <t>527 W 3RD ST</t>
  </si>
  <si>
    <t>KONAWA</t>
  </si>
  <si>
    <t>VANDEGRIFT</t>
  </si>
  <si>
    <t>TONI</t>
  </si>
  <si>
    <t>DPH.</t>
  </si>
  <si>
    <t>CG INC</t>
  </si>
  <si>
    <t>PO BOX 85990</t>
  </si>
  <si>
    <t>WESTLAND</t>
  </si>
  <si>
    <t>2550 S TELEGRAPH RD STE 107A</t>
  </si>
  <si>
    <t>JYOTSNABEN</t>
  </si>
  <si>
    <t>LIN'S SUPERMARKETS INC</t>
  </si>
  <si>
    <t>250 S MAIN ST</t>
  </si>
  <si>
    <t>RICHFIELD</t>
  </si>
  <si>
    <t>7442363-1703</t>
  </si>
  <si>
    <t>JERICHO RMW,INC</t>
  </si>
  <si>
    <t>916 JERICHO TPKE</t>
  </si>
  <si>
    <t>NEW HYDE PARK</t>
  </si>
  <si>
    <t>WOLF</t>
  </si>
  <si>
    <t>COURT HOUSE APOTHECARY LLC</t>
  </si>
  <si>
    <t>604-606 N. HIGH ST</t>
  </si>
  <si>
    <t>MILLVILLE</t>
  </si>
  <si>
    <t>604 N HIGH ST # 606</t>
  </si>
  <si>
    <t>ESGRO</t>
  </si>
  <si>
    <t>28RS00696200</t>
  </si>
  <si>
    <t>CHARLES RIVER COMMUNITY HEALTH, INC</t>
  </si>
  <si>
    <t>495 WESTERN AVE</t>
  </si>
  <si>
    <t>BROWNE</t>
  </si>
  <si>
    <t>DME INC</t>
  </si>
  <si>
    <t>6408 N NEWARK AVE</t>
  </si>
  <si>
    <t>7122 S VINCENNES AVE STE G</t>
  </si>
  <si>
    <t>THANUGUNDLA</t>
  </si>
  <si>
    <t>560 W CENTER ST</t>
  </si>
  <si>
    <t>PROVO</t>
  </si>
  <si>
    <t>7442351-1703</t>
  </si>
  <si>
    <t>5691 HARRISON BLVD</t>
  </si>
  <si>
    <t>SOUTH OGDEN</t>
  </si>
  <si>
    <t>7442355-1703</t>
  </si>
  <si>
    <t>SCHORR PHARMACY CORP</t>
  </si>
  <si>
    <t>304 AUDUBON AVE</t>
  </si>
  <si>
    <t>44354 HIGHWAY 445 STE B</t>
  </si>
  <si>
    <t>SCHORR</t>
  </si>
  <si>
    <t>KARL</t>
  </si>
  <si>
    <t>EMPIRE DRUG COMPANY INC</t>
  </si>
  <si>
    <t>6652 FRONT ST</t>
  </si>
  <si>
    <t>1825 W 4700 S</t>
  </si>
  <si>
    <t>7442348-1703</t>
  </si>
  <si>
    <t>1850 WEST 2100 SOUTH</t>
  </si>
  <si>
    <t>5632 S 900 E</t>
  </si>
  <si>
    <t>7442361-1703</t>
  </si>
  <si>
    <t>3555 W 3500 S</t>
  </si>
  <si>
    <t>WEST VALLEY CITY</t>
  </si>
  <si>
    <t>16690 ROYALTON RD</t>
  </si>
  <si>
    <t>STRONGSVILLE</t>
  </si>
  <si>
    <t>021984300-03</t>
  </si>
  <si>
    <t>1804 SE ENSIGN LN</t>
  </si>
  <si>
    <t>910 N FAIRFIELD RD</t>
  </si>
  <si>
    <t>7442362-1703</t>
  </si>
  <si>
    <t>28505 HESPERIAN BLVD</t>
  </si>
  <si>
    <t>HAYWARD</t>
  </si>
  <si>
    <t>2044 HARRISON BLVD</t>
  </si>
  <si>
    <t>7442353-1703</t>
  </si>
  <si>
    <t>760 W PRICE RIVER DR</t>
  </si>
  <si>
    <t>7442359-1703</t>
  </si>
  <si>
    <t>LA ROSA PHARMACY INC</t>
  </si>
  <si>
    <t>11023 NW 27TH AVE</t>
  </si>
  <si>
    <t>VALIENTE</t>
  </si>
  <si>
    <t>135 E MAIN ST</t>
  </si>
  <si>
    <t>AMERICAN FORK</t>
  </si>
  <si>
    <t>7442349-1703</t>
  </si>
  <si>
    <t>A TO Z PHARMACY, INC,</t>
  </si>
  <si>
    <t>9407 5TH AVE</t>
  </si>
  <si>
    <t>FURMAN</t>
  </si>
  <si>
    <t>ELIANA PHARMACY INC</t>
  </si>
  <si>
    <t>13877 HOLLYWOOD AVE</t>
  </si>
  <si>
    <t>EASTVALE</t>
  </si>
  <si>
    <t>13641 CENTRAL AVE STE E</t>
  </si>
  <si>
    <t>MASSOUD</t>
  </si>
  <si>
    <t>RAMY</t>
  </si>
  <si>
    <t>PHY60481</t>
  </si>
  <si>
    <t>NCPDP PROVIDER INDENTIFICATION</t>
  </si>
  <si>
    <t>CARLISLE MEDICAL INC</t>
  </si>
  <si>
    <t>PO BOX 9814</t>
  </si>
  <si>
    <t>509 BOULEVARD PARK E</t>
  </si>
  <si>
    <t>64001925A</t>
  </si>
  <si>
    <t>OSP0006045</t>
  </si>
  <si>
    <t>PH25597</t>
  </si>
  <si>
    <t>NRP1555</t>
  </si>
  <si>
    <t>PO6218</t>
  </si>
  <si>
    <t>PHY.005485-NR</t>
  </si>
  <si>
    <t>A9-0001215</t>
  </si>
  <si>
    <t>22-02973</t>
  </si>
  <si>
    <t>PHNR000189</t>
  </si>
  <si>
    <t>AL1513</t>
  </si>
  <si>
    <t>COMPLETE RPH RX SERVICES</t>
  </si>
  <si>
    <t>5627 ALDINE BENDER RD STE 7</t>
  </si>
  <si>
    <t>BOYKIN</t>
  </si>
  <si>
    <t>DETRA</t>
  </si>
  <si>
    <t>OWNER / PHARMACIST-IN-CHARGE</t>
  </si>
  <si>
    <t>1760 PARK AVE</t>
  </si>
  <si>
    <t>7442340-1703</t>
  </si>
  <si>
    <t>MAYWOOD COMMUNITY PHARMACY LLC</t>
  </si>
  <si>
    <t>1411 S 5TH AVE</t>
  </si>
  <si>
    <t>MAYWOOD</t>
  </si>
  <si>
    <t>JITESH</t>
  </si>
  <si>
    <t>HAWTHORNE LUGOFF PHARMACY, LLC</t>
  </si>
  <si>
    <t>PO BOX 638</t>
  </si>
  <si>
    <t>LUGOFF</t>
  </si>
  <si>
    <t>814 HIGHWAY 1 S</t>
  </si>
  <si>
    <t>SUITE 4</t>
  </si>
  <si>
    <t>CASSIDY</t>
  </si>
  <si>
    <t>KRISTIE</t>
  </si>
  <si>
    <t>WINSTON'S PHARMACY INC.</t>
  </si>
  <si>
    <t>4500 E SAM HOUSTON PKWY S STE 100</t>
  </si>
  <si>
    <t>KAZI</t>
  </si>
  <si>
    <t>PARK CITY MARKET INC</t>
  </si>
  <si>
    <t>PO BOX 26417</t>
  </si>
  <si>
    <t>1500 SNOW CREEK DR</t>
  </si>
  <si>
    <t>HOLM</t>
  </si>
  <si>
    <t>6957464-1703</t>
  </si>
  <si>
    <t>RPH, MBA</t>
  </si>
  <si>
    <t>TRI-STATE RX LLC</t>
  </si>
  <si>
    <t>3030 BURLEW BLVD</t>
  </si>
  <si>
    <t>OWENSBORO</t>
  </si>
  <si>
    <t>3408 N 1ST AVE</t>
  </si>
  <si>
    <t>NATION</t>
  </si>
  <si>
    <t>60006206A</t>
  </si>
  <si>
    <t>RPH BS</t>
  </si>
  <si>
    <t>BARDONIA DRUG INC</t>
  </si>
  <si>
    <t>4 BARDONIA MALL</t>
  </si>
  <si>
    <t>ISKANDER</t>
  </si>
  <si>
    <t>MOUSHIRA</t>
  </si>
  <si>
    <t>1519 MAIN ST</t>
  </si>
  <si>
    <t>PARSONS</t>
  </si>
  <si>
    <t>OWNER/PRES</t>
  </si>
  <si>
    <t>1622 VOORHIES AVE PHARMACY INC</t>
  </si>
  <si>
    <t>1622 VOORHIES AVE</t>
  </si>
  <si>
    <t>VINBAYTEL</t>
  </si>
  <si>
    <t>NATAN</t>
  </si>
  <si>
    <t>REEF FAMILY PHARMACY LLC</t>
  </si>
  <si>
    <t>1037 ROUTE 9 SOUTH</t>
  </si>
  <si>
    <t>CAPE MAY COURT HOUSE</t>
  </si>
  <si>
    <t>REEF</t>
  </si>
  <si>
    <t>28RS00696800</t>
  </si>
  <si>
    <t>JERKINS INC</t>
  </si>
  <si>
    <t>2263 POTOMAC CT</t>
  </si>
  <si>
    <t>512 2ND AVE</t>
  </si>
  <si>
    <t>OPELIKA</t>
  </si>
  <si>
    <t>JERKINS</t>
  </si>
  <si>
    <t>WILLCOX PHARMACY, LLC</t>
  </si>
  <si>
    <t>902 W REX ALLEN DRIVE</t>
  </si>
  <si>
    <t>WILLCOX</t>
  </si>
  <si>
    <t>SHUMAKER</t>
  </si>
  <si>
    <t>Y005192</t>
  </si>
  <si>
    <t>TLBAY INC</t>
  </si>
  <si>
    <t>615 S EUCLID AVE</t>
  </si>
  <si>
    <t>BAY CITY</t>
  </si>
  <si>
    <t>JANMEJAY</t>
  </si>
  <si>
    <t>INNOVATIVE PEOPLE SOLUTION INC</t>
  </si>
  <si>
    <t>1189 MAHOGANY LANE</t>
  </si>
  <si>
    <t>WESTON</t>
  </si>
  <si>
    <t>STROS</t>
  </si>
  <si>
    <t>STEFAN</t>
  </si>
  <si>
    <t>OWNER OF I.P.S.</t>
  </si>
  <si>
    <t>RAYS PHARMACY INC</t>
  </si>
  <si>
    <t>1831 E BROAD ST</t>
  </si>
  <si>
    <t>MANSFIELD</t>
  </si>
  <si>
    <t>INNOVATIVE PEOPLE SOLUTION</t>
  </si>
  <si>
    <t>STEFAN STROS</t>
  </si>
  <si>
    <t>VJR INC</t>
  </si>
  <si>
    <t>3720 KATALIN CT</t>
  </si>
  <si>
    <t>NORTH EAST MEDICAL SERVICES</t>
  </si>
  <si>
    <t>1520 STOCKTON ST</t>
  </si>
  <si>
    <t>2574 SAN BRUNO AVE</t>
  </si>
  <si>
    <t>CHAN</t>
  </si>
  <si>
    <t>EDDIE</t>
  </si>
  <si>
    <t>BOWKIRK MEDICAL</t>
  </si>
  <si>
    <t>PO BOX 2928</t>
  </si>
  <si>
    <t>MIDDLESBORO</t>
  </si>
  <si>
    <t>3004 CUMBERLAND AVE STE 101</t>
  </si>
  <si>
    <t>BOWLING</t>
  </si>
  <si>
    <t>P07359</t>
  </si>
  <si>
    <t>CONCEPTS IN HEALTHCARE LLC</t>
  </si>
  <si>
    <t>PO BOX 870</t>
  </si>
  <si>
    <t>PORTSMOUTH</t>
  </si>
  <si>
    <t>902 WASHINGTON ST</t>
  </si>
  <si>
    <t>PIERRON</t>
  </si>
  <si>
    <t>02-1979200</t>
  </si>
  <si>
    <t>PHARMABILL LLC</t>
  </si>
  <si>
    <t>PO BOX 278918</t>
  </si>
  <si>
    <t>MIRAMAR</t>
  </si>
  <si>
    <t>2901 SW 149TH AVE</t>
  </si>
  <si>
    <t>SUITE 140</t>
  </si>
  <si>
    <t>MARTHA</t>
  </si>
  <si>
    <t>VICE PRESIDENT OF REVENUE CYCLE</t>
  </si>
  <si>
    <t>1365 WILEY RD</t>
  </si>
  <si>
    <t>SUITE 149</t>
  </si>
  <si>
    <t>SCHAUMBURG</t>
  </si>
  <si>
    <t>GHAZVINI</t>
  </si>
  <si>
    <t>KAM</t>
  </si>
  <si>
    <t>313M00000X</t>
  </si>
  <si>
    <t>GREENBURGH PHARMACY CORP.</t>
  </si>
  <si>
    <t>430 E 149TH ST</t>
  </si>
  <si>
    <t>ANNABI</t>
  </si>
  <si>
    <t>NOUR</t>
  </si>
  <si>
    <t>RYAN DRUGS LLC</t>
  </si>
  <si>
    <t>801 AMSTERDAM AVE</t>
  </si>
  <si>
    <t>MANDALAPU</t>
  </si>
  <si>
    <t>CAROLINA DRUG OF RANDOLPH COUNTY LLC</t>
  </si>
  <si>
    <t>10102 UNIT S, SOUTH MAIN STREET</t>
  </si>
  <si>
    <t>ARCHDALE</t>
  </si>
  <si>
    <t>BS PHARMACY</t>
  </si>
  <si>
    <t>MORTON DRUG CO INC</t>
  </si>
  <si>
    <t>2500 E CAPITOL DR</t>
  </si>
  <si>
    <t>2500 E CAPITOL DR STE 1500</t>
  </si>
  <si>
    <t>MORTON</t>
  </si>
  <si>
    <t>V.P. OPERATIONS</t>
  </si>
  <si>
    <t>8948-042</t>
  </si>
  <si>
    <t>2300 LINGLESTOWN ROAD</t>
  </si>
  <si>
    <t>HARRISBURG</t>
  </si>
  <si>
    <t>FARRELL</t>
  </si>
  <si>
    <t>DIRECTOR, PHARMACY THIRD PARTY</t>
  </si>
  <si>
    <t>PP481928</t>
  </si>
  <si>
    <t>AHOLD USA INC</t>
  </si>
  <si>
    <t>MEDICATION REVIEW INC</t>
  </si>
  <si>
    <t>1201 N LINCOLN STREET</t>
  </si>
  <si>
    <t>CRAFTON</t>
  </si>
  <si>
    <t>CHIEF PHARMACY OFFICER</t>
  </si>
  <si>
    <t>PHAR.CF.60504629</t>
  </si>
  <si>
    <t>1470 QUARTERPATH RD</t>
  </si>
  <si>
    <t>DIR, PHARMACY ACCOUNTING</t>
  </si>
  <si>
    <t>KERR HEALTH, LLC</t>
  </si>
  <si>
    <t>5060 INTERNATIONAL BLVD STE 102</t>
  </si>
  <si>
    <t>CHATER</t>
  </si>
  <si>
    <t>OPTUM INFUSION SERVICES 302, LLC</t>
  </si>
  <si>
    <t>8720 SOUTH 114TH STREET, SUITE 106</t>
  </si>
  <si>
    <t>LA VISTA</t>
  </si>
  <si>
    <t>ARSANYS LLC</t>
  </si>
  <si>
    <t>2543 BUTTERFLY LANDING DR</t>
  </si>
  <si>
    <t>13033 CORTEZ BLVD</t>
  </si>
  <si>
    <t>BENIAMIN</t>
  </si>
  <si>
    <t>WAEL</t>
  </si>
  <si>
    <t>PH24262</t>
  </si>
  <si>
    <t>CHS INC</t>
  </si>
  <si>
    <t>3737 W MAIN ST</t>
  </si>
  <si>
    <t>STE 106</t>
  </si>
  <si>
    <t>1ST CHOICE PHARMACY</t>
  </si>
  <si>
    <t>517 NORTHLAKE BLVD</t>
  </si>
  <si>
    <t>NORTH PALM BEACH</t>
  </si>
  <si>
    <t>CARPENTER</t>
  </si>
  <si>
    <t>PH24265</t>
  </si>
  <si>
    <t>NEIGHBORHOOD HEALTHCARE</t>
  </si>
  <si>
    <t>855 E MADISON AVE</t>
  </si>
  <si>
    <t>#101</t>
  </si>
  <si>
    <t>EL CAJON</t>
  </si>
  <si>
    <t>855 E MADISON AVE # 101</t>
  </si>
  <si>
    <t>REAM</t>
  </si>
  <si>
    <t>TRACY</t>
  </si>
  <si>
    <t>PHY50043</t>
  </si>
  <si>
    <t>FARMACIA EL BUEN PASTOR #2</t>
  </si>
  <si>
    <t>CARR 420 KM 2.2</t>
  </si>
  <si>
    <t>BARRIO VOLADORAS</t>
  </si>
  <si>
    <t>MOCA</t>
  </si>
  <si>
    <t>HC 4 BOX 13792</t>
  </si>
  <si>
    <t>LUIGGI</t>
  </si>
  <si>
    <t>11-F-2725</t>
  </si>
  <si>
    <t>HEIGHTS APOTHECARY INC</t>
  </si>
  <si>
    <t>79 ATLANTIC AVE</t>
  </si>
  <si>
    <t>BEYROUTI</t>
  </si>
  <si>
    <t>AWATIF</t>
  </si>
  <si>
    <t>PULLIUM CREEK, INC</t>
  </si>
  <si>
    <t>1601 W UNIVERSITY DR</t>
  </si>
  <si>
    <t>MCKINNEY</t>
  </si>
  <si>
    <t>SCHATZ</t>
  </si>
  <si>
    <t>41 E COMMERCIAL BLVD</t>
  </si>
  <si>
    <t>FT LAUDERDALE</t>
  </si>
  <si>
    <t>PH24233</t>
  </si>
  <si>
    <t>13455 COUNTY LINE RD</t>
  </si>
  <si>
    <t>PH24248</t>
  </si>
  <si>
    <t>MAINLINE CPL, LLC</t>
  </si>
  <si>
    <t>1049 SHOEMAKER ST STE 2</t>
  </si>
  <si>
    <t>NANTY GLO</t>
  </si>
  <si>
    <t>DECRISCIO</t>
  </si>
  <si>
    <t>PP481858</t>
  </si>
  <si>
    <t>PA STATE LICENSE</t>
  </si>
  <si>
    <t>GUDOC PHARMACY PLLC</t>
  </si>
  <si>
    <t>106 S PARSONS AVE</t>
  </si>
  <si>
    <t>CHIADI</t>
  </si>
  <si>
    <t>UGOCHUKWU</t>
  </si>
  <si>
    <t>J.O.</t>
  </si>
  <si>
    <t>PH24264</t>
  </si>
  <si>
    <t>AJIMASY INC</t>
  </si>
  <si>
    <t>680 BROADWAY</t>
  </si>
  <si>
    <t>ABUKWAIK</t>
  </si>
  <si>
    <t>AMJAD</t>
  </si>
  <si>
    <t>28RS00699700</t>
  </si>
  <si>
    <t>CSB PHARMACY INC</t>
  </si>
  <si>
    <t>1592 ROUTE 739</t>
  </si>
  <si>
    <t>SUITE # 2</t>
  </si>
  <si>
    <t>DINGMANS FERRY</t>
  </si>
  <si>
    <t>JANNU</t>
  </si>
  <si>
    <t>CHIRANJIVI</t>
  </si>
  <si>
    <t>PP481951</t>
  </si>
  <si>
    <t>DORA DISCOUNT PHARMACY, INC</t>
  </si>
  <si>
    <t>2165 HIGHWAY 78</t>
  </si>
  <si>
    <t>DORA</t>
  </si>
  <si>
    <t>HENSLEE</t>
  </si>
  <si>
    <t>SUPERVISING PHARMACIST/OWNER</t>
  </si>
  <si>
    <t>35104 EUCLID AVE STE 201</t>
  </si>
  <si>
    <t>WILLOUGHBY</t>
  </si>
  <si>
    <t>125 HALL RD</t>
  </si>
  <si>
    <t>SEAGOVILLE</t>
  </si>
  <si>
    <t>VICE PRESIDENT OF PHARMACY OPERATIO</t>
  </si>
  <si>
    <t>BROADWAY DRUGS INC</t>
  </si>
  <si>
    <t>3408 BROADWAY</t>
  </si>
  <si>
    <t>NAQVI</t>
  </si>
  <si>
    <t>FUSION PHARMACY CORP</t>
  </si>
  <si>
    <t>6801 18TH AVE</t>
  </si>
  <si>
    <t>NEPO</t>
  </si>
  <si>
    <t>RENEW RX LLC</t>
  </si>
  <si>
    <t>9962 BROOK RD</t>
  </si>
  <si>
    <t>#601</t>
  </si>
  <si>
    <t>GLEN ALLEN</t>
  </si>
  <si>
    <t>9555 KINGS CHARTER DR STE D</t>
  </si>
  <si>
    <t>BURTON</t>
  </si>
  <si>
    <t>MARSHALL PHARMACY LLC</t>
  </si>
  <si>
    <t>N7103 STONEY CREEK RD</t>
  </si>
  <si>
    <t>701 W MAIN ST</t>
  </si>
  <si>
    <t>CALDWELL</t>
  </si>
  <si>
    <t>OWNER/MEMBER</t>
  </si>
  <si>
    <t>PIGGLY WIGGLY RETAIL STORES, INC.</t>
  </si>
  <si>
    <t>PO BOX 118047</t>
  </si>
  <si>
    <t>4430 HWY. 17 BYPASS</t>
  </si>
  <si>
    <t>MURRELL'S INLET</t>
  </si>
  <si>
    <t>SCHOOLS</t>
  </si>
  <si>
    <t>PIGGLY WIGGLY CAROLINA CO. INC.</t>
  </si>
  <si>
    <t>RX CENTRAL, INC.</t>
  </si>
  <si>
    <t>807 DAVIDSON DR NW</t>
  </si>
  <si>
    <t>LONG</t>
  </si>
  <si>
    <t>NAGLE PHARMACY, INC.</t>
  </si>
  <si>
    <t>210 NAGLE AVE</t>
  </si>
  <si>
    <t>220 NAGLE AVE</t>
  </si>
  <si>
    <t>VINOKUR</t>
  </si>
  <si>
    <t>FAINA</t>
  </si>
  <si>
    <t>SCRIPTS 'R' US PHARMACY LLC</t>
  </si>
  <si>
    <t>373 CHENEY HWY</t>
  </si>
  <si>
    <t>DUBRAVETZ</t>
  </si>
  <si>
    <t>RUDY</t>
  </si>
  <si>
    <t>PH24176</t>
  </si>
  <si>
    <t>PHARMSCRIPT OF FLORIDA LLC</t>
  </si>
  <si>
    <t>PO BOX 6384</t>
  </si>
  <si>
    <t>SOMERSET</t>
  </si>
  <si>
    <t>3801 CORPOREX PARK DR STE 115</t>
  </si>
  <si>
    <t>HOFF</t>
  </si>
  <si>
    <t>CHANA</t>
  </si>
  <si>
    <t>VP OF FINANCIAL OPERATIONS</t>
  </si>
  <si>
    <t>PH24356</t>
  </si>
  <si>
    <t>APPURTENANCE BIOTECHNOLOGY L.L.C.</t>
  </si>
  <si>
    <t>7400 N FEDERAL HWY</t>
  </si>
  <si>
    <t>HARRINGTON</t>
  </si>
  <si>
    <t>WARWICK</t>
  </si>
  <si>
    <t>PH24089</t>
  </si>
  <si>
    <t>B&amp;T MARLBORO PHARMACY, INC.</t>
  </si>
  <si>
    <t>2845 86TH ST</t>
  </si>
  <si>
    <t>FIRST FLOOR STORE FRONT</t>
  </si>
  <si>
    <t>ROYZEN</t>
  </si>
  <si>
    <t>BORIS</t>
  </si>
  <si>
    <t>MANJIT SINGH</t>
  </si>
  <si>
    <t>6243 FAIRMONT PKWY STE 103</t>
  </si>
  <si>
    <t>MANJIT</t>
  </si>
  <si>
    <t>1301 2ND AVE SW STE 200</t>
  </si>
  <si>
    <t>PH24407</t>
  </si>
  <si>
    <t>PHARMALIFE CONSULTANT INC</t>
  </si>
  <si>
    <t>PO BOX 431258</t>
  </si>
  <si>
    <t>801 SW 1ST ST</t>
  </si>
  <si>
    <t>DORADO</t>
  </si>
  <si>
    <t>VISCHNU INC</t>
  </si>
  <si>
    <t>461 W HURON ST</t>
  </si>
  <si>
    <t>PUSPHA</t>
  </si>
  <si>
    <t>AWPRX, LLC</t>
  </si>
  <si>
    <t>307 CRANES ROOST BLVD SUITE 1040</t>
  </si>
  <si>
    <t>SUITE 2000</t>
  </si>
  <si>
    <t>ALTAMONTE SPRINGS</t>
  </si>
  <si>
    <t>GALE</t>
  </si>
  <si>
    <t>CHARLIE</t>
  </si>
  <si>
    <t>TECH MED 1 ENTERPRISES, PLLC</t>
  </si>
  <si>
    <t>230 CONQUEST STE H</t>
  </si>
  <si>
    <t>RYAN</t>
  </si>
  <si>
    <t>SAN DIEGO D &amp; M PHARMACIES INC</t>
  </si>
  <si>
    <t>955 CATALINA BLVD</t>
  </si>
  <si>
    <t>#102A</t>
  </si>
  <si>
    <t>PHY50032</t>
  </si>
  <si>
    <t>DIPHARM</t>
  </si>
  <si>
    <t>QUALITY CARE PHARMACY OF THE SANDHILLS</t>
  </si>
  <si>
    <t>1103 SEVEN LAKES DRIVE</t>
  </si>
  <si>
    <t>6541 SEVEN LAKES VILLAGE</t>
  </si>
  <si>
    <t>WEST END</t>
  </si>
  <si>
    <t>PHILLY PHARMACY LLC</t>
  </si>
  <si>
    <t>210 MARKET ST</t>
  </si>
  <si>
    <t>PP481945</t>
  </si>
  <si>
    <t>FARMACIA EL BUEN PASTOR 2 LLC</t>
  </si>
  <si>
    <t>PEREZ SOTO</t>
  </si>
  <si>
    <t>WINSLOW RX</t>
  </si>
  <si>
    <t>20 GARLAND RD</t>
  </si>
  <si>
    <t>WINSLOW</t>
  </si>
  <si>
    <t>SAVAGE</t>
  </si>
  <si>
    <t>SHANE</t>
  </si>
  <si>
    <t>PH50001378</t>
  </si>
  <si>
    <t>STAR PHARMA INC.</t>
  </si>
  <si>
    <t>115 FEATHERBED LN</t>
  </si>
  <si>
    <t>ARAVAPALLI</t>
  </si>
  <si>
    <t>RAMAKRISHNA</t>
  </si>
  <si>
    <t>MCNEILL ENTERPRISES</t>
  </si>
  <si>
    <t>607 JEFFERSON ST</t>
  </si>
  <si>
    <t>WHITEVILLE</t>
  </si>
  <si>
    <t>MCNEILL</t>
  </si>
  <si>
    <t>OWNER/PHARMACIST MANAGER</t>
  </si>
  <si>
    <t>OHM SAINATH LLC</t>
  </si>
  <si>
    <t>4390 SW 62ND LOOP</t>
  </si>
  <si>
    <t>5909 SE ABSHIER BLVD</t>
  </si>
  <si>
    <t>BELLEVIEW</t>
  </si>
  <si>
    <t>HEMAL</t>
  </si>
  <si>
    <t>SUNRISE RX INC.</t>
  </si>
  <si>
    <t>285 SILLS RD</t>
  </si>
  <si>
    <t>BLDG 8B</t>
  </si>
  <si>
    <t>EAST PATCHOGUE</t>
  </si>
  <si>
    <t>285 SILLS RD BLDG 8B</t>
  </si>
  <si>
    <t>COLLINS</t>
  </si>
  <si>
    <t>MEEKER DRUGS, INC.</t>
  </si>
  <si>
    <t>PO BOX 570</t>
  </si>
  <si>
    <t>MEEKER</t>
  </si>
  <si>
    <t>503 MAIN STREET</t>
  </si>
  <si>
    <t>EASY SCRIPTS, INC.</t>
  </si>
  <si>
    <t>5244 N SHERIDAN RD</t>
  </si>
  <si>
    <t>054-016725</t>
  </si>
  <si>
    <t>RX HEALTH LLC</t>
  </si>
  <si>
    <t>21602 E HARDY RD</t>
  </si>
  <si>
    <t>440 RAYFORD RD STE 155</t>
  </si>
  <si>
    <t>TRONOWN</t>
  </si>
  <si>
    <t>RX HEALTH, LLC</t>
  </si>
  <si>
    <t>VIVA PHARMACY INC</t>
  </si>
  <si>
    <t>171 W LEHIGH AVE</t>
  </si>
  <si>
    <t>CELIK</t>
  </si>
  <si>
    <t>ENGIN</t>
  </si>
  <si>
    <t>PP481964</t>
  </si>
  <si>
    <t>TENNESSEE CANCER SPECIALISTS PLLC</t>
  </si>
  <si>
    <t>900 E HILL AVE</t>
  </si>
  <si>
    <t>SUITE 230</t>
  </si>
  <si>
    <t>1415 OLD WEISGARBER RD STE 200</t>
  </si>
  <si>
    <t>CHIEF MANAGER PHYSICIAN</t>
  </si>
  <si>
    <t>MED.ONE PHARMACY INC</t>
  </si>
  <si>
    <t>4317 OLD NATIONAL PIKE</t>
  </si>
  <si>
    <t>MIDDLETOWN</t>
  </si>
  <si>
    <t>FAROOQ</t>
  </si>
  <si>
    <t>QAISAR</t>
  </si>
  <si>
    <t>P05073</t>
  </si>
  <si>
    <t>411 WHITMAN ST</t>
  </si>
  <si>
    <t>DE HEALTH LINE LLC</t>
  </si>
  <si>
    <t>PO BOX 571854</t>
  </si>
  <si>
    <t>11711 W BELLFORT ST</t>
  </si>
  <si>
    <t>STAFFORD</t>
  </si>
  <si>
    <t>EGBUCHUNAM</t>
  </si>
  <si>
    <t>GLORIA</t>
  </si>
  <si>
    <t>TPI-352923201</t>
  </si>
  <si>
    <t>SHIVAM LLC</t>
  </si>
  <si>
    <t>1280 N MILITARY TRL</t>
  </si>
  <si>
    <t>KANANI</t>
  </si>
  <si>
    <t>BHARAT</t>
  </si>
  <si>
    <t>PH24278</t>
  </si>
  <si>
    <t>SHOALS FAMILY PHARMACY GROUP INC</t>
  </si>
  <si>
    <t>455 UNDERWOOD RD</t>
  </si>
  <si>
    <t>RUSSELLVILLE</t>
  </si>
  <si>
    <t>LANE</t>
  </si>
  <si>
    <t>HEATH</t>
  </si>
  <si>
    <t>RISING INTERNATIONAL LLC</t>
  </si>
  <si>
    <t>7635 E 8 MILE RD</t>
  </si>
  <si>
    <t>MAQSOOD</t>
  </si>
  <si>
    <t>NAVOS</t>
  </si>
  <si>
    <t>2600 SW HOLDEN ST</t>
  </si>
  <si>
    <t>PHAR.CF.6011735</t>
  </si>
  <si>
    <t>879 W 190TH ST STE 1020</t>
  </si>
  <si>
    <t>1701 K ST NW STE 400</t>
  </si>
  <si>
    <t>KENNETH SCOTT</t>
  </si>
  <si>
    <t>CHIEF OF PHARMACY</t>
  </si>
  <si>
    <t>P06989</t>
  </si>
  <si>
    <t>CP0900367</t>
  </si>
  <si>
    <t>SUGAR RIVER PHARMACY LLC</t>
  </si>
  <si>
    <t>54 JOHN STARK HWY</t>
  </si>
  <si>
    <t>NEWPORT</t>
  </si>
  <si>
    <t>BEANE</t>
  </si>
  <si>
    <t>BS, MBA</t>
  </si>
  <si>
    <t>VICKSBURG SPECIAL CARE PHARMACY AND COMPOUNDING LLC</t>
  </si>
  <si>
    <t>1485 LIVINGSTON LN</t>
  </si>
  <si>
    <t>4079 PEMBERTON SQUARE BLVD</t>
  </si>
  <si>
    <t>RUTLAND</t>
  </si>
  <si>
    <t>08249/1.1</t>
  </si>
  <si>
    <t>RAN-CARE, INC.</t>
  </si>
  <si>
    <t>P.O. BOX 11864</t>
  </si>
  <si>
    <t>TAMUNING</t>
  </si>
  <si>
    <t>GU</t>
  </si>
  <si>
    <t>138 KAYEN CHANDO</t>
  </si>
  <si>
    <t>DEDEDO</t>
  </si>
  <si>
    <t>RAMOS</t>
  </si>
  <si>
    <t>WILMA</t>
  </si>
  <si>
    <t>ETC</t>
  </si>
  <si>
    <t>G &amp; P PHARMACY INC</t>
  </si>
  <si>
    <t>109 CHURCH ST</t>
  </si>
  <si>
    <t>BELZONI</t>
  </si>
  <si>
    <t>PHILLIPS</t>
  </si>
  <si>
    <t>GUY</t>
  </si>
  <si>
    <t>08255/01.1</t>
  </si>
  <si>
    <t>H-E-B, LP</t>
  </si>
  <si>
    <t>2121 FM 2920 RD</t>
  </si>
  <si>
    <t>LIENDO</t>
  </si>
  <si>
    <t>GOVERNMENT PROGRAMS MANAGER</t>
  </si>
  <si>
    <t>FH1672573</t>
  </si>
  <si>
    <t>ACE CLINIQUE PHARMACY</t>
  </si>
  <si>
    <t>PO BOX 1629</t>
  </si>
  <si>
    <t>207 ROY CAMPBELL DR</t>
  </si>
  <si>
    <t>LESA</t>
  </si>
  <si>
    <t>L AND B PHARMACY INC</t>
  </si>
  <si>
    <t>8103 CREEKBEND DR</t>
  </si>
  <si>
    <t>STE G</t>
  </si>
  <si>
    <t>BINTA</t>
  </si>
  <si>
    <t>JOSEYKAY CONSULTANT SERVICES, INC</t>
  </si>
  <si>
    <t>406 E VINE ST</t>
  </si>
  <si>
    <t>AWOBUSUYI</t>
  </si>
  <si>
    <t>PH24274</t>
  </si>
  <si>
    <t>REGISTERED PHARMACIS</t>
  </si>
  <si>
    <t>SOUTHMONT PHARMACY INC</t>
  </si>
  <si>
    <t>10599 NC HIGHWAY 8</t>
  </si>
  <si>
    <t>DAWSON</t>
  </si>
  <si>
    <t>MAICO PHARMACY INC</t>
  </si>
  <si>
    <t>10161 BOLSA AVE</t>
  </si>
  <si>
    <t>STE 105B</t>
  </si>
  <si>
    <t>MACH</t>
  </si>
  <si>
    <t>PHY50117</t>
  </si>
  <si>
    <t>PHA501170</t>
  </si>
  <si>
    <t>955 STATE ROAD 16</t>
  </si>
  <si>
    <t>ST AUGUSTINE</t>
  </si>
  <si>
    <t>PH24291</t>
  </si>
  <si>
    <t>PALMER PHARMACY</t>
  </si>
  <si>
    <t>PO BOX 1048</t>
  </si>
  <si>
    <t>TRUMANSBURG</t>
  </si>
  <si>
    <t>131 E GREEN ST</t>
  </si>
  <si>
    <t>ITHACA</t>
  </si>
  <si>
    <t>PALMER</t>
  </si>
  <si>
    <t>ADHAMI</t>
  </si>
  <si>
    <t>5016 SPEDALE CT</t>
  </si>
  <si>
    <t>MEEKER DRUGS INC</t>
  </si>
  <si>
    <t>530 MAIN STREET</t>
  </si>
  <si>
    <t>PIERCE FAMILY PHARMACY INC</t>
  </si>
  <si>
    <t>3150 US HIGHWAY 84</t>
  </si>
  <si>
    <t>BLACKSHEAR</t>
  </si>
  <si>
    <t>MARDIROSSIAN</t>
  </si>
  <si>
    <t>ZAVAIN</t>
  </si>
  <si>
    <t>PHRE009610</t>
  </si>
  <si>
    <t>391060474A</t>
  </si>
  <si>
    <t>HEALTHEAST CARE SYSTEM</t>
  </si>
  <si>
    <t>1655 BEAM AVE</t>
  </si>
  <si>
    <t>MAPLEWOOD</t>
  </si>
  <si>
    <t>1700 UNIVERSITY AVE W</t>
  </si>
  <si>
    <t>4TH FLOOR</t>
  </si>
  <si>
    <t>DAVENPORT</t>
  </si>
  <si>
    <t>251E00000X</t>
  </si>
  <si>
    <t>413993300 IV</t>
  </si>
  <si>
    <t>MG PHARMACY AND DISCOUNT INC.</t>
  </si>
  <si>
    <t>764 E 10TH ST</t>
  </si>
  <si>
    <t>BOHBOT</t>
  </si>
  <si>
    <t>PH24285</t>
  </si>
  <si>
    <t>ROSLYN PHARMACY INC</t>
  </si>
  <si>
    <t>1314 OLD NORTHERN BLVD</t>
  </si>
  <si>
    <t>ROSLYN</t>
  </si>
  <si>
    <t>PAPAZIAN</t>
  </si>
  <si>
    <t>PRESIDENT/SUPERVISINGR.PH.</t>
  </si>
  <si>
    <t>MY MASTER'S WORLDWIDE VENTURES INC</t>
  </si>
  <si>
    <t>5208 E FOWLER AVE</t>
  </si>
  <si>
    <t>ABALIHI</t>
  </si>
  <si>
    <t>ALFRED</t>
  </si>
  <si>
    <t>CHUKWUEMEKA</t>
  </si>
  <si>
    <t>PH24288</t>
  </si>
  <si>
    <t>BACHELOR OF PHARMACY</t>
  </si>
  <si>
    <t>NOR-LEA HOSPITAL DISTRICT</t>
  </si>
  <si>
    <t>1600 N MAIN AVE</t>
  </si>
  <si>
    <t>LOVINGTON</t>
  </si>
  <si>
    <t>SHAW</t>
  </si>
  <si>
    <t>PH000002159</t>
  </si>
  <si>
    <t>ADBRIGHT PHARMACY INCORPORATED</t>
  </si>
  <si>
    <t>4601 AVENUE H</t>
  </si>
  <si>
    <t>4601 AVENUE H STE 1</t>
  </si>
  <si>
    <t>WOKOCHA</t>
  </si>
  <si>
    <t>BRIGHT</t>
  </si>
  <si>
    <t>DIRECTOR/ PIC</t>
  </si>
  <si>
    <t>CORNERSTONE RX PHARMACY</t>
  </si>
  <si>
    <t>7255 BISSONNET ST</t>
  </si>
  <si>
    <t>BOBMANUEL</t>
  </si>
  <si>
    <t>SOKARI</t>
  </si>
  <si>
    <t>C&amp;A MEDICAL 1</t>
  </si>
  <si>
    <t>22642 LAMBERT ST</t>
  </si>
  <si>
    <t>SUITE 404</t>
  </si>
  <si>
    <t>LAKE FOREST</t>
  </si>
  <si>
    <t>22642 LAMBERT ST STE 404</t>
  </si>
  <si>
    <t>SHARAFSALEH</t>
  </si>
  <si>
    <t>MARYAM</t>
  </si>
  <si>
    <t>KOSHLAND PHARMACY INC</t>
  </si>
  <si>
    <t>301 FOLSOM ST</t>
  </si>
  <si>
    <t>301 FOLSOM ST STE B</t>
  </si>
  <si>
    <t>KOSHLAND</t>
  </si>
  <si>
    <t>PRESIDENT / CEO</t>
  </si>
  <si>
    <t>PHY50041</t>
  </si>
  <si>
    <t>J-M WARD ENTERPRISES LLC</t>
  </si>
  <si>
    <t>9048 BONITA BEACH RD SE</t>
  </si>
  <si>
    <t>BONITA SPRINGS</t>
  </si>
  <si>
    <t>BREWER</t>
  </si>
  <si>
    <t>OWNER/ PHARMACY TECH</t>
  </si>
  <si>
    <t>PH24311</t>
  </si>
  <si>
    <t>UNIRX II, INC</t>
  </si>
  <si>
    <t>4106 162ND ST</t>
  </si>
  <si>
    <t>4125 162ND ST</t>
  </si>
  <si>
    <t>HOPKINS</t>
  </si>
  <si>
    <t>COLONIAL DRUGS, LLC</t>
  </si>
  <si>
    <t>155 E NEW ENGLAND AVE</t>
  </si>
  <si>
    <t>WINTER PARK</t>
  </si>
  <si>
    <t>PH24224</t>
  </si>
  <si>
    <t>SPECIALTY PHARMACY &amp; DISCOUNT CORP</t>
  </si>
  <si>
    <t>4501 PALM AVE</t>
  </si>
  <si>
    <t>SUITE#101</t>
  </si>
  <si>
    <t>4501 PALM AVE STE 101</t>
  </si>
  <si>
    <t>ESTHER</t>
  </si>
  <si>
    <t>PH24297</t>
  </si>
  <si>
    <t>ABBOTT INFUSION CARE LTD</t>
  </si>
  <si>
    <t>PO BOX 1076</t>
  </si>
  <si>
    <t>COSHOCTON</t>
  </si>
  <si>
    <t>720 S 2ND ST</t>
  </si>
  <si>
    <t>CINDY</t>
  </si>
  <si>
    <t>PMY.021991050-03</t>
  </si>
  <si>
    <t>115 W 3RD ST</t>
  </si>
  <si>
    <t>SUITE 820</t>
  </si>
  <si>
    <t>STATE OF MINNESOTA-MINNESOTA MANAGEMENT AND BUDGET</t>
  </si>
  <si>
    <t>5101 MINNEHAHA AVE BLDG 10</t>
  </si>
  <si>
    <t>5101 MINNEHAHA AVE</t>
  </si>
  <si>
    <t>CENTRAL PHARMACY, PHARMACIST SENIOR</t>
  </si>
  <si>
    <t>GENERAL MEYER PHARMACY</t>
  </si>
  <si>
    <t>PO BOX 6206</t>
  </si>
  <si>
    <t>3510 GENERAL MEYER AVE STE B</t>
  </si>
  <si>
    <t>MAGEE</t>
  </si>
  <si>
    <t>PHY006196IR</t>
  </si>
  <si>
    <t>BAYOU PHARMACY LLC</t>
  </si>
  <si>
    <t>PO BOX 129</t>
  </si>
  <si>
    <t>GRAND BAY</t>
  </si>
  <si>
    <t>12855 PADGETT SWITCH RD</t>
  </si>
  <si>
    <t>IRVINGTON</t>
  </si>
  <si>
    <t>COTTRELL</t>
  </si>
  <si>
    <t>N &amp; Y DRUGS INC</t>
  </si>
  <si>
    <t>2071 E 8 MILE RD</t>
  </si>
  <si>
    <t>QAYED</t>
  </si>
  <si>
    <t>NADMI</t>
  </si>
  <si>
    <t>JMSP LLC</t>
  </si>
  <si>
    <t>10000 SE MAIN ST</t>
  </si>
  <si>
    <t>STE 118</t>
  </si>
  <si>
    <t>CAREHERE PHARMACY OF GALVESTON</t>
  </si>
  <si>
    <t>1701 23RD ST</t>
  </si>
  <si>
    <t>GALVESTON</t>
  </si>
  <si>
    <t>D-REX DRUGS OF JONESVILLE, INC.</t>
  </si>
  <si>
    <t>450 WINSTON RD.</t>
  </si>
  <si>
    <t>JONESVILLE</t>
  </si>
  <si>
    <t>450 WINSTON RD</t>
  </si>
  <si>
    <t>MORRISON</t>
  </si>
  <si>
    <t>HARLEY</t>
  </si>
  <si>
    <t>B&amp;B PHARMACY PLLC</t>
  </si>
  <si>
    <t>5407 MAIN ST</t>
  </si>
  <si>
    <t>103G738380</t>
  </si>
  <si>
    <t>KILGORE EXPRESS PHARMACY INC</t>
  </si>
  <si>
    <t>PO BOX 680905</t>
  </si>
  <si>
    <t>FORT PAYNE</t>
  </si>
  <si>
    <t>1614 GLENN BLVD SW</t>
  </si>
  <si>
    <t>KILGORE</t>
  </si>
  <si>
    <t>LOTHA</t>
  </si>
  <si>
    <t>SISKIYOU COMMUNITY HEALTH CENTER, INC</t>
  </si>
  <si>
    <t>1701 NW HAWTHORNE AVE</t>
  </si>
  <si>
    <t>GRANTS PASS</t>
  </si>
  <si>
    <t>BOOTH</t>
  </si>
  <si>
    <t>RP0002572CS</t>
  </si>
  <si>
    <t>SISKIYOU COMMUNITY HEALTH CENTER INC</t>
  </si>
  <si>
    <t>ELOHIM PHARMACEUTICALS LLC</t>
  </si>
  <si>
    <t>11329 BISSONNET ST</t>
  </si>
  <si>
    <t>AGBEBAKU</t>
  </si>
  <si>
    <t>P.I.C</t>
  </si>
  <si>
    <t>A AND V PHARMACY INC</t>
  </si>
  <si>
    <t>8501 4TH AVE</t>
  </si>
  <si>
    <t>ALY</t>
  </si>
  <si>
    <t>OAKLAWN HOSPITAL</t>
  </si>
  <si>
    <t>200 NORTH MADISON ST.</t>
  </si>
  <si>
    <t>ATTN: PHARMACY</t>
  </si>
  <si>
    <t>200 N MADISON ST</t>
  </si>
  <si>
    <t>MOHLER</t>
  </si>
  <si>
    <t>R.PH. MHA</t>
  </si>
  <si>
    <t>DOCTORS CHOICE PHARMACY,LLC</t>
  </si>
  <si>
    <t>905 EDGEWOOD CT</t>
  </si>
  <si>
    <t>JUNE</t>
  </si>
  <si>
    <t>GIRLDEN</t>
  </si>
  <si>
    <t>FRUITVALE AVENUE PHARMACY INC</t>
  </si>
  <si>
    <t>7400 MACARTHUR BLVD STE B</t>
  </si>
  <si>
    <t>2693 FRUITVALE AVE</t>
  </si>
  <si>
    <t>KALPESH</t>
  </si>
  <si>
    <t>CN INFUSION RESOURCES INC</t>
  </si>
  <si>
    <t>1033 STERLING RD STE 102</t>
  </si>
  <si>
    <t>HERNDON</t>
  </si>
  <si>
    <t>NRX1000187</t>
  </si>
  <si>
    <t>VINH DISCOUNT PHARMACY,LLC</t>
  </si>
  <si>
    <t>851 MANHATTAN BLVD</t>
  </si>
  <si>
    <t>5853 MACARTHUR BLVD</t>
  </si>
  <si>
    <t>BUI</t>
  </si>
  <si>
    <t>VINH</t>
  </si>
  <si>
    <t>CONG</t>
  </si>
  <si>
    <t>ALTRU CLINIC PHARMACY - FAMILY MEDICINE CENTER INC</t>
  </si>
  <si>
    <t>1380 S COLUMBIA RD</t>
  </si>
  <si>
    <t>GRAND FORKS</t>
  </si>
  <si>
    <t>HULST</t>
  </si>
  <si>
    <t>PHAR959</t>
  </si>
  <si>
    <t>A.J CARGO EXPRESS, INC.</t>
  </si>
  <si>
    <t>7167 W FLAGLER ST</t>
  </si>
  <si>
    <t>CISNEROS</t>
  </si>
  <si>
    <t>MINERVA</t>
  </si>
  <si>
    <t>PH24290</t>
  </si>
  <si>
    <t>CARROLL PHARMACY INC</t>
  </si>
  <si>
    <t>840 S BRIGHTLEAF BLVD</t>
  </si>
  <si>
    <t>SMITHFIELD</t>
  </si>
  <si>
    <t>CARROLL</t>
  </si>
  <si>
    <t>SHANDS TEACHING HOSPITAL AND CLINICS, INC.</t>
  </si>
  <si>
    <t>PO BOX 100303</t>
  </si>
  <si>
    <t>1515 SW ARCHER RD.</t>
  </si>
  <si>
    <t>ROOM 1010</t>
  </si>
  <si>
    <t>HOLMES</t>
  </si>
  <si>
    <t>PH24302</t>
  </si>
  <si>
    <t>CRAWLEY MEMORIAL HOSPITAL</t>
  </si>
  <si>
    <t>PO BOX 996</t>
  </si>
  <si>
    <t>BOILING SPRINGS</t>
  </si>
  <si>
    <t>315 WEST COLLEGE AVE.</t>
  </si>
  <si>
    <t>ESKRIDGE</t>
  </si>
  <si>
    <t>ANNIE</t>
  </si>
  <si>
    <t>HMVN LLC</t>
  </si>
  <si>
    <t>7230 US HIGHWAY 301 S</t>
  </si>
  <si>
    <t>RIVERVIEW</t>
  </si>
  <si>
    <t>KAMAL</t>
  </si>
  <si>
    <t>RX MANAGER / PHARMACIST</t>
  </si>
  <si>
    <t>PH24312</t>
  </si>
  <si>
    <t>7950 NW 2ND ST</t>
  </si>
  <si>
    <t>PH24304</t>
  </si>
  <si>
    <t>6551 N ORANGE BLOSSOM TRL STE 155</t>
  </si>
  <si>
    <t>MOUNT DORA</t>
  </si>
  <si>
    <t>PH24275</t>
  </si>
  <si>
    <t>FLYWHEEL HEALTHCARE LLC</t>
  </si>
  <si>
    <t>PO BOX 3504</t>
  </si>
  <si>
    <t>CARMEL</t>
  </si>
  <si>
    <t>10330 N MERIDIAN ST STE 110</t>
  </si>
  <si>
    <t>HART</t>
  </si>
  <si>
    <t>NRP.022459650-12</t>
  </si>
  <si>
    <t>PHNR.FO.60319761</t>
  </si>
  <si>
    <t>60006208A</t>
  </si>
  <si>
    <t>200962160A</t>
  </si>
  <si>
    <t>RAEESA PHARMACY, INC.</t>
  </si>
  <si>
    <t>PARVIN</t>
  </si>
  <si>
    <t>GREENVILLE HEALTH CORPORATION</t>
  </si>
  <si>
    <t>300 E MCBEE AVE FL 4</t>
  </si>
  <si>
    <t>111 DOCTORS DR</t>
  </si>
  <si>
    <t>POLLY</t>
  </si>
  <si>
    <t>VP PAYOR STRATEGIES &amp; ALIGNMENT</t>
  </si>
  <si>
    <t>MED VALT PHARMACY LLC</t>
  </si>
  <si>
    <t>2656 S LOOP W STE 103</t>
  </si>
  <si>
    <t>11811 FM 1960 RD W STE 110</t>
  </si>
  <si>
    <t>ABOBO</t>
  </si>
  <si>
    <t>VIVIAN</t>
  </si>
  <si>
    <t>PHARMD. MBA</t>
  </si>
  <si>
    <t>GREENBELT PHARMACYLLC</t>
  </si>
  <si>
    <t>9801 GREENBELT RD STE 207</t>
  </si>
  <si>
    <t>OKEREKE</t>
  </si>
  <si>
    <t>UZOAMAKA</t>
  </si>
  <si>
    <t>PO BOX 55632</t>
  </si>
  <si>
    <t>1206 PASADENA AVE S</t>
  </si>
  <si>
    <t>SOUTH PASADENA</t>
  </si>
  <si>
    <t>PH24282</t>
  </si>
  <si>
    <t>3560 ROUTE 611</t>
  </si>
  <si>
    <t>BARTONSVILLE</t>
  </si>
  <si>
    <t>PP481969</t>
  </si>
  <si>
    <t>CIGNA HEALTHCARE OF ARIZONA INC</t>
  </si>
  <si>
    <t>14445 W MCDOWELL RD STE A104</t>
  </si>
  <si>
    <t>Y005185</t>
  </si>
  <si>
    <t>318 JACKSON AVE S</t>
  </si>
  <si>
    <t>LOS ALTOS PHARMACY AT EL CAMINO HOSPITAL</t>
  </si>
  <si>
    <t>2500 GRANT RD</t>
  </si>
  <si>
    <t>MOUNTAIN VIEW</t>
  </si>
  <si>
    <t>2500 GRANT RD STE 1B20</t>
  </si>
  <si>
    <t>CHAPLINSKY</t>
  </si>
  <si>
    <t>PHY50153</t>
  </si>
  <si>
    <t>PHRMD</t>
  </si>
  <si>
    <t>SANDER'S DRUG STORE</t>
  </si>
  <si>
    <t>PO BOX 3116</t>
  </si>
  <si>
    <t>104 S. MAIN STREET</t>
  </si>
  <si>
    <t>104 SOUTH MAIN ST.</t>
  </si>
  <si>
    <t>YARGER</t>
  </si>
  <si>
    <t>FOCUS ON HEALTH RX, LLC</t>
  </si>
  <si>
    <t>5301 W BROWARD BLVD</t>
  </si>
  <si>
    <t>PLANTATION</t>
  </si>
  <si>
    <t>SWEET</t>
  </si>
  <si>
    <t>PH24000</t>
  </si>
  <si>
    <t>STATE PHARMACY LICENSE</t>
  </si>
  <si>
    <t>RPT</t>
  </si>
  <si>
    <t>SAV-MAX PHARMACY-MAZEN LLC</t>
  </si>
  <si>
    <t>12740 GRATIOT AVE</t>
  </si>
  <si>
    <t>ABUHANIEH</t>
  </si>
  <si>
    <t>ISMAIL</t>
  </si>
  <si>
    <t>LINDHURST PHARMACY SERVICES INC</t>
  </si>
  <si>
    <t>5991 LINDHURST AVE</t>
  </si>
  <si>
    <t>MARYSVILLE</t>
  </si>
  <si>
    <t>BALAKRISHNAN</t>
  </si>
  <si>
    <t>ANANDA</t>
  </si>
  <si>
    <t>PHY54484</t>
  </si>
  <si>
    <t>CHC PHARMACY SERVICES</t>
  </si>
  <si>
    <t>7388 S REVERE PKWY</t>
  </si>
  <si>
    <t>SUITE 601</t>
  </si>
  <si>
    <t>CENTENNIAL</t>
  </si>
  <si>
    <t>7388 S REVERE PKWY STE 601</t>
  </si>
  <si>
    <t>MANUELLO</t>
  </si>
  <si>
    <t>VP, PHARMACY SERVICES</t>
  </si>
  <si>
    <t>HARI PHARMACUTICAL LLC</t>
  </si>
  <si>
    <t>19 AMELIA ST</t>
  </si>
  <si>
    <t>N CALDWELL</t>
  </si>
  <si>
    <t>323 PALISADE AVE</t>
  </si>
  <si>
    <t>JETLEY</t>
  </si>
  <si>
    <t>MANU</t>
  </si>
  <si>
    <t>CORNERSTONE PHARMACY OF BELLA VISTA LLC</t>
  </si>
  <si>
    <t>1 MERCY WAY</t>
  </si>
  <si>
    <t>BELLA VISTA</t>
  </si>
  <si>
    <t>1 MERCY WAY STE 50</t>
  </si>
  <si>
    <t>GRAHAM</t>
  </si>
  <si>
    <t>CEO, OWNER</t>
  </si>
  <si>
    <t>AR20616</t>
  </si>
  <si>
    <t>PH.D., PHARM. D</t>
  </si>
  <si>
    <t>RUSHFORD DRUG CO</t>
  </si>
  <si>
    <t>PO BOX 370</t>
  </si>
  <si>
    <t>RUSHFORD</t>
  </si>
  <si>
    <t>306 MAIN ST # 103</t>
  </si>
  <si>
    <t>LA CRESCENT</t>
  </si>
  <si>
    <t>WITT</t>
  </si>
  <si>
    <t>AFFINITY BIOTECH, INC</t>
  </si>
  <si>
    <t>11303 CHIMNEY ROCK RD</t>
  </si>
  <si>
    <t>SUITE #108</t>
  </si>
  <si>
    <t>11303 CHIMNEY ROCK RD STE 105</t>
  </si>
  <si>
    <t>VP OR OPERATIONS, DIPLOMAT PHARMACY</t>
  </si>
  <si>
    <t>SHR PHARMACY, INC.</t>
  </si>
  <si>
    <t>11302 FALLBROOK DR STE 104</t>
  </si>
  <si>
    <t>3337 PLAINVIEW ST</t>
  </si>
  <si>
    <t>SUITE B-9</t>
  </si>
  <si>
    <t>SHARMA</t>
  </si>
  <si>
    <t>MAMTA</t>
  </si>
  <si>
    <t>QUICK CK PRESCRIPTION SHOP LLC</t>
  </si>
  <si>
    <t>2656 S LOOP W STE 574</t>
  </si>
  <si>
    <t>KATHARANI</t>
  </si>
  <si>
    <t>HARISH</t>
  </si>
  <si>
    <t>ADDISONS APOTHECARY INC</t>
  </si>
  <si>
    <t>36 MAIN ST</t>
  </si>
  <si>
    <t>ADDISON</t>
  </si>
  <si>
    <t>PAGANO</t>
  </si>
  <si>
    <t>BRAVO PHARMACY LLC</t>
  </si>
  <si>
    <t>7316 COMPTON AVE</t>
  </si>
  <si>
    <t>CHO</t>
  </si>
  <si>
    <t>FRED</t>
  </si>
  <si>
    <t>MEMBER/PIC</t>
  </si>
  <si>
    <t>PHY 53315</t>
  </si>
  <si>
    <t>STATE BOARD OF PHARMACY PERMIT</t>
  </si>
  <si>
    <t>UNIVITA SPECIALTY INFUSION PHARMACY LLC</t>
  </si>
  <si>
    <t>11000 PRAIRIE LAKES DR</t>
  </si>
  <si>
    <t>3700 COMMERCE PKWY</t>
  </si>
  <si>
    <t>FINKEL</t>
  </si>
  <si>
    <t>PH 24405</t>
  </si>
  <si>
    <t>PAB PHARMACY INC</t>
  </si>
  <si>
    <t>1115 NOSTRAND AVE</t>
  </si>
  <si>
    <t>LEVASSEUR</t>
  </si>
  <si>
    <t>MIRKO</t>
  </si>
  <si>
    <t>BLMC, ENTERPRISES</t>
  </si>
  <si>
    <t>3137 SWETZER RD</t>
  </si>
  <si>
    <t>LOOMIS</t>
  </si>
  <si>
    <t>PLOTNER</t>
  </si>
  <si>
    <t>SSD LLC</t>
  </si>
  <si>
    <t>PO BOX 867</t>
  </si>
  <si>
    <t>NEW ALBANY</t>
  </si>
  <si>
    <t>498 W BANKHEAD ST</t>
  </si>
  <si>
    <t>GOOCH</t>
  </si>
  <si>
    <t>02138/01.1</t>
  </si>
  <si>
    <t>BI-COUNTY MEDICAL SUPPLY, INC.</t>
  </si>
  <si>
    <t>1662 NW 36TH ST</t>
  </si>
  <si>
    <t>383 W 34TH ST</t>
  </si>
  <si>
    <t>DIAZ-BATTE</t>
  </si>
  <si>
    <t>PH24315</t>
  </si>
  <si>
    <t>MPS RX NEW ENGLAND LLC</t>
  </si>
  <si>
    <t>33B APPIAN WAY</t>
  </si>
  <si>
    <t>MCKILLIP</t>
  </si>
  <si>
    <t>RON</t>
  </si>
  <si>
    <t>VP, BUSINESS SYSTEMS SUPPORT</t>
  </si>
  <si>
    <t>PHA00516</t>
  </si>
  <si>
    <t>J AND J MUSICK INC</t>
  </si>
  <si>
    <t>830 4TH AVE SE STE 2</t>
  </si>
  <si>
    <t>CEDAR RAPIDS</t>
  </si>
  <si>
    <t>MUSICK</t>
  </si>
  <si>
    <t>JOEY</t>
  </si>
  <si>
    <t>STOKESDALE FAMILY PHARMACY INC.</t>
  </si>
  <si>
    <t>8500 US HIGHWAY 158</t>
  </si>
  <si>
    <t>PO BOX 63</t>
  </si>
  <si>
    <t>STOKESDALE</t>
  </si>
  <si>
    <t>JIMMY</t>
  </si>
  <si>
    <t>DALE</t>
  </si>
  <si>
    <t>RPH  MBA</t>
  </si>
  <si>
    <t>CENTER FOR FAMILIES &amp; CHILDREN</t>
  </si>
  <si>
    <t>4400 EUCLID AVE</t>
  </si>
  <si>
    <t>ROOM P101</t>
  </si>
  <si>
    <t>4400 EUCLID AVE RM P101</t>
  </si>
  <si>
    <t>FRECH</t>
  </si>
  <si>
    <t>RCM</t>
  </si>
  <si>
    <t>BV PHARMACY DEVELOPMENT INC</t>
  </si>
  <si>
    <t>7211 PORT ALEXANDER WAY</t>
  </si>
  <si>
    <t>4114 AVENUE H</t>
  </si>
  <si>
    <t>OANH</t>
  </si>
  <si>
    <t>TDC PHARMACEUTICAL CORPORATION INC.</t>
  </si>
  <si>
    <t>1172 N EUCLID ST</t>
  </si>
  <si>
    <t>HANNAH</t>
  </si>
  <si>
    <t>PHY 50023</t>
  </si>
  <si>
    <t>PHY50023</t>
  </si>
  <si>
    <t>PIEDMONT DRUG &amp; HOME DELIVERY, L.L.C.</t>
  </si>
  <si>
    <t>4620 WOODY MILL RD</t>
  </si>
  <si>
    <t>BALL</t>
  </si>
  <si>
    <t>FARMACIA MEDICAL PLAZA</t>
  </si>
  <si>
    <t>HC 8 BOX 39533</t>
  </si>
  <si>
    <t>CARRETERA #1 BARRIO TURABO CONSOLIDATED MALL</t>
  </si>
  <si>
    <t>LOCAL C 31C</t>
  </si>
  <si>
    <t>PIRIS</t>
  </si>
  <si>
    <t>DARYLIS</t>
  </si>
  <si>
    <t>11-F-2774</t>
  </si>
  <si>
    <t>US PHARM GROUP.INC</t>
  </si>
  <si>
    <t>6500 NORTH FWY</t>
  </si>
  <si>
    <t>SUITE 119</t>
  </si>
  <si>
    <t>PHARMACY LIC</t>
  </si>
  <si>
    <t>GSR PHARMACY INC</t>
  </si>
  <si>
    <t>803 ASTORIA BLVD</t>
  </si>
  <si>
    <t>NAGI REDDY</t>
  </si>
  <si>
    <t>UTAH NAVAJO HEALTH SYSTEM INCORPORATED</t>
  </si>
  <si>
    <t>30 WEST MEDICAL DRIVE</t>
  </si>
  <si>
    <t>MONUMENT VALLEY</t>
  </si>
  <si>
    <t>10646843-1703</t>
  </si>
  <si>
    <t>1501 NW FEDERAL HWY</t>
  </si>
  <si>
    <t>PH24289</t>
  </si>
  <si>
    <t>RANCHO MIRAGE PHARMACY, INC.</t>
  </si>
  <si>
    <t>72-780 COUNTRY CLUB DR.</t>
  </si>
  <si>
    <t>BLD D-400</t>
  </si>
  <si>
    <t>HSIEH</t>
  </si>
  <si>
    <t>JUDE</t>
  </si>
  <si>
    <t>MENG-FENG</t>
  </si>
  <si>
    <t>PHY49844</t>
  </si>
  <si>
    <t>MY PHARMACY OF MONROE, LLC.</t>
  </si>
  <si>
    <t>1734 S 9TH ST</t>
  </si>
  <si>
    <t>DJAPNI</t>
  </si>
  <si>
    <t>6197-IR</t>
  </si>
  <si>
    <t>TSP FIRST HEALTH LLC</t>
  </si>
  <si>
    <t>2030 DIAMOND BLVD</t>
  </si>
  <si>
    <t>CASAL</t>
  </si>
  <si>
    <t>MARCELINO</t>
  </si>
  <si>
    <t>HEALTHPLUS SPECIALTY PHARMACY INC</t>
  </si>
  <si>
    <t>45300 HANFORD RD</t>
  </si>
  <si>
    <t>JOSHI</t>
  </si>
  <si>
    <t>INDU</t>
  </si>
  <si>
    <t>SATYAM PHARMACY INC</t>
  </si>
  <si>
    <t>181 HOWARD BLVD</t>
  </si>
  <si>
    <t>UNIT F-1</t>
  </si>
  <si>
    <t>MOUNT ARLINGTON</t>
  </si>
  <si>
    <t>181 HOWARD BLVD UNIT F-1</t>
  </si>
  <si>
    <t>AMUL</t>
  </si>
  <si>
    <t>28RS00697600</t>
  </si>
  <si>
    <t>ADVANCED SPECIALTY PHARMACY, LLC</t>
  </si>
  <si>
    <t>102 OXMOOR RD STE 118</t>
  </si>
  <si>
    <t>CINGORANELLI</t>
  </si>
  <si>
    <t>AAPEX PHARMACY 1</t>
  </si>
  <si>
    <t>3702 FM 1960 W</t>
  </si>
  <si>
    <t>STE S</t>
  </si>
  <si>
    <t>3702 FM 1960 RD W STE S</t>
  </si>
  <si>
    <t>CARITA</t>
  </si>
  <si>
    <t>INDIVIDUAL-OWNER</t>
  </si>
  <si>
    <t>PAY AND SAVE INC</t>
  </si>
  <si>
    <t>P.O. BOX 1430</t>
  </si>
  <si>
    <t>LITTLEFIELD</t>
  </si>
  <si>
    <t>2 S. MAIN ST.</t>
  </si>
  <si>
    <t>SAN ANGELO</t>
  </si>
  <si>
    <t>GENE</t>
  </si>
  <si>
    <t>VP/CFO</t>
  </si>
  <si>
    <t>DELTA OF DANIEL ISLAND LLC</t>
  </si>
  <si>
    <t>901 ISLAND PARK DR STE 103</t>
  </si>
  <si>
    <t>DANIEL ISLAND</t>
  </si>
  <si>
    <t>WILLIAMS PHARMACIES LLC</t>
  </si>
  <si>
    <t>141 E COMMERCIAL BLVD</t>
  </si>
  <si>
    <t>OAKLAND PARK</t>
  </si>
  <si>
    <t>JARIC</t>
  </si>
  <si>
    <t>MARKO</t>
  </si>
  <si>
    <t>PH23751</t>
  </si>
  <si>
    <t>WALGREENS PHARMACY</t>
  </si>
  <si>
    <t>9329 KATY FWY</t>
  </si>
  <si>
    <t>GWENDOLYN</t>
  </si>
  <si>
    <t>PHILLIPS REEDSBURG PHARMACY INC</t>
  </si>
  <si>
    <t>PO BOX 136</t>
  </si>
  <si>
    <t>MAUSTON</t>
  </si>
  <si>
    <t>232 MARKET ST</t>
  </si>
  <si>
    <t>NEKOOSA</t>
  </si>
  <si>
    <t>MACARDY</t>
  </si>
  <si>
    <t>8957-042</t>
  </si>
  <si>
    <t>PERSONAL PHARMACY CARE LLC</t>
  </si>
  <si>
    <t>11272 HIGHWAY 57</t>
  </si>
  <si>
    <t>COUNCE</t>
  </si>
  <si>
    <t>CASEY</t>
  </si>
  <si>
    <t>08368/7.1</t>
  </si>
  <si>
    <t>SPECIALTY PHARMACY &amp; COMPOUNDING</t>
  </si>
  <si>
    <t>650 HENDERSON DR</t>
  </si>
  <si>
    <t>SUITE 508</t>
  </si>
  <si>
    <t>CARTERSVILLE</t>
  </si>
  <si>
    <t>CALLOSOE</t>
  </si>
  <si>
    <t>PHRE009616</t>
  </si>
  <si>
    <t>CAMERON PHARMA L L C</t>
  </si>
  <si>
    <t>864 CENTRAL BLVD STE 1200</t>
  </si>
  <si>
    <t>BENITEZ</t>
  </si>
  <si>
    <t>THE CLEVELAND CLINIC FOUNDATION</t>
  </si>
  <si>
    <t>9500 EUCLID AVE</t>
  </si>
  <si>
    <t>AC5B-137</t>
  </si>
  <si>
    <t>3175 SCIENCE PARK DR</t>
  </si>
  <si>
    <t>STE AC4-B100</t>
  </si>
  <si>
    <t>BEACHWOOD</t>
  </si>
  <si>
    <t>LONGVILLE</t>
  </si>
  <si>
    <t>CHIEF ACCOUNTING OFFICER AND CONTRO</t>
  </si>
  <si>
    <t>02-200335003</t>
  </si>
  <si>
    <t>CARNEGIE HILL CHEMISTS, INC.</t>
  </si>
  <si>
    <t>1842 2ND AVE</t>
  </si>
  <si>
    <t>AMIGDALOS</t>
  </si>
  <si>
    <t>UNITED CARE PHARMACY INC</t>
  </si>
  <si>
    <t>22046 W 7 MILE RD</t>
  </si>
  <si>
    <t>EL SIBAI</t>
  </si>
  <si>
    <t>PRESIDENT/PIC/OWNER</t>
  </si>
  <si>
    <t>HZ FOODTOWN PHARMACY INC</t>
  </si>
  <si>
    <t>1400 AVENUE Z STE 405</t>
  </si>
  <si>
    <t>3120 STATE ROUTE 35</t>
  </si>
  <si>
    <t>HAZLET</t>
  </si>
  <si>
    <t>28RS0069800</t>
  </si>
  <si>
    <t>SENDERRA RX PARTNERS LLC</t>
  </si>
  <si>
    <t>9330 LBJ FWY</t>
  </si>
  <si>
    <t>STE 1300</t>
  </si>
  <si>
    <t>3712 E PLANO PKWY STE 200</t>
  </si>
  <si>
    <t>LANGFORD</t>
  </si>
  <si>
    <t>LEGAL ASSISTANT</t>
  </si>
  <si>
    <t>NP000016</t>
  </si>
  <si>
    <t>OQUIRRH MOUNTAIN PHARMACY LLC</t>
  </si>
  <si>
    <t>3665 S 8400 W</t>
  </si>
  <si>
    <t>#120</t>
  </si>
  <si>
    <t>MAGNA</t>
  </si>
  <si>
    <t>GATZEMEIER</t>
  </si>
  <si>
    <t>BLUE WATER PHARMACY LLC</t>
  </si>
  <si>
    <t>1524 10TH STREET</t>
  </si>
  <si>
    <t>PORT HURON</t>
  </si>
  <si>
    <t>LOVING PHARMACY INC</t>
  </si>
  <si>
    <t>5711 6TH AVE</t>
  </si>
  <si>
    <t>CHUN MING</t>
  </si>
  <si>
    <t>METRO DRUGS HOBOKEN LLC</t>
  </si>
  <si>
    <t>16 W 36TH ST</t>
  </si>
  <si>
    <t>SUITE 1203</t>
  </si>
  <si>
    <t>79 HUDSON ST</t>
  </si>
  <si>
    <t>SUITE 302</t>
  </si>
  <si>
    <t>HOBOKEN</t>
  </si>
  <si>
    <t>TAWIL</t>
  </si>
  <si>
    <t>28RS00697300</t>
  </si>
  <si>
    <t>VALUE DRUGS GREENLAWN INC</t>
  </si>
  <si>
    <t>106 BROADWAY</t>
  </si>
  <si>
    <t>GREENLAWN</t>
  </si>
  <si>
    <t>CALAMIS</t>
  </si>
  <si>
    <t>105 GILBERTO CONCEPCION DE GRACIA</t>
  </si>
  <si>
    <t>NCPDP - OTHER COMMERCIAL IDENTIFIER</t>
  </si>
  <si>
    <t>2114 CARR 2</t>
  </si>
  <si>
    <t>12-F-2791</t>
  </si>
  <si>
    <t>FARMACIA MARLET INC</t>
  </si>
  <si>
    <t>PO BOX 808</t>
  </si>
  <si>
    <t>CAROLINA</t>
  </si>
  <si>
    <t>PR #3 KM 1.3 PR #853 MARGINAL 65 INFANTERIA BO. TRUJILL</t>
  </si>
  <si>
    <t>SOSA</t>
  </si>
  <si>
    <t>AIDA</t>
  </si>
  <si>
    <t>11F2770</t>
  </si>
  <si>
    <t>ZIKS FAMILY PHARMACY INC 102</t>
  </si>
  <si>
    <t>1130 W 3RD ST</t>
  </si>
  <si>
    <t>DAYTON</t>
  </si>
  <si>
    <t>1120 W 3RD ST</t>
  </si>
  <si>
    <t>IHEME</t>
  </si>
  <si>
    <t>NNODUM</t>
  </si>
  <si>
    <t>PO BOX 1948</t>
  </si>
  <si>
    <t>HEMPHILL</t>
  </si>
  <si>
    <t>2155 WORTH ST</t>
  </si>
  <si>
    <t>OWNER, PRESIDENT</t>
  </si>
  <si>
    <t>250 W HOLT AVE</t>
  </si>
  <si>
    <t>8964-42</t>
  </si>
  <si>
    <t>256 S LAKE AVE</t>
  </si>
  <si>
    <t>8969-42</t>
  </si>
  <si>
    <t>INDEPENDENT PHARMACIES INCORPORATED</t>
  </si>
  <si>
    <t>PO BOX 37544</t>
  </si>
  <si>
    <t>2036-38 SOUTH 3RD STREET</t>
  </si>
  <si>
    <t>DYMOWSKI</t>
  </si>
  <si>
    <t>PP481967</t>
  </si>
  <si>
    <t>MS-2870</t>
  </si>
  <si>
    <t>3256 CHURCH ST</t>
  </si>
  <si>
    <t>STEVENS POINT</t>
  </si>
  <si>
    <t>GVP - LEGAL RISK &amp; TREASURY</t>
  </si>
  <si>
    <t>8983-42</t>
  </si>
  <si>
    <t>511 W CALUMET ST</t>
  </si>
  <si>
    <t>9002-42</t>
  </si>
  <si>
    <t>KWICKMED FARMACIA LLC</t>
  </si>
  <si>
    <t>4121C NEW YORK AVE</t>
  </si>
  <si>
    <t>RAITHATHA</t>
  </si>
  <si>
    <t>28RS00701100</t>
  </si>
  <si>
    <t>10101 MARKET ST</t>
  </si>
  <si>
    <t>ROTHSCHILD</t>
  </si>
  <si>
    <t>8977-42</t>
  </si>
  <si>
    <t>JONES TOTAL HEALTH PHARMACY LLC</t>
  </si>
  <si>
    <t>401 E LAS OLAS BLVD</t>
  </si>
  <si>
    <t>SUITE 130-376</t>
  </si>
  <si>
    <t>1130 W SUNRISE BLVD</t>
  </si>
  <si>
    <t>CHERESE</t>
  </si>
  <si>
    <t>PH24340</t>
  </si>
  <si>
    <t>FOX DRUG OF TORRANCE, INC.</t>
  </si>
  <si>
    <t>905 DEEP VALLEY DRIVE</t>
  </si>
  <si>
    <t>ROLLING HILLS ESTATES</t>
  </si>
  <si>
    <t>ATALLAH</t>
  </si>
  <si>
    <t>PHY 16007</t>
  </si>
  <si>
    <t>05-10215</t>
  </si>
  <si>
    <t>ONE STOP PHARMACY INC</t>
  </si>
  <si>
    <t>3193 TECH DR N</t>
  </si>
  <si>
    <t>ST PETERBURG</t>
  </si>
  <si>
    <t>3193 TECH DR. N</t>
  </si>
  <si>
    <t>PH21241</t>
  </si>
  <si>
    <t>2625 S 108TH ST</t>
  </si>
  <si>
    <t>WEST ALLIS</t>
  </si>
  <si>
    <t>8966-42</t>
  </si>
  <si>
    <t>1850 PLOVER RD</t>
  </si>
  <si>
    <t>8967-42</t>
  </si>
  <si>
    <t>1291 LOMBARDI ACCESS RD</t>
  </si>
  <si>
    <t>8981-42</t>
  </si>
  <si>
    <t>1500 PINECREST AVE</t>
  </si>
  <si>
    <t>9140-42</t>
  </si>
  <si>
    <t>405 N WALES RD</t>
  </si>
  <si>
    <t>WALES</t>
  </si>
  <si>
    <t>8965-42</t>
  </si>
  <si>
    <t>2400 W WISCONSIN AVE</t>
  </si>
  <si>
    <t>GRAND CHUTE</t>
  </si>
  <si>
    <t>8982-42</t>
  </si>
  <si>
    <t>1940 S KOELLER ST</t>
  </si>
  <si>
    <t>OSHKOSH</t>
  </si>
  <si>
    <t>MANAGER RX LICENSING</t>
  </si>
  <si>
    <t>8968-42</t>
  </si>
  <si>
    <t>900 E RIVERVIEW EXPY</t>
  </si>
  <si>
    <t>WISCONSIN RAPIDS</t>
  </si>
  <si>
    <t>8970-42</t>
  </si>
  <si>
    <t>THE PHARMACY GROUP, INC.</t>
  </si>
  <si>
    <t>1120 MAKAWAO AVENUE</t>
  </si>
  <si>
    <t>MAKAWAO</t>
  </si>
  <si>
    <t>HAWAII</t>
  </si>
  <si>
    <t>CHERYL</t>
  </si>
  <si>
    <t>PHY-778</t>
  </si>
  <si>
    <t>ACRO PHARMACEUTICAL SERVICES LLC.</t>
  </si>
  <si>
    <t>4500 FRANKFORD AVE</t>
  </si>
  <si>
    <t>CHIRRA</t>
  </si>
  <si>
    <t>RAJA</t>
  </si>
  <si>
    <t>SHEKAR</t>
  </si>
  <si>
    <t>PP481961</t>
  </si>
  <si>
    <t>MEDICARE ID TYPE UNSPECIFIED</t>
  </si>
  <si>
    <t>SHAR RICH, INC.</t>
  </si>
  <si>
    <t>200 W FLEMING DR</t>
  </si>
  <si>
    <t>MORGANTON</t>
  </si>
  <si>
    <t>OWENSBY</t>
  </si>
  <si>
    <t>PHARMACIST/COOWNER</t>
  </si>
  <si>
    <t>SSRX LLC</t>
  </si>
  <si>
    <t>6330 WEST LOOP SOUTH</t>
  </si>
  <si>
    <t>STE. 700</t>
  </si>
  <si>
    <t>BELLAIRE</t>
  </si>
  <si>
    <t>STE. 700 C</t>
  </si>
  <si>
    <t>FETCENKO</t>
  </si>
  <si>
    <t>COO-OFFICER</t>
  </si>
  <si>
    <t>TEXAS STATE BOARD OF PHARMACY LICENSE</t>
  </si>
  <si>
    <t>FAMILY HEALTH SERVICES OF DARKE COUNTY, INC.</t>
  </si>
  <si>
    <t>5735 MEEKER RD</t>
  </si>
  <si>
    <t>261QD0000X</t>
  </si>
  <si>
    <t>261QP2300X</t>
  </si>
  <si>
    <t>ALLEN PARK PHARMACY LLC</t>
  </si>
  <si>
    <t>8221 ALLEN RD</t>
  </si>
  <si>
    <t>ALLEN PARK</t>
  </si>
  <si>
    <t>ALBADANY</t>
  </si>
  <si>
    <t>NABEEL</t>
  </si>
  <si>
    <t>NUEVA VIDA PHARMACY INC</t>
  </si>
  <si>
    <t>8125 37TH AVE</t>
  </si>
  <si>
    <t>SHEIKH</t>
  </si>
  <si>
    <t>AHSAN</t>
  </si>
  <si>
    <t>RIDGELAND DRUG COMPANY INC</t>
  </si>
  <si>
    <t>149 RIVERWALK BLVD</t>
  </si>
  <si>
    <t>SUITE 18, BOX 191</t>
  </si>
  <si>
    <t>149 RIVERWALK BLVD STE 1</t>
  </si>
  <si>
    <t>COUPER</t>
  </si>
  <si>
    <t>PY 10704</t>
  </si>
  <si>
    <t>WEBRX PHARMACY PALACE</t>
  </si>
  <si>
    <t>6583 GATEWAY AVE</t>
  </si>
  <si>
    <t>SARASOTA</t>
  </si>
  <si>
    <t>SAVINO</t>
  </si>
  <si>
    <t>PH17377</t>
  </si>
  <si>
    <t>SAMS EAST INC</t>
  </si>
  <si>
    <t>901 AIRPORT CENTER DR</t>
  </si>
  <si>
    <t>ALLENTOWN</t>
  </si>
  <si>
    <t>PP481989</t>
  </si>
  <si>
    <t>MEDCARE CLINIC &amp; PHARMACY LLC</t>
  </si>
  <si>
    <t>7892 IDLEWILD RD</t>
  </si>
  <si>
    <t>INDIAN TRAIL</t>
  </si>
  <si>
    <t>DOROUGH</t>
  </si>
  <si>
    <t>FENNY I PHARMACY LLC</t>
  </si>
  <si>
    <t>1 COMMANDERS CT</t>
  </si>
  <si>
    <t>TOTOWA</t>
  </si>
  <si>
    <t>362 MONROE ST # C</t>
  </si>
  <si>
    <t>PASSAIC</t>
  </si>
  <si>
    <t>PARESH</t>
  </si>
  <si>
    <t>28RS00698900</t>
  </si>
  <si>
    <t>WINDSOR PHARMA INC</t>
  </si>
  <si>
    <t>1508 HAINES RD</t>
  </si>
  <si>
    <t>LEVITTOWN</t>
  </si>
  <si>
    <t>PARUCHURI</t>
  </si>
  <si>
    <t>HIMAJA</t>
  </si>
  <si>
    <t>PP412930L</t>
  </si>
  <si>
    <t>BRUSHMAN'S PHARMACY</t>
  </si>
  <si>
    <t>6420 HILLCROFT ST</t>
  </si>
  <si>
    <t>MANS</t>
  </si>
  <si>
    <t>NATALIE</t>
  </si>
  <si>
    <t>DIR. OF OPERATIONS</t>
  </si>
  <si>
    <t>TOWSON PHARMACY INC</t>
  </si>
  <si>
    <t>32 WEST RD</t>
  </si>
  <si>
    <t>KROMSKY</t>
  </si>
  <si>
    <t>P05160</t>
  </si>
  <si>
    <t>WT CORP</t>
  </si>
  <si>
    <t>20597 STATE ST</t>
  </si>
  <si>
    <t>P.O. BOX 119</t>
  </si>
  <si>
    <t>WALGREEN'S</t>
  </si>
  <si>
    <t>8050 N MESA ST</t>
  </si>
  <si>
    <t>EL PASO</t>
  </si>
  <si>
    <t>CARREON</t>
  </si>
  <si>
    <t>TABITHA</t>
  </si>
  <si>
    <t>STAFF PHARMACIST</t>
  </si>
  <si>
    <t>ALANA HEALTHCARE PHARMACY</t>
  </si>
  <si>
    <t>PO BOX 1469</t>
  </si>
  <si>
    <t>DICKSON</t>
  </si>
  <si>
    <t>636 DIVISION ST</t>
  </si>
  <si>
    <t>DAVIDSON</t>
  </si>
  <si>
    <t>MAGGIE</t>
  </si>
  <si>
    <t>DIRECTOR PHARMACY OPS</t>
  </si>
  <si>
    <t>200982350A</t>
  </si>
  <si>
    <t>CARLIE CS OF CLIFFDALE LLC</t>
  </si>
  <si>
    <t>690 S REILLY RD</t>
  </si>
  <si>
    <t>LIBBY</t>
  </si>
  <si>
    <t>KHELLY (NY) INC</t>
  </si>
  <si>
    <t>83 E GUNHILL RD</t>
  </si>
  <si>
    <t>MINA</t>
  </si>
  <si>
    <t>NACSIP INC</t>
  </si>
  <si>
    <t>559 ROUTE 6</t>
  </si>
  <si>
    <t>MAHOPAC</t>
  </si>
  <si>
    <t>WISSA</t>
  </si>
  <si>
    <t>NAGI</t>
  </si>
  <si>
    <t>R.PH,CEO</t>
  </si>
  <si>
    <t>MARK CASEY PHILLIPS</t>
  </si>
  <si>
    <t>PO BOX 640</t>
  </si>
  <si>
    <t>HASTINGS</t>
  </si>
  <si>
    <t>100 N MAIN ST</t>
  </si>
  <si>
    <t>PRESIDENT/PHCY OWNER</t>
  </si>
  <si>
    <t>PH24460</t>
  </si>
  <si>
    <t>AMERICAN CLINICAL SUPPLIES LTD</t>
  </si>
  <si>
    <t>5301 TOUHY AVE</t>
  </si>
  <si>
    <t>SKOKIE</t>
  </si>
  <si>
    <t>YOUNAN</t>
  </si>
  <si>
    <t>DRUG DISTRIBUTOR LICENSE</t>
  </si>
  <si>
    <t>BOONE DRUGS INC</t>
  </si>
  <si>
    <t>345 DEERFIELD RD</t>
  </si>
  <si>
    <t>HODGES</t>
  </si>
  <si>
    <t>V&amp;W CONSULTING, INC</t>
  </si>
  <si>
    <t>PO BOX 83</t>
  </si>
  <si>
    <t>EADS</t>
  </si>
  <si>
    <t>201 LAKEVIEW RD STE D</t>
  </si>
  <si>
    <t>SOMERVILLE</t>
  </si>
  <si>
    <t>ANNE ARUNDEL MEDICAL CENTER PHARMACY</t>
  </si>
  <si>
    <t>2003 MEDICAL PKWY STE 130</t>
  </si>
  <si>
    <t>ANNAPOLIS</t>
  </si>
  <si>
    <t>FERRARI</t>
  </si>
  <si>
    <t>VINCENT</t>
  </si>
  <si>
    <t>G.</t>
  </si>
  <si>
    <t>VARDHMAN MANAGEMENT LLC</t>
  </si>
  <si>
    <t>41 US HIGHWAY 206</t>
  </si>
  <si>
    <t>NUSS</t>
  </si>
  <si>
    <t>28RS00698700</t>
  </si>
  <si>
    <t>12735 W CAPITOL DR</t>
  </si>
  <si>
    <t>8976-42</t>
  </si>
  <si>
    <t>WILLSON PHARMACY INC</t>
  </si>
  <si>
    <t>2183 SW 1ST ST</t>
  </si>
  <si>
    <t>TALAVERA</t>
  </si>
  <si>
    <t>PH24657</t>
  </si>
  <si>
    <t>BLANCHARD VALLEY HOSPITAL</t>
  </si>
  <si>
    <t>1900 S MAIN ST</t>
  </si>
  <si>
    <t>PHARMACY DEPARTMENT</t>
  </si>
  <si>
    <t>FINDLAY</t>
  </si>
  <si>
    <t>JOHANNIGMAN</t>
  </si>
  <si>
    <t>02-0850100</t>
  </si>
  <si>
    <t>6462 S 27TH ST</t>
  </si>
  <si>
    <t>OAK CREEK</t>
  </si>
  <si>
    <t>8973-42</t>
  </si>
  <si>
    <t>15445 W NATIONAL AVE</t>
  </si>
  <si>
    <t>8975-42</t>
  </si>
  <si>
    <t>6760 W NATIONAL AVE</t>
  </si>
  <si>
    <t>8980-42</t>
  </si>
  <si>
    <t>8770 S HOWELL AVE</t>
  </si>
  <si>
    <t>8972-42</t>
  </si>
  <si>
    <t>A TO Z PHARMACY INC</t>
  </si>
  <si>
    <t>9226 ESTRADA PL</t>
  </si>
  <si>
    <t>9039 LITTLE RD</t>
  </si>
  <si>
    <t>GILL</t>
  </si>
  <si>
    <t>PRABHJOT</t>
  </si>
  <si>
    <t>PH24329</t>
  </si>
  <si>
    <t>FRONTIER GROUP INC</t>
  </si>
  <si>
    <t>907 E DOWLING RD STE 26</t>
  </si>
  <si>
    <t>ANCHORAGE</t>
  </si>
  <si>
    <t>2217 E TUDOR RD STE 18</t>
  </si>
  <si>
    <t>LUJAN</t>
  </si>
  <si>
    <t>ETHICAL DRUG INC</t>
  </si>
  <si>
    <t>1265 SAINT NICHOLAS AVE</t>
  </si>
  <si>
    <t>RAJ</t>
  </si>
  <si>
    <t>HEALY PHARMACY LLC</t>
  </si>
  <si>
    <t>335 BEAR HILL RD</t>
  </si>
  <si>
    <t>WALTHAM</t>
  </si>
  <si>
    <t>4580 WEAVER PKWY</t>
  </si>
  <si>
    <t>WARRENVILLE</t>
  </si>
  <si>
    <t>JODI</t>
  </si>
  <si>
    <t>DIRECTOR OF REGULATORY AFFAIRS</t>
  </si>
  <si>
    <t>2518 W WASHINGTON ST</t>
  </si>
  <si>
    <t>WEST BEND</t>
  </si>
  <si>
    <t>8991-42</t>
  </si>
  <si>
    <t>VIRGINIA LEAGUE FOR PLANNED PARENTHOOD INC</t>
  </si>
  <si>
    <t>201 N HAMILTON ST</t>
  </si>
  <si>
    <t>MCELWAIN</t>
  </si>
  <si>
    <t>PAULETTE</t>
  </si>
  <si>
    <t>MAURINE</t>
  </si>
  <si>
    <t>261QM1300X</t>
  </si>
  <si>
    <t>STATE OF VIRGINIA PHARMACY PERMIT</t>
  </si>
  <si>
    <t>HOLYOKE HEALTH CENTER, INC.</t>
  </si>
  <si>
    <t>230 MAPLE ST</t>
  </si>
  <si>
    <t>PO BOX 6260</t>
  </si>
  <si>
    <t>HOLYOKE</t>
  </si>
  <si>
    <t>505 FRONT ST</t>
  </si>
  <si>
    <t>CHICOPEE</t>
  </si>
  <si>
    <t>BREINES</t>
  </si>
  <si>
    <t>CS89699</t>
  </si>
  <si>
    <t>110027773G</t>
  </si>
  <si>
    <t>PUGET SOUND PHARMACY LLC</t>
  </si>
  <si>
    <t>1112 6TH AVE</t>
  </si>
  <si>
    <t>TACOMA</t>
  </si>
  <si>
    <t>1112 6TH AVE STE 101</t>
  </si>
  <si>
    <t>ROSALIE</t>
  </si>
  <si>
    <t>CF60114820</t>
  </si>
  <si>
    <t>1510 SARDIS RD N</t>
  </si>
  <si>
    <t>SATTERFIELD</t>
  </si>
  <si>
    <t>PHARMACY SUPERVISOR</t>
  </si>
  <si>
    <t>VSR HEALTHCARE, INCORPORATED</t>
  </si>
  <si>
    <t>305 S EUCLID AVE STE 111</t>
  </si>
  <si>
    <t>VAN SANT</t>
  </si>
  <si>
    <t>OWNER - PHARMACIST IN CHARGE</t>
  </si>
  <si>
    <t>Y005223</t>
  </si>
  <si>
    <t>BSP</t>
  </si>
  <si>
    <t>1902 S HWY 59</t>
  </si>
  <si>
    <t>BLDG E SUITE 100</t>
  </si>
  <si>
    <t>200002090E</t>
  </si>
  <si>
    <t>MAXXYCOM INVESTMENT CORP</t>
  </si>
  <si>
    <t>1825 COLLIER PKWY</t>
  </si>
  <si>
    <t>LUTZ</t>
  </si>
  <si>
    <t>KAINTH</t>
  </si>
  <si>
    <t>PARVINDER</t>
  </si>
  <si>
    <t>PH24351</t>
  </si>
  <si>
    <t>SIGMAPHARM CO</t>
  </si>
  <si>
    <t>8040 W VERNOR HWY</t>
  </si>
  <si>
    <t>SALEH</t>
  </si>
  <si>
    <t>EMAD</t>
  </si>
  <si>
    <t>DECILLION HEALTHCARE LLC</t>
  </si>
  <si>
    <t>270 CRAMER CREEK CT</t>
  </si>
  <si>
    <t>DUBLIN</t>
  </si>
  <si>
    <t>KRAMM</t>
  </si>
  <si>
    <t>KATHEE</t>
  </si>
  <si>
    <t>CEO, PRESIDENT, LLC MANAGER</t>
  </si>
  <si>
    <t>BIOMATRIX SPECIALTY PHARMACY, LLC</t>
  </si>
  <si>
    <t>BURTON PHARMACY INC</t>
  </si>
  <si>
    <t>3375 S SAGINAW ST</t>
  </si>
  <si>
    <t>ROSSOW</t>
  </si>
  <si>
    <t>RXTRA SOLUTIONS P.C.</t>
  </si>
  <si>
    <t>18161 W 13 MILE RD STE A1-B</t>
  </si>
  <si>
    <t>ALAWIEH</t>
  </si>
  <si>
    <t>CREAMS 'N CAPS, LLC</t>
  </si>
  <si>
    <t>29235 STEPHENSON HWY</t>
  </si>
  <si>
    <t>18161 W 13 MILE RD</t>
  </si>
  <si>
    <t>SUITE A1</t>
  </si>
  <si>
    <t>WISAM</t>
  </si>
  <si>
    <t>OME SHREE INC</t>
  </si>
  <si>
    <t>2709 CAMPOSTELLA RD</t>
  </si>
  <si>
    <t>CHESAPEAKE</t>
  </si>
  <si>
    <t>2709 CAMPOSTELLA RD STE K</t>
  </si>
  <si>
    <t>SANDIPKUMAR</t>
  </si>
  <si>
    <t>PRIMARY CARE PHARMACY SERVICES INC.</t>
  </si>
  <si>
    <t>27 HECKEL ROAD</t>
  </si>
  <si>
    <t>MCKEES ROCKS</t>
  </si>
  <si>
    <t>BERTOLA</t>
  </si>
  <si>
    <t>F.</t>
  </si>
  <si>
    <t>PP481981</t>
  </si>
  <si>
    <t>101873732-0003</t>
  </si>
  <si>
    <t>HEALTHSCRIPTS OF AMERICA-LUBBOCK LLC</t>
  </si>
  <si>
    <t>13020 DAIRY ASHFORD RD STE 301</t>
  </si>
  <si>
    <t>5004 FRANKFORD AVE</t>
  </si>
  <si>
    <t>STE 119</t>
  </si>
  <si>
    <t>HENRIKSEN</t>
  </si>
  <si>
    <t>EASY SCRIPTS INC</t>
  </si>
  <si>
    <t>444 HANA HIGHWAY</t>
  </si>
  <si>
    <t>UNIT K</t>
  </si>
  <si>
    <t>KAHULUI</t>
  </si>
  <si>
    <t>TAVARES</t>
  </si>
  <si>
    <t>PHY776</t>
  </si>
  <si>
    <t>TOWN &amp; COUNTRY PHARMACY</t>
  </si>
  <si>
    <t>771 COSBY HWY</t>
  </si>
  <si>
    <t>910 TUSCULUM BLVD</t>
  </si>
  <si>
    <t>Q046012</t>
  </si>
  <si>
    <t>COMMUNITY HEALTH ASSOC</t>
  </si>
  <si>
    <t>203 N WASHINGTON ST STE 300</t>
  </si>
  <si>
    <t>800 6TH ST</t>
  </si>
  <si>
    <t>DEPUTY DIRECTOR</t>
  </si>
  <si>
    <t>TANG PHARMACY III INC</t>
  </si>
  <si>
    <t>6801 RISING SUN AVE</t>
  </si>
  <si>
    <t>TANG</t>
  </si>
  <si>
    <t>DARREN</t>
  </si>
  <si>
    <t>PP481992</t>
  </si>
  <si>
    <t>INWOOD PHARMA INC</t>
  </si>
  <si>
    <t>4915 BROADWAY</t>
  </si>
  <si>
    <t>BADRINATH</t>
  </si>
  <si>
    <t>FARMACIA LAS AMERICAS, LLC</t>
  </si>
  <si>
    <t>1800 FOREST HILL BLVD STE B12</t>
  </si>
  <si>
    <t>JIMENEZ</t>
  </si>
  <si>
    <t>ANA</t>
  </si>
  <si>
    <t>COMFORT CARE PHARMACY INC</t>
  </si>
  <si>
    <t>1990 LEXINGTON AVE</t>
  </si>
  <si>
    <t>AYOUB</t>
  </si>
  <si>
    <t>INFUPHARMA LLC</t>
  </si>
  <si>
    <t>200 W LEXINGTON AVE STE 203</t>
  </si>
  <si>
    <t>1239 NE 8TH AVE</t>
  </si>
  <si>
    <t>5901 LINCOLN DRIVE</t>
  </si>
  <si>
    <t>CBC-2-REV/PE</t>
  </si>
  <si>
    <t>EDINA</t>
  </si>
  <si>
    <t>2530 CHICAGO AVENUE SOUTH</t>
  </si>
  <si>
    <t>BRENDA LU</t>
  </si>
  <si>
    <t>SR. VP AND CHIEF FINANCIAL OFFICER</t>
  </si>
  <si>
    <t>OCTAVIORX ENTERPRISES LLC</t>
  </si>
  <si>
    <t>PO BOX 485</t>
  </si>
  <si>
    <t>FREDERIKSTED</t>
  </si>
  <si>
    <t>50 HANNAH'S REST</t>
  </si>
  <si>
    <t>241361L</t>
  </si>
  <si>
    <t>SUPER SAVER PHARMACY 2 LLC</t>
  </si>
  <si>
    <t>1800 W OAK RIDGE RD</t>
  </si>
  <si>
    <t>COMMUNITY HEALTH ASSOCIATION OF SPOKANE</t>
  </si>
  <si>
    <t>1803 W MAXWELL AVE</t>
  </si>
  <si>
    <t>BELLEVUE MEDICINE SHOPPE</t>
  </si>
  <si>
    <t>4619 MAHONING AVE.</t>
  </si>
  <si>
    <t>DUDLEY</t>
  </si>
  <si>
    <t>ASHLEY</t>
  </si>
  <si>
    <t>PHARMD-DOCTORATE</t>
  </si>
  <si>
    <t>DGN PHARMACY, INC</t>
  </si>
  <si>
    <t>20 MURRAY HILL PKWY</t>
  </si>
  <si>
    <t>EAST RUTHERFORD</t>
  </si>
  <si>
    <t>MARGOLIS</t>
  </si>
  <si>
    <t>FOUNDER AND CEO</t>
  </si>
  <si>
    <t>NRP1954</t>
  </si>
  <si>
    <t>PHY.007121-NR</t>
  </si>
  <si>
    <t>OSP.0006697</t>
  </si>
  <si>
    <t>PHNR000834</t>
  </si>
  <si>
    <t>PCN.0002359</t>
  </si>
  <si>
    <t>PH28880</t>
  </si>
  <si>
    <t>64001950A</t>
  </si>
  <si>
    <t>PMP-1207</t>
  </si>
  <si>
    <t>40557MS</t>
  </si>
  <si>
    <t>NRX0000833</t>
  </si>
  <si>
    <t>MO40001778</t>
  </si>
  <si>
    <t>BADGER PHARMACY LLC</t>
  </si>
  <si>
    <t>555 S 72ND AVE</t>
  </si>
  <si>
    <t>WAUSAU</t>
  </si>
  <si>
    <t>301 E 2ND ST</t>
  </si>
  <si>
    <t>MERRILL</t>
  </si>
  <si>
    <t>9172-42</t>
  </si>
  <si>
    <t>AIRLINE DRUG INC</t>
  </si>
  <si>
    <t>309 EAST ST</t>
  </si>
  <si>
    <t>238 NORTHAMPTON STREET</t>
  </si>
  <si>
    <t>EASTHAMPTON</t>
  </si>
  <si>
    <t>JACKSONVILLE NATURAL HEALTH PHARMACY</t>
  </si>
  <si>
    <t>PO BOX 610</t>
  </si>
  <si>
    <t>310 E CALIFORNIA ST</t>
  </si>
  <si>
    <t>FITZSIMONS</t>
  </si>
  <si>
    <t>TYLER FITZSIMONS</t>
  </si>
  <si>
    <t>RP-0002577-CS</t>
  </si>
  <si>
    <t>INTEGRIS PROHEALTH INC</t>
  </si>
  <si>
    <t>3435 NW 56TH ST STE 301A</t>
  </si>
  <si>
    <t>5915 W MEMORIAL RD STE 110</t>
  </si>
  <si>
    <t>ASSISTANT TREASURER</t>
  </si>
  <si>
    <t>100239970E</t>
  </si>
  <si>
    <t>100239970C</t>
  </si>
  <si>
    <t>COOPER DRUG INC</t>
  </si>
  <si>
    <t>511 STATE ST</t>
  </si>
  <si>
    <t>AUGUSTA</t>
  </si>
  <si>
    <t>KAPPELMANN</t>
  </si>
  <si>
    <t>BRETT</t>
  </si>
  <si>
    <t>2-10266</t>
  </si>
  <si>
    <t>2325 N MAIN ST</t>
  </si>
  <si>
    <t>LIBERTY</t>
  </si>
  <si>
    <t>COGENT INVESTMENT LLC</t>
  </si>
  <si>
    <t>1416 W KENNEDY BLVD STE 4</t>
  </si>
  <si>
    <t>MAJEKODUNMI</t>
  </si>
  <si>
    <t>RASHIDAT</t>
  </si>
  <si>
    <t>PH24352</t>
  </si>
  <si>
    <t>LIFELINE PHARMACY</t>
  </si>
  <si>
    <t>8514 C E KING PKWY STE A</t>
  </si>
  <si>
    <t>AGBA</t>
  </si>
  <si>
    <t>1ST PHARMACY CORPORATION</t>
  </si>
  <si>
    <t>2702 W. GORE BOULEVARD</t>
  </si>
  <si>
    <t>LAWTON</t>
  </si>
  <si>
    <t>2702 W GORE BLVD</t>
  </si>
  <si>
    <t>NALL</t>
  </si>
  <si>
    <t>JANIS</t>
  </si>
  <si>
    <t>PRESIDENT OWNER</t>
  </si>
  <si>
    <t>100241550A</t>
  </si>
  <si>
    <t>WATSON PHARMACY INC</t>
  </si>
  <si>
    <t>PO BOX 24569</t>
  </si>
  <si>
    <t>8058 OLD KINGS RD S</t>
  </si>
  <si>
    <t>GAZALEH</t>
  </si>
  <si>
    <t>PRESIDENT/PHARMACY MANAGER</t>
  </si>
  <si>
    <t>PH24358</t>
  </si>
  <si>
    <t>MEGS PHARMACY INC</t>
  </si>
  <si>
    <t>710 MAIN AVE</t>
  </si>
  <si>
    <t>CRIVITZ</t>
  </si>
  <si>
    <t>825 MAIN ST</t>
  </si>
  <si>
    <t>WAUSAUKEE</t>
  </si>
  <si>
    <t>GRUSZYNSKI</t>
  </si>
  <si>
    <t>EZRA</t>
  </si>
  <si>
    <t>8986-042</t>
  </si>
  <si>
    <t>WAUSAUKEE PHARMACY INC</t>
  </si>
  <si>
    <t>703 MAIN ST</t>
  </si>
  <si>
    <t>PO BOX 346</t>
  </si>
  <si>
    <t>HINES</t>
  </si>
  <si>
    <t>8961-042</t>
  </si>
  <si>
    <t>NARROWS PHARMACY INC</t>
  </si>
  <si>
    <t>153 NARROWS PKWY</t>
  </si>
  <si>
    <t>153 NARROWS PKWY STE 101</t>
  </si>
  <si>
    <t>MILLS</t>
  </si>
  <si>
    <t>CHESTERFIELD PHARMACY</t>
  </si>
  <si>
    <t>703 COLUMBIA ST</t>
  </si>
  <si>
    <t>OGIALE</t>
  </si>
  <si>
    <t>STELLA</t>
  </si>
  <si>
    <t>NO PHAR.CF.00057419</t>
  </si>
  <si>
    <t>EVERGREEN PHARMACY GROUP, INC.</t>
  </si>
  <si>
    <t>1037 MAIN ST</t>
  </si>
  <si>
    <t>JAFRI</t>
  </si>
  <si>
    <t>JALAL</t>
  </si>
  <si>
    <t>HYDER</t>
  </si>
  <si>
    <t>KCJE FORD INC</t>
  </si>
  <si>
    <t>PO BOX 2496</t>
  </si>
  <si>
    <t>505 KING ST STE 154</t>
  </si>
  <si>
    <t>BASSEUNER</t>
  </si>
  <si>
    <t>KRISTY</t>
  </si>
  <si>
    <t>9122-042</t>
  </si>
  <si>
    <t>PHARM MART INC</t>
  </si>
  <si>
    <t>1129 NE 163RD ST</t>
  </si>
  <si>
    <t>NORTH MIAMI BEACH</t>
  </si>
  <si>
    <t>NIZNIK</t>
  </si>
  <si>
    <t>VILLAGE APOTHECARY</t>
  </si>
  <si>
    <t>7305 NC HIGHWAY 22</t>
  </si>
  <si>
    <t>WHISPERING PINES</t>
  </si>
  <si>
    <t>SPIVEY</t>
  </si>
  <si>
    <t>PHARM. D, R.PH.</t>
  </si>
  <si>
    <t>ESCONDIDO HEALTHCARE INC</t>
  </si>
  <si>
    <t>488 E VALLEY PKWY</t>
  </si>
  <si>
    <t>ESCONDIDO</t>
  </si>
  <si>
    <t>HEJALIN</t>
  </si>
  <si>
    <t>KOTANATIONAL MERCANTILE INC</t>
  </si>
  <si>
    <t>128 NE 54TH ST</t>
  </si>
  <si>
    <t>ORUKOTAN</t>
  </si>
  <si>
    <t>TONY</t>
  </si>
  <si>
    <t>PH11215</t>
  </si>
  <si>
    <t>PHARM  D</t>
  </si>
  <si>
    <t>2320 N DRUID HILLS RD NE</t>
  </si>
  <si>
    <t>PHRE009643</t>
  </si>
  <si>
    <t>494537305A</t>
  </si>
  <si>
    <t>15 OLD COUNTRY RD</t>
  </si>
  <si>
    <t>WESTBURY</t>
  </si>
  <si>
    <t>OLIVE TREE PHARMACY</t>
  </si>
  <si>
    <t>106 RIDGE ST</t>
  </si>
  <si>
    <t>HAMTINI</t>
  </si>
  <si>
    <t>SAMIR</t>
  </si>
  <si>
    <t>BAYRX LLC</t>
  </si>
  <si>
    <t>2700 INTERNATIONAL BLVD STE A</t>
  </si>
  <si>
    <t>GOLUNOVA</t>
  </si>
  <si>
    <t>OWNER / VP</t>
  </si>
  <si>
    <t>PHY50028</t>
  </si>
  <si>
    <t>3905 FAIR RIDGE DR</t>
  </si>
  <si>
    <t>FAIRFAX</t>
  </si>
  <si>
    <t>DIR PHARMACY ACCOUNTING</t>
  </si>
  <si>
    <t>FARMINGTON DRUGS LLC</t>
  </si>
  <si>
    <t>20434 FARMINGTON RD</t>
  </si>
  <si>
    <t>BAZZI</t>
  </si>
  <si>
    <t>NAIF</t>
  </si>
  <si>
    <t>OWNER/ PIC</t>
  </si>
  <si>
    <t>CHURCH AVE PHARMACY INC</t>
  </si>
  <si>
    <t>1810 CHURCH AVE</t>
  </si>
  <si>
    <t>BUBIS</t>
  </si>
  <si>
    <t>YEFIM</t>
  </si>
  <si>
    <t>SUPERVISOR PHARMACIST</t>
  </si>
  <si>
    <t>397 BOSTON POST RD</t>
  </si>
  <si>
    <t>DS89711</t>
  </si>
  <si>
    <t>110084475A</t>
  </si>
  <si>
    <t>GIA PHARMACY INC</t>
  </si>
  <si>
    <t>75 BARCLAY CIR</t>
  </si>
  <si>
    <t>ROCHESTER HILLS</t>
  </si>
  <si>
    <t>JIGNESH</t>
  </si>
  <si>
    <t>HEALTHCARE ENTERPRISES LLC</t>
  </si>
  <si>
    <t>4040 LA GRANDE PRINCESSE</t>
  </si>
  <si>
    <t>CHRISTIANSTED</t>
  </si>
  <si>
    <t>ARLINGTON PHARMACY INC.</t>
  </si>
  <si>
    <t>187 MILL ST</t>
  </si>
  <si>
    <t>M&amp;M MEDS INC</t>
  </si>
  <si>
    <t>10101 TAYLORSVILLE RD STE 102</t>
  </si>
  <si>
    <t>JEFFERSONTOWN</t>
  </si>
  <si>
    <t>10101 TAYLORSVILLE RD</t>
  </si>
  <si>
    <t>OWNER/PHARM.D.</t>
  </si>
  <si>
    <t>P07373</t>
  </si>
  <si>
    <t>KYPERMIT</t>
  </si>
  <si>
    <t>HORIZON HEALTH &amp; SURGICAL LLC</t>
  </si>
  <si>
    <t>7406 5TH AVE</t>
  </si>
  <si>
    <t>SALEEM</t>
  </si>
  <si>
    <t>CHAMBERZ, LLC</t>
  </si>
  <si>
    <t>PO BOX 325</t>
  </si>
  <si>
    <t>815 LINCOLN AVE</t>
  </si>
  <si>
    <t>ZIEGLER</t>
  </si>
  <si>
    <t>CENTRAL GEORGIA CANCER CARE</t>
  </si>
  <si>
    <t>114 SUTHERLIN DR</t>
  </si>
  <si>
    <t>SUITE C-2</t>
  </si>
  <si>
    <t>WARNER ROBINS</t>
  </si>
  <si>
    <t>CENTRAL GEORGIA CANCER CARE, P.C.</t>
  </si>
  <si>
    <t>9705 PYRAMID WAY</t>
  </si>
  <si>
    <t>PH02587</t>
  </si>
  <si>
    <t>1851629786  DME</t>
  </si>
  <si>
    <t>ONCOMED PHARMACEUTICAL SERVICES OF MA, LLC</t>
  </si>
  <si>
    <t>13410 EASTPOINT CENTRE DR</t>
  </si>
  <si>
    <t>335 BEAR HILL RD STE 2100</t>
  </si>
  <si>
    <t>KONAK</t>
  </si>
  <si>
    <t>VP, REVENUE CYCLE MGT</t>
  </si>
  <si>
    <t>DS89702</t>
  </si>
  <si>
    <t>NELA PHARMACY DISCOUNT AND MEDICAL SUPPLIES INC</t>
  </si>
  <si>
    <t>2640 SW 137TH AVE</t>
  </si>
  <si>
    <t>SANCHEZ</t>
  </si>
  <si>
    <t>JACKELINE</t>
  </si>
  <si>
    <t>PRESTIGE PHARMACY AND MEDICAL SUPPLIES</t>
  </si>
  <si>
    <t>2150 W 76TH ST STE 106</t>
  </si>
  <si>
    <t>DE GREGORIO</t>
  </si>
  <si>
    <t>PH24362</t>
  </si>
  <si>
    <t>FLORIDA BOARD OF PHARMACY</t>
  </si>
  <si>
    <t>PEAK VISTA COMMUNITY HEALTH CENTER</t>
  </si>
  <si>
    <t>3205 N ACADEMY BLVD</t>
  </si>
  <si>
    <t>SUITE 130</t>
  </si>
  <si>
    <t>410 GOLD PASS HEIGHTS</t>
  </si>
  <si>
    <t>NARVET</t>
  </si>
  <si>
    <t>TODDS PHARMACY INC</t>
  </si>
  <si>
    <t>25871 FORD RD</t>
  </si>
  <si>
    <t>VALENTINE</t>
  </si>
  <si>
    <t>ALASKA ISLAND COMMUNITY SERVICES</t>
  </si>
  <si>
    <t>WRANGELL</t>
  </si>
  <si>
    <t>333 CHURCH ST</t>
  </si>
  <si>
    <t>FAMILY PHARMACY, LLC.</t>
  </si>
  <si>
    <t>2025 OLD TRENTON RD</t>
  </si>
  <si>
    <t>WEST WINDSOR</t>
  </si>
  <si>
    <t>KHOLOUD</t>
  </si>
  <si>
    <t>28RF00699500</t>
  </si>
  <si>
    <t>STARK PRESCRIPTION ASSISTANCE NETWORK INC</t>
  </si>
  <si>
    <t>408 9TH ST SW</t>
  </si>
  <si>
    <t>CATHER</t>
  </si>
  <si>
    <t>CP02198230002</t>
  </si>
  <si>
    <t>DANVILLE PHARMACY LLC</t>
  </si>
  <si>
    <t>229 MILL ST</t>
  </si>
  <si>
    <t>439 MILL ST</t>
  </si>
  <si>
    <t>GRANDIZIO</t>
  </si>
  <si>
    <t>Z PHARMACY</t>
  </si>
  <si>
    <t>239 SUNAPEE ST.</t>
  </si>
  <si>
    <t>239 SUNAPEE ST</t>
  </si>
  <si>
    <t>CIECKO</t>
  </si>
  <si>
    <t>MARIUSZ</t>
  </si>
  <si>
    <t>LISSMART MEDICAL SUPPLIES INC</t>
  </si>
  <si>
    <t>4579 GUNN HWY</t>
  </si>
  <si>
    <t>LISVET</t>
  </si>
  <si>
    <t>PH24199</t>
  </si>
  <si>
    <t>QUALITY PHARMACY INC</t>
  </si>
  <si>
    <t>PO BOX 1148</t>
  </si>
  <si>
    <t>MANATI</t>
  </si>
  <si>
    <t>CARR. 2 CALLE MARGINAL 14</t>
  </si>
  <si>
    <t>URB. FLAMBOYAN</t>
  </si>
  <si>
    <t>VELAZQUEZ</t>
  </si>
  <si>
    <t>11F2778</t>
  </si>
  <si>
    <t>PATIENT CARE PHARMACY LLC</t>
  </si>
  <si>
    <t>15301 TIREMAN AVE</t>
  </si>
  <si>
    <t>ABBAS</t>
  </si>
  <si>
    <t>OWNER / PIC</t>
  </si>
  <si>
    <t>OLD NORCROSS ROAD PHARMACY LLC</t>
  </si>
  <si>
    <t>558 OLD NORCROSS RD</t>
  </si>
  <si>
    <t>LAWRENCEVILLE</t>
  </si>
  <si>
    <t>IGBOKWE</t>
  </si>
  <si>
    <t>LINUS</t>
  </si>
  <si>
    <t>DIRECTOR/ OWNER</t>
  </si>
  <si>
    <t>PHRE009621</t>
  </si>
  <si>
    <t>301 CORNELIA ST</t>
  </si>
  <si>
    <t>PLATTSBURGH</t>
  </si>
  <si>
    <t>ALISAL PHARMACIES, INC</t>
  </si>
  <si>
    <t>323 N SANBORN RD</t>
  </si>
  <si>
    <t>323 N SANBORN RD STE A</t>
  </si>
  <si>
    <t>BASRAI</t>
  </si>
  <si>
    <t>JASMINE</t>
  </si>
  <si>
    <t>PHY56894</t>
  </si>
  <si>
    <t>BOP</t>
  </si>
  <si>
    <t>UNITED PHARMACY ENTERPRISES INC</t>
  </si>
  <si>
    <t>5727 INKSTER RD</t>
  </si>
  <si>
    <t>FARAJ</t>
  </si>
  <si>
    <t>NAGHAM</t>
  </si>
  <si>
    <t>SUNBEAM REISTERSTOWN INC</t>
  </si>
  <si>
    <t>1708 LIBERTY RD STE 1</t>
  </si>
  <si>
    <t>ELDERSBURG</t>
  </si>
  <si>
    <t>JALAK</t>
  </si>
  <si>
    <t>P05078</t>
  </si>
  <si>
    <t>BERNHARD RX INC</t>
  </si>
  <si>
    <t>34 W MERRICK RD</t>
  </si>
  <si>
    <t>FREEPORT</t>
  </si>
  <si>
    <t>MOTAGANAHALLI</t>
  </si>
  <si>
    <t>NARASIMHAN</t>
  </si>
  <si>
    <t>MED SUPPLY PLUS, INC.</t>
  </si>
  <si>
    <t>2003 E SHILOH RD</t>
  </si>
  <si>
    <t>CORINTH</t>
  </si>
  <si>
    <t>SLEEPER</t>
  </si>
  <si>
    <t>08338/02.5</t>
  </si>
  <si>
    <t>MILLS PHARMACY AT MCCALLA INC</t>
  </si>
  <si>
    <t>PO BOX 26679</t>
  </si>
  <si>
    <t>4750 EASTERN VALLEY RD</t>
  </si>
  <si>
    <t>MC CALLA</t>
  </si>
  <si>
    <t>HARDIN</t>
  </si>
  <si>
    <t>CORBY PHARMA INC</t>
  </si>
  <si>
    <t>988 1ST AVE</t>
  </si>
  <si>
    <t>GUDIVADA</t>
  </si>
  <si>
    <t>ABHIJIT</t>
  </si>
  <si>
    <t>PHARMACY MANAGER / PHARMACIST</t>
  </si>
  <si>
    <t>STATE BOARD</t>
  </si>
  <si>
    <t>PRIORITY RX</t>
  </si>
  <si>
    <t>2932 N 68TH ST</t>
  </si>
  <si>
    <t>RYAB</t>
  </si>
  <si>
    <t>Y005193</t>
  </si>
  <si>
    <t>MUNICIPALITY OF SAN JUAN PR</t>
  </si>
  <si>
    <t>AVENIDA 65 DE INFANTERIA KM.3.4 BO. SABANA LLANA RIO PI</t>
  </si>
  <si>
    <t>RIO PIEDRAS</t>
  </si>
  <si>
    <t>COSME SANCHEZ</t>
  </si>
  <si>
    <t>REGENT  PHARMACYST</t>
  </si>
  <si>
    <t>11F0090</t>
  </si>
  <si>
    <t>21731 N 77TH AVE STE 1300</t>
  </si>
  <si>
    <t>RYON</t>
  </si>
  <si>
    <t>Y005215</t>
  </si>
  <si>
    <t>SELECT PHARMACY</t>
  </si>
  <si>
    <t>3711 HIGHWAY 6 S</t>
  </si>
  <si>
    <t>POWELL</t>
  </si>
  <si>
    <t>130 PAVILION PKWY</t>
  </si>
  <si>
    <t>MANAGER PHARMACY LICENSING</t>
  </si>
  <si>
    <t>PO7355</t>
  </si>
  <si>
    <t>EXPRESS SERVICE PHARMACY INC</t>
  </si>
  <si>
    <t>102 BRUNDAGE LN</t>
  </si>
  <si>
    <t>BAKERSFIELD</t>
  </si>
  <si>
    <t>OWNER / COORDINATOR</t>
  </si>
  <si>
    <t>PHY50150</t>
  </si>
  <si>
    <t>AMALI, INC</t>
  </si>
  <si>
    <t>104 WEST 111TH STREET</t>
  </si>
  <si>
    <t>HALLAK</t>
  </si>
  <si>
    <t>FOUAD</t>
  </si>
  <si>
    <t>054-016478</t>
  </si>
  <si>
    <t>WILLIAM BEAUMONT HOSPITAL</t>
  </si>
  <si>
    <t>26901 BEAUMONT BLVD BLDG D-6</t>
  </si>
  <si>
    <t>44201 DEQUINDRE RD</t>
  </si>
  <si>
    <t>GREAT LAKES RPH CORP</t>
  </si>
  <si>
    <t>2500 E BELTLINE AVE SE</t>
  </si>
  <si>
    <t>SUITE O</t>
  </si>
  <si>
    <t>2500 E BELTLINE AVE SE STE O</t>
  </si>
  <si>
    <t>HOLTZ</t>
  </si>
  <si>
    <t>KGJ ENTERPRISES</t>
  </si>
  <si>
    <t>6338 LANTANA RD</t>
  </si>
  <si>
    <t>SUITE 52/53</t>
  </si>
  <si>
    <t>PH24364</t>
  </si>
  <si>
    <t>WILLIAM BURKE LTD</t>
  </si>
  <si>
    <t>2151 KIMBERLY RD</t>
  </si>
  <si>
    <t>BETTENDORF</t>
  </si>
  <si>
    <t>655 LIBERTY WAY STE 3AND4</t>
  </si>
  <si>
    <t>NORTH LIBERTY</t>
  </si>
  <si>
    <t>PLOEHN</t>
  </si>
  <si>
    <t>NATIONAL THERAPEUTIC INFUSIONS</t>
  </si>
  <si>
    <t>32 W 15TH ST</t>
  </si>
  <si>
    <t>OCEAN CITY</t>
  </si>
  <si>
    <t>701 WEST AVE</t>
  </si>
  <si>
    <t>3RD FLOOR SOUTH SIDE</t>
  </si>
  <si>
    <t>OPERATING MEMBER</t>
  </si>
  <si>
    <t>340B PARTNERS PHARMACY - DALLAS LLC</t>
  </si>
  <si>
    <t>411 COLONIAL DR</t>
  </si>
  <si>
    <t>750 FORT WORTH AVE STE H100</t>
  </si>
  <si>
    <t>COLQUITT</t>
  </si>
  <si>
    <t>NUESTRA CLINICA DEL VALLE INC</t>
  </si>
  <si>
    <t>PO BOX 1689</t>
  </si>
  <si>
    <t>PHARR</t>
  </si>
  <si>
    <t>600 N GARZA ST STE A</t>
  </si>
  <si>
    <t>RIO GRANDE CITY</t>
  </si>
  <si>
    <t>TORRES</t>
  </si>
  <si>
    <t>OMEGA DRUGS INC</t>
  </si>
  <si>
    <t>11410 N 56TH ST STE 101</t>
  </si>
  <si>
    <t>TEMPLE TERRACE</t>
  </si>
  <si>
    <t>11410 N 56TH ST</t>
  </si>
  <si>
    <t>AKINBO</t>
  </si>
  <si>
    <t>BABATUNDE</t>
  </si>
  <si>
    <t>PHARMACIS</t>
  </si>
  <si>
    <t>PH24360</t>
  </si>
  <si>
    <t>MEDIPHARM INC</t>
  </si>
  <si>
    <t>125 W POLK AVE</t>
  </si>
  <si>
    <t>WEST MEMPHIS</t>
  </si>
  <si>
    <t>OTI</t>
  </si>
  <si>
    <t>CHIEMEZIE</t>
  </si>
  <si>
    <t>601 ELMWOOD AVE</t>
  </si>
  <si>
    <t>ROOM 3-5022</t>
  </si>
  <si>
    <t>601 ELMWOOD AVE # 638</t>
  </si>
  <si>
    <t>WARNER</t>
  </si>
  <si>
    <t>ASSOCIATE DIRECTOR OF PHARMACY</t>
  </si>
  <si>
    <t>M DRUG LLC</t>
  </si>
  <si>
    <t>PO BOX 1779</t>
  </si>
  <si>
    <t>BANGOR</t>
  </si>
  <si>
    <t>33 WHITING HILL RD STE 4</t>
  </si>
  <si>
    <t>MARSTON</t>
  </si>
  <si>
    <t>PH50001489</t>
  </si>
  <si>
    <t>601 ELMWOOD AVE BOX 638</t>
  </si>
  <si>
    <t>ROOM 1-5110A</t>
  </si>
  <si>
    <t>2255 N TRIPHAMMER RD</t>
  </si>
  <si>
    <t>CHUKWUKADIBIA HOLDINGS INC</t>
  </si>
  <si>
    <t>PO BOX 8338</t>
  </si>
  <si>
    <t>115 NOWLIN LN</t>
  </si>
  <si>
    <t>3000B AIR OFFICE PARK</t>
  </si>
  <si>
    <t>CHIMA</t>
  </si>
  <si>
    <t>FOUNDER/CEO</t>
  </si>
  <si>
    <t>YUKON PHARMACY INC</t>
  </si>
  <si>
    <t>520 S MUSTANG RD</t>
  </si>
  <si>
    <t>HESTON</t>
  </si>
  <si>
    <t>EMRY</t>
  </si>
  <si>
    <t>26-7775</t>
  </si>
  <si>
    <t>200276370A</t>
  </si>
  <si>
    <t>RPCS, INC</t>
  </si>
  <si>
    <t>1878 S STATE HIGHWAY 125</t>
  </si>
  <si>
    <t>ROGERSVILLE</t>
  </si>
  <si>
    <t>15720 US HIGHWAY 160</t>
  </si>
  <si>
    <t>FORSYTH</t>
  </si>
  <si>
    <t>ERICK</t>
  </si>
  <si>
    <t>C.E.O./PRESIDENT</t>
  </si>
  <si>
    <t>COMMUNITY MEDICINE FOUNDATION</t>
  </si>
  <si>
    <t>102 CESTRAIN SQ</t>
  </si>
  <si>
    <t>121 SALUDA ST</t>
  </si>
  <si>
    <t>ERNEST</t>
  </si>
  <si>
    <t>MY HEALTHY ACCESS PROVIDERS BISSONNET DISCOUNT PHARMACY</t>
  </si>
  <si>
    <t>10101 BISSONNET ST</t>
  </si>
  <si>
    <t>STE. A</t>
  </si>
  <si>
    <t>CENTRAL OHIO COMPOUNDING PHARMACY</t>
  </si>
  <si>
    <t>5625 N HIGH ST STE 1</t>
  </si>
  <si>
    <t>WORTHINGTON</t>
  </si>
  <si>
    <t>BUCHTA</t>
  </si>
  <si>
    <t>MILLENNIUM PHYSICIANS ASSOCIATION PLLC</t>
  </si>
  <si>
    <t>22710 PROFESSIONAL DR</t>
  </si>
  <si>
    <t>KINGWOOD</t>
  </si>
  <si>
    <t>9319 PINECROFT DR STE 110</t>
  </si>
  <si>
    <t>THE WOODLANDS</t>
  </si>
  <si>
    <t>INGRAM</t>
  </si>
  <si>
    <t>COMMET WELCOME PHARMACIES INC</t>
  </si>
  <si>
    <t>4646 PAGE AVE</t>
  </si>
  <si>
    <t>MICHIGAN CENTER</t>
  </si>
  <si>
    <t>119 E MICHIGAN AVE</t>
  </si>
  <si>
    <t>GRASS LAKE</t>
  </si>
  <si>
    <t>COMMET</t>
  </si>
  <si>
    <t>MYKAL DISCOUNT PHARMACY</t>
  </si>
  <si>
    <t>16215 LIVERNOIS AVE</t>
  </si>
  <si>
    <t>MADU</t>
  </si>
  <si>
    <t>PANCHO INDEPENDENT PHARMACY, INC.</t>
  </si>
  <si>
    <t>2985 S HWY 360</t>
  </si>
  <si>
    <t>NJIE</t>
  </si>
  <si>
    <t>PREMIER PHARMACY LLC</t>
  </si>
  <si>
    <t>4307 N ARMENIA AVE</t>
  </si>
  <si>
    <t>BRITO</t>
  </si>
  <si>
    <t>PH24366</t>
  </si>
  <si>
    <t>FARMACIA SAN JOSE CORP</t>
  </si>
  <si>
    <t>5 CALLE DE DIEGO E</t>
  </si>
  <si>
    <t>ESQUINA DR. BASORA</t>
  </si>
  <si>
    <t>VAZQUEZ</t>
  </si>
  <si>
    <t>17F3271</t>
  </si>
  <si>
    <t>100 CHALUPSKY AVE SE</t>
  </si>
  <si>
    <t>NEW PRAGUE</t>
  </si>
  <si>
    <t>129 W LOCUST ST</t>
  </si>
  <si>
    <t>16D0922143</t>
  </si>
  <si>
    <t>CARDINAL PHARMACY</t>
  </si>
  <si>
    <t>PO BOX 74</t>
  </si>
  <si>
    <t>RT 14 NORTH</t>
  </si>
  <si>
    <t>SP0552397</t>
  </si>
  <si>
    <t>MORRIS FAMILY PHARMACY INC</t>
  </si>
  <si>
    <t>105 E H ST</t>
  </si>
  <si>
    <t>ERWIN</t>
  </si>
  <si>
    <t>MODERN CHEMIST LLC</t>
  </si>
  <si>
    <t>189 7TH AVE</t>
  </si>
  <si>
    <t>URRIOLA</t>
  </si>
  <si>
    <t>CIRCLE PHARMACY CORP</t>
  </si>
  <si>
    <t>116 HUGH J GRANT CIR</t>
  </si>
  <si>
    <t>MENWER</t>
  </si>
  <si>
    <t>NOOFAN</t>
  </si>
  <si>
    <t>FREER PHARMACY LLC</t>
  </si>
  <si>
    <t>PO BOX 1520</t>
  </si>
  <si>
    <t>FREER</t>
  </si>
  <si>
    <t>717 E. RILEY ST.</t>
  </si>
  <si>
    <t>251 S PINE ST</t>
  </si>
  <si>
    <t>PINEVILLE</t>
  </si>
  <si>
    <t>P07366</t>
  </si>
  <si>
    <t>US DEPT OF JUSTICE</t>
  </si>
  <si>
    <t>9300 S WILMOT RD</t>
  </si>
  <si>
    <t>CAMPBELL</t>
  </si>
  <si>
    <t>ADENA PHARMACY LLC</t>
  </si>
  <si>
    <t>272 HOSPITAL RD</t>
  </si>
  <si>
    <t>CHILLICOTHE</t>
  </si>
  <si>
    <t>DESERT SENITA COMMUNITY HEALTH CENTER</t>
  </si>
  <si>
    <t>PO BOX 5653</t>
  </si>
  <si>
    <t>ARIZONA CITY</t>
  </si>
  <si>
    <t>410 N MALACATE ST</t>
  </si>
  <si>
    <t>AJO</t>
  </si>
  <si>
    <t>HATCHARD</t>
  </si>
  <si>
    <t>JARED</t>
  </si>
  <si>
    <t>Y005218</t>
  </si>
  <si>
    <t>KENNEDY MEMORIAL HOSPITALS - UNIVERSITY</t>
  </si>
  <si>
    <t>500 MARLBORO AVE</t>
  </si>
  <si>
    <t>CHERRY HILL</t>
  </si>
  <si>
    <t>18 E LAUREL RD</t>
  </si>
  <si>
    <t>STRATFORD</t>
  </si>
  <si>
    <t>LARIO</t>
  </si>
  <si>
    <t>28RS00397200</t>
  </si>
  <si>
    <t>MSM HOLDCO, LLC</t>
  </si>
  <si>
    <t>120 SANFORD SCHOOL RD, STE B</t>
  </si>
  <si>
    <t>60006210A</t>
  </si>
  <si>
    <t>MINAL PHARMACY LLC</t>
  </si>
  <si>
    <t>13031 CONANT ST</t>
  </si>
  <si>
    <t>SAEED</t>
  </si>
  <si>
    <t>OWNER, PIC,R.PH</t>
  </si>
  <si>
    <t>PHARM ASSOCIATES LLC</t>
  </si>
  <si>
    <t>116 MCLISTER AVE</t>
  </si>
  <si>
    <t>MINGO JUNCTION</t>
  </si>
  <si>
    <t>VOSTATEK</t>
  </si>
  <si>
    <t>RTP.022007350-03</t>
  </si>
  <si>
    <t>PHARMA LLC</t>
  </si>
  <si>
    <t>3023 US HWY 27 NORTH</t>
  </si>
  <si>
    <t>SEBRING</t>
  </si>
  <si>
    <t>BISHT</t>
  </si>
  <si>
    <t>ROSHAN</t>
  </si>
  <si>
    <t>PH24527</t>
  </si>
  <si>
    <t>4001 W HENRY AVE</t>
  </si>
  <si>
    <t>141 N OAKWOOD AVE</t>
  </si>
  <si>
    <t>CHETAN</t>
  </si>
  <si>
    <t>PH24382</t>
  </si>
  <si>
    <t>800 AVE MIRAMAR</t>
  </si>
  <si>
    <t>4880 CARR 167</t>
  </si>
  <si>
    <t>1 CARR PR 696</t>
  </si>
  <si>
    <t>VN PHARMACY LLLC</t>
  </si>
  <si>
    <t>5495 JIMMY CARTER BLVD STE A8</t>
  </si>
  <si>
    <t>NORCROSS</t>
  </si>
  <si>
    <t>5495 JIMMY CARTER BLVD</t>
  </si>
  <si>
    <t>SUITE A-8</t>
  </si>
  <si>
    <t>PAULINE</t>
  </si>
  <si>
    <t>PHRE009601</t>
  </si>
  <si>
    <t>RUBY PLAZA INC</t>
  </si>
  <si>
    <t>5020 WINTERS CHAPEL RD STE B</t>
  </si>
  <si>
    <t>DUNWOODY</t>
  </si>
  <si>
    <t>ULLAH</t>
  </si>
  <si>
    <t>RAJIB</t>
  </si>
  <si>
    <t>PHRE009622</t>
  </si>
  <si>
    <t>9 CALLE IGUALDAD</t>
  </si>
  <si>
    <t>FAJARDO</t>
  </si>
  <si>
    <t>PALMETTO HEALTH COUNCIL INC</t>
  </si>
  <si>
    <t>643 MAIN ST</t>
  </si>
  <si>
    <t>PALMETTO</t>
  </si>
  <si>
    <t>TARA</t>
  </si>
  <si>
    <t>PHRE009623</t>
  </si>
  <si>
    <t>DMD</t>
  </si>
  <si>
    <t>ATLANTIC HEALTH</t>
  </si>
  <si>
    <t>120 DORSA AVENUE</t>
  </si>
  <si>
    <t>KNACH</t>
  </si>
  <si>
    <t>LOUIS</t>
  </si>
  <si>
    <t>VP, HR &amp; CAO</t>
  </si>
  <si>
    <t>C Y A-VENTURA SCHOOL</t>
  </si>
  <si>
    <t>3100 WRIGHT RD</t>
  </si>
  <si>
    <t>CAMARILLO</t>
  </si>
  <si>
    <t>HUNG</t>
  </si>
  <si>
    <t>CHIEF PHYSICIAN &amp; SURGEON</t>
  </si>
  <si>
    <t>SANTA CRUZ PHARMA CARE, LLC</t>
  </si>
  <si>
    <t>EDIFICIO MEDICO SANTA CRUZ, SUITE # 101</t>
  </si>
  <si>
    <t>CALLE SANTA CRUZ # 73</t>
  </si>
  <si>
    <t>73 CALLE SANTA CRUZ</t>
  </si>
  <si>
    <t>SANTA CRUZ BLDG, SUITE # 101</t>
  </si>
  <si>
    <t>R. PH.</t>
  </si>
  <si>
    <t>TRIPLEFIN LLC</t>
  </si>
  <si>
    <t>11333 CORNELL PARK DR</t>
  </si>
  <si>
    <t>BLUE ASH</t>
  </si>
  <si>
    <t>6000 CREEK RD</t>
  </si>
  <si>
    <t>OPPOLD</t>
  </si>
  <si>
    <t>MOP022003750</t>
  </si>
  <si>
    <t>LOTUS PHARMACY INC.</t>
  </si>
  <si>
    <t>6540 STOCKTON BLVD #3B</t>
  </si>
  <si>
    <t>LAM</t>
  </si>
  <si>
    <t>PHIEU</t>
  </si>
  <si>
    <t>PHY42189</t>
  </si>
  <si>
    <t>PHYSICIANS CLINIC OF IOWA, PC</t>
  </si>
  <si>
    <t>PO BOX 3178</t>
  </si>
  <si>
    <t>202 10TH ST SE</t>
  </si>
  <si>
    <t>DEPT OF HEMATOLOGY &amp; ONCOLOGY</t>
  </si>
  <si>
    <t>SPARENBORG</t>
  </si>
  <si>
    <t>DIRECTOR OF FINANCE</t>
  </si>
  <si>
    <t>16D1079312</t>
  </si>
  <si>
    <t>CLIA</t>
  </si>
  <si>
    <t>PHYSICIANS' CLINIC OF IOWA, PC</t>
  </si>
  <si>
    <t>SHOPRITE SUPERMARKETS, INC</t>
  </si>
  <si>
    <t>PO BOX 29010</t>
  </si>
  <si>
    <t>8 JOYCE RD</t>
  </si>
  <si>
    <t>NEW ROCHELLE</t>
  </si>
  <si>
    <t>GLOVER DRUG URGENT CARE NW</t>
  </si>
  <si>
    <t>2708 HIGHWAY 78 E</t>
  </si>
  <si>
    <t>GLOVER</t>
  </si>
  <si>
    <t>GARAMA M.R. INC.</t>
  </si>
  <si>
    <t>351 CALLE FLOR DE SIERRA</t>
  </si>
  <si>
    <t>HACIENDA REAL</t>
  </si>
  <si>
    <t>489 AVE. EMILIANO POL</t>
  </si>
  <si>
    <t>URB LA CUMBRE</t>
  </si>
  <si>
    <t>FEBRES</t>
  </si>
  <si>
    <t>TOWN TOTAL BAYSIDE, LLC</t>
  </si>
  <si>
    <t>2619 FRANCIS LEWIS BLVD</t>
  </si>
  <si>
    <t>LOWER LEVEL</t>
  </si>
  <si>
    <t>NAVARRA</t>
  </si>
  <si>
    <t>EXECUTIVE VICE PRESIDENT</t>
  </si>
  <si>
    <t>MICHAEL EDWARD KESSLER</t>
  </si>
  <si>
    <t>507 N COLUMBIA AVE</t>
  </si>
  <si>
    <t>SHEFFIELD</t>
  </si>
  <si>
    <t>KESSLER</t>
  </si>
  <si>
    <t>SANMIGUEL</t>
  </si>
  <si>
    <t>CARR 3 KM 134.8 PLAZA GUAYAMA MALL</t>
  </si>
  <si>
    <t>PROGRESSIVE PHARMACY LLC</t>
  </si>
  <si>
    <t>85 HARRETON RD</t>
  </si>
  <si>
    <t>ALLENDALE</t>
  </si>
  <si>
    <t>GIANCARLO</t>
  </si>
  <si>
    <t>ROCCO</t>
  </si>
  <si>
    <t>28RS00700000</t>
  </si>
  <si>
    <t>2202 SUGAR SWEET</t>
  </si>
  <si>
    <t>STE E</t>
  </si>
  <si>
    <t>WESLACO</t>
  </si>
  <si>
    <t>PHAM FAMILY PHARMACY INC</t>
  </si>
  <si>
    <t>14902 PRESTON RD</t>
  </si>
  <si>
    <t>SUITE 404-513</t>
  </si>
  <si>
    <t>11722 MARSH LN STE 343</t>
  </si>
  <si>
    <t>ROSSEL</t>
  </si>
  <si>
    <t>CARY</t>
  </si>
  <si>
    <t>GLENPOOL PHARMACY INC</t>
  </si>
  <si>
    <t>PO BOX 887</t>
  </si>
  <si>
    <t>GLENPOOL</t>
  </si>
  <si>
    <t>1601 N PEORIA AVE</t>
  </si>
  <si>
    <t>SPECIALIST, CUSTOMER OPS SUPPORT</t>
  </si>
  <si>
    <t>GET WELL PHARMACY LLC</t>
  </si>
  <si>
    <t>14315 SAN ESTEBAN DR</t>
  </si>
  <si>
    <t>LA MIRADA</t>
  </si>
  <si>
    <t>775 N TUSTIN ST</t>
  </si>
  <si>
    <t>GUESS</t>
  </si>
  <si>
    <t>VALERIE</t>
  </si>
  <si>
    <t>DIRECTOR OF MARKETING</t>
  </si>
  <si>
    <t>RPH53423</t>
  </si>
  <si>
    <t>LORAN CORP</t>
  </si>
  <si>
    <t>1702 CALLE GARZA</t>
  </si>
  <si>
    <t>URB BRISAS DEL PRADO</t>
  </si>
  <si>
    <t>BO JAUCA 2 SECTOR USERAS</t>
  </si>
  <si>
    <t>CARR 153 KM 3 HM 2</t>
  </si>
  <si>
    <t>LORNA</t>
  </si>
  <si>
    <t>11-F-2761</t>
  </si>
  <si>
    <t>2106 GRAND AVE</t>
  </si>
  <si>
    <t>8993-042</t>
  </si>
  <si>
    <t>WEIS MARKETS INC</t>
  </si>
  <si>
    <t>1000 S 2ND ST</t>
  </si>
  <si>
    <t>PO BOX 471</t>
  </si>
  <si>
    <t>100 RANO BLVD</t>
  </si>
  <si>
    <t>VESTAL</t>
  </si>
  <si>
    <t>MALTESE</t>
  </si>
  <si>
    <t>JEFFERY</t>
  </si>
  <si>
    <t>VICE PRESIDENT PHARMACY</t>
  </si>
  <si>
    <t>ABC DRUGS INC</t>
  </si>
  <si>
    <t>1564 E 174TH ST</t>
  </si>
  <si>
    <t>KOHLI</t>
  </si>
  <si>
    <t>PRESCRIPTION CORPORATION OF AMERICA</t>
  </si>
  <si>
    <t>66 FORD RD</t>
  </si>
  <si>
    <t>DENVILLE</t>
  </si>
  <si>
    <t>66 FORD RD STE 230</t>
  </si>
  <si>
    <t>GIORDANO</t>
  </si>
  <si>
    <t>28RS00701300</t>
  </si>
  <si>
    <t>WESTERN NORTH CAROLINA COMMUNITY HEALTH SERVICES</t>
  </si>
  <si>
    <t>10 RIDGELAWN RD</t>
  </si>
  <si>
    <t>257 BILTMORE AVE</t>
  </si>
  <si>
    <t>GOMEZ</t>
  </si>
  <si>
    <t>ARD PHARMACY LLC</t>
  </si>
  <si>
    <t>6061 MYRTLE AVE</t>
  </si>
  <si>
    <t>ABRAMOV</t>
  </si>
  <si>
    <t>CREECH DRUG COMPANY INC</t>
  </si>
  <si>
    <t>PO BOX 535</t>
  </si>
  <si>
    <t>SELMA</t>
  </si>
  <si>
    <t>126 N RAIFORD ST</t>
  </si>
  <si>
    <t>CREECH</t>
  </si>
  <si>
    <t>TEXAS PRESCRIPTION PROVIDERS LLC</t>
  </si>
  <si>
    <t>911 W ANDERSON LN STE 117</t>
  </si>
  <si>
    <t>911 W ANDERSON LN</t>
  </si>
  <si>
    <t>STE 117</t>
  </si>
  <si>
    <t>SHEPARD</t>
  </si>
  <si>
    <t>LUTZ PHARMACY LLC</t>
  </si>
  <si>
    <t>1930 LAND O LAKES BLVD</t>
  </si>
  <si>
    <t>STE 15</t>
  </si>
  <si>
    <t>TAKTAWALA</t>
  </si>
  <si>
    <t>JAIMIN</t>
  </si>
  <si>
    <t>PH24384</t>
  </si>
  <si>
    <t>NYC DRUG STORE, INC.</t>
  </si>
  <si>
    <t>925 HEMPSTEAD TPKE</t>
  </si>
  <si>
    <t>FRANKLIN SQUARE</t>
  </si>
  <si>
    <t>PERNA</t>
  </si>
  <si>
    <t>CRYSTAL HEALTH SERVICES INC</t>
  </si>
  <si>
    <t>9151 REISTERSTOWN RD</t>
  </si>
  <si>
    <t>OWINGS MILLS</t>
  </si>
  <si>
    <t>9351 LAKESIDE BLVD STE 103</t>
  </si>
  <si>
    <t>CHALASANI</t>
  </si>
  <si>
    <t>MANOJNA</t>
  </si>
  <si>
    <t>P05168</t>
  </si>
  <si>
    <t>T&amp;N PHARMACY INC</t>
  </si>
  <si>
    <t>2570 E 17TH ST</t>
  </si>
  <si>
    <t>BALACHVILI</t>
  </si>
  <si>
    <t>TEIMURAZ</t>
  </si>
  <si>
    <t>PRESIDENT/SP</t>
  </si>
  <si>
    <t>MAIN STREET PHARMACY 2 LLC</t>
  </si>
  <si>
    <t>345 MAIN ST STE 7</t>
  </si>
  <si>
    <t>DANBURY</t>
  </si>
  <si>
    <t>BUTURLA</t>
  </si>
  <si>
    <t>PCY.0002154</t>
  </si>
  <si>
    <t>UNIVERSITY OF SOUTHERN CALIFORNIA</t>
  </si>
  <si>
    <t>1441 EASTLAKE AVE</t>
  </si>
  <si>
    <t># 2407</t>
  </si>
  <si>
    <t>DICKEY</t>
  </si>
  <si>
    <t>SEN. VP ADMINISTRATION</t>
  </si>
  <si>
    <t>RXCIRCLE PHARMACY CORP.</t>
  </si>
  <si>
    <t>5001 7TH AVE</t>
  </si>
  <si>
    <t>LUO</t>
  </si>
  <si>
    <t>WEI</t>
  </si>
  <si>
    <t>RESOLVE PHARMACY LLC</t>
  </si>
  <si>
    <t>501 S LINCOLN AVE</t>
  </si>
  <si>
    <t>STE 10</t>
  </si>
  <si>
    <t>BONA</t>
  </si>
  <si>
    <t>700 30TH AVE S</t>
  </si>
  <si>
    <t>MOORHEAD</t>
  </si>
  <si>
    <t>SINAI HOSPITAL OF GREATER DETROIT</t>
  </si>
  <si>
    <t>PO BOX 674274</t>
  </si>
  <si>
    <t>6071 W OUTER DR</t>
  </si>
  <si>
    <t>SUITE M110</t>
  </si>
  <si>
    <t>SYSTEM EXECUTIVE DIRECTOR</t>
  </si>
  <si>
    <t>CRIMSON CARE PHARMACY GROUP II, LLC</t>
  </si>
  <si>
    <t>1505 S BROADWAY ST</t>
  </si>
  <si>
    <t>SULPHUR SPRINGS</t>
  </si>
  <si>
    <t>BASS</t>
  </si>
  <si>
    <t>NAN</t>
  </si>
  <si>
    <t>CPHT, OFFICE MANAGER</t>
  </si>
  <si>
    <t>PO BOX 61</t>
  </si>
  <si>
    <t>CHEROKEE</t>
  </si>
  <si>
    <t>3505 L ST</t>
  </si>
  <si>
    <t>EGELAND</t>
  </si>
  <si>
    <t>V. PRESIDENT, PHARMACY</t>
  </si>
  <si>
    <t>RITE AID</t>
  </si>
  <si>
    <t>1140 WILLIS AVE</t>
  </si>
  <si>
    <t>ALBERTSON</t>
  </si>
  <si>
    <t>LALEHZAR</t>
  </si>
  <si>
    <t>LAMBRIGHT PHARMACY</t>
  </si>
  <si>
    <t>8890 N 56TH ST</t>
  </si>
  <si>
    <t>RUIZ</t>
  </si>
  <si>
    <t>PH24380</t>
  </si>
  <si>
    <t>LAB DRUGS &amp; MEDICAL -TRANS-SUPPLIES LLC</t>
  </si>
  <si>
    <t>8561 EDINBURGH CENTER DR</t>
  </si>
  <si>
    <t>ISHOLA</t>
  </si>
  <si>
    <t>MASS IMMUIZATION PTAN</t>
  </si>
  <si>
    <t>Q &amp; A PHARMACY CORP</t>
  </si>
  <si>
    <t>1420 W WATERS AVE</t>
  </si>
  <si>
    <t>1420 W WATERS AVE STE 101</t>
  </si>
  <si>
    <t>PH24096</t>
  </si>
  <si>
    <t>NORTHWEST PHARMACY INC</t>
  </si>
  <si>
    <t>6819 REISTERSTOWN RD</t>
  </si>
  <si>
    <t>STE 207A</t>
  </si>
  <si>
    <t>KIRSHA</t>
  </si>
  <si>
    <t>VOLHA</t>
  </si>
  <si>
    <t>PW0331</t>
  </si>
  <si>
    <t>PROVEN CARE PHARMACY LLC</t>
  </si>
  <si>
    <t>13307 LARKHILL GARDENS LN</t>
  </si>
  <si>
    <t>10950 BISSONNET ST STE 220</t>
  </si>
  <si>
    <t>UNACHUKWU</t>
  </si>
  <si>
    <t>GODSWILL</t>
  </si>
  <si>
    <t>CORP-PRESIDENT</t>
  </si>
  <si>
    <t>208 E 7TH ST</t>
  </si>
  <si>
    <t>HAYS</t>
  </si>
  <si>
    <t>12525 PARK POTOMAC AVE</t>
  </si>
  <si>
    <t>POTOMAC</t>
  </si>
  <si>
    <t>DIR., PHARMACY ACCOUNTING</t>
  </si>
  <si>
    <t>P05173</t>
  </si>
  <si>
    <t>LYNN OAKS COMPOUNDING PHARMACY</t>
  </si>
  <si>
    <t>2220 LYNN RD STE 100</t>
  </si>
  <si>
    <t>THOUSAND OAKS</t>
  </si>
  <si>
    <t>POON</t>
  </si>
  <si>
    <t>GOSHEN HOSPITAL ASSOCIATION INC</t>
  </si>
  <si>
    <t>PO BOX 139</t>
  </si>
  <si>
    <t>GOSHEN</t>
  </si>
  <si>
    <t>200 HIGH PARK AVE</t>
  </si>
  <si>
    <t>SCHNEIDER</t>
  </si>
  <si>
    <t>60001389A</t>
  </si>
  <si>
    <t>200984460A</t>
  </si>
  <si>
    <t>DRUG AID PHARMACY LLC</t>
  </si>
  <si>
    <t>259 ROSA PARKS BLVD</t>
  </si>
  <si>
    <t>SHERIAH</t>
  </si>
  <si>
    <t>RCHP - WILMINGTON LLC</t>
  </si>
  <si>
    <t>610 W MAIN ST</t>
  </si>
  <si>
    <t>TEAGUE</t>
  </si>
  <si>
    <t>VICE PRESIDENT, CORPORATE SECRETARY</t>
  </si>
  <si>
    <t>FARMACIA DEL ATLANTICO</t>
  </si>
  <si>
    <t>PO BOX 141133</t>
  </si>
  <si>
    <t>CARR 493 KM 0.5</t>
  </si>
  <si>
    <t>EDIF. MEDICAL AND PROFESIONAL PLAZA #111</t>
  </si>
  <si>
    <t>HATILLO</t>
  </si>
  <si>
    <t>RIDLEY'S FAMILY MARKETS, INC</t>
  </si>
  <si>
    <t>621 WASHINGTON ST. SOUTH</t>
  </si>
  <si>
    <t>TWIN FALLS</t>
  </si>
  <si>
    <t>1689 GREAT BASIN HWY</t>
  </si>
  <si>
    <t>ELY</t>
  </si>
  <si>
    <t>KETTERLING</t>
  </si>
  <si>
    <t>CATHI</t>
  </si>
  <si>
    <t>PH00453</t>
  </si>
  <si>
    <t>NV. STATE RETAIL PHARMACY  LISC.- # PH00453</t>
  </si>
  <si>
    <t>RIVERTOWN PHARMACY INC</t>
  </si>
  <si>
    <t>2000 MAIN ST</t>
  </si>
  <si>
    <t>ALPINE APOTHECARY, LLC</t>
  </si>
  <si>
    <t>1675 REDSTONE CENTER DR</t>
  </si>
  <si>
    <t>STE 125</t>
  </si>
  <si>
    <t>1675 REDSTONE CENTER DR STE 125</t>
  </si>
  <si>
    <t>CARESTIA</t>
  </si>
  <si>
    <t>KARIN</t>
  </si>
  <si>
    <t>9066325-1703</t>
  </si>
  <si>
    <t>ROADRUNNER PHARMACY, INC</t>
  </si>
  <si>
    <t>711 E CAREFREE HWY</t>
  </si>
  <si>
    <t>HENDRICKSON</t>
  </si>
  <si>
    <t>CENTER FOR INFLAMMATORY DISEASE PC</t>
  </si>
  <si>
    <t>1419 KENSINGTON SQUARE CT</t>
  </si>
  <si>
    <t>MURFREESBORO</t>
  </si>
  <si>
    <t>2001 CHARLOTTE AVE STE 102</t>
  </si>
  <si>
    <t>LAGRONE</t>
  </si>
  <si>
    <t>A-DR REDDY PHARMACY</t>
  </si>
  <si>
    <t>12998 HESPERIA RD</t>
  </si>
  <si>
    <t>STE 102</t>
  </si>
  <si>
    <t>VICTORVILLE</t>
  </si>
  <si>
    <t>SWAPNA</t>
  </si>
  <si>
    <t>RHP</t>
  </si>
  <si>
    <t>15214 CANYON RD E</t>
  </si>
  <si>
    <t>PUYALLUP</t>
  </si>
  <si>
    <t>CF60115736</t>
  </si>
  <si>
    <t>MEDROCK PHARMACY, LLC</t>
  </si>
  <si>
    <t>12540 RACE TRACK RD # D2</t>
  </si>
  <si>
    <t>PH24402</t>
  </si>
  <si>
    <t>ORION FAMILY PHARMACY, LLC</t>
  </si>
  <si>
    <t>6363 E 500TH ST</t>
  </si>
  <si>
    <t>LYNN CENTER</t>
  </si>
  <si>
    <t>201 11TH AVE.</t>
  </si>
  <si>
    <t>ORION</t>
  </si>
  <si>
    <t>KENNEY</t>
  </si>
  <si>
    <t>MARCI</t>
  </si>
  <si>
    <t>CREDENA HEALTH LLC</t>
  </si>
  <si>
    <t>PO BOX 2704</t>
  </si>
  <si>
    <t>501 S BUENA VISTA ST FL 1</t>
  </si>
  <si>
    <t>SKAFI</t>
  </si>
  <si>
    <t>AVP/SECRETARY</t>
  </si>
  <si>
    <t>ROCK 3</t>
  </si>
  <si>
    <t>PO BOX 410917</t>
  </si>
  <si>
    <t>MELBOURNE</t>
  </si>
  <si>
    <t>2448 US HIGHWAY 1</t>
  </si>
  <si>
    <t>ONI</t>
  </si>
  <si>
    <t>PH24391</t>
  </si>
  <si>
    <t>BIOMATRIX SPECIALTY PHARMACY OF MARYLAND, LLC</t>
  </si>
  <si>
    <t>6992 COLUMBIA GATEWAY DR STE 220</t>
  </si>
  <si>
    <t>KARALIS</t>
  </si>
  <si>
    <t>NICHOLAS</t>
  </si>
  <si>
    <t>ME AND HIM</t>
  </si>
  <si>
    <t>435 N BEVERWYCK RD</t>
  </si>
  <si>
    <t>LAKE HIAWATHA</t>
  </si>
  <si>
    <t>REHMAN</t>
  </si>
  <si>
    <t>ATTA</t>
  </si>
  <si>
    <t>28RS00700900</t>
  </si>
  <si>
    <t>1531 NE 145TH ST</t>
  </si>
  <si>
    <t>PHAR.CF.60136021</t>
  </si>
  <si>
    <t>18280 SW 147TH AVE</t>
  </si>
  <si>
    <t>PH24505</t>
  </si>
  <si>
    <t>PHARMCARE OF HARDIN INC</t>
  </si>
  <si>
    <t>PO BOX 922</t>
  </si>
  <si>
    <t>901 N CENTER AVE</t>
  </si>
  <si>
    <t>ELITE CARE PHARMACY INC</t>
  </si>
  <si>
    <t>5101 SANTA MONICA BLVD</t>
  </si>
  <si>
    <t>#6</t>
  </si>
  <si>
    <t>DAVTYAN</t>
  </si>
  <si>
    <t>LUSIK</t>
  </si>
  <si>
    <t>PHY 54582</t>
  </si>
  <si>
    <t>CALIFORNIA STATE BOARD OF PHARMACY PERMIT</t>
  </si>
  <si>
    <t>NCPDP NUMBER</t>
  </si>
  <si>
    <t>PHARMACY TECH</t>
  </si>
  <si>
    <t>EXPRESS PHARMACY LLC</t>
  </si>
  <si>
    <t>PO BOX 6439</t>
  </si>
  <si>
    <t>TALLADEGA</t>
  </si>
  <si>
    <t>320 BATTLE ST W</t>
  </si>
  <si>
    <t>HOLBROOK</t>
  </si>
  <si>
    <t>ALICIA</t>
  </si>
  <si>
    <t>NEW CASTLE APOTHECARY</t>
  </si>
  <si>
    <t>1750 NEW BUTLER RD</t>
  </si>
  <si>
    <t>NEW CASTLE</t>
  </si>
  <si>
    <t>MUBBALA</t>
  </si>
  <si>
    <t>NANA</t>
  </si>
  <si>
    <t>PP481916</t>
  </si>
  <si>
    <t>RSF PHARMACY INC</t>
  </si>
  <si>
    <t>PO BOX 1188</t>
  </si>
  <si>
    <t>RANCHO SANTA FE</t>
  </si>
  <si>
    <t>6056 EL TORDO</t>
  </si>
  <si>
    <t>SABOURI</t>
  </si>
  <si>
    <t>HAMIDREZA</t>
  </si>
  <si>
    <t>PHY50161</t>
  </si>
  <si>
    <t>FIVE STAR HEALTH SERVICES INC</t>
  </si>
  <si>
    <t>9379 SWANSON BLVD STE E</t>
  </si>
  <si>
    <t>CLIVE</t>
  </si>
  <si>
    <t>PAULEY</t>
  </si>
  <si>
    <t>PHARMACARE AT REISTERSTOWN LLC</t>
  </si>
  <si>
    <t>2227 OLD EMMORTON RD</t>
  </si>
  <si>
    <t>SUITE 122</t>
  </si>
  <si>
    <t>11813 1/2 REISTERSTOWN RD</t>
  </si>
  <si>
    <t>REISTERSTOWN</t>
  </si>
  <si>
    <t>ANNAPPAREDDY</t>
  </si>
  <si>
    <t>P05124</t>
  </si>
  <si>
    <t>CHILDRESS COUNTY HOSPITAL DISTRICT</t>
  </si>
  <si>
    <t>P.O BOX 1030</t>
  </si>
  <si>
    <t>901 HWY 83 NORTH</t>
  </si>
  <si>
    <t>CHILDRESS</t>
  </si>
  <si>
    <t>BARKER</t>
  </si>
  <si>
    <t>DOCTORATE OF RX</t>
  </si>
  <si>
    <t>CENTRAL PHARMACY - POTTERVILLE LLC</t>
  </si>
  <si>
    <t>121 E LANSING RD</t>
  </si>
  <si>
    <t>POTTERVILLE</t>
  </si>
  <si>
    <t>SAID</t>
  </si>
  <si>
    <t>HOSSAM</t>
  </si>
  <si>
    <t>SHOPRITE OF WARMINSTER LLC</t>
  </si>
  <si>
    <t>PO BOX 826875</t>
  </si>
  <si>
    <t>942 W STREET RD</t>
  </si>
  <si>
    <t>WARMINSTER</t>
  </si>
  <si>
    <t>PP415358L</t>
  </si>
  <si>
    <t>DRUG ZONE PHARMACY LLC</t>
  </si>
  <si>
    <t>75 MARKET ST</t>
  </si>
  <si>
    <t>JOHN BIRD</t>
  </si>
  <si>
    <t>PO BOX 38</t>
  </si>
  <si>
    <t>SICILY ISLAND</t>
  </si>
  <si>
    <t>311 CHISUM ST</t>
  </si>
  <si>
    <t>BIRD</t>
  </si>
  <si>
    <t>PHY.6199-IR</t>
  </si>
  <si>
    <t>H&amp;S PHARMACIES, LLC</t>
  </si>
  <si>
    <t>2300 W MAIN STREET</t>
  </si>
  <si>
    <t>CARBONDALE</t>
  </si>
  <si>
    <t>SCHREIBER</t>
  </si>
  <si>
    <t>UBC LATE STAGE INC</t>
  </si>
  <si>
    <t>200 PINECREST PLZ</t>
  </si>
  <si>
    <t>MO0560083</t>
  </si>
  <si>
    <t>PHARMACARE AT MT. CLARE, LLC</t>
  </si>
  <si>
    <t>1100 W PRATT ST</t>
  </si>
  <si>
    <t>100 MYRTLE BLVD</t>
  </si>
  <si>
    <t>GRACEWOOD</t>
  </si>
  <si>
    <t>BROCK</t>
  </si>
  <si>
    <t>REGIONAL HOSPITAL ADMINISTRATOR</t>
  </si>
  <si>
    <t>PHH004147</t>
  </si>
  <si>
    <t>000355737A</t>
  </si>
  <si>
    <t>SLS HEALTH INC</t>
  </si>
  <si>
    <t>1301 FM 407 JUSTIN RD STE 212</t>
  </si>
  <si>
    <t>LEWISVILLE</t>
  </si>
  <si>
    <t>GILBERT</t>
  </si>
  <si>
    <t>DJ PHARMACY LLC</t>
  </si>
  <si>
    <t>20122 SHADY HILL LN</t>
  </si>
  <si>
    <t>5622 MARINE PKWY STE 23</t>
  </si>
  <si>
    <t>IKUDAYISI</t>
  </si>
  <si>
    <t>OMOTADE</t>
  </si>
  <si>
    <t>PH24393</t>
  </si>
  <si>
    <t>1901 CAMPUS PLACE</t>
  </si>
  <si>
    <t>3910 ADLER PL STE 210</t>
  </si>
  <si>
    <t>PP481984</t>
  </si>
  <si>
    <t>100773901-0028</t>
  </si>
  <si>
    <t>28RO00112400</t>
  </si>
  <si>
    <t>GWIDT PHARMACY INC</t>
  </si>
  <si>
    <t>PO BOX 253</t>
  </si>
  <si>
    <t>WITTENBERG</t>
  </si>
  <si>
    <t>203 E WESTGOR AVE</t>
  </si>
  <si>
    <t>RESCH</t>
  </si>
  <si>
    <t>8989-42</t>
  </si>
  <si>
    <t>JEH-NISSI INC</t>
  </si>
  <si>
    <t>1357 S PARSONS AVE</t>
  </si>
  <si>
    <t>SEFFNER</t>
  </si>
  <si>
    <t>PH24379</t>
  </si>
  <si>
    <t>PHARMACY FOR LESS INC</t>
  </si>
  <si>
    <t>6345 BALBOA BLVD STE 140</t>
  </si>
  <si>
    <t>ENCINO</t>
  </si>
  <si>
    <t>BUSTAN</t>
  </si>
  <si>
    <t>PRESIDENT, CFO</t>
  </si>
  <si>
    <t>PHY50022</t>
  </si>
  <si>
    <t>1800 SOUTH ST</t>
  </si>
  <si>
    <t>PP482009</t>
  </si>
  <si>
    <t>REGENTS OF THE UNIVERSITY OF MICHIGAN</t>
  </si>
  <si>
    <t>PO BOX 223010</t>
  </si>
  <si>
    <t>1000 WALL ST</t>
  </si>
  <si>
    <t>ROOM 4114</t>
  </si>
  <si>
    <t>ANN ARBOR</t>
  </si>
  <si>
    <t>STATE OF MICHIGAN CONTROLLED SUBSTANCE LICENSE</t>
  </si>
  <si>
    <t>STATE OF MICHIGAN PHARMACY LICENSE</t>
  </si>
  <si>
    <t>TOTAL CARE RX, INC.</t>
  </si>
  <si>
    <t>22310 UNION TPKE</t>
  </si>
  <si>
    <t>CATEGE</t>
  </si>
  <si>
    <t>DIRECTOR OF SPECIALTY SERVICES</t>
  </si>
  <si>
    <t>NP000014</t>
  </si>
  <si>
    <t>80 S MAIN ST</t>
  </si>
  <si>
    <t>WATERBURY</t>
  </si>
  <si>
    <t>038-0063144</t>
  </si>
  <si>
    <t>UNION UNIVERSITY</t>
  </si>
  <si>
    <t>1050 UNION UNIVERSITY DR</t>
  </si>
  <si>
    <t>DIRECTOR OF EXPERIENTIAL EDU</t>
  </si>
  <si>
    <t>QUALITY DRUGS,INC OF BUTNER</t>
  </si>
  <si>
    <t>309 CENTRAL AVE</t>
  </si>
  <si>
    <t>BUTNER</t>
  </si>
  <si>
    <t>TEAL</t>
  </si>
  <si>
    <t>GIBSONS PHARMACY OF CRAIGHEAD COUNTY INC</t>
  </si>
  <si>
    <t>1595 HARRISON ST</t>
  </si>
  <si>
    <t>BATESVILLE</t>
  </si>
  <si>
    <t>403 E MATTHEWS AVE</t>
  </si>
  <si>
    <t>AR20624</t>
  </si>
  <si>
    <t>SOUTHEASTERN MEDICAL COMPOUNDING LLC</t>
  </si>
  <si>
    <t>7370 HODGSON MEMORIAL DR # C5-B</t>
  </si>
  <si>
    <t>SAVANNAH</t>
  </si>
  <si>
    <t>709 MALL BLVD RM 356B</t>
  </si>
  <si>
    <t>PHRE009607</t>
  </si>
  <si>
    <t>Y006009</t>
  </si>
  <si>
    <t>PH25026</t>
  </si>
  <si>
    <t>COORDINATED PHARMACY SERVICES INC</t>
  </si>
  <si>
    <t>3910 ADLER PLACE</t>
  </si>
  <si>
    <t>PETRONE</t>
  </si>
  <si>
    <t>PP481957</t>
  </si>
  <si>
    <t>CIRCLE PHARMACY</t>
  </si>
  <si>
    <t>504 ELM AVE</t>
  </si>
  <si>
    <t>JENKINTOWN</t>
  </si>
  <si>
    <t>2853 HOLME AVE</t>
  </si>
  <si>
    <t>O'NEILL</t>
  </si>
  <si>
    <t>PP482000</t>
  </si>
  <si>
    <t>ARUNDEL MILLS PHARMACY LLC</t>
  </si>
  <si>
    <t>1912 LIBERTY RD SPC 21</t>
  </si>
  <si>
    <t>SYKESVILLE</t>
  </si>
  <si>
    <t>KUNJAL</t>
  </si>
  <si>
    <t>KIRAN</t>
  </si>
  <si>
    <t>OWNER/OA</t>
  </si>
  <si>
    <t>P05030</t>
  </si>
  <si>
    <t>CUSTOM RX</t>
  </si>
  <si>
    <t>PO BOX 246</t>
  </si>
  <si>
    <t>KUNA</t>
  </si>
  <si>
    <t>173 W 4TH ST</t>
  </si>
  <si>
    <t>WALTHALL</t>
  </si>
  <si>
    <t>TRAVIS</t>
  </si>
  <si>
    <t>2399RP</t>
  </si>
  <si>
    <t>SANDHILLS MEDICAL FOUNDATION, INC.</t>
  </si>
  <si>
    <t>409 E CHURCH ST</t>
  </si>
  <si>
    <t>NORWOOD</t>
  </si>
  <si>
    <t>WELLNESS PHARMACY MURFREESBORO LLC</t>
  </si>
  <si>
    <t>2644 SEQUOYA TRCE</t>
  </si>
  <si>
    <t>1547 WARRIOR DRIVE</t>
  </si>
  <si>
    <t>BUCKNER</t>
  </si>
  <si>
    <t>OWNER/PHARMD</t>
  </si>
  <si>
    <t>A &amp; A HOME HEALTH EQUIPMENT, INC.</t>
  </si>
  <si>
    <t>3080 E REED RD</t>
  </si>
  <si>
    <t>STOKES</t>
  </si>
  <si>
    <t>TRUMAN</t>
  </si>
  <si>
    <t>09094/2.6</t>
  </si>
  <si>
    <t>08057 / 11.1</t>
  </si>
  <si>
    <t>ATP, CRTS</t>
  </si>
  <si>
    <t>FUTURE HEALTH CARE LLC</t>
  </si>
  <si>
    <t>8147 COPERNICUS WAY STE 101</t>
  </si>
  <si>
    <t>TRINITY</t>
  </si>
  <si>
    <t>HASHIM</t>
  </si>
  <si>
    <t>NIEMAT</t>
  </si>
  <si>
    <t>PH 24365</t>
  </si>
  <si>
    <t>RANGELY DISTRCT HOSPITAL</t>
  </si>
  <si>
    <t>225 EAGLE CREST DR</t>
  </si>
  <si>
    <t>RANGELY</t>
  </si>
  <si>
    <t>WREN</t>
  </si>
  <si>
    <t>FRED MEYER DBA QUALITY FOOD CENTERS</t>
  </si>
  <si>
    <t>417 BROADWAY E</t>
  </si>
  <si>
    <t>10116 NE 8TH ST</t>
  </si>
  <si>
    <t>BELLEVUE</t>
  </si>
  <si>
    <t>PAULSEN</t>
  </si>
  <si>
    <t>CHUCK</t>
  </si>
  <si>
    <t>SENIOR DIRECTOR OF PHARMACY</t>
  </si>
  <si>
    <t>CF58090</t>
  </si>
  <si>
    <t>TRUECARE ALLIED PHARMACY AND MEDICAL SUPPLIES INC</t>
  </si>
  <si>
    <t>3003 S LOOP W</t>
  </si>
  <si>
    <t>SUITE 450</t>
  </si>
  <si>
    <t>3003 S LOOP W STE 450</t>
  </si>
  <si>
    <t>AGU</t>
  </si>
  <si>
    <t>OBASI</t>
  </si>
  <si>
    <t>441 COMMERCE DR</t>
  </si>
  <si>
    <t>3101 W PRINCETON ST</t>
  </si>
  <si>
    <t>PH24491</t>
  </si>
  <si>
    <t>GREATER LAFAYETTE HEALTH SERVICES</t>
  </si>
  <si>
    <t>1701 S CREASY LN</t>
  </si>
  <si>
    <t>60006211A</t>
  </si>
  <si>
    <t>5075 GOSFORD RD</t>
  </si>
  <si>
    <t>PHY50190</t>
  </si>
  <si>
    <t>10096 KENAI SPUR HWY</t>
  </si>
  <si>
    <t>KENAI</t>
  </si>
  <si>
    <t>CMS ESMD EMDR</t>
  </si>
  <si>
    <t>PHAR470</t>
  </si>
  <si>
    <t>PH0021</t>
  </si>
  <si>
    <t>ADVANCED CARE RX PHARMACY</t>
  </si>
  <si>
    <t>840 E TWAIN AVE STE 137</t>
  </si>
  <si>
    <t>IGBINOVIA</t>
  </si>
  <si>
    <t>EGHE</t>
  </si>
  <si>
    <t>PH02583</t>
  </si>
  <si>
    <t>VITAHEALTH APOTHECARY</t>
  </si>
  <si>
    <t>1609 2ND AVE</t>
  </si>
  <si>
    <t>KAMINSKY</t>
  </si>
  <si>
    <t>DE VERA INC</t>
  </si>
  <si>
    <t>21250 CALIFA ST</t>
  </si>
  <si>
    <t>WOODLAND HILLS</t>
  </si>
  <si>
    <t>21250 CALIFA ST STE 109</t>
  </si>
  <si>
    <t>NARVADES</t>
  </si>
  <si>
    <t>PELAYO</t>
  </si>
  <si>
    <t>PHY50194</t>
  </si>
  <si>
    <t>PHY 50194</t>
  </si>
  <si>
    <t>STATE BOARD OF PHARMACY</t>
  </si>
  <si>
    <t>MEDEX PLUS INC</t>
  </si>
  <si>
    <t>6006 BELLAIRE BLVD STE 111</t>
  </si>
  <si>
    <t>NIETO</t>
  </si>
  <si>
    <t>CORP. PRESIDENT</t>
  </si>
  <si>
    <t>HARVARD FAMILY PHARMACY INC</t>
  </si>
  <si>
    <t>145 S GLENDALE AVE</t>
  </si>
  <si>
    <t>MKHITARIAN</t>
  </si>
  <si>
    <t>EVELINA</t>
  </si>
  <si>
    <t>PHY 50203</t>
  </si>
  <si>
    <t>PHY50203</t>
  </si>
  <si>
    <t>AMERICAN INTEGRATIVE PHARMACY, LLC</t>
  </si>
  <si>
    <t>1852 LOMITA BLVD</t>
  </si>
  <si>
    <t>SUITE 204</t>
  </si>
  <si>
    <t>CARTOZIAN</t>
  </si>
  <si>
    <t>STEPHANIE</t>
  </si>
  <si>
    <t>E.A. HAWSE HEALTH CENTER, INC</t>
  </si>
  <si>
    <t>PO BOX 425</t>
  </si>
  <si>
    <t>WARDENSVILLE</t>
  </si>
  <si>
    <t>333 E. MAIN</t>
  </si>
  <si>
    <t>SP0552393</t>
  </si>
  <si>
    <t>SUNRISE ENTERPRISES INC</t>
  </si>
  <si>
    <t>1275 POWERS FERRY RD SE</t>
  </si>
  <si>
    <t>SUITE 170</t>
  </si>
  <si>
    <t>MARIETTA</t>
  </si>
  <si>
    <t>1275 POWERS FERRY RD SE STE 170</t>
  </si>
  <si>
    <t>UKOH</t>
  </si>
  <si>
    <t>PHRE009646</t>
  </si>
  <si>
    <t>951416911A</t>
  </si>
  <si>
    <t>VALIANT CORPORATION</t>
  </si>
  <si>
    <t>4660 SWEETWATER BLVD STE 180</t>
  </si>
  <si>
    <t>ANIL</t>
  </si>
  <si>
    <t>PO BOX 31</t>
  </si>
  <si>
    <t>17978 STATE ROUTE 55</t>
  </si>
  <si>
    <t>SP0552394</t>
  </si>
  <si>
    <t>THRIFTY DRUG STORES INC</t>
  </si>
  <si>
    <t>6701 EVENSTAD DR N STE 100</t>
  </si>
  <si>
    <t>MAPLE GROVE</t>
  </si>
  <si>
    <t>400 MAIN ST</t>
  </si>
  <si>
    <t>COLD SPRING</t>
  </si>
  <si>
    <t>WEIPPERT</t>
  </si>
  <si>
    <t>1161 COOK RD</t>
  </si>
  <si>
    <t>ORANGEBURG</t>
  </si>
  <si>
    <t>SOMMERS WILSON</t>
  </si>
  <si>
    <t>ERICKA</t>
  </si>
  <si>
    <t>CORPORATE DIRECTOR</t>
  </si>
  <si>
    <t>7Z1258</t>
  </si>
  <si>
    <t>METRO PHARMACY</t>
  </si>
  <si>
    <t>318 W COLONIAL DR</t>
  </si>
  <si>
    <t>BADR</t>
  </si>
  <si>
    <t>ROXANNE</t>
  </si>
  <si>
    <t>PH24560</t>
  </si>
  <si>
    <t>PKB CORPORATION</t>
  </si>
  <si>
    <t>2519 W WOODLAND DR</t>
  </si>
  <si>
    <t>MANISH SOMANI INC</t>
  </si>
  <si>
    <t>5645 AUBURN ST # B</t>
  </si>
  <si>
    <t>SOMANI</t>
  </si>
  <si>
    <t>PHY52582</t>
  </si>
  <si>
    <t>JAMES PHARMACY INC</t>
  </si>
  <si>
    <t>12950 S POST OAK RD STE H</t>
  </si>
  <si>
    <t>12950 S POST OAK RD</t>
  </si>
  <si>
    <t>SHERMERIAN</t>
  </si>
  <si>
    <t>CALYX MEDICAL SERVICES, LLC</t>
  </si>
  <si>
    <t>111 LONE WOLF DR</t>
  </si>
  <si>
    <t>FOOTE</t>
  </si>
  <si>
    <t>BAIN</t>
  </si>
  <si>
    <t>08271/02.0</t>
  </si>
  <si>
    <t>FAMILY HEALTH PHARMACY LLC</t>
  </si>
  <si>
    <t>8510 18TH AVE</t>
  </si>
  <si>
    <t>DAI</t>
  </si>
  <si>
    <t>LU</t>
  </si>
  <si>
    <t>EASY SCRIPTS INC.</t>
  </si>
  <si>
    <t>2307 S MOUNT PROSPECT RD</t>
  </si>
  <si>
    <t>DIRECTOR/PHARMACIST</t>
  </si>
  <si>
    <t>13550 PAXTON ST</t>
  </si>
  <si>
    <t>PACOIMA</t>
  </si>
  <si>
    <t>FRISCO CITY PHARMACY, LLC</t>
  </si>
  <si>
    <t>3749 BOWDEN ST</t>
  </si>
  <si>
    <t>FRISCO CITY</t>
  </si>
  <si>
    <t>HICKS</t>
  </si>
  <si>
    <t>DESAK</t>
  </si>
  <si>
    <t>A(PLUS) HC HOLDING INC.</t>
  </si>
  <si>
    <t>PO BOX 29072</t>
  </si>
  <si>
    <t>AVE. LUIS MUNOZ MARIN</t>
  </si>
  <si>
    <t>ESQ. AVE TROCHE</t>
  </si>
  <si>
    <t>YASSIN</t>
  </si>
  <si>
    <t>SULTAN</t>
  </si>
  <si>
    <t>REGISTRY NUMBER</t>
  </si>
  <si>
    <t>CARE PHARMACY INC</t>
  </si>
  <si>
    <t>1793 BLOOMINGDALE RD</t>
  </si>
  <si>
    <t>GLENDALE HTS</t>
  </si>
  <si>
    <t>AVAIS</t>
  </si>
  <si>
    <t>2421 E BONANZA RD</t>
  </si>
  <si>
    <t>PH02598</t>
  </si>
  <si>
    <t>1689905721   DME</t>
  </si>
  <si>
    <t>CALLAHAN PHARMACY INC</t>
  </si>
  <si>
    <t>2704 SECRET HARBOR DR</t>
  </si>
  <si>
    <t>ORANGE PARK</t>
  </si>
  <si>
    <t>450077 STATE ROAD 200</t>
  </si>
  <si>
    <t>CALLAHAN</t>
  </si>
  <si>
    <t>ABDALLA</t>
  </si>
  <si>
    <t>PH24482</t>
  </si>
  <si>
    <t>PALMETTO FAMILY PHARMACY</t>
  </si>
  <si>
    <t>1030 OAKLAND AVE</t>
  </si>
  <si>
    <t>1030 OAKLAND AVE STE 101</t>
  </si>
  <si>
    <t>SEHAR PHARMACY, INC</t>
  </si>
  <si>
    <t>5908 99TH ST</t>
  </si>
  <si>
    <t>MAJEED</t>
  </si>
  <si>
    <t>MIRX LLC</t>
  </si>
  <si>
    <t>993 S 24TH ST W</t>
  </si>
  <si>
    <t>BILLINGS</t>
  </si>
  <si>
    <t>LARSON</t>
  </si>
  <si>
    <t>PHA-PHR-LIC-27586</t>
  </si>
  <si>
    <t>MONTANA STATE PHARMACY LICENSE</t>
  </si>
  <si>
    <t>EMPLOYEE BENEFIT MANAGEMENT SERVICES, INC.</t>
  </si>
  <si>
    <t>HEROLDS PHARMACY LLC</t>
  </si>
  <si>
    <t>2057 CHARLIE HALL BLVD STE C</t>
  </si>
  <si>
    <t>WISE</t>
  </si>
  <si>
    <t>OWNER, PHARMACIST IN CHARGE</t>
  </si>
  <si>
    <t>PO BOX 1000</t>
  </si>
  <si>
    <t>EL RENO</t>
  </si>
  <si>
    <t>4205 E HIGHWAY 66</t>
  </si>
  <si>
    <t>LOPEZ</t>
  </si>
  <si>
    <t>HEALTH VENTURES INC</t>
  </si>
  <si>
    <t>PO BOX 742432</t>
  </si>
  <si>
    <t>2001 DWIGHT WAY RM 1380D</t>
  </si>
  <si>
    <t>BERKELEY</t>
  </si>
  <si>
    <t>PROSPER</t>
  </si>
  <si>
    <t>VP HEALTH VENTURES, INC.</t>
  </si>
  <si>
    <t>BISSONNET DISCOUNT PHARMACY</t>
  </si>
  <si>
    <t>10101 BISSONNET ST STE A</t>
  </si>
  <si>
    <t>EARL</t>
  </si>
  <si>
    <t>TEXAS PHARMACY LICENSE</t>
  </si>
  <si>
    <t>PINELOCH INFUSION CENTER INC</t>
  </si>
  <si>
    <t>1051 PINELOCH DR</t>
  </si>
  <si>
    <t>VICKERS</t>
  </si>
  <si>
    <t>SELF CHOICE MEDICAL SUPPLIES &amp; EQUIPMENT</t>
  </si>
  <si>
    <t>6055 BISSONNET ST STE C</t>
  </si>
  <si>
    <t>PALMA CEIA HEALTH MART PHARMACY INC</t>
  </si>
  <si>
    <t>2506 S MACDILL AVE</t>
  </si>
  <si>
    <t>ESPOSITO</t>
  </si>
  <si>
    <t>PH24434</t>
  </si>
  <si>
    <t>JAI SIDDHI VINAYAK INC.</t>
  </si>
  <si>
    <t>1489 NEW WALKERTOWN RD</t>
  </si>
  <si>
    <t>MODI</t>
  </si>
  <si>
    <t>SHRADDHA</t>
  </si>
  <si>
    <t>NARENDRA</t>
  </si>
  <si>
    <t>1250 N WILSON AVE</t>
  </si>
  <si>
    <t>FORUM RX INC</t>
  </si>
  <si>
    <t>106B FOUR SEASONS SHOPPING CENTER</t>
  </si>
  <si>
    <t>VAYMAN</t>
  </si>
  <si>
    <t>PROVIDENCE HEALTH &amp; SERVICES OREGON</t>
  </si>
  <si>
    <t>18040 SW LOWER BOONES FERRY RD</t>
  </si>
  <si>
    <t>TIGARD</t>
  </si>
  <si>
    <t>18040 SW LOWER BOONES FERRY RD STE 104</t>
  </si>
  <si>
    <t>ASSISTANT SECREATRY FOR ENROLLMENT</t>
  </si>
  <si>
    <t>RP-0002571-CS</t>
  </si>
  <si>
    <t>BOYDTON COMMUNITY HEALTH FACILITY INC</t>
  </si>
  <si>
    <t>390 WASHINGTON</t>
  </si>
  <si>
    <t>BOYDTON</t>
  </si>
  <si>
    <t>390 WASHINGTON ST</t>
  </si>
  <si>
    <t>MELKE</t>
  </si>
  <si>
    <t>PHARMACY ACQUISITIONS GROUP LLC</t>
  </si>
  <si>
    <t>605 N ILLINOIS ST</t>
  </si>
  <si>
    <t>BARI</t>
  </si>
  <si>
    <t>AR20621</t>
  </si>
  <si>
    <t>BRAND DIRECT HEALTH LLC</t>
  </si>
  <si>
    <t>68397 TAMMANY TRACE DR</t>
  </si>
  <si>
    <t>MANDEVILLE</t>
  </si>
  <si>
    <t>CAMP</t>
  </si>
  <si>
    <t>PHY-006723-IR</t>
  </si>
  <si>
    <t>ONCOLOGY CENTER OF SOUTHWEST P A</t>
  </si>
  <si>
    <t>4712 DEXTER DR STE 200</t>
  </si>
  <si>
    <t>GUPTA</t>
  </si>
  <si>
    <t>NARESH</t>
  </si>
  <si>
    <t>2575 SW 42ND ST UNIT 100</t>
  </si>
  <si>
    <t>PH24519</t>
  </si>
  <si>
    <t>LANNING DISCOUNT PHARMACY</t>
  </si>
  <si>
    <t>1822 N LOCUST AVE</t>
  </si>
  <si>
    <t>LAWRENCEBURG</t>
  </si>
  <si>
    <t>LANNING</t>
  </si>
  <si>
    <t>1250 TOM HALL ST</t>
  </si>
  <si>
    <t>FORT MILL</t>
  </si>
  <si>
    <t>600 CALLE MARGINAL</t>
  </si>
  <si>
    <t>PO BOX 5936 B</t>
  </si>
  <si>
    <t>840 ROYAL AVE</t>
  </si>
  <si>
    <t>MEDFORD</t>
  </si>
  <si>
    <t>EISNER PEDIATRIC AND FAMILY MEDICAL CENTER</t>
  </si>
  <si>
    <t>1500 S OLIVE ST</t>
  </si>
  <si>
    <t>ALTON</t>
  </si>
  <si>
    <t>HERSHEYCARE INC</t>
  </si>
  <si>
    <t>501 W GOVERNOR RD STE 200</t>
  </si>
  <si>
    <t>KRAY</t>
  </si>
  <si>
    <t>PP482061</t>
  </si>
  <si>
    <t>ALFREDNEV CORPORATION</t>
  </si>
  <si>
    <t>180 NW 183RD ST</t>
  </si>
  <si>
    <t>SUITE #103</t>
  </si>
  <si>
    <t>NEVILLE</t>
  </si>
  <si>
    <t>PH24440</t>
  </si>
  <si>
    <t>AMIN &amp; PATEL LLC</t>
  </si>
  <si>
    <t>27144 JOY RD</t>
  </si>
  <si>
    <t>RUPAL</t>
  </si>
  <si>
    <t>FLOYD CHEMISTS INC</t>
  </si>
  <si>
    <t>353 NEWBRIDGE RD</t>
  </si>
  <si>
    <t>EAST MEADOW</t>
  </si>
  <si>
    <t>60 NORTHERN BLVD</t>
  </si>
  <si>
    <t>STORE #4</t>
  </si>
  <si>
    <t>MOHABIR</t>
  </si>
  <si>
    <t>RANDOLPH</t>
  </si>
  <si>
    <t>BURKE COMMUNITY PHARMACY INC.</t>
  </si>
  <si>
    <t>161 S MAIN STREET</t>
  </si>
  <si>
    <t>161 S. MAIN STREET</t>
  </si>
  <si>
    <t>100-1955</t>
  </si>
  <si>
    <t>SUNSET RX PHARMACY INC.</t>
  </si>
  <si>
    <t>5805 4TH AVE</t>
  </si>
  <si>
    <t>ABDELAZIZ</t>
  </si>
  <si>
    <t>SP PHARMACIST</t>
  </si>
  <si>
    <t>DHANYABAPA LLC</t>
  </si>
  <si>
    <t>1701 COTTMAN AVE</t>
  </si>
  <si>
    <t>SHARDABEN</t>
  </si>
  <si>
    <t>PP482001</t>
  </si>
  <si>
    <t>BEST VITAL RX INC</t>
  </si>
  <si>
    <t>15 TOWER CT</t>
  </si>
  <si>
    <t>SUITE #195</t>
  </si>
  <si>
    <t>GURNEE</t>
  </si>
  <si>
    <t>15 TOWER CT STE 195</t>
  </si>
  <si>
    <t>JANI</t>
  </si>
  <si>
    <t>NISHA</t>
  </si>
  <si>
    <t>054-016815</t>
  </si>
  <si>
    <t>CENTRO DE SERVICIOS MEDICOS INC</t>
  </si>
  <si>
    <t>PO BOX 51513</t>
  </si>
  <si>
    <t>HF16 CALLE LIZZIE GRAHAM</t>
  </si>
  <si>
    <t>ESQ. AVE. SABANA SECA</t>
  </si>
  <si>
    <t>ROSADO</t>
  </si>
  <si>
    <t>ARELYS</t>
  </si>
  <si>
    <t>14-F-2795</t>
  </si>
  <si>
    <t>MILLS PHARMACY &amp; APOTHECARY LLC</t>
  </si>
  <si>
    <t>FARMACIA SHALOM INC</t>
  </si>
  <si>
    <t>PO BOX 903</t>
  </si>
  <si>
    <t>QUEBRADILLAS</t>
  </si>
  <si>
    <t>CARR 2 KM 101 6 MARGINAL DEL PARQUE</t>
  </si>
  <si>
    <t>TERRANOVA</t>
  </si>
  <si>
    <t>PAGAN LUGO</t>
  </si>
  <si>
    <t>DE LOS ANGELES</t>
  </si>
  <si>
    <t>11-F-2777</t>
  </si>
  <si>
    <t>PHARMACY SERVICES</t>
  </si>
  <si>
    <t>SENIOR CARE PHARMACY SFV INC</t>
  </si>
  <si>
    <t>PO BOX 27458</t>
  </si>
  <si>
    <t>8000 WHEATLAND AVE</t>
  </si>
  <si>
    <t>SUN VALLEY</t>
  </si>
  <si>
    <t>BANERJEE</t>
  </si>
  <si>
    <t>SAMIT</t>
  </si>
  <si>
    <t>GALVEZ PHARMACY CORP</t>
  </si>
  <si>
    <t>137 SW 57TH AVE</t>
  </si>
  <si>
    <t>GALVEZ</t>
  </si>
  <si>
    <t>PH24445</t>
  </si>
  <si>
    <t>PHARMACY EXPRESS</t>
  </si>
  <si>
    <t>P.O. BOX 8578</t>
  </si>
  <si>
    <t>CARR #3 KM 24.5 PLAZA RIO GRANDE BO. GUZMAN ABAJO</t>
  </si>
  <si>
    <t>RIO GRANDE</t>
  </si>
  <si>
    <t>DEL MORAL</t>
  </si>
  <si>
    <t>IZETTE</t>
  </si>
  <si>
    <t>17-F-2787</t>
  </si>
  <si>
    <t>APOTHECA GROUP INC.</t>
  </si>
  <si>
    <t>2007 SW 8TH ST</t>
  </si>
  <si>
    <t>ANABEL</t>
  </si>
  <si>
    <t>PH24446</t>
  </si>
  <si>
    <t>STERLING PHARMACY INC</t>
  </si>
  <si>
    <t>1090 SW 27TH AVE</t>
  </si>
  <si>
    <t>PH24435</t>
  </si>
  <si>
    <t>PO BOX 272</t>
  </si>
  <si>
    <t>MENAHGA</t>
  </si>
  <si>
    <t>24 ASPEN AVENUE NE</t>
  </si>
  <si>
    <t>HARTWELL RX, INC.</t>
  </si>
  <si>
    <t>118 ATHENS ST</t>
  </si>
  <si>
    <t>HARTWELL</t>
  </si>
  <si>
    <t>BOLES</t>
  </si>
  <si>
    <t>NEIGHBORHOOD PHARMACY INC</t>
  </si>
  <si>
    <t>11600 S KEDZIE AVE</t>
  </si>
  <si>
    <t>MERRIONETTE PARK</t>
  </si>
  <si>
    <t>RIEDL</t>
  </si>
  <si>
    <t>1527 MOMENTUM PL</t>
  </si>
  <si>
    <t>2022 APPLE ORCHARD DR NE</t>
  </si>
  <si>
    <t>MEDICATION MANAGEMENT PARTNERS</t>
  </si>
  <si>
    <t>13601 KENTON AVE</t>
  </si>
  <si>
    <t>CRESTWOOD</t>
  </si>
  <si>
    <t>AVDIU</t>
  </si>
  <si>
    <t>LABINOT</t>
  </si>
  <si>
    <t>2540 NE 15TH AVE</t>
  </si>
  <si>
    <t>PH24543</t>
  </si>
  <si>
    <t>KINGMAN DRUG INC</t>
  </si>
  <si>
    <t>615 W 12TH ST</t>
  </si>
  <si>
    <t>POB 456</t>
  </si>
  <si>
    <t>HARPER</t>
  </si>
  <si>
    <t>NOLL GEESLING</t>
  </si>
  <si>
    <t>CINDA</t>
  </si>
  <si>
    <t>2-10287</t>
  </si>
  <si>
    <t>200638060A</t>
  </si>
  <si>
    <t>EXCPT PHARMACY</t>
  </si>
  <si>
    <t>FRIENDS RX CORP</t>
  </si>
  <si>
    <t>2872 W BROAD ST</t>
  </si>
  <si>
    <t>HEALTHY SOCIETY LLC</t>
  </si>
  <si>
    <t>22 HIGH ST</t>
  </si>
  <si>
    <t>MOUNT HOLLY</t>
  </si>
  <si>
    <t>YARLAGADDA</t>
  </si>
  <si>
    <t>SANDHYA</t>
  </si>
  <si>
    <t>28RS00701400</t>
  </si>
  <si>
    <t>BLONDELL RX NY LLC</t>
  </si>
  <si>
    <t>1642 EASTCHESTER RD</t>
  </si>
  <si>
    <t>MIRACLE PHARMACY &amp; DISCOUNT INC</t>
  </si>
  <si>
    <t>13653 SW 26 STREET</t>
  </si>
  <si>
    <t>13653 SW 26TH ST</t>
  </si>
  <si>
    <t>HERNANDEZ CHANG</t>
  </si>
  <si>
    <t>PH24584</t>
  </si>
  <si>
    <t>BORROUMS REXALL DRUG STORE INC</t>
  </si>
  <si>
    <t>604 E WALDRON ST</t>
  </si>
  <si>
    <t>00202/01.1</t>
  </si>
  <si>
    <t>COMMUNITY CARE OF WEST VIRGINIA</t>
  </si>
  <si>
    <t>PO BOX 217</t>
  </si>
  <si>
    <t>ROCK CAVE</t>
  </si>
  <si>
    <t>122 CENTER ST</t>
  </si>
  <si>
    <t>CLAY</t>
  </si>
  <si>
    <t>JOHNSTON</t>
  </si>
  <si>
    <t>CONNIE</t>
  </si>
  <si>
    <t>SP0552399</t>
  </si>
  <si>
    <t>WATER PLACE PHARMACY LLC</t>
  </si>
  <si>
    <t>313 E 161ST ST</t>
  </si>
  <si>
    <t>SUBES</t>
  </si>
  <si>
    <t>GHC PHARMACY INC.</t>
  </si>
  <si>
    <t>23428 MERRICK BLVD</t>
  </si>
  <si>
    <t>ROSEDALE</t>
  </si>
  <si>
    <t>YAKUBOV</t>
  </si>
  <si>
    <t>BARMORE DRUG STORES INC</t>
  </si>
  <si>
    <t>PO BOX 500</t>
  </si>
  <si>
    <t>109 E 6TH ST</t>
  </si>
  <si>
    <t>BARMORE</t>
  </si>
  <si>
    <t>PIEDMONT PHARMACY SOLUTIONS INC</t>
  </si>
  <si>
    <t>PO BOX 78317</t>
  </si>
  <si>
    <t>1816 E ARBORS DR STE 410</t>
  </si>
  <si>
    <t>OBUSEH</t>
  </si>
  <si>
    <t>SONY</t>
  </si>
  <si>
    <t>PHARMACY MGR/OWNER</t>
  </si>
  <si>
    <t>AMP GROUP SERVICES INC</t>
  </si>
  <si>
    <t>215 SW 17TH AVE</t>
  </si>
  <si>
    <t>MARTINEZZ-PEREZ</t>
  </si>
  <si>
    <t>AMADOR</t>
  </si>
  <si>
    <t>LETDIN PHARMACY</t>
  </si>
  <si>
    <t>1512 E GRIFFIN PARKWAY</t>
  </si>
  <si>
    <t>STE 1</t>
  </si>
  <si>
    <t>FOMBON</t>
  </si>
  <si>
    <t>LAETITIA</t>
  </si>
  <si>
    <t>ANDIN</t>
  </si>
  <si>
    <t>WARNER PHARMACY</t>
  </si>
  <si>
    <t>PO BOX 714</t>
  </si>
  <si>
    <t>11 E. MAIN ST</t>
  </si>
  <si>
    <t>SNAY</t>
  </si>
  <si>
    <t>LA CUBANISIMA PHARMACY DISCOUNT INC</t>
  </si>
  <si>
    <t>857 PALM AVE</t>
  </si>
  <si>
    <t>HERRERA</t>
  </si>
  <si>
    <t>AGUERO</t>
  </si>
  <si>
    <t>PH24448</t>
  </si>
  <si>
    <t>S&amp;K HEALTHCARE LLC</t>
  </si>
  <si>
    <t>1880 BRASELTON HWY STE 121</t>
  </si>
  <si>
    <t>KALARIA</t>
  </si>
  <si>
    <t>SACHIN</t>
  </si>
  <si>
    <t>PHRE009639</t>
  </si>
  <si>
    <t>CUSTOM COMPOUNDING CENTERS LLC</t>
  </si>
  <si>
    <t>10525 HUMBOLT ST</t>
  </si>
  <si>
    <t>LOS ALAMITOS</t>
  </si>
  <si>
    <t>WHEELER</t>
  </si>
  <si>
    <t>PHY 50368</t>
  </si>
  <si>
    <t>POINCIANA PHARMACY LLC</t>
  </si>
  <si>
    <t>1508 CAJUN DR</t>
  </si>
  <si>
    <t>MAMOU</t>
  </si>
  <si>
    <t>1508 CAJUN DR STE A</t>
  </si>
  <si>
    <t>DESHOTEL</t>
  </si>
  <si>
    <t>PHY.006222-IR</t>
  </si>
  <si>
    <t>H/W PHARMACY, INC</t>
  </si>
  <si>
    <t>415 W LITTLE YORK RD STE H</t>
  </si>
  <si>
    <t>LINDA</t>
  </si>
  <si>
    <t>2725 CLEMSON RD</t>
  </si>
  <si>
    <t>50-010853</t>
  </si>
  <si>
    <t>BRIGHT PHARMACY CORP</t>
  </si>
  <si>
    <t>632 E 4TH AVE</t>
  </si>
  <si>
    <t>ANNABELLY</t>
  </si>
  <si>
    <t>PH24535</t>
  </si>
  <si>
    <t>TOTAL HEALTH AND WELLNESS CENTER OF TAOS INC</t>
  </si>
  <si>
    <t>5401 NDCBU</t>
  </si>
  <si>
    <t>TAOS</t>
  </si>
  <si>
    <t>622 PASEO DEL PUEBLO SUR STE B</t>
  </si>
  <si>
    <t>MOSSMAN</t>
  </si>
  <si>
    <t>JAKE</t>
  </si>
  <si>
    <t>VERIDICUS CONSULTING</t>
  </si>
  <si>
    <t>4190 HIGHLAND DR</t>
  </si>
  <si>
    <t># 250</t>
  </si>
  <si>
    <t>HOLLADAY</t>
  </si>
  <si>
    <t>BURGOYNE</t>
  </si>
  <si>
    <t>EDR GROUP INC</t>
  </si>
  <si>
    <t>10806 US HIGHWAY 19</t>
  </si>
  <si>
    <t>PORT RICHEY</t>
  </si>
  <si>
    <t>ATALLA</t>
  </si>
  <si>
    <t>EZZAT</t>
  </si>
  <si>
    <t>PH24470</t>
  </si>
  <si>
    <t>COUNTY OF HUMBOLDT</t>
  </si>
  <si>
    <t>529 I ST</t>
  </si>
  <si>
    <t>BUCKLEY</t>
  </si>
  <si>
    <t>PUBLIC HEALTH DIRECTOR</t>
  </si>
  <si>
    <t>PHE22290</t>
  </si>
  <si>
    <t>R.N. MPH</t>
  </si>
  <si>
    <t>PHARMACY PARTNERSHIP 2 INC</t>
  </si>
  <si>
    <t>2400 W PASSYUNK AVE</t>
  </si>
  <si>
    <t>5700 N BROAD ST</t>
  </si>
  <si>
    <t>PP481986</t>
  </si>
  <si>
    <t>BW ONE, INC.</t>
  </si>
  <si>
    <t>655 N BROADWAY</t>
  </si>
  <si>
    <t>WU</t>
  </si>
  <si>
    <t>PAK</t>
  </si>
  <si>
    <t>ETEL CORPORATION</t>
  </si>
  <si>
    <t>PO BOX 29775</t>
  </si>
  <si>
    <t>CARR. 3 KM 4.5</t>
  </si>
  <si>
    <t>PASEO DEL PRADO SHOPPING</t>
  </si>
  <si>
    <t>STATE UNIVERSITY OF IOWA</t>
  </si>
  <si>
    <t>3056 RIVER CROSSING COURT</t>
  </si>
  <si>
    <t>VICE PRESIDENT FOR MEDICAL AFFAIRS</t>
  </si>
  <si>
    <t>TAMPA FAMILY HEALTH CENTERS, INC.</t>
  </si>
  <si>
    <t>PO BOX 82969</t>
  </si>
  <si>
    <t>7814 N DALE MABRY HWY</t>
  </si>
  <si>
    <t>HOBACK</t>
  </si>
  <si>
    <t>HABLE</t>
  </si>
  <si>
    <t>18675 IBSEN RD</t>
  </si>
  <si>
    <t>SPARTA</t>
  </si>
  <si>
    <t>300 SUPERIOR AVE</t>
  </si>
  <si>
    <t>TOMAH</t>
  </si>
  <si>
    <t>13706-40</t>
  </si>
  <si>
    <t>13706-040</t>
  </si>
  <si>
    <t>SUBURBAN PHARMA INC</t>
  </si>
  <si>
    <t>344 N MAIN ST</t>
  </si>
  <si>
    <t>WEST HARTFORD</t>
  </si>
  <si>
    <t>ANNAMANENI</t>
  </si>
  <si>
    <t>RAVINDER</t>
  </si>
  <si>
    <t>RAO</t>
  </si>
  <si>
    <t>HOPKINS PHARMACY INC</t>
  </si>
  <si>
    <t>4401 S HOPKINS AVE</t>
  </si>
  <si>
    <t>#102</t>
  </si>
  <si>
    <t>PH24333</t>
  </si>
  <si>
    <t>1221 MERCANTILE LN</t>
  </si>
  <si>
    <t>PW0335</t>
  </si>
  <si>
    <t>7141 SECURITY BLVD</t>
  </si>
  <si>
    <t>PW0333</t>
  </si>
  <si>
    <t>ARBOR LANE PHARMACY AT FOX RUN INC.</t>
  </si>
  <si>
    <t>26423 DOXTATOR ST</t>
  </si>
  <si>
    <t>41100 FOX RUN</t>
  </si>
  <si>
    <t>AAPEX RETAIL INDUSTRIES</t>
  </si>
  <si>
    <t>3845 CYPRESS CREEK PKWY</t>
  </si>
  <si>
    <t>STE. 320</t>
  </si>
  <si>
    <t>3845 CYPRESS CREEK PKWY STE 320</t>
  </si>
  <si>
    <t>STATE PHARM INC</t>
  </si>
  <si>
    <t>825 S 6TH ST</t>
  </si>
  <si>
    <t>GORSKI</t>
  </si>
  <si>
    <t>P07455</t>
  </si>
  <si>
    <t>JNCM RX INC</t>
  </si>
  <si>
    <t>1460 RITCHIE HWY STE 103</t>
  </si>
  <si>
    <t>P05097</t>
  </si>
  <si>
    <t>JAMES DRUG STORE-PORTAGE LLC</t>
  </si>
  <si>
    <t>3692 PORTAGE ST</t>
  </si>
  <si>
    <t>DELLA</t>
  </si>
  <si>
    <t>PP481904</t>
  </si>
  <si>
    <t>SOLANTIC URGENT CARE</t>
  </si>
  <si>
    <t>8711 PERIMETER PARK BLVD</t>
  </si>
  <si>
    <t>SUITE 6</t>
  </si>
  <si>
    <t>410 ATLANTIC BLVD</t>
  </si>
  <si>
    <t>NEPTUNE BEACH</t>
  </si>
  <si>
    <t>HCC5922</t>
  </si>
  <si>
    <t>5915 NORMANDY BLVD</t>
  </si>
  <si>
    <t>HCC6000</t>
  </si>
  <si>
    <t>2140 KINGSLEY AVE</t>
  </si>
  <si>
    <t>HCC5933</t>
  </si>
  <si>
    <t>12303 SAN JOSE BLVD</t>
  </si>
  <si>
    <t>HCC5926</t>
  </si>
  <si>
    <t>2401 MONUMENT RD</t>
  </si>
  <si>
    <t>HCC5999</t>
  </si>
  <si>
    <t>RGV DOCTORS PHARMACY</t>
  </si>
  <si>
    <t>108 E FM 495</t>
  </si>
  <si>
    <t>GUERRERO</t>
  </si>
  <si>
    <t>8705 PERIMETER PARK BLVD</t>
  </si>
  <si>
    <t>HCC6862</t>
  </si>
  <si>
    <t>2032 DUNN AVE</t>
  </si>
  <si>
    <t>HCC5925</t>
  </si>
  <si>
    <t>RITE AID CORP.</t>
  </si>
  <si>
    <t>248 HILLTOP LN</t>
  </si>
  <si>
    <t>SPENCERPORT</t>
  </si>
  <si>
    <t>4374 BUFFALO RD</t>
  </si>
  <si>
    <t>NORTH CHILI</t>
  </si>
  <si>
    <t>PHARMACY DEVELOPMENT MANAGER</t>
  </si>
  <si>
    <t>MVH PHARMACY</t>
  </si>
  <si>
    <t>5 COMMUNITY DRIVE</t>
  </si>
  <si>
    <t>SUITE 3 MVH PHARMACY</t>
  </si>
  <si>
    <t>SUITE 3</t>
  </si>
  <si>
    <t>KASH</t>
  </si>
  <si>
    <t>PH50001384</t>
  </si>
  <si>
    <t>MAINE VETERANS' HOMES</t>
  </si>
  <si>
    <t>LOGAR PHARMACY</t>
  </si>
  <si>
    <t>WEST RICHLAND</t>
  </si>
  <si>
    <t>515 9TH ST</t>
  </si>
  <si>
    <t>SUIT A</t>
  </si>
  <si>
    <t>BENTON CITY</t>
  </si>
  <si>
    <t>JALALYAR</t>
  </si>
  <si>
    <t>HEDAYATULLAH</t>
  </si>
  <si>
    <t>PHARAMCY MANAGER</t>
  </si>
  <si>
    <t>PH00021805</t>
  </si>
  <si>
    <t>HEMOPHILIA INFUSION MANAGERS LLC</t>
  </si>
  <si>
    <t>510 E WALDRON ST</t>
  </si>
  <si>
    <t>MOSLEY</t>
  </si>
  <si>
    <t>AUM PHARMACEUTICALS INC</t>
  </si>
  <si>
    <t>869 SOUTH EAST STREET</t>
  </si>
  <si>
    <t>PATOLIA</t>
  </si>
  <si>
    <t>NILKANTH</t>
  </si>
  <si>
    <t>1400 NORIEGA ST</t>
  </si>
  <si>
    <t>SIGNATURE HEALTH INC</t>
  </si>
  <si>
    <t>38876 MENTOR AVE</t>
  </si>
  <si>
    <t>DRAGAR</t>
  </si>
  <si>
    <t>CENTERWELL PHARMACY, INC.</t>
  </si>
  <si>
    <t>10749 MARKS WAY</t>
  </si>
  <si>
    <t>3109 45TH ST</t>
  </si>
  <si>
    <t>LYSINGER</t>
  </si>
  <si>
    <t>PH24463</t>
  </si>
  <si>
    <t>MEDRX INC</t>
  </si>
  <si>
    <t>406 N ARKANSAS ST</t>
  </si>
  <si>
    <t>SPRINGHILL</t>
  </si>
  <si>
    <t>1847 LINE AVE</t>
  </si>
  <si>
    <t>DUCK</t>
  </si>
  <si>
    <t>QUITMAN DRUGS LLC</t>
  </si>
  <si>
    <t>PO BOX 3</t>
  </si>
  <si>
    <t>QUITMAN</t>
  </si>
  <si>
    <t>205 N ARCHUSA AVE</t>
  </si>
  <si>
    <t>VOWELL</t>
  </si>
  <si>
    <t>01354/01.1</t>
  </si>
  <si>
    <t>GR CURE</t>
  </si>
  <si>
    <t>1658 W BAKER RD STE C</t>
  </si>
  <si>
    <t>BAYTOWN</t>
  </si>
  <si>
    <t>1658 W BAKER RD</t>
  </si>
  <si>
    <t>SUITE# C</t>
  </si>
  <si>
    <t>REDWAN</t>
  </si>
  <si>
    <t>GHADA</t>
  </si>
  <si>
    <t>1000 LOGAN BLVD</t>
  </si>
  <si>
    <t>ALTOONA</t>
  </si>
  <si>
    <t>PP482011</t>
  </si>
  <si>
    <t>FAMILY CARE PHARMACY INC</t>
  </si>
  <si>
    <t>3900 WINDSOR HALL DR</t>
  </si>
  <si>
    <t>WEAKLEY</t>
  </si>
  <si>
    <t>CLARK PHARMACY LLC</t>
  </si>
  <si>
    <t>701 N MAIN ST</t>
  </si>
  <si>
    <t>SMA PHARMACY</t>
  </si>
  <si>
    <t>401 MARKET ST</t>
  </si>
  <si>
    <t>STEUBENVILLE</t>
  </si>
  <si>
    <t>401 MARKET ST STE 101</t>
  </si>
  <si>
    <t>KOYAGI ENTERPRISES, LLC</t>
  </si>
  <si>
    <t>106 S WINTER ST</t>
  </si>
  <si>
    <t>MIDWAY</t>
  </si>
  <si>
    <t>KOYAGI</t>
  </si>
  <si>
    <t>TAKESHI</t>
  </si>
  <si>
    <t>P07384</t>
  </si>
  <si>
    <t>WECARE PHARMACY LLC</t>
  </si>
  <si>
    <t>7830 GUNN HWY # A</t>
  </si>
  <si>
    <t>ZHANG</t>
  </si>
  <si>
    <t>QINGPING</t>
  </si>
  <si>
    <t>PH24486</t>
  </si>
  <si>
    <t>COMMUNITY PHARMACIES INC.</t>
  </si>
  <si>
    <t>FAITH</t>
  </si>
  <si>
    <t>100 MAIN STREET</t>
  </si>
  <si>
    <t>100-1956</t>
  </si>
  <si>
    <t>WALMART PHARMACY</t>
  </si>
  <si>
    <t>143 PLEASANT MEADOWS RD</t>
  </si>
  <si>
    <t>COOPERSTOWN</t>
  </si>
  <si>
    <t>KILLIAN</t>
  </si>
  <si>
    <t>DAYLAN INC</t>
  </si>
  <si>
    <t>600 E ALTAMONTE DR</t>
  </si>
  <si>
    <t>SUITE 1400</t>
  </si>
  <si>
    <t>ADISA</t>
  </si>
  <si>
    <t>BOLAJI</t>
  </si>
  <si>
    <t>PH24483</t>
  </si>
  <si>
    <t>HB VENTURES RX LLC</t>
  </si>
  <si>
    <t>3355 E LOUISE DR</t>
  </si>
  <si>
    <t>FEENEY</t>
  </si>
  <si>
    <t>PATTI</t>
  </si>
  <si>
    <t>2389RP</t>
  </si>
  <si>
    <t>BBA</t>
  </si>
  <si>
    <t>PHARMAMED PHARMACY</t>
  </si>
  <si>
    <t>PO BOX 627</t>
  </si>
  <si>
    <t>BARCELONETA</t>
  </si>
  <si>
    <t>BARRIO MAGUEYES CARR. # 140 KM 63.4</t>
  </si>
  <si>
    <t>VIRELLA</t>
  </si>
  <si>
    <t>11-F-2529</t>
  </si>
  <si>
    <t>SAISAI INC</t>
  </si>
  <si>
    <t>252 WEST S.R. 434</t>
  </si>
  <si>
    <t>LONGWOOD</t>
  </si>
  <si>
    <t>252 W STATE ROAD 434</t>
  </si>
  <si>
    <t>KAPADIA</t>
  </si>
  <si>
    <t>KETAL</t>
  </si>
  <si>
    <t>PH24471</t>
  </si>
  <si>
    <t>VEDIC PHARMACY LLC</t>
  </si>
  <si>
    <t>3058 WAKE FOREST RD</t>
  </si>
  <si>
    <t>1620 MARTIN LUTHER KING JR BLVD STE 104</t>
  </si>
  <si>
    <t>PRIDE PHARMACY - CARLISLE LLC</t>
  </si>
  <si>
    <t>4003 LEMMON AVE</t>
  </si>
  <si>
    <t>HAYEK</t>
  </si>
  <si>
    <t>SOUTH MIAMI PHARMACY II LLC</t>
  </si>
  <si>
    <t>7500 NW 26TH ST STE 102</t>
  </si>
  <si>
    <t>QUALITY AND PROJECT MANAGER</t>
  </si>
  <si>
    <t>PH24479</t>
  </si>
  <si>
    <t>PHNR000653</t>
  </si>
  <si>
    <t>FL1902</t>
  </si>
  <si>
    <t>A9-0001623</t>
  </si>
  <si>
    <t>PCN.0002784</t>
  </si>
  <si>
    <t>22-45095</t>
  </si>
  <si>
    <t>OSP.0006337</t>
  </si>
  <si>
    <t>64001666A</t>
  </si>
  <si>
    <t>NRX0000656</t>
  </si>
  <si>
    <t>NRP1929</t>
  </si>
  <si>
    <t>47705MS</t>
  </si>
  <si>
    <t>PMP-1420</t>
  </si>
  <si>
    <t>LAKESIDE PHARMACY LLC</t>
  </si>
  <si>
    <t>16955 WALDEN RD</t>
  </si>
  <si>
    <t>16955 WALDEN RD STE 100</t>
  </si>
  <si>
    <t>PREZIOSO</t>
  </si>
  <si>
    <t>PRESIDENT/PHARM-IN-CHARGE</t>
  </si>
  <si>
    <t>DEXTER PHARMACY AND MEDICAL SUPPLIES LLC</t>
  </si>
  <si>
    <t>9212 DEXTER AVE</t>
  </si>
  <si>
    <t>HAKKANI</t>
  </si>
  <si>
    <t>JIHAD</t>
  </si>
  <si>
    <t>VCARE PHARMACY INC</t>
  </si>
  <si>
    <t>6201 N CALIFORNIA AVE</t>
  </si>
  <si>
    <t>SHOUKATH</t>
  </si>
  <si>
    <t>054-17137</t>
  </si>
  <si>
    <t>HMB PHARMACY MANAGEMENT LLC</t>
  </si>
  <si>
    <t>480 GENESEE ST</t>
  </si>
  <si>
    <t>1 FORDHAM PLZ</t>
  </si>
  <si>
    <t>FIFTH FLOOR</t>
  </si>
  <si>
    <t>322 LAKE AVE</t>
  </si>
  <si>
    <t>STEPHENS HEALTH CARE SPECIALISTS PLLC</t>
  </si>
  <si>
    <t>PO BOX 860</t>
  </si>
  <si>
    <t>CHEYENNE</t>
  </si>
  <si>
    <t>413 BROADWAY</t>
  </si>
  <si>
    <t>JACLYN</t>
  </si>
  <si>
    <t>76-5469</t>
  </si>
  <si>
    <t>200263180A</t>
  </si>
  <si>
    <t>H STREET PHARMACY AND WELLNESS CENTER LLC</t>
  </si>
  <si>
    <t>812 H ST NE</t>
  </si>
  <si>
    <t>MUTEBA</t>
  </si>
  <si>
    <t>KAPIAMBA</t>
  </si>
  <si>
    <t>RX1000420</t>
  </si>
  <si>
    <t>1515 BLONDELL AVE</t>
  </si>
  <si>
    <t>305 E 161ST ST</t>
  </si>
  <si>
    <t>GANESH PHARMACY INC</t>
  </si>
  <si>
    <t>327 W 76TH ST</t>
  </si>
  <si>
    <t>ARUN</t>
  </si>
  <si>
    <t>PHARACIST-IN-CHARGE</t>
  </si>
  <si>
    <t>SOUTHERN HEMOPHILIA INFUSION</t>
  </si>
  <si>
    <t>154 HAND AVE</t>
  </si>
  <si>
    <t>BAY MINETTE</t>
  </si>
  <si>
    <t>RITE HOPE PHARMACY INC</t>
  </si>
  <si>
    <t>1793A MADISON AVE</t>
  </si>
  <si>
    <t>PRESIDENT/OWNER/AO</t>
  </si>
  <si>
    <t>EPHRATA COMMUNITY HOSPITAL</t>
  </si>
  <si>
    <t>169 MARTIN AVENUE</t>
  </si>
  <si>
    <t>EPHRATA</t>
  </si>
  <si>
    <t>WILLETTS</t>
  </si>
  <si>
    <t>PP481118</t>
  </si>
  <si>
    <t>A &amp; S DRUGS LLC</t>
  </si>
  <si>
    <t>101 W MAIN ST</t>
  </si>
  <si>
    <t>PIPESTONE</t>
  </si>
  <si>
    <t>NORBERG</t>
  </si>
  <si>
    <t>CUSTOM SCRIPT INFUSION VITAL CARE LLC</t>
  </si>
  <si>
    <t>PO BOX 361</t>
  </si>
  <si>
    <t>CLEARFIELD</t>
  </si>
  <si>
    <t>3738 TEAYS VALLEY RD</t>
  </si>
  <si>
    <t>SP0552452</t>
  </si>
  <si>
    <t>CVS CAREMARK</t>
  </si>
  <si>
    <t>3916 CARMAN RD</t>
  </si>
  <si>
    <t>3916 CARMAN ROAD</t>
  </si>
  <si>
    <t>MCTAGUE</t>
  </si>
  <si>
    <t>JOANNE</t>
  </si>
  <si>
    <t>NORTH CAROLINA CNTRL UNIV</t>
  </si>
  <si>
    <t>PO BOX 19491</t>
  </si>
  <si>
    <t>200 CAFETERIA DRIVE</t>
  </si>
  <si>
    <t>PEDRO MANUEL YZAGUIRRE JR</t>
  </si>
  <si>
    <t>5235 SOUTHMOST RD</t>
  </si>
  <si>
    <t>YZAGUIRRE</t>
  </si>
  <si>
    <t>PEDRO</t>
  </si>
  <si>
    <t>OWNER/STAFF PHARMACIST</t>
  </si>
  <si>
    <t>GOODLIFE PHARMACY INC</t>
  </si>
  <si>
    <t>8903 GLADES RD STE G13</t>
  </si>
  <si>
    <t>GIL</t>
  </si>
  <si>
    <t>NP000002</t>
  </si>
  <si>
    <t>PH24484</t>
  </si>
  <si>
    <t>462 GRIDER ST</t>
  </si>
  <si>
    <t>DRIVEWAY 3</t>
  </si>
  <si>
    <t>QUEEN PHARMACY</t>
  </si>
  <si>
    <t>1616 E GRIFFIN PKWY</t>
  </si>
  <si>
    <t>#121</t>
  </si>
  <si>
    <t>1001 S 10TH ST</t>
  </si>
  <si>
    <t>SUITE H</t>
  </si>
  <si>
    <t>MCALLEN</t>
  </si>
  <si>
    <t>WINDSOR PARK PHARMACY OF OKLAHOMA LLC</t>
  </si>
  <si>
    <t>2506 N MERIDIAN AVE</t>
  </si>
  <si>
    <t>GUINN</t>
  </si>
  <si>
    <t>QUICK CARE PHARMACY INC</t>
  </si>
  <si>
    <t>9397 HAVEN AVE</t>
  </si>
  <si>
    <t>RANCHO CUCAMONGA</t>
  </si>
  <si>
    <t>HUY</t>
  </si>
  <si>
    <t>WACONIA PHARMACY INC</t>
  </si>
  <si>
    <t>402 FAXON RD N</t>
  </si>
  <si>
    <t>P.O. BOX 600</t>
  </si>
  <si>
    <t>MARSDEN</t>
  </si>
  <si>
    <t>34 BENWOOD AVE</t>
  </si>
  <si>
    <t>25 CONLEY RD</t>
  </si>
  <si>
    <t>6850 SW 24TH ST</t>
  </si>
  <si>
    <t>PH24230</t>
  </si>
  <si>
    <t>GLOBAL DRUGS</t>
  </si>
  <si>
    <t>6338 W SAHARA AVE</t>
  </si>
  <si>
    <t>SALAZAR</t>
  </si>
  <si>
    <t>PH02588</t>
  </si>
  <si>
    <t>17630 W BLUEMOUND RD</t>
  </si>
  <si>
    <t>8999-042</t>
  </si>
  <si>
    <t>MMR SUPERMARKET INC</t>
  </si>
  <si>
    <t>PO BOX 1657</t>
  </si>
  <si>
    <t>FARMACIA DON MODE</t>
  </si>
  <si>
    <t>CARR 183, KM 1</t>
  </si>
  <si>
    <t>SAN LORENZO SHOPPING CENTER</t>
  </si>
  <si>
    <t>VIDAL</t>
  </si>
  <si>
    <t>IGNACIO</t>
  </si>
  <si>
    <t>ATTORNEY</t>
  </si>
  <si>
    <t>16F2799</t>
  </si>
  <si>
    <t>FIVE STAR SUPERMARKETS OF CLINTON LLC</t>
  </si>
  <si>
    <t>PO BOX 15169</t>
  </si>
  <si>
    <t>266 E MAIN ST</t>
  </si>
  <si>
    <t>PCY0002169</t>
  </si>
  <si>
    <t>JOSEPH FAMILY MARKETS LLC</t>
  </si>
  <si>
    <t>46 KANE ST</t>
  </si>
  <si>
    <t>PCY0002171</t>
  </si>
  <si>
    <t>CITY PHARMACY</t>
  </si>
  <si>
    <t>970 FOXCROFT AVE</t>
  </si>
  <si>
    <t>MARTINSBURG</t>
  </si>
  <si>
    <t>WASANYI</t>
  </si>
  <si>
    <t>FV96311</t>
  </si>
  <si>
    <t>MEDICARE  PTAN</t>
  </si>
  <si>
    <t>GRADE A SHOPRITE OF SOUTHBURY LLC</t>
  </si>
  <si>
    <t>775 MAIN ST S</t>
  </si>
  <si>
    <t>SOUTHBURY</t>
  </si>
  <si>
    <t>PCY0002168</t>
  </si>
  <si>
    <t>WAVERLY MARKETS OF EAST HARTFORD LLC</t>
  </si>
  <si>
    <t>31 MAIN ST</t>
  </si>
  <si>
    <t>EAST HARTFORD</t>
  </si>
  <si>
    <t>PCY0002170</t>
  </si>
  <si>
    <t>KENSINGTON PHARMACY INC</t>
  </si>
  <si>
    <t>309 CHURCH AVE</t>
  </si>
  <si>
    <t>SAFIR</t>
  </si>
  <si>
    <t>S.P.</t>
  </si>
  <si>
    <t>MONROE AVENUE PHARMACY INC</t>
  </si>
  <si>
    <t>2341 MONROE AVE</t>
  </si>
  <si>
    <t>GIGNAC</t>
  </si>
  <si>
    <t>RENE</t>
  </si>
  <si>
    <t>BELLEVUE CLINIC AND SURGERY CENTER</t>
  </si>
  <si>
    <t>1500 116TH AVE NE</t>
  </si>
  <si>
    <t>VANDERWERFF</t>
  </si>
  <si>
    <t>VP, REVENUE CYCLE</t>
  </si>
  <si>
    <t>BEENA 3 INC</t>
  </si>
  <si>
    <t>167-171 DOLSON AVE</t>
  </si>
  <si>
    <t>KANABAR</t>
  </si>
  <si>
    <t>BEENA</t>
  </si>
  <si>
    <t>BROADUS FOODS, INC</t>
  </si>
  <si>
    <t>PO BOX 549</t>
  </si>
  <si>
    <t>BROADUS</t>
  </si>
  <si>
    <t>120 S PARK AVENUE</t>
  </si>
  <si>
    <t>SCHROEDER</t>
  </si>
  <si>
    <t>JAMI JO</t>
  </si>
  <si>
    <t>PHARMACIST IN CHARGE/MANAGER</t>
  </si>
  <si>
    <t>TRIPLE RESOURCES,INC</t>
  </si>
  <si>
    <t>2210 E HILLSBOROUGH AVE # 4</t>
  </si>
  <si>
    <t>AYUBA</t>
  </si>
  <si>
    <t>OLUSEGUN</t>
  </si>
  <si>
    <t>PH24572</t>
  </si>
  <si>
    <t>TRIPLE RESOURCES,IN</t>
  </si>
  <si>
    <t>GUARDIAN HEALTH SYSTEMS</t>
  </si>
  <si>
    <t>4141 NW EXPRESSWAY</t>
  </si>
  <si>
    <t>SUITE 338</t>
  </si>
  <si>
    <t>10130 LOUETTA RD</t>
  </si>
  <si>
    <t>TIFFANY</t>
  </si>
  <si>
    <t>BILLING</t>
  </si>
  <si>
    <t>BBK GLOBAL CORP</t>
  </si>
  <si>
    <t>11670 SAN VICENTE BLVD</t>
  </si>
  <si>
    <t>11670 SAN VICENTE BLVD STE A</t>
  </si>
  <si>
    <t>KADKHODA</t>
  </si>
  <si>
    <t>BEHDAD</t>
  </si>
  <si>
    <t>MASHANTUCKET PEQUOT TRIBAL</t>
  </si>
  <si>
    <t>1 ANNIE GEORGE DR</t>
  </si>
  <si>
    <t>PO BOX 3559</t>
  </si>
  <si>
    <t>MASHANTUCKET</t>
  </si>
  <si>
    <t>BLDG 1</t>
  </si>
  <si>
    <t>MOLDENHAUER</t>
  </si>
  <si>
    <t>DIRECTOR OF PHARMACY OPERATION</t>
  </si>
  <si>
    <t>BAYPHARMACY II A PROFESSIONAL CORP</t>
  </si>
  <si>
    <t>1661 BURDETTE DR</t>
  </si>
  <si>
    <t>STE AB</t>
  </si>
  <si>
    <t>BAY</t>
  </si>
  <si>
    <t>PHY50122</t>
  </si>
  <si>
    <t>GRADE A SHOP RITE OF SHELTON LLC</t>
  </si>
  <si>
    <t>875 BRIDGEPORT AVE</t>
  </si>
  <si>
    <t>PCY0002161</t>
  </si>
  <si>
    <t>CAREMART PHARMACY</t>
  </si>
  <si>
    <t>201 SAN PEDRO DR SE</t>
  </si>
  <si>
    <t>PHARMACIST/ OWNER</t>
  </si>
  <si>
    <t>3925 NW 43RD ST</t>
  </si>
  <si>
    <t>HCC8422</t>
  </si>
  <si>
    <t>SOLANTIC</t>
  </si>
  <si>
    <t>4301 E COLONIAL DR</t>
  </si>
  <si>
    <t>KAREB</t>
  </si>
  <si>
    <t>HCC8273</t>
  </si>
  <si>
    <t>GRADY MEMORIAL HOSPITAL CORPORATION</t>
  </si>
  <si>
    <t>80 JESSE HILL JR DR SE</t>
  </si>
  <si>
    <t>RM GD032</t>
  </si>
  <si>
    <t>CHEELEY</t>
  </si>
  <si>
    <t>EXEC DIR OF AMBULATORY PHARMACY</t>
  </si>
  <si>
    <t>PHRE008430</t>
  </si>
  <si>
    <t>517281744A</t>
  </si>
  <si>
    <t>LAKEVIEW SPECIALTY PHARMACY INC</t>
  </si>
  <si>
    <t>21400 E 11 MILE RD</t>
  </si>
  <si>
    <t>SAINT CLAIR SHORES</t>
  </si>
  <si>
    <t>HARB</t>
  </si>
  <si>
    <t>STONE DRUG</t>
  </si>
  <si>
    <t>PO BOX 9000</t>
  </si>
  <si>
    <t>830 W BROADWAY</t>
  </si>
  <si>
    <t>BALBEN</t>
  </si>
  <si>
    <t>OWNER TREASURER</t>
  </si>
  <si>
    <t>RPH,PIC OWNER</t>
  </si>
  <si>
    <t>MERCY PHARMACY CORP</t>
  </si>
  <si>
    <t>5524 W FLAGLER ST</t>
  </si>
  <si>
    <t>ESPAILLAT</t>
  </si>
  <si>
    <t>ELISEO</t>
  </si>
  <si>
    <t>PH24592</t>
  </si>
  <si>
    <t>QUALITY PHARMACY DISCOUNT CORP</t>
  </si>
  <si>
    <t>1133 W 29TH ST</t>
  </si>
  <si>
    <t>FUNDORA</t>
  </si>
  <si>
    <t>GUSTAVO</t>
  </si>
  <si>
    <t>PHARMACY TECH / PRESIDENT</t>
  </si>
  <si>
    <t>PH24565</t>
  </si>
  <si>
    <t>GENESIS RX LLC</t>
  </si>
  <si>
    <t>1485 FM 1960 BYPASS RD E</t>
  </si>
  <si>
    <t>STE # 370</t>
  </si>
  <si>
    <t>1485 FM 1960 BYPASS RD E STE 370</t>
  </si>
  <si>
    <t>BREE</t>
  </si>
  <si>
    <t>CVS/PHARMACY</t>
  </si>
  <si>
    <t>2 WEST RD</t>
  </si>
  <si>
    <t>PLEASANT VALLEY</t>
  </si>
  <si>
    <t>RICCARDO</t>
  </si>
  <si>
    <t>REZK PHARMACY LLC</t>
  </si>
  <si>
    <t>PO BOX 369</t>
  </si>
  <si>
    <t>CARROLLTOWN</t>
  </si>
  <si>
    <t>204 SOUTH MAIN ST</t>
  </si>
  <si>
    <t>REZK</t>
  </si>
  <si>
    <t>PP481996</t>
  </si>
  <si>
    <t>ALLIED PHARMACY INC</t>
  </si>
  <si>
    <t>3964 CURTISS PKWY</t>
  </si>
  <si>
    <t>BAY 1</t>
  </si>
  <si>
    <t>MIAMI SPRINGS</t>
  </si>
  <si>
    <t>BATISTA</t>
  </si>
  <si>
    <t>MERCEDES</t>
  </si>
  <si>
    <t>PH24580</t>
  </si>
  <si>
    <t>KASHMA ENTERPRISES INC</t>
  </si>
  <si>
    <t>6050 LAKE WORTH BLVD</t>
  </si>
  <si>
    <t>KURANI</t>
  </si>
  <si>
    <t>KAMLESH</t>
  </si>
  <si>
    <t>VRX PHARMACY LLC</t>
  </si>
  <si>
    <t>19 E 200 S FL 10</t>
  </si>
  <si>
    <t>50 E SOUTH TEMPLE STE 145</t>
  </si>
  <si>
    <t>CAMERON</t>
  </si>
  <si>
    <t>10168644-1703</t>
  </si>
  <si>
    <t>RHODE ISLAND VILLAGE PHARMACY</t>
  </si>
  <si>
    <t>1 COMMERCE ST</t>
  </si>
  <si>
    <t>LINCOLN</t>
  </si>
  <si>
    <t>ELLEN</t>
  </si>
  <si>
    <t>PHA00519</t>
  </si>
  <si>
    <t>GOLUB CORPORATION</t>
  </si>
  <si>
    <t>111 E MAIN ST</t>
  </si>
  <si>
    <t>HIGHLAND HOSPITAL OF ROCHESTER</t>
  </si>
  <si>
    <t>1000 SOUTH AVE</t>
  </si>
  <si>
    <t>T &amp; T VENTURES</t>
  </si>
  <si>
    <t>8305 N LA HOMA RD</t>
  </si>
  <si>
    <t>RAV3 CO</t>
  </si>
  <si>
    <t>211 GLENDALE ST</t>
  </si>
  <si>
    <t>PHARMAX, INC.</t>
  </si>
  <si>
    <t>120 N PATTERSON ST</t>
  </si>
  <si>
    <t>MAXTON</t>
  </si>
  <si>
    <t>HESTER</t>
  </si>
  <si>
    <t>5913 NORMANDY BLVD</t>
  </si>
  <si>
    <t>HCC8474</t>
  </si>
  <si>
    <t>RELIANT CARE PHARMACY SERVICES LLC</t>
  </si>
  <si>
    <t>4105 WESTCOR CT STE 1</t>
  </si>
  <si>
    <t>CORALVILLE</t>
  </si>
  <si>
    <t>RUJAWITZ</t>
  </si>
  <si>
    <t>DEVIN</t>
  </si>
  <si>
    <t>DOWN HOME RX LLC</t>
  </si>
  <si>
    <t>1034 MAIN ST</t>
  </si>
  <si>
    <t>BEAN STATION</t>
  </si>
  <si>
    <t>KRAGEL</t>
  </si>
  <si>
    <t>WEST-HUDSON LLC</t>
  </si>
  <si>
    <t>PO BOX 844</t>
  </si>
  <si>
    <t>HILLSBORO</t>
  </si>
  <si>
    <t>101 JANE LN</t>
  </si>
  <si>
    <t>BOOMER SOLUTIONS LLC</t>
  </si>
  <si>
    <t>310 S 1ST ST</t>
  </si>
  <si>
    <t>EUFAULA</t>
  </si>
  <si>
    <t>SIMMONS</t>
  </si>
  <si>
    <t>48-6828</t>
  </si>
  <si>
    <t>200286150A</t>
  </si>
  <si>
    <t>GARFIELD BEACH CVS, L.L.C.</t>
  </si>
  <si>
    <t>8400 BRADSHAW RD</t>
  </si>
  <si>
    <t>JNS RX LLC</t>
  </si>
  <si>
    <t>10420 US HIGHWAY 301 S</t>
  </si>
  <si>
    <t>FALGUN</t>
  </si>
  <si>
    <t>PH24509</t>
  </si>
  <si>
    <t>126 WATER ST</t>
  </si>
  <si>
    <t>28RS00703100</t>
  </si>
  <si>
    <t>344 AVENUE X</t>
  </si>
  <si>
    <t>BRAGARNIK</t>
  </si>
  <si>
    <t>MAYYA</t>
  </si>
  <si>
    <t>MDCS, MEDICATION AND DISEASE CONSULTING SERVICES</t>
  </si>
  <si>
    <t>8635 MAYFIELD RD OFC 11A</t>
  </si>
  <si>
    <t>CHESTERLAND</t>
  </si>
  <si>
    <t>WITLICKI</t>
  </si>
  <si>
    <t>CPO022029350</t>
  </si>
  <si>
    <t>RODIKA ENTERPRISES INC.</t>
  </si>
  <si>
    <t>CKW SQUARED LLC</t>
  </si>
  <si>
    <t>14585 MAIN ST</t>
  </si>
  <si>
    <t>POTTS</t>
  </si>
  <si>
    <t>KELLIE</t>
  </si>
  <si>
    <t>PHARMACY SOLUTIONS INC.</t>
  </si>
  <si>
    <t>7429 WALLINGFORD DR</t>
  </si>
  <si>
    <t>ARY</t>
  </si>
  <si>
    <t>CHICKASAW NATION DIVISION OF HEALTH</t>
  </si>
  <si>
    <t>1921 STONECIPHER DR</t>
  </si>
  <si>
    <t>ADA</t>
  </si>
  <si>
    <t>1904 CARL ALBERT BLVD STE A</t>
  </si>
  <si>
    <t>ZACH</t>
  </si>
  <si>
    <t>23-5511</t>
  </si>
  <si>
    <t>23-8479</t>
  </si>
  <si>
    <t>HAYES PHARMACY INC</t>
  </si>
  <si>
    <t>5420 PALOMA BLANCA DR</t>
  </si>
  <si>
    <t>SUANN</t>
  </si>
  <si>
    <t>EDWARDS</t>
  </si>
  <si>
    <t>WESTERN PENNSYLVANIA HOSPITAL</t>
  </si>
  <si>
    <t>4800 FRIENDSHIP AVE</t>
  </si>
  <si>
    <t>SUITE 1422</t>
  </si>
  <si>
    <t>4800 FRIENDSHIP AVE STE 1422</t>
  </si>
  <si>
    <t>YARNELL</t>
  </si>
  <si>
    <t>PP481983</t>
  </si>
  <si>
    <t>KOHANA PHARMACY AND CENTER FOR REGENERATIVE MEDICINE INC</t>
  </si>
  <si>
    <t>181 TANK FARM RD</t>
  </si>
  <si>
    <t>SAN LUIS OBISPO</t>
  </si>
  <si>
    <t>181 TANK FARM RD STE 120</t>
  </si>
  <si>
    <t>QUINN</t>
  </si>
  <si>
    <t>WEST PENN ALLEGHENY HEALTH SYSTEM, INC.</t>
  </si>
  <si>
    <t>320 E NORTH AVE STE 111</t>
  </si>
  <si>
    <t>TISCH</t>
  </si>
  <si>
    <t>DIRECTOR REIMBURSEMENT</t>
  </si>
  <si>
    <t>316 BROADWAY</t>
  </si>
  <si>
    <t>KINGSTON</t>
  </si>
  <si>
    <t>WALLS LTC PHARMACY INC</t>
  </si>
  <si>
    <t>1322 8TH AVE S</t>
  </si>
  <si>
    <t>SATTERLUND</t>
  </si>
  <si>
    <t>OWNER/SECRETARY</t>
  </si>
  <si>
    <t>STATE PHARMACY LISCENCE</t>
  </si>
  <si>
    <t>MINNESOTA STATE LISC</t>
  </si>
  <si>
    <t>1135 116TH AVE NE STE 105</t>
  </si>
  <si>
    <t>CF60146880</t>
  </si>
  <si>
    <t>MEDICAL PARK PHARMACY LTC INC</t>
  </si>
  <si>
    <t>PO BOX 999</t>
  </si>
  <si>
    <t>LAVALETTE</t>
  </si>
  <si>
    <t>4118 5TH STREET RD</t>
  </si>
  <si>
    <t>DILLON</t>
  </si>
  <si>
    <t>SP0552406</t>
  </si>
  <si>
    <t>NRP022419250-03</t>
  </si>
  <si>
    <t>WV1938</t>
  </si>
  <si>
    <t>3 LIBERTY LN</t>
  </si>
  <si>
    <t>DS89723</t>
  </si>
  <si>
    <t>110078014R</t>
  </si>
  <si>
    <t>AAKASH LLC</t>
  </si>
  <si>
    <t>437 S. 11TH STREET</t>
  </si>
  <si>
    <t>LAKE WALES</t>
  </si>
  <si>
    <t>437 S 11TH ST</t>
  </si>
  <si>
    <t>PH6754</t>
  </si>
  <si>
    <t>880 SUTTON WAY</t>
  </si>
  <si>
    <t>PHY50731</t>
  </si>
  <si>
    <t>MAPLE KNOLL PHARMACY</t>
  </si>
  <si>
    <t>3699 SYMMES RD</t>
  </si>
  <si>
    <t>HUFF</t>
  </si>
  <si>
    <t>MAXOR NATIONAL PHARMACY SERVICES LLC</t>
  </si>
  <si>
    <t>320 S POLK ST STE 200</t>
  </si>
  <si>
    <t>AMARILLO</t>
  </si>
  <si>
    <t>1909 214TH ST SE STE 300</t>
  </si>
  <si>
    <t>PRESIDENT PHARMACY SERVICES</t>
  </si>
  <si>
    <t>PHAR.CF.60657129</t>
  </si>
  <si>
    <t>EXACT DOSE PHARMACY INC</t>
  </si>
  <si>
    <t>10004 E DR MARTIN LUTHER KING JR BLVD</t>
  </si>
  <si>
    <t>PH24458</t>
  </si>
  <si>
    <t>1992 ALT US HIGHWAY 19</t>
  </si>
  <si>
    <t>TARPON SPRINGS</t>
  </si>
  <si>
    <t>PH24481</t>
  </si>
  <si>
    <t>VADALAS</t>
  </si>
  <si>
    <t>65 CURIE RD</t>
  </si>
  <si>
    <t>A4</t>
  </si>
  <si>
    <t>CORNWALL-ON-HDSN</t>
  </si>
  <si>
    <t>62 VINEYARD AVE</t>
  </si>
  <si>
    <t>HIGHLAND</t>
  </si>
  <si>
    <t>PHARMACARE AT MT CLAIRE LLC</t>
  </si>
  <si>
    <t>1251 W PRATT ST</t>
  </si>
  <si>
    <t>P05268</t>
  </si>
  <si>
    <t>142 STATE ROUTE 94 S</t>
  </si>
  <si>
    <t>HARRIS COUNTY HOSPITAL DISTRICT</t>
  </si>
  <si>
    <t>4800 FOURNACE PL STE 600W</t>
  </si>
  <si>
    <t>3550 SWINGLE RD</t>
  </si>
  <si>
    <t>NIKITIN</t>
  </si>
  <si>
    <t>EVP, CFO</t>
  </si>
  <si>
    <t>900 W CLAIREMONT AVE</t>
  </si>
  <si>
    <t>EAU CLAIRE</t>
  </si>
  <si>
    <t>KING KULLEN PHARMACIES CORP</t>
  </si>
  <si>
    <t>185 CENTRAL AVE</t>
  </si>
  <si>
    <t>BETHPAGE</t>
  </si>
  <si>
    <t>HESSE</t>
  </si>
  <si>
    <t>053080-1</t>
  </si>
  <si>
    <t>LEWIS DRUGS, INC</t>
  </si>
  <si>
    <t>2701 S MINNESOTA AVE</t>
  </si>
  <si>
    <t>NIELSEN</t>
  </si>
  <si>
    <t>DIRECTOR OF CORPORATE SERVICES</t>
  </si>
  <si>
    <t>ORTIZ PHARMACY INC</t>
  </si>
  <si>
    <t>2515 CASTROVILLE RD</t>
  </si>
  <si>
    <t>STE 107</t>
  </si>
  <si>
    <t>ALEJANDRA</t>
  </si>
  <si>
    <t>DOCTOR OF PHARMACY/PHARMACIST</t>
  </si>
  <si>
    <t>FLORES &amp; MOWATT RX GROUP INC</t>
  </si>
  <si>
    <t>1475 W OKEECHOBEE RD STE 5</t>
  </si>
  <si>
    <t>FLORES</t>
  </si>
  <si>
    <t>ZULEMA</t>
  </si>
  <si>
    <t>PH24590</t>
  </si>
  <si>
    <t>LEWIS FAMILY DRUG, LLC</t>
  </si>
  <si>
    <t>HILLS APOTHECARY COMPOUNDING LLC</t>
  </si>
  <si>
    <t>2715 CANDLEWOOD DR</t>
  </si>
  <si>
    <t>EMPORIA</t>
  </si>
  <si>
    <t>HAAG</t>
  </si>
  <si>
    <t>AMBER</t>
  </si>
  <si>
    <t>2-09983</t>
  </si>
  <si>
    <t>CLINT'S PHARMACY INC</t>
  </si>
  <si>
    <t>515 BROOKWAY BLVD</t>
  </si>
  <si>
    <t>BROOKHAVEN</t>
  </si>
  <si>
    <t>BANE</t>
  </si>
  <si>
    <t>CLINT</t>
  </si>
  <si>
    <t>FRIENDLY PHARMACY INC</t>
  </si>
  <si>
    <t>1623 S ANDREWS AVE</t>
  </si>
  <si>
    <t>LUBUS</t>
  </si>
  <si>
    <t>PH24378</t>
  </si>
  <si>
    <t>LONE STAR CIRCLE OF CARE</t>
  </si>
  <si>
    <t>3950 NORTH AW GRIMES</t>
  </si>
  <si>
    <t>SUITE N105</t>
  </si>
  <si>
    <t>ROUND ROCK</t>
  </si>
  <si>
    <t>KENTHILL PHARMACY INC</t>
  </si>
  <si>
    <t>4058 AUBURN WAY N</t>
  </si>
  <si>
    <t>OKAFOR</t>
  </si>
  <si>
    <t>IZU</t>
  </si>
  <si>
    <t>CF60141932</t>
  </si>
  <si>
    <t>RNA HOLDINGS LLC</t>
  </si>
  <si>
    <t>14800 LANDMARK BLVD STE 250</t>
  </si>
  <si>
    <t>SUITE 250</t>
  </si>
  <si>
    <t>MEDSOURCE RX PHARMACY LLC</t>
  </si>
  <si>
    <t>9883 S 500 W</t>
  </si>
  <si>
    <t>PAOLINE</t>
  </si>
  <si>
    <t>SAHILY</t>
  </si>
  <si>
    <t>7609917-1703</t>
  </si>
  <si>
    <t>6218 WOODLAND AVE</t>
  </si>
  <si>
    <t>PP482023</t>
  </si>
  <si>
    <t>ARY PHARMACY CORP</t>
  </si>
  <si>
    <t>4790 NW 7TH ST</t>
  </si>
  <si>
    <t>ARACELIS</t>
  </si>
  <si>
    <t>GARDEN CITY CHEMISTS INC</t>
  </si>
  <si>
    <t>PO BOX 753</t>
  </si>
  <si>
    <t>POINT LOOKOUT</t>
  </si>
  <si>
    <t>152 7TH ST</t>
  </si>
  <si>
    <t>BAMBACE</t>
  </si>
  <si>
    <t>VICTORY RX LLC</t>
  </si>
  <si>
    <t>395 FOREST AVE</t>
  </si>
  <si>
    <t>AMAXAS</t>
  </si>
  <si>
    <t>CHLOLINDAK CORPORATION</t>
  </si>
  <si>
    <t>11524 SPACE CENTER BLVD STE 101</t>
  </si>
  <si>
    <t>ARTEAGA</t>
  </si>
  <si>
    <t>LENNY</t>
  </si>
  <si>
    <t>YOUR NEIGHBOR PHARMACY LLC</t>
  </si>
  <si>
    <t>14447 COUNTRY WALK DR</t>
  </si>
  <si>
    <t>ELISABET</t>
  </si>
  <si>
    <t>PH24626</t>
  </si>
  <si>
    <t>LISCIO PHARMA INC</t>
  </si>
  <si>
    <t>2498 WILLIAMSBRIDGE RD</t>
  </si>
  <si>
    <t>CHAKRABORTY</t>
  </si>
  <si>
    <t>DULAL</t>
  </si>
  <si>
    <t>PHARMACY MANAGER / VICE PRESIDENT</t>
  </si>
  <si>
    <t>NEWTON SPECIALITY PHARMACY INC</t>
  </si>
  <si>
    <t>171 FOREST DR</t>
  </si>
  <si>
    <t>PISCATAWAY</t>
  </si>
  <si>
    <t>NEWTON PHARMACY</t>
  </si>
  <si>
    <t>67 HIGH STREET</t>
  </si>
  <si>
    <t>KALIDINDI</t>
  </si>
  <si>
    <t>PREM</t>
  </si>
  <si>
    <t>28RS00701800</t>
  </si>
  <si>
    <t>BRONX CARE PHARMACY INC.</t>
  </si>
  <si>
    <t>2404 WEBSTER AVE</t>
  </si>
  <si>
    <t>ANWAR</t>
  </si>
  <si>
    <t>GOLDBERG PHARMACY INC</t>
  </si>
  <si>
    <t>39500 W 10 MILE RD</t>
  </si>
  <si>
    <t>SOLANTIC OF ORLANDO, LLC</t>
  </si>
  <si>
    <t>3840 E STATE ROAD 436</t>
  </si>
  <si>
    <t>SUITE 1000</t>
  </si>
  <si>
    <t>APOPKA</t>
  </si>
  <si>
    <t>HCC 8433</t>
  </si>
  <si>
    <t>SOALNTIC OF ORLANDO, LLC</t>
  </si>
  <si>
    <t>2415 SW COLLEGE RD</t>
  </si>
  <si>
    <t>HCC 8481</t>
  </si>
  <si>
    <t>SOLANTIC OF ORLANDO LLC</t>
  </si>
  <si>
    <t>7751 KINGSPOINTE PKWY</t>
  </si>
  <si>
    <t># 114</t>
  </si>
  <si>
    <t>HCC 8282</t>
  </si>
  <si>
    <t>9711 SHADOW VALLEY CIR</t>
  </si>
  <si>
    <t>6857 LEE HWY</t>
  </si>
  <si>
    <t>ALAY</t>
  </si>
  <si>
    <t>ASHOK</t>
  </si>
  <si>
    <t>MEDSTAR PHARMACIES, INC.</t>
  </si>
  <si>
    <t>7379 WASHINGTON BLVD</t>
  </si>
  <si>
    <t>ELKRIDGE</t>
  </si>
  <si>
    <t>5601 LOCH RAVEN BLVD</t>
  </si>
  <si>
    <t>SARACINO</t>
  </si>
  <si>
    <t>MANAGER, CENTRAL PHARMACY SUPPORT</t>
  </si>
  <si>
    <t>AHAK CO</t>
  </si>
  <si>
    <t>1639 E BIG BEAVER RD</t>
  </si>
  <si>
    <t>1639 E BIG BEAVER RD STE 101</t>
  </si>
  <si>
    <t>AKASH</t>
  </si>
  <si>
    <t>AHUJA</t>
  </si>
  <si>
    <t>UNIVERSITY OF MICHIGAN HEALTH SYSTEM</t>
  </si>
  <si>
    <t>1500 E MEDICAL CENTER DR</t>
  </si>
  <si>
    <t>B1-282 CANCER CENTER</t>
  </si>
  <si>
    <t>POREMBA</t>
  </si>
  <si>
    <t>ART</t>
  </si>
  <si>
    <t>PHARMACY ASSISTANT DIRECTOR</t>
  </si>
  <si>
    <t>9331 AIRPORT BLVD STE A</t>
  </si>
  <si>
    <t>HCC 8352</t>
  </si>
  <si>
    <t>2555 S KIRKMAN RD</t>
  </si>
  <si>
    <t>HCC 6375</t>
  </si>
  <si>
    <t>HOME RX ONE LTD</t>
  </si>
  <si>
    <t>119 E OGDEN AVE STE 20</t>
  </si>
  <si>
    <t>HINSDALE</t>
  </si>
  <si>
    <t>119 E OGDEN AVE # LL20</t>
  </si>
  <si>
    <t>APPIAH</t>
  </si>
  <si>
    <t>DRUGS 4 LESS INC</t>
  </si>
  <si>
    <t>1247 S POWERLINE RD</t>
  </si>
  <si>
    <t>SERRI</t>
  </si>
  <si>
    <t>AMIR</t>
  </si>
  <si>
    <t>CEO/PHARMACY MANAGER</t>
  </si>
  <si>
    <t>PH24623</t>
  </si>
  <si>
    <t>CRAWFORD LONG HOSPITAL</t>
  </si>
  <si>
    <t>PO BOX 741066</t>
  </si>
  <si>
    <t>1750 GAMBRELL DRIVE</t>
  </si>
  <si>
    <t>SUITE T203</t>
  </si>
  <si>
    <t>DAUNT-SAMFORD</t>
  </si>
  <si>
    <t>AVA</t>
  </si>
  <si>
    <t>PHRE009637</t>
  </si>
  <si>
    <t>099009370A</t>
  </si>
  <si>
    <t>EMORY UNIVERSITY</t>
  </si>
  <si>
    <t>PRICE CHOPPER INC</t>
  </si>
  <si>
    <t>855 WASHINGTON ST</t>
  </si>
  <si>
    <t>PCY.2180</t>
  </si>
  <si>
    <t>KERR DRUG</t>
  </si>
  <si>
    <t>140 NC 102 W</t>
  </si>
  <si>
    <t>AYDEN</t>
  </si>
  <si>
    <t>JOANN</t>
  </si>
  <si>
    <t>DISTRICT PHARMACY SUPERVISOR</t>
  </si>
  <si>
    <t>FAMILY PHARMACY OF LITTLEVILLE INC</t>
  </si>
  <si>
    <t>1369B GEORGE WALLACE HWY</t>
  </si>
  <si>
    <t>PO BOX 1025</t>
  </si>
  <si>
    <t>1706 BUFFALO TRL</t>
  </si>
  <si>
    <t>DANIELLE</t>
  </si>
  <si>
    <t>KROGER TEXAS L P</t>
  </si>
  <si>
    <t>3120 S UNIVERSITY DR</t>
  </si>
  <si>
    <t>FARMACIA SABANA HOYOS INC</t>
  </si>
  <si>
    <t>PO BOX 1626</t>
  </si>
  <si>
    <t>SABANA HOYOS</t>
  </si>
  <si>
    <t>ROAD 639 KM 1.4</t>
  </si>
  <si>
    <t>14-F-2817</t>
  </si>
  <si>
    <t>5660 CURRY FORD ROAD</t>
  </si>
  <si>
    <t>5660 CURRY FORD RD</t>
  </si>
  <si>
    <t>PH24520</t>
  </si>
  <si>
    <t>FRIENDLY PHARMACY</t>
  </si>
  <si>
    <t>PO BOX 88095</t>
  </si>
  <si>
    <t>3533 S DAIRY ASHFORD RD</t>
  </si>
  <si>
    <t>AKINYELE</t>
  </si>
  <si>
    <t>FOLORUNSO</t>
  </si>
  <si>
    <t>MAN REXCELLENCE PROGRAM</t>
  </si>
  <si>
    <t>7400 LYNN AVE</t>
  </si>
  <si>
    <t>HAMLIN</t>
  </si>
  <si>
    <t>600 E MCDONALD AVE</t>
  </si>
  <si>
    <t>MAN</t>
  </si>
  <si>
    <t>CHRIS</t>
  </si>
  <si>
    <t>PHARM.D, RHP</t>
  </si>
  <si>
    <t>LEXINGTON AVENUE PHARMACY</t>
  </si>
  <si>
    <t>2056 LEXINGTON AVE</t>
  </si>
  <si>
    <t>HARDY</t>
  </si>
  <si>
    <t>SMITHS FOOD &amp; DRUG CENTERS INC</t>
  </si>
  <si>
    <t>P.O. BOX 842772</t>
  </si>
  <si>
    <t>16380 W YUMA RD</t>
  </si>
  <si>
    <t>Y005254</t>
  </si>
  <si>
    <t>A &amp; A DRUG COMPANY</t>
  </si>
  <si>
    <t>224 N PARK AVE</t>
  </si>
  <si>
    <t>FREMONT</t>
  </si>
  <si>
    <t>1855 N AIRPORT RD</t>
  </si>
  <si>
    <t>PITI</t>
  </si>
  <si>
    <t>CHRISTY</t>
  </si>
  <si>
    <t>S J &amp; M DRUGS INC</t>
  </si>
  <si>
    <t>2714 S NEWBURGH RD</t>
  </si>
  <si>
    <t>SUJAL</t>
  </si>
  <si>
    <t>PEOPLES PHARMACY CORP</t>
  </si>
  <si>
    <t>7608 GRATIOT AVE</t>
  </si>
  <si>
    <t>SRAN</t>
  </si>
  <si>
    <t>HARVINDER</t>
  </si>
  <si>
    <t>COMMUNITY DRUGSTORE VI LLC</t>
  </si>
  <si>
    <t>7701 E GRAY RD STE 107</t>
  </si>
  <si>
    <t>9305 W THOMAS RD STE 185</t>
  </si>
  <si>
    <t>Y005259</t>
  </si>
  <si>
    <t>EAST VILLAGE PHARMAY INC</t>
  </si>
  <si>
    <t>5728 SCHAEFER RD</t>
  </si>
  <si>
    <t>ZEIN</t>
  </si>
  <si>
    <t>HACHMIE</t>
  </si>
  <si>
    <t>PRESIDENT/OWNER/PIC</t>
  </si>
  <si>
    <t>ASCENT RX LLC</t>
  </si>
  <si>
    <t>5154 MILLER RD</t>
  </si>
  <si>
    <t>SUITE G</t>
  </si>
  <si>
    <t>5154 MILLER RD STE G</t>
  </si>
  <si>
    <t>SOUTHWEST GEORGIA COMPOUNDING PHARMACY</t>
  </si>
  <si>
    <t>181 E BROAD ST</t>
  </si>
  <si>
    <t>P.O. BOX 66</t>
  </si>
  <si>
    <t>JOE HARRIS</t>
  </si>
  <si>
    <t>PHARMACY STATE LISCENSE NUMBER</t>
  </si>
  <si>
    <t>10110 LYONS RD</t>
  </si>
  <si>
    <t>BOYNTON BEACH</t>
  </si>
  <si>
    <t>PH24692</t>
  </si>
  <si>
    <t>POTOMAC HEALTH PHARMACY LLC</t>
  </si>
  <si>
    <t>8142 GILROY DR</t>
  </si>
  <si>
    <t>LORTON</t>
  </si>
  <si>
    <t>1900 OPITZ BLVD</t>
  </si>
  <si>
    <t>RAHIMI</t>
  </si>
  <si>
    <t>AZAM</t>
  </si>
  <si>
    <t>WOODLAND PHARMACY CO</t>
  </si>
  <si>
    <t>22341 W 8 MILE RD</t>
  </si>
  <si>
    <t>OWNER PRESIDENT</t>
  </si>
  <si>
    <t>RJ PHARMACY INC</t>
  </si>
  <si>
    <t>2111 WILLIAMSBRIDGE RD</t>
  </si>
  <si>
    <t>INCEKARA</t>
  </si>
  <si>
    <t>JASMINA</t>
  </si>
  <si>
    <t>V &amp; R DRUGS INC</t>
  </si>
  <si>
    <t>21675 COOLIDGE HWY</t>
  </si>
  <si>
    <t>STE A1</t>
  </si>
  <si>
    <t>D'AVE</t>
  </si>
  <si>
    <t>DEVANSHU</t>
  </si>
  <si>
    <t>BOND COMMUNITY HEALTH CENTER INC</t>
  </si>
  <si>
    <t>1720 S GADSDEN ST</t>
  </si>
  <si>
    <t>GOODMAAN</t>
  </si>
  <si>
    <t>BERNARD</t>
  </si>
  <si>
    <t>PH24528</t>
  </si>
  <si>
    <t>BOND COMMUNITY HEALTH CENTER, INC.</t>
  </si>
  <si>
    <t>331 SHAW AVE</t>
  </si>
  <si>
    <t>MCKEESPORT</t>
  </si>
  <si>
    <t>RX DRUGS INC</t>
  </si>
  <si>
    <t>420 W HURON ST</t>
  </si>
  <si>
    <t>SHUKR</t>
  </si>
  <si>
    <t>PREFERRED COMPOUNDING PHARMACY INC</t>
  </si>
  <si>
    <t>17547 CHATSWORTH ST</t>
  </si>
  <si>
    <t>GRANADA HILLS</t>
  </si>
  <si>
    <t>TREPHENE</t>
  </si>
  <si>
    <t>CHANDLER PHARMACY LLC</t>
  </si>
  <si>
    <t>272 GEORGE STREET</t>
  </si>
  <si>
    <t>28RS00701900</t>
  </si>
  <si>
    <t>PANCHO INDEPENDENT PHARMACY, INC</t>
  </si>
  <si>
    <t>900 W ROSEDALE ST</t>
  </si>
  <si>
    <t>ETENGANI</t>
  </si>
  <si>
    <t>MANAGER/PHARMACIST</t>
  </si>
  <si>
    <t>PANCHO INDEPENDENT PHARMACY</t>
  </si>
  <si>
    <t>RX PERTS</t>
  </si>
  <si>
    <t>150 W PARKER RD</t>
  </si>
  <si>
    <t>NIKISHA</t>
  </si>
  <si>
    <t>OCEAN PHARMACY LLC.</t>
  </si>
  <si>
    <t>862 ASBURY AVE</t>
  </si>
  <si>
    <t>PARIKH</t>
  </si>
  <si>
    <t>SAUMIL</t>
  </si>
  <si>
    <t>MEMBER LLC</t>
  </si>
  <si>
    <t>28RS00094400</t>
  </si>
  <si>
    <t>PERSONAL PHARMACY INC.</t>
  </si>
  <si>
    <t>4873 BROADWAY</t>
  </si>
  <si>
    <t>ROTSTEIN</t>
  </si>
  <si>
    <t>ALPHA DRUG INC</t>
  </si>
  <si>
    <t>1450 OAKFIELD DR</t>
  </si>
  <si>
    <t>ALIMI</t>
  </si>
  <si>
    <t>TAJUDEEN</t>
  </si>
  <si>
    <t>PH24498</t>
  </si>
  <si>
    <t>5 MINUTE PHARMACY LLC</t>
  </si>
  <si>
    <t>94-216 FARRINGTON HWY STE 102</t>
  </si>
  <si>
    <t>WAIPAHU</t>
  </si>
  <si>
    <t>94-216 FARRINGTON HWY STE B1-102</t>
  </si>
  <si>
    <t>TENGAN</t>
  </si>
  <si>
    <t>PHY-783</t>
  </si>
  <si>
    <t>642951-01</t>
  </si>
  <si>
    <t>D &amp; A COMPANY LLC</t>
  </si>
  <si>
    <t>24922 TOMBALL PKWY STE 120</t>
  </si>
  <si>
    <t>VU</t>
  </si>
  <si>
    <t>DIEP</t>
  </si>
  <si>
    <t>V148123</t>
  </si>
  <si>
    <t>KENTWOOD PHARMACY LLC</t>
  </si>
  <si>
    <t>2480 44TH ST SE</t>
  </si>
  <si>
    <t>2026 BOSTON ST. SE</t>
  </si>
  <si>
    <t>MULDER</t>
  </si>
  <si>
    <t>2195 TEA PLANTER LANE</t>
  </si>
  <si>
    <t>MT. PLEASANT</t>
  </si>
  <si>
    <t>DIR. PHARMACY ACCOUNTING</t>
  </si>
  <si>
    <t>FVS HOLDINS INC</t>
  </si>
  <si>
    <t>6370 W FLAMINGO RD STE 1</t>
  </si>
  <si>
    <t>TRUITT</t>
  </si>
  <si>
    <t>SENIOR VP</t>
  </si>
  <si>
    <t>PH02596</t>
  </si>
  <si>
    <t>7490 S CAMINO DE OESTE</t>
  </si>
  <si>
    <t>CARZOLI</t>
  </si>
  <si>
    <t>Y005258</t>
  </si>
  <si>
    <t>EL RIO SANTA CRUZ NEIGHBORHOOD HEALTH CENTER, INC</t>
  </si>
  <si>
    <t>FARMERS MEDSHOPPE LLC</t>
  </si>
  <si>
    <t>PO BOX 669</t>
  </si>
  <si>
    <t>FOXWORTH</t>
  </si>
  <si>
    <t>62 HIGHWAY 587</t>
  </si>
  <si>
    <t>FARMER</t>
  </si>
  <si>
    <t>CLAYTON</t>
  </si>
  <si>
    <t>DIVINE PHARMACY AND HEALTHCARE LLC</t>
  </si>
  <si>
    <t>9326 PLANTATION ESTATES DR</t>
  </si>
  <si>
    <t>ROYAL PALM BEACH</t>
  </si>
  <si>
    <t>6266 S CONGRESS AVE</t>
  </si>
  <si>
    <t>L-12</t>
  </si>
  <si>
    <t>LANTANA</t>
  </si>
  <si>
    <t>OGBANUFE</t>
  </si>
  <si>
    <t>ANTHONIA</t>
  </si>
  <si>
    <t>MAGNOLIA DRUGS AND DELIVERY</t>
  </si>
  <si>
    <t>10782 N HARRELLS FERRY RD STE D</t>
  </si>
  <si>
    <t>1526 TWISTED OAK LN</t>
  </si>
  <si>
    <t>KRUTH</t>
  </si>
  <si>
    <t>PHALLIM</t>
  </si>
  <si>
    <t>2323 S ORANGE AVE</t>
  </si>
  <si>
    <t>HCC 8576</t>
  </si>
  <si>
    <t>KINDLE MAYBERRY INVESTMENT GROUP INC</t>
  </si>
  <si>
    <t>PO BOX 100</t>
  </si>
  <si>
    <t>CRANDALL</t>
  </si>
  <si>
    <t>1317 HWY 175 STE 800</t>
  </si>
  <si>
    <t>MAYBERRY</t>
  </si>
  <si>
    <t>UPPER PENINSULA ASSOCIATION OF RURAL HEALTH SERVICES, INC.</t>
  </si>
  <si>
    <t>PO BOX 159</t>
  </si>
  <si>
    <t>SPALDING</t>
  </si>
  <si>
    <t>N16088 S. BALSAM 1.5 LANE</t>
  </si>
  <si>
    <t>JAKSIC</t>
  </si>
  <si>
    <t>136 PARLIAMENT LOOP</t>
  </si>
  <si>
    <t>HCC 8539</t>
  </si>
  <si>
    <t>ANGIER DISCOUNT DRUG OF NC LLC</t>
  </si>
  <si>
    <t>PO BOX 1837</t>
  </si>
  <si>
    <t>253 N RALIEGH STREET</t>
  </si>
  <si>
    <t>SOLANTIC/SOUTH FL LLC</t>
  </si>
  <si>
    <t>4450 N STATE ROAD 7</t>
  </si>
  <si>
    <t>CORAL SPRINGS</t>
  </si>
  <si>
    <t>HCC 6616</t>
  </si>
  <si>
    <t>SOLANTIC OF SOUTH FL LLC</t>
  </si>
  <si>
    <t>784 E PRIMA VISTA BLVD</t>
  </si>
  <si>
    <t>HCC 5535</t>
  </si>
  <si>
    <t>A G &amp; Y ENTERPRISES, INC.</t>
  </si>
  <si>
    <t>1009 W SAN BERNARDINO RD</t>
  </si>
  <si>
    <t>GINDI</t>
  </si>
  <si>
    <t>MAGED</t>
  </si>
  <si>
    <t>CFO/RPH</t>
  </si>
  <si>
    <t>LSC 100893</t>
  </si>
  <si>
    <t>STERILE COMPOUNDING LICENSE</t>
  </si>
  <si>
    <t>PHY 53855</t>
  </si>
  <si>
    <t>CAREDIRECT RX</t>
  </si>
  <si>
    <t>7895 HIGHWAY 119 STE 1</t>
  </si>
  <si>
    <t>ALABASTER</t>
  </si>
  <si>
    <t>COGGIN</t>
  </si>
  <si>
    <t>GIANT FOOD STORES, LLC</t>
  </si>
  <si>
    <t>173 HOLLY ROAD</t>
  </si>
  <si>
    <t>GILBERTSVILLE</t>
  </si>
  <si>
    <t>PP-482012</t>
  </si>
  <si>
    <t>PERMIT</t>
  </si>
  <si>
    <t>SOLANTIC OF SOUTH FL, LLC</t>
  </si>
  <si>
    <t>9035 PINES BLVD</t>
  </si>
  <si>
    <t>HCC 6190</t>
  </si>
  <si>
    <t>1611 S FEDERAL HWY</t>
  </si>
  <si>
    <t>HCC 8299</t>
  </si>
  <si>
    <t>VICRAM PHARMACY INC</t>
  </si>
  <si>
    <t>2239 CHURCH AVE</t>
  </si>
  <si>
    <t>2244 CHURCH AVE</t>
  </si>
  <si>
    <t>DUDDUKURU</t>
  </si>
  <si>
    <t>BALAJI</t>
  </si>
  <si>
    <t>10251 W COMMERCIAL BLVD</t>
  </si>
  <si>
    <t>SUNRISE</t>
  </si>
  <si>
    <t>HCC 8340</t>
  </si>
  <si>
    <t>CVS</t>
  </si>
  <si>
    <t>22 SPARTAN AVE</t>
  </si>
  <si>
    <t>640 ARTHUR KILL RD</t>
  </si>
  <si>
    <t>KALARITHARA</t>
  </si>
  <si>
    <t>V &amp; D PHARMACY &amp; MEDICAL EQUIPMENT, INC.</t>
  </si>
  <si>
    <t>397 KINGS HWY</t>
  </si>
  <si>
    <t>PREMIUM PHARMACY INC</t>
  </si>
  <si>
    <t>4110A MAIN ST</t>
  </si>
  <si>
    <t>JOHNNY</t>
  </si>
  <si>
    <t>ALBERT EINSTEIN MEDICAL CENTER</t>
  </si>
  <si>
    <t>9880 BUSTLETON AVE STE 305</t>
  </si>
  <si>
    <t>HAUSER</t>
  </si>
  <si>
    <t>GAIL</t>
  </si>
  <si>
    <t>NETWORK DIRECTOR OF PHARMACY</t>
  </si>
  <si>
    <t>PP481810</t>
  </si>
  <si>
    <t>ALBERT EINSTEIN HEALTHCARE NETWORK</t>
  </si>
  <si>
    <t>CODYKE INTERNATIONAL CORPORATION</t>
  </si>
  <si>
    <t>910 S GREENSTONE LN</t>
  </si>
  <si>
    <t>DUNCANVILLE</t>
  </si>
  <si>
    <t>2223 SINGLETON BLVD</t>
  </si>
  <si>
    <t>PHILLIPS CLINIC PHARMACY</t>
  </si>
  <si>
    <t>881 EAST MAIN STREET SUITE 201</t>
  </si>
  <si>
    <t>AKUNNE</t>
  </si>
  <si>
    <t>RPH/MEMBER</t>
  </si>
  <si>
    <t>HUDSON PHARMACY INC</t>
  </si>
  <si>
    <t>8117 STATE ROAD 52</t>
  </si>
  <si>
    <t>HUDSON</t>
  </si>
  <si>
    <t>DULMAINE</t>
  </si>
  <si>
    <t>CODEY</t>
  </si>
  <si>
    <t>PH24554</t>
  </si>
  <si>
    <t>YNAAM LLC</t>
  </si>
  <si>
    <t>1578 MAIN AVE</t>
  </si>
  <si>
    <t>28RS00702200</t>
  </si>
  <si>
    <t>HCC 8422</t>
  </si>
  <si>
    <t>CHARITABLE PHARMACY OF CENTRAL OHIO, INC.</t>
  </si>
  <si>
    <t>200 E LIVINGSTON AVE</t>
  </si>
  <si>
    <t>ZAENGER</t>
  </si>
  <si>
    <t>ALLAN</t>
  </si>
  <si>
    <t>EXECUTIVE DIRECTOR/PHARMACIST</t>
  </si>
  <si>
    <t>SHADOW MOUNTAIN BEHAVIORAL HEALTH SYSTEM, LLC</t>
  </si>
  <si>
    <t>6262 S SHERIDAN RD</t>
  </si>
  <si>
    <t>1027 E 66TH PL</t>
  </si>
  <si>
    <t>BURGESS</t>
  </si>
  <si>
    <t>PSYCHIATRIC SOLUTIONS, INC</t>
  </si>
  <si>
    <t>CK PHARMA</t>
  </si>
  <si>
    <t>1933 N PINELLAS AVE</t>
  </si>
  <si>
    <t>PH24489</t>
  </si>
  <si>
    <t>JOHNSON'S HOMETOWN PHARMACY INC</t>
  </si>
  <si>
    <t>PO BOX 629</t>
  </si>
  <si>
    <t>BUFORD</t>
  </si>
  <si>
    <t>5875 THOMPSON MILL RD</t>
  </si>
  <si>
    <t>HOSCHTON</t>
  </si>
  <si>
    <t>WEST END RX</t>
  </si>
  <si>
    <t>824 WEST AVE</t>
  </si>
  <si>
    <t>BHAVIN</t>
  </si>
  <si>
    <t>PHRE009636</t>
  </si>
  <si>
    <t>785683711A</t>
  </si>
  <si>
    <t>DRUGTOWN</t>
  </si>
  <si>
    <t>64-16 MYRTLE AVENUE</t>
  </si>
  <si>
    <t>6416 MYRTLE AVE</t>
  </si>
  <si>
    <t>CLEMENTS</t>
  </si>
  <si>
    <t>HAROLD</t>
  </si>
  <si>
    <t>SAI RAM PHARMACY INC.</t>
  </si>
  <si>
    <t>1575 HILLSIDE AVE</t>
  </si>
  <si>
    <t>SAHA</t>
  </si>
  <si>
    <t>SUMAN</t>
  </si>
  <si>
    <t>CANAL HEALTHCARE SOLUTIONS LLC</t>
  </si>
  <si>
    <t>7648 CANAL ST</t>
  </si>
  <si>
    <t>MACK-MOROSS PHARMACY LLC</t>
  </si>
  <si>
    <t>22341 MOROSS RD STE R-113</t>
  </si>
  <si>
    <t>MOZEP</t>
  </si>
  <si>
    <t>NASSER</t>
  </si>
  <si>
    <t>JACKSON LTC PHARMACY INC.</t>
  </si>
  <si>
    <t>266 N JACKSON AVE</t>
  </si>
  <si>
    <t>8B</t>
  </si>
  <si>
    <t>KATPELLY</t>
  </si>
  <si>
    <t>TAMPA EXPRESS PHARMACY</t>
  </si>
  <si>
    <t>4219 N ARMENIA AVE</t>
  </si>
  <si>
    <t>KHOURY</t>
  </si>
  <si>
    <t>JAD</t>
  </si>
  <si>
    <t>HANNA</t>
  </si>
  <si>
    <t>PH24532</t>
  </si>
  <si>
    <t>ALLCARE CORRECTIONAL LLC</t>
  </si>
  <si>
    <t>PO BOX 1591</t>
  </si>
  <si>
    <t>624 CLAY ST</t>
  </si>
  <si>
    <t>AR20150</t>
  </si>
  <si>
    <t>PHD</t>
  </si>
  <si>
    <t>WINMARK DRUG LTD</t>
  </si>
  <si>
    <t>1065 LEXINGTON AVE</t>
  </si>
  <si>
    <t>N.Y.</t>
  </si>
  <si>
    <t>SMILOVITZ</t>
  </si>
  <si>
    <t>CHAIM</t>
  </si>
  <si>
    <t>CLINICAL PHARMACY CONSULTANT PC</t>
  </si>
  <si>
    <t>PO BOX 225</t>
  </si>
  <si>
    <t>DR. MOHAMAD MAKKI</t>
  </si>
  <si>
    <t>8810 MIDDLEBELT RD</t>
  </si>
  <si>
    <t>SUIT # 2</t>
  </si>
  <si>
    <t>MAKKI</t>
  </si>
  <si>
    <t>MOHAMAD</t>
  </si>
  <si>
    <t>RHN 6200, INC.</t>
  </si>
  <si>
    <t>DEHOMBRE</t>
  </si>
  <si>
    <t>28RS00701700</t>
  </si>
  <si>
    <t>305 RX LLC</t>
  </si>
  <si>
    <t>344 W 65TH ST</t>
  </si>
  <si>
    <t>344 W 65TH ST STE 101</t>
  </si>
  <si>
    <t>PH24536</t>
  </si>
  <si>
    <t>MARROWBONE HOMETOWN PHARMACY INC</t>
  </si>
  <si>
    <t>PO BOX 250</t>
  </si>
  <si>
    <t>REGINA</t>
  </si>
  <si>
    <t>9613 MILLARD HWY</t>
  </si>
  <si>
    <t>PIKEVILLE</t>
  </si>
  <si>
    <t>HUFFMAN</t>
  </si>
  <si>
    <t>P07382</t>
  </si>
  <si>
    <t>NEVADA DRUG COMPOUNDING PHARMACY EAST</t>
  </si>
  <si>
    <t>3041 W HORIZON RIDGE PKWY</t>
  </si>
  <si>
    <t>#100</t>
  </si>
  <si>
    <t>GENERAL COUNSEL</t>
  </si>
  <si>
    <t>PH01713</t>
  </si>
  <si>
    <t>FVS HOLDINGS, INC.</t>
  </si>
  <si>
    <t>MARIANNA'S PHARMACY COPR</t>
  </si>
  <si>
    <t>1301 AVE U</t>
  </si>
  <si>
    <t>GELBINOVICH</t>
  </si>
  <si>
    <t>TENNESSEE CVS PHARMACY, L.L.C.</t>
  </si>
  <si>
    <t>5055 STAGE RD</t>
  </si>
  <si>
    <t>NEW NARRATIVE PHARMACY</t>
  </si>
  <si>
    <t>121 NE 102ND AVE</t>
  </si>
  <si>
    <t>SUITE 125 BLDG III</t>
  </si>
  <si>
    <t>GRIMM</t>
  </si>
  <si>
    <t>AVS PHARMA LLC</t>
  </si>
  <si>
    <t>7535 MEDICAL DR UNIT 1</t>
  </si>
  <si>
    <t>MIRAL</t>
  </si>
  <si>
    <t>MGRM</t>
  </si>
  <si>
    <t>PH24563</t>
  </si>
  <si>
    <t>VILLAGE PHARMACY INC</t>
  </si>
  <si>
    <t>3697 HIGHWAY 5 STE 6</t>
  </si>
  <si>
    <t>DOUGLASVILLE</t>
  </si>
  <si>
    <t>PHRE009649</t>
  </si>
  <si>
    <t>691432518A</t>
  </si>
  <si>
    <t>PO BOX 26041</t>
  </si>
  <si>
    <t>80 JESSE HILL JR DRIVE SE</t>
  </si>
  <si>
    <t>1575 NORTHSIDE DR NW BLDG 400</t>
  </si>
  <si>
    <t>ATLANTA TECH CENTER SUITE 450</t>
  </si>
  <si>
    <t>HALLMAN</t>
  </si>
  <si>
    <t>VALAURA</t>
  </si>
  <si>
    <t>PHRE009648</t>
  </si>
  <si>
    <t>556337752A</t>
  </si>
  <si>
    <t>FOCUS RX. INC.</t>
  </si>
  <si>
    <t>18182 OUTER HIGHWAY 18</t>
  </si>
  <si>
    <t>APPLE VALLEY</t>
  </si>
  <si>
    <t>SAYED</t>
  </si>
  <si>
    <t>RAID</t>
  </si>
  <si>
    <t>PHY 50155</t>
  </si>
  <si>
    <t>EGYPTIAN INC</t>
  </si>
  <si>
    <t>1875 CALIFORNIA AVE</t>
  </si>
  <si>
    <t>KOLTA</t>
  </si>
  <si>
    <t>PHY51885</t>
  </si>
  <si>
    <t>ROCKWELL-PRITCHETT INC</t>
  </si>
  <si>
    <t>PO BOX 6014</t>
  </si>
  <si>
    <t>PETERSBURG</t>
  </si>
  <si>
    <t>1950 S SYCAMORE ST</t>
  </si>
  <si>
    <t>PRITCHETT</t>
  </si>
  <si>
    <t>REGENESIS ORGANIZATION COMMUNITY HEALTH CENTER</t>
  </si>
  <si>
    <t>PO BOX 5158</t>
  </si>
  <si>
    <t>SPARTANBURG</t>
  </si>
  <si>
    <t>750 S CHURCH ST</t>
  </si>
  <si>
    <t>MARLON</t>
  </si>
  <si>
    <t>MEDALWAYS PHARMACY INC</t>
  </si>
  <si>
    <t>3939 HILLCROFT ST</t>
  </si>
  <si>
    <t>DZIOBA</t>
  </si>
  <si>
    <t>ENTERPRISE PHARMACY LLC</t>
  </si>
  <si>
    <t>83 OLD MILL CREEK RD</t>
  </si>
  <si>
    <t>NORTHSHORE PORTAGE STERLING CREEK PHARMACY</t>
  </si>
  <si>
    <t>6050 STERLING CREEK RD</t>
  </si>
  <si>
    <t>WIN PHARMACY CORP.</t>
  </si>
  <si>
    <t>930 E TREMONT AVE</t>
  </si>
  <si>
    <t>NY023797</t>
  </si>
  <si>
    <t>HARBOUR ISLAND SPECIALTY PHARMACY</t>
  </si>
  <si>
    <t>12615 RACE TRACK RD</t>
  </si>
  <si>
    <t>PH24548</t>
  </si>
  <si>
    <t>SS PHARMA INC.</t>
  </si>
  <si>
    <t>21 E 170TH ST</t>
  </si>
  <si>
    <t>KRISHNAN</t>
  </si>
  <si>
    <t>STALIN</t>
  </si>
  <si>
    <t>AFI PHARMACY LLC</t>
  </si>
  <si>
    <t>595 E TREMONT AVE</t>
  </si>
  <si>
    <t>155 NORTHGATE ONE</t>
  </si>
  <si>
    <t>SAN RAFAEL</t>
  </si>
  <si>
    <t>TJD ASSOCIATES INC</t>
  </si>
  <si>
    <t>360 KNICKERBOCKER AVE</t>
  </si>
  <si>
    <t>DONOVAN</t>
  </si>
  <si>
    <t>BJP2 INC</t>
  </si>
  <si>
    <t>2455 UNION LAKE RD</t>
  </si>
  <si>
    <t>COMMERCE TOWNSHIP</t>
  </si>
  <si>
    <t>525 E 15TH ST</t>
  </si>
  <si>
    <t>ASHWINI HEALTHCARE LLC</t>
  </si>
  <si>
    <t>816 AUTUMN GLEN DR</t>
  </si>
  <si>
    <t>401 N WICKHAM RD</t>
  </si>
  <si>
    <t>SUITE W AND X</t>
  </si>
  <si>
    <t>THIMMEGOWDA</t>
  </si>
  <si>
    <t>MANASA</t>
  </si>
  <si>
    <t>PH24577</t>
  </si>
  <si>
    <t>EVANS DRUG &amp; COMPANY</t>
  </si>
  <si>
    <t>2679 RINK DAM RD</t>
  </si>
  <si>
    <t>10187 NC HIGHWAY 127</t>
  </si>
  <si>
    <t>HICKORY</t>
  </si>
  <si>
    <t>EVANS</t>
  </si>
  <si>
    <t>DONAVER</t>
  </si>
  <si>
    <t>ADP2 CO</t>
  </si>
  <si>
    <t>3406 DAVENPORT AVE</t>
  </si>
  <si>
    <t>SAGINAW</t>
  </si>
  <si>
    <t>RAMESH</t>
  </si>
  <si>
    <t>RPV2 CO</t>
  </si>
  <si>
    <t>690 S TRUMBULL ST</t>
  </si>
  <si>
    <t>PHILLIPS TOTAL CARE PHARMACY INC.</t>
  </si>
  <si>
    <t>121 E STATE ST</t>
  </si>
  <si>
    <t>9001-42</t>
  </si>
  <si>
    <t>TRANSMARKETS INC</t>
  </si>
  <si>
    <t>9630 CLAREWOOD DR</t>
  </si>
  <si>
    <t>SUITE A5</t>
  </si>
  <si>
    <t>9630 CLAREWOOD DR STE A5</t>
  </si>
  <si>
    <t>JU</t>
  </si>
  <si>
    <t>STAFF</t>
  </si>
  <si>
    <t>BELVEDERE ENTERPRISES INC.</t>
  </si>
  <si>
    <t>5845 YORK ROAD</t>
  </si>
  <si>
    <t>YOUSUF</t>
  </si>
  <si>
    <t>P05312</t>
  </si>
  <si>
    <t>PHARMACY PERMIT #</t>
  </si>
  <si>
    <t>D13440573</t>
  </si>
  <si>
    <t>STATE TAX ID #</t>
  </si>
  <si>
    <t>CATOOSA FAMILY PHARMACY LLC</t>
  </si>
  <si>
    <t>PO BOX 700</t>
  </si>
  <si>
    <t>INOLA</t>
  </si>
  <si>
    <t>1818 N HIGHWAY 66 STE A</t>
  </si>
  <si>
    <t>CATOOSA</t>
  </si>
  <si>
    <t>MEMBER / PHARMACIST</t>
  </si>
  <si>
    <t>29-8006</t>
  </si>
  <si>
    <t>200287450A</t>
  </si>
  <si>
    <t>FIVE STAR PHARMACY SERVICES LLC</t>
  </si>
  <si>
    <t>14800 LANDMARK BLVD</t>
  </si>
  <si>
    <t>NCPCP</t>
  </si>
  <si>
    <t>P.PH.</t>
  </si>
  <si>
    <t>CENTRAL ALABAMA COMPREHENSIVE HEALTH INCORPORATED</t>
  </si>
  <si>
    <t>203 W LEE ST</t>
  </si>
  <si>
    <t>TUSKEGEE</t>
  </si>
  <si>
    <t>YOE</t>
  </si>
  <si>
    <t>LONG'S DRUGS OF SANDERSVILLE GA, INC</t>
  </si>
  <si>
    <t>1524 CHURCH ST</t>
  </si>
  <si>
    <t>DECATUR</t>
  </si>
  <si>
    <t>FROST</t>
  </si>
  <si>
    <t>PHRE010092</t>
  </si>
  <si>
    <t>102598233A</t>
  </si>
  <si>
    <t>R&amp;H PHARMA INC</t>
  </si>
  <si>
    <t>123 MAPLE AVE</t>
  </si>
  <si>
    <t>CEDARHURST</t>
  </si>
  <si>
    <t>1645 JERICHO TPKE STE 102</t>
  </si>
  <si>
    <t>HARMON</t>
  </si>
  <si>
    <t>LOCH RAVEN PHARMACY INC</t>
  </si>
  <si>
    <t>1101 N CALVERT ST UNIT 3</t>
  </si>
  <si>
    <t>P05311</t>
  </si>
  <si>
    <t>D13440565</t>
  </si>
  <si>
    <t>STAE TAX ID #</t>
  </si>
  <si>
    <t>SEIFERT HEALTHCARE LLC</t>
  </si>
  <si>
    <t>WAKARUSA</t>
  </si>
  <si>
    <t>100 NORTH ELKHART</t>
  </si>
  <si>
    <t>60006218A</t>
  </si>
  <si>
    <t>SUPER VALUE PHARMACY</t>
  </si>
  <si>
    <t>LIVE OAK PHARMACY LLC</t>
  </si>
  <si>
    <t>1611 W 5TH ST</t>
  </si>
  <si>
    <t>1611 W 5TH ST STE 160</t>
  </si>
  <si>
    <t>POPE</t>
  </si>
  <si>
    <t>WESTERN UNIVERSITY OF HEALTH SCIENCES</t>
  </si>
  <si>
    <t>795 E 2ND ST STE 1</t>
  </si>
  <si>
    <t>POMONA</t>
  </si>
  <si>
    <t>KOTHA</t>
  </si>
  <si>
    <t>PREETI</t>
  </si>
  <si>
    <t>BB37 PA</t>
  </si>
  <si>
    <t>505 E 16TH ST</t>
  </si>
  <si>
    <t>2-10292</t>
  </si>
  <si>
    <t>200673880A</t>
  </si>
  <si>
    <t>ACE 4Q INC</t>
  </si>
  <si>
    <t>1126 S BRISTOL ST</t>
  </si>
  <si>
    <t>JAWAD</t>
  </si>
  <si>
    <t>PHY50205</t>
  </si>
  <si>
    <t>PHA502050</t>
  </si>
  <si>
    <t>ANDERIS APOTHECARY LLC</t>
  </si>
  <si>
    <t>601 SW CORPORATE VW</t>
  </si>
  <si>
    <t>TOPEKA</t>
  </si>
  <si>
    <t>LESLEY</t>
  </si>
  <si>
    <t>LLC MEMBER/PHARMACIST</t>
  </si>
  <si>
    <t>200673101A</t>
  </si>
  <si>
    <t>802 E NORTHWEST HWY</t>
  </si>
  <si>
    <t>ARLINGTON HEIGHTS</t>
  </si>
  <si>
    <t>054-017351</t>
  </si>
  <si>
    <t>CHASE PHARMACEUTICAL SERVICES INCORPORATED</t>
  </si>
  <si>
    <t>1100 E JASMINE AVE</t>
  </si>
  <si>
    <t>CHOWDHURY</t>
  </si>
  <si>
    <t>PRESIDENT/ CEO</t>
  </si>
  <si>
    <t>J &amp; M ENDEAVORS, INC.</t>
  </si>
  <si>
    <t>4851 RUSSELL PKWY</t>
  </si>
  <si>
    <t>PHRE009651</t>
  </si>
  <si>
    <t>278896668A</t>
  </si>
  <si>
    <t>YVONNE ENTERPRISES</t>
  </si>
  <si>
    <t>637 1ST ST S</t>
  </si>
  <si>
    <t>CONNER</t>
  </si>
  <si>
    <t>COLIN</t>
  </si>
  <si>
    <t>PH26658</t>
  </si>
  <si>
    <t>NUTRAVITA, LLC</t>
  </si>
  <si>
    <t>1560 FARMER RD NW</t>
  </si>
  <si>
    <t>CONYERS</t>
  </si>
  <si>
    <t>NIKHIL</t>
  </si>
  <si>
    <t>PHRE009650</t>
  </si>
  <si>
    <t>RUSA PHARMACY CORP</t>
  </si>
  <si>
    <t>342 E 149TH ST</t>
  </si>
  <si>
    <t>BALBUENA</t>
  </si>
  <si>
    <t>SAGNIA</t>
  </si>
  <si>
    <t>RASHID PHARMACY PLC</t>
  </si>
  <si>
    <t>2404 AVENUE L</t>
  </si>
  <si>
    <t>FORT MADISON</t>
  </si>
  <si>
    <t>2402 AVENUE L</t>
  </si>
  <si>
    <t>DINWIDDIE</t>
  </si>
  <si>
    <t>CONTRACTS</t>
  </si>
  <si>
    <t>STATE OF IL LICENSE</t>
  </si>
  <si>
    <t>IOWA BOARD OF PHARMACY</t>
  </si>
  <si>
    <t>PRIME PHARMACY, LLC</t>
  </si>
  <si>
    <t>7685 103RD ST STE 4</t>
  </si>
  <si>
    <t>MIRZA</t>
  </si>
  <si>
    <t>SHERAZ</t>
  </si>
  <si>
    <t>PH24868</t>
  </si>
  <si>
    <t>CITY PHARMACY &amp; DISCOUNT CORP</t>
  </si>
  <si>
    <t>923 SW 122ND AVE</t>
  </si>
  <si>
    <t>BATISTA-SANCHEZ</t>
  </si>
  <si>
    <t>PH24562</t>
  </si>
  <si>
    <t>LAURUS CORP.</t>
  </si>
  <si>
    <t>2395 GRAND CONCOURSE</t>
  </si>
  <si>
    <t>ZHENG</t>
  </si>
  <si>
    <t>LIANG</t>
  </si>
  <si>
    <t>JAYMARC INC</t>
  </si>
  <si>
    <t>PO BOX 728</t>
  </si>
  <si>
    <t>WEWOKA</t>
  </si>
  <si>
    <t>309 S WEWOKA AVE</t>
  </si>
  <si>
    <t>24-5489</t>
  </si>
  <si>
    <t>200296660A</t>
  </si>
  <si>
    <t>FITTE ENTERPRISES, INC.</t>
  </si>
  <si>
    <t>813 W MAGNOLIA AVE</t>
  </si>
  <si>
    <t>MOSS</t>
  </si>
  <si>
    <t>RIGLEY'S DRUG STORE LLC</t>
  </si>
  <si>
    <t>12266 GRATIOT AVE</t>
  </si>
  <si>
    <t>PHARMD/MEMBER</t>
  </si>
  <si>
    <t>WALLABOUT PHARMACY INC</t>
  </si>
  <si>
    <t>711 BEDFORD AVE</t>
  </si>
  <si>
    <t>BEST PHARMA CORP</t>
  </si>
  <si>
    <t>300 AVE LA MOCA</t>
  </si>
  <si>
    <t>BO. PUEBLO PR 111 KM 5.2</t>
  </si>
  <si>
    <t>CASTRO</t>
  </si>
  <si>
    <t>MIRIAM</t>
  </si>
  <si>
    <t>16-F-3249</t>
  </si>
  <si>
    <t>JP PHARMACY INC</t>
  </si>
  <si>
    <t>9188 MIRA MESA BLVD</t>
  </si>
  <si>
    <t>TRANG</t>
  </si>
  <si>
    <t>MIDTOWNE PHARMACY</t>
  </si>
  <si>
    <t>555 MIDTOWNE ST NE</t>
  </si>
  <si>
    <t>TOPS PT LLC</t>
  </si>
  <si>
    <t>PO BOX 1027</t>
  </si>
  <si>
    <t>7134 ROCHESTER RD</t>
  </si>
  <si>
    <t>LOCKPORT</t>
  </si>
  <si>
    <t>HAMED</t>
  </si>
  <si>
    <t>BOARD OF REGENTS OF THE UNIVERSITY SYSTEM OF GEORGIA</t>
  </si>
  <si>
    <t>UGA COLLEGE OF PHARMACY</t>
  </si>
  <si>
    <t>250 WEST GREEN STREET</t>
  </si>
  <si>
    <t>ATHENS</t>
  </si>
  <si>
    <t>240 GREEN STREET</t>
  </si>
  <si>
    <t>OIE</t>
  </si>
  <si>
    <t>SVEIN</t>
  </si>
  <si>
    <t>PHSC007144</t>
  </si>
  <si>
    <t>PH.D.</t>
  </si>
  <si>
    <t>525 N FRALEY ST</t>
  </si>
  <si>
    <t>KANE</t>
  </si>
  <si>
    <t>PP415113L</t>
  </si>
  <si>
    <t>WEST LOUISIANA HEALTH SERVICES INC</t>
  </si>
  <si>
    <t>600 S PINE ST</t>
  </si>
  <si>
    <t>DERIDDER</t>
  </si>
  <si>
    <t>MANITZAS</t>
  </si>
  <si>
    <t>ALEXANDRE</t>
  </si>
  <si>
    <t>HYDE PARK PHARMACY INC</t>
  </si>
  <si>
    <t>870 VIOLET AVE STE 10</t>
  </si>
  <si>
    <t>HYDE PARK</t>
  </si>
  <si>
    <t>LODHI</t>
  </si>
  <si>
    <t>HAYAT</t>
  </si>
  <si>
    <t>PERSONNAL #</t>
  </si>
  <si>
    <t>INSTITUTIONAL PHARMACY SOLUTIONS LLC</t>
  </si>
  <si>
    <t>1006 HIGHLAND AVE</t>
  </si>
  <si>
    <t>GREEN</t>
  </si>
  <si>
    <t>JANUARY</t>
  </si>
  <si>
    <t>VICE PRESIDENT, BUSINESS OPERA</t>
  </si>
  <si>
    <t>PHY.6226-HOS</t>
  </si>
  <si>
    <t>87 E STATE ST</t>
  </si>
  <si>
    <t>SHERRILL</t>
  </si>
  <si>
    <t>PRIME PHARMACY, INC.</t>
  </si>
  <si>
    <t>4115 159TH ST FL 3</t>
  </si>
  <si>
    <t>1797 LEXINGTON AVE</t>
  </si>
  <si>
    <t>HONG</t>
  </si>
  <si>
    <t>STOKESDALE FAMILY PHARMACY</t>
  </si>
  <si>
    <t>RPH MBA</t>
  </si>
  <si>
    <t>DARLING APOTHECARY LLC</t>
  </si>
  <si>
    <t>212 LIBERTY ST</t>
  </si>
  <si>
    <t>115 MAIN ST</t>
  </si>
  <si>
    <t>TIDIOUTE</t>
  </si>
  <si>
    <t>DARLING</t>
  </si>
  <si>
    <t>PP482048</t>
  </si>
  <si>
    <t>COMMUNITY HEALTH PHARMACY LLC</t>
  </si>
  <si>
    <t>P.O. BOX 185</t>
  </si>
  <si>
    <t>WEST SALEM</t>
  </si>
  <si>
    <t>880 N. MILL ST.</t>
  </si>
  <si>
    <t>BRIESKE</t>
  </si>
  <si>
    <t>9003-42</t>
  </si>
  <si>
    <t>PHARMASSIST</t>
  </si>
  <si>
    <t>2301 RIVER RD</t>
  </si>
  <si>
    <t>STRAUB</t>
  </si>
  <si>
    <t>P06966</t>
  </si>
  <si>
    <t>PHARMACY ID</t>
  </si>
  <si>
    <t>SONEE PHARMACY SERVICES INC</t>
  </si>
  <si>
    <t>6683 SOARING EAGLE WAY</t>
  </si>
  <si>
    <t>6229 14TH ST W</t>
  </si>
  <si>
    <t>SONI</t>
  </si>
  <si>
    <t>PH26290</t>
  </si>
  <si>
    <t>SOUTH ALBANY PHARMACY LLC</t>
  </si>
  <si>
    <t>PO BOX 72148</t>
  </si>
  <si>
    <t>714 W 4TH ST</t>
  </si>
  <si>
    <t>ADEL</t>
  </si>
  <si>
    <t>SHARPE</t>
  </si>
  <si>
    <t>PHRE009645</t>
  </si>
  <si>
    <t>137038194A</t>
  </si>
  <si>
    <t>CLARKS PHARMACY CORP</t>
  </si>
  <si>
    <t>WOORI PHARMACY LLC</t>
  </si>
  <si>
    <t>21915B NORTHERN BLVD</t>
  </si>
  <si>
    <t>BAYSIDE</t>
  </si>
  <si>
    <t>2265 CREGO AT DOWNER STREET</t>
  </si>
  <si>
    <t>BALDWINSVILLE</t>
  </si>
  <si>
    <t>EVE III COMMUNITY PHARMACY LLC</t>
  </si>
  <si>
    <t>612 WESTCHESTER AVE</t>
  </si>
  <si>
    <t>712 W 38TH ST</t>
  </si>
  <si>
    <t>PP413758L</t>
  </si>
  <si>
    <t>VILLAGE PHARMACY</t>
  </si>
  <si>
    <t>18390 LA HIGHWAY 16</t>
  </si>
  <si>
    <t>JEANE</t>
  </si>
  <si>
    <t>KIRKLAND</t>
  </si>
  <si>
    <t>NEW MARGATE PHARMACY INC</t>
  </si>
  <si>
    <t>2926 N STATE ROAD 7</t>
  </si>
  <si>
    <t>MARGATE</t>
  </si>
  <si>
    <t>SEBASTIAN</t>
  </si>
  <si>
    <t>DEEPU</t>
  </si>
  <si>
    <t>PH24589</t>
  </si>
  <si>
    <t>ELMONT PHARMACY INC</t>
  </si>
  <si>
    <t>13046 LAURELTON PKWY</t>
  </si>
  <si>
    <t>1604 FULTON ST</t>
  </si>
  <si>
    <t>BARRAH</t>
  </si>
  <si>
    <t>CHIOMA</t>
  </si>
  <si>
    <t>AMERICAN PHARMACY SOLUTIONS LLC</t>
  </si>
  <si>
    <t>5001 COMMERCE PARK CIR</t>
  </si>
  <si>
    <t>DARIAN</t>
  </si>
  <si>
    <t>PH26607</t>
  </si>
  <si>
    <t>BEECHNUT RX</t>
  </si>
  <si>
    <t>9510 BEECHNUT STREET</t>
  </si>
  <si>
    <t>STE. G</t>
  </si>
  <si>
    <t>WELLS</t>
  </si>
  <si>
    <t>ORENTHAL JAMES CARTER</t>
  </si>
  <si>
    <t>18 COTTAGE FARM RD</t>
  </si>
  <si>
    <t>NATCHEZ</t>
  </si>
  <si>
    <t>ORENTHAL</t>
  </si>
  <si>
    <t>JUST HERE II; LLC</t>
  </si>
  <si>
    <t>2909 N 22ND ST</t>
  </si>
  <si>
    <t>ASAFO</t>
  </si>
  <si>
    <t>PP482015</t>
  </si>
  <si>
    <t>4909 E MCDOWELL RD</t>
  </si>
  <si>
    <t>Y005730</t>
  </si>
  <si>
    <t>114 W MAIN ST</t>
  </si>
  <si>
    <t>TULIP SUPER DRUGS INC.</t>
  </si>
  <si>
    <t>160 TULIP AVE</t>
  </si>
  <si>
    <t>FLORAL PARK</t>
  </si>
  <si>
    <t>GADDE</t>
  </si>
  <si>
    <t>BHANU</t>
  </si>
  <si>
    <t>STATE OF INDIANA, AUDITOR OF STATE</t>
  </si>
  <si>
    <t>3851 N RIVER RD</t>
  </si>
  <si>
    <t>CHRYSLER</t>
  </si>
  <si>
    <t>DCOS LEGISLATIVE DIRECTOR</t>
  </si>
  <si>
    <t>60000339A</t>
  </si>
  <si>
    <t>YHP1, LLC</t>
  </si>
  <si>
    <t>913 TAYLORSVILLE RD</t>
  </si>
  <si>
    <t>BKD PRODUCTIONS, LLC</t>
  </si>
  <si>
    <t>5123 CHIMNEYLAKE DR</t>
  </si>
  <si>
    <t>DADE</t>
  </si>
  <si>
    <t>OWNER/ CEO</t>
  </si>
  <si>
    <t>NEIGHBORHOOD PHARMACY LLC</t>
  </si>
  <si>
    <t>2571 S VAL VISTA DR</t>
  </si>
  <si>
    <t>MOLOI</t>
  </si>
  <si>
    <t>THERESIA</t>
  </si>
  <si>
    <t>Y005250</t>
  </si>
  <si>
    <t>MANVEL PHARMACY</t>
  </si>
  <si>
    <t>20226 HIGHWAY 6</t>
  </si>
  <si>
    <t>MANVEL</t>
  </si>
  <si>
    <t>20226 HIGHWAY 6 STE C</t>
  </si>
  <si>
    <t>ANGWAFO</t>
  </si>
  <si>
    <t>GILLIS EXPRESS INC</t>
  </si>
  <si>
    <t>1015 DELAWARE AVE STE A</t>
  </si>
  <si>
    <t>MCCOMB</t>
  </si>
  <si>
    <t>ASSAF</t>
  </si>
  <si>
    <t>HYDE PARK PHARMACY INC.</t>
  </si>
  <si>
    <t>SUP PHARMACIST</t>
  </si>
  <si>
    <t>TRANS ATLANTIC CAPITAL GROUP INC</t>
  </si>
  <si>
    <t>3565 LAS VEGAS BLVD S</t>
  </si>
  <si>
    <t>#259</t>
  </si>
  <si>
    <t>STEPANYAN</t>
  </si>
  <si>
    <t>MIHRAN</t>
  </si>
  <si>
    <t>PHARMACARE AT DC, LLC</t>
  </si>
  <si>
    <t>651 FLORIDA AVE NW</t>
  </si>
  <si>
    <t>RX1000421</t>
  </si>
  <si>
    <t>PGU PHARMACY INC</t>
  </si>
  <si>
    <t>1229 FRANKLIN AVE</t>
  </si>
  <si>
    <t>THOTA</t>
  </si>
  <si>
    <t>SRINIVASULU</t>
  </si>
  <si>
    <t>FIRST CHOICE PHARMACY AND SUPPLY</t>
  </si>
  <si>
    <t>6320 LAUREL CANYON BLVD</t>
  </si>
  <si>
    <t>N HOLLYWOOD</t>
  </si>
  <si>
    <t>ELPERIN-ROZENBERG</t>
  </si>
  <si>
    <t>PHY51130</t>
  </si>
  <si>
    <t>PRESCRIPTIONS R US</t>
  </si>
  <si>
    <t>301 MADISON AVE</t>
  </si>
  <si>
    <t>UNIT 7</t>
  </si>
  <si>
    <t>KLEYMAN</t>
  </si>
  <si>
    <t>VLADIMIR</t>
  </si>
  <si>
    <t>28RS00702300</t>
  </si>
  <si>
    <t>EQUAL CARE III LLC</t>
  </si>
  <si>
    <t>4059 COLLEGE POINT BLVD</t>
  </si>
  <si>
    <t>WORLD RX INC</t>
  </si>
  <si>
    <t>16306 HILLSIDE AVE</t>
  </si>
  <si>
    <t>BAIG</t>
  </si>
  <si>
    <t>ANWAAR</t>
  </si>
  <si>
    <t>BEST AID COMMUNITY PHARMACY LLC</t>
  </si>
  <si>
    <t>563 573 E TREMONT AVE</t>
  </si>
  <si>
    <t>563 E TREMONT AVE # 573</t>
  </si>
  <si>
    <t>PRESIDENT LLC</t>
  </si>
  <si>
    <t>2035 HWY 41</t>
  </si>
  <si>
    <t>DIR. PHARMACY ACCT</t>
  </si>
  <si>
    <t>NEFF DRUGS 28 LLC</t>
  </si>
  <si>
    <t>2334 E YORK ST</t>
  </si>
  <si>
    <t>LUU</t>
  </si>
  <si>
    <t>PP482058</t>
  </si>
  <si>
    <t>FARMACIA YADANIA</t>
  </si>
  <si>
    <t>URB DEL CARMEN CALLE 9</t>
  </si>
  <si>
    <t>H 68</t>
  </si>
  <si>
    <t>CARR 486 KM 2.0</t>
  </si>
  <si>
    <t>BO ZANJAS</t>
  </si>
  <si>
    <t>ROBLES</t>
  </si>
  <si>
    <t>OWNER PHARMACIST</t>
  </si>
  <si>
    <t>20-F-2838</t>
  </si>
  <si>
    <t>PROGRESSION LLC</t>
  </si>
  <si>
    <t>79 TINKER ST</t>
  </si>
  <si>
    <t>WOODSTOCK</t>
  </si>
  <si>
    <t>SMOLLER</t>
  </si>
  <si>
    <t>HARVARD NEIGHBORHOOD PHARMACY INC</t>
  </si>
  <si>
    <t>632 BLUE HILL AVE</t>
  </si>
  <si>
    <t>DORCHESTER</t>
  </si>
  <si>
    <t>DS89725</t>
  </si>
  <si>
    <t>SANFORD MEDICAL CENTER FARGO</t>
  </si>
  <si>
    <t>1245 WASHINGTON AVE</t>
  </si>
  <si>
    <t>DETROIT LAKES</t>
  </si>
  <si>
    <t>VICE PRESIDENT, REVENUE CYCLE</t>
  </si>
  <si>
    <t>CROSS BAY CHEMIST OF OZONE PARK CORP.</t>
  </si>
  <si>
    <t>9605 101ST AVE</t>
  </si>
  <si>
    <t>PANTINA</t>
  </si>
  <si>
    <t>V&amp;P PHARMACY</t>
  </si>
  <si>
    <t>4502 UNIVERSITY AVE. SUITE 100</t>
  </si>
  <si>
    <t>4502 UNIVERSITY AVE STE 100</t>
  </si>
  <si>
    <t>VO</t>
  </si>
  <si>
    <t>CHAU</t>
  </si>
  <si>
    <t>TRUNG</t>
  </si>
  <si>
    <t>PHY50261</t>
  </si>
  <si>
    <t>BETTER CARE PHARMACY, INC.</t>
  </si>
  <si>
    <t>6453 VAN NUYS BLVD</t>
  </si>
  <si>
    <t>VAN NUYS</t>
  </si>
  <si>
    <t>YOON</t>
  </si>
  <si>
    <t>LEEWARD SUNNY ISLE, LLC</t>
  </si>
  <si>
    <t>4500 SUNNY ISLE</t>
  </si>
  <si>
    <t>SUITE #41</t>
  </si>
  <si>
    <t>53-B ESTATETWO BROTHERS</t>
  </si>
  <si>
    <t>FREDERICKSTED</t>
  </si>
  <si>
    <t>SCHUSTER</t>
  </si>
  <si>
    <t>C1000125212009</t>
  </si>
  <si>
    <t>TROPICAL PHARMACY</t>
  </si>
  <si>
    <t>6289 W SUNRISE BLVD</t>
  </si>
  <si>
    <t>CLAUDE</t>
  </si>
  <si>
    <t>GERMAINE PHARMACY INC</t>
  </si>
  <si>
    <t>2511 W SWANN AVE STE 102</t>
  </si>
  <si>
    <t>COURTNEY</t>
  </si>
  <si>
    <t>PH24930</t>
  </si>
  <si>
    <t>GLEN ED PHARMACY LLC</t>
  </si>
  <si>
    <t>1 GINGER CREEK MDWS</t>
  </si>
  <si>
    <t>GLEN CARBON</t>
  </si>
  <si>
    <t>RIECK</t>
  </si>
  <si>
    <t>UNIVERSITY OF CHARLESTON</t>
  </si>
  <si>
    <t>2300 MACCORKLE AVE SE</t>
  </si>
  <si>
    <t>PHARMUC-SCHOOL OF PHARMACY</t>
  </si>
  <si>
    <t>2500 CHEROKEE AVE</t>
  </si>
  <si>
    <t>HARLESS</t>
  </si>
  <si>
    <t>CLETA</t>
  </si>
  <si>
    <t>MAE</t>
  </si>
  <si>
    <t>OP0552215</t>
  </si>
  <si>
    <t>ST LANDRY PHARMACY LLC</t>
  </si>
  <si>
    <t>2315 JAKE DR</t>
  </si>
  <si>
    <t>OPELOUSAS</t>
  </si>
  <si>
    <t>MENGARELLI</t>
  </si>
  <si>
    <t>FAIRMONT PHARMACY, LLC</t>
  </si>
  <si>
    <t>5068 N CENTRAL AVE</t>
  </si>
  <si>
    <t>Y005270</t>
  </si>
  <si>
    <t>AZSBP</t>
  </si>
  <si>
    <t>BNR HEALTHCARE CORP</t>
  </si>
  <si>
    <t>2222 S DOBSON RD BLDG 9</t>
  </si>
  <si>
    <t>ISKHAKOV</t>
  </si>
  <si>
    <t>Y005662</t>
  </si>
  <si>
    <t>PALM PHARMACY</t>
  </si>
  <si>
    <t>486 PALM AVE</t>
  </si>
  <si>
    <t>CALERA</t>
  </si>
  <si>
    <t>PH24542</t>
  </si>
  <si>
    <t>TWIN RX INC</t>
  </si>
  <si>
    <t>4050 WHITE PLAINS ROAD</t>
  </si>
  <si>
    <t>MAMIDELA</t>
  </si>
  <si>
    <t>RAVIKUMAR</t>
  </si>
  <si>
    <t>V.P</t>
  </si>
  <si>
    <t>THE METROHEALTH SYSTEM</t>
  </si>
  <si>
    <t>PO BOX 73122</t>
  </si>
  <si>
    <t>2500 METROHEALTH DR</t>
  </si>
  <si>
    <t>DOPPELHEUER</t>
  </si>
  <si>
    <t>DIRECTOR, PHARMACY</t>
  </si>
  <si>
    <t>TAZ PHARMACIES CR, LLC</t>
  </si>
  <si>
    <t>11 N 3RD AVE</t>
  </si>
  <si>
    <t>BOX 696</t>
  </si>
  <si>
    <t>MARSHALLTOWN</t>
  </si>
  <si>
    <t>2030 6TH ST SW</t>
  </si>
  <si>
    <t>ZOSKE</t>
  </si>
  <si>
    <t>PHARMACYMAX LABS, LLC</t>
  </si>
  <si>
    <t>PO BOX 690519</t>
  </si>
  <si>
    <t>8751 COMMODITY CIR STE 16</t>
  </si>
  <si>
    <t>BELAL</t>
  </si>
  <si>
    <t>PH24600</t>
  </si>
  <si>
    <t>PERRONERX LLC</t>
  </si>
  <si>
    <t>3923 HIGHWAY 377</t>
  </si>
  <si>
    <t>PERRONE</t>
  </si>
  <si>
    <t>MANAGING MEMBER/CEO</t>
  </si>
  <si>
    <t>WILMET I MILLAN CAMACHO</t>
  </si>
  <si>
    <t>PO BO BOX 8364</t>
  </si>
  <si>
    <t>344 CALLE FONT MARTELO</t>
  </si>
  <si>
    <t>WILMET</t>
  </si>
  <si>
    <t>12F2837</t>
  </si>
  <si>
    <t>STAT SCRIPT SPECIALTY INC</t>
  </si>
  <si>
    <t>1800A NEW YORK AVE # 1</t>
  </si>
  <si>
    <t>HUNTINGTON STATION</t>
  </si>
  <si>
    <t>ARONOV</t>
  </si>
  <si>
    <t>YAKOV</t>
  </si>
  <si>
    <t>CEO PRESIDENT</t>
  </si>
  <si>
    <t>AP ASSETS CORPORATION</t>
  </si>
  <si>
    <t>25485 MEDICAL CENTER DR STE 110</t>
  </si>
  <si>
    <t>MURRIETA</t>
  </si>
  <si>
    <t>CEO / PIC</t>
  </si>
  <si>
    <t>PHY51909</t>
  </si>
  <si>
    <t>60TH MEDGRP-TRAVIS</t>
  </si>
  <si>
    <t>473 CABRILLO ST</t>
  </si>
  <si>
    <t>A-102</t>
  </si>
  <si>
    <t>MONTEREY</t>
  </si>
  <si>
    <t>CHIEF DHA PASS</t>
  </si>
  <si>
    <t>332000000X</t>
  </si>
  <si>
    <t>ONCOLOGY PHARMACY SERVICES, INC.</t>
  </si>
  <si>
    <t>PO BOX 731145</t>
  </si>
  <si>
    <t>530 CLARA BARTON BLVD</t>
  </si>
  <si>
    <t>GARLAND</t>
  </si>
  <si>
    <t>SIMS</t>
  </si>
  <si>
    <t>CLASS A LICENSE</t>
  </si>
  <si>
    <t>FARMACIA JARDINES DE VEGA BAJA, INC.</t>
  </si>
  <si>
    <t>PO BOX 4354</t>
  </si>
  <si>
    <t>VEGA BAJA</t>
  </si>
  <si>
    <t>AVE. GUARICO #11 BO. ALGARROBO</t>
  </si>
  <si>
    <t>DINORAH</t>
  </si>
  <si>
    <t>12-F-2836</t>
  </si>
  <si>
    <t>HAMDEN MARKETS LLC</t>
  </si>
  <si>
    <t>P.O. BOX 15169</t>
  </si>
  <si>
    <t>2100 DIXWELL AVE</t>
  </si>
  <si>
    <t>HAMDEN</t>
  </si>
  <si>
    <t>PCY0002178</t>
  </si>
  <si>
    <t>FARMINGTON VILLAGE PHARMACY PLLC</t>
  </si>
  <si>
    <t>32736 GRAND RIVER AVE</t>
  </si>
  <si>
    <t>FARMINGTON</t>
  </si>
  <si>
    <t>ALMAKLANI</t>
  </si>
  <si>
    <t>DHAFER</t>
  </si>
  <si>
    <t>HAWAII IRX, LLC</t>
  </si>
  <si>
    <t>2441 WARRENVILLE RD STE 610</t>
  </si>
  <si>
    <t>C/O SXC HEALTH SOLUTIONS</t>
  </si>
  <si>
    <t>LISLE</t>
  </si>
  <si>
    <t>2875 B KOAPAKA STREET</t>
  </si>
  <si>
    <t>ADKISON</t>
  </si>
  <si>
    <t>PHY782</t>
  </si>
  <si>
    <t>TRACEMARK PHARMACY</t>
  </si>
  <si>
    <t>4839 N BROAD ST</t>
  </si>
  <si>
    <t>VANTERPOOL</t>
  </si>
  <si>
    <t>BEVIS</t>
  </si>
  <si>
    <t>PP481991</t>
  </si>
  <si>
    <t>P DRUGS INC</t>
  </si>
  <si>
    <t>2350 BROADWAY</t>
  </si>
  <si>
    <t>GROUND FLOOR</t>
  </si>
  <si>
    <t>PANAGIOTOPOULOS</t>
  </si>
  <si>
    <t>LYKOURGOS</t>
  </si>
  <si>
    <t>TIN RX 806, INC.</t>
  </si>
  <si>
    <t>3005 E. RENNER RD.</t>
  </si>
  <si>
    <t>CENTRAL PHARMACY</t>
  </si>
  <si>
    <t>805 BEL VISTA DR</t>
  </si>
  <si>
    <t>STRICKLAND</t>
  </si>
  <si>
    <t>W02423</t>
  </si>
  <si>
    <t>CAMEO PHARMACY LLC</t>
  </si>
  <si>
    <t>1326 S PINE AVE</t>
  </si>
  <si>
    <t># 202</t>
  </si>
  <si>
    <t>COSTA</t>
  </si>
  <si>
    <t>PH24601</t>
  </si>
  <si>
    <t>KWIK SHOP INC</t>
  </si>
  <si>
    <t>5340 N MAIZE RD</t>
  </si>
  <si>
    <t>MAIZE</t>
  </si>
  <si>
    <t>2-10298</t>
  </si>
  <si>
    <t>200642750B</t>
  </si>
  <si>
    <t>DLN PC</t>
  </si>
  <si>
    <t>514 S GREELEY HWY</t>
  </si>
  <si>
    <t>NOVICK</t>
  </si>
  <si>
    <t>R10060</t>
  </si>
  <si>
    <t>SOFKO LLC</t>
  </si>
  <si>
    <t>4900 LINTON BLVD</t>
  </si>
  <si>
    <t>SUITE 24</t>
  </si>
  <si>
    <t>DELRAY BEACH</t>
  </si>
  <si>
    <t>DROGARIS</t>
  </si>
  <si>
    <t>PH24615</t>
  </si>
  <si>
    <t>528 N BROADWAY</t>
  </si>
  <si>
    <t>PHY 48629</t>
  </si>
  <si>
    <t>HANCOCK PHARMACY VI LLC</t>
  </si>
  <si>
    <t>95 WAKELEE AVE</t>
  </si>
  <si>
    <t>ANSONIA</t>
  </si>
  <si>
    <t>SAIKRISHNA</t>
  </si>
  <si>
    <t>PCY.0002176</t>
  </si>
  <si>
    <t>HARRYS PHARMACY INC</t>
  </si>
  <si>
    <t>620 E JACKSON ST</t>
  </si>
  <si>
    <t>707 CARROLL ST STE B</t>
  </si>
  <si>
    <t>PAWNEE</t>
  </si>
  <si>
    <t>BORNTREGER</t>
  </si>
  <si>
    <t>054-17453</t>
  </si>
  <si>
    <t>ARIANNA MEDICAL PHARMACY INC</t>
  </si>
  <si>
    <t>3600 N VERDUGO RD</t>
  </si>
  <si>
    <t>3600 N VERDUGO RD STE 103</t>
  </si>
  <si>
    <t>SEFYAN</t>
  </si>
  <si>
    <t>KARMEN</t>
  </si>
  <si>
    <t>PHARMACIST IN CHARGE/OFFICER</t>
  </si>
  <si>
    <t>PHY50335</t>
  </si>
  <si>
    <t>FAMILY PHARMACY OF RIPLEY, INC</t>
  </si>
  <si>
    <t>210 PLANTATION DR</t>
  </si>
  <si>
    <t>194 PINNELL ST</t>
  </si>
  <si>
    <t>FOREMAN</t>
  </si>
  <si>
    <t>SAKS INC</t>
  </si>
  <si>
    <t>1111 BAKER AVE</t>
  </si>
  <si>
    <t>WHITEFISH</t>
  </si>
  <si>
    <t>SAPP</t>
  </si>
  <si>
    <t>SHARYLAND PHARMACY LLC</t>
  </si>
  <si>
    <t>3600 N 23RD ST STE 102</t>
  </si>
  <si>
    <t>VILLARREAL</t>
  </si>
  <si>
    <t>ARNOLDO</t>
  </si>
  <si>
    <t>MANAGING OFFICE</t>
  </si>
  <si>
    <t>SKYLINE RX INC</t>
  </si>
  <si>
    <t>300 S A ST</t>
  </si>
  <si>
    <t>OXNARD</t>
  </si>
  <si>
    <t>TAING</t>
  </si>
  <si>
    <t>SENG</t>
  </si>
  <si>
    <t>KEY</t>
  </si>
  <si>
    <t>PHY 50294</t>
  </si>
  <si>
    <t>PSR2 LTD</t>
  </si>
  <si>
    <t>13430 E 13 MILE RD</t>
  </si>
  <si>
    <t>WHB ENTERPRISES LTD</t>
  </si>
  <si>
    <t>1921 N POINTE DR</t>
  </si>
  <si>
    <t>SUITE 120E</t>
  </si>
  <si>
    <t>BURCH</t>
  </si>
  <si>
    <t>PHARMACIST/VICE PRESIDENT</t>
  </si>
  <si>
    <t>LIFE PHARMACY LLC</t>
  </si>
  <si>
    <t>23541 WESTHEIMER PKWY STE 130</t>
  </si>
  <si>
    <t>OKPUZOR</t>
  </si>
  <si>
    <t>PRISCILLA</t>
  </si>
  <si>
    <t>CVS PHARMACY INC</t>
  </si>
  <si>
    <t>301 ANDREWS HWY</t>
  </si>
  <si>
    <t>MIDLAND</t>
  </si>
  <si>
    <t>DME</t>
  </si>
  <si>
    <t>MD PHARMACUETICALS LLC</t>
  </si>
  <si>
    <t>502 S OLD ORCHARD LN</t>
  </si>
  <si>
    <t>SUITE 128</t>
  </si>
  <si>
    <t>204 E MAIN ST</t>
  </si>
  <si>
    <t>ITALY</t>
  </si>
  <si>
    <t>KLC PHARMACY</t>
  </si>
  <si>
    <t>5602 BALTIMORE NATIONAL PIKE</t>
  </si>
  <si>
    <t>KHANNA</t>
  </si>
  <si>
    <t>AJAY</t>
  </si>
  <si>
    <t>P05519</t>
  </si>
  <si>
    <t>HARBOR APOTHECARY INC</t>
  </si>
  <si>
    <t>625 EAST FORDHAM RD</t>
  </si>
  <si>
    <t>625 E FORDHAM RD</t>
  </si>
  <si>
    <t>KANTIBHAI</t>
  </si>
  <si>
    <t>KEOPS PHARMACY, LLC</t>
  </si>
  <si>
    <t>31 NW 27TH AVE</t>
  </si>
  <si>
    <t>BARCELO</t>
  </si>
  <si>
    <t>DIXAN</t>
  </si>
  <si>
    <t>SAMPLE SQUARE PHARMACY</t>
  </si>
  <si>
    <t>428 E SAMPLE RD</t>
  </si>
  <si>
    <t>BALBI</t>
  </si>
  <si>
    <t>BRUNO</t>
  </si>
  <si>
    <t>VAN BUREN PHARMACY LLC</t>
  </si>
  <si>
    <t>11650 BELLEVILLE RD</t>
  </si>
  <si>
    <t>SAMEERAH</t>
  </si>
  <si>
    <t>P.I.C.</t>
  </si>
  <si>
    <t>RIVER DRIVE PHARMACY LLC</t>
  </si>
  <si>
    <t>223 RIVER DR</t>
  </si>
  <si>
    <t>ONG</t>
  </si>
  <si>
    <t>P07394</t>
  </si>
  <si>
    <t>RX NOW II</t>
  </si>
  <si>
    <t>565 LENOX AVE</t>
  </si>
  <si>
    <t>ALCINDOR</t>
  </si>
  <si>
    <t>TPC</t>
  </si>
  <si>
    <t>PO BOX 245</t>
  </si>
  <si>
    <t>BELFRY</t>
  </si>
  <si>
    <t>20 STATE HIGHWAY 319</t>
  </si>
  <si>
    <t>ROWE</t>
  </si>
  <si>
    <t>BILLY</t>
  </si>
  <si>
    <t>V.PRESIDENT/OWNER</t>
  </si>
  <si>
    <t>P07395</t>
  </si>
  <si>
    <t>COMMUNITY HEALTH CENTERS OF THE RUTLAND REGION INC</t>
  </si>
  <si>
    <t>420 GROVE ST</t>
  </si>
  <si>
    <t>BUFFUM</t>
  </si>
  <si>
    <t>STEFANIE</t>
  </si>
  <si>
    <t>LONGS DRUGS OF SANDERSVILLE GEORGIA INC</t>
  </si>
  <si>
    <t>PO BOX 603111</t>
  </si>
  <si>
    <t>1428 SCOTT BLVD</t>
  </si>
  <si>
    <t>DIRECTOR, BUS DEV/OWNER</t>
  </si>
  <si>
    <t>HEALTHDIRECT INSTITUTIONAL PHARMACY SERVICES, INC.</t>
  </si>
  <si>
    <t>250 WALLACE WAY</t>
  </si>
  <si>
    <t>WEIR</t>
  </si>
  <si>
    <t>7107 W 37TH ST N</t>
  </si>
  <si>
    <t>2-10299</t>
  </si>
  <si>
    <t>200642750C</t>
  </si>
  <si>
    <t>ARIYAN CORPORATION</t>
  </si>
  <si>
    <t>600 MORRO BAY BLVD</t>
  </si>
  <si>
    <t>MORRO BAY</t>
  </si>
  <si>
    <t>600 MORRO BAY BLVD STE B</t>
  </si>
  <si>
    <t>SUMANTA</t>
  </si>
  <si>
    <t>BARAN</t>
  </si>
  <si>
    <t>151 VERMONT ROUTE 12 SOUTH</t>
  </si>
  <si>
    <t>KOACH3 INC</t>
  </si>
  <si>
    <t>9600 DEXTER AVE</t>
  </si>
  <si>
    <t>HANCOCK PHARMACY VII LLC</t>
  </si>
  <si>
    <t>306 GRAND AVE</t>
  </si>
  <si>
    <t>PASUPULETI</t>
  </si>
  <si>
    <t>LALITHA</t>
  </si>
  <si>
    <t>MEMBER / PHARMACIST IN CHARGE (PIC)</t>
  </si>
  <si>
    <t>PCY.0002174</t>
  </si>
  <si>
    <t>COMMUNITY HEALTH PROJECT INC.</t>
  </si>
  <si>
    <t>356 W 18TH ST</t>
  </si>
  <si>
    <t>PHARMACY SPECIALIST, INC.</t>
  </si>
  <si>
    <t>14155 FARMINGTON RD</t>
  </si>
  <si>
    <t>SHAHBAIN</t>
  </si>
  <si>
    <t>MOJEEB</t>
  </si>
  <si>
    <t>PHAT TAI LLC.</t>
  </si>
  <si>
    <t>13203 W PALO VERDE DR</t>
  </si>
  <si>
    <t>LITCHFIELD PARK</t>
  </si>
  <si>
    <t>14415 W MCDOWELL RD STE D104</t>
  </si>
  <si>
    <t>PHAN</t>
  </si>
  <si>
    <t>PONDEROSA PHARMACY</t>
  </si>
  <si>
    <t>1701 FM 1960 RD W STE M</t>
  </si>
  <si>
    <t>BLANZ</t>
  </si>
  <si>
    <t>REDI-MED PHARMACY LLC</t>
  </si>
  <si>
    <t>1520 HOLLAND ST</t>
  </si>
  <si>
    <t>JACINTO CITY</t>
  </si>
  <si>
    <t>ANDRADA</t>
  </si>
  <si>
    <t>SHARIE</t>
  </si>
  <si>
    <t>BLUE RIDGE COMMUNITY HEALTH SERVICES INC</t>
  </si>
  <si>
    <t>PO BOX 5151</t>
  </si>
  <si>
    <t>2579 CHIMNEY ROCK RD</t>
  </si>
  <si>
    <t>BLUE RIDGE COMMUNITY HEALTH SERVICES, INC</t>
  </si>
  <si>
    <t>RXOUTREACH</t>
  </si>
  <si>
    <t>3171-3183 RIVERPORT TECH CENTER DR</t>
  </si>
  <si>
    <t>MARYLAND HEIGHTS</t>
  </si>
  <si>
    <t>MUNDEN</t>
  </si>
  <si>
    <t>SEIB PHARMACY</t>
  </si>
  <si>
    <t>101 SOUTH UNION STREET</t>
  </si>
  <si>
    <t>BRAXTON</t>
  </si>
  <si>
    <t>ASSISTANT DEAN OF PHS</t>
  </si>
  <si>
    <t>AUBURN UNIVERSITY PHARMACY HEALTH SERVICES</t>
  </si>
  <si>
    <t>101 WASHINGTON ST</t>
  </si>
  <si>
    <t>28RS00710000</t>
  </si>
  <si>
    <t>AMERICOMP PHARMACY</t>
  </si>
  <si>
    <t>1219 N PACIFIC AVE</t>
  </si>
  <si>
    <t>SUITE #B</t>
  </si>
  <si>
    <t>SARKISSIAN</t>
  </si>
  <si>
    <t>RAFIK</t>
  </si>
  <si>
    <t>PHY50244</t>
  </si>
  <si>
    <t>CARDINAL PHARMACY LLC</t>
  </si>
  <si>
    <t>821 N MAIN ST</t>
  </si>
  <si>
    <t>HOISINGTON</t>
  </si>
  <si>
    <t>MOONEY</t>
  </si>
  <si>
    <t>MARLA</t>
  </si>
  <si>
    <t>2-10294</t>
  </si>
  <si>
    <t>PORTALES PROFESSIONAL COMPOUNDING LLC</t>
  </si>
  <si>
    <t>1719 S. AVE D</t>
  </si>
  <si>
    <t>PORTALES</t>
  </si>
  <si>
    <t>BACA</t>
  </si>
  <si>
    <t>PH00002491</t>
  </si>
  <si>
    <t>BREATHE4SURE PHARMACY SOLUTIONS</t>
  </si>
  <si>
    <t>643 N CAREY ST</t>
  </si>
  <si>
    <t>MCCOY</t>
  </si>
  <si>
    <t>MAISHA</t>
  </si>
  <si>
    <t>CEO, RPH</t>
  </si>
  <si>
    <t>P04832</t>
  </si>
  <si>
    <t>MCGUFF COMPOUNDING PHARMACY SERVICES, INC.</t>
  </si>
  <si>
    <t>2921 W MACARTHUR BLVD</t>
  </si>
  <si>
    <t>SUITE 142</t>
  </si>
  <si>
    <t>BLAIR</t>
  </si>
  <si>
    <t>PHY43950</t>
  </si>
  <si>
    <t>MCGUFF COMPANY, INC.</t>
  </si>
  <si>
    <t>3130 LANGSTON BLVD</t>
  </si>
  <si>
    <t>BARTHS OF MATTITUCK INC</t>
  </si>
  <si>
    <t>32 E MAIN ST</t>
  </si>
  <si>
    <t>RIVERHEAD</t>
  </si>
  <si>
    <t>195 LOVE LN</t>
  </si>
  <si>
    <t>MATTITUCK</t>
  </si>
  <si>
    <t>BARTH</t>
  </si>
  <si>
    <t>CYFAIR PHARMACY</t>
  </si>
  <si>
    <t>16506 FM 529 RD # 108</t>
  </si>
  <si>
    <t>DAO</t>
  </si>
  <si>
    <t>ANH</t>
  </si>
  <si>
    <t>AVENUE HEALTHCARE ENTERPRISES INC</t>
  </si>
  <si>
    <t>1111 AVENUE OF THE STATES</t>
  </si>
  <si>
    <t>STORE #2</t>
  </si>
  <si>
    <t>BALOGUN</t>
  </si>
  <si>
    <t>KAYODE</t>
  </si>
  <si>
    <t>EBED-MELECH</t>
  </si>
  <si>
    <t>R.PH, M.SC</t>
  </si>
  <si>
    <t>ELEVENTH LETTER MANAGEMENT INC.</t>
  </si>
  <si>
    <t>2905 MANGUM RD.</t>
  </si>
  <si>
    <t>SUITE E</t>
  </si>
  <si>
    <t>AKANI</t>
  </si>
  <si>
    <t>INNOCENT</t>
  </si>
  <si>
    <t>MED SCRIPT PHARMACY INC</t>
  </si>
  <si>
    <t>8342 PARSONS BLVD</t>
  </si>
  <si>
    <t>SHIMONOV</t>
  </si>
  <si>
    <t>DANIL</t>
  </si>
  <si>
    <t>CENTRO ARARAT INC</t>
  </si>
  <si>
    <t>8169 CALLE CONCORDIA STE 412</t>
  </si>
  <si>
    <t>COND. SAN VICENTE</t>
  </si>
  <si>
    <t>8169 CALLE CONCORDIA STE 410</t>
  </si>
  <si>
    <t>COND SAN VICENTE</t>
  </si>
  <si>
    <t>20-F-2842</t>
  </si>
  <si>
    <t>CHATHAM FAMILY PHARMACY</t>
  </si>
  <si>
    <t>13701 US HIGHWAY 29</t>
  </si>
  <si>
    <t>SUITE H1</t>
  </si>
  <si>
    <t>CHATHAM</t>
  </si>
  <si>
    <t>FAMILY DISCOUNT PHARMACY, INC</t>
  </si>
  <si>
    <t>MAGNOLIA DRUGS AND DELIVERY CORPORATION</t>
  </si>
  <si>
    <t>10782 NORTH HARRELLS FERRY ROAD</t>
  </si>
  <si>
    <t>C-006249</t>
  </si>
  <si>
    <t>LOUISIANA STATE CDS</t>
  </si>
  <si>
    <t>LOUISIANA STATE PERMIT NUMBER</t>
  </si>
  <si>
    <t>LOUISE PHARMACY INC</t>
  </si>
  <si>
    <t>17255B VENTURA BLVD</t>
  </si>
  <si>
    <t>HAMADANI</t>
  </si>
  <si>
    <t>BEN</t>
  </si>
  <si>
    <t>PRESIDENT/ PIC</t>
  </si>
  <si>
    <t>PHY 50258</t>
  </si>
  <si>
    <t>56-37876</t>
  </si>
  <si>
    <t>NCPDP PROVIDER NUMBER</t>
  </si>
  <si>
    <t>CPS DRUG STORE LLC</t>
  </si>
  <si>
    <t>426 AVENUE B</t>
  </si>
  <si>
    <t>PEPE</t>
  </si>
  <si>
    <t>PHY.006243-IR</t>
  </si>
  <si>
    <t>GRAND CONCOURSE PHARMACY INC</t>
  </si>
  <si>
    <t>233 E TREMONT AVE</t>
  </si>
  <si>
    <t>SHABBIR</t>
  </si>
  <si>
    <t>RX PHARMACY</t>
  </si>
  <si>
    <t>13704 EUCLID AVE</t>
  </si>
  <si>
    <t>EAST CLEVELAND</t>
  </si>
  <si>
    <t>13704 EUCLID AVE STE 2</t>
  </si>
  <si>
    <t>RTP022008950</t>
  </si>
  <si>
    <t>TOTALCARE PHARMACY MANAGEMENT INC</t>
  </si>
  <si>
    <t>322 E 194TH ST</t>
  </si>
  <si>
    <t>DAREDIA</t>
  </si>
  <si>
    <t>SALIMA</t>
  </si>
  <si>
    <t>FAITH PHARMACY INC</t>
  </si>
  <si>
    <t>PO BOX 4058</t>
  </si>
  <si>
    <t>140 ADAMS LN STE 500</t>
  </si>
  <si>
    <t>RATLIFF</t>
  </si>
  <si>
    <t>CHRISTI</t>
  </si>
  <si>
    <t>P07406</t>
  </si>
  <si>
    <t>COMMONWEALTH PHARMACY CHATHAM INC</t>
  </si>
  <si>
    <t>21 S MAIN ST</t>
  </si>
  <si>
    <t>RODDEN</t>
  </si>
  <si>
    <t>CHOICECARE PHARMACY</t>
  </si>
  <si>
    <t>90 S SPRUCE AVE STE W</t>
  </si>
  <si>
    <t>MALINIS</t>
  </si>
  <si>
    <t>PRIME AID PHARMACY CORP.</t>
  </si>
  <si>
    <t>373 EAST FORDHAM ROAD</t>
  </si>
  <si>
    <t>FLEYSHUIAKLIER</t>
  </si>
  <si>
    <t>PEACOCK PHARMACY LLC</t>
  </si>
  <si>
    <t>1201 HIGHWAY 37 19E</t>
  </si>
  <si>
    <t>ELIZABETHTON</t>
  </si>
  <si>
    <t>550 S CHURCH ST STE 9</t>
  </si>
  <si>
    <t>DIANDRA</t>
  </si>
  <si>
    <t>VGJ PHARMACY</t>
  </si>
  <si>
    <t>5736 LEE ST</t>
  </si>
  <si>
    <t>MORTON GROVE</t>
  </si>
  <si>
    <t>1631 N HALSTED ST</t>
  </si>
  <si>
    <t>VORA</t>
  </si>
  <si>
    <t>ROCKING HORSE CHILDRENS HEALTH CENTER</t>
  </si>
  <si>
    <t>651 S LIMESTONE ST</t>
  </si>
  <si>
    <t>GRINDROD</t>
  </si>
  <si>
    <t>KETRA</t>
  </si>
  <si>
    <t>CREDENTIALING</t>
  </si>
  <si>
    <t>PARKVIEW MEDICAL PLAZA PHARMACY LTC</t>
  </si>
  <si>
    <t>3975 JACKSON ST STE 111</t>
  </si>
  <si>
    <t>UPADHYAYULA</t>
  </si>
  <si>
    <t>PHY50195</t>
  </si>
  <si>
    <t>PARKVIEW MEDICAL PLAZA PHARMCY INC</t>
  </si>
  <si>
    <t>WULLSTEIN PHARMACY INC.</t>
  </si>
  <si>
    <t>116 E HOLLY BLVD</t>
  </si>
  <si>
    <t>WULLSTEIN</t>
  </si>
  <si>
    <t>PO BOX 740</t>
  </si>
  <si>
    <t>616 N 8TH ST</t>
  </si>
  <si>
    <t>OSAGE</t>
  </si>
  <si>
    <t>NEWPORT SAV-MOR</t>
  </si>
  <si>
    <t>7505 GRAFTON RD</t>
  </si>
  <si>
    <t>OLEYNIK</t>
  </si>
  <si>
    <t>RANDY</t>
  </si>
  <si>
    <t>MEDASSIST OF MECKLENBURG</t>
  </si>
  <si>
    <t>5516 CENTRAL AVE</t>
  </si>
  <si>
    <t>GIANG</t>
  </si>
  <si>
    <t>CEO/EXECUTIVE DIRECTOR</t>
  </si>
  <si>
    <t>SSV PHARMA INC</t>
  </si>
  <si>
    <t>232 NEW CASTLE AVE</t>
  </si>
  <si>
    <t>CHITTIMALLA</t>
  </si>
  <si>
    <t>CHAITANYA</t>
  </si>
  <si>
    <t>J AND J PHARMACY LTD</t>
  </si>
  <si>
    <t>1608, W. 69TH ST.</t>
  </si>
  <si>
    <t>JAGDISH</t>
  </si>
  <si>
    <t>PRESIDENT/R.PH.</t>
  </si>
  <si>
    <t>R.PH. CREGISTERED PH</t>
  </si>
  <si>
    <t>1208 W REDONDO BEACH BLVD</t>
  </si>
  <si>
    <t>TENERELLI</t>
  </si>
  <si>
    <t>TERRITORY MGR</t>
  </si>
  <si>
    <t>SPECIALTY CARE RX LLC</t>
  </si>
  <si>
    <t>236 E JIMMIE LEEDS RD STE C</t>
  </si>
  <si>
    <t>5310 N SHERIDAN RD</t>
  </si>
  <si>
    <t>GOROKHOVSKY</t>
  </si>
  <si>
    <t>JOCELYN</t>
  </si>
  <si>
    <t>28RO00126400</t>
  </si>
  <si>
    <t>2011-43</t>
  </si>
  <si>
    <t>400-1760</t>
  </si>
  <si>
    <t>64002423A</t>
  </si>
  <si>
    <t>NP000606</t>
  </si>
  <si>
    <t>NRP.022844200-03</t>
  </si>
  <si>
    <t>PH31090</t>
  </si>
  <si>
    <t>PENOBSCOT COMMUNITY HEALTH CENTER</t>
  </si>
  <si>
    <t>PO BOX 1599</t>
  </si>
  <si>
    <t>735 WILSON STREET</t>
  </si>
  <si>
    <t>DWYER</t>
  </si>
  <si>
    <t>PH50001392</t>
  </si>
  <si>
    <t>ESQ.</t>
  </si>
  <si>
    <t>KERNERSVILLE PHARMACY LLC</t>
  </si>
  <si>
    <t>841 OLD WINSTON RD STE 90</t>
  </si>
  <si>
    <t>KERNERSVILLE</t>
  </si>
  <si>
    <t>STANLEY</t>
  </si>
  <si>
    <t>3354 HIGHWAY 160</t>
  </si>
  <si>
    <t>INDEPENDENCE</t>
  </si>
  <si>
    <t>DR IKE INC</t>
  </si>
  <si>
    <t>11736 VENTURA BLVD</t>
  </si>
  <si>
    <t>STUDIO CITY</t>
  </si>
  <si>
    <t>DZHRAGATSPANYAN</t>
  </si>
  <si>
    <t>AYK</t>
  </si>
  <si>
    <t>PRES/PIC</t>
  </si>
  <si>
    <t>JEBA INVESTMENTS GROUP LLC</t>
  </si>
  <si>
    <t>8802 ROCKY CREEK DR</t>
  </si>
  <si>
    <t>8802 ROCKY CREEK DR STE 101</t>
  </si>
  <si>
    <t>BEN-ACQUAAH</t>
  </si>
  <si>
    <t>JULIUS</t>
  </si>
  <si>
    <t>PH24594</t>
  </si>
  <si>
    <t>APOLLO II SERVICES INC</t>
  </si>
  <si>
    <t>2134 TYLER ST</t>
  </si>
  <si>
    <t>HOLLYWOOD</t>
  </si>
  <si>
    <t>VALDEZ</t>
  </si>
  <si>
    <t>EDDY</t>
  </si>
  <si>
    <t>PH24687</t>
  </si>
  <si>
    <t>MEDS FOR VETS</t>
  </si>
  <si>
    <t>585 W 9400 S STE 100</t>
  </si>
  <si>
    <t>5906468-1703</t>
  </si>
  <si>
    <t>EXPRESS RX LLC</t>
  </si>
  <si>
    <t>8343 N WAYNE RD</t>
  </si>
  <si>
    <t>BARON'S PHARMACY LLC</t>
  </si>
  <si>
    <t>1120 E 34TH ST</t>
  </si>
  <si>
    <t>HIBBING</t>
  </si>
  <si>
    <t>750 E 34TH ST</t>
  </si>
  <si>
    <t>CLIFFSIDE PARK PHARMACY LLC</t>
  </si>
  <si>
    <t>337 PALISADE AVE</t>
  </si>
  <si>
    <t>CLIFFSIDE PARK</t>
  </si>
  <si>
    <t>FLAMM</t>
  </si>
  <si>
    <t>COMPLIANCE</t>
  </si>
  <si>
    <t>28RS00703300</t>
  </si>
  <si>
    <t>PHARMACY PERMIT NUMBER</t>
  </si>
  <si>
    <t>1 CUSOTMER DR</t>
  </si>
  <si>
    <t>MS 0445</t>
  </si>
  <si>
    <t>3227 OLD FOREST RD</t>
  </si>
  <si>
    <t>LYNCHBURG</t>
  </si>
  <si>
    <t>KENNETH ROAD PHARMACY INC</t>
  </si>
  <si>
    <t>1400 KENNETH RD.</t>
  </si>
  <si>
    <t>KAZARIAN</t>
  </si>
  <si>
    <t>PHA50214</t>
  </si>
  <si>
    <t>SOUTH BROADWAY PHARMACY</t>
  </si>
  <si>
    <t>314 S BROADWAY</t>
  </si>
  <si>
    <t>YONKERS</t>
  </si>
  <si>
    <t>TAREK</t>
  </si>
  <si>
    <t>PHARM D,</t>
  </si>
  <si>
    <t>MEDICAL CENTER OF THE ROCKIES</t>
  </si>
  <si>
    <t>7901 E LOWRY BLVD., F402, 3RD FLOOR</t>
  </si>
  <si>
    <t>DENVER</t>
  </si>
  <si>
    <t>2500 ROCKY MOUNTAIN AVE</t>
  </si>
  <si>
    <t>4915 FLATLANDS AVE</t>
  </si>
  <si>
    <t>CURATORS OF THE UNIVERSITY OF MISSOURI</t>
  </si>
  <si>
    <t>PO BOX 843310</t>
  </si>
  <si>
    <t>1100 VIRGINIA AVE</t>
  </si>
  <si>
    <t>ROOM 1093</t>
  </si>
  <si>
    <t>RANSOM</t>
  </si>
  <si>
    <t>FREDERIC</t>
  </si>
  <si>
    <t>TURNER DRUG INC</t>
  </si>
  <si>
    <t>PO BOX E</t>
  </si>
  <si>
    <t>BOWDLE</t>
  </si>
  <si>
    <t>3033 MAIN STREET</t>
  </si>
  <si>
    <t>KJERSTAD</t>
  </si>
  <si>
    <t>100-0004</t>
  </si>
  <si>
    <t>NCPDP PROVIDER INDENTICATION NUMBER</t>
  </si>
  <si>
    <t>E R PHARMACY RX INC</t>
  </si>
  <si>
    <t>19500 PLUMMER ST UNIT D3</t>
  </si>
  <si>
    <t>SIMONIAN</t>
  </si>
  <si>
    <t>3620 FACTORIA BLVD SE</t>
  </si>
  <si>
    <t>VICE PRESIDENT OF PHARMACY</t>
  </si>
  <si>
    <t>NEW RIVER HEALTH ASSOCIATION, INC.</t>
  </si>
  <si>
    <t>497 MALL RD</t>
  </si>
  <si>
    <t>OAK HILL</t>
  </si>
  <si>
    <t>302 W. MAIN ST</t>
  </si>
  <si>
    <t>SOPHIA</t>
  </si>
  <si>
    <t>MARISSA</t>
  </si>
  <si>
    <t>SO0552404</t>
  </si>
  <si>
    <t>SP0552404</t>
  </si>
  <si>
    <t>11919 NE 8TH ST</t>
  </si>
  <si>
    <t>CF60152476</t>
  </si>
  <si>
    <t>ELMHURST PHARMACY &amp; HOME INFUSION INC</t>
  </si>
  <si>
    <t>8106 BAXTER AVE</t>
  </si>
  <si>
    <t>KHALIL</t>
  </si>
  <si>
    <t>WANAS</t>
  </si>
  <si>
    <t>PHARMACARE TEXAS, INC.</t>
  </si>
  <si>
    <t>9101 LAKEVIEW PKWY</t>
  </si>
  <si>
    <t>ROWLETT</t>
  </si>
  <si>
    <t>KUYKENDALL</t>
  </si>
  <si>
    <t>SEC.</t>
  </si>
  <si>
    <t>CITY PHARMACY LLC</t>
  </si>
  <si>
    <t>1198 N HIGH ST</t>
  </si>
  <si>
    <t>DURFEE PHARMACY INC</t>
  </si>
  <si>
    <t>3030 S HACIENDA BLVD</t>
  </si>
  <si>
    <t>HACIENDA HEIGHTS</t>
  </si>
  <si>
    <t>OWNER PIC</t>
  </si>
  <si>
    <t>GARDEN PHARMACY INC</t>
  </si>
  <si>
    <t>273 E 149TH ST</t>
  </si>
  <si>
    <t>JEWISH HOSPITAL LLC</t>
  </si>
  <si>
    <t>4777 E GALBRAITH RD</t>
  </si>
  <si>
    <t>DAVIS-HAGENS</t>
  </si>
  <si>
    <t>PAT</t>
  </si>
  <si>
    <t>HUYNH HEALTH &amp; BEAUTY LLC</t>
  </si>
  <si>
    <t>217 E FM 544</t>
  </si>
  <si>
    <t>SUITE 505</t>
  </si>
  <si>
    <t>DIAGNOSTIC PHYSICIANS GROUP, P.C.</t>
  </si>
  <si>
    <t>1700 SPRINGHILL AVE</t>
  </si>
  <si>
    <t>LESTER</t>
  </si>
  <si>
    <t>NORTH BROWARD PHARMACY</t>
  </si>
  <si>
    <t>PH24603</t>
  </si>
  <si>
    <t>DARVIC ASSOC. INC.</t>
  </si>
  <si>
    <t>1907 HARRISON AVE NW</t>
  </si>
  <si>
    <t>OLYMPIA</t>
  </si>
  <si>
    <t>DEGARMO</t>
  </si>
  <si>
    <t>COMFORT PHARMACY CORP</t>
  </si>
  <si>
    <t>8300 W FLAGLER ST</t>
  </si>
  <si>
    <t>PORTILLA</t>
  </si>
  <si>
    <t>INTEGRISCRIPT, INC.</t>
  </si>
  <si>
    <t>95 ASHLEY AVE STE B</t>
  </si>
  <si>
    <t>WEST SPRINGFIELD</t>
  </si>
  <si>
    <t>KOWAL</t>
  </si>
  <si>
    <t>DS89726</t>
  </si>
  <si>
    <t>110085640A</t>
  </si>
  <si>
    <t>SANFORD HEALTH OF NORTHERN MINNESOTA</t>
  </si>
  <si>
    <t>PO BOX 5074</t>
  </si>
  <si>
    <t>1611 ANNE ST NW STE 1</t>
  </si>
  <si>
    <t>SMZA ENTERPRISES LLC</t>
  </si>
  <si>
    <t>754 S GOLDENROD RD</t>
  </si>
  <si>
    <t>SOJERI</t>
  </si>
  <si>
    <t>PH24767</t>
  </si>
  <si>
    <t>UNIQUE ACS GROUP LLC</t>
  </si>
  <si>
    <t>4106 FANNIN ST</t>
  </si>
  <si>
    <t>CLARICE</t>
  </si>
  <si>
    <t>REGISTER NURSE</t>
  </si>
  <si>
    <t>BSN</t>
  </si>
  <si>
    <t>DOCS PHARMACY INC</t>
  </si>
  <si>
    <t>PO BOX 2002</t>
  </si>
  <si>
    <t>SANDPOINT</t>
  </si>
  <si>
    <t>624 LARCH ST</t>
  </si>
  <si>
    <t>DUHON</t>
  </si>
  <si>
    <t>2414RP</t>
  </si>
  <si>
    <t>WEST END PHARMACY</t>
  </si>
  <si>
    <t>340 COLLEY SHOPPING CTR</t>
  </si>
  <si>
    <t>CLINTWOOD</t>
  </si>
  <si>
    <t>MCCARTY</t>
  </si>
  <si>
    <t>NATES SPECIALTY PHARMACY CORP</t>
  </si>
  <si>
    <t>516 BROADWAY</t>
  </si>
  <si>
    <t>2304 NOSTRAND AVE</t>
  </si>
  <si>
    <t>NATENZON</t>
  </si>
  <si>
    <t>GLASS ENTERPRISES LLC</t>
  </si>
  <si>
    <t>PO BOX 4344</t>
  </si>
  <si>
    <t>115 E MAIN ST</t>
  </si>
  <si>
    <t>OWNER/LLC MEMBER</t>
  </si>
  <si>
    <t>P07399</t>
  </si>
  <si>
    <t>BMTTH LLC</t>
  </si>
  <si>
    <t>2432 W MAIN ST</t>
  </si>
  <si>
    <t>DURANT</t>
  </si>
  <si>
    <t>OLLER</t>
  </si>
  <si>
    <t>27-7201</t>
  </si>
  <si>
    <t>200292460A</t>
  </si>
  <si>
    <t>CNG PHARMACY INC</t>
  </si>
  <si>
    <t>64 GRAMATAN AVE</t>
  </si>
  <si>
    <t>MOUNT VERNON</t>
  </si>
  <si>
    <t>LIAO</t>
  </si>
  <si>
    <t>YEA-HWA</t>
  </si>
  <si>
    <t>PDC PHARMACY COLORADO INC</t>
  </si>
  <si>
    <t>4665 NAUTILUS CT S</t>
  </si>
  <si>
    <t>4665 NAUTILUS CT S STE 101</t>
  </si>
  <si>
    <t>FUNKHOUSER</t>
  </si>
  <si>
    <t>PDO-0000000799</t>
  </si>
  <si>
    <t>BASINGER'S MADISON PHARMACY</t>
  </si>
  <si>
    <t>330 N MADISON</t>
  </si>
  <si>
    <t>JOLIET</t>
  </si>
  <si>
    <t>330 MADISON ST</t>
  </si>
  <si>
    <t>SUNDANCE INTERNATIONAL TRADING CO.</t>
  </si>
  <si>
    <t>R10061</t>
  </si>
  <si>
    <t>MEDCO HEALTH SOLUTIONS OF WILLINGBORO, LLC</t>
  </si>
  <si>
    <t>1 MILLENIUM DR</t>
  </si>
  <si>
    <t>WILLINGBORO</t>
  </si>
  <si>
    <t>CESANEK</t>
  </si>
  <si>
    <t>28RS00701500</t>
  </si>
  <si>
    <t>MAYO FOUNDATION FOR MED EDUCATION &amp; RSCH</t>
  </si>
  <si>
    <t>PO BOX 083268</t>
  </si>
  <si>
    <t>21 2ND ST SW</t>
  </si>
  <si>
    <t>BRACKENRIDGE BUILDING, LOWER LEVEL</t>
  </si>
  <si>
    <t>SWANSON</t>
  </si>
  <si>
    <t>HEALTHWAYS WORLDWIDE INC</t>
  </si>
  <si>
    <t>225 NEPTUNE AVE</t>
  </si>
  <si>
    <t>SIDDIQUI</t>
  </si>
  <si>
    <t>STAR PHARMACY INC</t>
  </si>
  <si>
    <t>1139 W BRAKER LANE, STE 102</t>
  </si>
  <si>
    <t>5001 JUNIPERO SERRA BLVD</t>
  </si>
  <si>
    <t>COLMA</t>
  </si>
  <si>
    <t>PHY53997</t>
  </si>
  <si>
    <t>VIRGINIA COMMONWEALTH UNIVERSITY HEALTH SYSTEM AUTHORITY</t>
  </si>
  <si>
    <t>PO BOX 758997</t>
  </si>
  <si>
    <t>417 N 11TH ST</t>
  </si>
  <si>
    <t>ROOM G108</t>
  </si>
  <si>
    <t>PULEO</t>
  </si>
  <si>
    <t>DOMINIC</t>
  </si>
  <si>
    <t>FARMACIA BABILONIA</t>
  </si>
  <si>
    <t>PO BOX 1578</t>
  </si>
  <si>
    <t>56 CALLE DON CHEMARY</t>
  </si>
  <si>
    <t>BABILONIA</t>
  </si>
  <si>
    <t>JAIME</t>
  </si>
  <si>
    <t>12-F-2822</t>
  </si>
  <si>
    <t>CT HEALTH CASTLE CORP</t>
  </si>
  <si>
    <t>86 BOWERY</t>
  </si>
  <si>
    <t>HO</t>
  </si>
  <si>
    <t>SZECHING</t>
  </si>
  <si>
    <t>AUSTIN'S PHARMACY INC.</t>
  </si>
  <si>
    <t>1345 W HOBSONWAY</t>
  </si>
  <si>
    <t>BLYTHE</t>
  </si>
  <si>
    <t>ATIYOTA</t>
  </si>
  <si>
    <t>ERUACHABOR</t>
  </si>
  <si>
    <t>PHY 49945</t>
  </si>
  <si>
    <t>CCC PHARMACY, LLC</t>
  </si>
  <si>
    <t>180 WINDERMERE BLVD</t>
  </si>
  <si>
    <t>ROBICHAUX</t>
  </si>
  <si>
    <t>PHY.006277-IR</t>
  </si>
  <si>
    <t>515 BAYOU ST</t>
  </si>
  <si>
    <t>VINCENNES</t>
  </si>
  <si>
    <t>RX SHOPPE INC</t>
  </si>
  <si>
    <t>PO BOX 6598</t>
  </si>
  <si>
    <t>GROVE</t>
  </si>
  <si>
    <t>901 S MAIN ST</t>
  </si>
  <si>
    <t>PIC/PRESIDENT</t>
  </si>
  <si>
    <t>45-7418</t>
  </si>
  <si>
    <t>200287880A</t>
  </si>
  <si>
    <t>MOUNTAINLANDS FAMILY PHARMACY</t>
  </si>
  <si>
    <t>589 S STATE ST</t>
  </si>
  <si>
    <t>7630544-1703</t>
  </si>
  <si>
    <t>SUNG SOHN</t>
  </si>
  <si>
    <t>1 N INDIAN HILL BLVD STE 101</t>
  </si>
  <si>
    <t>CLAREMONT</t>
  </si>
  <si>
    <t>SOHN</t>
  </si>
  <si>
    <t>MYRA</t>
  </si>
  <si>
    <t>PHY48921</t>
  </si>
  <si>
    <t>WEATHERLY AREA COMMUNITY PHARMACY LLC</t>
  </si>
  <si>
    <t>114 CARBON ST</t>
  </si>
  <si>
    <t>WEATHERLY</t>
  </si>
  <si>
    <t>MELBER</t>
  </si>
  <si>
    <t>PP411148L</t>
  </si>
  <si>
    <t>SUPERIOR CARE PHARMACY INC</t>
  </si>
  <si>
    <t>161 EAST MAIN STREET</t>
  </si>
  <si>
    <t>LA MESA</t>
  </si>
  <si>
    <t>ISHAQUE</t>
  </si>
  <si>
    <t>PHY 50311</t>
  </si>
  <si>
    <t>WILLIAM HAGUE INC</t>
  </si>
  <si>
    <t>18134 MT WASHINGTON ST</t>
  </si>
  <si>
    <t>HAGUE</t>
  </si>
  <si>
    <t>PHY 50305</t>
  </si>
  <si>
    <t>MDMX CORPORATION</t>
  </si>
  <si>
    <t>1280 CORONA POINTE CT</t>
  </si>
  <si>
    <t>STE 114</t>
  </si>
  <si>
    <t>AHN</t>
  </si>
  <si>
    <t>MAHEALANI</t>
  </si>
  <si>
    <t>PRESDIENT/ PIC</t>
  </si>
  <si>
    <t>PHY 50310</t>
  </si>
  <si>
    <t>NEFF DRUGS 9 LLC</t>
  </si>
  <si>
    <t>1501 N BROAD ST STE 9</t>
  </si>
  <si>
    <t>RALSTON</t>
  </si>
  <si>
    <t>PP482052</t>
  </si>
  <si>
    <t>KC PHARMACY</t>
  </si>
  <si>
    <t>5430 N TRYON ST</t>
  </si>
  <si>
    <t>CADMUS</t>
  </si>
  <si>
    <t>KINGSLEY</t>
  </si>
  <si>
    <t>GLOBAL NETWORKS SERVICES OF THE CAROLINAS</t>
  </si>
  <si>
    <t>WALGREEEN CO.</t>
  </si>
  <si>
    <t>9700 ARGYLE FOREST BLVD.</t>
  </si>
  <si>
    <t>9700 ARGYLE FOREST BLVD</t>
  </si>
  <si>
    <t>HEARNS</t>
  </si>
  <si>
    <t>MANDEL</t>
  </si>
  <si>
    <t>JERMAINE</t>
  </si>
  <si>
    <t>PS33463</t>
  </si>
  <si>
    <t>1671 CRYSTAL SQUARE ARC</t>
  </si>
  <si>
    <t>JAHAGIRDAR</t>
  </si>
  <si>
    <t>SARIKA</t>
  </si>
  <si>
    <t>IMMUNIZING PHARMACIST</t>
  </si>
  <si>
    <t>DADE COUNTY PHARMACY</t>
  </si>
  <si>
    <t>1181 W 37TH ST</t>
  </si>
  <si>
    <t>GONZALEZ-GIL</t>
  </si>
  <si>
    <t>YOEL</t>
  </si>
  <si>
    <t>ASOLUTIONS LLC</t>
  </si>
  <si>
    <t>1200 ALTON RD</t>
  </si>
  <si>
    <t>MIAMI BEACH</t>
  </si>
  <si>
    <t>DUMENIGO</t>
  </si>
  <si>
    <t>RODOLFO</t>
  </si>
  <si>
    <t>WADE R POULSON</t>
  </si>
  <si>
    <t>PO BOX 464</t>
  </si>
  <si>
    <t>1322 N SCOTCH PINE DR</t>
  </si>
  <si>
    <t>POULSON</t>
  </si>
  <si>
    <t>CAREMORE PHARMACY</t>
  </si>
  <si>
    <t>14507 W. MCNICHOLS</t>
  </si>
  <si>
    <t>DRENNAN'S PHARMACY,LLC</t>
  </si>
  <si>
    <t>2601 N 7TH ST</t>
  </si>
  <si>
    <t>WEST MONROE</t>
  </si>
  <si>
    <t>GRAND HEALTH PHARMACY INC</t>
  </si>
  <si>
    <t>349 GRAND ST</t>
  </si>
  <si>
    <t>LI</t>
  </si>
  <si>
    <t>ENNIS STREET PHARMACY INC</t>
  </si>
  <si>
    <t>4702 ENNIS ST</t>
  </si>
  <si>
    <t>AMS PHARMACY INC</t>
  </si>
  <si>
    <t>817 E 180TH ST</t>
  </si>
  <si>
    <t>ASAD</t>
  </si>
  <si>
    <t>COMPOUNDING SPECIALISTS OF THE SOUTHWEST, INC</t>
  </si>
  <si>
    <t>2140 N MAIN ST</t>
  </si>
  <si>
    <t>LAS CRUCES</t>
  </si>
  <si>
    <t>WALLIS</t>
  </si>
  <si>
    <t>PH00003193</t>
  </si>
  <si>
    <t>PH0003193</t>
  </si>
  <si>
    <t>RETAIL PHARMACY</t>
  </si>
  <si>
    <t>5128 E 2ND ST.</t>
  </si>
  <si>
    <t>5128 E 2ND ST</t>
  </si>
  <si>
    <t>MANAGER OF CLINICAL SERVICES</t>
  </si>
  <si>
    <t>MERITCARE WHEATON MEDICAL CENTER</t>
  </si>
  <si>
    <t>401 12TH ST N</t>
  </si>
  <si>
    <t>WHEATON</t>
  </si>
  <si>
    <t>CARLSON</t>
  </si>
  <si>
    <t>FM1986201</t>
  </si>
  <si>
    <t>FIRST FAMILY PHARMACY INC</t>
  </si>
  <si>
    <t>2140 W DEVON AVE STE 1W</t>
  </si>
  <si>
    <t>VILLASENOR</t>
  </si>
  <si>
    <t>AJ'S VILLAGE CHEMIST INC.</t>
  </si>
  <si>
    <t>7405 METROPOLITAN AVE</t>
  </si>
  <si>
    <t>MIDDLE VILLAGE</t>
  </si>
  <si>
    <t>LASALA</t>
  </si>
  <si>
    <t>BELLS MARKET PHARMACY CORP</t>
  </si>
  <si>
    <t>8330 BUSTLETON AVE</t>
  </si>
  <si>
    <t>PENDRAK</t>
  </si>
  <si>
    <t>PP482005</t>
  </si>
  <si>
    <t>COMMONWEALTH OF PENNSYLVANIA</t>
  </si>
  <si>
    <t>AMERICAN MARITIME HOLDINGS INC</t>
  </si>
  <si>
    <t>816 INDUSTRIAL AVE</t>
  </si>
  <si>
    <t>MORRELL</t>
  </si>
  <si>
    <t>PHARMACYDIRECTOR</t>
  </si>
  <si>
    <t>HP PHARMACY</t>
  </si>
  <si>
    <t>8730 49TH ST. N</t>
  </si>
  <si>
    <t>TRUONG</t>
  </si>
  <si>
    <t>PH24654</t>
  </si>
  <si>
    <t>PHMN INC.</t>
  </si>
  <si>
    <t>8484 FREDERICKSBURG RD</t>
  </si>
  <si>
    <t>PALM BEACH CANCER INSTITUTE, LLC.</t>
  </si>
  <si>
    <t>1309 N FLAGLER DR</t>
  </si>
  <si>
    <t>LOIS</t>
  </si>
  <si>
    <t>PH24619</t>
  </si>
  <si>
    <t>PARKWAY PHARMACY LP</t>
  </si>
  <si>
    <t>3502 US HIGHWAY 9</t>
  </si>
  <si>
    <t>BLEZNICK</t>
  </si>
  <si>
    <t>NRX0001118</t>
  </si>
  <si>
    <t>PO6148</t>
  </si>
  <si>
    <t>022-032200</t>
  </si>
  <si>
    <t>NP000133</t>
  </si>
  <si>
    <t>PCN-0002571</t>
  </si>
  <si>
    <t>PHN11258</t>
  </si>
  <si>
    <t>28RS00706300</t>
  </si>
  <si>
    <t>5240085   00</t>
  </si>
  <si>
    <t>7N6300</t>
  </si>
  <si>
    <t>BSPHARM RPHCSP</t>
  </si>
  <si>
    <t>PHARMA BUDDIES CORP</t>
  </si>
  <si>
    <t>1727 ORLANDO CENTRAL PKWY</t>
  </si>
  <si>
    <t>SHAKHAMOORI</t>
  </si>
  <si>
    <t>NAGESH</t>
  </si>
  <si>
    <t>PH24647</t>
  </si>
  <si>
    <t>505 N. WABASH AVENUE, ROOM 106</t>
  </si>
  <si>
    <t>MARION</t>
  </si>
  <si>
    <t>B7 PHARMACY INC</t>
  </si>
  <si>
    <t>9916 75TH ST STE 103</t>
  </si>
  <si>
    <t>BERCE</t>
  </si>
  <si>
    <t>PRESIDENT, PHARMACIST</t>
  </si>
  <si>
    <t>9007-42</t>
  </si>
  <si>
    <t>LEGACY INFUSION SERVICES, LLC</t>
  </si>
  <si>
    <t>1700 EDISON DR</t>
  </si>
  <si>
    <t>MILFORD</t>
  </si>
  <si>
    <t>9969 CINCINNATI DAYTON RD</t>
  </si>
  <si>
    <t>HERDTNER</t>
  </si>
  <si>
    <t>VP, FINANCE AND CFO</t>
  </si>
  <si>
    <t>4141 NE STEPHENS ST</t>
  </si>
  <si>
    <t>MACEY'S INC</t>
  </si>
  <si>
    <t>1212 E DRAPER PKWY</t>
  </si>
  <si>
    <t>6135 JUNCTION BLVD</t>
  </si>
  <si>
    <t>J'S PHARMACY LLC</t>
  </si>
  <si>
    <t>207 WELDON STREET</t>
  </si>
  <si>
    <t>WILSONVILLE</t>
  </si>
  <si>
    <t>KUENZLER</t>
  </si>
  <si>
    <t>UNION ST. PHARMACY</t>
  </si>
  <si>
    <t>4170 MAIN ST</t>
  </si>
  <si>
    <t>A2</t>
  </si>
  <si>
    <t>PRESIDENT / SUPERVISING PHARMACIST</t>
  </si>
  <si>
    <t>G300046413</t>
  </si>
  <si>
    <t>MEDICARE PART B (PHARMACY) PTAN G300046413</t>
  </si>
  <si>
    <t>LEGACY DRUGSTORE INC</t>
  </si>
  <si>
    <t>400 S BROAD ST</t>
  </si>
  <si>
    <t>SOMA</t>
  </si>
  <si>
    <t>GURDINE</t>
  </si>
  <si>
    <t>PHARMACIST, OWNER</t>
  </si>
  <si>
    <t>28RS00703600</t>
  </si>
  <si>
    <t>NF FOODS LLC</t>
  </si>
  <si>
    <t>11163 MILL VALLEY RD</t>
  </si>
  <si>
    <t>1221 S 203RD ST</t>
  </si>
  <si>
    <t>EGGERS</t>
  </si>
  <si>
    <t>MEDICAL EDGE HEALTHCARE GROUP P A</t>
  </si>
  <si>
    <t>906 W RANDOL MILL RD</t>
  </si>
  <si>
    <t>HEIGHTEN</t>
  </si>
  <si>
    <t>3085 E TREMONT AVE</t>
  </si>
  <si>
    <t>TRILOGY PHARMACY</t>
  </si>
  <si>
    <t>3824 CEDAR SPRINGS RD # 433</t>
  </si>
  <si>
    <t>2603 OAK LAWN AVE</t>
  </si>
  <si>
    <t>BAUMILLER</t>
  </si>
  <si>
    <t>VIP PHARMACY INC</t>
  </si>
  <si>
    <t>14319 DIX TOLEDO RD</t>
  </si>
  <si>
    <t>SOUTHGATE</t>
  </si>
  <si>
    <t>HAMIEH</t>
  </si>
  <si>
    <t>HARHAR MAHADEV LLC</t>
  </si>
  <si>
    <t>34650 US HIGHWAY 19 N STE 101</t>
  </si>
  <si>
    <t>PH24686</t>
  </si>
  <si>
    <t>RITE AID PHARMACY</t>
  </si>
  <si>
    <t>963 SOUTHBRIDGE CIR</t>
  </si>
  <si>
    <t>2805 BELL RD</t>
  </si>
  <si>
    <t>JOHL</t>
  </si>
  <si>
    <t>JUGRAJ</t>
  </si>
  <si>
    <t>PHA426660</t>
  </si>
  <si>
    <t>TLC PHARMACY INC</t>
  </si>
  <si>
    <t>2959 S TELEGRAPH RD</t>
  </si>
  <si>
    <t>AMIT</t>
  </si>
  <si>
    <t>CENTRO PEDIATRIC PHARMACY LLC</t>
  </si>
  <si>
    <t>7200 GLENVIEW DR STE 1</t>
  </si>
  <si>
    <t>RICHLAND HILLS</t>
  </si>
  <si>
    <t>DANG</t>
  </si>
  <si>
    <t>WELSH PHARMACY LLC</t>
  </si>
  <si>
    <t>1701 WELSH RD STE 4</t>
  </si>
  <si>
    <t>PP482062</t>
  </si>
  <si>
    <t>BISCOE PHARMACY, INC.</t>
  </si>
  <si>
    <t>PO BOX 249</t>
  </si>
  <si>
    <t>BISCOE</t>
  </si>
  <si>
    <t>2295 NC HIGHWAY 24/27 EAST</t>
  </si>
  <si>
    <t>CHAVIS</t>
  </si>
  <si>
    <t>VJK4 CORP</t>
  </si>
  <si>
    <t>38525 8 MILE RD</t>
  </si>
  <si>
    <t>EB DRUGS INC</t>
  </si>
  <si>
    <t>4158 ROWAN RD</t>
  </si>
  <si>
    <t>BECKLES</t>
  </si>
  <si>
    <t>OWNER/PHARMACY MANAGER</t>
  </si>
  <si>
    <t>PH24643</t>
  </si>
  <si>
    <t>ROYAL OAK FAMILY PHARMACY, LLC</t>
  </si>
  <si>
    <t>23420 WOODWARD AVE</t>
  </si>
  <si>
    <t>KAWAS</t>
  </si>
  <si>
    <t>AIMAN</t>
  </si>
  <si>
    <t>RABIH</t>
  </si>
  <si>
    <t>PHARMACY LISCNCE</t>
  </si>
  <si>
    <t>TRILLION ENTERPRISES INC</t>
  </si>
  <si>
    <t>4130 5TH AVE N</t>
  </si>
  <si>
    <t>OYEKOYA</t>
  </si>
  <si>
    <t>ADEBOLA</t>
  </si>
  <si>
    <t>IRETIOLA</t>
  </si>
  <si>
    <t>PH24240</t>
  </si>
  <si>
    <t>MED HEALTH EQUIPMENT LLC</t>
  </si>
  <si>
    <t>7205 NW 68TH ST #9</t>
  </si>
  <si>
    <t>7205 NW 68TH ST</t>
  </si>
  <si>
    <t>LUGO</t>
  </si>
  <si>
    <t>GUILLERMO</t>
  </si>
  <si>
    <t>PH24206</t>
  </si>
  <si>
    <t>GLUCKSTADT SPECIAL CARE PHARMACY &amp; COMPOUNDING</t>
  </si>
  <si>
    <t>1716 HWY 51 NORTH</t>
  </si>
  <si>
    <t>SUITE N</t>
  </si>
  <si>
    <t>1716 HIGHWAY 51</t>
  </si>
  <si>
    <t>BARRETT</t>
  </si>
  <si>
    <t>SOUND APOTHECARIES</t>
  </si>
  <si>
    <t>1851 STATE AVE NE</t>
  </si>
  <si>
    <t>1851 STATE AVE NE STE 105</t>
  </si>
  <si>
    <t>LIVINGSTONE</t>
  </si>
  <si>
    <t>PHAR.CF.60395538</t>
  </si>
  <si>
    <t>OPTUMCARE FLORIDA, LLC</t>
  </si>
  <si>
    <t>4757 US HIGHWAY 19</t>
  </si>
  <si>
    <t>4757 US HIGHWAY 19 STE A</t>
  </si>
  <si>
    <t>LIETHEN</t>
  </si>
  <si>
    <t>PH24634</t>
  </si>
  <si>
    <t>EKELEDO DISCOUNT PHARMACY</t>
  </si>
  <si>
    <t>17256 W 7 MILE RD</t>
  </si>
  <si>
    <t>EKELEDO</t>
  </si>
  <si>
    <t>IROHAM</t>
  </si>
  <si>
    <t>WHEELING HOSPITAL INC</t>
  </si>
  <si>
    <t>1 MEDICAL PARK</t>
  </si>
  <si>
    <t>WHEELING</t>
  </si>
  <si>
    <t>GOSSETT</t>
  </si>
  <si>
    <t>OP0552216</t>
  </si>
  <si>
    <t>NC PHARMACY INC</t>
  </si>
  <si>
    <t>1112 S MILL ST</t>
  </si>
  <si>
    <t>PP482028</t>
  </si>
  <si>
    <t>RED CROSS PHARMACY</t>
  </si>
  <si>
    <t>52 E ARROW ST</t>
  </si>
  <si>
    <t>P.O. BOX 917</t>
  </si>
  <si>
    <t>2400 TROOST AVE</t>
  </si>
  <si>
    <t>MAY</t>
  </si>
  <si>
    <t>SPENCER DRUG CO,, LLC</t>
  </si>
  <si>
    <t>120 COLLEGE ST</t>
  </si>
  <si>
    <t>MAYNARD</t>
  </si>
  <si>
    <t>PHARMACY MANAGER/OFFICER</t>
  </si>
  <si>
    <t>A-1 PHARMACY INC</t>
  </si>
  <si>
    <t>41 W BROAD ST</t>
  </si>
  <si>
    <t>SOUDERTON</t>
  </si>
  <si>
    <t>BUTANI</t>
  </si>
  <si>
    <t>SANDEEP</t>
  </si>
  <si>
    <t>VILLAGE PHARMACY LLC</t>
  </si>
  <si>
    <t>1804 W HILLSBORO BLVD</t>
  </si>
  <si>
    <t>CABRAL</t>
  </si>
  <si>
    <t>ANIBAL</t>
  </si>
  <si>
    <t>PH-24818</t>
  </si>
  <si>
    <t>LIFE PHARMACY OF GREER LLC</t>
  </si>
  <si>
    <t>406 W POINSETT ST</t>
  </si>
  <si>
    <t>BLIZZARD</t>
  </si>
  <si>
    <t>RIDLEYS FAMILY MARKETS INC</t>
  </si>
  <si>
    <t>621 WASHINGTON ST S</t>
  </si>
  <si>
    <t>705 HIGHWAY 30</t>
  </si>
  <si>
    <t>BUHL</t>
  </si>
  <si>
    <t>PHARMACY COORDINATOR</t>
  </si>
  <si>
    <t>2412RP</t>
  </si>
  <si>
    <t>DOC OF PHARMACY</t>
  </si>
  <si>
    <t>CENTRAL COMPOUNDING CENTER SOUTH</t>
  </si>
  <si>
    <t>6224 FAYETTEVILLE RD</t>
  </si>
  <si>
    <t>BALDEVBHAI KN INC</t>
  </si>
  <si>
    <t>63 W MAIN ST</t>
  </si>
  <si>
    <t>SATISH</t>
  </si>
  <si>
    <t>PH24762</t>
  </si>
  <si>
    <t>NYES PHARMACY OF CONWAY INC</t>
  </si>
  <si>
    <t>1600 10TH AVE</t>
  </si>
  <si>
    <t>COMBS</t>
  </si>
  <si>
    <t>UNIV OF TEXAS MD ANDERSON CANCER CENTER</t>
  </si>
  <si>
    <t>PO BOX 4727</t>
  </si>
  <si>
    <t>1515 HOLCOMBE BLVD</t>
  </si>
  <si>
    <t>UNIT 90</t>
  </si>
  <si>
    <t>LAJEUNESSE</t>
  </si>
  <si>
    <t>CUSTOM RX LLC</t>
  </si>
  <si>
    <t>6519 NICOLLET AVE</t>
  </si>
  <si>
    <t>STE 201</t>
  </si>
  <si>
    <t>HARRY EVERETT CORPORATION</t>
  </si>
  <si>
    <t>5453 W 61ST PL</t>
  </si>
  <si>
    <t>EVERETT</t>
  </si>
  <si>
    <t>2-10030</t>
  </si>
  <si>
    <t>145 S PLUMMER RD</t>
  </si>
  <si>
    <t>STAR</t>
  </si>
  <si>
    <t>2413RP</t>
  </si>
  <si>
    <t>INNOVA PHARMACY, INC.</t>
  </si>
  <si>
    <t>40 WESTON ST</t>
  </si>
  <si>
    <t>HARTFORD</t>
  </si>
  <si>
    <t>KOSOSKI</t>
  </si>
  <si>
    <t>PCY.2179</t>
  </si>
  <si>
    <t>IMMOKALEE PHARMACY LLC</t>
  </si>
  <si>
    <t>2812 W. MLK JR BLVD</t>
  </si>
  <si>
    <t>1201 PIPER BLVD</t>
  </si>
  <si>
    <t>UNIT 12</t>
  </si>
  <si>
    <t>HARKIKKUMAR</t>
  </si>
  <si>
    <t>N H RAAHIL LLC</t>
  </si>
  <si>
    <t>160 N BROAD ST</t>
  </si>
  <si>
    <t>WOODBURY</t>
  </si>
  <si>
    <t>HITENDRAKUMAR</t>
  </si>
  <si>
    <t>28RS00706200</t>
  </si>
  <si>
    <t>MEDPOINT PHARMACY INCORPORATED</t>
  </si>
  <si>
    <t>23020 SANDALFOOT PLAZA DR</t>
  </si>
  <si>
    <t>DMITRY</t>
  </si>
  <si>
    <t>PH24655</t>
  </si>
  <si>
    <t>NEXUS MED INC</t>
  </si>
  <si>
    <t>3828 HUGHES CT STE 101</t>
  </si>
  <si>
    <t>DICKINSON</t>
  </si>
  <si>
    <t>BEST PHARMACY INC</t>
  </si>
  <si>
    <t>4029 CAROUSEL DR</t>
  </si>
  <si>
    <t>NORTHBROOK</t>
  </si>
  <si>
    <t>625 E PERSHING RD</t>
  </si>
  <si>
    <t>265 INDUSTRIAL PARK RD.</t>
  </si>
  <si>
    <t>GREENSBURG</t>
  </si>
  <si>
    <t>PO7401</t>
  </si>
  <si>
    <t>MIDWEST PHARMACIES INC</t>
  </si>
  <si>
    <t>20 BURTON HILLS BLVD</t>
  </si>
  <si>
    <t>1111 SUPERIOR ST</t>
  </si>
  <si>
    <t>MELROSE PARK</t>
  </si>
  <si>
    <t>DU BOIS</t>
  </si>
  <si>
    <t>PP412682L</t>
  </si>
  <si>
    <t>2238 JONESBORO RD</t>
  </si>
  <si>
    <t>STE D.</t>
  </si>
  <si>
    <t>KAISER</t>
  </si>
  <si>
    <t>KARIE</t>
  </si>
  <si>
    <t>1 ERIE CT</t>
  </si>
  <si>
    <t>VHS WEST SUBURBAN MEDICAL CENTER INC</t>
  </si>
  <si>
    <t>SUITE 200, ATTENTION, CAROL BAILEY</t>
  </si>
  <si>
    <t>7420 CENTRAL AVE</t>
  </si>
  <si>
    <t>RIVER FOREST</t>
  </si>
  <si>
    <t>ARMIN</t>
  </si>
  <si>
    <t>VP OF GOVT PROGRAMS, TENET</t>
  </si>
  <si>
    <t>LAI DRUG COMPANY INC</t>
  </si>
  <si>
    <t>470 N CLAYTON ST</t>
  </si>
  <si>
    <t>470 N CLAYTON ST STE 101</t>
  </si>
  <si>
    <t>ASHLEE</t>
  </si>
  <si>
    <t>PHRE009654</t>
  </si>
  <si>
    <t>IBRAHIM SYLLA</t>
  </si>
  <si>
    <t>11811 FALLBROOK DR, STE B1</t>
  </si>
  <si>
    <t>11811 FALLBROOKS DR, STE B1</t>
  </si>
  <si>
    <t>SYLLA</t>
  </si>
  <si>
    <t>WELL-CARE PHARMACY</t>
  </si>
  <si>
    <t>3645 NORTHGATE BLVD</t>
  </si>
  <si>
    <t>SUITE F</t>
  </si>
  <si>
    <t>YAMIN</t>
  </si>
  <si>
    <t>MOBEEN</t>
  </si>
  <si>
    <t>4366 NOTASULGA RD</t>
  </si>
  <si>
    <t>TALLASSEE</t>
  </si>
  <si>
    <t>URJA PHARMACY INC</t>
  </si>
  <si>
    <t>219 S MAIN ST</t>
  </si>
  <si>
    <t>WILLISTON</t>
  </si>
  <si>
    <t>PH24667</t>
  </si>
  <si>
    <t>6506 EMBASSY BLVD</t>
  </si>
  <si>
    <t>PH24598</t>
  </si>
  <si>
    <t>UNITED COMMUNITY PHARMACY CORPORATION</t>
  </si>
  <si>
    <t>800 BOONE AVE N</t>
  </si>
  <si>
    <t>GOLDEN VALLEY</t>
  </si>
  <si>
    <t>2500 NEW BRIGHTON BLVD.</t>
  </si>
  <si>
    <t>SAINT ANTHONY</t>
  </si>
  <si>
    <t>OLSHANSKY</t>
  </si>
  <si>
    <t>D &amp; G PHARMACY</t>
  </si>
  <si>
    <t>6121 HILLCROFT ST STE J</t>
  </si>
  <si>
    <t>SAMSON</t>
  </si>
  <si>
    <t>DOROTHY</t>
  </si>
  <si>
    <t>PHARMACY MANAGER (PIC)</t>
  </si>
  <si>
    <t>SALUD FAMILY HEALTH</t>
  </si>
  <si>
    <t>203 S ROLLIE AVE</t>
  </si>
  <si>
    <t>FORT LUPTON</t>
  </si>
  <si>
    <t>1115 2ND ST</t>
  </si>
  <si>
    <t>SANTISTEVAN</t>
  </si>
  <si>
    <t>DIRECTOR OF ACCOUNTING AND FINANCE</t>
  </si>
  <si>
    <t>HALSTED PHARMACY INC</t>
  </si>
  <si>
    <t>1460 N HALSTED ST STE 101</t>
  </si>
  <si>
    <t>KURUP</t>
  </si>
  <si>
    <t>RENNY</t>
  </si>
  <si>
    <t>DIR OF PHARMACY/SECRETARY</t>
  </si>
  <si>
    <t>054-017440</t>
  </si>
  <si>
    <t>RITE CARE MEDICAL PHARMACY</t>
  </si>
  <si>
    <t>18606 FENKELL ST</t>
  </si>
  <si>
    <t>CHERAKU</t>
  </si>
  <si>
    <t>NAREN</t>
  </si>
  <si>
    <t>CEDAR PHARMACY &amp; MEDICAL SUPPLIES INC</t>
  </si>
  <si>
    <t>6767 N CEDAR AVE</t>
  </si>
  <si>
    <t>FRESNO</t>
  </si>
  <si>
    <t>ONWUMERE</t>
  </si>
  <si>
    <t>PHY50262</t>
  </si>
  <si>
    <t>AFAM PHARMACY ASSOCIATES</t>
  </si>
  <si>
    <t>5207 CHURCH AVE</t>
  </si>
  <si>
    <t>GOHARI</t>
  </si>
  <si>
    <t>KIAN</t>
  </si>
  <si>
    <t>SUPERVISING  PHARMACIST</t>
  </si>
  <si>
    <t>BROADWAY PHARMACY</t>
  </si>
  <si>
    <t>848 BROADWAY</t>
  </si>
  <si>
    <t>HANOVER</t>
  </si>
  <si>
    <t>RINEHART</t>
  </si>
  <si>
    <t>PP410750L</t>
  </si>
  <si>
    <t>CENTER DRUG INC</t>
  </si>
  <si>
    <t>16952 VENTURA BLVD STE 100</t>
  </si>
  <si>
    <t>JAVANFARD</t>
  </si>
  <si>
    <t>AFROOZ</t>
  </si>
  <si>
    <t>PHY 50308</t>
  </si>
  <si>
    <t>SAV-PLUS PHARMACY</t>
  </si>
  <si>
    <t>775 BALDWIN AVE</t>
  </si>
  <si>
    <t>ZAWAIDEH</t>
  </si>
  <si>
    <t>LIFE RX INC</t>
  </si>
  <si>
    <t>SCOTT'S THRIFTY WHITE DRUG</t>
  </si>
  <si>
    <t>629 6TH AVE</t>
  </si>
  <si>
    <t>DE WITT</t>
  </si>
  <si>
    <t>609 7TH AVE</t>
  </si>
  <si>
    <t>DEWITT</t>
  </si>
  <si>
    <t>C &amp; C PHARMACY, LLC</t>
  </si>
  <si>
    <t>2490 PARR AVE SUITE 9</t>
  </si>
  <si>
    <t>2490 PARR AVE STE 9</t>
  </si>
  <si>
    <t>TOTAL WELLNESS CONCEPTS LLC</t>
  </si>
  <si>
    <t>273A W SCHROCK RD</t>
  </si>
  <si>
    <t>WESTERVILLE</t>
  </si>
  <si>
    <t>ATKINSON</t>
  </si>
  <si>
    <t>PMY.022041100-03</t>
  </si>
  <si>
    <t>PHDABD</t>
  </si>
  <si>
    <t>SANTOS PHARMACY INC</t>
  </si>
  <si>
    <t>6601 SW 8TH ST</t>
  </si>
  <si>
    <t>SANTOS HERNANDEZ</t>
  </si>
  <si>
    <t>CONRADO</t>
  </si>
  <si>
    <t>GULF PHARMACY CORP</t>
  </si>
  <si>
    <t>PO BOX 15473</t>
  </si>
  <si>
    <t>340 W 23RD ST</t>
  </si>
  <si>
    <t>SUITE D2</t>
  </si>
  <si>
    <t>SHALABY</t>
  </si>
  <si>
    <t>PH24680</t>
  </si>
  <si>
    <t>HC-61 BOX 35337</t>
  </si>
  <si>
    <t>AGUADA</t>
  </si>
  <si>
    <t>CARR 111 KM 7.9 BO. VOLADORAS</t>
  </si>
  <si>
    <t>JAZMIN</t>
  </si>
  <si>
    <t>1801 YORK RD</t>
  </si>
  <si>
    <t>LUTHERVILLE</t>
  </si>
  <si>
    <t>P06789</t>
  </si>
  <si>
    <t>SMASH MEDICINE LLC</t>
  </si>
  <si>
    <t>17 OAKSHADE RD</t>
  </si>
  <si>
    <t>836 MARTIN LUTHER KING JR BLVD</t>
  </si>
  <si>
    <t>SARFARAZ</t>
  </si>
  <si>
    <t>SKY BUSINESS SYSTEMS LLC</t>
  </si>
  <si>
    <t>9448 S ORANGE BLOSSOM TRL</t>
  </si>
  <si>
    <t>AMEEN</t>
  </si>
  <si>
    <t>MANAGING MANAGER</t>
  </si>
  <si>
    <t>AMAZON PHARMACY INC.</t>
  </si>
  <si>
    <t>42-10 43RD AVE</t>
  </si>
  <si>
    <t>DOLMAIAN</t>
  </si>
  <si>
    <t>GIGLIOLA</t>
  </si>
  <si>
    <t>HOLLADAY PHARMACEUTICAL LLC</t>
  </si>
  <si>
    <t>69 E HUDSON DR</t>
  </si>
  <si>
    <t>ELK RIDGE</t>
  </si>
  <si>
    <t>406 N STATE ST</t>
  </si>
  <si>
    <t>OREM</t>
  </si>
  <si>
    <t>GUSTAFSON</t>
  </si>
  <si>
    <t>PENNY</t>
  </si>
  <si>
    <t>JO</t>
  </si>
  <si>
    <t>7686605-1703</t>
  </si>
  <si>
    <t>BLUE DOOR PHARMACIES</t>
  </si>
  <si>
    <t>1117 10TH ST NW</t>
  </si>
  <si>
    <t>SUITE 709</t>
  </si>
  <si>
    <t>15225 SHADY GROVE RD</t>
  </si>
  <si>
    <t>ALIZADEH</t>
  </si>
  <si>
    <t>SHEILA</t>
  </si>
  <si>
    <t>CO-OWNER/PIC</t>
  </si>
  <si>
    <t>PROGRESSIVE PHARMACY &amp; MEDICAL SUPPLY INC</t>
  </si>
  <si>
    <t>10322 CORONA AVE</t>
  </si>
  <si>
    <t>ADJEPONG</t>
  </si>
  <si>
    <t>AUGUSTINES</t>
  </si>
  <si>
    <t>PRESIDENT/ PHARMACIST</t>
  </si>
  <si>
    <t>MONFORT DRUG AND COMPOUNDING COMPANY INC</t>
  </si>
  <si>
    <t>PHRE005529</t>
  </si>
  <si>
    <t>1021 11TH ST</t>
  </si>
  <si>
    <t>FAMILY FHARMACY INC.</t>
  </si>
  <si>
    <t>44 1ST AVE NE</t>
  </si>
  <si>
    <t>LE MARS</t>
  </si>
  <si>
    <t>2240 FOUNTAIN DR</t>
  </si>
  <si>
    <t>SNELLVILLE</t>
  </si>
  <si>
    <t>PHRE009686</t>
  </si>
  <si>
    <t>HOMETOWN PHARMACY LLC</t>
  </si>
  <si>
    <t>27118 HIGHWAY 42</t>
  </si>
  <si>
    <t>STEELE</t>
  </si>
  <si>
    <t>PHY006265-IR</t>
  </si>
  <si>
    <t>COMMUNITY PHARMACY LLC</t>
  </si>
  <si>
    <t>275 HOBART ST</t>
  </si>
  <si>
    <t>UNIT #101</t>
  </si>
  <si>
    <t>PERTH AMBOY</t>
  </si>
  <si>
    <t>275 HOBART ST UNIT 101</t>
  </si>
  <si>
    <t>28RS00703000</t>
  </si>
  <si>
    <t>GALENIX PHARMACY INC</t>
  </si>
  <si>
    <t>29851 AVETURA</t>
  </si>
  <si>
    <t>STE J-1</t>
  </si>
  <si>
    <t>ROSHANKAR</t>
  </si>
  <si>
    <t>PHY 50304</t>
  </si>
  <si>
    <t>FAIR CARE PHARMACY INC</t>
  </si>
  <si>
    <t>1094 FLATBUSH AVE</t>
  </si>
  <si>
    <t>AFZAL</t>
  </si>
  <si>
    <t>WAHEED</t>
  </si>
  <si>
    <t>THOMAS PHARMACY GARDINER CENTER, LLC</t>
  </si>
  <si>
    <t>PO BOX 4111</t>
  </si>
  <si>
    <t>LAUREL</t>
  </si>
  <si>
    <t>2341 HWY 15 NORTH</t>
  </si>
  <si>
    <t>PHARMACISTT</t>
  </si>
  <si>
    <t>08532/01.1</t>
  </si>
  <si>
    <t>MEDICARE DME</t>
  </si>
  <si>
    <t>SANKOFA PHARMACY INC</t>
  </si>
  <si>
    <t>7223 RISING SUN AVE</t>
  </si>
  <si>
    <t>GBOMITA</t>
  </si>
  <si>
    <t>KOFI</t>
  </si>
  <si>
    <t>PP481988</t>
  </si>
  <si>
    <t>SPECIALTY PHARMACY MANAGEMENT, LLC</t>
  </si>
  <si>
    <t>15 EARHART DRIVE STE 101</t>
  </si>
  <si>
    <t>AMHERST</t>
  </si>
  <si>
    <t>EVP-CHIEF OPERATING OFFICER</t>
  </si>
  <si>
    <t>PRECISION MEDICAL PHARMACY, LLC</t>
  </si>
  <si>
    <t>270 E CROSSROADS BLVD</t>
  </si>
  <si>
    <t>KERRY</t>
  </si>
  <si>
    <t>8615548-1703</t>
  </si>
  <si>
    <t>PBP, INC.</t>
  </si>
  <si>
    <t>PO BOX 59</t>
  </si>
  <si>
    <t>LILLIAN</t>
  </si>
  <si>
    <t>12831 6TH ST</t>
  </si>
  <si>
    <t>LOVE</t>
  </si>
  <si>
    <t>FIRST CHOICE PHARMACY, INC</t>
  </si>
  <si>
    <t>7909 HILLCROFT ST</t>
  </si>
  <si>
    <t>TRI</t>
  </si>
  <si>
    <t>READ'S PHARMACY LLC</t>
  </si>
  <si>
    <t>176 HUDSON AVE</t>
  </si>
  <si>
    <t>READ</t>
  </si>
  <si>
    <t>DIELRX</t>
  </si>
  <si>
    <t>915 E OWEN K GARRIOTT RD</t>
  </si>
  <si>
    <t>221 S 30TH ST</t>
  </si>
  <si>
    <t>DIEL</t>
  </si>
  <si>
    <t>200201750C</t>
  </si>
  <si>
    <t>MALABAR PHARMACY LLC</t>
  </si>
  <si>
    <t>930 MALABAR RD SE</t>
  </si>
  <si>
    <t>ANKUR</t>
  </si>
  <si>
    <t>PH24682</t>
  </si>
  <si>
    <t>5702 MINDEN ST</t>
  </si>
  <si>
    <t>10701 W BELLFORT ST STE B</t>
  </si>
  <si>
    <t>SEQUON, INC.</t>
  </si>
  <si>
    <t>9030 ROUTE 108</t>
  </si>
  <si>
    <t>FELDMAN</t>
  </si>
  <si>
    <t>COMMUNITY CARE PHARMACY INC</t>
  </si>
  <si>
    <t>15 S ROUTE 303</t>
  </si>
  <si>
    <t>CONGERS</t>
  </si>
  <si>
    <t>ZAMAN</t>
  </si>
  <si>
    <t>UZ</t>
  </si>
  <si>
    <t>FLAT ROCK FAMILY PHARMACY LLC</t>
  </si>
  <si>
    <t>25620 GIBRALTAR RD</t>
  </si>
  <si>
    <t>FLAT ROCK</t>
  </si>
  <si>
    <t>MD FAMILY PHARMACY</t>
  </si>
  <si>
    <t>1100 N JOHN YOUNG PKWY</t>
  </si>
  <si>
    <t>BORTOT</t>
  </si>
  <si>
    <t>WE CARE PHARMACY INC</t>
  </si>
  <si>
    <t>22617 SUMMER LN</t>
  </si>
  <si>
    <t>18297 FORT ST</t>
  </si>
  <si>
    <t>MONPLAISIR</t>
  </si>
  <si>
    <t>KENE</t>
  </si>
  <si>
    <t>VINELAND FOODLAND INC</t>
  </si>
  <si>
    <t>4039 HOLLYWOOD RD</t>
  </si>
  <si>
    <t>SEELY</t>
  </si>
  <si>
    <t>PHARM PROPERTIES LLC</t>
  </si>
  <si>
    <t>244 CENTRAL AVE</t>
  </si>
  <si>
    <t>LONG PRAIRIE</t>
  </si>
  <si>
    <t>GIESLER</t>
  </si>
  <si>
    <t>KAY</t>
  </si>
  <si>
    <t>SEASIDE PHARMACY</t>
  </si>
  <si>
    <t>410 SOUTH EAST CENTRAL AVE</t>
  </si>
  <si>
    <t>SEASIDE PARK</t>
  </si>
  <si>
    <t>MARKAKIS</t>
  </si>
  <si>
    <t>KANAKIS</t>
  </si>
  <si>
    <t>28RS00704400</t>
  </si>
  <si>
    <t>NJ BOARD OF PHARMACY</t>
  </si>
  <si>
    <t>MEDCARE INC</t>
  </si>
  <si>
    <t>2009 S 7TH ST</t>
  </si>
  <si>
    <t>P07403</t>
  </si>
  <si>
    <t>EUREKA PHARMACY &amp; GIFT SHOPPE INC</t>
  </si>
  <si>
    <t>PO BOX 347</t>
  </si>
  <si>
    <t>IPSWICH</t>
  </si>
  <si>
    <t>511 5TH AVENUE</t>
  </si>
  <si>
    <t>100-1957</t>
  </si>
  <si>
    <t>ST. CROIX REGIONAL PHARMACY</t>
  </si>
  <si>
    <t>235 E STATE ST</t>
  </si>
  <si>
    <t>SAINT CROIX FALLS</t>
  </si>
  <si>
    <t>LUNDQUIST</t>
  </si>
  <si>
    <t>7861-042</t>
  </si>
  <si>
    <t>ST. CROIX REGIONAL MEDICAL CENTER</t>
  </si>
  <si>
    <t>CREST RX LLC</t>
  </si>
  <si>
    <t>10601 S MAY AVE STE 11</t>
  </si>
  <si>
    <t>JUSTICE</t>
  </si>
  <si>
    <t>SARA</t>
  </si>
  <si>
    <t>200293490A</t>
  </si>
  <si>
    <t>PEOPLES CHOICE PHARMACY LLC</t>
  </si>
  <si>
    <t>7142 N UNIVERSITY DR</t>
  </si>
  <si>
    <t>PH24693</t>
  </si>
  <si>
    <t>O NA K PHARMACY INC</t>
  </si>
  <si>
    <t>702 W SAM HOUSTON PKWY S</t>
  </si>
  <si>
    <t>702 W SAM HOUSTON PKWY S STE 200</t>
  </si>
  <si>
    <t>AKUNNA</t>
  </si>
  <si>
    <t>MOUNTAIN COMPOUNDING</t>
  </si>
  <si>
    <t>10 SOUTH CALIFORNIA ST</t>
  </si>
  <si>
    <t>MISSOULA</t>
  </si>
  <si>
    <t>101 S CALIFORNIA ST</t>
  </si>
  <si>
    <t>HATHEWAY</t>
  </si>
  <si>
    <t>RAZI PHARMACY INC.</t>
  </si>
  <si>
    <t>23162 LOS ALISOS BLVD</t>
  </si>
  <si>
    <t>SUITE 102A</t>
  </si>
  <si>
    <t>MISSION VIEJO</t>
  </si>
  <si>
    <t>GHOJEHVAND</t>
  </si>
  <si>
    <t>KAMBIZ</t>
  </si>
  <si>
    <t>PHARMACIST/OWNER/PIC</t>
  </si>
  <si>
    <t>PHY50295</t>
  </si>
  <si>
    <t>EVERS PHARMACY INC</t>
  </si>
  <si>
    <t>14202 ROCKAWAY BLVD</t>
  </si>
  <si>
    <t>RALLAKIS</t>
  </si>
  <si>
    <t>HARALAMPOS</t>
  </si>
  <si>
    <t>MEDPOINTPHARMACY, INCORPORATED</t>
  </si>
  <si>
    <t>JEFFERSON DRUGS LLC</t>
  </si>
  <si>
    <t>706 RT 15 SOUTH</t>
  </si>
  <si>
    <t>STE 104</t>
  </si>
  <si>
    <t>LAKE HOPATCONG</t>
  </si>
  <si>
    <t>ALMANZA</t>
  </si>
  <si>
    <t>RS00644500</t>
  </si>
  <si>
    <t>CAPRICORN HEALTHCARE SERVICES LLC</t>
  </si>
  <si>
    <t>4505 E HILLSBOROUGH AVE STE D&amp;E</t>
  </si>
  <si>
    <t>SUITE D &amp; E</t>
  </si>
  <si>
    <t>GANSALLO</t>
  </si>
  <si>
    <t>ADENIKE    NIKI</t>
  </si>
  <si>
    <t>PH24697</t>
  </si>
  <si>
    <t>BSC PHARMACY</t>
  </si>
  <si>
    <t>WILKINSON PHARMACY INC</t>
  </si>
  <si>
    <t>125 S WASHINGTON ST</t>
  </si>
  <si>
    <t>NEVADA</t>
  </si>
  <si>
    <t>1227 E 32ND ST STE 5</t>
  </si>
  <si>
    <t>BEISNER</t>
  </si>
  <si>
    <t>PRESIDENT/COO</t>
  </si>
  <si>
    <t>MEDWISE INC</t>
  </si>
  <si>
    <t>4451 NW 36TH ST</t>
  </si>
  <si>
    <t># 110</t>
  </si>
  <si>
    <t>CASADEVALLE</t>
  </si>
  <si>
    <t>PREMIERE HEALTHCARE LLC</t>
  </si>
  <si>
    <t>513 N GRAND AVE</t>
  </si>
  <si>
    <t>DONIPHAN</t>
  </si>
  <si>
    <t>WILKINS</t>
  </si>
  <si>
    <t>PHILLIP</t>
  </si>
  <si>
    <t>ALIVIA INFUSION SERVICES LLC</t>
  </si>
  <si>
    <t>107 EL TUQUE INDUSTRIAL PARK</t>
  </si>
  <si>
    <t>SABNANI</t>
  </si>
  <si>
    <t>HARI</t>
  </si>
  <si>
    <t>18-F-3355</t>
  </si>
  <si>
    <t>BFL MLK LLC</t>
  </si>
  <si>
    <t>2129 W HEFNER RD</t>
  </si>
  <si>
    <t>2001 NE 23RD ST</t>
  </si>
  <si>
    <t>BECKWITH</t>
  </si>
  <si>
    <t>ST CLAIR PHARMACY LLC</t>
  </si>
  <si>
    <t>28001 HARPER AVE</t>
  </si>
  <si>
    <t>HEARTLAND DISCOUNT PHARMACY LLC</t>
  </si>
  <si>
    <t>407 S PARROTT AVE</t>
  </si>
  <si>
    <t>OKEECHOBEE</t>
  </si>
  <si>
    <t>PH24700</t>
  </si>
  <si>
    <t>JAT PHARMACY, LLC</t>
  </si>
  <si>
    <t>805 BURTON BOULEVARD</t>
  </si>
  <si>
    <t>DEFOREST</t>
  </si>
  <si>
    <t>BARTKOWIAK</t>
  </si>
  <si>
    <t>DIRECTOR OF PHARMACY/PHARMACIST IN</t>
  </si>
  <si>
    <t>9015-42</t>
  </si>
  <si>
    <t>R.PH., MBA</t>
  </si>
  <si>
    <t>3495 PIEDMONT RD NE</t>
  </si>
  <si>
    <t>2505 DALLAS HWY SW</t>
  </si>
  <si>
    <t>PHRE009685</t>
  </si>
  <si>
    <t>1317 N 25TH ST</t>
  </si>
  <si>
    <t>SHEBOYGAN</t>
  </si>
  <si>
    <t>9019-042</t>
  </si>
  <si>
    <t>B &amp; G PHARMACY SERVICES</t>
  </si>
  <si>
    <t>851 GOODYEAR AVE</t>
  </si>
  <si>
    <t>GODFREY</t>
  </si>
  <si>
    <t>ALABAMA STATE BOARD OF PHARMACY PERMIT</t>
  </si>
  <si>
    <t>DORVIT PHARMACY INC.</t>
  </si>
  <si>
    <t>1025A 3RD AVE</t>
  </si>
  <si>
    <t>ZABARSKIY</t>
  </si>
  <si>
    <t>VITALIY</t>
  </si>
  <si>
    <t>PEAK PHARMACY INC</t>
  </si>
  <si>
    <t>4707 E BUSCH BLVD</t>
  </si>
  <si>
    <t>OGUEJIOFOR</t>
  </si>
  <si>
    <t>COSMAS</t>
  </si>
  <si>
    <t>PRESCRIPTION DEPARTMENT MANAGER</t>
  </si>
  <si>
    <t>PH24705</t>
  </si>
  <si>
    <t>B.PHARM., PH.D</t>
  </si>
  <si>
    <t>SWASTIK RX LLC</t>
  </si>
  <si>
    <t>2110 MANATEE AVE E</t>
  </si>
  <si>
    <t>PANSURIA</t>
  </si>
  <si>
    <t>MONALISA</t>
  </si>
  <si>
    <t>PRUDENTIAL PHARMACY</t>
  </si>
  <si>
    <t>401 W ABRAM ST</t>
  </si>
  <si>
    <t>777 E WHEATLAND RD</t>
  </si>
  <si>
    <t>EBUEHI</t>
  </si>
  <si>
    <t>SCRIPTSITE PHARMACY PARTNERS LLC</t>
  </si>
  <si>
    <t>870 MARKET ST STE 1028</t>
  </si>
  <si>
    <t>JINDAL</t>
  </si>
  <si>
    <t>PHY 54397</t>
  </si>
  <si>
    <t>BALLENGER PHARMACY CENTER</t>
  </si>
  <si>
    <t>1073 NORTH BALLENGER HWY</t>
  </si>
  <si>
    <t>1073 N BALLENGER HWY</t>
  </si>
  <si>
    <t>FLINT TWP</t>
  </si>
  <si>
    <t>ALOUH</t>
  </si>
  <si>
    <t>KAML</t>
  </si>
  <si>
    <t>5301009347M</t>
  </si>
  <si>
    <t>FARMACIA RAPIDA</t>
  </si>
  <si>
    <t>PO BOX 2058</t>
  </si>
  <si>
    <t>COAMO</t>
  </si>
  <si>
    <t>18A BALDORIOTY ST</t>
  </si>
  <si>
    <t>F-002821</t>
  </si>
  <si>
    <t>STATE LICENCE 1</t>
  </si>
  <si>
    <t>BSPH</t>
  </si>
  <si>
    <t>1 OLD RIVER PHARMACY, LLC</t>
  </si>
  <si>
    <t>1879 NW 7TH ST</t>
  </si>
  <si>
    <t>BEATRIZ</t>
  </si>
  <si>
    <t>FED ID</t>
  </si>
  <si>
    <t>TGIS PHARMACY INC</t>
  </si>
  <si>
    <t>6324 4TH AVE</t>
  </si>
  <si>
    <t>NYC WHOLESALE INC</t>
  </si>
  <si>
    <t>63-52 WOODHAVEN BLVD.</t>
  </si>
  <si>
    <t>CHU</t>
  </si>
  <si>
    <t>17-030055</t>
  </si>
  <si>
    <t>NYC WHOLESALE INC.</t>
  </si>
  <si>
    <t>BYPASS PHARMACY, INC</t>
  </si>
  <si>
    <t>104 S EISENHOWER DR</t>
  </si>
  <si>
    <t>ILANGOVAN</t>
  </si>
  <si>
    <t>SIDDARTHAN</t>
  </si>
  <si>
    <t>SP0552407</t>
  </si>
  <si>
    <t>KINGS PHARMACY LLC</t>
  </si>
  <si>
    <t>33 PARK AVE</t>
  </si>
  <si>
    <t>MALEK</t>
  </si>
  <si>
    <t>28RS5282</t>
  </si>
  <si>
    <t>101-A LAFFERTY AVE</t>
  </si>
  <si>
    <t>METRO PHARMACEUTICAL SERVICES INC</t>
  </si>
  <si>
    <t>126-1 SOUTH CR 315</t>
  </si>
  <si>
    <t>INTERLACHEN</t>
  </si>
  <si>
    <t>OLAYINKA</t>
  </si>
  <si>
    <t>ADETAYO</t>
  </si>
  <si>
    <t>PH24704</t>
  </si>
  <si>
    <t>002548601 DME</t>
  </si>
  <si>
    <t>ALLZ WELL PHARMACY LLC</t>
  </si>
  <si>
    <t>821 E OAKLAND PARK BLVD</t>
  </si>
  <si>
    <t>LOCKE</t>
  </si>
  <si>
    <t>WENDELL</t>
  </si>
  <si>
    <t>PH24733</t>
  </si>
  <si>
    <t>STE 164</t>
  </si>
  <si>
    <t>OU MEDICINE INC.</t>
  </si>
  <si>
    <t>1200 CHILDRENS AVE STE 2A</t>
  </si>
  <si>
    <t>PETTY</t>
  </si>
  <si>
    <t>DIRECTOR OF RETAIL PHARMACY</t>
  </si>
  <si>
    <t>132-50 METROPOLITAN AVE</t>
  </si>
  <si>
    <t>SILVERADO PHARMACY INC</t>
  </si>
  <si>
    <t>980 TRANCAS ST</t>
  </si>
  <si>
    <t>NAPA</t>
  </si>
  <si>
    <t>HANSEN</t>
  </si>
  <si>
    <t>MERCY HEALTH SERVICES, LLC</t>
  </si>
  <si>
    <t>15945 CLAYTON RD</t>
  </si>
  <si>
    <t>BALLWIN</t>
  </si>
  <si>
    <t>EXEC DIR-RETAIL PHARMACY SVCS</t>
  </si>
  <si>
    <t>TRACE PHARMACY LLC</t>
  </si>
  <si>
    <t>8104 SW FWY</t>
  </si>
  <si>
    <t>8104 SOUTHWEST FWY STE B</t>
  </si>
  <si>
    <t>CLEARE</t>
  </si>
  <si>
    <t>86 PHARMACY INC.</t>
  </si>
  <si>
    <t>2042 86TH ST</t>
  </si>
  <si>
    <t>JENNY</t>
  </si>
  <si>
    <t>F92378277</t>
  </si>
  <si>
    <t>SAVINGS PHARMACY AND SURGICAL SUPPLIES INC</t>
  </si>
  <si>
    <t>52 STATE ROUTE 27</t>
  </si>
  <si>
    <t>SUITE 1A</t>
  </si>
  <si>
    <t>ESTRIN</t>
  </si>
  <si>
    <t>ILYA</t>
  </si>
  <si>
    <t>28RS00707000</t>
  </si>
  <si>
    <t>324 HANCOCK ST</t>
  </si>
  <si>
    <t>QUINCY</t>
  </si>
  <si>
    <t>DS89734</t>
  </si>
  <si>
    <t>110083429C</t>
  </si>
  <si>
    <t>1201 HWY 19E BYASS</t>
  </si>
  <si>
    <t>2099 E MAIN ST STE G</t>
  </si>
  <si>
    <t>DOMINYEMED CORPORATION</t>
  </si>
  <si>
    <t>202 E AVE E</t>
  </si>
  <si>
    <t>ALPINE</t>
  </si>
  <si>
    <t>JUAREZ</t>
  </si>
  <si>
    <t>X</t>
  </si>
  <si>
    <t>PRESIDENT/DIRECTOR</t>
  </si>
  <si>
    <t>721 W SPROUL RD</t>
  </si>
  <si>
    <t>PP482035</t>
  </si>
  <si>
    <t>1940 TAMARACK RD</t>
  </si>
  <si>
    <t>1272 W MAIN ST</t>
  </si>
  <si>
    <t>SELAD CORPORATION</t>
  </si>
  <si>
    <t>2046 BLACK RIVER ST</t>
  </si>
  <si>
    <t>DECKERVILLE</t>
  </si>
  <si>
    <t>2046 BLACK RIVER ST STE 2</t>
  </si>
  <si>
    <t>MCCONNACHIE</t>
  </si>
  <si>
    <t>CO-CEO</t>
  </si>
  <si>
    <t>FORMULAB LLC</t>
  </si>
  <si>
    <t>5821 WALDEN DR</t>
  </si>
  <si>
    <t>WYATT</t>
  </si>
  <si>
    <t>SCOTTY</t>
  </si>
  <si>
    <t>BZ PHARMACY, INC</t>
  </si>
  <si>
    <t>106 S. GOLIAD ST</t>
  </si>
  <si>
    <t>DOWNING</t>
  </si>
  <si>
    <t>JOLANTO CORPORATION</t>
  </si>
  <si>
    <t>10101 SOUTHWEST FWY</t>
  </si>
  <si>
    <t>STE 315</t>
  </si>
  <si>
    <t>10101 SOUTHWEST FREEWAY</t>
  </si>
  <si>
    <t>LAN</t>
  </si>
  <si>
    <t>PHARMAKON LLC</t>
  </si>
  <si>
    <t>2386 DUNN AVE STE 117</t>
  </si>
  <si>
    <t>DARSHANKUMAR</t>
  </si>
  <si>
    <t>PH 24721</t>
  </si>
  <si>
    <t>MEDICAID - DME</t>
  </si>
  <si>
    <t>HN481A</t>
  </si>
  <si>
    <t>MEDICARE NSC - IMMUNIZAITON</t>
  </si>
  <si>
    <t>NEW JERSEY CVS PHARMACY, L.L.C.</t>
  </si>
  <si>
    <t>900 N NEW RD</t>
  </si>
  <si>
    <t>PLEASANTVILLE</t>
  </si>
  <si>
    <t>AL-SHIFA PHARMACY INC</t>
  </si>
  <si>
    <t>236 BUSHWICK AVE</t>
  </si>
  <si>
    <t>AWAN</t>
  </si>
  <si>
    <t>9910 FRANKFORD AVE</t>
  </si>
  <si>
    <t>RP438544</t>
  </si>
  <si>
    <t>COUNTY OF SANTA CLARA</t>
  </si>
  <si>
    <t>777 TURNER DR STE 330</t>
  </si>
  <si>
    <t>871 ENBORG CT</t>
  </si>
  <si>
    <t>BANUELOS</t>
  </si>
  <si>
    <t>CHIEF MEDICAL OFFICER</t>
  </si>
  <si>
    <t>PHE 47456</t>
  </si>
  <si>
    <t>1296 ARRINGTON RD STE 200</t>
  </si>
  <si>
    <t>COLLEGE STATION</t>
  </si>
  <si>
    <t>ALLGEN 3 LLC</t>
  </si>
  <si>
    <t>1240 PROVIDENCE BLVD STE 7</t>
  </si>
  <si>
    <t>VIPULKUMAR</t>
  </si>
  <si>
    <t>PH24724</t>
  </si>
  <si>
    <t>THE HOUSE PHARMACY, INC</t>
  </si>
  <si>
    <t>1554 W 68TH ST</t>
  </si>
  <si>
    <t>VELAZCO</t>
  </si>
  <si>
    <t>STATE</t>
  </si>
  <si>
    <t>COMMUNITY HEALTH NET</t>
  </si>
  <si>
    <t>1202 STATE ST</t>
  </si>
  <si>
    <t>ULMER</t>
  </si>
  <si>
    <t>PP481962</t>
  </si>
  <si>
    <t>THOUSAND OAKS HEALTHCARE LLC</t>
  </si>
  <si>
    <t>2235 THOUSAND OAKS DR</t>
  </si>
  <si>
    <t>E-GLAM INC</t>
  </si>
  <si>
    <t>1412 WEST SUSQUEHANNA AVENUE</t>
  </si>
  <si>
    <t>1412 W SUSQUEHANNA AVE</t>
  </si>
  <si>
    <t>INYANG</t>
  </si>
  <si>
    <t>PP482026</t>
  </si>
  <si>
    <t>CHAMPAIGN PHARMACY LLC</t>
  </si>
  <si>
    <t>14741 CHAMPAIGN RD</t>
  </si>
  <si>
    <t>ALAME</t>
  </si>
  <si>
    <t>PARAMOUNT PHARMACY LLC</t>
  </si>
  <si>
    <t>1304 S LOOP W</t>
  </si>
  <si>
    <t>PARAMBIL</t>
  </si>
  <si>
    <t>WEST HOUSTON SPECIALTY PHARMACY</t>
  </si>
  <si>
    <t>12579 RICHMOND AVE</t>
  </si>
  <si>
    <t>SUITE 300A</t>
  </si>
  <si>
    <t>HAQUE</t>
  </si>
  <si>
    <t>KHANDOKER</t>
  </si>
  <si>
    <t>RAFIQUL</t>
  </si>
  <si>
    <t>R0173117</t>
  </si>
  <si>
    <t>TEXAS DEPARTMENT OF PUBLIC SAFETY</t>
  </si>
  <si>
    <t>PRESCRIPTIONS BY MAIL LLC</t>
  </si>
  <si>
    <t>3579 NORTHLAKE BLVD</t>
  </si>
  <si>
    <t>LANG</t>
  </si>
  <si>
    <t>PH24421</t>
  </si>
  <si>
    <t>CAREPLUS RX CORP</t>
  </si>
  <si>
    <t>701 W DR MARTIN LUTHER KING JR BLVD STE 1</t>
  </si>
  <si>
    <t>BAKARE</t>
  </si>
  <si>
    <t>AKIN</t>
  </si>
  <si>
    <t>PH24699</t>
  </si>
  <si>
    <t>GREENWOOD 65 LOW COST RX INC</t>
  </si>
  <si>
    <t>988 E MAIN ST</t>
  </si>
  <si>
    <t>HARTMAN</t>
  </si>
  <si>
    <t>60004200B</t>
  </si>
  <si>
    <t>AJIJO INC</t>
  </si>
  <si>
    <t>560 W MAIN ST STE 105</t>
  </si>
  <si>
    <t>560 W MAIN ST</t>
  </si>
  <si>
    <t>AJIJO</t>
  </si>
  <si>
    <t>FOLARIN</t>
  </si>
  <si>
    <t>ZIKS FAMILY PHARMACY INC 100</t>
  </si>
  <si>
    <t>NORTHBAY FAMILY COMPOUNDING PHARMACY LLC</t>
  </si>
  <si>
    <t>690 E TABOR AVE</t>
  </si>
  <si>
    <t>DANGTRAN</t>
  </si>
  <si>
    <t>CO-OWNER/PHARMACIST IN CHARGE</t>
  </si>
  <si>
    <t>PHY50251</t>
  </si>
  <si>
    <t>ADVANCE PHARMACY SERVICES PLLC</t>
  </si>
  <si>
    <t>1838 ELM HILL PIKE</t>
  </si>
  <si>
    <t>SUITE 125</t>
  </si>
  <si>
    <t>317 N PARKWAY STE 400</t>
  </si>
  <si>
    <t>BELMONT UNIVERSITY</t>
  </si>
  <si>
    <t>1900 BELMONT BLVD</t>
  </si>
  <si>
    <t>PACE</t>
  </si>
  <si>
    <t>PRESTIGE PHARMACY INC</t>
  </si>
  <si>
    <t>6550 MAPLERIDGE ST</t>
  </si>
  <si>
    <t>SUITE 116</t>
  </si>
  <si>
    <t>GHEBREMICHAEL</t>
  </si>
  <si>
    <t>AMANUEL</t>
  </si>
  <si>
    <t>PHARM/OWNER</t>
  </si>
  <si>
    <t>ST LUKES ROOSEVELT HOSPITAL CENTER</t>
  </si>
  <si>
    <t>PO BOX 95000-7570</t>
  </si>
  <si>
    <t>275 7TH AVE FL 12</t>
  </si>
  <si>
    <t>SIOUFI</t>
  </si>
  <si>
    <t>MAISOUN</t>
  </si>
  <si>
    <t>AGJK INC</t>
  </si>
  <si>
    <t>43155 W 9 MILE RD</t>
  </si>
  <si>
    <t>2101 17 MILE RD</t>
  </si>
  <si>
    <t>GHALY</t>
  </si>
  <si>
    <t>CALIFORNIA SPECIALTY PHARMACY LLC</t>
  </si>
  <si>
    <t>12110 HADLEY ST STE B</t>
  </si>
  <si>
    <t>WHITTIER</t>
  </si>
  <si>
    <t>KRIDNER</t>
  </si>
  <si>
    <t>PH24882</t>
  </si>
  <si>
    <t>PMP-666</t>
  </si>
  <si>
    <t>STATE OF CALIFORNIA DEPARTMENT OF PUBLIC HEALTH - HOME HEALTH</t>
  </si>
  <si>
    <t>MARK A TACKETT</t>
  </si>
  <si>
    <t>138 COLLEGE PARK DR STE 130</t>
  </si>
  <si>
    <t>HOPEHEALTH INC</t>
  </si>
  <si>
    <t>360 N IRBY ST</t>
  </si>
  <si>
    <t>411 THURGOOD MARSHALL HWY</t>
  </si>
  <si>
    <t>KINGSTREE</t>
  </si>
  <si>
    <t>LIFELINE RX LLC</t>
  </si>
  <si>
    <t>38 GRANT ST</t>
  </si>
  <si>
    <t>WALDEN</t>
  </si>
  <si>
    <t>DHARMESH</t>
  </si>
  <si>
    <t>SP BEHAVIORAL LLC</t>
  </si>
  <si>
    <t>11301 SE TEQUESTA TER</t>
  </si>
  <si>
    <t>TEQUESTA</t>
  </si>
  <si>
    <t>MCCARTHY</t>
  </si>
  <si>
    <t>PH24689</t>
  </si>
  <si>
    <t>425 UNIVERSITY BLVD</t>
  </si>
  <si>
    <t>STE 165</t>
  </si>
  <si>
    <t>PASTEUR PHARMACY II, LLC</t>
  </si>
  <si>
    <t>5900 NW 183RD ST</t>
  </si>
  <si>
    <t>HAWATMEH</t>
  </si>
  <si>
    <t>TARIK</t>
  </si>
  <si>
    <t>PH25135</t>
  </si>
  <si>
    <t>CARR.#116 KM 0.5</t>
  </si>
  <si>
    <t>BO. LAJAS</t>
  </si>
  <si>
    <t>12-F-2866</t>
  </si>
  <si>
    <t>F-2653420</t>
  </si>
  <si>
    <t>SALUD</t>
  </si>
  <si>
    <t>VALLEY DRUG CO</t>
  </si>
  <si>
    <t>PO BOX 107</t>
  </si>
  <si>
    <t>CHEWELAH</t>
  </si>
  <si>
    <t>5919 HIGHWAY 291 STE 5</t>
  </si>
  <si>
    <t>NINE MILE FALLS</t>
  </si>
  <si>
    <t>HERDA</t>
  </si>
  <si>
    <t>COMPOUNDING FACILITY INC</t>
  </si>
  <si>
    <t>100 GREAVES LANE</t>
  </si>
  <si>
    <t>100 GREAVES LN</t>
  </si>
  <si>
    <t>ANNICHARICO</t>
  </si>
  <si>
    <t>OWNER/AO</t>
  </si>
  <si>
    <t>MILLS PHARMACY AT PARKWAY INC</t>
  </si>
  <si>
    <t>9709 PARKWAY E STE F</t>
  </si>
  <si>
    <t>METROPOLITAN HOSPITAL</t>
  </si>
  <si>
    <t>5950 METRO WAY SW</t>
  </si>
  <si>
    <t>WYOMING</t>
  </si>
  <si>
    <t>HAVERKAMP</t>
  </si>
  <si>
    <t>1044 STATE ST</t>
  </si>
  <si>
    <t>LAKE CARMEL RX INC.</t>
  </si>
  <si>
    <t>511 ROUTE 52</t>
  </si>
  <si>
    <t>TALLA</t>
  </si>
  <si>
    <t>U PASS PHARMACY</t>
  </si>
  <si>
    <t>2769 CONEY ISLAND AVE</t>
  </si>
  <si>
    <t>SERGEY</t>
  </si>
  <si>
    <t>EHARDT'S PHARMACY INC.</t>
  </si>
  <si>
    <t>57 N HOWARD AVE</t>
  </si>
  <si>
    <t>CROSWELL</t>
  </si>
  <si>
    <t>6002 N LAPEER RD</t>
  </si>
  <si>
    <t>NORTH BRANCH</t>
  </si>
  <si>
    <t>LIER</t>
  </si>
  <si>
    <t>CFO / BUSINESS MANAGER</t>
  </si>
  <si>
    <t>RAINBOW PHARMACY, LLC</t>
  </si>
  <si>
    <t>2349 S KIHEI RD</t>
  </si>
  <si>
    <t>KIHEI</t>
  </si>
  <si>
    <t>SHUSTER</t>
  </si>
  <si>
    <t>KERT</t>
  </si>
  <si>
    <t>PHY786</t>
  </si>
  <si>
    <t>PHY-786</t>
  </si>
  <si>
    <t>PHARM.D, MT</t>
  </si>
  <si>
    <t>MEDIC RX INC.</t>
  </si>
  <si>
    <t>12121 WESTHEIMER RD STE 209</t>
  </si>
  <si>
    <t>12121 WESTHEIMER RD.</t>
  </si>
  <si>
    <t>CHEEMA</t>
  </si>
  <si>
    <t>CINTHOL</t>
  </si>
  <si>
    <t>BABY</t>
  </si>
  <si>
    <t>MR PHARMACY LLC</t>
  </si>
  <si>
    <t>560 US HIGHWAY 18 E</t>
  </si>
  <si>
    <t>CLEAR LAKE</t>
  </si>
  <si>
    <t>PHARMD/OWNER</t>
  </si>
  <si>
    <t>GAMA PRESCRIPTION MANAGEMENT LLC</t>
  </si>
  <si>
    <t>2234 BAUER RD</t>
  </si>
  <si>
    <t>BATAVIA</t>
  </si>
  <si>
    <t>2234 BAUER RD STE A</t>
  </si>
  <si>
    <t>BHAVESH</t>
  </si>
  <si>
    <t>RAGHAVENDRA PHARMACY INC</t>
  </si>
  <si>
    <t>5431 N STATE ROAD 7</t>
  </si>
  <si>
    <t>PH24727</t>
  </si>
  <si>
    <t>PHELPS HOMETOWN PHARMACY LLC</t>
  </si>
  <si>
    <t>110 MAIN ST</t>
  </si>
  <si>
    <t>PHELPS</t>
  </si>
  <si>
    <t>TOMPKINS</t>
  </si>
  <si>
    <t>MFSB, INC.</t>
  </si>
  <si>
    <t>5922 BEECH DR</t>
  </si>
  <si>
    <t>2102 N MAIN ST</t>
  </si>
  <si>
    <t>ARIZONA PHARMACY LLC</t>
  </si>
  <si>
    <t>20118 N 67TH AVE</t>
  </si>
  <si>
    <t>SUITE 300-181</t>
  </si>
  <si>
    <t>13991 W GRAND AVE</t>
  </si>
  <si>
    <t>RAMOUN</t>
  </si>
  <si>
    <t>Y005276</t>
  </si>
  <si>
    <t>MEDICAL DOCTOR</t>
  </si>
  <si>
    <t>PHARMACY PLUS &amp; SURGICAL SUPPLIES LLC</t>
  </si>
  <si>
    <t>236 HARRISON AVE</t>
  </si>
  <si>
    <t>HARRISON</t>
  </si>
  <si>
    <t>BADER</t>
  </si>
  <si>
    <t>28RS00705100</t>
  </si>
  <si>
    <t>HARTIG DRUG CO CORP</t>
  </si>
  <si>
    <t>22 1ST AVE NW</t>
  </si>
  <si>
    <t>WAUKON</t>
  </si>
  <si>
    <t>HARTIG</t>
  </si>
  <si>
    <t>PHARMD, JD</t>
  </si>
  <si>
    <t>RIVERSIDE SRX INC</t>
  </si>
  <si>
    <t>2920 FREDERICK DOUGLASS BLVD</t>
  </si>
  <si>
    <t>VASIREDDY</t>
  </si>
  <si>
    <t>VAMSIDHAR</t>
  </si>
  <si>
    <t>OLIVE BRANCH PHARMACY</t>
  </si>
  <si>
    <t>2070 S CENTRAL AVE</t>
  </si>
  <si>
    <t>ALHOUSSAYNI</t>
  </si>
  <si>
    <t>REDDA</t>
  </si>
  <si>
    <t>NEIGHBOURHOOD PHARMACY</t>
  </si>
  <si>
    <t>1497 NEBRASKA AVE</t>
  </si>
  <si>
    <t>1497 N NEBRASKA AVE</t>
  </si>
  <si>
    <t>DAUDU</t>
  </si>
  <si>
    <t>MOPELOLA</t>
  </si>
  <si>
    <t>PHARMACIST  IN CHARGE</t>
  </si>
  <si>
    <t>PH 24675</t>
  </si>
  <si>
    <t>NYCO CHEMISTS INC. II</t>
  </si>
  <si>
    <t>125 MONTAGUE ST</t>
  </si>
  <si>
    <t>TSIOROS</t>
  </si>
  <si>
    <t>CHRISTOS</t>
  </si>
  <si>
    <t>OWNER AND PHARMACIST</t>
  </si>
  <si>
    <t>HEALTHFAVOR PHARMACY LLC</t>
  </si>
  <si>
    <t>712 CHURCH LN</t>
  </si>
  <si>
    <t>YEADON</t>
  </si>
  <si>
    <t>EGBUKWU</t>
  </si>
  <si>
    <t>OSINAKACHI</t>
  </si>
  <si>
    <t>PP482059</t>
  </si>
  <si>
    <t>NMB GENERICS PHARMACY</t>
  </si>
  <si>
    <t>16600 N MIAMI AVE</t>
  </si>
  <si>
    <t>GRESS</t>
  </si>
  <si>
    <t>LORIE</t>
  </si>
  <si>
    <t>PH24730</t>
  </si>
  <si>
    <t>AKRU INC</t>
  </si>
  <si>
    <t>4407 N NEBRASKA AVE</t>
  </si>
  <si>
    <t>IBE</t>
  </si>
  <si>
    <t>CHIKA</t>
  </si>
  <si>
    <t>PH24708</t>
  </si>
  <si>
    <t>PINECROFT PHARMACY LLC</t>
  </si>
  <si>
    <t>150 PINE FOREST DR STE 203</t>
  </si>
  <si>
    <t>SHENANDOAH</t>
  </si>
  <si>
    <t>UKAUWA</t>
  </si>
  <si>
    <t>OKECHUKWU</t>
  </si>
  <si>
    <t>130 W RAVINE RD STE 101</t>
  </si>
  <si>
    <t>KINGSPORT</t>
  </si>
  <si>
    <t>3069 RICHLANDS HWY</t>
  </si>
  <si>
    <t>CYPRESSWOOD PHARMACY</t>
  </si>
  <si>
    <t>16116 STUEBNER AIRLINE RD</t>
  </si>
  <si>
    <t>DAMIEN</t>
  </si>
  <si>
    <t>3300 BUENA VISTA RD STE A</t>
  </si>
  <si>
    <t>1 MEDICAL PARK BLVD STE 106E</t>
  </si>
  <si>
    <t>CAREDIRECT RX, LLC</t>
  </si>
  <si>
    <t>CUSTOM PHARMACY LLC</t>
  </si>
  <si>
    <t>4320 E BROWN RD</t>
  </si>
  <si>
    <t>HARDMAN</t>
  </si>
  <si>
    <t>MAMAGER</t>
  </si>
  <si>
    <t>Y005191</t>
  </si>
  <si>
    <t>LOVES PHARMACY &amp; GIFTS INC</t>
  </si>
  <si>
    <t>12345 VIDALIA RD</t>
  </si>
  <si>
    <t>PASS CHRISTIAN</t>
  </si>
  <si>
    <t>08558/1.1</t>
  </si>
  <si>
    <t>STEPHENS COMPOUNDING PHARMACY</t>
  </si>
  <si>
    <t>430 WILLIAM HILTON PKWY</t>
  </si>
  <si>
    <t>STE 302B</t>
  </si>
  <si>
    <t>HILTON HEAD ISLAND</t>
  </si>
  <si>
    <t>SCRIPTRX INC</t>
  </si>
  <si>
    <t>72 E 167TH ST</t>
  </si>
  <si>
    <t>THAKUR</t>
  </si>
  <si>
    <t>VINODH</t>
  </si>
  <si>
    <t>FARMACIA CANDELARIA</t>
  </si>
  <si>
    <t>URB. LAS COLINAS F39 COLINA DEL TOA</t>
  </si>
  <si>
    <t>CARR. 865 KM. 4.3 # 88 CANDELARIA ARENA</t>
  </si>
  <si>
    <t>20-F-3364</t>
  </si>
  <si>
    <t>DUNBAR PHARMACY INC</t>
  </si>
  <si>
    <t>2580 7TH AVE</t>
  </si>
  <si>
    <t>MENSAH</t>
  </si>
  <si>
    <t>LAURENCE</t>
  </si>
  <si>
    <t>S.P/PARTNER</t>
  </si>
  <si>
    <t>FARMACIA JESIAH INC.</t>
  </si>
  <si>
    <t>STREET E L11</t>
  </si>
  <si>
    <t>VISTA DEL PALMAR</t>
  </si>
  <si>
    <t>YAUCO</t>
  </si>
  <si>
    <t>HERIBERTO</t>
  </si>
  <si>
    <t>BIOSCRIP, INC.</t>
  </si>
  <si>
    <t>1600 BROADWAY</t>
  </si>
  <si>
    <t>STALMACK</t>
  </si>
  <si>
    <t>SVP, GENERAL COUNSEL, SECRETARY</t>
  </si>
  <si>
    <t>PHARMAUSA LLC</t>
  </si>
  <si>
    <t>406 E HALLANDALE BEACH BLVD</t>
  </si>
  <si>
    <t>HALLANDALE BEACH</t>
  </si>
  <si>
    <t>PH24745</t>
  </si>
  <si>
    <t>SIMMANS ENTERPRISES INC</t>
  </si>
  <si>
    <t>1096 GLADSTONE DR</t>
  </si>
  <si>
    <t>LEAGUE CITY</t>
  </si>
  <si>
    <t>16842 HIGHWAY 3</t>
  </si>
  <si>
    <t>ATENAS COMMUNITY HEALTH CENTER</t>
  </si>
  <si>
    <t>PO BOX 455</t>
  </si>
  <si>
    <t>CARR NUM 2 KM 50</t>
  </si>
  <si>
    <t>ZEIMY</t>
  </si>
  <si>
    <t>ADMINISTRADORA</t>
  </si>
  <si>
    <t>11-F-2763</t>
  </si>
  <si>
    <t>ALLSTAR PHARMACY LLC</t>
  </si>
  <si>
    <t>11410 E. I-10 FREEWAY SUITE 164</t>
  </si>
  <si>
    <t>UNITED HOSPITAL CENTER INC</t>
  </si>
  <si>
    <t>327 MEDICAL PARK DR</t>
  </si>
  <si>
    <t>TILLMAN</t>
  </si>
  <si>
    <t>SP0552408</t>
  </si>
  <si>
    <t>SALUD PHARMACY #1 LLC</t>
  </si>
  <si>
    <t>7310 CEDARBROOK RD</t>
  </si>
  <si>
    <t>303 E CAMP WISDOM RD</t>
  </si>
  <si>
    <t>AMAECHI</t>
  </si>
  <si>
    <t>SHERMANS APOTHECARY PHARMACY</t>
  </si>
  <si>
    <t>1212 S MAIN ST</t>
  </si>
  <si>
    <t>1212 S MAIN ST STE 101</t>
  </si>
  <si>
    <t>SHERMAN</t>
  </si>
  <si>
    <t>1075 BROADWAY ST</t>
  </si>
  <si>
    <t>ST MINA PHARMACEUTICAL LLC</t>
  </si>
  <si>
    <t>303 GEORGE ST</t>
  </si>
  <si>
    <t>AYAD</t>
  </si>
  <si>
    <t>AHAB</t>
  </si>
  <si>
    <t>28RS00705900</t>
  </si>
  <si>
    <t>5123 CHIMNEYLAKE DR.</t>
  </si>
  <si>
    <t>CEO/ OWNER</t>
  </si>
  <si>
    <t>COUNTY OF ROBESON</t>
  </si>
  <si>
    <t>113 W 8TH ST</t>
  </si>
  <si>
    <t>LUMBERTON</t>
  </si>
  <si>
    <t>REVELS</t>
  </si>
  <si>
    <t>LIVE WELL PHARMACY LLC</t>
  </si>
  <si>
    <t>2453 GRANT AVE</t>
  </si>
  <si>
    <t>OWNER/PIC/PHCY MGR</t>
  </si>
  <si>
    <t>PP482041</t>
  </si>
  <si>
    <t>CENTRAL CITY CONCERN</t>
  </si>
  <si>
    <t>232 NW 6TH AVE</t>
  </si>
  <si>
    <t>727 W BURNSIDE ST</t>
  </si>
  <si>
    <t>MENDENHALL</t>
  </si>
  <si>
    <t>RP0002607-CS</t>
  </si>
  <si>
    <t>CROSSROADS PHARMACY</t>
  </si>
  <si>
    <t>PO BOX 271402</t>
  </si>
  <si>
    <t>3220 GUS THOMASSON RD STE 237</t>
  </si>
  <si>
    <t>SIDDALL</t>
  </si>
  <si>
    <t>O'RITA</t>
  </si>
  <si>
    <t>UNICARE PHARMACY INC</t>
  </si>
  <si>
    <t>7039 VALJEAN AVE</t>
  </si>
  <si>
    <t>FRIEDMAN</t>
  </si>
  <si>
    <t>EXECUTIVE VP</t>
  </si>
  <si>
    <t>PHY50336</t>
  </si>
  <si>
    <t>PHY 50336</t>
  </si>
  <si>
    <t>RXN CORPORATION</t>
  </si>
  <si>
    <t>4127 LANCASTER AVE</t>
  </si>
  <si>
    <t>GEBREHANA</t>
  </si>
  <si>
    <t>RAZEL</t>
  </si>
  <si>
    <t>ABDISSA</t>
  </si>
  <si>
    <t>OPTUM INFUSION SERVICES 305, LLC</t>
  </si>
  <si>
    <t>11211 INDUSTRIPLEX BLVD., STE. 900</t>
  </si>
  <si>
    <t>12981 S ORANGE BLOSSOM TRL</t>
  </si>
  <si>
    <t>PH24742</t>
  </si>
  <si>
    <t>RMJ PHARMACY SOLUTIONS, LLC</t>
  </si>
  <si>
    <t>6 CROWN POINT CT</t>
  </si>
  <si>
    <t>IRMO</t>
  </si>
  <si>
    <t>RANARDA</t>
  </si>
  <si>
    <t>MISHEA</t>
  </si>
  <si>
    <t>OWNER, PHARMACIST</t>
  </si>
  <si>
    <t>MAIN PHARMACY LLC</t>
  </si>
  <si>
    <t>80 S MAIN RD STE 112</t>
  </si>
  <si>
    <t>SPIEKER</t>
  </si>
  <si>
    <t>LILIAM</t>
  </si>
  <si>
    <t>28RS00705400</t>
  </si>
  <si>
    <t>KINGS DRUGS INC</t>
  </si>
  <si>
    <t>35930 HWY 27</t>
  </si>
  <si>
    <t>HAINES CITY</t>
  </si>
  <si>
    <t>FADARE</t>
  </si>
  <si>
    <t>ODUOLA</t>
  </si>
  <si>
    <t>PH24732</t>
  </si>
  <si>
    <t>CANTON SPECIALTY PHARMACY LLC</t>
  </si>
  <si>
    <t>305 N LILLEY RD</t>
  </si>
  <si>
    <t>DIAA</t>
  </si>
  <si>
    <t>SOLE MEMBER/PHARMACIST</t>
  </si>
  <si>
    <t>4101 HOOD RD</t>
  </si>
  <si>
    <t>PH24878</t>
  </si>
  <si>
    <t>STAUFFERS DRUG STORE LTD</t>
  </si>
  <si>
    <t>149 E MAIN ST</t>
  </si>
  <si>
    <t>NEW HOLLAND</t>
  </si>
  <si>
    <t>147 E MAIN ST</t>
  </si>
  <si>
    <t>STAUFFER</t>
  </si>
  <si>
    <t>PP481985</t>
  </si>
  <si>
    <t>TANDON'S ADVANCED PHARMACY INC.</t>
  </si>
  <si>
    <t>7157 HUNTERS RDG</t>
  </si>
  <si>
    <t>7916 OAKLAND DR</t>
  </si>
  <si>
    <t>TANDON</t>
  </si>
  <si>
    <t>TC MEDICAL PHARMACY CORP</t>
  </si>
  <si>
    <t>760 WASHBURN AVE</t>
  </si>
  <si>
    <t>#1</t>
  </si>
  <si>
    <t>SECRETARY/PHARMACIST IN CHARGE</t>
  </si>
  <si>
    <t>PHY 50347</t>
  </si>
  <si>
    <t>HEALTH GUARD PHARMACY INC.</t>
  </si>
  <si>
    <t>33-13 JUNCTION BVLD</t>
  </si>
  <si>
    <t>JACKSON HTS</t>
  </si>
  <si>
    <t>3313 JUNCTION BLVD</t>
  </si>
  <si>
    <t>GAO</t>
  </si>
  <si>
    <t>JIE FU</t>
  </si>
  <si>
    <t>INFORTEL MEDICAL GROUP</t>
  </si>
  <si>
    <t>1820 WILSHIRE BLVD</t>
  </si>
  <si>
    <t>FAM MAI</t>
  </si>
  <si>
    <t>PHY 50343</t>
  </si>
  <si>
    <t>PHA465390</t>
  </si>
  <si>
    <t>CAILFORNIA STATE BOARD OF PHARMACY</t>
  </si>
  <si>
    <t>3502 SUMMER AVE</t>
  </si>
  <si>
    <t>LODGE</t>
  </si>
  <si>
    <t>DIANNE</t>
  </si>
  <si>
    <t>OXFORD VALLEY PHARMACY INC</t>
  </si>
  <si>
    <t>403 S OXFORD VALLEY RD STE 1</t>
  </si>
  <si>
    <t>FAIRLESS HILLS</t>
  </si>
  <si>
    <t>PRESIDENT AND PHARMACIST</t>
  </si>
  <si>
    <t>PP415548L</t>
  </si>
  <si>
    <t>RAINBOW PHARMACISTS SERVICES LLC</t>
  </si>
  <si>
    <t>11330 LEGACY DR STE 102</t>
  </si>
  <si>
    <t>FRISCO</t>
  </si>
  <si>
    <t>TRI-MED PHARMACY LLC</t>
  </si>
  <si>
    <t>12468 LA GRANGE RD</t>
  </si>
  <si>
    <t>#123</t>
  </si>
  <si>
    <t>260 W MAIN ST STE 217</t>
  </si>
  <si>
    <t>DIRECTOR OF PHARMACY BILLING</t>
  </si>
  <si>
    <t>11500/7.1</t>
  </si>
  <si>
    <t>ALEXANDER PHARMACY LLP</t>
  </si>
  <si>
    <t>6540 PARK BLVD N</t>
  </si>
  <si>
    <t>MONGTRINH</t>
  </si>
  <si>
    <t>PRES / MANAGING MBR</t>
  </si>
  <si>
    <t>PH24761</t>
  </si>
  <si>
    <t>CONROY APOTHECARY INC</t>
  </si>
  <si>
    <t>PO BOX 3349</t>
  </si>
  <si>
    <t>82 PENNACOOK AVE</t>
  </si>
  <si>
    <t>OAK BLUFFS</t>
  </si>
  <si>
    <t>82 PENNACOOK AVE.</t>
  </si>
  <si>
    <t>HERSH</t>
  </si>
  <si>
    <t>TAMARA</t>
  </si>
  <si>
    <t>DS89729</t>
  </si>
  <si>
    <t>110021805B</t>
  </si>
  <si>
    <t>SOUTHERN PAIN INSTITUTE P C</t>
  </si>
  <si>
    <t>1975 HIGHWAY 54 W</t>
  </si>
  <si>
    <t>PEACHTREE CITY</t>
  </si>
  <si>
    <t>1501 MILSTEAD RD NE STE 140</t>
  </si>
  <si>
    <t>CLAVO</t>
  </si>
  <si>
    <t>PHRE009658</t>
  </si>
  <si>
    <t>003100329A</t>
  </si>
  <si>
    <t>REMCO PHARMACY INC</t>
  </si>
  <si>
    <t>5001 S COOPER ST STE 206</t>
  </si>
  <si>
    <t>REPUBLIC PHARMACY</t>
  </si>
  <si>
    <t>ESSOU</t>
  </si>
  <si>
    <t>SIMPLICE</t>
  </si>
  <si>
    <t>PH24707</t>
  </si>
  <si>
    <t>SANTA TERESA PHARMACY LLC</t>
  </si>
  <si>
    <t>151 S OAK AVE STE 200</t>
  </si>
  <si>
    <t>SAN LUIS</t>
  </si>
  <si>
    <t>SRB PHARMACY</t>
  </si>
  <si>
    <t>12707 TRINITY ST</t>
  </si>
  <si>
    <t>SUITE 177</t>
  </si>
  <si>
    <t>PIENIAZEK</t>
  </si>
  <si>
    <t>LES</t>
  </si>
  <si>
    <t>KO OLAULOA HEALTH CENTER</t>
  </si>
  <si>
    <t>PO BOX 395</t>
  </si>
  <si>
    <t>KAHUKU</t>
  </si>
  <si>
    <t>56-119 PUALALEA ST</t>
  </si>
  <si>
    <t>ARATANI</t>
  </si>
  <si>
    <t>TERRENCE</t>
  </si>
  <si>
    <t>PHY788</t>
  </si>
  <si>
    <t>KO'OLAULOA HEALTH CENTER</t>
  </si>
  <si>
    <t>CONLEYS DRUG STORE INC</t>
  </si>
  <si>
    <t>20 DAMON AVE</t>
  </si>
  <si>
    <t>7 RAILROAD AVE</t>
  </si>
  <si>
    <t>GLOUCESTER</t>
  </si>
  <si>
    <t>DS89731</t>
  </si>
  <si>
    <t>PROMED PHARMACY INC</t>
  </si>
  <si>
    <t>BIRENKUMAR</t>
  </si>
  <si>
    <t>BVM PHARMACY INC</t>
  </si>
  <si>
    <t>9325 KEMPWOOD DR STE B</t>
  </si>
  <si>
    <t>TRIPLETT</t>
  </si>
  <si>
    <t>MONROVIA PHARMACY LLC</t>
  </si>
  <si>
    <t>1878 JEFF RD NW</t>
  </si>
  <si>
    <t>HUNTSVILLE</t>
  </si>
  <si>
    <t>1878 JEFF RD NW STE D</t>
  </si>
  <si>
    <t>DOOLEY</t>
  </si>
  <si>
    <t>GIRARD AVENUE PHARMACY INC</t>
  </si>
  <si>
    <t>1348-50 W GIRARD AVE</t>
  </si>
  <si>
    <t>BYRON</t>
  </si>
  <si>
    <t>PP482036</t>
  </si>
  <si>
    <t>QUEENS CENTRAL PHARMACY INC</t>
  </si>
  <si>
    <t>11608 QUEENS BLVD</t>
  </si>
  <si>
    <t>TABULA RASA HEALTHCARE GROUP, INC.</t>
  </si>
  <si>
    <t>228 STRAWBRIDGE DR</t>
  </si>
  <si>
    <t>MOORESTOWN</t>
  </si>
  <si>
    <t>KNOWLTON</t>
  </si>
  <si>
    <t>ORSULA</t>
  </si>
  <si>
    <t>A9-0001576</t>
  </si>
  <si>
    <t>64001638A</t>
  </si>
  <si>
    <t>P06949</t>
  </si>
  <si>
    <t>PHY.007106-NR</t>
  </si>
  <si>
    <t>PHA-MOPA-LIC-40040</t>
  </si>
  <si>
    <t>22-100635</t>
  </si>
  <si>
    <t>OSP.0005948</t>
  </si>
  <si>
    <t>PH29393</t>
  </si>
  <si>
    <t>TABULA RASA HEALTHCARE, INC.</t>
  </si>
  <si>
    <t>PHARMD, MBA</t>
  </si>
  <si>
    <t>504 KINGS HWY N</t>
  </si>
  <si>
    <t>28RS00708500</t>
  </si>
  <si>
    <t>LBJ ENTERPRISES, INC</t>
  </si>
  <si>
    <t>210 JACKS SHOPPING CTR</t>
  </si>
  <si>
    <t>SCOTTSVILLE</t>
  </si>
  <si>
    <t>P07398</t>
  </si>
  <si>
    <t>JALO</t>
  </si>
  <si>
    <t>MONIFA</t>
  </si>
  <si>
    <t>DOCTOR OF PHARMACY</t>
  </si>
  <si>
    <t>4585 S COBB DR SE STE 300</t>
  </si>
  <si>
    <t>SMYRNA</t>
  </si>
  <si>
    <t>FIRST CHOICE PHARMACY DISCOUNT CORP</t>
  </si>
  <si>
    <t>2900 WEST 12 AVE</t>
  </si>
  <si>
    <t>UNIT 4</t>
  </si>
  <si>
    <t>DOC NUMBER</t>
  </si>
  <si>
    <t>BLUEGRASS LONG TERM CARE</t>
  </si>
  <si>
    <t>2187 LEXINGTON RD STE 1</t>
  </si>
  <si>
    <t>BILITER</t>
  </si>
  <si>
    <t>DANNY</t>
  </si>
  <si>
    <t>P07402</t>
  </si>
  <si>
    <t>SHOPRITE OF GLEN BURNIE LLC</t>
  </si>
  <si>
    <t>6716 RITCHIE HWY</t>
  </si>
  <si>
    <t>GLEN BURNIE</t>
  </si>
  <si>
    <t>P05386</t>
  </si>
  <si>
    <t>FLORIDA MEDICAL SOLUTIONS, LLC</t>
  </si>
  <si>
    <t>13860 WELLINGTON TRCE # 38-203</t>
  </si>
  <si>
    <t>1100 S MAIN ST STE 101</t>
  </si>
  <si>
    <t>BELLE GLADE</t>
  </si>
  <si>
    <t>YEE</t>
  </si>
  <si>
    <t>PROVIDERX OF WACO LLC</t>
  </si>
  <si>
    <t>PO BOX 2176</t>
  </si>
  <si>
    <t>FORNEY</t>
  </si>
  <si>
    <t>1404 S NEW RD STE 200</t>
  </si>
  <si>
    <t>WACO</t>
  </si>
  <si>
    <t>PACKER APOTHECARY</t>
  </si>
  <si>
    <t>1532 PACKER AVE</t>
  </si>
  <si>
    <t>PAUZANO</t>
  </si>
  <si>
    <t>MANANGER</t>
  </si>
  <si>
    <t>PP482031</t>
  </si>
  <si>
    <t>SALEM PHARMACY CORPORATION</t>
  </si>
  <si>
    <t>634 MLK BLVD</t>
  </si>
  <si>
    <t>CHINYERE</t>
  </si>
  <si>
    <t>NWODIM</t>
  </si>
  <si>
    <t>28RS00705000</t>
  </si>
  <si>
    <t>NEW GRAND BAY PHARMACY, LLC</t>
  </si>
  <si>
    <t>10067 GRAND BAY WILMER RD S</t>
  </si>
  <si>
    <t>A &amp; E PHARMACY LLC</t>
  </si>
  <si>
    <t>411 W PARKER RD</t>
  </si>
  <si>
    <t>HOME OF THE INNOCENTS</t>
  </si>
  <si>
    <t>1100 E MARKET ST</t>
  </si>
  <si>
    <t>P07380</t>
  </si>
  <si>
    <t>KING PHARMACY INC</t>
  </si>
  <si>
    <t>900 MORTON BLVD</t>
  </si>
  <si>
    <t>311 BOGLE ST</t>
  </si>
  <si>
    <t>P07408</t>
  </si>
  <si>
    <t>GROWING CHILD OFFICE MEDS INC</t>
  </si>
  <si>
    <t>PO BOX 90804</t>
  </si>
  <si>
    <t>11130 CAPITAL BLVD</t>
  </si>
  <si>
    <t>WAKE FOREST</t>
  </si>
  <si>
    <t>GURLEY</t>
  </si>
  <si>
    <t>JARES INVESTMENTSGLOBAL INC</t>
  </si>
  <si>
    <t>1542 LAKEVIEW DR SUITE 1</t>
  </si>
  <si>
    <t>9716 N 56TH ST</t>
  </si>
  <si>
    <t>OWUSU</t>
  </si>
  <si>
    <t>PH24709</t>
  </si>
  <si>
    <t>QUALMED PHARMACY INC</t>
  </si>
  <si>
    <t>14 INVERNESS DR E</t>
  </si>
  <si>
    <t>SUITE H-140</t>
  </si>
  <si>
    <t>14 INVERNESS DR E STE H140</t>
  </si>
  <si>
    <t>HVAL</t>
  </si>
  <si>
    <t>SIP INVESTMENTS LLC</t>
  </si>
  <si>
    <t>6375 MCGINNIS FERRY RD</t>
  </si>
  <si>
    <t>6375 MCGINNIS FERRY RD STE 102</t>
  </si>
  <si>
    <t>PHRE009662</t>
  </si>
  <si>
    <t>224191401A</t>
  </si>
  <si>
    <t>SPECIALTY PHARMACY MYRTLE BEACH LLC</t>
  </si>
  <si>
    <t>5900 N KINGS HWY STE C</t>
  </si>
  <si>
    <t>MYRTLE BEACH</t>
  </si>
  <si>
    <t>WEASE</t>
  </si>
  <si>
    <t>PHARMACY 4 LESS LLC</t>
  </si>
  <si>
    <t>8110 E 7 MILE RD</t>
  </si>
  <si>
    <t>OBIAKOR</t>
  </si>
  <si>
    <t>PIKESVILLE PHARMACY LLC</t>
  </si>
  <si>
    <t>3101 BONNIE RD</t>
  </si>
  <si>
    <t>201 REISTERSTOWN RD</t>
  </si>
  <si>
    <t>YOUNG PHARMACY INC.</t>
  </si>
  <si>
    <t>9865 LONG POINT RD</t>
  </si>
  <si>
    <t>PARRISE</t>
  </si>
  <si>
    <t>BURNSIDE PHARMACY CORP</t>
  </si>
  <si>
    <t>1959 WESTCHESTER AVE</t>
  </si>
  <si>
    <t>TEHFE</t>
  </si>
  <si>
    <t>SUNSHINE WILD INC</t>
  </si>
  <si>
    <t>13757 N NEBRASKA AVE</t>
  </si>
  <si>
    <t>NITIL</t>
  </si>
  <si>
    <t>PH24741</t>
  </si>
  <si>
    <t>SUN HEALTH AND WELLNESS, INC</t>
  </si>
  <si>
    <t>401 E HINSON AVE</t>
  </si>
  <si>
    <t>KODE</t>
  </si>
  <si>
    <t>BALA</t>
  </si>
  <si>
    <t>PH24750</t>
  </si>
  <si>
    <t>VILLAGE DRUG &amp; COMPOUNDING INC</t>
  </si>
  <si>
    <t>13351 RIVERSIDE DR # 323D</t>
  </si>
  <si>
    <t>SHERMAN OAKS</t>
  </si>
  <si>
    <t>7225 FULTON AVE # H</t>
  </si>
  <si>
    <t>KOHAN</t>
  </si>
  <si>
    <t>FARAH</t>
  </si>
  <si>
    <t>PHY50345</t>
  </si>
  <si>
    <t>RED CROSS UNITED DRUG, INC.</t>
  </si>
  <si>
    <t>306 WEST NORTH ST.</t>
  </si>
  <si>
    <t>COULTER</t>
  </si>
  <si>
    <t>RP0002602-CS</t>
  </si>
  <si>
    <t>PHARMACEUTICAL SPECIALTIES LLC</t>
  </si>
  <si>
    <t>PO BOX 1353</t>
  </si>
  <si>
    <t>502 W KING ST # LL20</t>
  </si>
  <si>
    <t>KINGS MOUNTAIN</t>
  </si>
  <si>
    <t>SR. DIR. PHARMACY PAYOR CONTRACTING</t>
  </si>
  <si>
    <t>JAY KRISHNA LLC</t>
  </si>
  <si>
    <t>7309 N LILLEY RD</t>
  </si>
  <si>
    <t>JAYSHREE</t>
  </si>
  <si>
    <t>MONTPELIER PHARMACY INC</t>
  </si>
  <si>
    <t>413 CANAL ST</t>
  </si>
  <si>
    <t>BRATTLEBORO</t>
  </si>
  <si>
    <t>1ST COMMUNITY PHARMACY LLC</t>
  </si>
  <si>
    <t>2775 OLD WINTER GARDEN RD</t>
  </si>
  <si>
    <t>OCOEE</t>
  </si>
  <si>
    <t>PH24784</t>
  </si>
  <si>
    <t>6875 DOUGLAS BLVD</t>
  </si>
  <si>
    <t>PHRE009688</t>
  </si>
  <si>
    <t>FREEDOM PHARMACY LLC</t>
  </si>
  <si>
    <t>710 4TH ST</t>
  </si>
  <si>
    <t>MENA</t>
  </si>
  <si>
    <t>AR20630</t>
  </si>
  <si>
    <t>200917600A</t>
  </si>
  <si>
    <t>ALL-IN-ONE PHARMACY INC</t>
  </si>
  <si>
    <t>24404 VERMONT AVE</t>
  </si>
  <si>
    <t>STE 310</t>
  </si>
  <si>
    <t>HARBOR CITY</t>
  </si>
  <si>
    <t>LOPEZ ROSSI</t>
  </si>
  <si>
    <t>PHY50362</t>
  </si>
  <si>
    <t>NORTH CAROLINA CVS PHARMACY LLC</t>
  </si>
  <si>
    <t>BOX 1075 - PROVIDER ENROLLMENTS</t>
  </si>
  <si>
    <t>6750 WILKINSON BLVD</t>
  </si>
  <si>
    <t>BELMONT</t>
  </si>
  <si>
    <t>FARMACIA LIANA</t>
  </si>
  <si>
    <t>PO BOX 801260</t>
  </si>
  <si>
    <t>COTO LAUREL</t>
  </si>
  <si>
    <t>LA FE PLAZA CARR 510 KM 2.9 BO SABANA LLANA</t>
  </si>
  <si>
    <t>LIANA</t>
  </si>
  <si>
    <t>IVONNE</t>
  </si>
  <si>
    <t>12F2859</t>
  </si>
  <si>
    <t>GREENWICH PHARMACY LLC</t>
  </si>
  <si>
    <t>11045 68TH AVE</t>
  </si>
  <si>
    <t>116 GREENWICH AVE</t>
  </si>
  <si>
    <t>GREENWICH</t>
  </si>
  <si>
    <t>DANAIROV</t>
  </si>
  <si>
    <t>DMITRI</t>
  </si>
  <si>
    <t>HOPE PHARMACY OF FLORIDA, INC</t>
  </si>
  <si>
    <t>12013 RUNNING FOX CIR</t>
  </si>
  <si>
    <t>6834 GALL BLVD STE 105</t>
  </si>
  <si>
    <t>ZEPHYRHILLS</t>
  </si>
  <si>
    <t>ADEGOKE</t>
  </si>
  <si>
    <t>AKANBI</t>
  </si>
  <si>
    <t>PH24787</t>
  </si>
  <si>
    <t>ROYALS PHARMACY LLC</t>
  </si>
  <si>
    <t>20727 WYOMING ST</t>
  </si>
  <si>
    <t>HIMAL</t>
  </si>
  <si>
    <t>MONTGOMERY DRUG COMPANY INC</t>
  </si>
  <si>
    <t>7200 COPPERFIELD DR</t>
  </si>
  <si>
    <t>PHUNG</t>
  </si>
  <si>
    <t>RAGHU RAM INC</t>
  </si>
  <si>
    <t>3703 WESTFIELD AVE</t>
  </si>
  <si>
    <t>GADA</t>
  </si>
  <si>
    <t>NAGAMANI</t>
  </si>
  <si>
    <t>28RS00705700</t>
  </si>
  <si>
    <t>ROCKWOOD HEALTH CLINIC PHARMACY</t>
  </si>
  <si>
    <t>619 NW 6TH AVE FL 7</t>
  </si>
  <si>
    <t>2020 SE 182ND AVE</t>
  </si>
  <si>
    <t>KODER</t>
  </si>
  <si>
    <t>RP-0002610-CS</t>
  </si>
  <si>
    <t>BROWN'S MAIN STREET PHARMACY INC.</t>
  </si>
  <si>
    <t>1685 S MAIN ST</t>
  </si>
  <si>
    <t>08559/01.1</t>
  </si>
  <si>
    <t>2633 BRANDERMILL BLVD</t>
  </si>
  <si>
    <t>GAMBRILLS</t>
  </si>
  <si>
    <t>WOOMI</t>
  </si>
  <si>
    <t>PATIENT INFORMATION LOGISTICS, LLC</t>
  </si>
  <si>
    <t>8 CADILLAC DR</t>
  </si>
  <si>
    <t>BRENTWOOD</t>
  </si>
  <si>
    <t>MATTINGLY</t>
  </si>
  <si>
    <t>332BC3200X</t>
  </si>
  <si>
    <t>ED S PHARMACY CORPORATION</t>
  </si>
  <si>
    <t>PO BOX 1790</t>
  </si>
  <si>
    <t>BOQUERON</t>
  </si>
  <si>
    <t>RD 307</t>
  </si>
  <si>
    <t>KM 4.8</t>
  </si>
  <si>
    <t>CARMONA</t>
  </si>
  <si>
    <t>EDGARDO</t>
  </si>
  <si>
    <t>12-F-2870</t>
  </si>
  <si>
    <t>TETON VALLEY HOSPITAL PHARMACY</t>
  </si>
  <si>
    <t>120 EAST HOWARD AVE.</t>
  </si>
  <si>
    <t>DRIGGS</t>
  </si>
  <si>
    <t>PIQUET</t>
  </si>
  <si>
    <t>1340PA</t>
  </si>
  <si>
    <t>6 STEPTOE CIR</t>
  </si>
  <si>
    <t>PH02113</t>
  </si>
  <si>
    <t>NEVADA STATE PHARMACY LICENSE</t>
  </si>
  <si>
    <t>GAUDANI</t>
  </si>
  <si>
    <t>SHASHWAT</t>
  </si>
  <si>
    <t>100 MAIN ST</t>
  </si>
  <si>
    <t>HIGHTSTOWN</t>
  </si>
  <si>
    <t>28RI03285200</t>
  </si>
  <si>
    <t>THE WINNER PHARMACY, INC.</t>
  </si>
  <si>
    <t>620 W 2ND ST</t>
  </si>
  <si>
    <t>WINNER</t>
  </si>
  <si>
    <t>FIEBELKORN</t>
  </si>
  <si>
    <t>100-1959</t>
  </si>
  <si>
    <t>MARION PRESCRIPTION INSTITUTIONAL RX</t>
  </si>
  <si>
    <t>542 E CENTER ST</t>
  </si>
  <si>
    <t>WILEY</t>
  </si>
  <si>
    <t>PILLERS SUPER DRUG INC</t>
  </si>
  <si>
    <t>102 E DALLAS AVE</t>
  </si>
  <si>
    <t>COOPER</t>
  </si>
  <si>
    <t>6444 VAN BUREN BLVD</t>
  </si>
  <si>
    <t>PHY 50387</t>
  </si>
  <si>
    <t>2565 HORIZON LAKE DR STE 113</t>
  </si>
  <si>
    <t>DIRECTOR OF PHARMACY BILING</t>
  </si>
  <si>
    <t>MEDFORD PHARMACY INC</t>
  </si>
  <si>
    <t>210 S MAIN ST</t>
  </si>
  <si>
    <t>WILES</t>
  </si>
  <si>
    <t>ADMIN ASSISTANT</t>
  </si>
  <si>
    <t>9018-42</t>
  </si>
  <si>
    <t>CHESTER PHARMACY CORP</t>
  </si>
  <si>
    <t>614 FLATBUSH AVE</t>
  </si>
  <si>
    <t>NWOSU</t>
  </si>
  <si>
    <t>CHARITY</t>
  </si>
  <si>
    <t>STATION PHARMACY LLC</t>
  </si>
  <si>
    <t>303 E MAIN ST</t>
  </si>
  <si>
    <t>BOUND BROOK</t>
  </si>
  <si>
    <t>28RS00703500</t>
  </si>
  <si>
    <t>VERNAK FARMS COUNTRY STORE</t>
  </si>
  <si>
    <t>1889 E LAKE RD</t>
  </si>
  <si>
    <t>SKANEATELES</t>
  </si>
  <si>
    <t>VERNAK</t>
  </si>
  <si>
    <t>RPH/PARTNER/OWNER</t>
  </si>
  <si>
    <t>K2RED LLC</t>
  </si>
  <si>
    <t>419 BROADWAY AVE S</t>
  </si>
  <si>
    <t>FUCHS</t>
  </si>
  <si>
    <t>14706RP</t>
  </si>
  <si>
    <t>DRUGSMART PHARMACY LLC</t>
  </si>
  <si>
    <t>KEANSBURG</t>
  </si>
  <si>
    <t>KEYUR</t>
  </si>
  <si>
    <t>28RS00705600</t>
  </si>
  <si>
    <t>KNAP INC.</t>
  </si>
  <si>
    <t>3547 CLEVELAND AVE</t>
  </si>
  <si>
    <t>PINKAL</t>
  </si>
  <si>
    <t>PHARMACY IN CHARGE</t>
  </si>
  <si>
    <t>PH24768</t>
  </si>
  <si>
    <t>CITY CARE SERVICES INC</t>
  </si>
  <si>
    <t>10621 BOYETTE CREEK BLVD</t>
  </si>
  <si>
    <t>4008 E MILLER AVE</t>
  </si>
  <si>
    <t>ONYEDIMMA</t>
  </si>
  <si>
    <t>NWADI</t>
  </si>
  <si>
    <t>PH24758</t>
  </si>
  <si>
    <t>TAS DRUG, INC</t>
  </si>
  <si>
    <t>500 W CHURCH ST</t>
  </si>
  <si>
    <t>CHERRYVILLE</t>
  </si>
  <si>
    <t>EASON</t>
  </si>
  <si>
    <t>ANTONY</t>
  </si>
  <si>
    <t>DARIEN</t>
  </si>
  <si>
    <t>40 WHITE ST</t>
  </si>
  <si>
    <t>BROOKVILLE</t>
  </si>
  <si>
    <t>ZMARZLY</t>
  </si>
  <si>
    <t>PHARMACY MANAGED CARE</t>
  </si>
  <si>
    <t>PP414919L</t>
  </si>
  <si>
    <t>RR</t>
  </si>
  <si>
    <t>2055 HOSPITAL DR</t>
  </si>
  <si>
    <t>02-2076650</t>
  </si>
  <si>
    <t>MIKE FLINT ENTERPRISES INC</t>
  </si>
  <si>
    <t>1255 WILLIAMSON ST</t>
  </si>
  <si>
    <t>9024-42</t>
  </si>
  <si>
    <t>CLINICARE PHARMACY INC</t>
  </si>
  <si>
    <t>9245 RESEDA BLVD</t>
  </si>
  <si>
    <t>AROUCHANOVA</t>
  </si>
  <si>
    <t>PHARMD, APH</t>
  </si>
  <si>
    <t>CINCINNATI SPECIALTY PHARMACY LLC</t>
  </si>
  <si>
    <t>7731 COX LN</t>
  </si>
  <si>
    <t>HOSPELHORN</t>
  </si>
  <si>
    <t>OWNER,  AO</t>
  </si>
  <si>
    <t>SP022541800-03</t>
  </si>
  <si>
    <t>ALLSTATE PHARMACY CORP</t>
  </si>
  <si>
    <t>4567 NW 7TH ST</t>
  </si>
  <si>
    <t>CARING PHARMACY INC</t>
  </si>
  <si>
    <t>9041 MAGNOLIA AVE STE 9</t>
  </si>
  <si>
    <t>5893 COPLEY DR FL 1</t>
  </si>
  <si>
    <t>PHY50317</t>
  </si>
  <si>
    <t>WELLNESS PHARMACY INC</t>
  </si>
  <si>
    <t>120 W BOUGAINVILLEA AVE</t>
  </si>
  <si>
    <t>ADANE</t>
  </si>
  <si>
    <t>GASHAW</t>
  </si>
  <si>
    <t>PH24665</t>
  </si>
  <si>
    <t>BPHARM</t>
  </si>
  <si>
    <t>AMERICAN DOLLAR PHARMACY CORP</t>
  </si>
  <si>
    <t>5339 W 20TH AVE</t>
  </si>
  <si>
    <t>5339 W 20TH AVE UNIT A</t>
  </si>
  <si>
    <t>PH26460</t>
  </si>
  <si>
    <t>SUREMEDICAL SERVICES LLC</t>
  </si>
  <si>
    <t>11410 INTERCHANGE CIR N</t>
  </si>
  <si>
    <t>ARYAN</t>
  </si>
  <si>
    <t>PH24769</t>
  </si>
  <si>
    <t>KIARA DISCOUNT PHARMACY COR</t>
  </si>
  <si>
    <t>9620 SW 72ND ST</t>
  </si>
  <si>
    <t>UNITED PHARMACY II</t>
  </si>
  <si>
    <t>7237 CHASE RD</t>
  </si>
  <si>
    <t>UNITED PHARMACY ENTERPRISES</t>
  </si>
  <si>
    <t>KRUPA SAI LLC</t>
  </si>
  <si>
    <t>6578 CENTRAL AVE</t>
  </si>
  <si>
    <t>PH24782</t>
  </si>
  <si>
    <t>WATSONS PHARMACY INC</t>
  </si>
  <si>
    <t>8622 GARVEY AVE</t>
  </si>
  <si>
    <t>ROSEMEAD</t>
  </si>
  <si>
    <t>KA-HUNG</t>
  </si>
  <si>
    <t>PHY 50348</t>
  </si>
  <si>
    <t>56-38626</t>
  </si>
  <si>
    <t>POWERS PHARMACY INC</t>
  </si>
  <si>
    <t>PO BOX 747</t>
  </si>
  <si>
    <t>9500 HWY 805</t>
  </si>
  <si>
    <t>JENKINS</t>
  </si>
  <si>
    <t>9500 HIGHWAY 805</t>
  </si>
  <si>
    <t>SUMMER</t>
  </si>
  <si>
    <t>C-OOWNERPRES, AO</t>
  </si>
  <si>
    <t>P07411</t>
  </si>
  <si>
    <t>BETTER HEALTH CARE PHARMACY LLC</t>
  </si>
  <si>
    <t>28051 DEQUINDRE RD</t>
  </si>
  <si>
    <t>ARVIND</t>
  </si>
  <si>
    <t>BAM HEALTHCARE ABERDEEN LLC</t>
  </si>
  <si>
    <t>8276 S JOG RD</t>
  </si>
  <si>
    <t>WIDROFF</t>
  </si>
  <si>
    <t>PH24789</t>
  </si>
  <si>
    <t>CMSB HOLDINGS INC</t>
  </si>
  <si>
    <t>16300 KUYKENDAHL</t>
  </si>
  <si>
    <t>SUITE 370</t>
  </si>
  <si>
    <t>16300 KUYKENDAHL RD STE 370</t>
  </si>
  <si>
    <t>CHAROLETTE</t>
  </si>
  <si>
    <t>M &amp; T VENTURES LLC</t>
  </si>
  <si>
    <t>127 N MAIN ST</t>
  </si>
  <si>
    <t>WILLMOTT</t>
  </si>
  <si>
    <t>AR14590</t>
  </si>
  <si>
    <t>CHELSEA ROYAL CARE PHARMACY INC</t>
  </si>
  <si>
    <t>154 9TH AVE</t>
  </si>
  <si>
    <t>ABDURAKHMANOV</t>
  </si>
  <si>
    <t>ALEKSANDR</t>
  </si>
  <si>
    <t>MARILLAC COMMUNITY HEALTH CENTERS</t>
  </si>
  <si>
    <t>3201 S CARROLLTON AVE</t>
  </si>
  <si>
    <t>1030 LESSEPS ST.</t>
  </si>
  <si>
    <t>GRIFFIN</t>
  </si>
  <si>
    <t>HEALTHY CHOICE PHARMACY LLC</t>
  </si>
  <si>
    <t>7811 GRATIOT AVE</t>
  </si>
  <si>
    <t>IZUEGBUNAM</t>
  </si>
  <si>
    <t>PHARMD,MBA</t>
  </si>
  <si>
    <t>FOUR RIVERS CORRECTIONAL PHARMACY</t>
  </si>
  <si>
    <t>2757 22ND ST SE</t>
  </si>
  <si>
    <t>88 SW 3RD AVE</t>
  </si>
  <si>
    <t>NUTT</t>
  </si>
  <si>
    <t>ROB</t>
  </si>
  <si>
    <t>NW PHARMACEUTICAL COMPOUNDING, INC</t>
  </si>
  <si>
    <t>935 WILLAGILLESPIE RD</t>
  </si>
  <si>
    <t>FENTRESS</t>
  </si>
  <si>
    <t>RP0001584CS</t>
  </si>
  <si>
    <t>MRLRX LLC</t>
  </si>
  <si>
    <t>8030 GERMANTOWN AVE</t>
  </si>
  <si>
    <t>LAWSON</t>
  </si>
  <si>
    <t>PP482065</t>
  </si>
  <si>
    <t>AVS PHARMACY INC</t>
  </si>
  <si>
    <t>511 1/2 E BROADWAY</t>
  </si>
  <si>
    <t>MALUMYAN</t>
  </si>
  <si>
    <t>VARDUI</t>
  </si>
  <si>
    <t>PHY 50366</t>
  </si>
  <si>
    <t>CROWN CARE PHARMACY INC</t>
  </si>
  <si>
    <t>2829 N SAN FERNANDO RD</t>
  </si>
  <si>
    <t>#211</t>
  </si>
  <si>
    <t>PHY 50365</t>
  </si>
  <si>
    <t>EN SOLEIL PHARMACY INC</t>
  </si>
  <si>
    <t>1673 CORAL DRIVE</t>
  </si>
  <si>
    <t>SANTA MARIA</t>
  </si>
  <si>
    <t>5735 EL CAMINO REAL</t>
  </si>
  <si>
    <t>ATASCADERO</t>
  </si>
  <si>
    <t>CEO VP</t>
  </si>
  <si>
    <t>PHARMD, MS PHAR</t>
  </si>
  <si>
    <t>6507 4TH AVE</t>
  </si>
  <si>
    <t>PHY54110</t>
  </si>
  <si>
    <t>111 N CAUSEWAY BLVD</t>
  </si>
  <si>
    <t>METAIRIE</t>
  </si>
  <si>
    <t>AWESOME CARE PHARMACY INC</t>
  </si>
  <si>
    <t>6060 BELLAIRE BLVD STE J</t>
  </si>
  <si>
    <t>6060 BELLAIRE BLVD</t>
  </si>
  <si>
    <t>PIC/MANAGER</t>
  </si>
  <si>
    <t>HARBOR HEALTHY LIVING PHARMACY INC</t>
  </si>
  <si>
    <t>646 S HARBOR BLVD</t>
  </si>
  <si>
    <t>THINH</t>
  </si>
  <si>
    <t>PHY 50369</t>
  </si>
  <si>
    <t>56-38688</t>
  </si>
  <si>
    <t>WINSOME INVESTMENTS LLC</t>
  </si>
  <si>
    <t>505 MAXEY RD</t>
  </si>
  <si>
    <t>TAMUNO</t>
  </si>
  <si>
    <t>DAWOTORU</t>
  </si>
  <si>
    <t>ELI</t>
  </si>
  <si>
    <t>PRESIDENT /CEO</t>
  </si>
  <si>
    <t>SUNSHINE PHARMACY</t>
  </si>
  <si>
    <t>43009 HAYES RD</t>
  </si>
  <si>
    <t>ROWINSKI</t>
  </si>
  <si>
    <t>OWNER / MANAGING PHARMACIST</t>
  </si>
  <si>
    <t>ROLLINS CARE PHARMACY LLC</t>
  </si>
  <si>
    <t>184 ROLLINS AVE</t>
  </si>
  <si>
    <t>P05417</t>
  </si>
  <si>
    <t>RAWLS PHARMACY LLC</t>
  </si>
  <si>
    <t>36009 HIGHWAY 38</t>
  </si>
  <si>
    <t>MOUNT HERMON</t>
  </si>
  <si>
    <t>RAWLS</t>
  </si>
  <si>
    <t>PHY.006306-IR</t>
  </si>
  <si>
    <t>599 COUNTRY CLUB DR</t>
  </si>
  <si>
    <t>30351 OVERSEAS HWY</t>
  </si>
  <si>
    <t>BIG PINE KEY</t>
  </si>
  <si>
    <t>PH25018</t>
  </si>
  <si>
    <t>CABOT PHARMACY INC</t>
  </si>
  <si>
    <t>2006 S PINE ST STE F</t>
  </si>
  <si>
    <t>CABOT</t>
  </si>
  <si>
    <t>BLANSETT</t>
  </si>
  <si>
    <t>RALPH</t>
  </si>
  <si>
    <t>AR20632</t>
  </si>
  <si>
    <t>P.D,</t>
  </si>
  <si>
    <t>RIO GEETA LLC</t>
  </si>
  <si>
    <t>2002 W UNIVERSITY DR STE 4</t>
  </si>
  <si>
    <t>KARINGADA</t>
  </si>
  <si>
    <t>GEETA</t>
  </si>
  <si>
    <t>PRESIDENT / R.PH</t>
  </si>
  <si>
    <t>SUNSHINE PHARMACY LLC</t>
  </si>
  <si>
    <t>1536 W SUNSHINE ST</t>
  </si>
  <si>
    <t>FOSTER</t>
  </si>
  <si>
    <t>GALAXY MEDS, INC.</t>
  </si>
  <si>
    <t>6742 FOREST HILL BLVD</t>
  </si>
  <si>
    <t>BAYLOR COUNTY HOSPITAL DISTRICT</t>
  </si>
  <si>
    <t>201 STADIUM DR STE 1</t>
  </si>
  <si>
    <t>SEYMOUR</t>
  </si>
  <si>
    <t>PEOPLES FAMILY HEALTH SVC INC</t>
  </si>
  <si>
    <t>PO BOX 367</t>
  </si>
  <si>
    <t>MC COOK</t>
  </si>
  <si>
    <t>111 W C ST</t>
  </si>
  <si>
    <t>HALSEY</t>
  </si>
  <si>
    <t>PHARMACY SERVICES INC</t>
  </si>
  <si>
    <t>212 MILLWELL DR</t>
  </si>
  <si>
    <t>MARLENE</t>
  </si>
  <si>
    <t>ARKANSAS CVS PHARMACY LLC</t>
  </si>
  <si>
    <t>420 S UNIVERSITY AVE</t>
  </si>
  <si>
    <t>AR20635</t>
  </si>
  <si>
    <t>PUTNAM GENERAL HOSPITAL AUTHORITY</t>
  </si>
  <si>
    <t>101 LAKE OCONEE PKWY</t>
  </si>
  <si>
    <t>EATONTON</t>
  </si>
  <si>
    <t>CULBERSON</t>
  </si>
  <si>
    <t>PHH006340</t>
  </si>
  <si>
    <t>00001537A</t>
  </si>
  <si>
    <t>102 S ELM ST</t>
  </si>
  <si>
    <t>NORTH PLATTE</t>
  </si>
  <si>
    <t>ASSISTANT DIRECTOR</t>
  </si>
  <si>
    <t>STEWARD ST ELIZABETHS MEDICAL CENTER OF BOSTON INC</t>
  </si>
  <si>
    <t>77 WARREN ST</t>
  </si>
  <si>
    <t>PHCY DEPT</t>
  </si>
  <si>
    <t>GERMANO</t>
  </si>
  <si>
    <t>MA0058873</t>
  </si>
  <si>
    <t>110087064C</t>
  </si>
  <si>
    <t>FAIRWAY PHARMACY LLC</t>
  </si>
  <si>
    <t>4912 TELEPHONE RD</t>
  </si>
  <si>
    <t>MUSSAJI</t>
  </si>
  <si>
    <t>MOBLEY DRUGS, INC</t>
  </si>
  <si>
    <t>1073 W MEETING ST</t>
  </si>
  <si>
    <t>LANCASTER</t>
  </si>
  <si>
    <t>MOBLEY</t>
  </si>
  <si>
    <t>42 22220</t>
  </si>
  <si>
    <t>2531 CHESTER AVE</t>
  </si>
  <si>
    <t>MEDICAL OFFICE BLDG</t>
  </si>
  <si>
    <t>PHY50328</t>
  </si>
  <si>
    <t>HERITAGE PHARMACY LLC</t>
  </si>
  <si>
    <t>PO BOX 896</t>
  </si>
  <si>
    <t>KINGFISHER</t>
  </si>
  <si>
    <t>1309 S MAIN ST</t>
  </si>
  <si>
    <t>SATCHELL</t>
  </si>
  <si>
    <t>54-5587</t>
  </si>
  <si>
    <t>100235150A</t>
  </si>
  <si>
    <t>HARBOR HEALTH SERVICES INC</t>
  </si>
  <si>
    <t>398 NEPONSET AVE</t>
  </si>
  <si>
    <t>FOURNIER</t>
  </si>
  <si>
    <t>DS89736</t>
  </si>
  <si>
    <t>110027821B</t>
  </si>
  <si>
    <t>FAMILY RX LLC</t>
  </si>
  <si>
    <t>9511 HUFFMEISTER RD.</t>
  </si>
  <si>
    <t>WALGREENS</t>
  </si>
  <si>
    <t>114 ORANGE BLOSSOM CT</t>
  </si>
  <si>
    <t>BELLE CHASSE</t>
  </si>
  <si>
    <t>11297 LAKE FOREST BLVD</t>
  </si>
  <si>
    <t>GOLDEN CARE PHARMACY INC</t>
  </si>
  <si>
    <t>4128 S BROADWAY</t>
  </si>
  <si>
    <t>BOROZANYAN</t>
  </si>
  <si>
    <t>IRINA</t>
  </si>
  <si>
    <t>PRESIDENT/PHARMACY TECHNICIAN</t>
  </si>
  <si>
    <t>PHY 50379</t>
  </si>
  <si>
    <t>10 BARNES WEST DR</t>
  </si>
  <si>
    <t>BUILDING 2, SUITE 100</t>
  </si>
  <si>
    <t>CORLEY</t>
  </si>
  <si>
    <t>HEB</t>
  </si>
  <si>
    <t>333 N CEDAR RIDGE CIR</t>
  </si>
  <si>
    <t>9100 WOODWAY DR</t>
  </si>
  <si>
    <t>HOLLIS</t>
  </si>
  <si>
    <t>MARGARETVILLE MEMORIAL HOSPITAL</t>
  </si>
  <si>
    <t>42084 STATE HIGHWAY 28</t>
  </si>
  <si>
    <t>MARGARETVILLE</t>
  </si>
  <si>
    <t>RANDALL</t>
  </si>
  <si>
    <t>SIX MILE PHARMACY LLC</t>
  </si>
  <si>
    <t>7145 W MCNICHOLS RD</t>
  </si>
  <si>
    <t>JADALLAH</t>
  </si>
  <si>
    <t>NAZMIEH</t>
  </si>
  <si>
    <t>GREAT LAKES SAV-RITE</t>
  </si>
  <si>
    <t>1770 FORT ST</t>
  </si>
  <si>
    <t>LINCOLN PARK</t>
  </si>
  <si>
    <t>ABDOU</t>
  </si>
  <si>
    <t>OUSSAMA</t>
  </si>
  <si>
    <t>MALEAH PHIPPS</t>
  </si>
  <si>
    <t>30816 BROAD ST</t>
  </si>
  <si>
    <t>BRUCETON</t>
  </si>
  <si>
    <t>HOLLINGSWORTH</t>
  </si>
  <si>
    <t>MALEAH</t>
  </si>
  <si>
    <t>6109 CARR 694</t>
  </si>
  <si>
    <t>CARR.2, KM. HM 39.3,</t>
  </si>
  <si>
    <t>BO. ALGARROBO</t>
  </si>
  <si>
    <t>SUPREME RX PHARMACY CORP</t>
  </si>
  <si>
    <t>3011 AVENUE N</t>
  </si>
  <si>
    <t>MIZRAHI</t>
  </si>
  <si>
    <t>TANYA</t>
  </si>
  <si>
    <t>2426 BELL BLVD</t>
  </si>
  <si>
    <t>KINGSTON PHARMACY INC</t>
  </si>
  <si>
    <t>1106 SAINT JOHNS PL</t>
  </si>
  <si>
    <t>13 CITY PLACE</t>
  </si>
  <si>
    <t>WHITE PLAINS</t>
  </si>
  <si>
    <t>P I STORES INC</t>
  </si>
  <si>
    <t>2532 JOHNS PLACE</t>
  </si>
  <si>
    <t>640 CONGAREE RD</t>
  </si>
  <si>
    <t>COCOA BEACH DISCOUNT PHARMACY LLC</t>
  </si>
  <si>
    <t>291 W COCOA BEACH CSWY</t>
  </si>
  <si>
    <t>COCOA BEACH</t>
  </si>
  <si>
    <t>HETALBEN</t>
  </si>
  <si>
    <t>PH24812</t>
  </si>
  <si>
    <t>CLARION OSTEOPATHIC COMMUNITY HOSPITAL</t>
  </si>
  <si>
    <t>1 HOSPITAL DR</t>
  </si>
  <si>
    <t>CLARION</t>
  </si>
  <si>
    <t>SIMPSON</t>
  </si>
  <si>
    <t>HP418299L</t>
  </si>
  <si>
    <t>ALL-STATES PHARMACY INCORPORATED</t>
  </si>
  <si>
    <t>221 OLD HENDERSONVILLE RD</t>
  </si>
  <si>
    <t>SUESS</t>
  </si>
  <si>
    <t>316 MN HIGHWAY 78 N STE 100</t>
  </si>
  <si>
    <t>OTTERTAIL</t>
  </si>
  <si>
    <t>EZ RX PHARMACY INC</t>
  </si>
  <si>
    <t>8802 4TH AVE</t>
  </si>
  <si>
    <t>ALILEALA</t>
  </si>
  <si>
    <t>ABDELMEZ</t>
  </si>
  <si>
    <t>OWNER-SP PHARMAXIST-OFFICER</t>
  </si>
  <si>
    <t>3861 ASPEN DR</t>
  </si>
  <si>
    <t>900 CANAL ST</t>
  </si>
  <si>
    <t>ERICA</t>
  </si>
  <si>
    <t>PHARMACY OF AMERICA II</t>
  </si>
  <si>
    <t>5872 OXFORD AVE</t>
  </si>
  <si>
    <t>RP438595</t>
  </si>
  <si>
    <t>CITY DISCOUNT PHARMACY</t>
  </si>
  <si>
    <t>1260 US HIGHWAY 1</t>
  </si>
  <si>
    <t>ROCKLEDGE</t>
  </si>
  <si>
    <t>TAWADROSS</t>
  </si>
  <si>
    <t>MEDHAT</t>
  </si>
  <si>
    <t>PH24803</t>
  </si>
  <si>
    <t>JAY - KISHUN ENTERPRISE INC</t>
  </si>
  <si>
    <t>1305 AIRPORT FWY STE 110</t>
  </si>
  <si>
    <t>BEDFORD</t>
  </si>
  <si>
    <t>HARPS FOOD STORES, INC</t>
  </si>
  <si>
    <t>918 S GUTENSOHN RD</t>
  </si>
  <si>
    <t>1120 E GERMAN LN</t>
  </si>
  <si>
    <t>ACORD</t>
  </si>
  <si>
    <t>AR20631</t>
  </si>
  <si>
    <t>WILDEL, LLC</t>
  </si>
  <si>
    <t>3311 3RD ST</t>
  </si>
  <si>
    <t>MAYES</t>
  </si>
  <si>
    <t>BETSY</t>
  </si>
  <si>
    <t>6289IR</t>
  </si>
  <si>
    <t>OK PHARMACY &amp; SURGICAL</t>
  </si>
  <si>
    <t>3404 UNION ST</t>
  </si>
  <si>
    <t>SHI</t>
  </si>
  <si>
    <t>RPIC/PARTNER</t>
  </si>
  <si>
    <t>L &amp; B DRUG INC</t>
  </si>
  <si>
    <t>PO BOX 2855</t>
  </si>
  <si>
    <t>ABILENE</t>
  </si>
  <si>
    <t>3402 S 14TH ST</t>
  </si>
  <si>
    <t>TALLEY</t>
  </si>
  <si>
    <t>DWAYNE</t>
  </si>
  <si>
    <t>COR PHARMA LLC</t>
  </si>
  <si>
    <t>5710 LBJ FWY</t>
  </si>
  <si>
    <t>SUITE 325</t>
  </si>
  <si>
    <t>STE 481</t>
  </si>
  <si>
    <t>SIMDON</t>
  </si>
  <si>
    <t>FALCON PHARMACY OF TEXAS INC</t>
  </si>
  <si>
    <t>PO BOX 710542</t>
  </si>
  <si>
    <t>8145 HIGHWAY 6 S STE 114A</t>
  </si>
  <si>
    <t>OBUGO</t>
  </si>
  <si>
    <t>BLUE STAR PHARMACY INC</t>
  </si>
  <si>
    <t>3009 SW 107TH AVE</t>
  </si>
  <si>
    <t>PH24830</t>
  </si>
  <si>
    <t>SYNERGY PHARMACY SERVICES, INC.</t>
  </si>
  <si>
    <t>31201 US HIGHWAY 19 N STE 2</t>
  </si>
  <si>
    <t>ASSAD</t>
  </si>
  <si>
    <t>PH27568</t>
  </si>
  <si>
    <t>EMBLEM HEALTH PHARMACY</t>
  </si>
  <si>
    <t>1070 WASHINGTON AVE</t>
  </si>
  <si>
    <t>ENCARNACION</t>
  </si>
  <si>
    <t>ELISE</t>
  </si>
  <si>
    <t>CHAPMAN PHARMACY</t>
  </si>
  <si>
    <t>563 JACKSON PARK RD</t>
  </si>
  <si>
    <t>KANNAPOLIS</t>
  </si>
  <si>
    <t>ULRICH</t>
  </si>
  <si>
    <t>2305 JEFFERSON AVE</t>
  </si>
  <si>
    <t>NEWPORT NEWS</t>
  </si>
  <si>
    <t>NNAJI</t>
  </si>
  <si>
    <t>IWEGBUNA</t>
  </si>
  <si>
    <t>VHS HARPER-HUTZEL HOSPITAL INC</t>
  </si>
  <si>
    <t>20 BURTON HILLS BLVD STE 200</t>
  </si>
  <si>
    <t>3990 JOHN R ST</t>
  </si>
  <si>
    <t>STE 1460</t>
  </si>
  <si>
    <t>BROW</t>
  </si>
  <si>
    <t>ATLANTIC HEIGHTS SPECIALTY SCRIPT CORP</t>
  </si>
  <si>
    <t>349 HENRY ST</t>
  </si>
  <si>
    <t>BESHKIN</t>
  </si>
  <si>
    <t>WYCKOFF SPECIALTY SCRIPT CORP</t>
  </si>
  <si>
    <t>374 STOCKHOLM ST</t>
  </si>
  <si>
    <t>WALNUT STREET APOTHECARY INC</t>
  </si>
  <si>
    <t>1006 W LEHIGH AVE</t>
  </si>
  <si>
    <t>1901 N 54TH ST</t>
  </si>
  <si>
    <t>SCOTA</t>
  </si>
  <si>
    <t>PP482055</t>
  </si>
  <si>
    <t>MEDO HEALTH CARE LLC</t>
  </si>
  <si>
    <t>1015 STATE ROAD 436 STE 117</t>
  </si>
  <si>
    <t>CASSELBERRY</t>
  </si>
  <si>
    <t>AYYAD</t>
  </si>
  <si>
    <t>MILLAD</t>
  </si>
  <si>
    <t>PH24798</t>
  </si>
  <si>
    <t>9400 ROSECRANS AVE FL 2</t>
  </si>
  <si>
    <t>HSP50055</t>
  </si>
  <si>
    <t>1ST CARE PHARMACY LLC</t>
  </si>
  <si>
    <t>1300 S WATSON RD STE 104A</t>
  </si>
  <si>
    <t>BUCKEYE</t>
  </si>
  <si>
    <t>NYAKWEBA</t>
  </si>
  <si>
    <t>LAMECK</t>
  </si>
  <si>
    <t>Y005289</t>
  </si>
  <si>
    <t>69 MAIN ST</t>
  </si>
  <si>
    <t>C/O MONTPELIER PHARMACY</t>
  </si>
  <si>
    <t>149 S MAIN ST</t>
  </si>
  <si>
    <t>DEPAOLIS</t>
  </si>
  <si>
    <t>MARIA ANGELICA PHARMACY &amp; DISCOUNT, INC.</t>
  </si>
  <si>
    <t>11355 W FLAGLER ST</t>
  </si>
  <si>
    <t>ALLMED PHARMACY INC.</t>
  </si>
  <si>
    <t>855 BROADWAY</t>
  </si>
  <si>
    <t>ZOOBI</t>
  </si>
  <si>
    <t>FIDA</t>
  </si>
  <si>
    <t>IN-TOWN PHARMACY INC.</t>
  </si>
  <si>
    <t>1381 S POWERLINE RD</t>
  </si>
  <si>
    <t>TURTURO</t>
  </si>
  <si>
    <t>PH24791</t>
  </si>
  <si>
    <t>CAREPOINT PHARMACY</t>
  </si>
  <si>
    <t>2711 E FRANKLIN AVE</t>
  </si>
  <si>
    <t>BALAYAH</t>
  </si>
  <si>
    <t>MOWLID</t>
  </si>
  <si>
    <t>HALEY'S PHARMACY</t>
  </si>
  <si>
    <t>1625 21ST ST</t>
  </si>
  <si>
    <t>HALEYVILLE</t>
  </si>
  <si>
    <t>DOBBS</t>
  </si>
  <si>
    <t>HALEY</t>
  </si>
  <si>
    <t>DOCTOR DIABETIC PHARMACY INC</t>
  </si>
  <si>
    <t>100 NE 28TH STREET</t>
  </si>
  <si>
    <t>100 NE 28TH ST</t>
  </si>
  <si>
    <t>SR. VP PHARMACY OPERATION</t>
  </si>
  <si>
    <t>PH24828</t>
  </si>
  <si>
    <t>W.A.P. PHARMACY INC</t>
  </si>
  <si>
    <t>437 E ATLANTIC BLVD STE 1A-1B</t>
  </si>
  <si>
    <t>HARGROVE</t>
  </si>
  <si>
    <t>WESLA</t>
  </si>
  <si>
    <t>PH49387</t>
  </si>
  <si>
    <t>OZARK COMPOUNDING PHARMACY</t>
  </si>
  <si>
    <t>2902 A MCCLELLAND BLVD</t>
  </si>
  <si>
    <t>VM PHARMACY INC</t>
  </si>
  <si>
    <t>12626 SOUTH ST</t>
  </si>
  <si>
    <t>CERRITOS</t>
  </si>
  <si>
    <t>MEHTA</t>
  </si>
  <si>
    <t>PIC/CEO</t>
  </si>
  <si>
    <t>SHRIJI SWAMI LLC</t>
  </si>
  <si>
    <t>1301 MONUMENT RD STE 22</t>
  </si>
  <si>
    <t>PH24838</t>
  </si>
  <si>
    <t>OVERBROOK PLAZA PHARMACY</t>
  </si>
  <si>
    <t>5610 LANCASTER AVE</t>
  </si>
  <si>
    <t>ZERIHUN</t>
  </si>
  <si>
    <t>EWNETU</t>
  </si>
  <si>
    <t>PP482054</t>
  </si>
  <si>
    <t>BUFORD ROAD PHARMACY INC</t>
  </si>
  <si>
    <t>2608 BUFORD RD</t>
  </si>
  <si>
    <t>NORTH CHESTERFIELD</t>
  </si>
  <si>
    <t>CHAUDHRY</t>
  </si>
  <si>
    <t>SHAHBAZ</t>
  </si>
  <si>
    <t>0201-002240</t>
  </si>
  <si>
    <t>PEACHTREE INC</t>
  </si>
  <si>
    <t>9896 BISSONNET ST</t>
  </si>
  <si>
    <t>SUITE 126</t>
  </si>
  <si>
    <t>9896 BISSONNET ST STE 126</t>
  </si>
  <si>
    <t>SAUNDRIA</t>
  </si>
  <si>
    <t>WILEYS PHARMACY &amp; COMPOUNDING SERVICE INC</t>
  </si>
  <si>
    <t>2403 ARKANSAS RD</t>
  </si>
  <si>
    <t>2933 CYPRESS ST STE 2</t>
  </si>
  <si>
    <t>PHY006288IR</t>
  </si>
  <si>
    <t>517 GREENFIELD AVE</t>
  </si>
  <si>
    <t>DIRECTOR OF MANAGED CARD</t>
  </si>
  <si>
    <t>PP482038</t>
  </si>
  <si>
    <t>BANP ENTERPRISES LLC</t>
  </si>
  <si>
    <t>563 W FM 120</t>
  </si>
  <si>
    <t>POTTSBORO</t>
  </si>
  <si>
    <t>PEIPPO</t>
  </si>
  <si>
    <t>FRIENDZ PHARMACY</t>
  </si>
  <si>
    <t>13848 W MCNICHOLS RD</t>
  </si>
  <si>
    <t>BOLANLE</t>
  </si>
  <si>
    <t>OLUGBADE</t>
  </si>
  <si>
    <t>PHARMACIST/MGR</t>
  </si>
  <si>
    <t>RELIANT PHARMACY LLC</t>
  </si>
  <si>
    <t>200 MAIN ST S</t>
  </si>
  <si>
    <t>SATYANARAYANA</t>
  </si>
  <si>
    <t>PCY.0002189</t>
  </si>
  <si>
    <t>HEALTH &amp; LIFE, INC.</t>
  </si>
  <si>
    <t>3 VERSAILLES BLVD</t>
  </si>
  <si>
    <t>8200 HAMPSON ST STE 400</t>
  </si>
  <si>
    <t>TARANTINO- KARP</t>
  </si>
  <si>
    <t>ANNE-MARIE</t>
  </si>
  <si>
    <t>RITA AID PHARMACY</t>
  </si>
  <si>
    <t>3800 W DEVONSHIRE AVE</t>
  </si>
  <si>
    <t>APRT 114 D</t>
  </si>
  <si>
    <t>HEMET</t>
  </si>
  <si>
    <t>260 N SANDERSON AVE</t>
  </si>
  <si>
    <t>KHALAF</t>
  </si>
  <si>
    <t>GAMAL</t>
  </si>
  <si>
    <t>RPH63772</t>
  </si>
  <si>
    <t>DELUXE DRUG STORES LLC</t>
  </si>
  <si>
    <t>8749 FRANKFORD AVE</t>
  </si>
  <si>
    <t>BALAMURI</t>
  </si>
  <si>
    <t>PP482051</t>
  </si>
  <si>
    <t>EMERALD COAST COMPOUNDING PHARMACY</t>
  </si>
  <si>
    <t>19 TOWN CENTER LOOP</t>
  </si>
  <si>
    <t>UNIT 1-B</t>
  </si>
  <si>
    <t>SANTA ROSA BEACH</t>
  </si>
  <si>
    <t>7 TOWN CENTER LOOP</t>
  </si>
  <si>
    <t>UNIT C-15</t>
  </si>
  <si>
    <t>ACP OF THE WOODLANDS, LLC</t>
  </si>
  <si>
    <t>26202 OAK RIDGE DR.</t>
  </si>
  <si>
    <t>STE. A-102</t>
  </si>
  <si>
    <t>LATOSHA</t>
  </si>
  <si>
    <t>BAYSHORE PHARMACY LLC</t>
  </si>
  <si>
    <t>558 W 235TH ST</t>
  </si>
  <si>
    <t>KANTAMNENI</t>
  </si>
  <si>
    <t>1231 E 57TH ST</t>
  </si>
  <si>
    <t>100-1960</t>
  </si>
  <si>
    <t>S103594</t>
  </si>
  <si>
    <t>MEDICARE FLU</t>
  </si>
  <si>
    <t>KOLLAM INC</t>
  </si>
  <si>
    <t>2920 MOTLEY DR</t>
  </si>
  <si>
    <t>FOOD VALUE &amp; PHARMACY CORP</t>
  </si>
  <si>
    <t>957 W MIDLAND RD</t>
  </si>
  <si>
    <t>CHANDRESH</t>
  </si>
  <si>
    <t>401 N 12TH ST</t>
  </si>
  <si>
    <t>RM B300</t>
  </si>
  <si>
    <t>NEW YORK BEST PHARMACY, INC.</t>
  </si>
  <si>
    <t>2202 AVENUE U</t>
  </si>
  <si>
    <t>MURATOV</t>
  </si>
  <si>
    <t>EDUARD</t>
  </si>
  <si>
    <t>SMITHS DRUGS OF FOREST CITY</t>
  </si>
  <si>
    <t>139 E MAIN ST</t>
  </si>
  <si>
    <t>FOREST CITY</t>
  </si>
  <si>
    <t>HIGGINS</t>
  </si>
  <si>
    <t>HARLEN</t>
  </si>
  <si>
    <t>TRANSFORM KM LLC</t>
  </si>
  <si>
    <t>3333 BEVERLY RD # BC260A</t>
  </si>
  <si>
    <t>HOFFMAN ESTATES</t>
  </si>
  <si>
    <t>SPEARES LEHMAN</t>
  </si>
  <si>
    <t>HEAD OF PHARMACY</t>
  </si>
  <si>
    <t>1250 E MARSHALL ST</t>
  </si>
  <si>
    <t>VP FINANCE AND ACCOUNTING</t>
  </si>
  <si>
    <t>SAVE-RITE PHARMACY INC</t>
  </si>
  <si>
    <t>7402 N 56TH ST</t>
  </si>
  <si>
    <t>SUITE # 907</t>
  </si>
  <si>
    <t>PH24842</t>
  </si>
  <si>
    <t>FLOYD HEALTHCARE MANAGEMENT, INC</t>
  </si>
  <si>
    <t>304 TURNER MCCALL BLVD SW</t>
  </si>
  <si>
    <t>ROME</t>
  </si>
  <si>
    <t>POLLEY</t>
  </si>
  <si>
    <t>PHRE004030</t>
  </si>
  <si>
    <t>ELMHS OUTPATIENT PHARMACY</t>
  </si>
  <si>
    <t>PO BOX 498</t>
  </si>
  <si>
    <t>4502 HWY 951</t>
  </si>
  <si>
    <t>BUILDING 200 NORTH</t>
  </si>
  <si>
    <t>DOLESE</t>
  </si>
  <si>
    <t>LUCKY PHARMS INC</t>
  </si>
  <si>
    <t>375 NE 54TH ST</t>
  </si>
  <si>
    <t>VASQUEZ</t>
  </si>
  <si>
    <t>PH24825</t>
  </si>
  <si>
    <t>IBP PHARMACY INC</t>
  </si>
  <si>
    <t>2075 INDIANAPOLIS BLVD</t>
  </si>
  <si>
    <t>BANKS</t>
  </si>
  <si>
    <t>60006224A</t>
  </si>
  <si>
    <t>MEDI-SCRIPT PHARMACY INC</t>
  </si>
  <si>
    <t>8121 BROADWAY ST STE 105</t>
  </si>
  <si>
    <t>BERMUDEZ</t>
  </si>
  <si>
    <t>PUBLIX ALABAMA LLC</t>
  </si>
  <si>
    <t>1620 ROSS CLARK CIR</t>
  </si>
  <si>
    <t>DOTHAN</t>
  </si>
  <si>
    <t>1163 NOSTRAND CORP.</t>
  </si>
  <si>
    <t>8401 101ST AVE</t>
  </si>
  <si>
    <t>PRECISION COMPOUNDING PHARMACY INC</t>
  </si>
  <si>
    <t>15722 W CENTER RD</t>
  </si>
  <si>
    <t>CREATIVE COMPOUNDS INC</t>
  </si>
  <si>
    <t>3500 W LAKE CENTER DR STE B</t>
  </si>
  <si>
    <t>HUA</t>
  </si>
  <si>
    <t>CEO/PIC</t>
  </si>
  <si>
    <t>PHY59500</t>
  </si>
  <si>
    <t>PHARMACY PARTNERS</t>
  </si>
  <si>
    <t>901 N CONGRESS AVE</t>
  </si>
  <si>
    <t>SUITE B101</t>
  </si>
  <si>
    <t>901 N CONGRESS AVE STE B101</t>
  </si>
  <si>
    <t>KELLEHER</t>
  </si>
  <si>
    <t>PH24797</t>
  </si>
  <si>
    <t>BALLEM PHARMACY</t>
  </si>
  <si>
    <t>2990 RICHMOND AVE</t>
  </si>
  <si>
    <t>CHE</t>
  </si>
  <si>
    <t>CLARISA</t>
  </si>
  <si>
    <t>5845 LOS ANGELES AVENUE</t>
  </si>
  <si>
    <t>SIMI VALLEY</t>
  </si>
  <si>
    <t>5845 E LOS ANGELES AVE</t>
  </si>
  <si>
    <t>DEIBO</t>
  </si>
  <si>
    <t>BASSILI</t>
  </si>
  <si>
    <t>160 ROBINSON ST</t>
  </si>
  <si>
    <t>BINGHAMTON</t>
  </si>
  <si>
    <t>3521 THOMASVILLE RD</t>
  </si>
  <si>
    <t>PH24910</t>
  </si>
  <si>
    <t>CND4,INC</t>
  </si>
  <si>
    <t>3599 W WOOLBRIGHT RD</t>
  </si>
  <si>
    <t>6083 SE FEDERAL HWY STE 107</t>
  </si>
  <si>
    <t>PH24844</t>
  </si>
  <si>
    <t>1ST STREET APOTHECARY</t>
  </si>
  <si>
    <t>2006 S 1ST ST STE B</t>
  </si>
  <si>
    <t>6323 BALTIMORE NATIONAL PIKE</t>
  </si>
  <si>
    <t>CATONSVILLE</t>
  </si>
  <si>
    <t>P06695</t>
  </si>
  <si>
    <t>MD DME</t>
  </si>
  <si>
    <t>NORTH CAROLINA A T STATE UNIVERSITY</t>
  </si>
  <si>
    <t>112. N. BENBOW ROAD</t>
  </si>
  <si>
    <t>HATCH</t>
  </si>
  <si>
    <t>BANNIE</t>
  </si>
  <si>
    <t>ONE STOP PRESCRIPTION EL MONTE INC</t>
  </si>
  <si>
    <t>10 AVE SIMON MADERA</t>
  </si>
  <si>
    <t>PARCELAS FALU</t>
  </si>
  <si>
    <t>CENTRO COMERCIAL DORADO DEL MAR</t>
  </si>
  <si>
    <t>CARR 693 KM 8</t>
  </si>
  <si>
    <t>VANGA</t>
  </si>
  <si>
    <t>VANESSA</t>
  </si>
  <si>
    <t>18-F-2883</t>
  </si>
  <si>
    <t>10060 MARKET CIR</t>
  </si>
  <si>
    <t>DIR., PHARM ACCT</t>
  </si>
  <si>
    <t>EVEREST PHARMACARE LLC</t>
  </si>
  <si>
    <t>1302 HANOVER AVE</t>
  </si>
  <si>
    <t>SUITE 1318</t>
  </si>
  <si>
    <t>THAKAR</t>
  </si>
  <si>
    <t>DHRUV</t>
  </si>
  <si>
    <t>PP482050</t>
  </si>
  <si>
    <t>APOTHECARY CENTRAL LLC</t>
  </si>
  <si>
    <t>PO BOX 1530</t>
  </si>
  <si>
    <t>43 ALLENSTOWN RD STE 2</t>
  </si>
  <si>
    <t>ALLENSTOWN</t>
  </si>
  <si>
    <t>WILMOT</t>
  </si>
  <si>
    <t>MEDOZ PHARMACY OF OSCEOLA INC</t>
  </si>
  <si>
    <t>720 W OAK ST</t>
  </si>
  <si>
    <t>UDAYKUMAR</t>
  </si>
  <si>
    <t>CENTER PHARMACY OF MAIDEN INC.</t>
  </si>
  <si>
    <t>201 ISLAND FORD RD STE D</t>
  </si>
  <si>
    <t>MAIDEN</t>
  </si>
  <si>
    <t>STAMEY</t>
  </si>
  <si>
    <t>ROBENT</t>
  </si>
  <si>
    <t>MORRISTOWN PHARMACIST GROUP, LLC DBA M.D. PHARMACY</t>
  </si>
  <si>
    <t>1467 W MORRIS BLVD</t>
  </si>
  <si>
    <t>BROOKE</t>
  </si>
  <si>
    <t>ASCENSION DEPAUL SERVICES</t>
  </si>
  <si>
    <t>PO BOX 4148</t>
  </si>
  <si>
    <t>1030 LESSEPS STREET</t>
  </si>
  <si>
    <t>6270CH</t>
  </si>
  <si>
    <t>ERXCITY CORP</t>
  </si>
  <si>
    <t>185 CANAL ST</t>
  </si>
  <si>
    <t>PRISCLILA</t>
  </si>
  <si>
    <t>TRUST PHARMACY LLC</t>
  </si>
  <si>
    <t>36515 US 19 N</t>
  </si>
  <si>
    <t>36515 US HIGHWAY 19 N</t>
  </si>
  <si>
    <t>PH24847</t>
  </si>
  <si>
    <t>HIGGANUM PHARMACY LLC</t>
  </si>
  <si>
    <t>PO BOX 540</t>
  </si>
  <si>
    <t>HIGGANUM</t>
  </si>
  <si>
    <t>23 KILLINGWORTH RD</t>
  </si>
  <si>
    <t>PCY.0002191</t>
  </si>
  <si>
    <t>MEDWINS PHARMACY INC</t>
  </si>
  <si>
    <t>740 W MAIN ST</t>
  </si>
  <si>
    <t>ABISH</t>
  </si>
  <si>
    <t>A-1 PHARMACY</t>
  </si>
  <si>
    <t>265 NE 24TH ST STE 106</t>
  </si>
  <si>
    <t>ALZOLA</t>
  </si>
  <si>
    <t>PH25698</t>
  </si>
  <si>
    <t>R&amp;G PHARMACY INC.</t>
  </si>
  <si>
    <t>5625 BROADWAY</t>
  </si>
  <si>
    <t>DE TOSELLET</t>
  </si>
  <si>
    <t>GILLES</t>
  </si>
  <si>
    <t>CHRISTOPHE</t>
  </si>
  <si>
    <t>PHARM.D. RPH</t>
  </si>
  <si>
    <t>8404 N 30TH ST</t>
  </si>
  <si>
    <t>SOUTHERN STATES PHARMACY</t>
  </si>
  <si>
    <t>4047 OKEECHOBEE BLVD</t>
  </si>
  <si>
    <t>SUITE #120</t>
  </si>
  <si>
    <t>ONESTA</t>
  </si>
  <si>
    <t>PH24848</t>
  </si>
  <si>
    <t>MAILAN HERITAGE PHARMACY</t>
  </si>
  <si>
    <t>14441 BEACH BLVD</t>
  </si>
  <si>
    <t>THI NGOC</t>
  </si>
  <si>
    <t>PHY50316</t>
  </si>
  <si>
    <t>FAMILY PHARMACY OF LOUISBURG, L.L.C.</t>
  </si>
  <si>
    <t>339 S BICKETT BLVD</t>
  </si>
  <si>
    <t>LOUISBURG</t>
  </si>
  <si>
    <t>PERSON</t>
  </si>
  <si>
    <t>M &amp; M PHARMACY LLC</t>
  </si>
  <si>
    <t>283 NW 82ND AVE</t>
  </si>
  <si>
    <t>FERNANDEZ</t>
  </si>
  <si>
    <t>ISAIR</t>
  </si>
  <si>
    <t>REGISTERED AGENT</t>
  </si>
  <si>
    <t>ST. MARY'S HOSPITAL PHARMACY</t>
  </si>
  <si>
    <t>2901 216TH ST</t>
  </si>
  <si>
    <t>ALTIDOR</t>
  </si>
  <si>
    <t>FREDERIQUE</t>
  </si>
  <si>
    <t>JENSEN'S PHARMACY INC</t>
  </si>
  <si>
    <t>91 CAMDEN ST STE 105</t>
  </si>
  <si>
    <t>ROCKLAND</t>
  </si>
  <si>
    <t>CUNNINGHAM</t>
  </si>
  <si>
    <t>PRICE PHARMACIES INC</t>
  </si>
  <si>
    <t>212 S SUMMIT ST</t>
  </si>
  <si>
    <t>ARKANSAS CITY</t>
  </si>
  <si>
    <t>OSBORN</t>
  </si>
  <si>
    <t>2-10310</t>
  </si>
  <si>
    <t>200400180B</t>
  </si>
  <si>
    <t>200400180C</t>
  </si>
  <si>
    <t>200674460C</t>
  </si>
  <si>
    <t>846 S SAINT MARYS ST</t>
  </si>
  <si>
    <t>SAINT MARYS</t>
  </si>
  <si>
    <t>PP482060</t>
  </si>
  <si>
    <t>ESI MAIL PHARMACY SERVICE INC</t>
  </si>
  <si>
    <t>4600 N HANLEY RD STE D</t>
  </si>
  <si>
    <t>CEDARS MEDICAL GROUP LLC</t>
  </si>
  <si>
    <t>11621 SHELDON RD</t>
  </si>
  <si>
    <t>DEBIEN</t>
  </si>
  <si>
    <t>EILEEN</t>
  </si>
  <si>
    <t>BIG APPLE PHARMACY CORP</t>
  </si>
  <si>
    <t>3771 103RD ST</t>
  </si>
  <si>
    <t>ASHIROV</t>
  </si>
  <si>
    <t>JAMPEM ENTERPRISE LTD</t>
  </si>
  <si>
    <t>1211 STATE HWY 6</t>
  </si>
  <si>
    <t>EMEAKOROHA</t>
  </si>
  <si>
    <t>OPHELIA</t>
  </si>
  <si>
    <t>HUIE PHARMACY, LLC</t>
  </si>
  <si>
    <t>1920 W PARK DR</t>
  </si>
  <si>
    <t>N WILKESBORO</t>
  </si>
  <si>
    <t>HUIE</t>
  </si>
  <si>
    <t>YDS PHARMACY CORPORATION</t>
  </si>
  <si>
    <t>12370 HESPERIA RD</t>
  </si>
  <si>
    <t>12370 HESPERIA RD STE 7</t>
  </si>
  <si>
    <t>PHY50425</t>
  </si>
  <si>
    <t>DAMOL INC</t>
  </si>
  <si>
    <t>620 S LAKE ST</t>
  </si>
  <si>
    <t>SUITE4</t>
  </si>
  <si>
    <t>LEESBURG</t>
  </si>
  <si>
    <t>ALLISION</t>
  </si>
  <si>
    <t>PH24862</t>
  </si>
  <si>
    <t>ADVANCED PHARMACY LLC</t>
  </si>
  <si>
    <t>1576 ATKINSON RD</t>
  </si>
  <si>
    <t>350 FEASTER RD STE D</t>
  </si>
  <si>
    <t>SANTULLI</t>
  </si>
  <si>
    <t>ATLANTICARE REGIONAL MEDICAL CENTER</t>
  </si>
  <si>
    <t>54 W JIMMIE LEEDS RD</t>
  </si>
  <si>
    <t>GRAZIANO</t>
  </si>
  <si>
    <t>DIRECTOR BUSINESS DEVELOPMENT</t>
  </si>
  <si>
    <t>28RS00706800</t>
  </si>
  <si>
    <t>MERRYFIELD</t>
  </si>
  <si>
    <t>200 W BENTON ST</t>
  </si>
  <si>
    <t>ACCREDO HEALTH GROUP INC</t>
  </si>
  <si>
    <t>PO BOX 954041</t>
  </si>
  <si>
    <t>2410 WARDLOW RD STE 101</t>
  </si>
  <si>
    <t>PERINI</t>
  </si>
  <si>
    <t>VIC</t>
  </si>
  <si>
    <t>PHA462820</t>
  </si>
  <si>
    <t>NORTH BEACH ENTERPRISES, INC.</t>
  </si>
  <si>
    <t>3198 PACIFIC AVE</t>
  </si>
  <si>
    <t>VIRGINIA BEACH</t>
  </si>
  <si>
    <t>LYNNE</t>
  </si>
  <si>
    <t>PHARMACIST/ PRESIDENT</t>
  </si>
  <si>
    <t>ECONO PHARMACY</t>
  </si>
  <si>
    <t>1464 BEVERWIL DR</t>
  </si>
  <si>
    <t>20320 NORTHWEST FWY</t>
  </si>
  <si>
    <t>JERSEY VILLAGE</t>
  </si>
  <si>
    <t>TAMAQUA PHARMACY LLC</t>
  </si>
  <si>
    <t>626 CENTRE ST</t>
  </si>
  <si>
    <t>RAJUL</t>
  </si>
  <si>
    <t>EXECUTIVE MANAGING MEMBER</t>
  </si>
  <si>
    <t>PP410237L</t>
  </si>
  <si>
    <t>LIBERTY MEDICAL SUPPLY INC</t>
  </si>
  <si>
    <t>ATTN:COMPLIANCE</t>
  </si>
  <si>
    <t>10400 S US HIGHWAY 1</t>
  </si>
  <si>
    <t>PH16634</t>
  </si>
  <si>
    <t>RYCHIMENDI CORP</t>
  </si>
  <si>
    <t>LEYVA</t>
  </si>
  <si>
    <t>PH24861</t>
  </si>
  <si>
    <t>Z-STAT MEDICAL LLC</t>
  </si>
  <si>
    <t>34911 US HIGHWAY 19 N</t>
  </si>
  <si>
    <t>SUITE 525A</t>
  </si>
  <si>
    <t>34911 US HIGHWAY 19 N STE 525A</t>
  </si>
  <si>
    <t>PH24852</t>
  </si>
  <si>
    <t>USP BELMAR INC</t>
  </si>
  <si>
    <t>8015 W ALAMEDA AVE STE 100</t>
  </si>
  <si>
    <t>URRUTIA</t>
  </si>
  <si>
    <t>MEDI-SON SOLUTIONS, LLC</t>
  </si>
  <si>
    <t>898 WASHINGTON ST</t>
  </si>
  <si>
    <t>DINH</t>
  </si>
  <si>
    <t>SON</t>
  </si>
  <si>
    <t>DS89749</t>
  </si>
  <si>
    <t>GOPALA INC</t>
  </si>
  <si>
    <t>447 CAPE CORAL PKWY E</t>
  </si>
  <si>
    <t>UNIT # 108</t>
  </si>
  <si>
    <t>ASHISH</t>
  </si>
  <si>
    <t>PH24867</t>
  </si>
  <si>
    <t>US-RX DISTRIBUTION LLC</t>
  </si>
  <si>
    <t>1846 N PINE ISLAND RD</t>
  </si>
  <si>
    <t>HARNI</t>
  </si>
  <si>
    <t>PH24870</t>
  </si>
  <si>
    <t>AM</t>
  </si>
  <si>
    <t>CROWLEYS PHARMACY INC</t>
  </si>
  <si>
    <t>45 PARK AVE.</t>
  </si>
  <si>
    <t>MONTICELLO</t>
  </si>
  <si>
    <t>45 PARK AVE</t>
  </si>
  <si>
    <t>FELICIA</t>
  </si>
  <si>
    <t>PHARMACY TECH/MANAGER</t>
  </si>
  <si>
    <t>P07412</t>
  </si>
  <si>
    <t>100 COBB PKWY</t>
  </si>
  <si>
    <t>PHRE009694</t>
  </si>
  <si>
    <t>803 HIGHWAY 18 STE B</t>
  </si>
  <si>
    <t>AR20637</t>
  </si>
  <si>
    <t>ARKANSAS PHARMACY PERMIT</t>
  </si>
  <si>
    <t>APOTHECA LLC</t>
  </si>
  <si>
    <t>PO BOX 3270</t>
  </si>
  <si>
    <t>TELLURIDE</t>
  </si>
  <si>
    <t>129 W. COLORADO AVENUE</t>
  </si>
  <si>
    <t>COMMON</t>
  </si>
  <si>
    <t>MANAGING MMBR/OWNER/PHARM MGR</t>
  </si>
  <si>
    <t>PDO0000000805</t>
  </si>
  <si>
    <t>METHORDA LTD</t>
  </si>
  <si>
    <t>13237 SATICOY ST STE 4</t>
  </si>
  <si>
    <t>BARDAKJIAN</t>
  </si>
  <si>
    <t>HRATCHA</t>
  </si>
  <si>
    <t>TRANSDERMAL THERAPEUTICS INC</t>
  </si>
  <si>
    <t>211 SUMMIT PKWY STE 126</t>
  </si>
  <si>
    <t>JOHNSEY</t>
  </si>
  <si>
    <t>201257540 A</t>
  </si>
  <si>
    <t>200569120 A</t>
  </si>
  <si>
    <t>INDISPENSABLE HEALTH</t>
  </si>
  <si>
    <t>110 E MICHIGAN AVE</t>
  </si>
  <si>
    <t>P.O. BOX 842</t>
  </si>
  <si>
    <t>RAEHTZ</t>
  </si>
  <si>
    <t>THE RITE PHARMACY INC</t>
  </si>
  <si>
    <t>2225 WILLIAMS TRACE BLVD STE 109</t>
  </si>
  <si>
    <t>STE 109</t>
  </si>
  <si>
    <t>OZIGBOH</t>
  </si>
  <si>
    <t>QUEEN</t>
  </si>
  <si>
    <t>2400 FIVE LEES LN</t>
  </si>
  <si>
    <t>GLENARDEN</t>
  </si>
  <si>
    <t>P05362</t>
  </si>
  <si>
    <t>500 BROOKHAVEN AVE NE</t>
  </si>
  <si>
    <t>PHRE009700</t>
  </si>
  <si>
    <t>305 ROUTE 33</t>
  </si>
  <si>
    <t>MANALAPAN</t>
  </si>
  <si>
    <t>28RS00708900</t>
  </si>
  <si>
    <t>ROWE'S PHARMACY</t>
  </si>
  <si>
    <t>2416 MEMORIAL BLVD</t>
  </si>
  <si>
    <t>8018 NORMANDY BLVD</t>
  </si>
  <si>
    <t>PH25019</t>
  </si>
  <si>
    <t>VALABCO INC.</t>
  </si>
  <si>
    <t>499 ALVARADO STREET</t>
  </si>
  <si>
    <t>499 ALVARADO ST</t>
  </si>
  <si>
    <t>CARDINALE</t>
  </si>
  <si>
    <t>SANDERS DRUGS LLC</t>
  </si>
  <si>
    <t>523 CRESCENT DR</t>
  </si>
  <si>
    <t>TOCCOA</t>
  </si>
  <si>
    <t>61 FALLS RD</t>
  </si>
  <si>
    <t>PHRE009698</t>
  </si>
  <si>
    <t>003101300A</t>
  </si>
  <si>
    <t>NU CASSEL PHARMACY INC</t>
  </si>
  <si>
    <t>821 PROSPECT AVE</t>
  </si>
  <si>
    <t>HOLIDAY CITY PHARMACY, LLC</t>
  </si>
  <si>
    <t>833 ROUTE 37 W</t>
  </si>
  <si>
    <t>TOMS RIVER</t>
  </si>
  <si>
    <t>PARUPALLI</t>
  </si>
  <si>
    <t>NAVEEN</t>
  </si>
  <si>
    <t>28RS00708200</t>
  </si>
  <si>
    <t>BUSINESS REGISTRATION CERTIFICAT</t>
  </si>
  <si>
    <t>7000 PARKWOOD BLVD</t>
  </si>
  <si>
    <t>BLDG H1</t>
  </si>
  <si>
    <t>JYA, LLC</t>
  </si>
  <si>
    <t>2200 SOUTH BLVD W</t>
  </si>
  <si>
    <t>ABUH</t>
  </si>
  <si>
    <t>YAHAYA</t>
  </si>
  <si>
    <t>FIDELIS</t>
  </si>
  <si>
    <t>PH24823</t>
  </si>
  <si>
    <t>PHD, RPH</t>
  </si>
  <si>
    <t>ROCKHILL PHARMACY, LLC</t>
  </si>
  <si>
    <t>PO BOX 5930</t>
  </si>
  <si>
    <t>3120 TERRACE ST</t>
  </si>
  <si>
    <t>STACY</t>
  </si>
  <si>
    <t>DIRECTOR OF PHARMACY/MANAGER</t>
  </si>
  <si>
    <t>200420590B</t>
  </si>
  <si>
    <t>200420590A</t>
  </si>
  <si>
    <t>ROCKHILL MANOR INC</t>
  </si>
  <si>
    <t>STELLUS RX, LLC</t>
  </si>
  <si>
    <t>8277 BELLEVIEW DR STE 250</t>
  </si>
  <si>
    <t>CATALYST HEALTH GROUP PHARMACY SERVICES, LLC</t>
  </si>
  <si>
    <t>PREMIER INFECTIOUS DISEASE ASSOC. P.A.</t>
  </si>
  <si>
    <t>PO BOX 11230</t>
  </si>
  <si>
    <t>800 PEAKWOOD DR STE 3A</t>
  </si>
  <si>
    <t>KUMASHI</t>
  </si>
  <si>
    <t>GLOBAL RESOURCES INPUTS PHARMACEUTICALS LLC</t>
  </si>
  <si>
    <t>7015 ALMEDA RD STE 8</t>
  </si>
  <si>
    <t>IMHANTE-JOHNSON</t>
  </si>
  <si>
    <t>FESTUS</t>
  </si>
  <si>
    <t>MANAGER-PIC</t>
  </si>
  <si>
    <t>OKEY PHARMACY LLC</t>
  </si>
  <si>
    <t>1515 N CLASSEN BLVD</t>
  </si>
  <si>
    <t>STE. 101</t>
  </si>
  <si>
    <t>NWOKOLO</t>
  </si>
  <si>
    <t>OKEY</t>
  </si>
  <si>
    <t>PHYSICIAN/OWNER</t>
  </si>
  <si>
    <t>200315480A</t>
  </si>
  <si>
    <t>DAHLIA'S DRUGSTORE CORP</t>
  </si>
  <si>
    <t>251 PARK BLVD</t>
  </si>
  <si>
    <t>CRUZ</t>
  </si>
  <si>
    <t>MT VERNON PHARMACY AT FALLSWAY INC</t>
  </si>
  <si>
    <t>900 CATHEDRAL ST</t>
  </si>
  <si>
    <t>421 FALLSWAY</t>
  </si>
  <si>
    <t>WIENNER</t>
  </si>
  <si>
    <t>P05345</t>
  </si>
  <si>
    <t>03625-8100</t>
  </si>
  <si>
    <t>SHEHALA IT INC</t>
  </si>
  <si>
    <t>410 MERCEDES ST</t>
  </si>
  <si>
    <t>BENBROOK</t>
  </si>
  <si>
    <t>JCMA PHARMACY INC</t>
  </si>
  <si>
    <t>8623 N WAYNE RD STE 101</t>
  </si>
  <si>
    <t>ELSAGHIR</t>
  </si>
  <si>
    <t>ONE STOP PHARMA LLC</t>
  </si>
  <si>
    <t>1242 E BUS HWY 83 STE 7</t>
  </si>
  <si>
    <t>5850 RUBEN TORRES SR BLVD STE C5</t>
  </si>
  <si>
    <t>VELA</t>
  </si>
  <si>
    <t>UPMC SOMERSET</t>
  </si>
  <si>
    <t>225 S CENTER AVE</t>
  </si>
  <si>
    <t>RUSH</t>
  </si>
  <si>
    <t>HP418240L</t>
  </si>
  <si>
    <t>POINTE PHARMACY INC</t>
  </si>
  <si>
    <t>4617 THE HEIGHTS BLVD</t>
  </si>
  <si>
    <t>OAKLAND TWP</t>
  </si>
  <si>
    <t>20853 MACK AVE</t>
  </si>
  <si>
    <t>GROSSE POINTE WOODS</t>
  </si>
  <si>
    <t>SHIMOON</t>
  </si>
  <si>
    <t>SAMI</t>
  </si>
  <si>
    <t>R.PH /PRESIDENT</t>
  </si>
  <si>
    <t>SIMPLE RX INC.</t>
  </si>
  <si>
    <t>PO BOX 4</t>
  </si>
  <si>
    <t>527 WEST MAIN ST. UNIT 1W</t>
  </si>
  <si>
    <t>UNIT 1W</t>
  </si>
  <si>
    <t>MANEK</t>
  </si>
  <si>
    <t>ALPHA MEDICAL PHARMACY II</t>
  </si>
  <si>
    <t>1418 SOUTH SAN GABRIEL BLVD</t>
  </si>
  <si>
    <t>#A</t>
  </si>
  <si>
    <t>SAN GABRIEL</t>
  </si>
  <si>
    <t>1418 S. SAN GABRIEL BLVD.,</t>
  </si>
  <si>
    <t>LAW</t>
  </si>
  <si>
    <t>FAI</t>
  </si>
  <si>
    <t>CHARLES PLAZA PHARMACY INC</t>
  </si>
  <si>
    <t>5448 N UNIVERSITY DR</t>
  </si>
  <si>
    <t>LAUDERHILL</t>
  </si>
  <si>
    <t>JATINKUMAR</t>
  </si>
  <si>
    <t>PH 24871</t>
  </si>
  <si>
    <t>NEHALEM BAY HEALTH CENTER AND PHARMACY</t>
  </si>
  <si>
    <t>PO BOX 176</t>
  </si>
  <si>
    <t>230 ROWE RD</t>
  </si>
  <si>
    <t>RP-0002615-CS</t>
  </si>
  <si>
    <t>ROYAL PHARMACY</t>
  </si>
  <si>
    <t>1111 EL CAMINO REAL</t>
  </si>
  <si>
    <t>MILLBRAE</t>
  </si>
  <si>
    <t>WONG</t>
  </si>
  <si>
    <t>PHY50333</t>
  </si>
  <si>
    <t>1150 HUSKY TRL</t>
  </si>
  <si>
    <t>WARSAW</t>
  </si>
  <si>
    <t>60006233A</t>
  </si>
  <si>
    <t>47454 ROUTE 52</t>
  </si>
  <si>
    <t>MP0552389</t>
  </si>
  <si>
    <t>CLINIC PHARMACY</t>
  </si>
  <si>
    <t>1901 HILLANDALE RD</t>
  </si>
  <si>
    <t>HARINAM RX INC</t>
  </si>
  <si>
    <t>313 SOUTH WILLIAM ST</t>
  </si>
  <si>
    <t>NEWBURGH</t>
  </si>
  <si>
    <t>HARDIPKUMAR</t>
  </si>
  <si>
    <t>AMBALAL</t>
  </si>
  <si>
    <t>HERITAGE PHARMACY INC</t>
  </si>
  <si>
    <t>1722 W US HIGHWAY 19E</t>
  </si>
  <si>
    <t>BURNSVILLE</t>
  </si>
  <si>
    <t>IHS PHARMACY &amp; WELLNESS CENTER</t>
  </si>
  <si>
    <t>4940 COTTONVILLE RD</t>
  </si>
  <si>
    <t>TACKAGE</t>
  </si>
  <si>
    <t>EZ CARE PHARMACY INC</t>
  </si>
  <si>
    <t>3353 SHERIDAN ST STE D</t>
  </si>
  <si>
    <t>KRASNOPOLSKIY</t>
  </si>
  <si>
    <t>ARTUR</t>
  </si>
  <si>
    <t>PH25248</t>
  </si>
  <si>
    <t>PH24872</t>
  </si>
  <si>
    <t>GSPM PHARMACY INC</t>
  </si>
  <si>
    <t>2854 FREDERICK DOUGLASS BLVD</t>
  </si>
  <si>
    <t>NY STATE BOARD REG</t>
  </si>
  <si>
    <t>94 N MAIN ST</t>
  </si>
  <si>
    <t>HIAWASSEE</t>
  </si>
  <si>
    <t>PHRE009689</t>
  </si>
  <si>
    <t>003116599A</t>
  </si>
  <si>
    <t>ADVANCED SCRIPT INC</t>
  </si>
  <si>
    <t>740 E 20TH ST STE D</t>
  </si>
  <si>
    <t>LEHIGH VALLEY PHARMACY LLC</t>
  </si>
  <si>
    <t>3055 W TILGHMAN ST</t>
  </si>
  <si>
    <t>BADWAY</t>
  </si>
  <si>
    <t>MEL</t>
  </si>
  <si>
    <t>PP-482077</t>
  </si>
  <si>
    <t>102562263 0001</t>
  </si>
  <si>
    <t>4MINERMEDS.COM INC</t>
  </si>
  <si>
    <t>PO BOX 608</t>
  </si>
  <si>
    <t>MIRA LOMA</t>
  </si>
  <si>
    <t>11854 BRIAR KNOLL PL</t>
  </si>
  <si>
    <t>MINER</t>
  </si>
  <si>
    <t>SEANN</t>
  </si>
  <si>
    <t>STEPEHN</t>
  </si>
  <si>
    <t>FAMILY CHRISTIAN PHARMACY INC</t>
  </si>
  <si>
    <t>31 W 155TH ST</t>
  </si>
  <si>
    <t>CHHADWA</t>
  </si>
  <si>
    <t>SHANTILAL</t>
  </si>
  <si>
    <t>PRICE CHOPPER OPERATING CO OF MASS INC</t>
  </si>
  <si>
    <t>731 BOSTON TPKE</t>
  </si>
  <si>
    <t>DS89740</t>
  </si>
  <si>
    <t>251 COUNTY ROAD 120 STE 101</t>
  </si>
  <si>
    <t>VALUE RX ZEPHYRHILLS LLC</t>
  </si>
  <si>
    <t>38160 MEDICAL CENTER AVE</t>
  </si>
  <si>
    <t>PH24849</t>
  </si>
  <si>
    <t>36515 SR 54</t>
  </si>
  <si>
    <t>PH25035</t>
  </si>
  <si>
    <t>CLEVER PHARMACY INC</t>
  </si>
  <si>
    <t>212 S ELLIOTT AVE</t>
  </si>
  <si>
    <t>7450D STATE HIGHWAY 14 W</t>
  </si>
  <si>
    <t>MILLER-MORRISON</t>
  </si>
  <si>
    <t>SEC/TREAS</t>
  </si>
  <si>
    <t>INSERRA SUPERMARKET INC</t>
  </si>
  <si>
    <t>PO BOX 8500-51250</t>
  </si>
  <si>
    <t>22 HOLT DR</t>
  </si>
  <si>
    <t>STONY POINT</t>
  </si>
  <si>
    <t>JOHNSON RX INC</t>
  </si>
  <si>
    <t>9848 ROME BLVD</t>
  </si>
  <si>
    <t>SUMMERVILLE</t>
  </si>
  <si>
    <t>COPELAND</t>
  </si>
  <si>
    <t>VP/OWNER</t>
  </si>
  <si>
    <t>PHRE009692</t>
  </si>
  <si>
    <t>DENNARD INC</t>
  </si>
  <si>
    <t>804 SECOND ST</t>
  </si>
  <si>
    <t>SOPERTON</t>
  </si>
  <si>
    <t>DENNARD</t>
  </si>
  <si>
    <t>PHRE009683</t>
  </si>
  <si>
    <t>003100424A</t>
  </si>
  <si>
    <t>COSTASUR PHARMACY, INC.</t>
  </si>
  <si>
    <t>3421 SW 8TH ST</t>
  </si>
  <si>
    <t>RUMBAUT</t>
  </si>
  <si>
    <t>OSMANY</t>
  </si>
  <si>
    <t>ROBERTS DRUG STORE, LLC</t>
  </si>
  <si>
    <t>3501 W TRUMAN BLVD</t>
  </si>
  <si>
    <t>JEFFERSON CITY</t>
  </si>
  <si>
    <t>LONG VIEW DRUG CO</t>
  </si>
  <si>
    <t>2637 1ST AVE SW</t>
  </si>
  <si>
    <t>1707 HOSPITAL ST</t>
  </si>
  <si>
    <t>N93W14575 WHITTAKER WAY STE 100</t>
  </si>
  <si>
    <t>MENOMONEE FALLS</t>
  </si>
  <si>
    <t>VISTA PHARMACY, INC</t>
  </si>
  <si>
    <t>120 W MACARTHUR ST</t>
  </si>
  <si>
    <t>1610-A MAIN ST.</t>
  </si>
  <si>
    <t>JUNCTION</t>
  </si>
  <si>
    <t>VP-PIC</t>
  </si>
  <si>
    <t>SPECIALTY PHARMACY SOLUTIONS LLC</t>
  </si>
  <si>
    <t>900 S FRANKLIN ST</t>
  </si>
  <si>
    <t>900 S FRANKLIN ST STE 104</t>
  </si>
  <si>
    <t>MINTON</t>
  </si>
  <si>
    <t>EVOLUTION PHARMACY SERVICE INC</t>
  </si>
  <si>
    <t>401 LAUREL ST</t>
  </si>
  <si>
    <t>PITTSTON</t>
  </si>
  <si>
    <t>SAUTER</t>
  </si>
  <si>
    <t>PP482045</t>
  </si>
  <si>
    <t>1201 FIRST STREET NE</t>
  </si>
  <si>
    <t>EMERALD HILLS PHARMACY LLC</t>
  </si>
  <si>
    <t>3000 STIRLING RD</t>
  </si>
  <si>
    <t>NOVELLI</t>
  </si>
  <si>
    <t>PH24873</t>
  </si>
  <si>
    <t>3701 WALT STEPHENS RD</t>
  </si>
  <si>
    <t>STOCKBRIDGE</t>
  </si>
  <si>
    <t>PHRE009690</t>
  </si>
  <si>
    <t>003116608A</t>
  </si>
  <si>
    <t>LEIGHTON PHARMACY, INC</t>
  </si>
  <si>
    <t>15190 COURT ST.</t>
  </si>
  <si>
    <t>MOULTON</t>
  </si>
  <si>
    <t>LOGAN</t>
  </si>
  <si>
    <t>DALTON</t>
  </si>
  <si>
    <t>ROSEBORO PHARMACY INC</t>
  </si>
  <si>
    <t>128 N CENTER ST</t>
  </si>
  <si>
    <t>MOUNT OLIVE</t>
  </si>
  <si>
    <t>WOODYS LONGBRANCH PHARMACY INC</t>
  </si>
  <si>
    <t>WOODY'S LONGBRANCH PHARMACY</t>
  </si>
  <si>
    <t>P.O. BOX 309</t>
  </si>
  <si>
    <t>DAHLONEGA</t>
  </si>
  <si>
    <t>130 LONG BRANCH RD</t>
  </si>
  <si>
    <t>WOODY</t>
  </si>
  <si>
    <t>PHRE009678</t>
  </si>
  <si>
    <t>AN IV LLC</t>
  </si>
  <si>
    <t>MILLINGTON</t>
  </si>
  <si>
    <t>4565 SHELBY RD</t>
  </si>
  <si>
    <t>GIVHAN-SPEARMAN</t>
  </si>
  <si>
    <t>ROBBIE</t>
  </si>
  <si>
    <t>NOVOPHARM OF TAMPA LLC</t>
  </si>
  <si>
    <t>5404 HOOVER BLVD SUITE 22</t>
  </si>
  <si>
    <t>ALVARODIAZ</t>
  </si>
  <si>
    <t>PHARMACY MANGER</t>
  </si>
  <si>
    <t>PH24851</t>
  </si>
  <si>
    <t>MORGANTOWN DRUG COMPANY, LLC</t>
  </si>
  <si>
    <t>50 GRAPEVINE CIR</t>
  </si>
  <si>
    <t>GASSAWAY</t>
  </si>
  <si>
    <t>90 HWY 28</t>
  </si>
  <si>
    <t>GREEN BANK</t>
  </si>
  <si>
    <t>ROBBINS</t>
  </si>
  <si>
    <t>COUNTRY VALUE PHARMACY LLC</t>
  </si>
  <si>
    <t>6201 N FEDERAL HWY</t>
  </si>
  <si>
    <t>LEFRANCOIS</t>
  </si>
  <si>
    <t>PH24840</t>
  </si>
  <si>
    <t>WHITE NILE INC</t>
  </si>
  <si>
    <t>11034 N 28TH DR UNIT 308</t>
  </si>
  <si>
    <t>4902 N 19TH AVE</t>
  </si>
  <si>
    <t>SAEID</t>
  </si>
  <si>
    <t>Y005306</t>
  </si>
  <si>
    <t>TRX OPPORTUNITY LLC</t>
  </si>
  <si>
    <t>5520 WHITAKER AVE UNIT C</t>
  </si>
  <si>
    <t>UNG</t>
  </si>
  <si>
    <t>KIMBERLEY</t>
  </si>
  <si>
    <t>PP482073</t>
  </si>
  <si>
    <t>ADVANCED PHARMACY CONCEPTS, LLC</t>
  </si>
  <si>
    <t>1018 S BATESVILLE RD # 4-A</t>
  </si>
  <si>
    <t>OLSEN</t>
  </si>
  <si>
    <t>WEST RX, LLC</t>
  </si>
  <si>
    <t>SALUD PHARMACY #2 LLC</t>
  </si>
  <si>
    <t>912 W 12TH ST</t>
  </si>
  <si>
    <t>NIJANAND LLC</t>
  </si>
  <si>
    <t>6700 WEST LOOP S</t>
  </si>
  <si>
    <t>PRITI</t>
  </si>
  <si>
    <t>HEMENDRA</t>
  </si>
  <si>
    <t>B S R PH</t>
  </si>
  <si>
    <t>BRIGHT PHARMACY &amp; MEDICAL SUPPLY INC</t>
  </si>
  <si>
    <t>227 BRIGHTON BEACH AVE</t>
  </si>
  <si>
    <t>GARBER</t>
  </si>
  <si>
    <t>ROMAN</t>
  </si>
  <si>
    <t>PROMINENT MEDICAL INC</t>
  </si>
  <si>
    <t>17452 SW 104TH AVE</t>
  </si>
  <si>
    <t>1663 E MAIN ST</t>
  </si>
  <si>
    <t>SOUTH CAROLINA DEPARTMENT OF LABOR, LICENSING AND REGULATION BOARD OF PHARMACY</t>
  </si>
  <si>
    <t>ERWIN IGA INC</t>
  </si>
  <si>
    <t>801 S 13TH ST</t>
  </si>
  <si>
    <t>DOWLESS</t>
  </si>
  <si>
    <t>CRYSTAL</t>
  </si>
  <si>
    <t>PHARMACA INTEGRATIVE PHARMACY, INC.</t>
  </si>
  <si>
    <t>7088 WINCHESTER CIR STE 100</t>
  </si>
  <si>
    <t>871 SANTA CRUZ AVE</t>
  </si>
  <si>
    <t>MENLO PARK</t>
  </si>
  <si>
    <t>SVP PHARMACY SERVICES</t>
  </si>
  <si>
    <t>COMMUNITY FIRST PHARMACY INSTITUTIONAL</t>
  </si>
  <si>
    <t>ZOELLNER</t>
  </si>
  <si>
    <t>STATE LIC NUMBER</t>
  </si>
  <si>
    <t>FAMILY PHARMACY LLC</t>
  </si>
  <si>
    <t>3230 W BROWARD BLVD</t>
  </si>
  <si>
    <t>NERMEEN</t>
  </si>
  <si>
    <t>PH24954</t>
  </si>
  <si>
    <t>SCHNUCK MARKETS INC</t>
  </si>
  <si>
    <t>11420 LACKLAND RD</t>
  </si>
  <si>
    <t>12921 ENTERPRISE WAY</t>
  </si>
  <si>
    <t>MGR 3RD PARTY CLAIMS</t>
  </si>
  <si>
    <t>808 PHARMACY AND SUPPLY COMPANY</t>
  </si>
  <si>
    <t>1030 EDWARDS</t>
  </si>
  <si>
    <t>1030 EDWARDS ST</t>
  </si>
  <si>
    <t>CORDELIA</t>
  </si>
  <si>
    <t>CHARLES KENT STEMBEL ESTATE</t>
  </si>
  <si>
    <t>500 S GRANT AVE</t>
  </si>
  <si>
    <t>FOWLER</t>
  </si>
  <si>
    <t>STEMBEL</t>
  </si>
  <si>
    <t>SHARI</t>
  </si>
  <si>
    <t>ESTATE ADMINISTRATOR</t>
  </si>
  <si>
    <t>26015054A</t>
  </si>
  <si>
    <t>D.Y.L. LLC</t>
  </si>
  <si>
    <t>38101 5TH AVE</t>
  </si>
  <si>
    <t>MEDRANO</t>
  </si>
  <si>
    <t>OWNER- MANAGING MEMBER</t>
  </si>
  <si>
    <t>PH24899</t>
  </si>
  <si>
    <t>RPH- PHARM.D.</t>
  </si>
  <si>
    <t>BROOKLERE PHARMACY LLC</t>
  </si>
  <si>
    <t>205 BUCK CREEK PLZ</t>
  </si>
  <si>
    <t>BROOKLERE</t>
  </si>
  <si>
    <t>NAMBE PHARMACARE SF LLC</t>
  </si>
  <si>
    <t>501 OLD SANTA FE TRL</t>
  </si>
  <si>
    <t>901 W 38TH ST</t>
  </si>
  <si>
    <t>IJEOMA OBINWANNE</t>
  </si>
  <si>
    <t>10808 RAMONA BLVD</t>
  </si>
  <si>
    <t>EL MONTE</t>
  </si>
  <si>
    <t>OBINWANNE</t>
  </si>
  <si>
    <t>PHY50449</t>
  </si>
  <si>
    <t>BIG Y FOODS, INC</t>
  </si>
  <si>
    <t>2145 ROOSEVELT AVE</t>
  </si>
  <si>
    <t>820 WASHINGTON ST</t>
  </si>
  <si>
    <t>SEMANIE</t>
  </si>
  <si>
    <t>PCY.1615</t>
  </si>
  <si>
    <t>BROWEYED DRUGGIST, LLC</t>
  </si>
  <si>
    <t>PO BOX 586</t>
  </si>
  <si>
    <t>ST. PARIS</t>
  </si>
  <si>
    <t>122 S. SPRINGFIELD ST.</t>
  </si>
  <si>
    <t>CARAFA</t>
  </si>
  <si>
    <t>OWNER/ RESPONSIBLE PERSON</t>
  </si>
  <si>
    <t>RTP022368550</t>
  </si>
  <si>
    <t>RPH (PHARMACIST)</t>
  </si>
  <si>
    <t>TWIN PHARMACY CORP</t>
  </si>
  <si>
    <t>1538 SAINT NICHOLAS AVE</t>
  </si>
  <si>
    <t>YRIS</t>
  </si>
  <si>
    <t>PRESSIDENT</t>
  </si>
  <si>
    <t>SPCSA PLLC</t>
  </si>
  <si>
    <t>12602 TOEPPERWEIN RD STE 118</t>
  </si>
  <si>
    <t>LIVE OAK</t>
  </si>
  <si>
    <t>BAKER HICKERSON</t>
  </si>
  <si>
    <t>QUALITY CARE PHARMACY</t>
  </si>
  <si>
    <t>566 N CEDAR ST</t>
  </si>
  <si>
    <t>AKERS</t>
  </si>
  <si>
    <t>KIERNAN APOTHECARIES PLLC</t>
  </si>
  <si>
    <t>7119 E SHEA BLVD STE 114</t>
  </si>
  <si>
    <t>KIERNAN</t>
  </si>
  <si>
    <t>Y005948</t>
  </si>
  <si>
    <t>KEZIT DISCOUNT PHARMACY</t>
  </si>
  <si>
    <t>12813 W DIXIE HWY</t>
  </si>
  <si>
    <t>IGWE</t>
  </si>
  <si>
    <t>FABIAN</t>
  </si>
  <si>
    <t>ONWUANA</t>
  </si>
  <si>
    <t>PH24905</t>
  </si>
  <si>
    <t>KEZIT MEDICAL INC</t>
  </si>
  <si>
    <t>1101 E WALTON BLVD</t>
  </si>
  <si>
    <t>MYKAL DISCOUNT PHARMACY LLC</t>
  </si>
  <si>
    <t>MASTERS</t>
  </si>
  <si>
    <t>WAIKIKI HEALTH CENTER PHARMACY</t>
  </si>
  <si>
    <t>277 OHUA AVE</t>
  </si>
  <si>
    <t>BECKHAM</t>
  </si>
  <si>
    <t>PHY-789</t>
  </si>
  <si>
    <t>J &amp; L COMPOUNDING LLC</t>
  </si>
  <si>
    <t>PO BOX 6295</t>
  </si>
  <si>
    <t>194 CREPE MYRTLE CT</t>
  </si>
  <si>
    <t>HIBBITTS</t>
  </si>
  <si>
    <t>ELIZABETH CREW PLLC</t>
  </si>
  <si>
    <t>619 E MISSOURI ST</t>
  </si>
  <si>
    <t>WALTERS</t>
  </si>
  <si>
    <t>CREW</t>
  </si>
  <si>
    <t>65-6426</t>
  </si>
  <si>
    <t>200304950A</t>
  </si>
  <si>
    <t>SHARED PHARMACY HOLDINGS LLC</t>
  </si>
  <si>
    <t>6149 CHANCELLOR DR</t>
  </si>
  <si>
    <t>SUITE 2780</t>
  </si>
  <si>
    <t>6149 CHANCELLOR DR STE 2780</t>
  </si>
  <si>
    <t>PERKINS</t>
  </si>
  <si>
    <t>HAVEN</t>
  </si>
  <si>
    <t>PH24886</t>
  </si>
  <si>
    <t>NEW PARSONS PHARMACY LLC</t>
  </si>
  <si>
    <t>88 01 PARSONS BLVD</t>
  </si>
  <si>
    <t>SHAKIL</t>
  </si>
  <si>
    <t>ELIZABETH SETON PEDIATRIC CENTER</t>
  </si>
  <si>
    <t>300 CORPORATE BLVD S</t>
  </si>
  <si>
    <t>PERRUCCIO</t>
  </si>
  <si>
    <t>M. CARLA</t>
  </si>
  <si>
    <t>PHARMACY CERTIFICATION</t>
  </si>
  <si>
    <t>AARRIC INC</t>
  </si>
  <si>
    <t>16970 SAN CARLOS BLVD</t>
  </si>
  <si>
    <t>PH24756</t>
  </si>
  <si>
    <t>101 W IRVINGTON RD BLDG 10</t>
  </si>
  <si>
    <t>Y005308</t>
  </si>
  <si>
    <t>SULLIVANS HOMETOWN PHARMACY LLC</t>
  </si>
  <si>
    <t>231 NORTHGATE DR</t>
  </si>
  <si>
    <t>231 NORTHGATE DR STE 100</t>
  </si>
  <si>
    <t>SULLIVAN</t>
  </si>
  <si>
    <t>CORAL PHARMACY LLC</t>
  </si>
  <si>
    <t>5581 SW 8TH ST</t>
  </si>
  <si>
    <t>ODELVYS</t>
  </si>
  <si>
    <t>PH24990</t>
  </si>
  <si>
    <t>FALLONWELLNESS PHARMACY OF SARATOGA</t>
  </si>
  <si>
    <t>472 BROADWAY</t>
  </si>
  <si>
    <t>LENZ</t>
  </si>
  <si>
    <t>PARTNER/SUPERVISING PHARMACIST</t>
  </si>
  <si>
    <t>GOOD TIME PHARMACY LLC</t>
  </si>
  <si>
    <t>2801 KENNEDY BLVD</t>
  </si>
  <si>
    <t>SHOVKUN</t>
  </si>
  <si>
    <t>NATALIYA</t>
  </si>
  <si>
    <t>SUPERVISOR</t>
  </si>
  <si>
    <t>28RS00707100</t>
  </si>
  <si>
    <t>SPECTRUM HEALTHCARE SOLUTIONS LLC</t>
  </si>
  <si>
    <t>3151 LENORA CHURCH RD</t>
  </si>
  <si>
    <t>JEMISON</t>
  </si>
  <si>
    <t>PHRE009695</t>
  </si>
  <si>
    <t>11315 BRIDGEPORT WAY SW STE A1087</t>
  </si>
  <si>
    <t>SINAY</t>
  </si>
  <si>
    <t>CF60165416</t>
  </si>
  <si>
    <t>FAMILY MED-MART LLC</t>
  </si>
  <si>
    <t>2833 BRYN MAWR DR</t>
  </si>
  <si>
    <t>4770 INDIANOLA AVE STE 208</t>
  </si>
  <si>
    <t>LAKEW</t>
  </si>
  <si>
    <t>YAMROTE</t>
  </si>
  <si>
    <t>MANAGING MEMBER/AGENT</t>
  </si>
  <si>
    <t>PHYSICIAN RX SOURCE</t>
  </si>
  <si>
    <t>118 W MARKET ST</t>
  </si>
  <si>
    <t>WILLIAMSON</t>
  </si>
  <si>
    <t>GIANT EAGLE, INC.</t>
  </si>
  <si>
    <t>PO BOX 643559</t>
  </si>
  <si>
    <t>110 S MARTIN ST</t>
  </si>
  <si>
    <t>PP482080</t>
  </si>
  <si>
    <t>DRUG STORES ONE LLC</t>
  </si>
  <si>
    <t>22-18 BROADWAY</t>
  </si>
  <si>
    <t>SUITE #5</t>
  </si>
  <si>
    <t>SUITE # 5</t>
  </si>
  <si>
    <t>PIUSHBHAI</t>
  </si>
  <si>
    <t>28RS00707700</t>
  </si>
  <si>
    <t>P05530</t>
  </si>
  <si>
    <t>ALBERTSONS LLC</t>
  </si>
  <si>
    <t>808 N CANAL ST</t>
  </si>
  <si>
    <t>CARLSBAD</t>
  </si>
  <si>
    <t>PONNADA</t>
  </si>
  <si>
    <t>SRIKANTH</t>
  </si>
  <si>
    <t>STAFF-PHARMACIST</t>
  </si>
  <si>
    <t>RP00007444</t>
  </si>
  <si>
    <t>ENG S PHARMACY LLC</t>
  </si>
  <si>
    <t>PO BOX 2686</t>
  </si>
  <si>
    <t>4710 KATY FWY</t>
  </si>
  <si>
    <t>ROOM # 1</t>
  </si>
  <si>
    <t>NG</t>
  </si>
  <si>
    <t>WAI-CHUNG</t>
  </si>
  <si>
    <t>MCLEOD LORIS SEACOAST HOSPITAL</t>
  </si>
  <si>
    <t>PO BOX 100567</t>
  </si>
  <si>
    <t>4000 HIGHWAY 9 E</t>
  </si>
  <si>
    <t>LITTLE RIVER</t>
  </si>
  <si>
    <t>ERVIN</t>
  </si>
  <si>
    <t>SR VP AND CFO</t>
  </si>
  <si>
    <t>MCLEOD HEALTH</t>
  </si>
  <si>
    <t>DR PATEL PHARMACY</t>
  </si>
  <si>
    <t>6 THISTLE LN</t>
  </si>
  <si>
    <t>MEDIA</t>
  </si>
  <si>
    <t>2228 W 9TH ST</t>
  </si>
  <si>
    <t>CHESTER TOWNSHIP</t>
  </si>
  <si>
    <t>MAHEN</t>
  </si>
  <si>
    <t>PP482071</t>
  </si>
  <si>
    <t>IDEAL SPECIALTY APOTHECARY</t>
  </si>
  <si>
    <t>2333 MORRIS AVENUE UNIT B101</t>
  </si>
  <si>
    <t>UNION</t>
  </si>
  <si>
    <t>2333 MORRIS AVE UNIT B101</t>
  </si>
  <si>
    <t>INCOGNITO</t>
  </si>
  <si>
    <t>HANK</t>
  </si>
  <si>
    <t>975 PORT WASHINGTON ROAD</t>
  </si>
  <si>
    <t>PANTEL</t>
  </si>
  <si>
    <t>BILLING SUPERVISOR</t>
  </si>
  <si>
    <t>9034-042</t>
  </si>
  <si>
    <t>GOLD MEDICAL</t>
  </si>
  <si>
    <t>1799 W 5TH AVE</t>
  </si>
  <si>
    <t>SUITE 252</t>
  </si>
  <si>
    <t>BONZA</t>
  </si>
  <si>
    <t>HOPE</t>
  </si>
  <si>
    <t>OWNER/ PHYSICIAN</t>
  </si>
  <si>
    <t>251G00000X</t>
  </si>
  <si>
    <t>NPI/ INDIVIDUAL</t>
  </si>
  <si>
    <t>TRINITY PHARMACY INC.</t>
  </si>
  <si>
    <t>3600 CHEROKEE STREET NW</t>
  </si>
  <si>
    <t>SUIT 120</t>
  </si>
  <si>
    <t>KENNESAW</t>
  </si>
  <si>
    <t>3600 CHEROKEE ST NW</t>
  </si>
  <si>
    <t>FREGENE</t>
  </si>
  <si>
    <t>NKEONYEASOA</t>
  </si>
  <si>
    <t>PHRE009696</t>
  </si>
  <si>
    <t>BAPTIST HEALTH DEACONESS MADISONVILLE INC</t>
  </si>
  <si>
    <t>900 HOSPITAL DR</t>
  </si>
  <si>
    <t>MADISONVILLE</t>
  </si>
  <si>
    <t>CARRICO</t>
  </si>
  <si>
    <t>P06472</t>
  </si>
  <si>
    <t>SMITH &amp; PECK PHARMACY MANAGEMENT SERVICES INC</t>
  </si>
  <si>
    <t>242 RIVER ST</t>
  </si>
  <si>
    <t>PECK</t>
  </si>
  <si>
    <t>LIFE SAVERX</t>
  </si>
  <si>
    <t>207 E ROBERTSON ST</t>
  </si>
  <si>
    <t>207 E ROBERTSON ST STE B</t>
  </si>
  <si>
    <t>CACERES</t>
  </si>
  <si>
    <t>PH24913</t>
  </si>
  <si>
    <t>VICTORY PHARMACY</t>
  </si>
  <si>
    <t>163 N WATER ST</t>
  </si>
  <si>
    <t>2280 E WILLIAM ST</t>
  </si>
  <si>
    <t>ADEOYE</t>
  </si>
  <si>
    <t>WOLE</t>
  </si>
  <si>
    <t>WEIGHT AND WELLNESS INC</t>
  </si>
  <si>
    <t>1868 N UNIVERSITY DR</t>
  </si>
  <si>
    <t>1868 N UNIVERSITY DR STE 105</t>
  </si>
  <si>
    <t>SALMON</t>
  </si>
  <si>
    <t>NELCIA</t>
  </si>
  <si>
    <t>PH24846</t>
  </si>
  <si>
    <t>BSC</t>
  </si>
  <si>
    <t>BERRY OAKS PHARMACY, LLC</t>
  </si>
  <si>
    <t>19851 WEST HIGHWAY 46 STE 204</t>
  </si>
  <si>
    <t>SPRING BRANCH</t>
  </si>
  <si>
    <t>L.M.R. WEBSTER STREET PHARMACY INC.</t>
  </si>
  <si>
    <t>PO BOX 841771</t>
  </si>
  <si>
    <t>910 WEBSTER ST</t>
  </si>
  <si>
    <t>MCCRARY-RAMSEY</t>
  </si>
  <si>
    <t>LENORA</t>
  </si>
  <si>
    <t>PRESIDENT/ MANAGER</t>
  </si>
  <si>
    <t>EMPRESAS ALONSO HECTOR INC</t>
  </si>
  <si>
    <t>CARR. 100 INT. CARR. 311 KM. 3.2</t>
  </si>
  <si>
    <t>URVI PHARMACY INC</t>
  </si>
  <si>
    <t>3060 BOSTON RD</t>
  </si>
  <si>
    <t>REPETE INC</t>
  </si>
  <si>
    <t>11 MAIN ST</t>
  </si>
  <si>
    <t>HELLERTOWN</t>
  </si>
  <si>
    <t>LASHER</t>
  </si>
  <si>
    <t>LENA</t>
  </si>
  <si>
    <t>PP482076</t>
  </si>
  <si>
    <t>VICTORY PHARMACY CORPORATION</t>
  </si>
  <si>
    <t>11328 TARA BLVD</t>
  </si>
  <si>
    <t>HAMPTON</t>
  </si>
  <si>
    <t>MBADUGHA</t>
  </si>
  <si>
    <t>HILARY</t>
  </si>
  <si>
    <t>JACK</t>
  </si>
  <si>
    <t>PHRE009684</t>
  </si>
  <si>
    <t>SYMCARE INC</t>
  </si>
  <si>
    <t>5779 S UNIVERSITY DR</t>
  </si>
  <si>
    <t>DAVIE</t>
  </si>
  <si>
    <t>LAWAL</t>
  </si>
  <si>
    <t>DIMEJI</t>
  </si>
  <si>
    <t>PH24892</t>
  </si>
  <si>
    <t>CARE PHARMACY</t>
  </si>
  <si>
    <t>P.O. BOX 1012</t>
  </si>
  <si>
    <t>WOLFEBORO FALLS</t>
  </si>
  <si>
    <t>36 CENTER ST</t>
  </si>
  <si>
    <t>772 P</t>
  </si>
  <si>
    <t>CARE PHARMACY, INC</t>
  </si>
  <si>
    <t>GATEWAY DISCOUNT APOTHECARY, INC</t>
  </si>
  <si>
    <t>PO BOX 88</t>
  </si>
  <si>
    <t>DOUBLE SPRINGS</t>
  </si>
  <si>
    <t>26289 HWY 195</t>
  </si>
  <si>
    <t>BOLLING</t>
  </si>
  <si>
    <t>BEACHES PHARMACY LLC</t>
  </si>
  <si>
    <t>4320 DEERWOOD LAKE PKWY STE 101-211</t>
  </si>
  <si>
    <t>4717 SAN JUAN AVE UNIT 1</t>
  </si>
  <si>
    <t>MAYO</t>
  </si>
  <si>
    <t>PS43165</t>
  </si>
  <si>
    <t>ALEXIAN BROTHERS COMM SVCS PHARMACY</t>
  </si>
  <si>
    <t>3900 S GRAND BLVD</t>
  </si>
  <si>
    <t>PULLEY</t>
  </si>
  <si>
    <t>ALFREDA</t>
  </si>
  <si>
    <t>RHSC LLC</t>
  </si>
  <si>
    <t>725 CHERRY RD STE 103</t>
  </si>
  <si>
    <t>OWNER, AO</t>
  </si>
  <si>
    <t>BETHLEHEM PHARMACY INC</t>
  </si>
  <si>
    <t>9471 NC HIGHWAY 127</t>
  </si>
  <si>
    <t>SAIN</t>
  </si>
  <si>
    <t>BLUE CROSS/BLUE SHIELD PROVIDER</t>
  </si>
  <si>
    <t>0422U</t>
  </si>
  <si>
    <t>BLUE CROSS BLUE SHIELD</t>
  </si>
  <si>
    <t>700 2ND ST NE</t>
  </si>
  <si>
    <t>SUITE 603</t>
  </si>
  <si>
    <t>MEDICARE GROUP ID</t>
  </si>
  <si>
    <t>RXMASTERS INC</t>
  </si>
  <si>
    <t>1437 WEBSTER AVE</t>
  </si>
  <si>
    <t>MOSHEYEV</t>
  </si>
  <si>
    <t>RUSLAN</t>
  </si>
  <si>
    <t>ALPHA PHARMACY &amp; DISCOUNT INC</t>
  </si>
  <si>
    <t>5927 SW 8TH ST</t>
  </si>
  <si>
    <t>SUAREZ</t>
  </si>
  <si>
    <t>5710 N BROADWAY ST STE P</t>
  </si>
  <si>
    <t>GEORGIANA PHARMACY, LLC</t>
  </si>
  <si>
    <t>186 MEDICAL DR</t>
  </si>
  <si>
    <t>WINFIELD</t>
  </si>
  <si>
    <t>236 JONES STREET</t>
  </si>
  <si>
    <t>GEORGIANA</t>
  </si>
  <si>
    <t>SPEEGLE</t>
  </si>
  <si>
    <t>5779 SOUTH UNIVERSITY DR</t>
  </si>
  <si>
    <t>B.SC HARMACY</t>
  </si>
  <si>
    <t>COOK COUNTY</t>
  </si>
  <si>
    <t>1901 W HARRISON ST RM 1230A</t>
  </si>
  <si>
    <t>BUSKER</t>
  </si>
  <si>
    <t>ASSISTANT DIRECTOR OF PHARMACY</t>
  </si>
  <si>
    <t>HALL'S PHARMACY, INC.</t>
  </si>
  <si>
    <t>3021 HIGHWAY A</t>
  </si>
  <si>
    <t>CLARISSA</t>
  </si>
  <si>
    <t>P &amp; H PHARMACY INC</t>
  </si>
  <si>
    <t>PO BOX 3856</t>
  </si>
  <si>
    <t>HUNTINGTON BEACH</t>
  </si>
  <si>
    <t>861 E ANAHEIM ST</t>
  </si>
  <si>
    <t>MAI</t>
  </si>
  <si>
    <t>THAO</t>
  </si>
  <si>
    <t>OWNER / PRES / PIC</t>
  </si>
  <si>
    <t>PHY 50464</t>
  </si>
  <si>
    <t>NORWOOD PHARMACY LLC</t>
  </si>
  <si>
    <t>2490 FREDERICK DOUGLASS BLVD</t>
  </si>
  <si>
    <t>PIPALIA</t>
  </si>
  <si>
    <t>LOWCOUNTRY COMPOUNDING PHARMACY</t>
  </si>
  <si>
    <t>AMES</t>
  </si>
  <si>
    <t>ADDICTION RESEARCH AND TREATMENT CORPORATION</t>
  </si>
  <si>
    <t>22 CHAPEL ST</t>
  </si>
  <si>
    <t>937 FULTON ST</t>
  </si>
  <si>
    <t>PRIMM</t>
  </si>
  <si>
    <t>BENY</t>
  </si>
  <si>
    <t>DFW ATLANTEX LLC</t>
  </si>
  <si>
    <t>11751 ALTA VISTA RD</t>
  </si>
  <si>
    <t>SUITE 401</t>
  </si>
  <si>
    <t>HATTAB</t>
  </si>
  <si>
    <t>MARWAN</t>
  </si>
  <si>
    <t>C J PHARMACY SERVICES LLC</t>
  </si>
  <si>
    <t>PO BOX 531</t>
  </si>
  <si>
    <t>STERLING</t>
  </si>
  <si>
    <t>422 MAIN ST</t>
  </si>
  <si>
    <t>LORENZO LOCK</t>
  </si>
  <si>
    <t>JENAE</t>
  </si>
  <si>
    <t>CIBOLA GENERAL HOSPITAL PHCY</t>
  </si>
  <si>
    <t>1016 E ROOSEVELT AVE</t>
  </si>
  <si>
    <t>PH00002150</t>
  </si>
  <si>
    <t>NELSON DRUG STORE</t>
  </si>
  <si>
    <t>918 N MAIN ST</t>
  </si>
  <si>
    <t>MINA CORPORATION</t>
  </si>
  <si>
    <t>3375 KOAPAKA ST</t>
  </si>
  <si>
    <t>F245</t>
  </si>
  <si>
    <t>1401 S BERETANIA ST STE 110</t>
  </si>
  <si>
    <t>ETINAS</t>
  </si>
  <si>
    <t>PRESIDENT,CEO</t>
  </si>
  <si>
    <t>PHY787</t>
  </si>
  <si>
    <t>VILLAGE RX</t>
  </si>
  <si>
    <t>7910 SCHAEFER RD</t>
  </si>
  <si>
    <t>ABDALLAH</t>
  </si>
  <si>
    <t>MEDICAL PARK PHARMACY, INC</t>
  </si>
  <si>
    <t>301 PENNY LN</t>
  </si>
  <si>
    <t>MOREHEAD CITY</t>
  </si>
  <si>
    <t>PHARMACY CARE USA OF SAN MARCOS, LLC</t>
  </si>
  <si>
    <t>PO BOX 431</t>
  </si>
  <si>
    <t>HYDRO</t>
  </si>
  <si>
    <t>320 BARNES DR STE 102</t>
  </si>
  <si>
    <t>SAN MARCOS</t>
  </si>
  <si>
    <t>ABBOTT</t>
  </si>
  <si>
    <t>BARNEY</t>
  </si>
  <si>
    <t>3061 KINGSDALE CTR</t>
  </si>
  <si>
    <t>RTPC 022078900003</t>
  </si>
  <si>
    <t>HERNDON PHARMACY AND MEDICAL SUPPLY INC</t>
  </si>
  <si>
    <t>110 S GARFIELD ST</t>
  </si>
  <si>
    <t>208 ELDEN ST</t>
  </si>
  <si>
    <t>AGHA- AMIRI</t>
  </si>
  <si>
    <t>KAMRAN</t>
  </si>
  <si>
    <t>8400 W NORTH AVE</t>
  </si>
  <si>
    <t>2576 GAYTON CENTRE DR</t>
  </si>
  <si>
    <t>401 GRAFTON LN</t>
  </si>
  <si>
    <t>BERRYVILLE</t>
  </si>
  <si>
    <t>OLEY</t>
  </si>
  <si>
    <t>7975 LAKE UNDERHILL RD STE 125</t>
  </si>
  <si>
    <t>PH 24877</t>
  </si>
  <si>
    <t>RITE AID 11333</t>
  </si>
  <si>
    <t>2012 N MAIN ST</t>
  </si>
  <si>
    <t>PRAJAPATI</t>
  </si>
  <si>
    <t>PRAHLAD</t>
  </si>
  <si>
    <t>HJV HEALTH INC</t>
  </si>
  <si>
    <t>11857 ROSECRANS AVE</t>
  </si>
  <si>
    <t>HUY JIMMY</t>
  </si>
  <si>
    <t>MARISTE PHARMACEUTICALS LLC</t>
  </si>
  <si>
    <t>8433 FM 1464 RD STE G</t>
  </si>
  <si>
    <t>8710 GRAND MISSION BLVD STE H</t>
  </si>
  <si>
    <t>OCHIBILI</t>
  </si>
  <si>
    <t>NKIRUKA</t>
  </si>
  <si>
    <t>VITAL CARE SOUTHWEST VA, INC</t>
  </si>
  <si>
    <t>PO BOX 5047</t>
  </si>
  <si>
    <t>305 OLD KENTUCKY TURNPIKE</t>
  </si>
  <si>
    <t>CEDAR BLUFF</t>
  </si>
  <si>
    <t>MORROW</t>
  </si>
  <si>
    <t>THERESA</t>
  </si>
  <si>
    <t>ANTHEM BCBS</t>
  </si>
  <si>
    <t>BANNER HEALTH</t>
  </si>
  <si>
    <t>2901 N CENTRAL AVE STE 160</t>
  </si>
  <si>
    <t>1111 E MCDOWELL RD</t>
  </si>
  <si>
    <t>LARAWAY</t>
  </si>
  <si>
    <t>327 MAIN ST</t>
  </si>
  <si>
    <t>DARLINGTON</t>
  </si>
  <si>
    <t>MIDDLETOWN CHEMISTS INC</t>
  </si>
  <si>
    <t>331 ROUTE 211 E</t>
  </si>
  <si>
    <t>RORY</t>
  </si>
  <si>
    <t>SECRETARY/TREASURER</t>
  </si>
  <si>
    <t>APTEKA PHARMACY INC</t>
  </si>
  <si>
    <t>6562 MYRTLE AVE</t>
  </si>
  <si>
    <t>AWON</t>
  </si>
  <si>
    <t>MILAN</t>
  </si>
  <si>
    <t>DIXIE DRUGS INC</t>
  </si>
  <si>
    <t>13222 W DIXIE HWY</t>
  </si>
  <si>
    <t>HAMAED</t>
  </si>
  <si>
    <t>RAEF</t>
  </si>
  <si>
    <t>PH24935</t>
  </si>
  <si>
    <t>FLORIDA PHARMACY PERMIT NUMBER</t>
  </si>
  <si>
    <t>751 S BASCOM AVE</t>
  </si>
  <si>
    <t>BUILDING W</t>
  </si>
  <si>
    <t>143 S MAIN ST</t>
  </si>
  <si>
    <t>MILPITAS</t>
  </si>
  <si>
    <t>SEVENTH ELM DRUG CORP</t>
  </si>
  <si>
    <t>56 7TH AVE</t>
  </si>
  <si>
    <t>BARANOV</t>
  </si>
  <si>
    <t>28RO00144100</t>
  </si>
  <si>
    <t>GRIFFITH &amp; FEIL DRUG, INC.</t>
  </si>
  <si>
    <t>1405 CHESTNUT ST</t>
  </si>
  <si>
    <t>KENOVA</t>
  </si>
  <si>
    <t>ROMERO</t>
  </si>
  <si>
    <t>HEIDI</t>
  </si>
  <si>
    <t>NOEL</t>
  </si>
  <si>
    <t>SPO550104</t>
  </si>
  <si>
    <t>1901 W HARRISON ST RM B178</t>
  </si>
  <si>
    <t>SPEARE MEMORIAL HOSP PHCY DEPT</t>
  </si>
  <si>
    <t>16 HOSPITAL RD</t>
  </si>
  <si>
    <t>CASCUDDEN</t>
  </si>
  <si>
    <t>SKYWAY GIFTS INCORPORATED</t>
  </si>
  <si>
    <t>397 MOTHER GASTON BLVD</t>
  </si>
  <si>
    <t>SULTANA</t>
  </si>
  <si>
    <t>KOUSAR</t>
  </si>
  <si>
    <t>OHIO HOSPITAL FOR PSYCHIATRY, LLC</t>
  </si>
  <si>
    <t>880 GREENLAWN AVE</t>
  </si>
  <si>
    <t>FARLEY</t>
  </si>
  <si>
    <t>VP AND SECRETARY</t>
  </si>
  <si>
    <t>METHODIST HOSPITALS OF DALLAS</t>
  </si>
  <si>
    <t>403 W CAMPBELL RD</t>
  </si>
  <si>
    <t>GARCIA PHARMACY &amp; DISCOUNT CORP</t>
  </si>
  <si>
    <t>138 BEACOM BLVD</t>
  </si>
  <si>
    <t>VB2 AND ASSOCIATES LLC</t>
  </si>
  <si>
    <t>2244 FM 1092 RD</t>
  </si>
  <si>
    <t>MISSOURI CITY</t>
  </si>
  <si>
    <t>VANESE</t>
  </si>
  <si>
    <t>UNIVERSITY OF MARYLAND MEDICAL SYSTEMS-CORPORATION</t>
  </si>
  <si>
    <t>29 S GREENE ST</t>
  </si>
  <si>
    <t>SUITE 400</t>
  </si>
  <si>
    <t>621 S CHARLES ST</t>
  </si>
  <si>
    <t>ELAM</t>
  </si>
  <si>
    <t>BRET</t>
  </si>
  <si>
    <t>BUSINESS OPERATIONS MANAGER</t>
  </si>
  <si>
    <t>P05395</t>
  </si>
  <si>
    <t>MAKALI INC</t>
  </si>
  <si>
    <t>G-6061 N SAGINAW ST</t>
  </si>
  <si>
    <t>MT. MORRIS</t>
  </si>
  <si>
    <t>KAMUBAHEN</t>
  </si>
  <si>
    <t>GOODRICH PHARMACY FRIDLEY</t>
  </si>
  <si>
    <t>480 OSBORNE RD SUITE 180</t>
  </si>
  <si>
    <t>FRIDLEY</t>
  </si>
  <si>
    <t>EXPRESSCARE PHARMACY INC</t>
  </si>
  <si>
    <t>3340 GRIFFIN RD</t>
  </si>
  <si>
    <t>PALATNIK</t>
  </si>
  <si>
    <t>200 E BOOTHE ST STE 103</t>
  </si>
  <si>
    <t>SANG</t>
  </si>
  <si>
    <t>MACCLENNY PHARMACY COMPANY</t>
  </si>
  <si>
    <t>5486 HIDDEN RIDGE DR</t>
  </si>
  <si>
    <t>D-1</t>
  </si>
  <si>
    <t>1254 S 6TH ST</t>
  </si>
  <si>
    <t>MACCLENNY</t>
  </si>
  <si>
    <t>OPARA</t>
  </si>
  <si>
    <t>EGBULAM</t>
  </si>
  <si>
    <t>14050 BURNHAVEN DR</t>
  </si>
  <si>
    <t>PARKS PHARMACY INC</t>
  </si>
  <si>
    <t>PO BOX 250310</t>
  </si>
  <si>
    <t>1323 MULBERRY ST STE A</t>
  </si>
  <si>
    <t>LA SONYA</t>
  </si>
  <si>
    <t>6520 N IRWINDALE AVE STE 228</t>
  </si>
  <si>
    <t>IRWINDALE</t>
  </si>
  <si>
    <t>VP OF HUMAN RESOURCES</t>
  </si>
  <si>
    <t>PHY50371</t>
  </si>
  <si>
    <t>PANACEA PHARMACY AND WELLNESS CENTER INC</t>
  </si>
  <si>
    <t>225 PEACHTREE ST NE</t>
  </si>
  <si>
    <t>SUITE B13</t>
  </si>
  <si>
    <t>ISSA</t>
  </si>
  <si>
    <t>PHRE009701</t>
  </si>
  <si>
    <t>GSRP LLC</t>
  </si>
  <si>
    <t>201 E. WILCO HWY</t>
  </si>
  <si>
    <t>UMEZ</t>
  </si>
  <si>
    <t>UZOMA</t>
  </si>
  <si>
    <t>830 E BOUGHTON RD</t>
  </si>
  <si>
    <t>BOLINGBROOK</t>
  </si>
  <si>
    <t>25901 N RIVERWOODS RD</t>
  </si>
  <si>
    <t>METTAWA</t>
  </si>
  <si>
    <t>19610 SE 1ST ST</t>
  </si>
  <si>
    <t>CAMAS</t>
  </si>
  <si>
    <t>TBCPM LLC</t>
  </si>
  <si>
    <t>1801 N BROADWAY AVE</t>
  </si>
  <si>
    <t>SHACKELFORD</t>
  </si>
  <si>
    <t>JANIE</t>
  </si>
  <si>
    <t>CLINTON PHARMACY LLC</t>
  </si>
  <si>
    <t>PO BOX 327</t>
  </si>
  <si>
    <t>238 ALLEN ST</t>
  </si>
  <si>
    <t>9036-42</t>
  </si>
  <si>
    <t>PRITI PATEL INC</t>
  </si>
  <si>
    <t>301 CENTRAL AVE</t>
  </si>
  <si>
    <t>SHAFTER</t>
  </si>
  <si>
    <t>GI PHARMACY INC</t>
  </si>
  <si>
    <t>423 W 4TH ST</t>
  </si>
  <si>
    <t>AVE J ROYAL CARE PHARMACY LLC</t>
  </si>
  <si>
    <t>1315 AVENUE J</t>
  </si>
  <si>
    <t>FAOUR</t>
  </si>
  <si>
    <t>SALIM</t>
  </si>
  <si>
    <t>FCI BECKLEY</t>
  </si>
  <si>
    <t>1600 INDUSTRIAL PARK RD</t>
  </si>
  <si>
    <t>BEAVER</t>
  </si>
  <si>
    <t>HEALTH SERVICES ADMINISTRATOR</t>
  </si>
  <si>
    <t>MOBILECARE PHARMACY</t>
  </si>
  <si>
    <t>3918 LEELAND ST</t>
  </si>
  <si>
    <t>RRICHMOND PROFESSIONAL PHARMACY, INC.</t>
  </si>
  <si>
    <t>1601 MAIN ST</t>
  </si>
  <si>
    <t>1601 MAIN ST STE 106</t>
  </si>
  <si>
    <t>DIRECTOR/PIC</t>
  </si>
  <si>
    <t>JALEH SHAHRIARI LLC</t>
  </si>
  <si>
    <t>12043 BUSTLETON AVE</t>
  </si>
  <si>
    <t>SHAHRIARI</t>
  </si>
  <si>
    <t>JALEH</t>
  </si>
  <si>
    <t>JANALL LLC</t>
  </si>
  <si>
    <t>PO BOX 13337</t>
  </si>
  <si>
    <t>3727 W WISCONSIN AVE</t>
  </si>
  <si>
    <t>ZAIBAK</t>
  </si>
  <si>
    <t>9037-042</t>
  </si>
  <si>
    <t>SUNSHINE PHARMACY RX INC</t>
  </si>
  <si>
    <t>607 E ALEXANDER ST</t>
  </si>
  <si>
    <t>KUKREJA</t>
  </si>
  <si>
    <t>MEENA</t>
  </si>
  <si>
    <t>PHARMACIST PDM</t>
  </si>
  <si>
    <t>PH24980</t>
  </si>
  <si>
    <t>KS DRUG INC</t>
  </si>
  <si>
    <t>PO BOX 898</t>
  </si>
  <si>
    <t>GRETNA</t>
  </si>
  <si>
    <t>820 VILLAGE SQ</t>
  </si>
  <si>
    <t>ERLBACHER</t>
  </si>
  <si>
    <t>KHATU</t>
  </si>
  <si>
    <t>SUN LIFE FAMILY HEALTH CENTER, INC</t>
  </si>
  <si>
    <t>PO BOX 10097</t>
  </si>
  <si>
    <t>CASA GRANDE</t>
  </si>
  <si>
    <t>205 N STUART BLVD</t>
  </si>
  <si>
    <t>ELOY</t>
  </si>
  <si>
    <t>BERTSCH</t>
  </si>
  <si>
    <t>DIRECTOR OF PHARMACY/AO</t>
  </si>
  <si>
    <t>Y005307</t>
  </si>
  <si>
    <t>EHP PHARMACY INC</t>
  </si>
  <si>
    <t>4853 NW 36TH ST</t>
  </si>
  <si>
    <t>ESTEBAN</t>
  </si>
  <si>
    <t>PH24939</t>
  </si>
  <si>
    <t>CLEVELAND CLINIC FOUNDATION</t>
  </si>
  <si>
    <t>6000 WEST CREEK RD</t>
  </si>
  <si>
    <t>8701 DARROW RD</t>
  </si>
  <si>
    <t>MEDVE</t>
  </si>
  <si>
    <t>EASYCARE INC</t>
  </si>
  <si>
    <t>108 E WASHINGTON ST</t>
  </si>
  <si>
    <t>KNAUFF</t>
  </si>
  <si>
    <t>P07432</t>
  </si>
  <si>
    <t>HME00400</t>
  </si>
  <si>
    <t>C.E.O.</t>
  </si>
  <si>
    <t>AFFINITY BIOTECH, INC.</t>
  </si>
  <si>
    <t>1001 E 101ST TER</t>
  </si>
  <si>
    <t>STE. 240</t>
  </si>
  <si>
    <t>STE. 105</t>
  </si>
  <si>
    <t>AMERICAN TLC FOUNDATION CENTER INC</t>
  </si>
  <si>
    <t>19112 NW 23 COURT</t>
  </si>
  <si>
    <t>3700 WEST 12 AVE</t>
  </si>
  <si>
    <t>JEANNINE</t>
  </si>
  <si>
    <t>PO BOX 607</t>
  </si>
  <si>
    <t>700 CASSIDY AVE</t>
  </si>
  <si>
    <t>FREDONIA</t>
  </si>
  <si>
    <t>P07430</t>
  </si>
  <si>
    <t>MARSHALL PHARMACY</t>
  </si>
  <si>
    <t>MCGLYNN</t>
  </si>
  <si>
    <t>9039-042</t>
  </si>
  <si>
    <t>MZP DRUGS INC</t>
  </si>
  <si>
    <t>418 E GLENOAKS BLVD</t>
  </si>
  <si>
    <t>HAMAMJYAN</t>
  </si>
  <si>
    <t>NUSHIK</t>
  </si>
  <si>
    <t>SIRI PHARMACY INC</t>
  </si>
  <si>
    <t>355 ESSEX ST</t>
  </si>
  <si>
    <t>RAVURI</t>
  </si>
  <si>
    <t>SATYAVANI</t>
  </si>
  <si>
    <t>28RS00708100</t>
  </si>
  <si>
    <t>ILLINI PHARMACY SERVICES LLC</t>
  </si>
  <si>
    <t>675 W IMBODEN DR</t>
  </si>
  <si>
    <t>SHASTEEN</t>
  </si>
  <si>
    <t>DARRIN</t>
  </si>
  <si>
    <t>SPNC INC</t>
  </si>
  <si>
    <t>75 23 BROADWAY</t>
  </si>
  <si>
    <t>BAROT</t>
  </si>
  <si>
    <t>MANOJ</t>
  </si>
  <si>
    <t>LAURENS DRUG COMPANY ,LLC</t>
  </si>
  <si>
    <t>923 W MAIN ST</t>
  </si>
  <si>
    <t>YOUMANS</t>
  </si>
  <si>
    <t>KC WESTERN DRUG</t>
  </si>
  <si>
    <t>PO BOX 337</t>
  </si>
  <si>
    <t>CLYDE PARK</t>
  </si>
  <si>
    <t>105 E 1ST</t>
  </si>
  <si>
    <t>VONDRA</t>
  </si>
  <si>
    <t>KARI</t>
  </si>
  <si>
    <t>MONTANA PHARMACY LICENCE-1317</t>
  </si>
  <si>
    <t>EZ RX LLC</t>
  </si>
  <si>
    <t>1059 E 9 MILE ROAD</t>
  </si>
  <si>
    <t>HAZEL PARK</t>
  </si>
  <si>
    <t>JARIWALA</t>
  </si>
  <si>
    <t>SAMEER</t>
  </si>
  <si>
    <t>MEMBER-SECRETARY</t>
  </si>
  <si>
    <t>KINGDOM RX CORP</t>
  </si>
  <si>
    <t>3131 E TREMONT AVE</t>
  </si>
  <si>
    <t>SULIMANOV</t>
  </si>
  <si>
    <t>YITZCHOK</t>
  </si>
  <si>
    <t>CDI LONG TERM CARE LLC</t>
  </si>
  <si>
    <t>11 W DUNCAN ST.</t>
  </si>
  <si>
    <t>PO BOX 886</t>
  </si>
  <si>
    <t>808 HUNTER AVE STE 1A</t>
  </si>
  <si>
    <t>CASCADE SPECIALTY PHARMACY LLC</t>
  </si>
  <si>
    <t>19062 STATE HIGHWAY 305 NE</t>
  </si>
  <si>
    <t>M&amp;A LICENSING MANAGER</t>
  </si>
  <si>
    <t>167 S. SANTA CLAUS LANE</t>
  </si>
  <si>
    <t>NORTH POLE</t>
  </si>
  <si>
    <t>1001 NOBLE ST</t>
  </si>
  <si>
    <t>FAIRBANKS</t>
  </si>
  <si>
    <t>LEIF</t>
  </si>
  <si>
    <t>VICE-PRESIDENT/PHARMACIST</t>
  </si>
  <si>
    <t>LAKE CUMBERLAND PHARMACY LLC</t>
  </si>
  <si>
    <t>PO BOX 72</t>
  </si>
  <si>
    <t>RUSSELL SPRINGS</t>
  </si>
  <si>
    <t>2431C LAKEWAY DR</t>
  </si>
  <si>
    <t>GIDER</t>
  </si>
  <si>
    <t>P07417</t>
  </si>
  <si>
    <t>ST.VINCENT'S HOSPITAL WESTCHESTER</t>
  </si>
  <si>
    <t>275 NORTH ST</t>
  </si>
  <si>
    <t>PAGAN</t>
  </si>
  <si>
    <t>V.P. FINANCE</t>
  </si>
  <si>
    <t>SAINT JOSEPH'S HOSPITAL,YONKERS</t>
  </si>
  <si>
    <t>CLINIC DRUG INC.</t>
  </si>
  <si>
    <t>PO BOX 836</t>
  </si>
  <si>
    <t>GLEN ALPINE</t>
  </si>
  <si>
    <t>106 LINVILLE ST</t>
  </si>
  <si>
    <t>CZARKOWSKI</t>
  </si>
  <si>
    <t>CEDAR LAKE PHARMACY</t>
  </si>
  <si>
    <t>921 CEDAR LAKE RD STE F</t>
  </si>
  <si>
    <t>THUY</t>
  </si>
  <si>
    <t>CANCER CARE PARTNERS LLC</t>
  </si>
  <si>
    <t>301 E DAY RD STE 300</t>
  </si>
  <si>
    <t>MISHAWAKA</t>
  </si>
  <si>
    <t>60006239A</t>
  </si>
  <si>
    <t>SHUBHOM HEALTHCARE LLC</t>
  </si>
  <si>
    <t>3600 S TUTTLE AVE</t>
  </si>
  <si>
    <t>BHUMIN</t>
  </si>
  <si>
    <t>PH24996</t>
  </si>
  <si>
    <t>FARMACIA CONSTANCIA,INC.</t>
  </si>
  <si>
    <t>PO BOX 784</t>
  </si>
  <si>
    <t>158 CALLE ERNESTOS RAMOS ANTONINI E</t>
  </si>
  <si>
    <t>EDIFICIO ASOCIACION DE MAESTROS</t>
  </si>
  <si>
    <t>ARMANDO</t>
  </si>
  <si>
    <t>PHARMACY MANAGER/SECRETARY</t>
  </si>
  <si>
    <t>12-F-2840</t>
  </si>
  <si>
    <t>O&amp;W INTERESTS LLC</t>
  </si>
  <si>
    <t>PO BOX 7029</t>
  </si>
  <si>
    <t>3954 SPENCER HWY</t>
  </si>
  <si>
    <t>OWNER/PIC/PRESIDENT</t>
  </si>
  <si>
    <t>HOWARD'S PHARMACY, INC.</t>
  </si>
  <si>
    <t>823 NW 119TH ST</t>
  </si>
  <si>
    <t>PH24914</t>
  </si>
  <si>
    <t>BIOPLUS SPECIALTY INFUSION TX, LLC</t>
  </si>
  <si>
    <t>1748 N GREENVILLE AVE</t>
  </si>
  <si>
    <t>SHEEHAN</t>
  </si>
  <si>
    <t>CREDENTIALING SPECIALIST</t>
  </si>
  <si>
    <t>200474300A</t>
  </si>
  <si>
    <t>200474300B</t>
  </si>
  <si>
    <t>DME / TPI</t>
  </si>
  <si>
    <t>UNION MEMORIAL HOSPITAL-PHARMACY DEPT</t>
  </si>
  <si>
    <t>201 EAST UNIVERSITY PARKWAY</t>
  </si>
  <si>
    <t>LIESER</t>
  </si>
  <si>
    <t>P00797</t>
  </si>
  <si>
    <t>RITZ PHARMACY INC</t>
  </si>
  <si>
    <t>YANIS</t>
  </si>
  <si>
    <t>PH25123</t>
  </si>
  <si>
    <t>CHEM RX PHARMACY SERVICES, LLC</t>
  </si>
  <si>
    <t>12 INTERSTATE AVE</t>
  </si>
  <si>
    <t>COLONIE</t>
  </si>
  <si>
    <t>PHARMERICA CORPORATION</t>
  </si>
  <si>
    <t>SCRIPTWAY PHARMACY LLC</t>
  </si>
  <si>
    <t>1911 BEAVER ST</t>
  </si>
  <si>
    <t>1207 S WAYNE RD</t>
  </si>
  <si>
    <t>SAI PHARMACY LLC</t>
  </si>
  <si>
    <t>2 GALLINI DR</t>
  </si>
  <si>
    <t>1163 JERICHO TPKE</t>
  </si>
  <si>
    <t>COMMACK</t>
  </si>
  <si>
    <t>RAJASEKHAR</t>
  </si>
  <si>
    <t>RX21 LLC</t>
  </si>
  <si>
    <t>20160 CENTER RIDGE RD</t>
  </si>
  <si>
    <t>SUITE 202</t>
  </si>
  <si>
    <t>ROCKY RIVER</t>
  </si>
  <si>
    <t>20160 CENTER RIDGE RD STE 202</t>
  </si>
  <si>
    <t>DAVID RAINES COMMUNITY HEALTH CENTER INC</t>
  </si>
  <si>
    <t>1625 DAVID RAINES RD</t>
  </si>
  <si>
    <t>1514 DOCTORS DR</t>
  </si>
  <si>
    <t>BOSSIER CITY</t>
  </si>
  <si>
    <t>WILLIE</t>
  </si>
  <si>
    <t>PHY006318IR</t>
  </si>
  <si>
    <t>PO BOX 409244</t>
  </si>
  <si>
    <t>51 CHARLES LINDBERGH BLVD</t>
  </si>
  <si>
    <t>UNIONDALE</t>
  </si>
  <si>
    <t>PRIME SYNERGY LLC</t>
  </si>
  <si>
    <t>7333 LAKE UNDERHILL RD</t>
  </si>
  <si>
    <t>PATHAK</t>
  </si>
  <si>
    <t>PH25086</t>
  </si>
  <si>
    <t>BREVARD PHARMACY LLC</t>
  </si>
  <si>
    <t>6250 N US HIGHWAY 1</t>
  </si>
  <si>
    <t>CHANDRIKABEN</t>
  </si>
  <si>
    <t>PH30509</t>
  </si>
  <si>
    <t>MED-FAST PHARMACY INC</t>
  </si>
  <si>
    <t>2003 SHEFFIELD RD</t>
  </si>
  <si>
    <t>ALIQUIPPA</t>
  </si>
  <si>
    <t>KALEUGHER</t>
  </si>
  <si>
    <t>PP481521</t>
  </si>
  <si>
    <t>MED FAST PHARMACY INC</t>
  </si>
  <si>
    <t>ZMS 1 LLC</t>
  </si>
  <si>
    <t>22 BROADWAY</t>
  </si>
  <si>
    <t>SOOMRO</t>
  </si>
  <si>
    <t>SHAMIM</t>
  </si>
  <si>
    <t>ASSISTANT</t>
  </si>
  <si>
    <t>PH25165</t>
  </si>
  <si>
    <t>948 ORANGE AVE</t>
  </si>
  <si>
    <t>DAYTONA BEACH</t>
  </si>
  <si>
    <t>GONCAN INC</t>
  </si>
  <si>
    <t>800 VIRGINIA AVE</t>
  </si>
  <si>
    <t>SUITE #33</t>
  </si>
  <si>
    <t>PRESCRIPTION DEPT.MANAGER</t>
  </si>
  <si>
    <t>PH24941</t>
  </si>
  <si>
    <t>GALAXY PHARMA INC</t>
  </si>
  <si>
    <t>9501 CLIFFORD ST STE E</t>
  </si>
  <si>
    <t>BIRDI, INC.</t>
  </si>
  <si>
    <t>7835 FREEDOM AVE NW</t>
  </si>
  <si>
    <t>NORTH CANTON</t>
  </si>
  <si>
    <t>GASSSER</t>
  </si>
  <si>
    <t>PMY.021847100-03</t>
  </si>
  <si>
    <t>AXLINE ADVANCED</t>
  </si>
  <si>
    <t>1210 TOWANDA AVE STE 10</t>
  </si>
  <si>
    <t>PO BOX 1087</t>
  </si>
  <si>
    <t>1210 TOWANDA AVE</t>
  </si>
  <si>
    <t>UNIT 10</t>
  </si>
  <si>
    <t>054-017559</t>
  </si>
  <si>
    <t>ILLINOIS LICENSE</t>
  </si>
  <si>
    <t>MJJ PHARMACY INC</t>
  </si>
  <si>
    <t>25310 HILLSIDE AVE</t>
  </si>
  <si>
    <t>BELLEROSE</t>
  </si>
  <si>
    <t>BOSSIER SHERRIFF'S CORRECTIONAL FACILITY PHARMACY</t>
  </si>
  <si>
    <t>2985 OLD PLAIN DEALING RD</t>
  </si>
  <si>
    <t>PLAIN DEALING</t>
  </si>
  <si>
    <t>COUNTRY CLUB PHARMACY AND DISCOUNT INC</t>
  </si>
  <si>
    <t>5911 NW 173RD DR</t>
  </si>
  <si>
    <t># 6</t>
  </si>
  <si>
    <t>DAISY</t>
  </si>
  <si>
    <t>DOCUMENT NUMBER</t>
  </si>
  <si>
    <t>PAS RX LLC</t>
  </si>
  <si>
    <t>2224 STATE ROAD 60 E</t>
  </si>
  <si>
    <t>PH24981</t>
  </si>
  <si>
    <t>RX PHARMACY &amp; SUPPLIES CORP</t>
  </si>
  <si>
    <t>4888 NW 7TH ST</t>
  </si>
  <si>
    <t>YULIANELA</t>
  </si>
  <si>
    <t>PH 24940</t>
  </si>
  <si>
    <t>THE HOSPITAL AUTHORITY OF MILLER COUNTY</t>
  </si>
  <si>
    <t>PO BOX 7</t>
  </si>
  <si>
    <t>209 N CUTHBERT STREET</t>
  </si>
  <si>
    <t>209 N CUTHBERT ST</t>
  </si>
  <si>
    <t>RAU</t>
  </si>
  <si>
    <t>PHRE008934</t>
  </si>
  <si>
    <t>003100181A</t>
  </si>
  <si>
    <t>BACH PHARMACY</t>
  </si>
  <si>
    <t>MEDIC ONE PHARMACY</t>
  </si>
  <si>
    <t>1701 FAIRWAY DR</t>
  </si>
  <si>
    <t>SUITE 3A</t>
  </si>
  <si>
    <t>ALVIN</t>
  </si>
  <si>
    <t>DESIREE</t>
  </si>
  <si>
    <t>MEDS 2 GO EXPRESS PHARMACY INC</t>
  </si>
  <si>
    <t>PO BOX 95</t>
  </si>
  <si>
    <t>ALUM CREEK</t>
  </si>
  <si>
    <t>762 LITTLE COAL RIVER RD</t>
  </si>
  <si>
    <t>MP0552390</t>
  </si>
  <si>
    <t>PATIENT CARE SERVICES</t>
  </si>
  <si>
    <t>6366 MARTIN LUTHER KING JR BLVD</t>
  </si>
  <si>
    <t>6366 MARTIN LUTHER KING BLVD</t>
  </si>
  <si>
    <t>JACQUE</t>
  </si>
  <si>
    <t>1550 W MANCHESTER AVE FL 1</t>
  </si>
  <si>
    <t>VP PHARMACY OPERATIONS &amp; SVCS SCAL</t>
  </si>
  <si>
    <t>PHY50445</t>
  </si>
  <si>
    <t>3840 HOMESTEAD RD</t>
  </si>
  <si>
    <t>SANTA CLARA</t>
  </si>
  <si>
    <t>HSP50399</t>
  </si>
  <si>
    <t>NORTH MEMORIAL PHARMACY MAPLE GROVE</t>
  </si>
  <si>
    <t>9825 HOSPITAL DRIVE</t>
  </si>
  <si>
    <t>INTERIM CFO</t>
  </si>
  <si>
    <t>NORTH MEMORIAL MEDICAL CENTER</t>
  </si>
  <si>
    <t>PUMPS IT PHARMACY</t>
  </si>
  <si>
    <t>10601 GRANT RD STE 101</t>
  </si>
  <si>
    <t>WINDOW</t>
  </si>
  <si>
    <t>SOHEIL ENTERPRISES, INC</t>
  </si>
  <si>
    <t>1084 N WESTERN AVE</t>
  </si>
  <si>
    <t>ATTAR</t>
  </si>
  <si>
    <t>SOHEIL</t>
  </si>
  <si>
    <t>CFO/DIRECTOR</t>
  </si>
  <si>
    <t>PHY50401</t>
  </si>
  <si>
    <t>MEDRX COMPOUNDING &amp; PHARMACY LIMITED COMPANY</t>
  </si>
  <si>
    <t>601 WAYSIDE DR</t>
  </si>
  <si>
    <t>601 WAYSIDE DR STE D</t>
  </si>
  <si>
    <t>SARPONG</t>
  </si>
  <si>
    <t>DIRECTOR/OWNER</t>
  </si>
  <si>
    <t>PRESCRIPTION CENTER LLC</t>
  </si>
  <si>
    <t>167 S SANTA CLAUS LN</t>
  </si>
  <si>
    <t>1919 LATHROP ST</t>
  </si>
  <si>
    <t>ALASKA PHARMACY LICENSE</t>
  </si>
  <si>
    <t>1203 US HIGHWAY 380</t>
  </si>
  <si>
    <t>SENIOR VP OF PHRMACY OPS.</t>
  </si>
  <si>
    <t>ADVANCED INTEGRATED MEDICATIONS</t>
  </si>
  <si>
    <t>11500 N STEMMONS FWY</t>
  </si>
  <si>
    <t>GOPESH</t>
  </si>
  <si>
    <t>HOWARD PHARMACY LLC</t>
  </si>
  <si>
    <t>2152 AIRPORT BLVD STE 107</t>
  </si>
  <si>
    <t>HAROLD PRIMARY CARE CLINIC PHARMACY LLC</t>
  </si>
  <si>
    <t>MC DOWELL</t>
  </si>
  <si>
    <t>159 KY 680 EAST</t>
  </si>
  <si>
    <t>VICE PRESIDENT/CO/OWNER,AO</t>
  </si>
  <si>
    <t>P07414</t>
  </si>
  <si>
    <t>BUTLER HEALTHCARE PROVIDERS</t>
  </si>
  <si>
    <t>1 HOSPITAL WAY</t>
  </si>
  <si>
    <t>KREBS</t>
  </si>
  <si>
    <t>PP482034</t>
  </si>
  <si>
    <t>TRIAD ADULT AND PEDIATRIC MEDICINE INC</t>
  </si>
  <si>
    <t>1046 E WENDOVER AVE</t>
  </si>
  <si>
    <t>624 QUAKER LN STE 100C</t>
  </si>
  <si>
    <t>ELLERBY</t>
  </si>
  <si>
    <t>34-1964</t>
  </si>
  <si>
    <t>MEDICARE A</t>
  </si>
  <si>
    <t>344044C</t>
  </si>
  <si>
    <t>344044A</t>
  </si>
  <si>
    <t>344044B</t>
  </si>
  <si>
    <t>MEDCOST</t>
  </si>
  <si>
    <t>024UE</t>
  </si>
  <si>
    <t>BCBS OF NC</t>
  </si>
  <si>
    <t>34D1002754</t>
  </si>
  <si>
    <t>MSPH</t>
  </si>
  <si>
    <t>BLANDING HEALTH MART PHARMACY, LLC</t>
  </si>
  <si>
    <t>5136 BLANDING BLVD</t>
  </si>
  <si>
    <t>ATWATER</t>
  </si>
  <si>
    <t>MARCIA</t>
  </si>
  <si>
    <t>MEDICINE CABINET SM LLC</t>
  </si>
  <si>
    <t>7419 SOUTHWEST FWY</t>
  </si>
  <si>
    <t>GONZALES</t>
  </si>
  <si>
    <t>MEGAN</t>
  </si>
  <si>
    <t>RX DEPOT CORP</t>
  </si>
  <si>
    <t>5559 N STATE ROAD 7</t>
  </si>
  <si>
    <t>SUHANOV</t>
  </si>
  <si>
    <t>PH 24964</t>
  </si>
  <si>
    <t>A&amp;J PHARMACY INC.</t>
  </si>
  <si>
    <t>4645 JONESBORO RD STE H</t>
  </si>
  <si>
    <t>FOREST PARK</t>
  </si>
  <si>
    <t>HAS</t>
  </si>
  <si>
    <t>SINATH</t>
  </si>
  <si>
    <t>PHRE009703</t>
  </si>
  <si>
    <t>PHARMLAND, LLC</t>
  </si>
  <si>
    <t>PH24967</t>
  </si>
  <si>
    <t>45 ROUTE 46 EAST</t>
  </si>
  <si>
    <t>SUITE 609</t>
  </si>
  <si>
    <t>PINE BROOK</t>
  </si>
  <si>
    <t>28RS00661300</t>
  </si>
  <si>
    <t>BOND DRUGS INC</t>
  </si>
  <si>
    <t>371 CENTRAL AVE</t>
  </si>
  <si>
    <t>28RS00676600</t>
  </si>
  <si>
    <t>AMERICHOICE DME</t>
  </si>
  <si>
    <t>MEDLIN PHARMACY INC</t>
  </si>
  <si>
    <t>2755 TEXAS PKWY STE 101</t>
  </si>
  <si>
    <t>CHINEDO</t>
  </si>
  <si>
    <t>NKIRU</t>
  </si>
  <si>
    <t>BARNES DRUG STORES OF VALDOSTA, INC</t>
  </si>
  <si>
    <t>PO BOX 1187</t>
  </si>
  <si>
    <t>VALDOSTA</t>
  </si>
  <si>
    <t>2030 POWERS FERRY RD SE</t>
  </si>
  <si>
    <t>003100979A</t>
  </si>
  <si>
    <t>000021645I</t>
  </si>
  <si>
    <t>ROYAL WELLINGTON PHARMACY INC</t>
  </si>
  <si>
    <t>3141 FORTUNE WAY</t>
  </si>
  <si>
    <t>DIGESHKUMAR</t>
  </si>
  <si>
    <t>PH24977</t>
  </si>
  <si>
    <t>TRIAD ADULT AND PEDIATRIC MEDICINE, INC.</t>
  </si>
  <si>
    <t>1002 S EUGENE ST</t>
  </si>
  <si>
    <t>34D0700291</t>
  </si>
  <si>
    <t>2348638A</t>
  </si>
  <si>
    <t>MEDICARE PART B</t>
  </si>
  <si>
    <t>344045A</t>
  </si>
  <si>
    <t>34-1962</t>
  </si>
  <si>
    <t>MEDICARE PART A</t>
  </si>
  <si>
    <t>344045B</t>
  </si>
  <si>
    <t>344045C</t>
  </si>
  <si>
    <t>024UF</t>
  </si>
  <si>
    <t>CHELSEA PHARM INC</t>
  </si>
  <si>
    <t>447 BROADWAY</t>
  </si>
  <si>
    <t>CHELSEA</t>
  </si>
  <si>
    <t>URIM</t>
  </si>
  <si>
    <t>OLEG</t>
  </si>
  <si>
    <t>DS89744</t>
  </si>
  <si>
    <t>COASTAL EXPRESS PHARMACY INC</t>
  </si>
  <si>
    <t>3198 AIRPORT LOOP DR STE F</t>
  </si>
  <si>
    <t>COSTA MESA</t>
  </si>
  <si>
    <t>UMBS</t>
  </si>
  <si>
    <t>PHY 53436</t>
  </si>
  <si>
    <t>LILY &amp; ROSY PHARMACY DISCOUNT CORP</t>
  </si>
  <si>
    <t>4254 W 12TH AVE</t>
  </si>
  <si>
    <t>NUEZ</t>
  </si>
  <si>
    <t>ARIEL</t>
  </si>
  <si>
    <t>PH25076</t>
  </si>
  <si>
    <t>MARSHFIELD CLINIC PHARMACY, LLC</t>
  </si>
  <si>
    <t>483 POMME DE TERRE</t>
  </si>
  <si>
    <t>VINEHOUT</t>
  </si>
  <si>
    <t>PHARMA AND SERVICES CORP</t>
  </si>
  <si>
    <t>4214 W 16TH AVE</t>
  </si>
  <si>
    <t>DAYSI</t>
  </si>
  <si>
    <t>PH25074</t>
  </si>
  <si>
    <t>MEDICAL CENTER PHARMACY OF WILMINGTON, INC.</t>
  </si>
  <si>
    <t>912 S 16TH ST</t>
  </si>
  <si>
    <t>HERRING</t>
  </si>
  <si>
    <t>COSSMA, INC.</t>
  </si>
  <si>
    <t>PO BOX 1330</t>
  </si>
  <si>
    <t>CIDRA</t>
  </si>
  <si>
    <t>PARQUE INDUSTRIAL TEJAS</t>
  </si>
  <si>
    <t>CARR 9922 KM 0.3 LOTE 8</t>
  </si>
  <si>
    <t>LAS PIEDRAS</t>
  </si>
  <si>
    <t>ISOLINA</t>
  </si>
  <si>
    <t>ACUPHARM LLC</t>
  </si>
  <si>
    <t>990 W ATHERTON DR # 200</t>
  </si>
  <si>
    <t>DEMASS</t>
  </si>
  <si>
    <t>CORRECTIONS AND REHABILITATION-HEADQUARTERS</t>
  </si>
  <si>
    <t>1 MAIN STREET</t>
  </si>
  <si>
    <t>SAN QUENTIN</t>
  </si>
  <si>
    <t>CAESARE SAUCIER</t>
  </si>
  <si>
    <t>STAFF SERVICES MANAGER I</t>
  </si>
  <si>
    <t>CORRECTIONS AND REHABILITATION</t>
  </si>
  <si>
    <t>QUADREN LLC</t>
  </si>
  <si>
    <t>8001 N DALE MABRY HWY</t>
  </si>
  <si>
    <t>BUILDING 801 SUITE #A</t>
  </si>
  <si>
    <t>YUSUF</t>
  </si>
  <si>
    <t>PH24258</t>
  </si>
  <si>
    <t>MORNING LLC</t>
  </si>
  <si>
    <t>1450 E NORTH BLVD</t>
  </si>
  <si>
    <t>1450 E NORTH BLVD STE 1</t>
  </si>
  <si>
    <t>PH24952</t>
  </si>
  <si>
    <t>MYERS PHARMACY,INC</t>
  </si>
  <si>
    <t>603 W HWY 160</t>
  </si>
  <si>
    <t>P.O. BOX 307</t>
  </si>
  <si>
    <t>603 W. HWY 160</t>
  </si>
  <si>
    <t>FIRST CHOICE PHARMACY DISCOUNT II CORP</t>
  </si>
  <si>
    <t>464 W 29TH ST</t>
  </si>
  <si>
    <t>FOSUYI ENTERPRISE</t>
  </si>
  <si>
    <t>2595 WATERMILL DR</t>
  </si>
  <si>
    <t>5312 N PEARL ST</t>
  </si>
  <si>
    <t>OBASUYI</t>
  </si>
  <si>
    <t>FELIX</t>
  </si>
  <si>
    <t>PH25006</t>
  </si>
  <si>
    <t>FAST FILL PHARMACY CORPORATION</t>
  </si>
  <si>
    <t>1900 ROUTE 70</t>
  </si>
  <si>
    <t>WEINFELD</t>
  </si>
  <si>
    <t>PARMACIST IN CHARGE</t>
  </si>
  <si>
    <t>28RS00709000</t>
  </si>
  <si>
    <t>ADVANCED CARE RX PHARMACY 1, LLC</t>
  </si>
  <si>
    <t>7512 WESTCLIFF DR</t>
  </si>
  <si>
    <t>OROCK</t>
  </si>
  <si>
    <t>MOLIH</t>
  </si>
  <si>
    <t>OJONG</t>
  </si>
  <si>
    <t>PH02656</t>
  </si>
  <si>
    <t>TAMU-CC HEALTHCENTER PHARMACY</t>
  </si>
  <si>
    <t>6300 OCEAN DR</t>
  </si>
  <si>
    <t>UNIT 5715</t>
  </si>
  <si>
    <t>ELIGIO</t>
  </si>
  <si>
    <t>RECTOR &amp; VISITORS OF THE UNIVERSITY OF VIRGINIA</t>
  </si>
  <si>
    <t>PO BOX 800750</t>
  </si>
  <si>
    <t>CHARLOTTESVILLE</t>
  </si>
  <si>
    <t>1240 LEE ST RM 1022</t>
  </si>
  <si>
    <t>SCHNITTGER</t>
  </si>
  <si>
    <t>COMMUNITY MEDICAL CENTER INC</t>
  </si>
  <si>
    <t>2835 FORT MISSOULA RD</t>
  </si>
  <si>
    <t>MIKES</t>
  </si>
  <si>
    <t>H. DEAN</t>
  </si>
  <si>
    <t>CHAMPS PHARMACY</t>
  </si>
  <si>
    <t>CRIOLLO</t>
  </si>
  <si>
    <t>RIVERSIDE LONG TERM CARE INC.</t>
  </si>
  <si>
    <t>PRONTO PHARMACY LLC</t>
  </si>
  <si>
    <t>1461 W BUSCH BLVD</t>
  </si>
  <si>
    <t>NORMAN</t>
  </si>
  <si>
    <t>PH24944</t>
  </si>
  <si>
    <t>RPH, DDS</t>
  </si>
  <si>
    <t>LEE MEMORIAL HEALTH SYSTEM</t>
  </si>
  <si>
    <t>11220 METRO PKWY STE 31</t>
  </si>
  <si>
    <t>KOLEFF</t>
  </si>
  <si>
    <t>DIRECTOR HOME INFUSION</t>
  </si>
  <si>
    <t>PH25005</t>
  </si>
  <si>
    <t>RISOLDI'S PHARMACY</t>
  </si>
  <si>
    <t>15 TIGER LILLY CT</t>
  </si>
  <si>
    <t>SAYREVILLE</t>
  </si>
  <si>
    <t>KDTK</t>
  </si>
  <si>
    <t>6820 W CHEYENNE AVE</t>
  </si>
  <si>
    <t>KHANH</t>
  </si>
  <si>
    <t>PHARMACY DIRECTOR &amp; PIC</t>
  </si>
  <si>
    <t>PH02657</t>
  </si>
  <si>
    <t>501 SAMUELS AVE</t>
  </si>
  <si>
    <t>FT WORTH</t>
  </si>
  <si>
    <t>5701 MAPLE AVE</t>
  </si>
  <si>
    <t>SUITE 100-B</t>
  </si>
  <si>
    <t>FOUR STAR PHARMACY</t>
  </si>
  <si>
    <t>7028 ELMWOOD AVE</t>
  </si>
  <si>
    <t>OPPONG</t>
  </si>
  <si>
    <t>KWAME</t>
  </si>
  <si>
    <t>PP482087</t>
  </si>
  <si>
    <t>15704 AGINCOURT DR</t>
  </si>
  <si>
    <t>16511 NORTHCROSS DR STE A</t>
  </si>
  <si>
    <t>MORROWISE INC</t>
  </si>
  <si>
    <t>222 W PLUM ST STE 500</t>
  </si>
  <si>
    <t>EDINBORO</t>
  </si>
  <si>
    <t>BERKEBILE</t>
  </si>
  <si>
    <t>TREASURER/PHARMACIST</t>
  </si>
  <si>
    <t>PP482075</t>
  </si>
  <si>
    <t>EAGLE DRUGS LLC</t>
  </si>
  <si>
    <t>3705 HWY 431</t>
  </si>
  <si>
    <t>LINDALE HOMETOWN PHARMACY LLC</t>
  </si>
  <si>
    <t>PO BOX 208</t>
  </si>
  <si>
    <t>LINDALE</t>
  </si>
  <si>
    <t>3126 MAPLE RD SE</t>
  </si>
  <si>
    <t>PHRE009725</t>
  </si>
  <si>
    <t>NUFACTOR INC</t>
  </si>
  <si>
    <t>41093 COUNTY CENTER DR STE B</t>
  </si>
  <si>
    <t>TEMECULA</t>
  </si>
  <si>
    <t>SCHMIDT</t>
  </si>
  <si>
    <t>IRM ENTERPRISES LLC</t>
  </si>
  <si>
    <t>3737 N KINGSHIGHWAY BLVD</t>
  </si>
  <si>
    <t>REHAN</t>
  </si>
  <si>
    <t>GIBSON PHARMACY</t>
  </si>
  <si>
    <t>815 N. O'CONNOR RD</t>
  </si>
  <si>
    <t>815 N. OCONNOR</t>
  </si>
  <si>
    <t>HUU</t>
  </si>
  <si>
    <t>KINGSWAY PHARMACY LLC</t>
  </si>
  <si>
    <t>55 SHIPPEN RDG</t>
  </si>
  <si>
    <t>135 US HIGHWAY 46</t>
  </si>
  <si>
    <t>BUDD LAKE</t>
  </si>
  <si>
    <t>28RS00708600</t>
  </si>
  <si>
    <t>MEDPOINT HEALTHCARE LLC</t>
  </si>
  <si>
    <t>PO BOX 71975</t>
  </si>
  <si>
    <t>2000 GOLF RD</t>
  </si>
  <si>
    <t>ROLLING MEADOWS</t>
  </si>
  <si>
    <t>HEMOPHILIA SPECIALTY GROUP, LLC</t>
  </si>
  <si>
    <t>1500 GATEWAY ST</t>
  </si>
  <si>
    <t>GRENADA</t>
  </si>
  <si>
    <t>RESPESS</t>
  </si>
  <si>
    <t>RONNIE</t>
  </si>
  <si>
    <t>08701/2.0</t>
  </si>
  <si>
    <t>RHKM, LLC</t>
  </si>
  <si>
    <t>MLK PHARMACY INC</t>
  </si>
  <si>
    <t>1100 N MARTIN LUTHER KING BLVD</t>
  </si>
  <si>
    <t>1100 N MARTIN L KING BLVD</t>
  </si>
  <si>
    <t>MOGHADAM</t>
  </si>
  <si>
    <t>SIMA</t>
  </si>
  <si>
    <t>PH02670</t>
  </si>
  <si>
    <t>JOES PHARMACY INC</t>
  </si>
  <si>
    <t>GEURYS</t>
  </si>
  <si>
    <t>PHYSICIANS COMMUNITY PHARMACY, INC</t>
  </si>
  <si>
    <t>5320 159TH ST</t>
  </si>
  <si>
    <t>OAK FOREST</t>
  </si>
  <si>
    <t>MINGOLELLI</t>
  </si>
  <si>
    <t>ORCHARD PHARMACY CENTER INC</t>
  </si>
  <si>
    <t>19731 SUMPTER RD.</t>
  </si>
  <si>
    <t>19731 SUMPTER RD</t>
  </si>
  <si>
    <t>CUMBERLAND PHARMACY LLC</t>
  </si>
  <si>
    <t>1047 W BUSCH BLVD</t>
  </si>
  <si>
    <t>OKARO</t>
  </si>
  <si>
    <t>OSANEME</t>
  </si>
  <si>
    <t>CHUKA</t>
  </si>
  <si>
    <t>PHARMACIST/OWNER/AUTHORIZED OFFICER</t>
  </si>
  <si>
    <t>PH24780</t>
  </si>
  <si>
    <t>SOUTHEAST HOSPITAL</t>
  </si>
  <si>
    <t>817 S MOUNT AUBURN RD STE 130</t>
  </si>
  <si>
    <t>CAPE GIRARDEAU</t>
  </si>
  <si>
    <t>KRISTA</t>
  </si>
  <si>
    <t>APEX FAMILY PHARMACY, INC</t>
  </si>
  <si>
    <t>2601 BLUE RIDGE RD</t>
  </si>
  <si>
    <t>HAUN</t>
  </si>
  <si>
    <t>DOLLAR RX PHARMACY</t>
  </si>
  <si>
    <t>2950 WINKLER AVE STE 701</t>
  </si>
  <si>
    <t>2950 WINKLER AVE # 701</t>
  </si>
  <si>
    <t>CAREMED PHARMACY LLC</t>
  </si>
  <si>
    <t>8600 NW 17TH ST STE 100</t>
  </si>
  <si>
    <t>PH25087</t>
  </si>
  <si>
    <t>MEDLINK PHARMACY LLC</t>
  </si>
  <si>
    <t>1570 S DAIRY ASHFORD ST STE 115</t>
  </si>
  <si>
    <t>AMANKWAAH</t>
  </si>
  <si>
    <t>AKWASI</t>
  </si>
  <si>
    <t>EGB ENTERJPRISES</t>
  </si>
  <si>
    <t>108 E HWY 7476</t>
  </si>
  <si>
    <t>A HOLISTIC YOU PHARMACY</t>
  </si>
  <si>
    <t>5826 NEW TERRITORY BLVD</t>
  </si>
  <si>
    <t>SUITE 613</t>
  </si>
  <si>
    <t>9330 BROADWAY ST</t>
  </si>
  <si>
    <t>SUITE 410</t>
  </si>
  <si>
    <t>WIGGINS III</t>
  </si>
  <si>
    <t>BR 209 &amp; BOSSARDSVILLE RD</t>
  </si>
  <si>
    <t>SCIOTA</t>
  </si>
  <si>
    <t>KELTMAN PHARMACEUTICALS INC</t>
  </si>
  <si>
    <t>1 LAKELAND SQ</t>
  </si>
  <si>
    <t>FLOWOOD</t>
  </si>
  <si>
    <t>WALTMAN</t>
  </si>
  <si>
    <t>RK0307240</t>
  </si>
  <si>
    <t>BRENTWOOD PHARMACY LLC</t>
  </si>
  <si>
    <t>48 W 8TH ST</t>
  </si>
  <si>
    <t>IJEM LLC</t>
  </si>
  <si>
    <t>10173 W COLONIAL DR</t>
  </si>
  <si>
    <t>KEKE</t>
  </si>
  <si>
    <t>PH24979</t>
  </si>
  <si>
    <t>CENTRAL CHEMISTS CORP</t>
  </si>
  <si>
    <t>83-30 BROADWAY</t>
  </si>
  <si>
    <t>8330 BROADWAY</t>
  </si>
  <si>
    <t>2418 GEORGE WASHINGTON MEMORIAL HWY</t>
  </si>
  <si>
    <t>ADINAS PHARMACY INC</t>
  </si>
  <si>
    <t>13819 QUEENS BLVD</t>
  </si>
  <si>
    <t>BRIARWOOD</t>
  </si>
  <si>
    <t>SKAGIT COUNTY PUBLIC HOSPITAL DISTRICT NO 304</t>
  </si>
  <si>
    <t>2000 HOSPITAL DR</t>
  </si>
  <si>
    <t>SEDRO WOOLLEY</t>
  </si>
  <si>
    <t>H206</t>
  </si>
  <si>
    <t>SAFEWAY PHARMACY</t>
  </si>
  <si>
    <t>PO BOX 873051</t>
  </si>
  <si>
    <t>SAFEWAY 1725 PACIFIC AVENUE</t>
  </si>
  <si>
    <t>WOODLAND</t>
  </si>
  <si>
    <t>FLOATER PHARMACIST</t>
  </si>
  <si>
    <t>OK COMPOUNDING LLC</t>
  </si>
  <si>
    <t>102 N BROADWAY</t>
  </si>
  <si>
    <t>SKIATOOK</t>
  </si>
  <si>
    <t>PARKS</t>
  </si>
  <si>
    <t>PARTNER/MANAGING OFFICER</t>
  </si>
  <si>
    <t>ARYA PHARMACY CORP</t>
  </si>
  <si>
    <t>567 COURTLANDT AVE</t>
  </si>
  <si>
    <t>GUMMAKONDA</t>
  </si>
  <si>
    <t>SENOIA DRUG CO INC.</t>
  </si>
  <si>
    <t>PO BOX 280</t>
  </si>
  <si>
    <t>SENOIA</t>
  </si>
  <si>
    <t>7285 HIGHWAY 16</t>
  </si>
  <si>
    <t>HAZELTON</t>
  </si>
  <si>
    <t>PHRE009706</t>
  </si>
  <si>
    <t>IDAPCO INC</t>
  </si>
  <si>
    <t>11811 FALLBROOK DR STE B3</t>
  </si>
  <si>
    <t>PARKER PHARMACY INC</t>
  </si>
  <si>
    <t>1388 HERTEL AVE</t>
  </si>
  <si>
    <t>30280 US HIGHWAY 19 N</t>
  </si>
  <si>
    <t>PH25223</t>
  </si>
  <si>
    <t>ARK PHARMACY SERVICES LLC</t>
  </si>
  <si>
    <t>5119- A CALHOUN MEMORIAL HWY</t>
  </si>
  <si>
    <t>EASLEY</t>
  </si>
  <si>
    <t>RJR PHARMACEUTICAL SERVICES, LLC</t>
  </si>
  <si>
    <t>1509 27TH ST</t>
  </si>
  <si>
    <t>SHREY PHARMACY LLC</t>
  </si>
  <si>
    <t>19107 HARBOR COVE CT</t>
  </si>
  <si>
    <t>5340 SPRING HILL DR</t>
  </si>
  <si>
    <t>GAUTAM</t>
  </si>
  <si>
    <t>PH25021</t>
  </si>
  <si>
    <t>PENRO INC</t>
  </si>
  <si>
    <t>PO BOX 930</t>
  </si>
  <si>
    <t>COLCHESTER</t>
  </si>
  <si>
    <t>987 MAIN ST</t>
  </si>
  <si>
    <t>PEASE</t>
  </si>
  <si>
    <t>038-0003296</t>
  </si>
  <si>
    <t>TOWER PHARMACY INC</t>
  </si>
  <si>
    <t>4192 STATE HIGHWAY 30</t>
  </si>
  <si>
    <t>AMSTERDAM</t>
  </si>
  <si>
    <t>GLEN RAVEN PHARMACY, INC.</t>
  </si>
  <si>
    <t>1902 W WEBB AVE</t>
  </si>
  <si>
    <t>AUGUST</t>
  </si>
  <si>
    <t>ESTENAJ LLC</t>
  </si>
  <si>
    <t>4532 ERDMAN AVE</t>
  </si>
  <si>
    <t>AJIBADE</t>
  </si>
  <si>
    <t>BUKOLA</t>
  </si>
  <si>
    <t>NORTH PARK PHARMACY INC</t>
  </si>
  <si>
    <t>3445 30TH ST</t>
  </si>
  <si>
    <t>HABHAB</t>
  </si>
  <si>
    <t>MAHMOUD</t>
  </si>
  <si>
    <t>PHY50340</t>
  </si>
  <si>
    <t>SHOPRITE OF COMMACK LLC</t>
  </si>
  <si>
    <t>1 GARET PL</t>
  </si>
  <si>
    <t>WINONA HEALTH SERVICES</t>
  </si>
  <si>
    <t>859 MANKATO AVE</t>
  </si>
  <si>
    <t>WINONA</t>
  </si>
  <si>
    <t>HEISING SCHULTZ</t>
  </si>
  <si>
    <t>RACHELLE</t>
  </si>
  <si>
    <t>ED.D</t>
  </si>
  <si>
    <t>CAVALIER PHARMACY LLC</t>
  </si>
  <si>
    <t>8 N CAVALIER DR</t>
  </si>
  <si>
    <t>HOLYFIELD</t>
  </si>
  <si>
    <t>ONE STOP PRESCRIPTION GUAYNABO INC</t>
  </si>
  <si>
    <t>730 CALLE JULIO ANDINO</t>
  </si>
  <si>
    <t>CALLE ESMERALDA ESQ. CALLE D</t>
  </si>
  <si>
    <t>SUPERMAX PLAZA GUAYNABO</t>
  </si>
  <si>
    <t>GUAYNABO</t>
  </si>
  <si>
    <t>VANGA FELICIANO</t>
  </si>
  <si>
    <t>12-F-2899</t>
  </si>
  <si>
    <t>MAINSTREAM PHARMACY LLC</t>
  </si>
  <si>
    <t>5720 BELLAIRE BLVD STE B</t>
  </si>
  <si>
    <t>CHUKWUNEKE</t>
  </si>
  <si>
    <t>MILE STRETCH LLC</t>
  </si>
  <si>
    <t>1936 US HIGHWAY 19</t>
  </si>
  <si>
    <t>HOLIDAY</t>
  </si>
  <si>
    <t>VARGHESE</t>
  </si>
  <si>
    <t>BIJU</t>
  </si>
  <si>
    <t>PH25007</t>
  </si>
  <si>
    <t>ARIA PHARMACY SERVICES LLC</t>
  </si>
  <si>
    <t>3633 CORTEZ RD W</t>
  </si>
  <si>
    <t>UNIT B-9</t>
  </si>
  <si>
    <t>3633 CORTEZ RD W STE B9</t>
  </si>
  <si>
    <t>DOSHI</t>
  </si>
  <si>
    <t>PH25054</t>
  </si>
  <si>
    <t>CARE ONE PHARMACY SERVICES LLC</t>
  </si>
  <si>
    <t>7550 N OAK PARK AVE</t>
  </si>
  <si>
    <t>NILES</t>
  </si>
  <si>
    <t>TORF</t>
  </si>
  <si>
    <t>054-017573</t>
  </si>
  <si>
    <t>ST HOPE FOUNDATION INC</t>
  </si>
  <si>
    <t>6200 SAVOY DR</t>
  </si>
  <si>
    <t>SUITE 540</t>
  </si>
  <si>
    <t>6800 WEST LOOP S STE 590</t>
  </si>
  <si>
    <t>SAM COOPER</t>
  </si>
  <si>
    <t>TAMIKA</t>
  </si>
  <si>
    <t>DIRECTOR OF OPREATIONS</t>
  </si>
  <si>
    <t>1010 ENTERPRISE DR E</t>
  </si>
  <si>
    <t>BELLE PLAINE</t>
  </si>
  <si>
    <t>PHAR1184</t>
  </si>
  <si>
    <t>1017-43</t>
  </si>
  <si>
    <t>HEALTH GUARD RX INC</t>
  </si>
  <si>
    <t>2355 HONOLULU AVE</t>
  </si>
  <si>
    <t>MONTROSE</t>
  </si>
  <si>
    <t>SHIRVANYAN</t>
  </si>
  <si>
    <t>ROMELIYA</t>
  </si>
  <si>
    <t>PHY 50467</t>
  </si>
  <si>
    <t>PHY57967</t>
  </si>
  <si>
    <t>DRUG DEPOT PHARMACY INC</t>
  </si>
  <si>
    <t>960 N TUSTIN ST STE 388</t>
  </si>
  <si>
    <t>999 N TUSTIN AVE STE 12</t>
  </si>
  <si>
    <t>LUKE</t>
  </si>
  <si>
    <t>KARMA HEALTHCARE LLC</t>
  </si>
  <si>
    <t>SWATI</t>
  </si>
  <si>
    <t>PH25036</t>
  </si>
  <si>
    <t>ADVANCED MEDICAL PHARMACY, INC.</t>
  </si>
  <si>
    <t>1921 W DR MARTIN LUTHER KING JR BLVD</t>
  </si>
  <si>
    <t>1129 NIKKI VIEW DR</t>
  </si>
  <si>
    <t>DENNISON</t>
  </si>
  <si>
    <t>MD, MBA</t>
  </si>
  <si>
    <t>AUM PHARMACEUTICALS INC.</t>
  </si>
  <si>
    <t>710 N EUCLID ST</t>
  </si>
  <si>
    <t>UNIT 103</t>
  </si>
  <si>
    <t>KESHAV</t>
  </si>
  <si>
    <t>PHY 50442</t>
  </si>
  <si>
    <t>56-39351</t>
  </si>
  <si>
    <t>NCPDP NYMBER</t>
  </si>
  <si>
    <t>VIETAZ INC.</t>
  </si>
  <si>
    <t>377 BELMONT AVE</t>
  </si>
  <si>
    <t>STAY WELL LLC</t>
  </si>
  <si>
    <t>1517 HUNT CLUB BLVD STE 300</t>
  </si>
  <si>
    <t>GALLATIN</t>
  </si>
  <si>
    <t>TUNNEY</t>
  </si>
  <si>
    <t>PRESIDENT/PHARMACIT IN CHARGE</t>
  </si>
  <si>
    <t>WALGREEN SPECIALTY PHARMACY, LLC</t>
  </si>
  <si>
    <t>10530 JOHN W ELLIOTT DR</t>
  </si>
  <si>
    <t>LYON DRUG COMPANY MAUMELLE INC</t>
  </si>
  <si>
    <t>1900 CLUB MANOR DR STE 101</t>
  </si>
  <si>
    <t>AR20638</t>
  </si>
  <si>
    <t>PURE PHARMACY LLC</t>
  </si>
  <si>
    <t>959 WEST AVE</t>
  </si>
  <si>
    <t>SUITE #16</t>
  </si>
  <si>
    <t>959 WEST AVE STE 16</t>
  </si>
  <si>
    <t>ALSABBAGH</t>
  </si>
  <si>
    <t>MISHAL</t>
  </si>
  <si>
    <t>PH25033</t>
  </si>
  <si>
    <t>WALGREEN SPECIALTY PHARMACY LLC</t>
  </si>
  <si>
    <t>1143 HIGHLAND DR</t>
  </si>
  <si>
    <t>SR CORPORATE VICE PRESIDENT</t>
  </si>
  <si>
    <t>LANDMARK SPECIALTY PHARMACY INC</t>
  </si>
  <si>
    <t>1208 W MAGNOLIA BLVD</t>
  </si>
  <si>
    <t>ZATIKIAN</t>
  </si>
  <si>
    <t>MARINE</t>
  </si>
  <si>
    <t>PHY53575</t>
  </si>
  <si>
    <t>PHY 53575</t>
  </si>
  <si>
    <t>BOARD OF PHARMACY RETAIL PERMIT</t>
  </si>
  <si>
    <t>56-39387</t>
  </si>
  <si>
    <t>WALGREENS SPECIALTY PHARMACY, LLC</t>
  </si>
  <si>
    <t>SPECIALISTS HOSPITAL OF SHREVEPORT LLC</t>
  </si>
  <si>
    <t>1500 LINE AVE</t>
  </si>
  <si>
    <t>104B</t>
  </si>
  <si>
    <t>STE #104B</t>
  </si>
  <si>
    <t>WILHITE</t>
  </si>
  <si>
    <t>PHY006385IR</t>
  </si>
  <si>
    <t>PIEDMONT ACCESS TO HEALTH SERVICES, INC</t>
  </si>
  <si>
    <t>133 S RIDGE ST</t>
  </si>
  <si>
    <t>PRATT</t>
  </si>
  <si>
    <t>PIEDMONT ACCESS TO HEALTH SERVICES</t>
  </si>
  <si>
    <t>PHARMA ONE INC.</t>
  </si>
  <si>
    <t>4060 NW 37TH AVE</t>
  </si>
  <si>
    <t>PH25037</t>
  </si>
  <si>
    <t>OLDE TIME PHARMACY AT SIXES LLC</t>
  </si>
  <si>
    <t>684 SIXES RD</t>
  </si>
  <si>
    <t>HOLLY SPRINGS</t>
  </si>
  <si>
    <t>684 SIXES RD STE 105</t>
  </si>
  <si>
    <t>SUTHERLAND</t>
  </si>
  <si>
    <t>SHAD</t>
  </si>
  <si>
    <t>PHRE009711</t>
  </si>
  <si>
    <t>BELTSVILLE PHARMACY</t>
  </si>
  <si>
    <t>5421 TALON CT</t>
  </si>
  <si>
    <t>10820 RHODE ISLAND AVE STE F</t>
  </si>
  <si>
    <t>BELTSVILLE</t>
  </si>
  <si>
    <t>RAKHI</t>
  </si>
  <si>
    <t>DIRECTOR / PHARMACIST IN CHARGE</t>
  </si>
  <si>
    <t>EXPRESS DRUGS</t>
  </si>
  <si>
    <t>9802 STOCKDALE HWY STE 106B</t>
  </si>
  <si>
    <t>EBEID</t>
  </si>
  <si>
    <t>U0C</t>
  </si>
  <si>
    <t>KAP3 CO</t>
  </si>
  <si>
    <t>22972 LAHSER RD</t>
  </si>
  <si>
    <t>PRABHJEET</t>
  </si>
  <si>
    <t>KAUR</t>
  </si>
  <si>
    <t>PROSPECT HEALTH PHARMACY</t>
  </si>
  <si>
    <t>188 PARKSIDE AVE</t>
  </si>
  <si>
    <t>BOLSHEM</t>
  </si>
  <si>
    <t>ARIE</t>
  </si>
  <si>
    <t>ABC MENDIOLA ALAMO PHARMACY INC</t>
  </si>
  <si>
    <t>115 S ALAMO RD STE B</t>
  </si>
  <si>
    <t>MENDIOLA</t>
  </si>
  <si>
    <t>AROLDO</t>
  </si>
  <si>
    <t>BEST CARE PHARMACY OF BRIDGEPORT, LLC</t>
  </si>
  <si>
    <t>129 E MAIN ST</t>
  </si>
  <si>
    <t>LEWIS</t>
  </si>
  <si>
    <t>CITIPHARM INC</t>
  </si>
  <si>
    <t>1401 S MILITARY TRAIL</t>
  </si>
  <si>
    <t>SUITE I-2</t>
  </si>
  <si>
    <t>BRENT FAMILY PHARMACY INC</t>
  </si>
  <si>
    <t>101 S DIVISION ST</t>
  </si>
  <si>
    <t>BOX 150</t>
  </si>
  <si>
    <t>STRONGHURST</t>
  </si>
  <si>
    <t>101 S DIVISION ST # 150</t>
  </si>
  <si>
    <t>SUPER CARE DRUGS - BEVERLY HILLS LLC</t>
  </si>
  <si>
    <t>23661 PACIFIC COAST HWY</t>
  </si>
  <si>
    <t>MALIBU</t>
  </si>
  <si>
    <t>220 N CANON DR</t>
  </si>
  <si>
    <t>PH25044</t>
  </si>
  <si>
    <t>CPTL HOME PHARMACY INC</t>
  </si>
  <si>
    <t>1410 W FULTON ST</t>
  </si>
  <si>
    <t>EVANGELINE</t>
  </si>
  <si>
    <t>RUSSO'S PHARMACY INC</t>
  </si>
  <si>
    <t>1909 CORNAGA AVE</t>
  </si>
  <si>
    <t>RUSSO</t>
  </si>
  <si>
    <t>PHARMD, RPH.I</t>
  </si>
  <si>
    <t>207B HIGHWAY 515</t>
  </si>
  <si>
    <t>BLAIRSVILLE</t>
  </si>
  <si>
    <t>PHRE009708</t>
  </si>
  <si>
    <t>003116593A</t>
  </si>
  <si>
    <t>PHARMACY HEALTHCARE SOLUTIONS LTD</t>
  </si>
  <si>
    <t>68 ELMCROFT RD</t>
  </si>
  <si>
    <t>STAMFORD</t>
  </si>
  <si>
    <t>TIERNO</t>
  </si>
  <si>
    <t>PCY0002194</t>
  </si>
  <si>
    <t>SOUTH LOUP COMMUNITY PHARMACY</t>
  </si>
  <si>
    <t>200 E PACIFIC ST</t>
  </si>
  <si>
    <t>P.O. BOX 220</t>
  </si>
  <si>
    <t>CALLAWAY</t>
  </si>
  <si>
    <t>EGGLESTON</t>
  </si>
  <si>
    <t>COLONIAL FAMILY PHARMACY LLC</t>
  </si>
  <si>
    <t>3822 COLONIAL AVE</t>
  </si>
  <si>
    <t>PP482093</t>
  </si>
  <si>
    <t>BALANDRAN MANAGEMENT &amp; CONSULTING INC</t>
  </si>
  <si>
    <t>13711 WALLISVILLE RD. SUITE 2</t>
  </si>
  <si>
    <t>ABRAM</t>
  </si>
  <si>
    <t>PRESBYTERIAN HEALTHCARE SERVICES</t>
  </si>
  <si>
    <t>4580 PARADISE BLVD NW</t>
  </si>
  <si>
    <t>VP, PHARMACY AND INFUSION SERVICES</t>
  </si>
  <si>
    <t>PH00003276</t>
  </si>
  <si>
    <t>PH24991</t>
  </si>
  <si>
    <t>ALEX &amp; FABY PHARMACY DISCOUNT CORP</t>
  </si>
  <si>
    <t>YURIANDENYS</t>
  </si>
  <si>
    <t>PH 24901</t>
  </si>
  <si>
    <t>CARE PLUS PHARMACY</t>
  </si>
  <si>
    <t>10301 CLUB CREEK DR</t>
  </si>
  <si>
    <t>SUITE # I</t>
  </si>
  <si>
    <t>BADAR</t>
  </si>
  <si>
    <t>TASEER</t>
  </si>
  <si>
    <t>WILLIAMS LEGACY UNLIMITED LLC</t>
  </si>
  <si>
    <t>13734 SH FM 249</t>
  </si>
  <si>
    <t>JAMARCUS</t>
  </si>
  <si>
    <t>LSC PHARMACY SERVICES, INC.</t>
  </si>
  <si>
    <t>94 OLD SHORT HILLS RD - EAST WING - NBI</t>
  </si>
  <si>
    <t>201 LYONS AVE</t>
  </si>
  <si>
    <t>VOELKEL</t>
  </si>
  <si>
    <t>AVP</t>
  </si>
  <si>
    <t>28RS00709600</t>
  </si>
  <si>
    <t>NJBOP</t>
  </si>
  <si>
    <t>LIVINGSTON SERVICES CORPORATION</t>
  </si>
  <si>
    <t>THE RX GUY, PS</t>
  </si>
  <si>
    <t>1305 MADISON ST</t>
  </si>
  <si>
    <t>AUGENSTEIN</t>
  </si>
  <si>
    <t>PHAR.CF.60182317</t>
  </si>
  <si>
    <t>JRK PHARMA INC</t>
  </si>
  <si>
    <t>21701 76TH AVE W STE 104B</t>
  </si>
  <si>
    <t>EDMONDS</t>
  </si>
  <si>
    <t>ARUMILLI</t>
  </si>
  <si>
    <t>KRIS</t>
  </si>
  <si>
    <t>841 OLD WINSTON RD</t>
  </si>
  <si>
    <t>STE 90</t>
  </si>
  <si>
    <t>OAKLEY</t>
  </si>
  <si>
    <t>VIVENT PHARMACY LLC</t>
  </si>
  <si>
    <t>1311 N 6TH ST STE 201</t>
  </si>
  <si>
    <t>1311 N 6TH ST STE 101</t>
  </si>
  <si>
    <t>FIELDS</t>
  </si>
  <si>
    <t>9049-42</t>
  </si>
  <si>
    <t>PROHEALTH PHARMACY LLC</t>
  </si>
  <si>
    <t>1021 N MULFORD RD</t>
  </si>
  <si>
    <t>HARBOR HEALTH SERVICES</t>
  </si>
  <si>
    <t>1135 MORTON STREET</t>
  </si>
  <si>
    <t>MATTAPAN</t>
  </si>
  <si>
    <t>250 MOUNT VERNON ST</t>
  </si>
  <si>
    <t>DRISCOLL</t>
  </si>
  <si>
    <t>PRESIDENT AND CEO</t>
  </si>
  <si>
    <t>HARLEM RX INC.</t>
  </si>
  <si>
    <t>102 W 116TH ST</t>
  </si>
  <si>
    <t>BOMMAREDDY</t>
  </si>
  <si>
    <t>AJANTHA</t>
  </si>
  <si>
    <t>VJK CORP</t>
  </si>
  <si>
    <t>119 E PATERSON ST</t>
  </si>
  <si>
    <t>VIJAY</t>
  </si>
  <si>
    <t>LOWES PHARMACY LLC</t>
  </si>
  <si>
    <t>339 9TH AVE SW</t>
  </si>
  <si>
    <t>FULLER</t>
  </si>
  <si>
    <t>E&amp;E PHARMACY</t>
  </si>
  <si>
    <t>7008 WOODRIDGE DR</t>
  </si>
  <si>
    <t>ETTA</t>
  </si>
  <si>
    <t>WEBSTER AVE. PHARMACY CORP.</t>
  </si>
  <si>
    <t>1231 WEBSTER AVE</t>
  </si>
  <si>
    <t>KHAWAJA</t>
  </si>
  <si>
    <t>NY STATE BOARD OF PHARMACY</t>
  </si>
  <si>
    <t>B.S</t>
  </si>
  <si>
    <t>COLLIER HMA PHYSICIAN MANAGEMENT, LLC</t>
  </si>
  <si>
    <t>5811 PELICAN BAY BLVD</t>
  </si>
  <si>
    <t>6101 PINE RIDGE RD</t>
  </si>
  <si>
    <t>SENIOR DIRECTOR PROVIDER ENROLLMENT</t>
  </si>
  <si>
    <t>HEALTH MANAGEMENT ASSOCIATES, INC</t>
  </si>
  <si>
    <t>DIKSHA &amp; HARSHIL DRUGS LLC</t>
  </si>
  <si>
    <t>6851 SHALLOWFORD RD</t>
  </si>
  <si>
    <t>HEMANG</t>
  </si>
  <si>
    <t>ASPIRE RX LLC</t>
  </si>
  <si>
    <t>949 E 12400 S</t>
  </si>
  <si>
    <t>A6</t>
  </si>
  <si>
    <t>ROACH</t>
  </si>
  <si>
    <t>JAY ALAN</t>
  </si>
  <si>
    <t>7798699-1703</t>
  </si>
  <si>
    <t>STEVENS COUNTY HOSPITAL</t>
  </si>
  <si>
    <t>HUGOTON</t>
  </si>
  <si>
    <t>1042 S JACKSON ST</t>
  </si>
  <si>
    <t>FEATHERSTON</t>
  </si>
  <si>
    <t>2-13046</t>
  </si>
  <si>
    <t>200681660A</t>
  </si>
  <si>
    <t>LIBERTY ROCK PHARMACY, INC.</t>
  </si>
  <si>
    <t>11806 101ST AVE</t>
  </si>
  <si>
    <t>SOUTH RICHMOND HILL</t>
  </si>
  <si>
    <t>RATHOD</t>
  </si>
  <si>
    <t>APARNA</t>
  </si>
  <si>
    <t>EBI PHARMACY &amp; SUPERMARKET INC</t>
  </si>
  <si>
    <t>21620 HILLSIDE AVE</t>
  </si>
  <si>
    <t>IGBODO</t>
  </si>
  <si>
    <t>ADVANTRA RX LLC</t>
  </si>
  <si>
    <t>5530 WISCONSIN AVE SUITE 100</t>
  </si>
  <si>
    <t>ANNALISSA</t>
  </si>
  <si>
    <t>P05414</t>
  </si>
  <si>
    <t>STORMANS, INC.</t>
  </si>
  <si>
    <t>1908 4TH AVE E STE B</t>
  </si>
  <si>
    <t>1908 4TH AVE E</t>
  </si>
  <si>
    <t>PHAR.CF.60195795</t>
  </si>
  <si>
    <t>BOLING PHARMACY INC</t>
  </si>
  <si>
    <t>13337 41ST RD</t>
  </si>
  <si>
    <t>133-37 41ST RD</t>
  </si>
  <si>
    <t>LIU</t>
  </si>
  <si>
    <t>TRISTAN</t>
  </si>
  <si>
    <t>PATRIOT DISCOUNT PHARMACY</t>
  </si>
  <si>
    <t>10071 PINES BLVD</t>
  </si>
  <si>
    <t>UNIT D</t>
  </si>
  <si>
    <t>HALFACRE</t>
  </si>
  <si>
    <t>PH25041</t>
  </si>
  <si>
    <t>TRUCARE PHARMACY LLC</t>
  </si>
  <si>
    <t>8520 S 36TH TER</t>
  </si>
  <si>
    <t>FORT SMITH</t>
  </si>
  <si>
    <t>7206 HIGHWAY 271 S</t>
  </si>
  <si>
    <t>GRBCICH</t>
  </si>
  <si>
    <t>LIBERTY PHARMACY LLC</t>
  </si>
  <si>
    <t>5443 N FEDERAL HWY</t>
  </si>
  <si>
    <t>HENN</t>
  </si>
  <si>
    <t>PH25059</t>
  </si>
  <si>
    <t>GEMMA MEDS, INC</t>
  </si>
  <si>
    <t>760 W SAMPLE RD</t>
  </si>
  <si>
    <t>STE 6</t>
  </si>
  <si>
    <t>BREWSTER</t>
  </si>
  <si>
    <t>CHARMAINE</t>
  </si>
  <si>
    <t>PT</t>
  </si>
  <si>
    <t>PH25042</t>
  </si>
  <si>
    <t>THE CENTER FOR COMPREHENSIVE CARE AND DIAGNOSIS OF INHERITED BLOOD DIS</t>
  </si>
  <si>
    <t>701 S PARKER ST STE 1400</t>
  </si>
  <si>
    <t>PHY50396</t>
  </si>
  <si>
    <t>PHARMACORE, INC.</t>
  </si>
  <si>
    <t>16569 BROOKHURST ST</t>
  </si>
  <si>
    <t>PHY 55512</t>
  </si>
  <si>
    <t>HOMETOWN PHARMACY OF BAY MINETTE LLC</t>
  </si>
  <si>
    <t>619 MCMEANS AVE</t>
  </si>
  <si>
    <t>500 MEADOW CREEK DR</t>
  </si>
  <si>
    <t>P06791</t>
  </si>
  <si>
    <t>SUPERIOR PHARMACY OF TEMPLE TERRACE</t>
  </si>
  <si>
    <t>11521 N. 56TH ST</t>
  </si>
  <si>
    <t>11521 N 56TH ST</t>
  </si>
  <si>
    <t>OKEKE</t>
  </si>
  <si>
    <t>IKE</t>
  </si>
  <si>
    <t>PH24908</t>
  </si>
  <si>
    <t>22320 MAIN ST</t>
  </si>
  <si>
    <t>HYDEN</t>
  </si>
  <si>
    <t>P07424</t>
  </si>
  <si>
    <t>KEWAN PHARMACY</t>
  </si>
  <si>
    <t>5656 CHEW AVE</t>
  </si>
  <si>
    <t>MARKSON</t>
  </si>
  <si>
    <t>UYAI</t>
  </si>
  <si>
    <t>ETIESE</t>
  </si>
  <si>
    <t>PP482096</t>
  </si>
  <si>
    <t>BLESSED PHARMACY</t>
  </si>
  <si>
    <t>PO BOX 5642</t>
  </si>
  <si>
    <t>2826 W GIRARD AVE</t>
  </si>
  <si>
    <t>ONU</t>
  </si>
  <si>
    <t>CHRISTIANA</t>
  </si>
  <si>
    <t>DIRECOR</t>
  </si>
  <si>
    <t>PP482074</t>
  </si>
  <si>
    <t>DRUG WORLD</t>
  </si>
  <si>
    <t>8050 ABERDEEN DR</t>
  </si>
  <si>
    <t>#201</t>
  </si>
  <si>
    <t>JAFFE</t>
  </si>
  <si>
    <t>PH24972</t>
  </si>
  <si>
    <t>FELICITA PHARMACY INC</t>
  </si>
  <si>
    <t>625 W CITRACADO PKWY STE 106</t>
  </si>
  <si>
    <t>SAMANDARI</t>
  </si>
  <si>
    <t>GISOO</t>
  </si>
  <si>
    <t>PHA504230</t>
  </si>
  <si>
    <t>MEDPLUS RX INC.</t>
  </si>
  <si>
    <t>7636 HARWIN DR STE C319</t>
  </si>
  <si>
    <t>CARDOZO</t>
  </si>
  <si>
    <t>MOJISOLA</t>
  </si>
  <si>
    <t>BLUE SKY DISCOUNT PHARMACY LLC</t>
  </si>
  <si>
    <t>115 HICKORY ST</t>
  </si>
  <si>
    <t>SUITE #101</t>
  </si>
  <si>
    <t>WEST MELBOURNE</t>
  </si>
  <si>
    <t>THORNTON-WRIGHT</t>
  </si>
  <si>
    <t>DEADRA</t>
  </si>
  <si>
    <t>PH24968</t>
  </si>
  <si>
    <t>RUDHRA LLC</t>
  </si>
  <si>
    <t>8451 SHADE AVE</t>
  </si>
  <si>
    <t>STE #108</t>
  </si>
  <si>
    <t>8451 SHADE AVE STE 108</t>
  </si>
  <si>
    <t>PINAL</t>
  </si>
  <si>
    <t>PH25070</t>
  </si>
  <si>
    <t>CLINKSCALES DRUGS INC</t>
  </si>
  <si>
    <t>727 ANDERSON ST STE C</t>
  </si>
  <si>
    <t>BELTON</t>
  </si>
  <si>
    <t>CLINKSCALES</t>
  </si>
  <si>
    <t>PHARMACY DEPOT, LLC</t>
  </si>
  <si>
    <t>1304A E ATLANTIC BLVD</t>
  </si>
  <si>
    <t>LEO</t>
  </si>
  <si>
    <t>PH24969</t>
  </si>
  <si>
    <t>OKULEYS PHARMACY &amp; HOME MEDICAL OF WAUSEON INC</t>
  </si>
  <si>
    <t>123 S FULTON ST</t>
  </si>
  <si>
    <t>WAUSEON</t>
  </si>
  <si>
    <t>OKULEY</t>
  </si>
  <si>
    <t>KIEU</t>
  </si>
  <si>
    <t>RTP022089450</t>
  </si>
  <si>
    <t>SUNRISE NATURAL PHARMACY, LLC</t>
  </si>
  <si>
    <t>925 N FEDERAL HWY</t>
  </si>
  <si>
    <t>WOODS</t>
  </si>
  <si>
    <t>SUZETTE</t>
  </si>
  <si>
    <t>PH25029</t>
  </si>
  <si>
    <t>MARGATE DISCOUNT PHARMACY, LLC</t>
  </si>
  <si>
    <t>2726 N STATE ROAD 7</t>
  </si>
  <si>
    <t>PH25050</t>
  </si>
  <si>
    <t>KILLINGWORTH FAMILY PHARMACY INC</t>
  </si>
  <si>
    <t>183 ROUTE 81 STE 3</t>
  </si>
  <si>
    <t>KILLINGWORTH</t>
  </si>
  <si>
    <t>LYKE</t>
  </si>
  <si>
    <t>OWNER / PHCY MGR</t>
  </si>
  <si>
    <t>PCY.0002196</t>
  </si>
  <si>
    <t>COVETRUS NORTH AMERICA, LLC</t>
  </si>
  <si>
    <t>5013 S 110TH ST</t>
  </si>
  <si>
    <t>ROPER</t>
  </si>
  <si>
    <t>LICENSING AND CREDENTIALING ANALYST</t>
  </si>
  <si>
    <t>COUNTY PHARMACY 2 LLC</t>
  </si>
  <si>
    <t>233 W CARLETON RD</t>
  </si>
  <si>
    <t>HILLSDALE</t>
  </si>
  <si>
    <t>MARKS PHARMACY LLC</t>
  </si>
  <si>
    <t>836 ASHEVILLE HWY</t>
  </si>
  <si>
    <t>SYLVA</t>
  </si>
  <si>
    <t>MAQBOOL</t>
  </si>
  <si>
    <t>LIVEWELL PHARMACY LLC</t>
  </si>
  <si>
    <t>460 MEDICAL PARK DR</t>
  </si>
  <si>
    <t>LENOIR CITY</t>
  </si>
  <si>
    <t>460 MEDICAL PARK DR STE 101</t>
  </si>
  <si>
    <t>ALLEMAN</t>
  </si>
  <si>
    <t>PO BOX 429</t>
  </si>
  <si>
    <t>7737 NEW FALLS RD</t>
  </si>
  <si>
    <t>PP482100</t>
  </si>
  <si>
    <t>MAHIMN RX LLC</t>
  </si>
  <si>
    <t>1905 W STATE ROAD 434</t>
  </si>
  <si>
    <t>ASHISHKUMAR</t>
  </si>
  <si>
    <t>OPERATIONS MANAGER /OWNER</t>
  </si>
  <si>
    <t>PH25069</t>
  </si>
  <si>
    <t>JENNIFER'S PHARMACY DISCOUNT CORP</t>
  </si>
  <si>
    <t>425 SW 22ND AVE</t>
  </si>
  <si>
    <t>E-1</t>
  </si>
  <si>
    <t>LINARES</t>
  </si>
  <si>
    <t>MADELAINE</t>
  </si>
  <si>
    <t>VG WELLNESS PHARMACY, INC.</t>
  </si>
  <si>
    <t>5028 BOSTON AVENUE</t>
  </si>
  <si>
    <t>440 S VERMONT AVE</t>
  </si>
  <si>
    <t>KYUNGJOO</t>
  </si>
  <si>
    <t>SOMERS PHARMACY &amp; GIFTS, LLC</t>
  </si>
  <si>
    <t>PO BOX 397</t>
  </si>
  <si>
    <t>SOMERS</t>
  </si>
  <si>
    <t>629 MAIN ST</t>
  </si>
  <si>
    <t>GUERETTE</t>
  </si>
  <si>
    <t>KARI ANN</t>
  </si>
  <si>
    <t>CT 862</t>
  </si>
  <si>
    <t>NORTH CENTRAL PHARMACY LLC</t>
  </si>
  <si>
    <t>5080 VIRGINIA PKWY STE 550</t>
  </si>
  <si>
    <t>OKOCHA</t>
  </si>
  <si>
    <t>CHINEDU</t>
  </si>
  <si>
    <t>HOSPICE OF PALM BEACH COUNTY, INC.</t>
  </si>
  <si>
    <t>300 NORTHPOINT PKWY</t>
  </si>
  <si>
    <t>SUITE 301</t>
  </si>
  <si>
    <t>300 NORTHPOINT PKWY STE 301</t>
  </si>
  <si>
    <t>ZELHOF</t>
  </si>
  <si>
    <t>PH10599</t>
  </si>
  <si>
    <t>PHARMD, CPH</t>
  </si>
  <si>
    <t>ADDIS PHARMACY INC</t>
  </si>
  <si>
    <t>3305 S MAYHILL ROAD</t>
  </si>
  <si>
    <t>DENTON</t>
  </si>
  <si>
    <t>HAMID</t>
  </si>
  <si>
    <t>NOON</t>
  </si>
  <si>
    <t>PDPG LLC</t>
  </si>
  <si>
    <t>18720 STATE HIGHWAY 249 STE A</t>
  </si>
  <si>
    <t>DEMETHRA</t>
  </si>
  <si>
    <t>INNOVATIVE COMPOUNDING LLC</t>
  </si>
  <si>
    <t>941 CENTER CREST DR</t>
  </si>
  <si>
    <t>WHITSETT</t>
  </si>
  <si>
    <t>PHARMACARE, INC.</t>
  </si>
  <si>
    <t>URB. VILLAS DE PARANA</t>
  </si>
  <si>
    <t>S1-2 CALLE 11</t>
  </si>
  <si>
    <t>LOCAL 1, AVE. SANCHEZ OSORIO</t>
  </si>
  <si>
    <t>CENTRO COMERCIAL VILLA FONTANA</t>
  </si>
  <si>
    <t>REYNOSO CABRERA</t>
  </si>
  <si>
    <t>19-F-3427</t>
  </si>
  <si>
    <t>MRR PHARMA INC</t>
  </si>
  <si>
    <t>6220-6222 11TH AVE</t>
  </si>
  <si>
    <t>VEERAMACHANANI</t>
  </si>
  <si>
    <t>RATHNA</t>
  </si>
  <si>
    <t>SPECIALTY PHARMACY-SOUTHERN PINES LLC</t>
  </si>
  <si>
    <t>735 S BENNETT ST</t>
  </si>
  <si>
    <t>735 S. BENNETT ST.</t>
  </si>
  <si>
    <t>CHRIST COMMUNITY HEALTH SERVICES INC</t>
  </si>
  <si>
    <t>2670 UNION AVENUE EXT STE 1000</t>
  </si>
  <si>
    <t>5366 WINCHESTER RD</t>
  </si>
  <si>
    <t>5366 MENDENHALL MALL</t>
  </si>
  <si>
    <t>MCDANIEL</t>
  </si>
  <si>
    <t>CLINICAL CARE PHARMACY, LLC</t>
  </si>
  <si>
    <t>1400 NW 107TH AVENUE</t>
  </si>
  <si>
    <t>4765 W. 8TH AVENUE</t>
  </si>
  <si>
    <t>SUITE 303</t>
  </si>
  <si>
    <t>ALARCON</t>
  </si>
  <si>
    <t>XAVIER</t>
  </si>
  <si>
    <t>TREMONT CHEMISTS INC</t>
  </si>
  <si>
    <t>822 E TREMONT AVE</t>
  </si>
  <si>
    <t>KARNABY</t>
  </si>
  <si>
    <t>ZIAD</t>
  </si>
  <si>
    <t>SONORA COMMUNITY HOSPITAL</t>
  </si>
  <si>
    <t>220 W STOCKTON ST</t>
  </si>
  <si>
    <t>SONORA</t>
  </si>
  <si>
    <t>BUTTON</t>
  </si>
  <si>
    <t>DENISE</t>
  </si>
  <si>
    <t>PHARMACY ANALYST</t>
  </si>
  <si>
    <t>INNOVATIVE COMPOUNDING</t>
  </si>
  <si>
    <t>PHARMACY MANAGER/PHARMACIST</t>
  </si>
  <si>
    <t>BETTER LIFE PHARMACY, INC.</t>
  </si>
  <si>
    <t>6741 CORAL WAY</t>
  </si>
  <si>
    <t>STE 52, 53</t>
  </si>
  <si>
    <t>THE GOLUB CORPORATION</t>
  </si>
  <si>
    <t>1 KENDALL WAY</t>
  </si>
  <si>
    <t>MALTA</t>
  </si>
  <si>
    <t>GUISINGER</t>
  </si>
  <si>
    <t>JUST US ENTERPRISES</t>
  </si>
  <si>
    <t>2096 HILLS CREEK RD</t>
  </si>
  <si>
    <t>108 MERCHANTS SQUARE DR</t>
  </si>
  <si>
    <t>PHRE009712</t>
  </si>
  <si>
    <t>ST MARY MEDICAL CENTER</t>
  </si>
  <si>
    <t>1203 LANGHORNE NEWTOWN RD</t>
  </si>
  <si>
    <t>LANGHORNE</t>
  </si>
  <si>
    <t>TRUMBO</t>
  </si>
  <si>
    <t>PP481911</t>
  </si>
  <si>
    <t>SARAH786 INC</t>
  </si>
  <si>
    <t>2245 EASTERN AVE</t>
  </si>
  <si>
    <t>PHNR001430</t>
  </si>
  <si>
    <t>P05416</t>
  </si>
  <si>
    <t>NP000629</t>
  </si>
  <si>
    <t>64001534A</t>
  </si>
  <si>
    <t>NRX0000846</t>
  </si>
  <si>
    <t>TMRX VENTURES LLC</t>
  </si>
  <si>
    <t>7649 TURKEY LAKE RD</t>
  </si>
  <si>
    <t>TUAN</t>
  </si>
  <si>
    <t>PHCY MGR / OWNER</t>
  </si>
  <si>
    <t>PH25063</t>
  </si>
  <si>
    <t>DAMERON DRUG STORE, INC</t>
  </si>
  <si>
    <t>100 S MAIN ST</t>
  </si>
  <si>
    <t>TABOR CITY</t>
  </si>
  <si>
    <t>LOVETT</t>
  </si>
  <si>
    <t>PHARMICIST</t>
  </si>
  <si>
    <t>7N0917</t>
  </si>
  <si>
    <t>BOWYNN INC</t>
  </si>
  <si>
    <t>PO BOX 1219</t>
  </si>
  <si>
    <t>WHITLEY CITY</t>
  </si>
  <si>
    <t>43 MEDICAL LN</t>
  </si>
  <si>
    <t>WYNN</t>
  </si>
  <si>
    <t>P07426</t>
  </si>
  <si>
    <t>DLKA HOLDINGS, LLC</t>
  </si>
  <si>
    <t>PO BOX 915726</t>
  </si>
  <si>
    <t>181 SABAL PALM DR STE 101</t>
  </si>
  <si>
    <t>PH-24338</t>
  </si>
  <si>
    <t>RPH, CPH</t>
  </si>
  <si>
    <t>ON-SITE RX, INC.</t>
  </si>
  <si>
    <t>455 N HIGHLAND PARK AVE</t>
  </si>
  <si>
    <t>PHYSICIAN MANAGEMENT CORPORATION OF AMERICA</t>
  </si>
  <si>
    <t>PO BOX 364109</t>
  </si>
  <si>
    <t>282 PINERO AVE.</t>
  </si>
  <si>
    <t>SUITE 200C</t>
  </si>
  <si>
    <t>17-F-2967</t>
  </si>
  <si>
    <t>AGHAPY INVESTMENTS LLC</t>
  </si>
  <si>
    <t>1701 SE TIFFANY AVE</t>
  </si>
  <si>
    <t>STE # 103</t>
  </si>
  <si>
    <t>1701 SE TIFFANY AVE STE 103</t>
  </si>
  <si>
    <t>MARIAN</t>
  </si>
  <si>
    <t>PH25067</t>
  </si>
  <si>
    <t>JOSEPHS PHARMACY LLC</t>
  </si>
  <si>
    <t>7125 ANNANDALE DR</t>
  </si>
  <si>
    <t>3130 N PACE BLVD</t>
  </si>
  <si>
    <t>JAISON</t>
  </si>
  <si>
    <t>PH25080</t>
  </si>
  <si>
    <t>VASO RPH SOLUTION INC</t>
  </si>
  <si>
    <t>38008 NORTH AVE</t>
  </si>
  <si>
    <t>LAMBERT</t>
  </si>
  <si>
    <t>CHASE</t>
  </si>
  <si>
    <t>PH25085</t>
  </si>
  <si>
    <t>PINEHURST MEDICAL CLINIC INC</t>
  </si>
  <si>
    <t>15 REGIONAL DR</t>
  </si>
  <si>
    <t>2ND FLOOR LOBBY</t>
  </si>
  <si>
    <t>PINEHURST</t>
  </si>
  <si>
    <t>CROWE</t>
  </si>
  <si>
    <t>KING KULLEN GROCERY CO. INC.</t>
  </si>
  <si>
    <t>CALDWELL MEMORIAL HOSPITAL INC</t>
  </si>
  <si>
    <t>5221 PARAMOUNT PKWY STE 440</t>
  </si>
  <si>
    <t>321 MULBERRY ST SW</t>
  </si>
  <si>
    <t>LENOIR</t>
  </si>
  <si>
    <t>SHADOWENS</t>
  </si>
  <si>
    <t>TAYLOE DRUG COMPANY, INC.</t>
  </si>
  <si>
    <t>601 E 12TH ST</t>
  </si>
  <si>
    <t>MELTON</t>
  </si>
  <si>
    <t>CHAMPION</t>
  </si>
  <si>
    <t>MS, LPC, CRC, CPHT</t>
  </si>
  <si>
    <t>TRAVIS INTERNATIONAL INC</t>
  </si>
  <si>
    <t>10904 SCARSDALE BLVD</t>
  </si>
  <si>
    <t>SUITE 350-137</t>
  </si>
  <si>
    <t>2615 STRAWBERRY RD</t>
  </si>
  <si>
    <t>TAM</t>
  </si>
  <si>
    <t>COMMUNITY HEALTH OF SOUTH FLORIDA INC</t>
  </si>
  <si>
    <t>2805 OVERSEAS HWY</t>
  </si>
  <si>
    <t>MARATHON</t>
  </si>
  <si>
    <t>2855 OVERSEAS HWY</t>
  </si>
  <si>
    <t>HARTLEY</t>
  </si>
  <si>
    <t>BRODES</t>
  </si>
  <si>
    <t>PH25023</t>
  </si>
  <si>
    <t>SMITHS PHARMACY II</t>
  </si>
  <si>
    <t>841 E HUNTING PARK AVE</t>
  </si>
  <si>
    <t>HAXHISTASA</t>
  </si>
  <si>
    <t>LURA</t>
  </si>
  <si>
    <t>PP482072</t>
  </si>
  <si>
    <t>ABIFADEL PHARMACY SERVICES INC</t>
  </si>
  <si>
    <t>360 E 7TH ST STE F</t>
  </si>
  <si>
    <t>UPLAND</t>
  </si>
  <si>
    <t>ABIFADEL</t>
  </si>
  <si>
    <t>NAJY</t>
  </si>
  <si>
    <t>PHY50475</t>
  </si>
  <si>
    <t>VALLEY PHARMACY AND MEDICAL SUPPLIES, INC.</t>
  </si>
  <si>
    <t>31 W MAIN ST</t>
  </si>
  <si>
    <t>GOWANDA</t>
  </si>
  <si>
    <t>RUZYCKI</t>
  </si>
  <si>
    <t>TAMMIE</t>
  </si>
  <si>
    <t>APPALACHIAN WELLNESS INC</t>
  </si>
  <si>
    <t>366 RUSS AVE</t>
  </si>
  <si>
    <t>WAYNESVILLE</t>
  </si>
  <si>
    <t>NORTH CAROLINA BOARD OF PHARMACY</t>
  </si>
  <si>
    <t>HIBBETT PATIENT CARE</t>
  </si>
  <si>
    <t>220 W TENNESSEE ST STE 1</t>
  </si>
  <si>
    <t>HIBBETT</t>
  </si>
  <si>
    <t>KNEELAND</t>
  </si>
  <si>
    <t>BREWERYTOWN RX INC</t>
  </si>
  <si>
    <t>2621 W GIRARD AVE</t>
  </si>
  <si>
    <t>HAGAN</t>
  </si>
  <si>
    <t>E.K.</t>
  </si>
  <si>
    <t>PP482063</t>
  </si>
  <si>
    <t>PA PHARMACY PERMIT NUMBER</t>
  </si>
  <si>
    <t>MARKS PHARMACY INCORPORATED</t>
  </si>
  <si>
    <t>8150 BROOKRIVER DR STE 107</t>
  </si>
  <si>
    <t>EDAKI</t>
  </si>
  <si>
    <t>PRESIDENT,PHARMACIST IN CHARGE</t>
  </si>
  <si>
    <t>PHARMDAX LLC</t>
  </si>
  <si>
    <t>PO BOX 30086</t>
  </si>
  <si>
    <t>101 SHERLAKE LN</t>
  </si>
  <si>
    <t>AXMACHER</t>
  </si>
  <si>
    <t>THE PHARMACY AT EASTWAY</t>
  </si>
  <si>
    <t>600 WAYNE AVE</t>
  </si>
  <si>
    <t>MOWBRAY</t>
  </si>
  <si>
    <t>TUDOR</t>
  </si>
  <si>
    <t>SHRI SAI LLC</t>
  </si>
  <si>
    <t>344B W 24TH STREET</t>
  </si>
  <si>
    <t>YUMA</t>
  </si>
  <si>
    <t>344B W 24TH ST</t>
  </si>
  <si>
    <t>KHATRI</t>
  </si>
  <si>
    <t>PHARMACY IN-CHARGE</t>
  </si>
  <si>
    <t>Y005322</t>
  </si>
  <si>
    <t>AREBA CASRIEL INSTITUTE</t>
  </si>
  <si>
    <t>500 W 57TH ST</t>
  </si>
  <si>
    <t>ZINATI</t>
  </si>
  <si>
    <t>MAHTAB</t>
  </si>
  <si>
    <t>DIRECTOR OF MEDICAL SERVICES</t>
  </si>
  <si>
    <t>CONTROLLED SUBSTANCE LICENSE</t>
  </si>
  <si>
    <t>SEVEN LAKES PRESCRIPTION SHOPPE, INC</t>
  </si>
  <si>
    <t>120 MACDOUGALL DRIVE</t>
  </si>
  <si>
    <t>CO-OWNER/PHARMACIST MANAGER</t>
  </si>
  <si>
    <t>CLINICAL SPECIALTIES, LLC</t>
  </si>
  <si>
    <t>318 BASTON RD</t>
  </si>
  <si>
    <t>GORE</t>
  </si>
  <si>
    <t>PHRE008682</t>
  </si>
  <si>
    <t>20 BURTON HILLS BLVD STE 100</t>
  </si>
  <si>
    <t>4727 SAINT ANTOINE ST</t>
  </si>
  <si>
    <t>SUITE 100A</t>
  </si>
  <si>
    <t>VHS SINAI-GRACE HOSPITAL INC</t>
  </si>
  <si>
    <t>ATTENTION: CAROL BAILEY</t>
  </si>
  <si>
    <t>6001 W OUTER DR</t>
  </si>
  <si>
    <t>GINA</t>
  </si>
  <si>
    <t>DLR CONDADO PHARMACY</t>
  </si>
  <si>
    <t>PO BOX 195417</t>
  </si>
  <si>
    <t>186 CALLE JUAN P DUARTE</t>
  </si>
  <si>
    <t>HATO REY</t>
  </si>
  <si>
    <t>DE LEON</t>
  </si>
  <si>
    <t>15F2783</t>
  </si>
  <si>
    <t>ANDERSON HOLDINGS</t>
  </si>
  <si>
    <t>1093 BEACON ST</t>
  </si>
  <si>
    <t>BSMT</t>
  </si>
  <si>
    <t>BROOKLINE</t>
  </si>
  <si>
    <t>1093 BEACON ST BSMT</t>
  </si>
  <si>
    <t>DERICK</t>
  </si>
  <si>
    <t>VHS CHILDRENS HOSPITAL OF MICHIGAN INC</t>
  </si>
  <si>
    <t>42700 GARFIELD RD</t>
  </si>
  <si>
    <t>LINSDAY</t>
  </si>
  <si>
    <t>SHERDA ENTERPRISES LLC</t>
  </si>
  <si>
    <t>1312 Q ST</t>
  </si>
  <si>
    <t>LIESKE</t>
  </si>
  <si>
    <t>DAVE</t>
  </si>
  <si>
    <t>PJF MANAGEMENT INC</t>
  </si>
  <si>
    <t>305 E EXPRESSWAY 83 STE 100</t>
  </si>
  <si>
    <t>FRASER</t>
  </si>
  <si>
    <t>PRESIDENT/OWNER/RPH</t>
  </si>
  <si>
    <t>RW GROUP INC</t>
  </si>
  <si>
    <t>25 MELLEN ST</t>
  </si>
  <si>
    <t>CAMPOS</t>
  </si>
  <si>
    <t>GUS</t>
  </si>
  <si>
    <t>PCY0002195</t>
  </si>
  <si>
    <t>BENZER FL 5 LLC</t>
  </si>
  <si>
    <t>500 W GRANADA BLVD STE 4</t>
  </si>
  <si>
    <t>ORMOND BEACH</t>
  </si>
  <si>
    <t>PRESIDENT, AO</t>
  </si>
  <si>
    <t>PH29731</t>
  </si>
  <si>
    <t>PMC PHARMACY</t>
  </si>
  <si>
    <t>843 MALCOLM RD</t>
  </si>
  <si>
    <t>BURLINGAME</t>
  </si>
  <si>
    <t>JIANG</t>
  </si>
  <si>
    <t>MCJT PHARMACEUTICAL CARE</t>
  </si>
  <si>
    <t>120 CEDAR VALLEY RD</t>
  </si>
  <si>
    <t>510 CENTRAL ST</t>
  </si>
  <si>
    <t>MCRAE</t>
  </si>
  <si>
    <t>625 N PLAZA DR</t>
  </si>
  <si>
    <t>APACHE JUNCTION</t>
  </si>
  <si>
    <t>VHS DETROIT RECEIVING HOSPITAL INC</t>
  </si>
  <si>
    <t>4201 SAINT ANTOINE ST</t>
  </si>
  <si>
    <t>DES PERES HEALTHMART PHARMACY LLC</t>
  </si>
  <si>
    <t>2345 DOUGHERTY FERRY RD</t>
  </si>
  <si>
    <t>CORDES</t>
  </si>
  <si>
    <t>PRICELINE PHARMACY</t>
  </si>
  <si>
    <t>8603 BROADWAY ST STE 107</t>
  </si>
  <si>
    <t>YAAFI</t>
  </si>
  <si>
    <t>GOOD-SIGHT PHARMACY INC</t>
  </si>
  <si>
    <t>5554 SW 8TH ST</t>
  </si>
  <si>
    <t>JEXY</t>
  </si>
  <si>
    <t>PH25104</t>
  </si>
  <si>
    <t>6613 49TH ST N</t>
  </si>
  <si>
    <t>PH24801</t>
  </si>
  <si>
    <t>A PLUS PHARMACY LLC</t>
  </si>
  <si>
    <t>5933 S CONGRESS AVE</t>
  </si>
  <si>
    <t>ATLANTIS</t>
  </si>
  <si>
    <t>KIRILL</t>
  </si>
  <si>
    <t>PH24946</t>
  </si>
  <si>
    <t>VHS HURON VALLEY-SINAI HOSPITAL INC</t>
  </si>
  <si>
    <t>1 WILLIAM CARLS DR</t>
  </si>
  <si>
    <t>BABB</t>
  </si>
  <si>
    <t>LILY &amp; ROSY PHARMACY DISCOUNT CORP.</t>
  </si>
  <si>
    <t>BARRIOS</t>
  </si>
  <si>
    <t>YAMERIS</t>
  </si>
  <si>
    <t>PH-25076</t>
  </si>
  <si>
    <t>AKERS PHARMACY</t>
  </si>
  <si>
    <t>1595 E GARRISON BLVD</t>
  </si>
  <si>
    <t>KESSELL</t>
  </si>
  <si>
    <t>GLENDA</t>
  </si>
  <si>
    <t>HARBIN</t>
  </si>
  <si>
    <t>TRIANGLE PHARMACY</t>
  </si>
  <si>
    <t>1700 EAST HIGHWAY 54</t>
  </si>
  <si>
    <t>DILLARD</t>
  </si>
  <si>
    <t>ALICE</t>
  </si>
  <si>
    <t>ENDURANCE INC</t>
  </si>
  <si>
    <t>1601 W WALL ST</t>
  </si>
  <si>
    <t>SLENTZ</t>
  </si>
  <si>
    <t>DEIDRA</t>
  </si>
  <si>
    <t>DONELLE</t>
  </si>
  <si>
    <t>CLARKS PHARMACY BATTLEMENT INC</t>
  </si>
  <si>
    <t>MERCY HEALTH - ANDERSON HOSPITAL LLC</t>
  </si>
  <si>
    <t>PO BOX 639922</t>
  </si>
  <si>
    <t>7500 STATE ROAD</t>
  </si>
  <si>
    <t>YES VITAL RX INC</t>
  </si>
  <si>
    <t>1817 SHERIDAN RD</t>
  </si>
  <si>
    <t>NORTH CHICAGO</t>
  </si>
  <si>
    <t>NEFF DRUGS 13, LLC</t>
  </si>
  <si>
    <t>4323 CHESTNUT ST</t>
  </si>
  <si>
    <t>NB RX PHARMACY INC</t>
  </si>
  <si>
    <t>1707 KINGS HWY</t>
  </si>
  <si>
    <t>NAUM</t>
  </si>
  <si>
    <t>NATIONAL INSTITUTES OF HEALTH OFFICE OF FINANCIAL MANAGEMENT</t>
  </si>
  <si>
    <t>10 CENTER DR BLDG 10</t>
  </si>
  <si>
    <t>RM 1-4436</t>
  </si>
  <si>
    <t>BETHESDA</t>
  </si>
  <si>
    <t>DORWORTH</t>
  </si>
  <si>
    <t>CHIEF PHARMACY PROCUREMENT</t>
  </si>
  <si>
    <t>YOUR FRIENDLY PHARMACY INC</t>
  </si>
  <si>
    <t>458 W HILLSBORO BLVD</t>
  </si>
  <si>
    <t>458 B</t>
  </si>
  <si>
    <t>WISEBERG</t>
  </si>
  <si>
    <t>LANA</t>
  </si>
  <si>
    <t>GENOA HEALTHCARE, LLC</t>
  </si>
  <si>
    <t>PO BOX 77030</t>
  </si>
  <si>
    <t>HENNESSY</t>
  </si>
  <si>
    <t>ENCINO CARE PHARMACY</t>
  </si>
  <si>
    <t>16001 VENTURA BLVD</t>
  </si>
  <si>
    <t>SUITE 135</t>
  </si>
  <si>
    <t>16001 VENTURA BLVD STE 135</t>
  </si>
  <si>
    <t>HARIRI</t>
  </si>
  <si>
    <t>NIRA</t>
  </si>
  <si>
    <t>DOZIE'S PHARMACY</t>
  </si>
  <si>
    <t>12660 BEECHNUT ST</t>
  </si>
  <si>
    <t>CHILAKA</t>
  </si>
  <si>
    <t>MARYQUEEN</t>
  </si>
  <si>
    <t>SAINT LUKES EAST HOSPITAL</t>
  </si>
  <si>
    <t>100 NE SAINT LUKES BLVD</t>
  </si>
  <si>
    <t>MARINO</t>
  </si>
  <si>
    <t>CNS PHARMACY INC</t>
  </si>
  <si>
    <t>4216 BEVERLY BLVD</t>
  </si>
  <si>
    <t>YOO</t>
  </si>
  <si>
    <t>CHANG</t>
  </si>
  <si>
    <t>HILLTOP HEALTH INC</t>
  </si>
  <si>
    <t>PO BOX 120665</t>
  </si>
  <si>
    <t>CLERMONT</t>
  </si>
  <si>
    <t>1158 5TH ST</t>
  </si>
  <si>
    <t>MCALLEN PHARMACY LLC</t>
  </si>
  <si>
    <t>4420 N MCCOLL RD</t>
  </si>
  <si>
    <t>TRINH</t>
  </si>
  <si>
    <t>CRESCENT PHARMACY OF ROWAN INC.</t>
  </si>
  <si>
    <t>PO BOX 489</t>
  </si>
  <si>
    <t>ROCKWELL</t>
  </si>
  <si>
    <t>314 E MAIN ST</t>
  </si>
  <si>
    <t>BATTS</t>
  </si>
  <si>
    <t>SHELLY</t>
  </si>
  <si>
    <t>BEDB PHARMACIES LLC</t>
  </si>
  <si>
    <t>2629 WEST OAKLAND</t>
  </si>
  <si>
    <t>PARK BLVD</t>
  </si>
  <si>
    <t>2629 W OAKLAND PARK BLVD</t>
  </si>
  <si>
    <t>WHITEMAN</t>
  </si>
  <si>
    <t>STU</t>
  </si>
  <si>
    <t>RX MGR</t>
  </si>
  <si>
    <t>PH25072</t>
  </si>
  <si>
    <t>P BOWMAN LLC</t>
  </si>
  <si>
    <t>19297 SW MARTINAZZI AVE</t>
  </si>
  <si>
    <t>TUALATIN</t>
  </si>
  <si>
    <t>PHARMACIS/OWNER</t>
  </si>
  <si>
    <t>DOLLAR VALUE PHARMACY</t>
  </si>
  <si>
    <t>7118 HARRISBURG BLVD</t>
  </si>
  <si>
    <t>2107 WATER CANYON CT</t>
  </si>
  <si>
    <t>YELLOWE</t>
  </si>
  <si>
    <t>PREYE</t>
  </si>
  <si>
    <t>HEALTH SCRIPTS INC</t>
  </si>
  <si>
    <t>8344 SPRING CYPRESS RD STE A</t>
  </si>
  <si>
    <t>LAPEYROUSE</t>
  </si>
  <si>
    <t>NOLICENSE</t>
  </si>
  <si>
    <t>RAGL MEDICAL INVESTMENTS LLC</t>
  </si>
  <si>
    <t>1620 E 8TH ST STE 2</t>
  </si>
  <si>
    <t>FONSECA</t>
  </si>
  <si>
    <t>PABLO</t>
  </si>
  <si>
    <t>ENRIQUEZ</t>
  </si>
  <si>
    <t>PIC/ OWNER</t>
  </si>
  <si>
    <t>RAGL MEDICAL INVESTMENETS LLC</t>
  </si>
  <si>
    <t>DURA-MED SOUTHEAST INC</t>
  </si>
  <si>
    <t>3877 HIGHWAY 4</t>
  </si>
  <si>
    <t>BLACKMON</t>
  </si>
  <si>
    <t>MISTY</t>
  </si>
  <si>
    <t>OTWAY PHARMACY PARTNERS, INC</t>
  </si>
  <si>
    <t>708 HIGHWAY 70 EAST - OTWAY</t>
  </si>
  <si>
    <t>BEAUFORT</t>
  </si>
  <si>
    <t>POYTHRESS</t>
  </si>
  <si>
    <t>NC BOARD OF PHARMACY PERMIT</t>
  </si>
  <si>
    <t>MIRRA RX INC</t>
  </si>
  <si>
    <t>14 MADISON AVE</t>
  </si>
  <si>
    <t>VALHALLA</t>
  </si>
  <si>
    <t>MIRRA</t>
  </si>
  <si>
    <t>DOMINICK</t>
  </si>
  <si>
    <t>NYS PHARMACY REGISTRATION</t>
  </si>
  <si>
    <t>6330 CINCINNATI DAYTON RD</t>
  </si>
  <si>
    <t>LIBERTY TWP</t>
  </si>
  <si>
    <t>PAPPY'S DRUGS, INC</t>
  </si>
  <si>
    <t>889A E PRIMA VISTA BLVD</t>
  </si>
  <si>
    <t>889 E PRIMA VISTA BLVD</t>
  </si>
  <si>
    <t>RUBINO-UHL</t>
  </si>
  <si>
    <t>COFII CORPORATION</t>
  </si>
  <si>
    <t>2202 W CHARLESTON BLVD</t>
  </si>
  <si>
    <t>#13</t>
  </si>
  <si>
    <t>HANKIN</t>
  </si>
  <si>
    <t>ROCKELL</t>
  </si>
  <si>
    <t>PH02132</t>
  </si>
  <si>
    <t>RX EXPRESS INC</t>
  </si>
  <si>
    <t>209 S GRIFFIN ST STE C</t>
  </si>
  <si>
    <t>377 W PALMETTO ST</t>
  </si>
  <si>
    <t>DEBBIE</t>
  </si>
  <si>
    <t>SOUTHCARE PHARMACY INC</t>
  </si>
  <si>
    <t>PO BOX 580</t>
  </si>
  <si>
    <t>MCDONOUGH</t>
  </si>
  <si>
    <t>6450 38TH AVE N STE 110</t>
  </si>
  <si>
    <t>BRAND</t>
  </si>
  <si>
    <t>CARLY</t>
  </si>
  <si>
    <t>PH25055</t>
  </si>
  <si>
    <t>SUPER SAVER PHARMACY 4 LLC</t>
  </si>
  <si>
    <t>520 13TH ST</t>
  </si>
  <si>
    <t>1977 ALAFAYA TRL STE 1121</t>
  </si>
  <si>
    <t>OVIEDO</t>
  </si>
  <si>
    <t>DAWOUD</t>
  </si>
  <si>
    <t>ROSEMARY</t>
  </si>
  <si>
    <t>PH25118</t>
  </si>
  <si>
    <t>16TH AVENUE DRUG CORP</t>
  </si>
  <si>
    <t>4408 16TH AVE</t>
  </si>
  <si>
    <t>MATATOV</t>
  </si>
  <si>
    <t>ARKAIDY</t>
  </si>
  <si>
    <t>HEALTH CARE MANAGEMENT, LLC</t>
  </si>
  <si>
    <t>PO BOX 200</t>
  </si>
  <si>
    <t>CHAPMANVILLE</t>
  </si>
  <si>
    <t>369 GEORGE KOSTAS DRIVE</t>
  </si>
  <si>
    <t>COOKE</t>
  </si>
  <si>
    <t>MARY &amp; RALPH PHARMACY INC</t>
  </si>
  <si>
    <t>1520 SUN CITY BLVD STE 160</t>
  </si>
  <si>
    <t>GALLAGHER</t>
  </si>
  <si>
    <t>MAUREEN</t>
  </si>
  <si>
    <t>PRECIOUS PLACE'S INC</t>
  </si>
  <si>
    <t>11336 BEECHNUT ST</t>
  </si>
  <si>
    <t>SUITE A8</t>
  </si>
  <si>
    <t>ST JULIEN</t>
  </si>
  <si>
    <t>CLARA</t>
  </si>
  <si>
    <t>GOOD FAMILY PHARMACY, INC.</t>
  </si>
  <si>
    <t>249 S PINCH RD</t>
  </si>
  <si>
    <t>ELKVIEW</t>
  </si>
  <si>
    <t>GOOD</t>
  </si>
  <si>
    <t>SP0552411</t>
  </si>
  <si>
    <t>MANTOOTH</t>
  </si>
  <si>
    <t>DIRECTOR OF BILLING / AR</t>
  </si>
  <si>
    <t>CAL'S MEDICAL ENTERPRISES, SERVICE CORPORATION</t>
  </si>
  <si>
    <t>PO BOX 2032</t>
  </si>
  <si>
    <t>515 W TAFT DR</t>
  </si>
  <si>
    <t>SOUTH HOLLAND</t>
  </si>
  <si>
    <t>HEARN</t>
  </si>
  <si>
    <t>PROGRESSIVE PHARMACY SOLUTIONS, INC.</t>
  </si>
  <si>
    <t>29448 STATE ROAD 54</t>
  </si>
  <si>
    <t>WESLEY CHAPEL</t>
  </si>
  <si>
    <t>ARCE</t>
  </si>
  <si>
    <t>PH25117</t>
  </si>
  <si>
    <t>PCS PHARMACY INC</t>
  </si>
  <si>
    <t>880 BOULEVARD TITO CASTRO ONE PLAZA SUITE 205</t>
  </si>
  <si>
    <t>18F3040</t>
  </si>
  <si>
    <t>KEFFELER PHARMACEUTICAL INC</t>
  </si>
  <si>
    <t>260 HOSPITAL DR</t>
  </si>
  <si>
    <t>STE 111</t>
  </si>
  <si>
    <t>UKIAH</t>
  </si>
  <si>
    <t>KEFFELER</t>
  </si>
  <si>
    <t>PHY50505</t>
  </si>
  <si>
    <t>S &amp; J SCRIPTURE STREET PHARMACY INCORPORATED</t>
  </si>
  <si>
    <t>1612 SCRIPTURE ST</t>
  </si>
  <si>
    <t>COMPLETE PAIN CARE</t>
  </si>
  <si>
    <t>3650 FOREST HILL BLVD STE 3</t>
  </si>
  <si>
    <t>CCC PHARMACY LLC</t>
  </si>
  <si>
    <t>PHY-0622IR</t>
  </si>
  <si>
    <t>PHY006277-IR</t>
  </si>
  <si>
    <t>KAPA'A PHARMACY, LLC</t>
  </si>
  <si>
    <t>4490 KOLOPA ST STE B</t>
  </si>
  <si>
    <t>LIHUE</t>
  </si>
  <si>
    <t>3216 ELUA ST</t>
  </si>
  <si>
    <t>GLICK</t>
  </si>
  <si>
    <t>PHY 793</t>
  </si>
  <si>
    <t>ASSIST CARE PHARMACY INC.</t>
  </si>
  <si>
    <t>3045 E POST RD</t>
  </si>
  <si>
    <t>3045 E. POST RD</t>
  </si>
  <si>
    <t>SCHACKEL</t>
  </si>
  <si>
    <t>PH1387</t>
  </si>
  <si>
    <t>FAMILY PHARMACY AT GMH</t>
  </si>
  <si>
    <t>606 BLACK RIVER RD</t>
  </si>
  <si>
    <t>RESETAR</t>
  </si>
  <si>
    <t>GAYLE</t>
  </si>
  <si>
    <t>CHEIF OPERATIONS OFFICER</t>
  </si>
  <si>
    <t>GEORGETOWN MEMORIAL HOSPITAL</t>
  </si>
  <si>
    <t>TREASURE ISLAND PHARMACY CARE INC</t>
  </si>
  <si>
    <t>1630 79TH STREET CSWY</t>
  </si>
  <si>
    <t>NORTH BAY VILLAGE</t>
  </si>
  <si>
    <t>ROSSI</t>
  </si>
  <si>
    <t>JACQUELYN</t>
  </si>
  <si>
    <t>RX 24 7 ON CALL LLC</t>
  </si>
  <si>
    <t>PO BOX 5</t>
  </si>
  <si>
    <t>11635 NORTHPARK DR STE 306</t>
  </si>
  <si>
    <t>BARKENTIN</t>
  </si>
  <si>
    <t>611 N IRON BRIDGE WAY</t>
  </si>
  <si>
    <t>5921 N MARKET ST</t>
  </si>
  <si>
    <t>CF60192494</t>
  </si>
  <si>
    <t>BERWYN COMMUNITY PHARMACY</t>
  </si>
  <si>
    <t>7234 OGDEN AVE</t>
  </si>
  <si>
    <t>SUITE 1E</t>
  </si>
  <si>
    <t>054-017555</t>
  </si>
  <si>
    <t>L &amp; E PHARMACY CORP</t>
  </si>
  <si>
    <t>PH25133</t>
  </si>
  <si>
    <t>FAMILY PHARMACY AT WCH</t>
  </si>
  <si>
    <t>4070 HIGHWAY 17</t>
  </si>
  <si>
    <t>MURRELLS INLET</t>
  </si>
  <si>
    <t>GEORGETOWN HOSPITAL SYSTEM</t>
  </si>
  <si>
    <t>ANDERSON HEALTHCARE INC</t>
  </si>
  <si>
    <t>509 CHIEF ST</t>
  </si>
  <si>
    <t>BENKELMAN</t>
  </si>
  <si>
    <t>UNIVERSITY OF TEXAS EL PASO</t>
  </si>
  <si>
    <t>351 W UNIVERSITY AVE</t>
  </si>
  <si>
    <t>UNICARE PHARMACY</t>
  </si>
  <si>
    <t>11847 BISSONNET ST</t>
  </si>
  <si>
    <t>AMP GROUP SERVICES, INC</t>
  </si>
  <si>
    <t>SUITE # 210</t>
  </si>
  <si>
    <t>MARTINEZ-PEREZ</t>
  </si>
  <si>
    <t>PH 24736</t>
  </si>
  <si>
    <t>DANERON LLC</t>
  </si>
  <si>
    <t>150 WALNUT HILL RD</t>
  </si>
  <si>
    <t>UNIONTOWN</t>
  </si>
  <si>
    <t>WAKALA-NYENDE</t>
  </si>
  <si>
    <t>NEREAH</t>
  </si>
  <si>
    <t>PP481833</t>
  </si>
  <si>
    <t>D.W. MCMILLAN MEMORIAL HOSPITAL / ESCAMBIA COUNTY HEALTH AUTHORITY</t>
  </si>
  <si>
    <t>1301 BELLEVILLE AVE</t>
  </si>
  <si>
    <t>P.O. DRAWER 908</t>
  </si>
  <si>
    <t>BREWTON</t>
  </si>
  <si>
    <t>P O DRAWER 908</t>
  </si>
  <si>
    <t>KEMP</t>
  </si>
  <si>
    <t>APOTHECARY PHARMACY LLC</t>
  </si>
  <si>
    <t>4749 34TH ST S</t>
  </si>
  <si>
    <t>SALAME</t>
  </si>
  <si>
    <t>SAHAR</t>
  </si>
  <si>
    <t>PH25139</t>
  </si>
  <si>
    <t>PHCY TCH</t>
  </si>
  <si>
    <t>MOUNT SINAI MEDICAL CENTER OF FLORIDA, INC.</t>
  </si>
  <si>
    <t>4300 ALTON RD</t>
  </si>
  <si>
    <t>SUITE 2040</t>
  </si>
  <si>
    <t>4302 ALTON RD</t>
  </si>
  <si>
    <t>CHUTKAN</t>
  </si>
  <si>
    <t>VICE PRESIDENT OF FINANCE</t>
  </si>
  <si>
    <t>SPINDALE DRUG CO INC</t>
  </si>
  <si>
    <t>109 W MAIN ST</t>
  </si>
  <si>
    <t>SPINDALE</t>
  </si>
  <si>
    <t>MCDONALD</t>
  </si>
  <si>
    <t>WHITESIDE</t>
  </si>
  <si>
    <t>AADESH RX LLC</t>
  </si>
  <si>
    <t>518 S 6TH AVE</t>
  </si>
  <si>
    <t>WAUCHULA</t>
  </si>
  <si>
    <t>VIKRAM</t>
  </si>
  <si>
    <t>PH25125</t>
  </si>
  <si>
    <t>NH102089</t>
  </si>
  <si>
    <t>MEDEX HEALTH CARE SERVICES LLC</t>
  </si>
  <si>
    <t>7007 BALLINGER RIDGE LN</t>
  </si>
  <si>
    <t>9600 FONDREN RD STE B3</t>
  </si>
  <si>
    <t>UKONU</t>
  </si>
  <si>
    <t>LA FARMACIA</t>
  </si>
  <si>
    <t>1460 ROUTE 9 N</t>
  </si>
  <si>
    <t>406 37TH ST</t>
  </si>
  <si>
    <t>GRUBBS CARE PHARMACY NW INC.</t>
  </si>
  <si>
    <t>31 DEBEVOISE ST</t>
  </si>
  <si>
    <t>1517 17TH ST NW</t>
  </si>
  <si>
    <t>RX1100432</t>
  </si>
  <si>
    <t>PO BOX 609</t>
  </si>
  <si>
    <t>815 W FRONT ST</t>
  </si>
  <si>
    <t>ADAMS PROFESSIONAL PHARMACY LLC</t>
  </si>
  <si>
    <t>110 BAUGHMANS LN</t>
  </si>
  <si>
    <t>FL 1</t>
  </si>
  <si>
    <t>NASIR</t>
  </si>
  <si>
    <t>P05415</t>
  </si>
  <si>
    <t>AUSTIN CHEMISTS INC</t>
  </si>
  <si>
    <t>5123B QUEENS BLVD</t>
  </si>
  <si>
    <t>SAV-MART PHARMACY-GRATIOT LLC</t>
  </si>
  <si>
    <t>7011 GRATIOT AVE</t>
  </si>
  <si>
    <t>SHOUBAH</t>
  </si>
  <si>
    <t>ABDO</t>
  </si>
  <si>
    <t>CK'S PHARMACY</t>
  </si>
  <si>
    <t>5405 T. C. JESTER BLVD SUITE H</t>
  </si>
  <si>
    <t>5405 T C JESTER BLVD STE H</t>
  </si>
  <si>
    <t>CLEOOPHUS</t>
  </si>
  <si>
    <t>SAN REMO SUPER PHARMACY INC.</t>
  </si>
  <si>
    <t>629 E MAIN ST</t>
  </si>
  <si>
    <t>KINGS PARK</t>
  </si>
  <si>
    <t>KAHN</t>
  </si>
  <si>
    <t>FRANKLIN PHARMACY LLC</t>
  </si>
  <si>
    <t>361 MUSTANG DR</t>
  </si>
  <si>
    <t>TRIUMPH PHARMACY LLC</t>
  </si>
  <si>
    <t>7030 FM 1488 RD # 110</t>
  </si>
  <si>
    <t>HOW</t>
  </si>
  <si>
    <t>EASTTEXRX LLC</t>
  </si>
  <si>
    <t>402B W UPSHUR</t>
  </si>
  <si>
    <t>GLADEWATER</t>
  </si>
  <si>
    <t>GOODE</t>
  </si>
  <si>
    <t>V.P. EASTTEXRX, LLC</t>
  </si>
  <si>
    <t>LOLA PHARMACY CORP</t>
  </si>
  <si>
    <t>23 SW 8TH AVE</t>
  </si>
  <si>
    <t>AGUIAR</t>
  </si>
  <si>
    <t>PH 25122</t>
  </si>
  <si>
    <t>MEDSHOP PHARMACY LLC</t>
  </si>
  <si>
    <t>3535 E NEW YORK ST</t>
  </si>
  <si>
    <t>ZAHRAEE</t>
  </si>
  <si>
    <t>FATIMA</t>
  </si>
  <si>
    <t>PHARM.D., R.PH</t>
  </si>
  <si>
    <t>DORT PHARMACY LLC</t>
  </si>
  <si>
    <t>PO BOX 48</t>
  </si>
  <si>
    <t>915 S DORT HWY</t>
  </si>
  <si>
    <t>MILLENIUM PHARMACY INC</t>
  </si>
  <si>
    <t>836 W FLAGLER ST</t>
  </si>
  <si>
    <t>ARMAS</t>
  </si>
  <si>
    <t>ANDY</t>
  </si>
  <si>
    <t>MEXRX INC</t>
  </si>
  <si>
    <t>PO BOX 6575</t>
  </si>
  <si>
    <t>4800 S 23RD ST STE 6</t>
  </si>
  <si>
    <t>GARZA CAVAZOS</t>
  </si>
  <si>
    <t>SPARROW IONIA HOSPITAL</t>
  </si>
  <si>
    <t>479 LAFAYETTE ST</t>
  </si>
  <si>
    <t>IONIA</t>
  </si>
  <si>
    <t>3565 S STATE RD</t>
  </si>
  <si>
    <t>ROESER</t>
  </si>
  <si>
    <t>T&amp;M PHARMACY INC</t>
  </si>
  <si>
    <t>7200 BROADWAY</t>
  </si>
  <si>
    <t>28RS00548900</t>
  </si>
  <si>
    <t>ADVANCED WHOLESALE PHARMCAY, INC</t>
  </si>
  <si>
    <t>3614 W KENNEDY BLVD</t>
  </si>
  <si>
    <t>MD., MBA</t>
  </si>
  <si>
    <t>FELICIA RENEE YOUNG</t>
  </si>
  <si>
    <t>10001 W BELLFORT ST</t>
  </si>
  <si>
    <t>STE. K</t>
  </si>
  <si>
    <t>10001 W BELLFORT ST STE K</t>
  </si>
  <si>
    <t>MG</t>
  </si>
  <si>
    <t>JOSELIGLO INC</t>
  </si>
  <si>
    <t>2051 10TH AVE</t>
  </si>
  <si>
    <t>1714 MANCHESTER EXPY</t>
  </si>
  <si>
    <t>EVBUOMWAN</t>
  </si>
  <si>
    <t>PHRE010162</t>
  </si>
  <si>
    <t>003167027A</t>
  </si>
  <si>
    <t>PHARMACY OF MADISON, LLC</t>
  </si>
  <si>
    <t>97 HUGHES RD</t>
  </si>
  <si>
    <t>LIFE WATCH PHARMACY LLC</t>
  </si>
  <si>
    <t>1 BURTON HILLS BLVD</t>
  </si>
  <si>
    <t>SUITE 215</t>
  </si>
  <si>
    <t>1838 ELM HILL PIKE STE 126</t>
  </si>
  <si>
    <t>RITE AID CORPORATION</t>
  </si>
  <si>
    <t>30 HUNTER LN</t>
  </si>
  <si>
    <t>CAMP HILL</t>
  </si>
  <si>
    <t>1 FITZGERALD DR</t>
  </si>
  <si>
    <t>ULLMANN</t>
  </si>
  <si>
    <t>PHARMACY DISTRICT MANAGER</t>
  </si>
  <si>
    <t>ANSON PHARMACY</t>
  </si>
  <si>
    <t>806 CAMDEN RD</t>
  </si>
  <si>
    <t>WADESBORO</t>
  </si>
  <si>
    <t>TARLTON</t>
  </si>
  <si>
    <t>PHARMACIST/IMMUNIZER</t>
  </si>
  <si>
    <t>CROSSWAY PHARMACY LLC</t>
  </si>
  <si>
    <t>EUBANKS</t>
  </si>
  <si>
    <t>MERICA</t>
  </si>
  <si>
    <t>SCRIPT CHOICE PHARMACY LLC</t>
  </si>
  <si>
    <t>18611 LE DAUPHINE PL</t>
  </si>
  <si>
    <t>1721 W FLETCHER AVE</t>
  </si>
  <si>
    <t>HA</t>
  </si>
  <si>
    <t>MINH DOAN</t>
  </si>
  <si>
    <t>PH25137</t>
  </si>
  <si>
    <t>PREMIER FAMILY PHARMACY</t>
  </si>
  <si>
    <t>159 N STATE RD 7</t>
  </si>
  <si>
    <t>LTC RX INC</t>
  </si>
  <si>
    <t>13 E SPRUCE ST STE 102</t>
  </si>
  <si>
    <t>WINGER</t>
  </si>
  <si>
    <t>9055-042</t>
  </si>
  <si>
    <t>M &amp; M PHARMACY CORP</t>
  </si>
  <si>
    <t>6419 PARK AVE</t>
  </si>
  <si>
    <t>BARAHONA</t>
  </si>
  <si>
    <t>28RS0554700</t>
  </si>
  <si>
    <t>CARE PLUS PHARMACY LLC</t>
  </si>
  <si>
    <t>14847 GRATIOT AVE</t>
  </si>
  <si>
    <t>HAMADE</t>
  </si>
  <si>
    <t>LOUISIANA INSTITUTIONAL PHARMACY LLC</t>
  </si>
  <si>
    <t>522 W. PINHOOK</t>
  </si>
  <si>
    <t>7515 CAMERON ST</t>
  </si>
  <si>
    <t>DUSON</t>
  </si>
  <si>
    <t>PHY006334-IR</t>
  </si>
  <si>
    <t>PHY.006334-IR</t>
  </si>
  <si>
    <t>PHARMA DONNA LLC</t>
  </si>
  <si>
    <t>PO BOX 6464</t>
  </si>
  <si>
    <t>KETCHUM</t>
  </si>
  <si>
    <t>201 N. WASHINGTON AVE</t>
  </si>
  <si>
    <t>SWINK</t>
  </si>
  <si>
    <t>16297RP</t>
  </si>
  <si>
    <t>RX 4 LESS, INC</t>
  </si>
  <si>
    <t>932 W HALLANDALE BEACH BLVD</t>
  </si>
  <si>
    <t>CAVALLI</t>
  </si>
  <si>
    <t>MARIBEL</t>
  </si>
  <si>
    <t>PH25163</t>
  </si>
  <si>
    <t>FEDERAL DISCOUNT PHARMACY INC</t>
  </si>
  <si>
    <t>229 S FEDERAL HWY</t>
  </si>
  <si>
    <t>SWEETING</t>
  </si>
  <si>
    <t>JACQUELINE</t>
  </si>
  <si>
    <t>PH25877</t>
  </si>
  <si>
    <t>F &amp; J PHARMACY, INC</t>
  </si>
  <si>
    <t>6477 STIRLING RD</t>
  </si>
  <si>
    <t>OSAGIE</t>
  </si>
  <si>
    <t>PH25140</t>
  </si>
  <si>
    <t>WASHINGTON MEDICAL PHARMACY LLC</t>
  </si>
  <si>
    <t>57850 VAN DYKE RD STE 250</t>
  </si>
  <si>
    <t>WASHINGTON TOWNSHIP</t>
  </si>
  <si>
    <t>MIDTOWN MIAMI RX LLC</t>
  </si>
  <si>
    <t>3800 N MIAMI AVE</t>
  </si>
  <si>
    <t>PH 25115</t>
  </si>
  <si>
    <t>ABC PHARMACY V CORP.</t>
  </si>
  <si>
    <t>17 E BROADWAY STORE #105</t>
  </si>
  <si>
    <t>AU</t>
  </si>
  <si>
    <t>HOK DOON JOHN</t>
  </si>
  <si>
    <t>NCDBP</t>
  </si>
  <si>
    <t>A &amp; M PHARMACY AND SURGICAL SUPPLIES LLC</t>
  </si>
  <si>
    <t>256-17-19 HILLSIDE AVE</t>
  </si>
  <si>
    <t>SBS HOLDINGS LLC</t>
  </si>
  <si>
    <t>21385 MARION LN</t>
  </si>
  <si>
    <t>SUMMERSGILL</t>
  </si>
  <si>
    <t>GUTHRIE PHARMACY INC</t>
  </si>
  <si>
    <t>102 W NOBLE AVE</t>
  </si>
  <si>
    <t>GUTHRIE</t>
  </si>
  <si>
    <t>LASSITER</t>
  </si>
  <si>
    <t>32-5603</t>
  </si>
  <si>
    <t>200321850A</t>
  </si>
  <si>
    <t>PHARMACARE AT PLUMTREE</t>
  </si>
  <si>
    <t>208 PLUMTREE RD</t>
  </si>
  <si>
    <t>CLINICAL PHARMACIST/ OWNER</t>
  </si>
  <si>
    <t>P05437</t>
  </si>
  <si>
    <t>KING LTC LLC</t>
  </si>
  <si>
    <t>755 S 11TH STREET, SUITE 101</t>
  </si>
  <si>
    <t>OBEN</t>
  </si>
  <si>
    <t>27291T</t>
  </si>
  <si>
    <t>MARCH WILLOWS</t>
  </si>
  <si>
    <t>2138 BAYOU BLUE RD</t>
  </si>
  <si>
    <t>HOUMA</t>
  </si>
  <si>
    <t>MINH</t>
  </si>
  <si>
    <t>PHY.006362-IR</t>
  </si>
  <si>
    <t>BALAJI PHARMA LLC</t>
  </si>
  <si>
    <t>162 N PARSONS AVE</t>
  </si>
  <si>
    <t>MERINA</t>
  </si>
  <si>
    <t>PH25168</t>
  </si>
  <si>
    <t>ARIZONA PHARMACY, LLC</t>
  </si>
  <si>
    <t>19636 N 27TH AVE</t>
  </si>
  <si>
    <t>LINGAD</t>
  </si>
  <si>
    <t>Y005320</t>
  </si>
  <si>
    <t>NILVARNI</t>
  </si>
  <si>
    <t>ABDELHAMID</t>
  </si>
  <si>
    <t>ELSAYED</t>
  </si>
  <si>
    <t>28RS00711400</t>
  </si>
  <si>
    <t>KINGFISHER PHARMACY MANAGEMENT PLLC</t>
  </si>
  <si>
    <t>119 W ADMIRE AVE</t>
  </si>
  <si>
    <t>HUENERGARDT</t>
  </si>
  <si>
    <t>54-5617</t>
  </si>
  <si>
    <t>200323020A</t>
  </si>
  <si>
    <t>GLOBAL HEALTH PHARMACY LLC</t>
  </si>
  <si>
    <t>135 S TELEGRAPH RD</t>
  </si>
  <si>
    <t>SODIYA</t>
  </si>
  <si>
    <t>ENITAN</t>
  </si>
  <si>
    <t>JAI MARUTI RX LLC</t>
  </si>
  <si>
    <t>9323 LEM TURNER RD</t>
  </si>
  <si>
    <t>KAVIN</t>
  </si>
  <si>
    <t>PH25157</t>
  </si>
  <si>
    <t>INHEALTH SPECIALTY PHARMACY, INC.</t>
  </si>
  <si>
    <t>2345 25TH ST S STE C</t>
  </si>
  <si>
    <t>LEEDAHL</t>
  </si>
  <si>
    <t>LEE-SHAH LLLP</t>
  </si>
  <si>
    <t>2106 WOODBINE CIR</t>
  </si>
  <si>
    <t>SOUTHLAKE</t>
  </si>
  <si>
    <t>1307 8TH AVE</t>
  </si>
  <si>
    <t>HUDSON PHARMACY</t>
  </si>
  <si>
    <t>5313 HUDSON AVE</t>
  </si>
  <si>
    <t>AZEEM</t>
  </si>
  <si>
    <t>28RS00709700</t>
  </si>
  <si>
    <t>RIVER'S EDGE PHARMACY, LLC</t>
  </si>
  <si>
    <t>1860 FM 359 RD # 230</t>
  </si>
  <si>
    <t>503 FM 359 RD STE 180</t>
  </si>
  <si>
    <t>AKPAFFIONG</t>
  </si>
  <si>
    <t>SHANTAE</t>
  </si>
  <si>
    <t>PHARMACIST-IN-CHIEF</t>
  </si>
  <si>
    <t>SUPER MART PHARMACY PC</t>
  </si>
  <si>
    <t>12230 E 8 MILE RD</t>
  </si>
  <si>
    <t>ZAFAR</t>
  </si>
  <si>
    <t>SOUTHCOAST MEDICAL GROUP P C</t>
  </si>
  <si>
    <t>PO BOX 16029</t>
  </si>
  <si>
    <t>1326 EISENHOWER DR BLDG 1</t>
  </si>
  <si>
    <t>PHRE009720</t>
  </si>
  <si>
    <t>3000032057A</t>
  </si>
  <si>
    <t>RAYVILLE FAMILY PHARMACY LLC</t>
  </si>
  <si>
    <t>1821 LOUISA ST</t>
  </si>
  <si>
    <t>RAYVILLE</t>
  </si>
  <si>
    <t>KAYLA</t>
  </si>
  <si>
    <t>PHY006343IR</t>
  </si>
  <si>
    <t>SHELBY CREEK PHARMACY LLC</t>
  </si>
  <si>
    <t>8180 26 MILE RD</t>
  </si>
  <si>
    <t>SHELBY TOWNSHIP</t>
  </si>
  <si>
    <t>8180 26 MILE RD STE 103</t>
  </si>
  <si>
    <t>KOLEIT</t>
  </si>
  <si>
    <t>KASSEM</t>
  </si>
  <si>
    <t>TARHEEL APOTHECARIES INC</t>
  </si>
  <si>
    <t>3130 US 70 HWY</t>
  </si>
  <si>
    <t>BLACK MOUNTAIN</t>
  </si>
  <si>
    <t>RUTH</t>
  </si>
  <si>
    <t>RUTH HALL HIGGINS PHARMACY LICENSE</t>
  </si>
  <si>
    <t>MEDICARE IMMUNIZATIONS PTAN</t>
  </si>
  <si>
    <t>HEALTHRIDGE PHARMACY STATE LICENSE</t>
  </si>
  <si>
    <t>JOJAN PHARMA INC</t>
  </si>
  <si>
    <t>121 SAINT NICHOLAS AVE</t>
  </si>
  <si>
    <t>17-030756</t>
  </si>
  <si>
    <t>160 PAVILION PKWY</t>
  </si>
  <si>
    <t>P07735</t>
  </si>
  <si>
    <t>F H INVESTMENTS INC</t>
  </si>
  <si>
    <t>7004 CHAMPION BLVD</t>
  </si>
  <si>
    <t>7004 CHAMPION BLVD STE 100</t>
  </si>
  <si>
    <t>FIXLER</t>
  </si>
  <si>
    <t>CHRISTOFANO ASSOCIATES LLC</t>
  </si>
  <si>
    <t>2792 STATE ROUTE 982</t>
  </si>
  <si>
    <t>505 N 4TH ST</t>
  </si>
  <si>
    <t>YOUNGWOOD</t>
  </si>
  <si>
    <t>CHRISTOFANO</t>
  </si>
  <si>
    <t>PP482088</t>
  </si>
  <si>
    <t>460 S VANCE ST</t>
  </si>
  <si>
    <t>PDO.0000000815</t>
  </si>
  <si>
    <t>LINCOLN PARK PHARMACY LLC</t>
  </si>
  <si>
    <t>4150 DIX HWY</t>
  </si>
  <si>
    <t>LUDLOW PHARMACY INC</t>
  </si>
  <si>
    <t>57 POND ST</t>
  </si>
  <si>
    <t>LUDLOW</t>
  </si>
  <si>
    <t>HOCHBERG</t>
  </si>
  <si>
    <t>JOHNSON S FAMILY PHARMACY LLC</t>
  </si>
  <si>
    <t>7277 NC HIGHWAY 42 STE 208</t>
  </si>
  <si>
    <t>PIGGLY WIGGLY MIDEAST INC</t>
  </si>
  <si>
    <t>9092 OLD NUMBER SIX HWY</t>
  </si>
  <si>
    <t>WINK</t>
  </si>
  <si>
    <t>P &amp; T VENTURE, INC</t>
  </si>
  <si>
    <t>9433 BOLSA AVE</t>
  </si>
  <si>
    <t>DANG-NGUYEN</t>
  </si>
  <si>
    <t>PIC / OWNER</t>
  </si>
  <si>
    <t>PHY53948</t>
  </si>
  <si>
    <t>PHARM.D, MBA</t>
  </si>
  <si>
    <t>PVE PHARMACY</t>
  </si>
  <si>
    <t>724 FM 1960 RD W</t>
  </si>
  <si>
    <t>OMOTE RX INC</t>
  </si>
  <si>
    <t>1430 JOSLYN RD</t>
  </si>
  <si>
    <t>1430 JOSLYN AVE</t>
  </si>
  <si>
    <t>GREENE VILLAGE PHARMACY INC</t>
  </si>
  <si>
    <t>526 ROUTE 202</t>
  </si>
  <si>
    <t>GREENE</t>
  </si>
  <si>
    <t>SCHOMAKER</t>
  </si>
  <si>
    <t>PH50001422</t>
  </si>
  <si>
    <t>1164726014-003</t>
  </si>
  <si>
    <t>KASMANI INVESTMENTS LLC</t>
  </si>
  <si>
    <t>1035 S GOVERNORS AVE</t>
  </si>
  <si>
    <t>DOVER</t>
  </si>
  <si>
    <t>KASMANI</t>
  </si>
  <si>
    <t>ZAHIR</t>
  </si>
  <si>
    <t>MANAGING OWNER</t>
  </si>
  <si>
    <t>A3-0000929</t>
  </si>
  <si>
    <t>AUBURN DISCOUNT PHARMACY</t>
  </si>
  <si>
    <t>263 AUBURN AVE</t>
  </si>
  <si>
    <t>B PHARMS</t>
  </si>
  <si>
    <t>STAMFORD RX INC</t>
  </si>
  <si>
    <t>1055 HIGH RIDGE RD</t>
  </si>
  <si>
    <t>MIGDEN</t>
  </si>
  <si>
    <t>PCY.0002198</t>
  </si>
  <si>
    <t>STATE LIC</t>
  </si>
  <si>
    <t>JCL PHARMACY INC</t>
  </si>
  <si>
    <t>7548 SOQUEL DR</t>
  </si>
  <si>
    <t>APTOS</t>
  </si>
  <si>
    <t>LINDBERG</t>
  </si>
  <si>
    <t>PHY53289</t>
  </si>
  <si>
    <t>SAR PHARMACY DISCOUNT INC</t>
  </si>
  <si>
    <t>2089 SW 67TH AVE</t>
  </si>
  <si>
    <t>SALGUEIRO</t>
  </si>
  <si>
    <t>YOELI</t>
  </si>
  <si>
    <t>P11000001028</t>
  </si>
  <si>
    <t>WELVISTA</t>
  </si>
  <si>
    <t>2700 MIDDLEBURG DR</t>
  </si>
  <si>
    <t>2700 MIDDLEBURG DRIVE</t>
  </si>
  <si>
    <t>TROGDON</t>
  </si>
  <si>
    <t>UNITED HEALTH SERVICES HOSPITALS INC</t>
  </si>
  <si>
    <t>345 MAIN ST STE B</t>
  </si>
  <si>
    <t>WALDRON</t>
  </si>
  <si>
    <t>BAYHEALTH MEDICAL CENTER INC</t>
  </si>
  <si>
    <t>100 WELLNESS WAY</t>
  </si>
  <si>
    <t>BYRNE</t>
  </si>
  <si>
    <t>MADELINE</t>
  </si>
  <si>
    <t>MARSELA FARMACIA DISCOUNT INC.</t>
  </si>
  <si>
    <t>3921 NW 7TH ST</t>
  </si>
  <si>
    <t>DELGADO</t>
  </si>
  <si>
    <t>LIVAN</t>
  </si>
  <si>
    <t>PH25179</t>
  </si>
  <si>
    <t>OPTION CARE ENTERPRISES, INC</t>
  </si>
  <si>
    <t>4708 W SAHARA AVE</t>
  </si>
  <si>
    <t>CARE WELL RX INC</t>
  </si>
  <si>
    <t>826 E TREMONT AVE</t>
  </si>
  <si>
    <t>EAGLE PHARMACY, LLC</t>
  </si>
  <si>
    <t>SUITE D175</t>
  </si>
  <si>
    <t>Y005337</t>
  </si>
  <si>
    <t>COLT STRATEGIES LLC</t>
  </si>
  <si>
    <t>5228 ALDINE MAIL RD</t>
  </si>
  <si>
    <t>IMBER</t>
  </si>
  <si>
    <t>ICON PHARMACY</t>
  </si>
  <si>
    <t>810 S MASON RD STE 102</t>
  </si>
  <si>
    <t>810 S MASON RD</t>
  </si>
  <si>
    <t>OMEH</t>
  </si>
  <si>
    <t>GOLDEN OWL PHARMACY &amp; DISCOUNT CORP</t>
  </si>
  <si>
    <t>1874 SW 57TH AVE</t>
  </si>
  <si>
    <t>GUERRA</t>
  </si>
  <si>
    <t>ARLETY</t>
  </si>
  <si>
    <t>AUGRES PHARMACY, LLC</t>
  </si>
  <si>
    <t>PO BOX 1150</t>
  </si>
  <si>
    <t>AU GRES</t>
  </si>
  <si>
    <t>212 E. SAGINAW ST.</t>
  </si>
  <si>
    <t>SPIES</t>
  </si>
  <si>
    <t>LEHAN PHARMACY INC.</t>
  </si>
  <si>
    <t>PO BOX 157</t>
  </si>
  <si>
    <t>MINDEN</t>
  </si>
  <si>
    <t>317 MAIN ST</t>
  </si>
  <si>
    <t>STONE</t>
  </si>
  <si>
    <t>MY PHARMACY RX FL LLC</t>
  </si>
  <si>
    <t>616 21ST ST</t>
  </si>
  <si>
    <t>OWNER/ MANAGER</t>
  </si>
  <si>
    <t>PH25180</t>
  </si>
  <si>
    <t>ROSS DRUG INC</t>
  </si>
  <si>
    <t>PO BOX 363</t>
  </si>
  <si>
    <t>WEST HAMLIN</t>
  </si>
  <si>
    <t>4 UNITY PLAZA</t>
  </si>
  <si>
    <t>KARNATI</t>
  </si>
  <si>
    <t>SP0552416</t>
  </si>
  <si>
    <t>ROBBINSVILLE PHARMACY INC</t>
  </si>
  <si>
    <t>PO BOX 1580</t>
  </si>
  <si>
    <t>ROBBINSVILLE</t>
  </si>
  <si>
    <t>238 RODNEY ORR BYP</t>
  </si>
  <si>
    <t>SPINN</t>
  </si>
  <si>
    <t>AL-HAQQ PHARMACY INC</t>
  </si>
  <si>
    <t>7507 101ST AVE</t>
  </si>
  <si>
    <t>SIMPO GROUP INC</t>
  </si>
  <si>
    <t>3165 KINGSWOOD COURT</t>
  </si>
  <si>
    <t>3165 KINGSWOOD CT</t>
  </si>
  <si>
    <t>MBAH</t>
  </si>
  <si>
    <t>OBIORAH</t>
  </si>
  <si>
    <t>PHARM D,. MBA</t>
  </si>
  <si>
    <t>THE MEDICINE CABINET OF DUBLIN LLC</t>
  </si>
  <si>
    <t>1819 RICE AVE</t>
  </si>
  <si>
    <t>MEEKS</t>
  </si>
  <si>
    <t>PHRE010158</t>
  </si>
  <si>
    <t>PHAT DAI TAI LLC</t>
  </si>
  <si>
    <t>2222 E HIGHLAND AVE STE 102</t>
  </si>
  <si>
    <t>JACKIE</t>
  </si>
  <si>
    <t>Y005332</t>
  </si>
  <si>
    <t>ALEXANDRIA APOTHECARY INC.</t>
  </si>
  <si>
    <t>1525 BROADWAY ST STE 100</t>
  </si>
  <si>
    <t>SEILER</t>
  </si>
  <si>
    <t>5100 O'BYRNES FERRY ROAD</t>
  </si>
  <si>
    <t>LCF 40998</t>
  </si>
  <si>
    <t>SECUNDUM ARTEM LLC</t>
  </si>
  <si>
    <t>3802 N LAURENT ST</t>
  </si>
  <si>
    <t>BRANCH</t>
  </si>
  <si>
    <t>208 DRAGON DR</t>
  </si>
  <si>
    <t>ALANA HEALTHCARE, LLC</t>
  </si>
  <si>
    <t>A &amp; E PHARMACY INC</t>
  </si>
  <si>
    <t>3853 LAWRENCEVILLE HWY</t>
  </si>
  <si>
    <t>ELLISEO</t>
  </si>
  <si>
    <t>LIVERNOIS RX, INC.</t>
  </si>
  <si>
    <t>1105 CENTRAL EXPWY N.</t>
  </si>
  <si>
    <t>SUITE 2110</t>
  </si>
  <si>
    <t>1105 CENTRAL EXPWY N</t>
  </si>
  <si>
    <t>HAYWOOD</t>
  </si>
  <si>
    <t>11558 N PORT WASHINGTON RD</t>
  </si>
  <si>
    <t>MEQUON</t>
  </si>
  <si>
    <t>9057-042</t>
  </si>
  <si>
    <t>888 S HILL RD FL 1</t>
  </si>
  <si>
    <t>PHY50520</t>
  </si>
  <si>
    <t>PHARMACY CHOICE INC</t>
  </si>
  <si>
    <t>14583 SOUTHERN BLVD</t>
  </si>
  <si>
    <t>LOXAHATCHEE</t>
  </si>
  <si>
    <t>PERNAS</t>
  </si>
  <si>
    <t>ILIANA</t>
  </si>
  <si>
    <t>PH25217</t>
  </si>
  <si>
    <t>SOUTH MASON ROAD PHARMACY</t>
  </si>
  <si>
    <t>515A S MASON RD</t>
  </si>
  <si>
    <t>ASPEN GROCERY INC</t>
  </si>
  <si>
    <t>300 PUPPY SMITH ST</t>
  </si>
  <si>
    <t>ASPEN</t>
  </si>
  <si>
    <t>PHARMACY MANAGER/PIC</t>
  </si>
  <si>
    <t>SALINE PHARMACY LLC</t>
  </si>
  <si>
    <t>75 E BENNETT ST</t>
  </si>
  <si>
    <t>SALINE</t>
  </si>
  <si>
    <t>GHAMRAOUI</t>
  </si>
  <si>
    <t>THINK EXPRESS PHARMACY LLC</t>
  </si>
  <si>
    <t>2707 MORRIS AVE</t>
  </si>
  <si>
    <t>DARSHANA</t>
  </si>
  <si>
    <t>28RS00709900</t>
  </si>
  <si>
    <t>OCOTILLO PHARMACY</t>
  </si>
  <si>
    <t>1745 S IMPERIAL AVE STE 112</t>
  </si>
  <si>
    <t>EL CENTRO</t>
  </si>
  <si>
    <t>GELMAN</t>
  </si>
  <si>
    <t>PHY50512</t>
  </si>
  <si>
    <t>BEST SOLUTION DRUG STORE INC</t>
  </si>
  <si>
    <t>10920 W FLAGLER ST</t>
  </si>
  <si>
    <t>207-208</t>
  </si>
  <si>
    <t>GHPMA</t>
  </si>
  <si>
    <t>15655 CYPRESSWOODS MEDICAL DR</t>
  </si>
  <si>
    <t>CHOKSI</t>
  </si>
  <si>
    <t>ASIT</t>
  </si>
  <si>
    <t>K THOMPSON FOODS LLC</t>
  </si>
  <si>
    <t>1121 JERUSALEM AVE</t>
  </si>
  <si>
    <t>THACKERVILLE PHARMACY</t>
  </si>
  <si>
    <t>11530 RIDGE RD</t>
  </si>
  <si>
    <t>THACKERVILLE</t>
  </si>
  <si>
    <t>11530 RIDGE RD STE 1</t>
  </si>
  <si>
    <t>SOUTH</t>
  </si>
  <si>
    <t>72-5917</t>
  </si>
  <si>
    <t>200339440A</t>
  </si>
  <si>
    <t>FARMACIA SAN ANTONIO DE BAYAMON INC.</t>
  </si>
  <si>
    <t>PO BOX 1598</t>
  </si>
  <si>
    <t>103 CALLE ANTONIO PRINCIPE</t>
  </si>
  <si>
    <t>12-F-2910</t>
  </si>
  <si>
    <t>HEALTHQUEST THERAPEUTICS LLC</t>
  </si>
  <si>
    <t>1311 W SAM HOUSTON PKWY N STE 105</t>
  </si>
  <si>
    <t>ZAKARIA</t>
  </si>
  <si>
    <t>SHAUKAT</t>
  </si>
  <si>
    <t>BEST CHOICE PHARMACY &amp; MEDICAL SUPPLY INC</t>
  </si>
  <si>
    <t>7148 FOOTHILL BLVD</t>
  </si>
  <si>
    <t>TUJUNGA</t>
  </si>
  <si>
    <t>MILSHTEYN</t>
  </si>
  <si>
    <t>ELIZAVETA</t>
  </si>
  <si>
    <t>TNT PHARMACY CORPORATION</t>
  </si>
  <si>
    <t>12505 BEACH BLVD</t>
  </si>
  <si>
    <t>SUITE A-2</t>
  </si>
  <si>
    <t>705 W LA VETA AVE</t>
  </si>
  <si>
    <t>SUITE 110A</t>
  </si>
  <si>
    <t>HOI-KIT</t>
  </si>
  <si>
    <t>PHY50530</t>
  </si>
  <si>
    <t>DEPARTMENT OF SOCIAL</t>
  </si>
  <si>
    <t>9601 STEILACOOM BLVD SW</t>
  </si>
  <si>
    <t>9601 STELLACOOM BLVD SW</t>
  </si>
  <si>
    <t>SKINNER</t>
  </si>
  <si>
    <t>PHYSICIAN CREDENTIAL MANAGER</t>
  </si>
  <si>
    <t>WESTERN STATE HOSPITAL</t>
  </si>
  <si>
    <t>15RX LLC</t>
  </si>
  <si>
    <t>419 CARSON HL BLDG 1</t>
  </si>
  <si>
    <t>AJMANI</t>
  </si>
  <si>
    <t>DHIRAJ</t>
  </si>
  <si>
    <t>PHARMACIST-INCHARGE</t>
  </si>
  <si>
    <t>SUPER FARMACIA AMADEO INC</t>
  </si>
  <si>
    <t>SUPER FARMACIA AMADEO INC.</t>
  </si>
  <si>
    <t>74 CARR. 670</t>
  </si>
  <si>
    <t>CARRETERA 670 KM 8.4</t>
  </si>
  <si>
    <t>SECTOR ALGARROBO</t>
  </si>
  <si>
    <t>12-F2914</t>
  </si>
  <si>
    <t>AURO PHARMACIES, INC</t>
  </si>
  <si>
    <t>520 W LA HABRA BLVD</t>
  </si>
  <si>
    <t>1955 SUNNYCREST DRIVE</t>
  </si>
  <si>
    <t>FULLERTON</t>
  </si>
  <si>
    <t>NAYAN</t>
  </si>
  <si>
    <t>A &amp; J PHARMACY LLC</t>
  </si>
  <si>
    <t>1900 EMPIRE BLVD STE 160</t>
  </si>
  <si>
    <t>SP/OWNER</t>
  </si>
  <si>
    <t>RPH/PIC</t>
  </si>
  <si>
    <t>PO BOX 768</t>
  </si>
  <si>
    <t>119 W JEFFERSON ST</t>
  </si>
  <si>
    <t>IMMUNIZATION BCBS</t>
  </si>
  <si>
    <t>UNIVERSITY OF UTAH</t>
  </si>
  <si>
    <t>4696 DAYBREAK RIM WAY</t>
  </si>
  <si>
    <t>SOUTH JORDAN</t>
  </si>
  <si>
    <t>PHARMACY SRV. DIRECTOR</t>
  </si>
  <si>
    <t>7824017-1703</t>
  </si>
  <si>
    <t>CUONG TRINH PHARM D INC</t>
  </si>
  <si>
    <t>14777 LOS GATOS BLVD STE 101</t>
  </si>
  <si>
    <t>CUONG</t>
  </si>
  <si>
    <t>DYNAMI INVESTMENT CORPORATION</t>
  </si>
  <si>
    <t>223 E FM 544</t>
  </si>
  <si>
    <t>SUITE 806</t>
  </si>
  <si>
    <t>GALLUCCI</t>
  </si>
  <si>
    <t>GIUSEPPE</t>
  </si>
  <si>
    <t>V &amp; T PHARMACY INC</t>
  </si>
  <si>
    <t>4040 W WATERS AVE STE 105</t>
  </si>
  <si>
    <t>HOAIVY</t>
  </si>
  <si>
    <t>PH25174</t>
  </si>
  <si>
    <t>OPEN DOOR PHARMACY LLC</t>
  </si>
  <si>
    <t>12087 OLD HAMMOND HWY STE E</t>
  </si>
  <si>
    <t>GAURI PHARMACY INC</t>
  </si>
  <si>
    <t>82 OLIVER RD</t>
  </si>
  <si>
    <t>530 WESTFIELD AVE FL 1</t>
  </si>
  <si>
    <t>UMESH</t>
  </si>
  <si>
    <t>VP/STAFF RPH</t>
  </si>
  <si>
    <t>28RS00709800</t>
  </si>
  <si>
    <t>COLONIAL LTC PHARMACY, INC</t>
  </si>
  <si>
    <t>WHITESBORO</t>
  </si>
  <si>
    <t>BRAYTON</t>
  </si>
  <si>
    <t>JACKSONS &amp; J. K. PHARMACY L.L.C</t>
  </si>
  <si>
    <t>7909 HILLCROFT AVE</t>
  </si>
  <si>
    <t>RANKIN-COLE</t>
  </si>
  <si>
    <t>KAEITA</t>
  </si>
  <si>
    <t>SENIOR CARE PHARMACY OF THE WEST LLC</t>
  </si>
  <si>
    <t>380 W LAWNDALE DR</t>
  </si>
  <si>
    <t>TSAPATSARIS</t>
  </si>
  <si>
    <t>7819376-1704</t>
  </si>
  <si>
    <t>WEST COAST PHARMACY, INC.</t>
  </si>
  <si>
    <t>5731 WATT AVE</t>
  </si>
  <si>
    <t>NORTH HIGHLANDS</t>
  </si>
  <si>
    <t>LOAN</t>
  </si>
  <si>
    <t>PHY50531</t>
  </si>
  <si>
    <t>DJK 36 INC</t>
  </si>
  <si>
    <t>MONTEZUMA</t>
  </si>
  <si>
    <t>112 S DOOLY ST</t>
  </si>
  <si>
    <t>KISER</t>
  </si>
  <si>
    <t>PHRE003393</t>
  </si>
  <si>
    <t>00927649A</t>
  </si>
  <si>
    <t>FREYA PHARMACY INC</t>
  </si>
  <si>
    <t>10119 39TH AVE</t>
  </si>
  <si>
    <t>SOOK</t>
  </si>
  <si>
    <t>CHA</t>
  </si>
  <si>
    <t>REGISTRATION</t>
  </si>
  <si>
    <t>GOLDEN COVE PHARMACY AND MEDICAL SUPPLY INC</t>
  </si>
  <si>
    <t>31238 PALOS VERDES DR W</t>
  </si>
  <si>
    <t>RANCHO PALOS VERDES</t>
  </si>
  <si>
    <t>MED-PLUS PHARMACY LLC</t>
  </si>
  <si>
    <t>760 ARROW GRAND CIR</t>
  </si>
  <si>
    <t>HUNT</t>
  </si>
  <si>
    <t>CORPORATE DIRECTOR OF COMPLIANCE, C</t>
  </si>
  <si>
    <t>SAI SWAMI III LLC</t>
  </si>
  <si>
    <t>38660 SUSSEX HWY</t>
  </si>
  <si>
    <t>DELMAR</t>
  </si>
  <si>
    <t>DIPAL</t>
  </si>
  <si>
    <t>NOVACEK HEALTHMART PHARMACY LLC</t>
  </si>
  <si>
    <t>PO BOX 278</t>
  </si>
  <si>
    <t>GREENBUSH</t>
  </si>
  <si>
    <t>122 STATE HWY 11 E</t>
  </si>
  <si>
    <t>NOVACEK</t>
  </si>
  <si>
    <t>OMA PHARMACY INC</t>
  </si>
  <si>
    <t>2736 SW 137TH AVE</t>
  </si>
  <si>
    <t>FORTE</t>
  </si>
  <si>
    <t>121 E BROADWAY ST</t>
  </si>
  <si>
    <t>STE. E</t>
  </si>
  <si>
    <t>116 N MILL ST</t>
  </si>
  <si>
    <t>HORTON</t>
  </si>
  <si>
    <t>4935 WARNER AVE</t>
  </si>
  <si>
    <t>PHY 12140</t>
  </si>
  <si>
    <t>PHARMACY PLUS INC</t>
  </si>
  <si>
    <t>7645 MERRILL RD STE 210</t>
  </si>
  <si>
    <t>NIMRI</t>
  </si>
  <si>
    <t>PH25201</t>
  </si>
  <si>
    <t>AMERIMED CHOICE LLC</t>
  </si>
  <si>
    <t>7278 STATE ROAD 54</t>
  </si>
  <si>
    <t>RAJIN</t>
  </si>
  <si>
    <t>DIRECT PHARMACY SOURCE, INC</t>
  </si>
  <si>
    <t>3540 NW 56TH ST STE 204</t>
  </si>
  <si>
    <t>SRINIVASAN</t>
  </si>
  <si>
    <t>MEF PHARMACY CORP</t>
  </si>
  <si>
    <t>10468 TAFT ST</t>
  </si>
  <si>
    <t>PH26027</t>
  </si>
  <si>
    <t>HERBST PHARMACY INC</t>
  </si>
  <si>
    <t>PO BOX 314</t>
  </si>
  <si>
    <t>PORT BYRON</t>
  </si>
  <si>
    <t>1 CHURCH ST</t>
  </si>
  <si>
    <t>HERBST</t>
  </si>
  <si>
    <t>CANTEX CONTINUING CARE NETWORK LLC</t>
  </si>
  <si>
    <t>16750 WESTGROVE DR STE 100</t>
  </si>
  <si>
    <t>11104 W AIRPORT BLVD STE 255</t>
  </si>
  <si>
    <t>ZUNIGA</t>
  </si>
  <si>
    <t>LAKEESHA</t>
  </si>
  <si>
    <t>GALLOWAY PHARMACY</t>
  </si>
  <si>
    <t>910 N GALLOWAY AVE STE 100</t>
  </si>
  <si>
    <t>910 N GALLOWAY AVE</t>
  </si>
  <si>
    <t>SAADAT</t>
  </si>
  <si>
    <t>HEDAYAT</t>
  </si>
  <si>
    <t>DALLAS PHARMACEUTICAL CORP</t>
  </si>
  <si>
    <t>1320 COLONIAL AVENUE</t>
  </si>
  <si>
    <t>DIRECTOR, PHARMACY ADMINISTRATION</t>
  </si>
  <si>
    <t>TEMPO ENTERPRISES</t>
  </si>
  <si>
    <t>5982 MOUNT MORIAH RD</t>
  </si>
  <si>
    <t>OGUNDELE</t>
  </si>
  <si>
    <t>BLESSING</t>
  </si>
  <si>
    <t>ANANT LLC</t>
  </si>
  <si>
    <t>16744 CAGAN CROSSINGS BLVD</t>
  </si>
  <si>
    <t>SUITE 207 A</t>
  </si>
  <si>
    <t>HETAL</t>
  </si>
  <si>
    <t>PH30546</t>
  </si>
  <si>
    <t>HARPS FOOD STORES INC</t>
  </si>
  <si>
    <t>15 NORTH BROADVIEW STREET</t>
  </si>
  <si>
    <t>GREENBRIER</t>
  </si>
  <si>
    <t>AR20643</t>
  </si>
  <si>
    <t>BURNHAM-MCKINNEY PHARMACY NO 5 LLC</t>
  </si>
  <si>
    <t>PO BOX 8647</t>
  </si>
  <si>
    <t>MOSS POINT</t>
  </si>
  <si>
    <t>608 HOWARD AVE</t>
  </si>
  <si>
    <t>MY PHARMACY OF TAMPA LLC</t>
  </si>
  <si>
    <t>5002 TARI STREAM WAY</t>
  </si>
  <si>
    <t>7108 CAUSEWAY BLVD</t>
  </si>
  <si>
    <t>TIN</t>
  </si>
  <si>
    <t>PH25203</t>
  </si>
  <si>
    <t>PROXYCARE OF ALABAMA INC</t>
  </si>
  <si>
    <t>120 OXMOOR BLVD</t>
  </si>
  <si>
    <t>120 OXMOOR BLVD STE 120</t>
  </si>
  <si>
    <t>FANDETTI</t>
  </si>
  <si>
    <t>EAGLE PHARMACY OF FARWELL PC</t>
  </si>
  <si>
    <t>11271 HARRISON AVE</t>
  </si>
  <si>
    <t>FARWELL</t>
  </si>
  <si>
    <t>GROSS</t>
  </si>
  <si>
    <t>MY IDEAL CARE, LLC</t>
  </si>
  <si>
    <t>218 W JACKSON ST</t>
  </si>
  <si>
    <t>THOMASVILLE</t>
  </si>
  <si>
    <t>PRAIRIE COMPOUNDING PHARMACIES CORPORATION</t>
  </si>
  <si>
    <t>3798 E FULTON AVE</t>
  </si>
  <si>
    <t>2801 N MAIN ST</t>
  </si>
  <si>
    <t>ROHDE</t>
  </si>
  <si>
    <t>AKARANTA INC</t>
  </si>
  <si>
    <t>8661 BASELINE RD</t>
  </si>
  <si>
    <t>PHYSICIAN CHOICE PHARMACY LLC</t>
  </si>
  <si>
    <t>4529 N PINE ISLAND RD</t>
  </si>
  <si>
    <t>HADDAD</t>
  </si>
  <si>
    <t>SADDAD</t>
  </si>
  <si>
    <t>MANAGER, AO</t>
  </si>
  <si>
    <t>PH25249</t>
  </si>
  <si>
    <t>NEW ERA PHARMACEUTICALS LLC</t>
  </si>
  <si>
    <t>16 NW 26TH AVE</t>
  </si>
  <si>
    <t>AURIA</t>
  </si>
  <si>
    <t>PH25207</t>
  </si>
  <si>
    <t>RELIANCE BLOOMFIELD LLC</t>
  </si>
  <si>
    <t>203 BENNINGTON TERRACE</t>
  </si>
  <si>
    <t>699 COTTAGE GROVE ROAD</t>
  </si>
  <si>
    <t>PCY0002199</t>
  </si>
  <si>
    <t>ABSOLUTE DISCOUNT PHARMACY</t>
  </si>
  <si>
    <t>2920 TIDWELL RD SUITE H</t>
  </si>
  <si>
    <t>2920 ABSOLUTE DISCOUNT PHARMACY</t>
  </si>
  <si>
    <t>2920 TIDWELL RD STE H</t>
  </si>
  <si>
    <t>TERRACE</t>
  </si>
  <si>
    <t>HARRACE</t>
  </si>
  <si>
    <t>KINGSLEY PHARMACY</t>
  </si>
  <si>
    <t>2626 S LOOP W STE 115</t>
  </si>
  <si>
    <t>SYLVIA</t>
  </si>
  <si>
    <t>OBATARE AVWORO LLC</t>
  </si>
  <si>
    <t>10301 HARWIN DR STE 3</t>
  </si>
  <si>
    <t>AVWORO</t>
  </si>
  <si>
    <t>OBATARE</t>
  </si>
  <si>
    <t>OWNER / PHARMACIST IN CHARGE</t>
  </si>
  <si>
    <t>BAY DRUG, LLC</t>
  </si>
  <si>
    <t>25379 WAYNE MILLS PL # 300</t>
  </si>
  <si>
    <t>VALENCIA</t>
  </si>
  <si>
    <t>281 TURK ST</t>
  </si>
  <si>
    <t>GAETANO</t>
  </si>
  <si>
    <t>BEACH PHARMACY, INC</t>
  </si>
  <si>
    <t>1364 NE 163RD ST</t>
  </si>
  <si>
    <t>GRIGOL</t>
  </si>
  <si>
    <t>YEKATERINA</t>
  </si>
  <si>
    <t>PH25209</t>
  </si>
  <si>
    <t>INNOVAHEALTH, LLC</t>
  </si>
  <si>
    <t>645 KOLTER DR</t>
  </si>
  <si>
    <t>INDIANA</t>
  </si>
  <si>
    <t>4145 ROUTE 286 HWY W</t>
  </si>
  <si>
    <t>ZILNER</t>
  </si>
  <si>
    <t>PP482002</t>
  </si>
  <si>
    <t>SAPPHIREHEALTH, LLC</t>
  </si>
  <si>
    <t>1329 UNIVERSITY BLVD E</t>
  </si>
  <si>
    <t>TAKOMA PARK</t>
  </si>
  <si>
    <t>P06741</t>
  </si>
  <si>
    <t>SRK PHARMACY LLC</t>
  </si>
  <si>
    <t>42 REYNOLDS ST</t>
  </si>
  <si>
    <t>DANIELSON</t>
  </si>
  <si>
    <t>KANTAMANENI</t>
  </si>
  <si>
    <t>PCY0001611</t>
  </si>
  <si>
    <t>LE S FAMILY PHARMACY</t>
  </si>
  <si>
    <t>1600 PURSER DR</t>
  </si>
  <si>
    <t>ZARZAMORA HEALTHCARE LLC</t>
  </si>
  <si>
    <t>2716 SW MILITARY DR STE 103</t>
  </si>
  <si>
    <t>COLUMBIA PHARMACY LLC</t>
  </si>
  <si>
    <t>8122 SE TIBBETTS ST.</t>
  </si>
  <si>
    <t>HANH</t>
  </si>
  <si>
    <t>ANDERSON CREEK PHARMACY INC</t>
  </si>
  <si>
    <t>PO BOX 470</t>
  </si>
  <si>
    <t>LINDEN</t>
  </si>
  <si>
    <t>6779 OVERHILLS RD</t>
  </si>
  <si>
    <t>FIPPS</t>
  </si>
  <si>
    <t>LINCOURT COMPOUNDING CENTER</t>
  </si>
  <si>
    <t>SUITE 23</t>
  </si>
  <si>
    <t>LADSON</t>
  </si>
  <si>
    <t>PH24418</t>
  </si>
  <si>
    <t>GUARDIAN PHARMACY OF NW FLORIDA</t>
  </si>
  <si>
    <t>GUARDIAN PHARMACY OF NW FLORIDA DEPT 2401</t>
  </si>
  <si>
    <t>212 N WILSON ST</t>
  </si>
  <si>
    <t>CRESTVIEW</t>
  </si>
  <si>
    <t>PH25396</t>
  </si>
  <si>
    <t>CMAP EXPRESS PHARMACY</t>
  </si>
  <si>
    <t>929 JOHNSTON ST</t>
  </si>
  <si>
    <t>5667-CH</t>
  </si>
  <si>
    <t>REEDS PHARMACY LLC</t>
  </si>
  <si>
    <t>675 W MAIN ST</t>
  </si>
  <si>
    <t>NEW LEBANON</t>
  </si>
  <si>
    <t>RTP02209555003</t>
  </si>
  <si>
    <t>SBB PHARMACEUTICAL LLC</t>
  </si>
  <si>
    <t>4776 AUTUMN CV</t>
  </si>
  <si>
    <t>ERDA</t>
  </si>
  <si>
    <t>213 E MAIN ST</t>
  </si>
  <si>
    <t>GRANTSVILLE</t>
  </si>
  <si>
    <t>7907135-1703</t>
  </si>
  <si>
    <t>WADE J DAHLBERG SR</t>
  </si>
  <si>
    <t>2697 LAVERY CT STE 7</t>
  </si>
  <si>
    <t>NEWBURY PARK</t>
  </si>
  <si>
    <t>DAHLBERG</t>
  </si>
  <si>
    <t>OPERATION MGT</t>
  </si>
  <si>
    <t>PHY50393</t>
  </si>
  <si>
    <t>PARK SHELTON PHARMACY</t>
  </si>
  <si>
    <t>15 E KIRBY ST STE 107</t>
  </si>
  <si>
    <t>OUTRIGGER SHOPS, LTD.</t>
  </si>
  <si>
    <t>2330 KUHIO AVE</t>
  </si>
  <si>
    <t>MEZZANINE FLOOR</t>
  </si>
  <si>
    <t>1922 KALAKAUA AVE</t>
  </si>
  <si>
    <t>NORSTROM</t>
  </si>
  <si>
    <t>PHY795</t>
  </si>
  <si>
    <t>BOCA DRUGS, INC</t>
  </si>
  <si>
    <t>156 NW 20TH ST</t>
  </si>
  <si>
    <t>TIBERIO</t>
  </si>
  <si>
    <t>PH25200</t>
  </si>
  <si>
    <t>CHAPMAN ADVISORY, INC.</t>
  </si>
  <si>
    <t>3532 PACES PLACE NW</t>
  </si>
  <si>
    <t>CHAPMAN</t>
  </si>
  <si>
    <t>LYNDA</t>
  </si>
  <si>
    <t>OWNER/PRINCIPAL</t>
  </si>
  <si>
    <t>OMSHREE CORPORATION</t>
  </si>
  <si>
    <t>207 SAINT JONES AVE</t>
  </si>
  <si>
    <t>432 E MARKET ST</t>
  </si>
  <si>
    <t>TEJAS</t>
  </si>
  <si>
    <t>PARKDALE PHARMACUTICALS CORP</t>
  </si>
  <si>
    <t>247 SW 8TH ST</t>
  </si>
  <si>
    <t>#248</t>
  </si>
  <si>
    <t>6714 PINES BLVD</t>
  </si>
  <si>
    <t>FACEY</t>
  </si>
  <si>
    <t>ROBERTO</t>
  </si>
  <si>
    <t>PH25213</t>
  </si>
  <si>
    <t>SW MESA CENTER FOR FAMILY AND COMMUNITY HEALTH PHARMACY</t>
  </si>
  <si>
    <t>301 UNSER BLVD NW</t>
  </si>
  <si>
    <t>301 UNSER BLVD NW STE 106</t>
  </si>
  <si>
    <t>PH00003240</t>
  </si>
  <si>
    <t>ANCHOR BAY PHARAMCY, INC</t>
  </si>
  <si>
    <t>51006 WASHINGTON ST</t>
  </si>
  <si>
    <t>NEW BALTIMORE</t>
  </si>
  <si>
    <t>HALSTEAD</t>
  </si>
  <si>
    <t>MED-PROS PHARMACY INC</t>
  </si>
  <si>
    <t>12582 GARDEN GROVE BLVD</t>
  </si>
  <si>
    <t>PHY50514</t>
  </si>
  <si>
    <t>DOWNRIVER COMMUNITY SERVICES INC</t>
  </si>
  <si>
    <t>1011 MILITARY ST</t>
  </si>
  <si>
    <t>ROUSH</t>
  </si>
  <si>
    <t>P Y PHARMACY DISCOUNT INC</t>
  </si>
  <si>
    <t>1555 SW 8TH ST</t>
  </si>
  <si>
    <t>YOLANDA</t>
  </si>
  <si>
    <t>SHRI UMIYA LLC</t>
  </si>
  <si>
    <t>380 ASHLAWN CT</t>
  </si>
  <si>
    <t>13721 19 MILE RD</t>
  </si>
  <si>
    <t>SHILPABEN</t>
  </si>
  <si>
    <t>ALLIANCE PHARMACY CARE INC</t>
  </si>
  <si>
    <t>1239 PAYNE AVE</t>
  </si>
  <si>
    <t>YANG</t>
  </si>
  <si>
    <t>CARTERET PHARMACY LLC</t>
  </si>
  <si>
    <t>29 WASHINGTON AVE</t>
  </si>
  <si>
    <t>UNIT 110</t>
  </si>
  <si>
    <t>CARTERET</t>
  </si>
  <si>
    <t>DARSHAN</t>
  </si>
  <si>
    <t>28RS00710700</t>
  </si>
  <si>
    <t>PREMIUM FAMILY PHARMACY</t>
  </si>
  <si>
    <t>1776 TEASLEY LN STE 111</t>
  </si>
  <si>
    <t>TIBADIYA</t>
  </si>
  <si>
    <t>RIDDHAM</t>
  </si>
  <si>
    <t>MIAMI BEACH COMMUNITY HEALTH CENTER PHARMACY INC</t>
  </si>
  <si>
    <t>11645 BISCAYNE BLVD STE 102</t>
  </si>
  <si>
    <t>RABINOWITZ</t>
  </si>
  <si>
    <t>PH25380</t>
  </si>
  <si>
    <t>VIP PHARMACY OF LAKE WORTH</t>
  </si>
  <si>
    <t>3093 LAKE WORTH RD</t>
  </si>
  <si>
    <t>PALM SPRINGS</t>
  </si>
  <si>
    <t>KAUFMAN</t>
  </si>
  <si>
    <t>PH25221</t>
  </si>
  <si>
    <t>BELMONT PHARMACY LLC</t>
  </si>
  <si>
    <t>3571 HULMEVILLE RD</t>
  </si>
  <si>
    <t>BENSALEM</t>
  </si>
  <si>
    <t>PP482113</t>
  </si>
  <si>
    <t>LOWCOUNTRY RHEUMATOLOGY PA</t>
  </si>
  <si>
    <t>9231 MEDICAL PLAZA DR STE A</t>
  </si>
  <si>
    <t>NORTH CHARLESTON</t>
  </si>
  <si>
    <t>WESCOTT</t>
  </si>
  <si>
    <t>1200 CHILDRENS AVE STE 7300</t>
  </si>
  <si>
    <t>200021910H</t>
  </si>
  <si>
    <t>555 SAINT CLAIR RIVER DR</t>
  </si>
  <si>
    <t>ALGONAC</t>
  </si>
  <si>
    <t>THOMAS JOHNSON PHARMACY</t>
  </si>
  <si>
    <t>177 THOMAS JOHNSON DR</t>
  </si>
  <si>
    <t>EMAMHOSSEINI</t>
  </si>
  <si>
    <t>FARANGIS</t>
  </si>
  <si>
    <t>PO5438</t>
  </si>
  <si>
    <t>HDK ENTERPRISES LLC</t>
  </si>
  <si>
    <t>7700 MAIN STREET</t>
  </si>
  <si>
    <t>1331 W GRAND PARKWAY NORTH</t>
  </si>
  <si>
    <t>JAIN</t>
  </si>
  <si>
    <t>VVS PHARMACY INC.</t>
  </si>
  <si>
    <t>702 FULTON ST</t>
  </si>
  <si>
    <t>DESU</t>
  </si>
  <si>
    <t>MEDSTAT PHARMACY LLC</t>
  </si>
  <si>
    <t>41 NORTHWEST DR</t>
  </si>
  <si>
    <t>PLAINVILLE</t>
  </si>
  <si>
    <t>PELC</t>
  </si>
  <si>
    <t>VP OPERATIONS</t>
  </si>
  <si>
    <t>901 E MAIN ST</t>
  </si>
  <si>
    <t>SUITE 25</t>
  </si>
  <si>
    <t>PALMYRA</t>
  </si>
  <si>
    <t>NORTH COUNTY HEALTH PROJECT INC</t>
  </si>
  <si>
    <t>150 VALPREDA RD</t>
  </si>
  <si>
    <t>629 2ND ST</t>
  </si>
  <si>
    <t>ENCINITAS</t>
  </si>
  <si>
    <t>PETERSEN</t>
  </si>
  <si>
    <t>AMA PHARMACY INC</t>
  </si>
  <si>
    <t>27453 HESPERIAN BLVD</t>
  </si>
  <si>
    <t>5669 NW 195TH DR</t>
  </si>
  <si>
    <t>KWIK MEDS PHARMACY LLC</t>
  </si>
  <si>
    <t>1900 NORTH LOOP W</t>
  </si>
  <si>
    <t>1900 NORTH LOOP W STE 170</t>
  </si>
  <si>
    <t>ASTHAPPAN</t>
  </si>
  <si>
    <t>SAJU</t>
  </si>
  <si>
    <t>TMRDLR LLC</t>
  </si>
  <si>
    <t>PO BOX 424</t>
  </si>
  <si>
    <t>OKAWVILLE</t>
  </si>
  <si>
    <t>403 N HANOVER ST</t>
  </si>
  <si>
    <t>RALLO</t>
  </si>
  <si>
    <t>DEANNE</t>
  </si>
  <si>
    <t>NEW IBERIA RX INC</t>
  </si>
  <si>
    <t>308 N LEWIS ST</t>
  </si>
  <si>
    <t>NEW IBERIA</t>
  </si>
  <si>
    <t>GAUTHIER</t>
  </si>
  <si>
    <t>BOOKKEEPER</t>
  </si>
  <si>
    <t>PHY006358-IR</t>
  </si>
  <si>
    <t>ST.MARY PHARMACY II</t>
  </si>
  <si>
    <t>30606 US HIGHWAY 19 N</t>
  </si>
  <si>
    <t>PH25222</t>
  </si>
  <si>
    <t>NATURE TECHNOLOGIES INC</t>
  </si>
  <si>
    <t>707 N LAUREL RD</t>
  </si>
  <si>
    <t>LONDON</t>
  </si>
  <si>
    <t>P07438</t>
  </si>
  <si>
    <t>ALVARADO</t>
  </si>
  <si>
    <t>JAVI</t>
  </si>
  <si>
    <t>ISABEL</t>
  </si>
  <si>
    <t>1045 E 10TH ST APT 205</t>
  </si>
  <si>
    <t>500 S WILLOW AVE</t>
  </si>
  <si>
    <t>PHARMACIST LICENSE</t>
  </si>
  <si>
    <t>CVH PHARMACY DISCOUNT INC</t>
  </si>
  <si>
    <t>4811 NW 183RD ST</t>
  </si>
  <si>
    <t>SALDADO</t>
  </si>
  <si>
    <t>VELIA</t>
  </si>
  <si>
    <t>PH25229</t>
  </si>
  <si>
    <t>AIYANNA, LLC</t>
  </si>
  <si>
    <t>76002 GLOVER LN</t>
  </si>
  <si>
    <t>YULEE</t>
  </si>
  <si>
    <t>83 BOB WHITE AVE</t>
  </si>
  <si>
    <t>BLAKELY</t>
  </si>
  <si>
    <t>MERIDIAN PHARMACY LLC</t>
  </si>
  <si>
    <t>11011 MERIDIAN AVE N STE 100</t>
  </si>
  <si>
    <t>PHARCF60205518</t>
  </si>
  <si>
    <t>315 N WASHINGTON AVE</t>
  </si>
  <si>
    <t>SUITE 209</t>
  </si>
  <si>
    <t>FRIZZELL</t>
  </si>
  <si>
    <t>ST. ANTHONY'S PHARMACY, LLC</t>
  </si>
  <si>
    <t>6512 US HIGHWAY 19</t>
  </si>
  <si>
    <t>PH25208</t>
  </si>
  <si>
    <t>907 10TH ST E</t>
  </si>
  <si>
    <t>BACHUBHAI</t>
  </si>
  <si>
    <t>PH25225</t>
  </si>
  <si>
    <t>FARMACIA FABI-SEL</t>
  </si>
  <si>
    <t>HC 2 BOX 12068</t>
  </si>
  <si>
    <t>BO. ROCHA SECTOR EL EMPALME</t>
  </si>
  <si>
    <t>CARR 112 INT. 445</t>
  </si>
  <si>
    <t>MONROIG</t>
  </si>
  <si>
    <t>GRISELL</t>
  </si>
  <si>
    <t>12-F-2913</t>
  </si>
  <si>
    <t>INSERRA SUPERMARKETS INC</t>
  </si>
  <si>
    <t>66 N MAIN ST</t>
  </si>
  <si>
    <t>NEW CITY</t>
  </si>
  <si>
    <t>ST JUDE HOSPITAL PHARMACY</t>
  </si>
  <si>
    <t>262 DANNY THOMAS PL # MS 150</t>
  </si>
  <si>
    <t>262 DANNY THOMAS PL</t>
  </si>
  <si>
    <t>HUMPHREY</t>
  </si>
  <si>
    <t>DSP PHARMACY LLC</t>
  </si>
  <si>
    <t>1071 RTE 37 W</t>
  </si>
  <si>
    <t>UNIT # 10</t>
  </si>
  <si>
    <t>ALOK</t>
  </si>
  <si>
    <t>28RS00710200</t>
  </si>
  <si>
    <t>BIRD ROAD PHARMACY</t>
  </si>
  <si>
    <t>8428 SW 40TH ST</t>
  </si>
  <si>
    <t>POLANCO</t>
  </si>
  <si>
    <t>PH24894</t>
  </si>
  <si>
    <t>G &amp; E PHARMACY CORP</t>
  </si>
  <si>
    <t>2666 SW 97 AVE</t>
  </si>
  <si>
    <t>PH25195</t>
  </si>
  <si>
    <t>VEL INC</t>
  </si>
  <si>
    <t>PO BOX 500647</t>
  </si>
  <si>
    <t>3835 AVOCADO BLVD</t>
  </si>
  <si>
    <t>KERAI</t>
  </si>
  <si>
    <t>NARAN</t>
  </si>
  <si>
    <t>PHY50338</t>
  </si>
  <si>
    <t>BLUE PHARMACY LLC</t>
  </si>
  <si>
    <t>6240 MICHIGAN AVE</t>
  </si>
  <si>
    <t>DETRIOT</t>
  </si>
  <si>
    <t>EDGELEY PHARMACY LLC</t>
  </si>
  <si>
    <t>PO BOX 25</t>
  </si>
  <si>
    <t>EDGELEY</t>
  </si>
  <si>
    <t>503 MAIN ST</t>
  </si>
  <si>
    <t>CHURCHILL</t>
  </si>
  <si>
    <t>NEW RICHLAND DRUG PC</t>
  </si>
  <si>
    <t>1615 W MAIN ST STE B</t>
  </si>
  <si>
    <t>ALBERT LEA</t>
  </si>
  <si>
    <t>CLARAMBEAU</t>
  </si>
  <si>
    <t>CURT</t>
  </si>
  <si>
    <t>6991 OLD JACKSONVILLE HWY</t>
  </si>
  <si>
    <t>SR VP PHARMACY OPS</t>
  </si>
  <si>
    <t>PHARMBOY VENTURES UNLIMITED INC</t>
  </si>
  <si>
    <t>1091 N BLUFF ST</t>
  </si>
  <si>
    <t>SUITE 1005</t>
  </si>
  <si>
    <t>SAINT GEORGE</t>
  </si>
  <si>
    <t>MCFADDEN</t>
  </si>
  <si>
    <t>CAROLINE</t>
  </si>
  <si>
    <t>7884853-1703</t>
  </si>
  <si>
    <t>10527986-1703</t>
  </si>
  <si>
    <t>101 BANKS STA</t>
  </si>
  <si>
    <t>PHRE009731</t>
  </si>
  <si>
    <t>CAPITOL PHARMACY INC</t>
  </si>
  <si>
    <t>2923 W CAPITOL AVE</t>
  </si>
  <si>
    <t>4220 FLORIN RD # 111</t>
  </si>
  <si>
    <t>PHY50589</t>
  </si>
  <si>
    <t>FAVOS INCORPORATED</t>
  </si>
  <si>
    <t>6053 MAIN ST</t>
  </si>
  <si>
    <t>THE COLONY</t>
  </si>
  <si>
    <t>AKINSEYE</t>
  </si>
  <si>
    <t>NIKI</t>
  </si>
  <si>
    <t>WELLGISTICS PHARMACY LLC</t>
  </si>
  <si>
    <t>354 EAGLES LANDING DR.</t>
  </si>
  <si>
    <t>AICHBHAUMIK</t>
  </si>
  <si>
    <t>ARIJIT</t>
  </si>
  <si>
    <t>PH25226</t>
  </si>
  <si>
    <t>FLBOP</t>
  </si>
  <si>
    <t>ROYAL STYLE INC.</t>
  </si>
  <si>
    <t>PO BOX 301</t>
  </si>
  <si>
    <t>REDAN</t>
  </si>
  <si>
    <t>6516 COVINGTON HWY</t>
  </si>
  <si>
    <t>LITHONIA</t>
  </si>
  <si>
    <t>OMISHOLA</t>
  </si>
  <si>
    <t>PHRE009730</t>
  </si>
  <si>
    <t>WHEELER DRUG CORP</t>
  </si>
  <si>
    <t>3141 CEDAR VALLEY DR</t>
  </si>
  <si>
    <t>RICHLANDS</t>
  </si>
  <si>
    <t>SUMMIT PHARMACY SOLUTIONS LLC</t>
  </si>
  <si>
    <t>5111 MARYLAND WAY</t>
  </si>
  <si>
    <t>5111 MARYLAND WAY STE 201</t>
  </si>
  <si>
    <t>BURCHELL</t>
  </si>
  <si>
    <t>SPECIALTY RX INC</t>
  </si>
  <si>
    <t>209 E 11TH AVE</t>
  </si>
  <si>
    <t>2 BERGEN TPKE</t>
  </si>
  <si>
    <t>RIDGEFIELD PARK</t>
  </si>
  <si>
    <t>ZUPNICK</t>
  </si>
  <si>
    <t>LEWIS FAMILY PHARMACY INC</t>
  </si>
  <si>
    <t>29930 W 12 MILE RD STE 2</t>
  </si>
  <si>
    <t>HAMZIEH</t>
  </si>
  <si>
    <t>OWNER,  AO, TECH</t>
  </si>
  <si>
    <t>MONROE FAMILY PHARMACY INC</t>
  </si>
  <si>
    <t>14750 LAPLAISANCE RD</t>
  </si>
  <si>
    <t>SUITE 270</t>
  </si>
  <si>
    <t>6907 BARRIE ST</t>
  </si>
  <si>
    <t>ABUEIDA</t>
  </si>
  <si>
    <t>295 S BELLEVUE BLVD</t>
  </si>
  <si>
    <t>295 S BELLEVUE BLVD STE 1A</t>
  </si>
  <si>
    <t>NYANDAY</t>
  </si>
  <si>
    <t>NASHVILLE PHARMACY SERVICES LLC</t>
  </si>
  <si>
    <t>719 THOMPSON LN STE 57100</t>
  </si>
  <si>
    <t>3501 MILLS AVE</t>
  </si>
  <si>
    <t>ATTN PHARMACY</t>
  </si>
  <si>
    <t>601 E 5TH ST STE 350</t>
  </si>
  <si>
    <t>BROWNING'S PHARMACY AND HEALTH CARE, INC.</t>
  </si>
  <si>
    <t>141 E HIBISCUS BLVD</t>
  </si>
  <si>
    <t>PH736</t>
  </si>
  <si>
    <t>CUSTOMEDICA PHARMACY INC</t>
  </si>
  <si>
    <t>149 W STATE ST</t>
  </si>
  <si>
    <t>EAGLE</t>
  </si>
  <si>
    <t>149 W STATE ST STE 101</t>
  </si>
  <si>
    <t>AFSHAR</t>
  </si>
  <si>
    <t>CHEIF PHARMACIST</t>
  </si>
  <si>
    <t>1651RP</t>
  </si>
  <si>
    <t>CAUSEYS LTC PHARMACY LLC</t>
  </si>
  <si>
    <t>405 BIENVILLE ST</t>
  </si>
  <si>
    <t>NATCHITOCHES</t>
  </si>
  <si>
    <t>405 BIENVILLE ST STE B</t>
  </si>
  <si>
    <t>BOYD</t>
  </si>
  <si>
    <t>PHY.006365-IR</t>
  </si>
  <si>
    <t>MOUNT OLYMPUS COMPOUNDING LLC</t>
  </si>
  <si>
    <t>PO BOX 1344</t>
  </si>
  <si>
    <t>392 E 12300 S</t>
  </si>
  <si>
    <t>KILPATRICK</t>
  </si>
  <si>
    <t>MANAGER, LLC</t>
  </si>
  <si>
    <t>HEALTH PLUS PHARMACY INC</t>
  </si>
  <si>
    <t>805 W CHESTER PIKE</t>
  </si>
  <si>
    <t>HAVERTOWN</t>
  </si>
  <si>
    <t>SOKMEN</t>
  </si>
  <si>
    <t>PP482111</t>
  </si>
  <si>
    <t>BSE, INC.</t>
  </si>
  <si>
    <t>PO BOX 508</t>
  </si>
  <si>
    <t>BLADENBORO</t>
  </si>
  <si>
    <t>102 SOUTH MAIN ST</t>
  </si>
  <si>
    <t>A&amp;Z DRUG STORE, INC.</t>
  </si>
  <si>
    <t>11 S 4TH AVE</t>
  </si>
  <si>
    <t>ABID</t>
  </si>
  <si>
    <t>C &amp; S PHARMACY VENTURES</t>
  </si>
  <si>
    <t>94 FLOCK RD</t>
  </si>
  <si>
    <t>SUDNICK</t>
  </si>
  <si>
    <t>28RS00710300</t>
  </si>
  <si>
    <t>MIDTOWN SPECIALTY RX</t>
  </si>
  <si>
    <t>1701 WEBSTER ST STE D</t>
  </si>
  <si>
    <t>SHAMIKA</t>
  </si>
  <si>
    <t>MIAMI EXECUTIVE PHARMACY INC</t>
  </si>
  <si>
    <t>8950 SW 74TH CT</t>
  </si>
  <si>
    <t>8950 SW 74TH CT STE 102</t>
  </si>
  <si>
    <t>SOLOVYEV</t>
  </si>
  <si>
    <t>ANDREY</t>
  </si>
  <si>
    <t>PH25241</t>
  </si>
  <si>
    <t>GUIDED ALLIANCE PHARMACY INC</t>
  </si>
  <si>
    <t>7025 LONGLEY LN</t>
  </si>
  <si>
    <t>SUITE 30-A</t>
  </si>
  <si>
    <t>PH02685</t>
  </si>
  <si>
    <t>PHARMA GROUP INC</t>
  </si>
  <si>
    <t>6904 NE 3RD AVE</t>
  </si>
  <si>
    <t>BADELL</t>
  </si>
  <si>
    <t>PH25206</t>
  </si>
  <si>
    <t>BWM PHARMACY AND MEDICAL SUPPLY INC.</t>
  </si>
  <si>
    <t>11850 FM 1960 RD W</t>
  </si>
  <si>
    <t>OSIRE</t>
  </si>
  <si>
    <t>GKA INC</t>
  </si>
  <si>
    <t>8412 37TH AVE</t>
  </si>
  <si>
    <t>KANDKHOROV</t>
  </si>
  <si>
    <t>GRIGORIY</t>
  </si>
  <si>
    <t>ISHAAN AND RIHAAN LLC</t>
  </si>
  <si>
    <t>1300 E BAY DR STE E</t>
  </si>
  <si>
    <t>SALSGIVER</t>
  </si>
  <si>
    <t>AILENE</t>
  </si>
  <si>
    <t>PH25224</t>
  </si>
  <si>
    <t>SKILLED CARE DIRECT LLC</t>
  </si>
  <si>
    <t>6175 HI TEK CT</t>
  </si>
  <si>
    <t>GALLUZZO</t>
  </si>
  <si>
    <t>RTP.022084300-03</t>
  </si>
  <si>
    <t>QUAIL CORNERS PHARMACY LLC</t>
  </si>
  <si>
    <t>5039 FALLS OF NEUSE RD</t>
  </si>
  <si>
    <t>DUAH-MENSAH</t>
  </si>
  <si>
    <t>PARK MEDICAL PHARMACY, INC</t>
  </si>
  <si>
    <t>450 4TH AVE</t>
  </si>
  <si>
    <t>CHULA VISTA</t>
  </si>
  <si>
    <t>PIMENTEL</t>
  </si>
  <si>
    <t>SUSIE</t>
  </si>
  <si>
    <t>GENERAL OPERATIONS MANAGER</t>
  </si>
  <si>
    <t>PHY50576</t>
  </si>
  <si>
    <t>29291 TRIBUNE BLVD</t>
  </si>
  <si>
    <t>UNIT 2-3</t>
  </si>
  <si>
    <t>PUNTA GORDA</t>
  </si>
  <si>
    <t>FITTE</t>
  </si>
  <si>
    <t>JOHN MARK</t>
  </si>
  <si>
    <t>PH25093</t>
  </si>
  <si>
    <t>PARK MEDICAL PHARMACY</t>
  </si>
  <si>
    <t>750 MEDICAL CENTER CT</t>
  </si>
  <si>
    <t>AWAD</t>
  </si>
  <si>
    <t>PHY50578</t>
  </si>
  <si>
    <t>BELEN PHARMACY GROUP, LLC</t>
  </si>
  <si>
    <t>4201 PALM AVE</t>
  </si>
  <si>
    <t>STE AA</t>
  </si>
  <si>
    <t>PH25243</t>
  </si>
  <si>
    <t>FORGHAB'S GLOBAL HEALTH CONSULTING LLC</t>
  </si>
  <si>
    <t>5352 N HABANA AVE STE 1</t>
  </si>
  <si>
    <t>FORGHAB</t>
  </si>
  <si>
    <t>PH25199</t>
  </si>
  <si>
    <t>TEXAS FAMILY PHARMACY</t>
  </si>
  <si>
    <t>508 W GRIFFIN PKWY STE C</t>
  </si>
  <si>
    <t>508 W. GRIFFIN PARKWAY</t>
  </si>
  <si>
    <t>NAAMAN</t>
  </si>
  <si>
    <t>9255 KENNEDY BLVD</t>
  </si>
  <si>
    <t>28RS00714800</t>
  </si>
  <si>
    <t>PARK AVE DRUGS LLC</t>
  </si>
  <si>
    <t>107 PARK AVE</t>
  </si>
  <si>
    <t>HOZIEN</t>
  </si>
  <si>
    <t>ABDULMAJEED</t>
  </si>
  <si>
    <t>28RS00710100</t>
  </si>
  <si>
    <t>HIGH POINT TREATMENT CENTER</t>
  </si>
  <si>
    <t>1233 STATE RD</t>
  </si>
  <si>
    <t>MUMBAUER</t>
  </si>
  <si>
    <t>MA0150069</t>
  </si>
  <si>
    <t>PICENTI LLC</t>
  </si>
  <si>
    <t>11147 COUNTY LINE RD</t>
  </si>
  <si>
    <t>TOLBA</t>
  </si>
  <si>
    <t>PS 42024</t>
  </si>
  <si>
    <t>THE FORT HAMILTON HOSPITAL</t>
  </si>
  <si>
    <t>4301 LYONS RD</t>
  </si>
  <si>
    <t>MIAMISBURG</t>
  </si>
  <si>
    <t>1010 CEREAL AVE</t>
  </si>
  <si>
    <t>PMY.022103050-03</t>
  </si>
  <si>
    <t>WHIDBEY ISLAND PUBLIC HOSPITAL DISTRICT</t>
  </si>
  <si>
    <t>101 N MAIN ST</t>
  </si>
  <si>
    <t>COUPEVILLE</t>
  </si>
  <si>
    <t>TELLES</t>
  </si>
  <si>
    <t>PHAR.CF.00001172</t>
  </si>
  <si>
    <t>601 W 11TH AVE</t>
  </si>
  <si>
    <t>21 PHARMACY INC</t>
  </si>
  <si>
    <t>6105 SW 8TH ST</t>
  </si>
  <si>
    <t>CORRALES</t>
  </si>
  <si>
    <t>ODALYS</t>
  </si>
  <si>
    <t>PH25327</t>
  </si>
  <si>
    <t>KAR PHARMACY INC</t>
  </si>
  <si>
    <t>3855 SW 137TH AVE</t>
  </si>
  <si>
    <t>UNIT 6</t>
  </si>
  <si>
    <t>AURELIO</t>
  </si>
  <si>
    <t>A2Z PHARMACY LLC</t>
  </si>
  <si>
    <t>1408 ARCHDALE DR</t>
  </si>
  <si>
    <t>RAJNI</t>
  </si>
  <si>
    <t>SHREE RADHEKRISHNA LLC</t>
  </si>
  <si>
    <t>23832 SOUTHFIELD RD</t>
  </si>
  <si>
    <t>MD PHARMACY LLC</t>
  </si>
  <si>
    <t>17250 N. HARTFORD DR.</t>
  </si>
  <si>
    <t>1601 MONTE VISTA AVE</t>
  </si>
  <si>
    <t>BOESEN</t>
  </si>
  <si>
    <t>ADVANCED CARE RX PHARMACY 2 LLC</t>
  </si>
  <si>
    <t>4161 S EASTERN AVE</t>
  </si>
  <si>
    <t>A-3</t>
  </si>
  <si>
    <t>EGHOMWARE</t>
  </si>
  <si>
    <t>4300 HIGHWAY 49 S</t>
  </si>
  <si>
    <t>HELENE</t>
  </si>
  <si>
    <t>PHARM.D RPH</t>
  </si>
  <si>
    <t>EXPRESS PHARMACY SERVICES INC</t>
  </si>
  <si>
    <t>1711 W TEMPLE ST</t>
  </si>
  <si>
    <t>SUITE 100B</t>
  </si>
  <si>
    <t>STE 100B</t>
  </si>
  <si>
    <t>GRINSHTEYN</t>
  </si>
  <si>
    <t>JEWEL OF FLUSHING RX INC.</t>
  </si>
  <si>
    <t>70-35 PARSONS BLVD.</t>
  </si>
  <si>
    <t>7035 PARSONS BLVD</t>
  </si>
  <si>
    <t>KAUSAR</t>
  </si>
  <si>
    <t>NADEEM</t>
  </si>
  <si>
    <t>LIBERTY PHARMACY</t>
  </si>
  <si>
    <t>6176 BOXLEAF PL</t>
  </si>
  <si>
    <t>3469 W BOYNTON BEACH BLVD</t>
  </si>
  <si>
    <t>PRITIBEN</t>
  </si>
  <si>
    <t>PREMIER PHARMACY INC</t>
  </si>
  <si>
    <t>NEWLAND</t>
  </si>
  <si>
    <t>107 ESTATOA AVE</t>
  </si>
  <si>
    <t>CAREMEDS PHARMACY INC</t>
  </si>
  <si>
    <t>17972 SKY PARK CIR STE G</t>
  </si>
  <si>
    <t>DARIN</t>
  </si>
  <si>
    <t>PINES PHARMACY INC</t>
  </si>
  <si>
    <t>8930 TAFT ST</t>
  </si>
  <si>
    <t>OSAIYUWU</t>
  </si>
  <si>
    <t>PH25281</t>
  </si>
  <si>
    <t>298 MEMORIAL DR</t>
  </si>
  <si>
    <t>SENECA</t>
  </si>
  <si>
    <t>RANCK</t>
  </si>
  <si>
    <t>DIR OF PHCY, SVC GHC, AO</t>
  </si>
  <si>
    <t>P.O. BOX 409244</t>
  </si>
  <si>
    <t>21241 N. 23RD AVE.</t>
  </si>
  <si>
    <t>Y005978</t>
  </si>
  <si>
    <t>Y005808</t>
  </si>
  <si>
    <t>HAYAT PHARMACY 5 LLC</t>
  </si>
  <si>
    <t>1919 W NORTH AVE</t>
  </si>
  <si>
    <t>9058-042</t>
  </si>
  <si>
    <t>RICHARDS RX LLC</t>
  </si>
  <si>
    <t>4630 S CLOSNER BLVD</t>
  </si>
  <si>
    <t>BARRERA</t>
  </si>
  <si>
    <t>PHARMACIST/MANAGING PARTNER</t>
  </si>
  <si>
    <t>LAYNE'S FAMILY PHARMACY, INC.</t>
  </si>
  <si>
    <t>509 S VAN BUREN RD</t>
  </si>
  <si>
    <t>EDEN</t>
  </si>
  <si>
    <t>LAYNE</t>
  </si>
  <si>
    <t>MEDILOT INC</t>
  </si>
  <si>
    <t>4127 MARINER BLVD</t>
  </si>
  <si>
    <t>OLATUNJI</t>
  </si>
  <si>
    <t>FEMI</t>
  </si>
  <si>
    <t>PH25268</t>
  </si>
  <si>
    <t>ANTON CORP</t>
  </si>
  <si>
    <t>1031 E VISTA WAY</t>
  </si>
  <si>
    <t>HEIATI</t>
  </si>
  <si>
    <t>HASHEM</t>
  </si>
  <si>
    <t>R.PH., PH.D.</t>
  </si>
  <si>
    <t>SEMMES PHARMACY</t>
  </si>
  <si>
    <t>8985 MOFFETT RD</t>
  </si>
  <si>
    <t>SEMMES</t>
  </si>
  <si>
    <t>JESSICA</t>
  </si>
  <si>
    <t>105 ARC DR</t>
  </si>
  <si>
    <t>NPCPD</t>
  </si>
  <si>
    <t>MO BOARD OF PHARMACY</t>
  </si>
  <si>
    <t>CONTROLLED SUBSTANCE</t>
  </si>
  <si>
    <t>PHYSICIANS PHARMACY LLC</t>
  </si>
  <si>
    <t>727 E 2ND ST</t>
  </si>
  <si>
    <t>PIKETON</t>
  </si>
  <si>
    <t>CASERTA</t>
  </si>
  <si>
    <t>SENIOR PARTNER</t>
  </si>
  <si>
    <t>TIN RX 805, INC.</t>
  </si>
  <si>
    <t>3706 GUADALUPE ST.</t>
  </si>
  <si>
    <t>LAKESIDE</t>
  </si>
  <si>
    <t>7100 HWY 93 SOUTH, SUITE A</t>
  </si>
  <si>
    <t>CATTANEO</t>
  </si>
  <si>
    <t>PHARMACIST-IN-CHARGE/MANAGER</t>
  </si>
  <si>
    <t>ALLSTAR PHARMACY INC</t>
  </si>
  <si>
    <t>41-69 KISSENA BLVD</t>
  </si>
  <si>
    <t>YUNG</t>
  </si>
  <si>
    <t>ENGLISH APOTHECARY LLC</t>
  </si>
  <si>
    <t>140 GREENWOOD AVE</t>
  </si>
  <si>
    <t>PO BOX 820</t>
  </si>
  <si>
    <t>D'APRILE</t>
  </si>
  <si>
    <t>SOLE MEMBER</t>
  </si>
  <si>
    <t>PCY.2208</t>
  </si>
  <si>
    <t>EXCELLENT PHARMACY &amp; DISCOUNT</t>
  </si>
  <si>
    <t>11400 W FLAGLER ST</t>
  </si>
  <si>
    <t>109-110</t>
  </si>
  <si>
    <t>SIGLER</t>
  </si>
  <si>
    <t>SERGIO</t>
  </si>
  <si>
    <t>PH25284</t>
  </si>
  <si>
    <t>3275 GARDEN ST</t>
  </si>
  <si>
    <t>PH25309</t>
  </si>
  <si>
    <t>SOUTHLAND PHARMACY #2</t>
  </si>
  <si>
    <t>4209 N CONWAY AVE</t>
  </si>
  <si>
    <t>PALMHURST</t>
  </si>
  <si>
    <t>VERONICA</t>
  </si>
  <si>
    <t>CAMANCHE DRUG STORE</t>
  </si>
  <si>
    <t>CAMANCHE</t>
  </si>
  <si>
    <t>818 7TH AVE</t>
  </si>
  <si>
    <t>BARK</t>
  </si>
  <si>
    <t>CUSTOM COMPOUNDING LLC</t>
  </si>
  <si>
    <t>3 MAPLE ST</t>
  </si>
  <si>
    <t>PO BOX 632</t>
  </si>
  <si>
    <t>DAPRILE</t>
  </si>
  <si>
    <t>PCY1921</t>
  </si>
  <si>
    <t>PRESCRIPTIONS PLUS PHARMACY, LLC</t>
  </si>
  <si>
    <t>311 CHESNEE HWY</t>
  </si>
  <si>
    <t>CROWN VALLEY PHARMACY</t>
  </si>
  <si>
    <t>3720 SIERRA HWY</t>
  </si>
  <si>
    <t>ACTON</t>
  </si>
  <si>
    <t>JENISA</t>
  </si>
  <si>
    <t>OWNER, STORE MANAGER</t>
  </si>
  <si>
    <t>PHY51552</t>
  </si>
  <si>
    <t>CONTRACT PHARMACY SERVICES INC</t>
  </si>
  <si>
    <t>125 TITUS AVE</t>
  </si>
  <si>
    <t>WARRINGTON</t>
  </si>
  <si>
    <t>EZDON</t>
  </si>
  <si>
    <t>PP481213</t>
  </si>
  <si>
    <t>H&amp;M APOTHECARY LLC</t>
  </si>
  <si>
    <t>ADAMSVILLE</t>
  </si>
  <si>
    <t>712 E MAIN ST</t>
  </si>
  <si>
    <t>GARRISON</t>
  </si>
  <si>
    <t>ACORN USA INC</t>
  </si>
  <si>
    <t>1300 N 12TH ST</t>
  </si>
  <si>
    <t>SUITE 406</t>
  </si>
  <si>
    <t>1300 N 12TH ST STE 406</t>
  </si>
  <si>
    <t>EIDELMAN</t>
  </si>
  <si>
    <t>YURI</t>
  </si>
  <si>
    <t>Y005344</t>
  </si>
  <si>
    <t>HEALTH STAR PHARMACY DISCOUNT SUPPLY CORP</t>
  </si>
  <si>
    <t>11264 SW 137TH AVE</t>
  </si>
  <si>
    <t>FILGUEIRAS</t>
  </si>
  <si>
    <t>DALLAS HEALTHCARE PHARMACY LLC</t>
  </si>
  <si>
    <t>4131 S BUCKNER BLVD</t>
  </si>
  <si>
    <t>GRAVES</t>
  </si>
  <si>
    <t>INJURY MED EXPRESS</t>
  </si>
  <si>
    <t>6920 HALL ST</t>
  </si>
  <si>
    <t>HOLLAND</t>
  </si>
  <si>
    <t>KEELEY</t>
  </si>
  <si>
    <t>PO BOX 5191</t>
  </si>
  <si>
    <t>65 PARKER LANE</t>
  </si>
  <si>
    <t>JOHNSON HEALTH CENTER</t>
  </si>
  <si>
    <t>320 FEDERAL ST</t>
  </si>
  <si>
    <t>BONNIE BRAE DRUGSTORE LLC</t>
  </si>
  <si>
    <t>2700 E LOUISIANA AVE APT 102</t>
  </si>
  <si>
    <t>LAGER</t>
  </si>
  <si>
    <t>PDO-816</t>
  </si>
  <si>
    <t>QUALICARE PHARMACY LLC</t>
  </si>
  <si>
    <t>342 MAIN ST.</t>
  </si>
  <si>
    <t>POST</t>
  </si>
  <si>
    <t>TABATHA</t>
  </si>
  <si>
    <t>PCY.2242</t>
  </si>
  <si>
    <t>VOGT PHARMACIES INC</t>
  </si>
  <si>
    <t>128 S 17TH ST STE C</t>
  </si>
  <si>
    <t>BORER</t>
  </si>
  <si>
    <t>ENVOYRX LLC</t>
  </si>
  <si>
    <t>2929 CARLISLE ST</t>
  </si>
  <si>
    <t>MALCOLM</t>
  </si>
  <si>
    <t>PHARMAL LLC</t>
  </si>
  <si>
    <t>3375 KOAPAKA ST STE G320</t>
  </si>
  <si>
    <t>1188 BISHOP ST STE 1001</t>
  </si>
  <si>
    <t>YOSHINO</t>
  </si>
  <si>
    <t>PHY-792</t>
  </si>
  <si>
    <t>58144 GRATIOT AVE</t>
  </si>
  <si>
    <t>PO BOX 480430</t>
  </si>
  <si>
    <t>EAST KENTUCKY PHARMACY INC</t>
  </si>
  <si>
    <t>PO BOX 13</t>
  </si>
  <si>
    <t>MALLIE</t>
  </si>
  <si>
    <t>588 HIGHWAY 899</t>
  </si>
  <si>
    <t>HINDMAN</t>
  </si>
  <si>
    <t>P07441</t>
  </si>
  <si>
    <t>RITE AID SPECIALTY PHARMACY LLC</t>
  </si>
  <si>
    <t>200 NEWBERRY COMMONS</t>
  </si>
  <si>
    <t>ETTERS</t>
  </si>
  <si>
    <t>704 QUINCE ORCHARD ROAD</t>
  </si>
  <si>
    <t>GAITHERSBURG</t>
  </si>
  <si>
    <t>ZOREK</t>
  </si>
  <si>
    <t>SR MANAGER PROVIDER ENROLLMENT</t>
  </si>
  <si>
    <t>201150910A</t>
  </si>
  <si>
    <t>A &amp; R DRUG INC</t>
  </si>
  <si>
    <t>39-20 103 STREET</t>
  </si>
  <si>
    <t>ALAM</t>
  </si>
  <si>
    <t>ABUL</t>
  </si>
  <si>
    <t>13818-B BRADDOCK RD</t>
  </si>
  <si>
    <t>CENTREVILLE</t>
  </si>
  <si>
    <t>JEE</t>
  </si>
  <si>
    <t>NIEMANN FOODS INC</t>
  </si>
  <si>
    <t>PO BOX C847</t>
  </si>
  <si>
    <t>1805 ELM ST</t>
  </si>
  <si>
    <t>NIEMANN</t>
  </si>
  <si>
    <t>EVP/CFO</t>
  </si>
  <si>
    <t>ABLE-BODY INC</t>
  </si>
  <si>
    <t>2828 S SEACREST BLVD</t>
  </si>
  <si>
    <t>STE 212</t>
  </si>
  <si>
    <t>FLEURANTIN</t>
  </si>
  <si>
    <t>JEAN-P</t>
  </si>
  <si>
    <t>GRUBBS PHARMACY, LLC</t>
  </si>
  <si>
    <t>2714 PHILADELPHIA PIKE</t>
  </si>
  <si>
    <t>PADMANABHUNI</t>
  </si>
  <si>
    <t>VN</t>
  </si>
  <si>
    <t>PARK PLAZA PHARMA INC.</t>
  </si>
  <si>
    <t>1773 UNIVERSITY AVENUE</t>
  </si>
  <si>
    <t>1773 UNIVERSITY AVE</t>
  </si>
  <si>
    <t>AMISH</t>
  </si>
  <si>
    <t>PHARMACIST AND VICE PRESIDENT</t>
  </si>
  <si>
    <t>610 QUINTARD DR</t>
  </si>
  <si>
    <t>1801 QUINTARD AVE</t>
  </si>
  <si>
    <t>ANNISTON</t>
  </si>
  <si>
    <t>TODDS PHARMACY, INC.</t>
  </si>
  <si>
    <t>207 S POINDEXTER ST</t>
  </si>
  <si>
    <t>ELIZABETH CITY</t>
  </si>
  <si>
    <t>207 SOUTH POINDEXTER ST</t>
  </si>
  <si>
    <t>OWENS</t>
  </si>
  <si>
    <t>E Z ACCESS PHARMACY INC</t>
  </si>
  <si>
    <t>MARSHALLS CREEK</t>
  </si>
  <si>
    <t>107 KIOWA LN</t>
  </si>
  <si>
    <t>PIEDMONT</t>
  </si>
  <si>
    <t>HELLSTROM</t>
  </si>
  <si>
    <t>CONTENTS TRADER INC</t>
  </si>
  <si>
    <t>1403 HIGHWAY 6 STE 700A</t>
  </si>
  <si>
    <t>SANGANI</t>
  </si>
  <si>
    <t>301 E DAY RD</t>
  </si>
  <si>
    <t>RIVERS</t>
  </si>
  <si>
    <t>ABBEVILLE PHARMACY LLC</t>
  </si>
  <si>
    <t>615 OZARK RD</t>
  </si>
  <si>
    <t>ABBEVILLE</t>
  </si>
  <si>
    <t>BIG D CORP</t>
  </si>
  <si>
    <t>27322 23 MILE RD. STE. 7</t>
  </si>
  <si>
    <t>DYTRI</t>
  </si>
  <si>
    <t>ARROWMED PHARMACY INC</t>
  </si>
  <si>
    <t>7111 WINNETKA AVE STE 5</t>
  </si>
  <si>
    <t>CANOGA PARK</t>
  </si>
  <si>
    <t>SOLOMAN</t>
  </si>
  <si>
    <t>PHY50024</t>
  </si>
  <si>
    <t>HOMETOWN VILLAGE PHARMACY LLC</t>
  </si>
  <si>
    <t>220 CLAREMONT AVE</t>
  </si>
  <si>
    <t>TAMAQUA</t>
  </si>
  <si>
    <t>RUBINO</t>
  </si>
  <si>
    <t>PP482124</t>
  </si>
  <si>
    <t>ZKMSH HOLDINGS</t>
  </si>
  <si>
    <t>401 ZINNIA AVE</t>
  </si>
  <si>
    <t>1402 N GRANT ST STE C</t>
  </si>
  <si>
    <t>ROMA</t>
  </si>
  <si>
    <t>HAGOS</t>
  </si>
  <si>
    <t>SEBHAT</t>
  </si>
  <si>
    <t>STE 270</t>
  </si>
  <si>
    <t>PIEDMONT PHARMACY INC</t>
  </si>
  <si>
    <t>4104 TATE ST NE</t>
  </si>
  <si>
    <t>ANUNOBI</t>
  </si>
  <si>
    <t>EUCHARIA</t>
  </si>
  <si>
    <t>U</t>
  </si>
  <si>
    <t>PHRE009733</t>
  </si>
  <si>
    <t>PHARMACY EXPRESS LLC</t>
  </si>
  <si>
    <t>8801 N 10TH ST STE 130</t>
  </si>
  <si>
    <t>YIXIANG</t>
  </si>
  <si>
    <t>GULF SHORE APOTHECARY LLC</t>
  </si>
  <si>
    <t>1400 GULF SHORE BLVD N</t>
  </si>
  <si>
    <t>PH25298</t>
  </si>
  <si>
    <t>VANDERBILT UNIVERSITY</t>
  </si>
  <si>
    <t>THE VANDERBILT CLINIC RM 1815</t>
  </si>
  <si>
    <t>1161 21ST AVE S RM 1815</t>
  </si>
  <si>
    <t>THE VANDERBILT CLINIC</t>
  </si>
  <si>
    <t>WALT</t>
  </si>
  <si>
    <t>ASST DIIRECTOR</t>
  </si>
  <si>
    <t>EGLE ENTERPRISES INC</t>
  </si>
  <si>
    <t>5890 SW 43RD STREET RD</t>
  </si>
  <si>
    <t>6055 SAINT AUGUSTINE RD</t>
  </si>
  <si>
    <t>PH25302</t>
  </si>
  <si>
    <t>PARAMOUNT COMPOUNDING PHARMACY LLC</t>
  </si>
  <si>
    <t>5517 BROADWAY ST</t>
  </si>
  <si>
    <t>5517 BROADWAY ST STE H</t>
  </si>
  <si>
    <t>AUNDRELL</t>
  </si>
  <si>
    <t>T &amp; S PHARMACY</t>
  </si>
  <si>
    <t>2345 ALDINE MAIL ROUTE STE A</t>
  </si>
  <si>
    <t>LATOUR</t>
  </si>
  <si>
    <t>SIMPLIFY RX</t>
  </si>
  <si>
    <t>394 IRONWOOD DR</t>
  </si>
  <si>
    <t>SOUTH SALT LAKE</t>
  </si>
  <si>
    <t>EYRING</t>
  </si>
  <si>
    <t>CEO/MANAGING PARTNER</t>
  </si>
  <si>
    <t>7877250-1703</t>
  </si>
  <si>
    <t>BAITSHOP INVESTMENTS, INC.</t>
  </si>
  <si>
    <t>5129 HIGHWAY 17</t>
  </si>
  <si>
    <t>HELENA</t>
  </si>
  <si>
    <t>ARLEDGE</t>
  </si>
  <si>
    <t>WILMER</t>
  </si>
  <si>
    <t>ALABAMA BOARD OF PHARMACY PERMIT NUMBER</t>
  </si>
  <si>
    <t>FARMACIA GLORIANA INC.</t>
  </si>
  <si>
    <t>42905 CARR 482</t>
  </si>
  <si>
    <t>CARR.2 KM.96.8</t>
  </si>
  <si>
    <t>BO.COCOS</t>
  </si>
  <si>
    <t>MERCADO</t>
  </si>
  <si>
    <t>07F0674</t>
  </si>
  <si>
    <t>MOYER HOLDINGS LLC</t>
  </si>
  <si>
    <t>2940 W MAPLE LOOP DR</t>
  </si>
  <si>
    <t>SUITE 304A</t>
  </si>
  <si>
    <t>LEHI</t>
  </si>
  <si>
    <t>MOYER</t>
  </si>
  <si>
    <t>7903034-1704</t>
  </si>
  <si>
    <t>THE DULUTH CLINIC, LTD</t>
  </si>
  <si>
    <t>802 11TH ST STE C</t>
  </si>
  <si>
    <t>TWO HARBORS</t>
  </si>
  <si>
    <t>BOREN</t>
  </si>
  <si>
    <t>VP OF FINANCE</t>
  </si>
  <si>
    <t>THE DULUTH CLINIC, LTD. CHAIN CODE</t>
  </si>
  <si>
    <t>24-30697</t>
  </si>
  <si>
    <t>ESSENTIA HEALTH</t>
  </si>
  <si>
    <t>PHYSICIANS' HOSPITAL OF MURRIETA, LLC</t>
  </si>
  <si>
    <t>28062 BAXTER ROAD</t>
  </si>
  <si>
    <t>28078 BAXTER ROAD</t>
  </si>
  <si>
    <t>SUITE 326</t>
  </si>
  <si>
    <t>LOOP</t>
  </si>
  <si>
    <t>CARE FIRST PHARMACY &amp; SURGICAL, INC</t>
  </si>
  <si>
    <t>5612A 8TH AVE</t>
  </si>
  <si>
    <t>1 E OGDEN AVE</t>
  </si>
  <si>
    <t>WESTMONT</t>
  </si>
  <si>
    <t>R AND Z HOLDINGS</t>
  </si>
  <si>
    <t>1200 MADISON ST</t>
  </si>
  <si>
    <t>KRISTIN</t>
  </si>
  <si>
    <t>GOOD HEALTH PHARMACY, LLC</t>
  </si>
  <si>
    <t>1120 MAUNAKEA ST STE 173</t>
  </si>
  <si>
    <t>LO</t>
  </si>
  <si>
    <t>HUNG MUI CHAN</t>
  </si>
  <si>
    <t>PHY-796</t>
  </si>
  <si>
    <t>GEORGIA SOUTHERN UNIVERSITY HEALTH SERVICES PHARMACY</t>
  </si>
  <si>
    <t>984 PLANT DR</t>
  </si>
  <si>
    <t>STATESBORO</t>
  </si>
  <si>
    <t>DIRECTOR OF HEALTH SERVICES</t>
  </si>
  <si>
    <t>PHRE009598</t>
  </si>
  <si>
    <t>GEORGIA SOUTHERN UNIVERSITY</t>
  </si>
  <si>
    <t>99 EDISON BLVD</t>
  </si>
  <si>
    <t>SUITE L</t>
  </si>
  <si>
    <t>SILVER BAY</t>
  </si>
  <si>
    <t>24-30700</t>
  </si>
  <si>
    <t>RICCIO FAMILY PHARMACY, INC.</t>
  </si>
  <si>
    <t>2217 BRISTOL PIKE STE 2</t>
  </si>
  <si>
    <t>RICCIO</t>
  </si>
  <si>
    <t>PP482112</t>
  </si>
  <si>
    <t>SHIVAJI GROUP INC</t>
  </si>
  <si>
    <t>5875 SAN JUAN AVE SUIT # C</t>
  </si>
  <si>
    <t>PRONTO PHARMACY GROUP CORP</t>
  </si>
  <si>
    <t>6765 W FLAGLER ST</t>
  </si>
  <si>
    <t>SOTO</t>
  </si>
  <si>
    <t>PH26368</t>
  </si>
  <si>
    <t>DRUGDEX PHARMACY</t>
  </si>
  <si>
    <t>1632 BRUCKNER BLVD</t>
  </si>
  <si>
    <t>KHANIMOV</t>
  </si>
  <si>
    <t>OUTER CAPE HEALTH SERVICES INC</t>
  </si>
  <si>
    <t>2700 STATE HIGHWAY, ROUTE 6, UNIT #3</t>
  </si>
  <si>
    <t>WELLFLEET</t>
  </si>
  <si>
    <t>WINTERS</t>
  </si>
  <si>
    <t>LINA</t>
  </si>
  <si>
    <t>DIRECTOR OF REVENUE CYCLE</t>
  </si>
  <si>
    <t>DS89766</t>
  </si>
  <si>
    <t>KNB PHARMACY INC</t>
  </si>
  <si>
    <t>1091 S MOUNT VERNON AVE STE J</t>
  </si>
  <si>
    <t>COLTON</t>
  </si>
  <si>
    <t>PHY50638</t>
  </si>
  <si>
    <t>VHS ACQUISITION SUBSIDIARY NUMBER 9 INC</t>
  </si>
  <si>
    <t>115 LINCOLN ST</t>
  </si>
  <si>
    <t>FRAMINGHAM</t>
  </si>
  <si>
    <t>134 PREVATT RD</t>
  </si>
  <si>
    <t>PROFESSIONAL PARTNERS INC</t>
  </si>
  <si>
    <t>1901 WESTCLIFF DR</t>
  </si>
  <si>
    <t>3A</t>
  </si>
  <si>
    <t>PAVLOVICH</t>
  </si>
  <si>
    <t>1650 E TUCSON MARKETPLACE BLVD</t>
  </si>
  <si>
    <t>Y005351</t>
  </si>
  <si>
    <t>SALTILLO PHARMACY SERVICES LLC</t>
  </si>
  <si>
    <t>138 COURTLAND DRIVE</t>
  </si>
  <si>
    <t>SALTILLO</t>
  </si>
  <si>
    <t>2698 HIGHWAY 145</t>
  </si>
  <si>
    <t>PHARMCO INC</t>
  </si>
  <si>
    <t>381 VAN NESS AVE</t>
  </si>
  <si>
    <t>SUITE 1506, 1509</t>
  </si>
  <si>
    <t>PHY50313</t>
  </si>
  <si>
    <t>MEDS &amp; MORE INC</t>
  </si>
  <si>
    <t>1226 W PASEWALK AVE</t>
  </si>
  <si>
    <t>BRUNGARDT</t>
  </si>
  <si>
    <t>OWNER/PRES/PIC</t>
  </si>
  <si>
    <t>HSP INC</t>
  </si>
  <si>
    <t>ELMISSIREY</t>
  </si>
  <si>
    <t>Y005364</t>
  </si>
  <si>
    <t>THE UNION HOSPITAL ASSOCIATION</t>
  </si>
  <si>
    <t>659 BOULEVARD ST</t>
  </si>
  <si>
    <t>CHIEF ACCOUNTING OFFICER/CONTROLLER</t>
  </si>
  <si>
    <t>020030450-03</t>
  </si>
  <si>
    <t>UNION HOSPITAL ASSOCIATION</t>
  </si>
  <si>
    <t>DIVINO PHARMACY CORP</t>
  </si>
  <si>
    <t>30 E KINGSBRIDGE RD</t>
  </si>
  <si>
    <t>HEALTH MTM INC</t>
  </si>
  <si>
    <t>3004 CANIFF ST</t>
  </si>
  <si>
    <t>CHOUDHURY</t>
  </si>
  <si>
    <t>ZAHIDA</t>
  </si>
  <si>
    <t>SHPH LLC</t>
  </si>
  <si>
    <t>7670 MARTINSBURG PIKE</t>
  </si>
  <si>
    <t>#2</t>
  </si>
  <si>
    <t>SHEPHERDSTOWN</t>
  </si>
  <si>
    <t>KNOTT</t>
  </si>
  <si>
    <t>KRISTINE</t>
  </si>
  <si>
    <t>OWNER PHARMD</t>
  </si>
  <si>
    <t>SP0552417</t>
  </si>
  <si>
    <t>RIO DETROIT INC</t>
  </si>
  <si>
    <t>430 MACK AVE</t>
  </si>
  <si>
    <t>DRUG STORES II LLC</t>
  </si>
  <si>
    <t>162 SUMMERHILL RD</t>
  </si>
  <si>
    <t>EAST BRUNSWICK</t>
  </si>
  <si>
    <t>28RS00710600</t>
  </si>
  <si>
    <t>11824 MIRAMAR PKWY</t>
  </si>
  <si>
    <t>BUILDING 9</t>
  </si>
  <si>
    <t>VP BUSINESS SYSTEMS SUPPORT</t>
  </si>
  <si>
    <t>PH 24854</t>
  </si>
  <si>
    <t>VJKR LTD</t>
  </si>
  <si>
    <t>5097 MILLER RD</t>
  </si>
  <si>
    <t>SCHEER RX INC</t>
  </si>
  <si>
    <t>1343 E GUN HILL RD</t>
  </si>
  <si>
    <t>VEMUGANTI</t>
  </si>
  <si>
    <t>SHARATH</t>
  </si>
  <si>
    <t>PHARMASCENE</t>
  </si>
  <si>
    <t>3A LOAKAN ROAD</t>
  </si>
  <si>
    <t>ATOK TRAIL</t>
  </si>
  <si>
    <t>BAGUIO</t>
  </si>
  <si>
    <t>BENGUET</t>
  </si>
  <si>
    <t>PH</t>
  </si>
  <si>
    <t>DE GUZMAN</t>
  </si>
  <si>
    <t>JANE JULIE</t>
  </si>
  <si>
    <t>SUMAGIT</t>
  </si>
  <si>
    <t>RD1-CAR-DS-536</t>
  </si>
  <si>
    <t>ZZ</t>
  </si>
  <si>
    <t>NUGEN PHARMACY LLC</t>
  </si>
  <si>
    <t>2410 DEKALB MEDICAL PKWY STE F</t>
  </si>
  <si>
    <t>101 YORKTOWN DR STE 102</t>
  </si>
  <si>
    <t>SHREE</t>
  </si>
  <si>
    <t>1901 W HARRISON ST</t>
  </si>
  <si>
    <t>SLIVER</t>
  </si>
  <si>
    <t>1502 LONDON RD</t>
  </si>
  <si>
    <t>WEST GENERAL INC</t>
  </si>
  <si>
    <t>752 W FLAGLER ST</t>
  </si>
  <si>
    <t>STE-104</t>
  </si>
  <si>
    <t>FERNANDEZ BACALLAO</t>
  </si>
  <si>
    <t>PH25258</t>
  </si>
  <si>
    <t>Z RX INC</t>
  </si>
  <si>
    <t>2315-17 WESTCHESTER AVENUE</t>
  </si>
  <si>
    <t>KUMARASWAMY</t>
  </si>
  <si>
    <t>YECHAM</t>
  </si>
  <si>
    <t>ANP GROUP LLC</t>
  </si>
  <si>
    <t>5335 MAIN STREET</t>
  </si>
  <si>
    <t>NEWPORT RICHEY</t>
  </si>
  <si>
    <t>5335 MAIN ST</t>
  </si>
  <si>
    <t>ERALY</t>
  </si>
  <si>
    <t>PH25114</t>
  </si>
  <si>
    <t>SPRINGDALE PHARMACY INC</t>
  </si>
  <si>
    <t>210 SPRINGDALE AVE</t>
  </si>
  <si>
    <t>FRESHTEH</t>
  </si>
  <si>
    <t>BROOKDALE PHARMA INC</t>
  </si>
  <si>
    <t>2568 LINDEN BLVD</t>
  </si>
  <si>
    <t>MAFATBHAI</t>
  </si>
  <si>
    <t>1526 6TH AV. SE</t>
  </si>
  <si>
    <t>BACHU</t>
  </si>
  <si>
    <t>5900 W ROCHELLE AVE</t>
  </si>
  <si>
    <t>PH02706</t>
  </si>
  <si>
    <t>REEDLEY COMMUNITY PHARMACY</t>
  </si>
  <si>
    <t>1612 11TH ST</t>
  </si>
  <si>
    <t>REEDLEY</t>
  </si>
  <si>
    <t>ARLENE</t>
  </si>
  <si>
    <t>CEO MEMBER</t>
  </si>
  <si>
    <t>BIG TEX PHARMACY LLC</t>
  </si>
  <si>
    <t>10900 GULF FREEWAY STE A3</t>
  </si>
  <si>
    <t>CITY CENTER DRUG INC</t>
  </si>
  <si>
    <t>108 E WISHKAH ST</t>
  </si>
  <si>
    <t>ABERDEEN</t>
  </si>
  <si>
    <t>PHAR.CF.00059225</t>
  </si>
  <si>
    <t>ANGELIZ PHARMACY DISCOUNT INC</t>
  </si>
  <si>
    <t>5496 W 16TH AVE</t>
  </si>
  <si>
    <t>VAZQUEZ DE LLADO</t>
  </si>
  <si>
    <t>YAMILA</t>
  </si>
  <si>
    <t>PALM PHARMACY INC</t>
  </si>
  <si>
    <t>254 E HARVARD BLVD</t>
  </si>
  <si>
    <t>SANTA PAULA</t>
  </si>
  <si>
    <t>SANJIV</t>
  </si>
  <si>
    <t>THE C W WILLIAMS COMMUNITY HEALTH CENTER INC</t>
  </si>
  <si>
    <t>PO BOX 668093</t>
  </si>
  <si>
    <t>900 EAST BLVD</t>
  </si>
  <si>
    <t>SHOSHONE PAIUTE TRIBES</t>
  </si>
  <si>
    <t>OWYHEE</t>
  </si>
  <si>
    <t>1623 HOSPITAL LOOP</t>
  </si>
  <si>
    <t>STANDS</t>
  </si>
  <si>
    <t>RULAN</t>
  </si>
  <si>
    <t>ACTING TRIBAL ADMINISTRATOR</t>
  </si>
  <si>
    <t>KVP PHARMACY</t>
  </si>
  <si>
    <t>440 W BROADWAY</t>
  </si>
  <si>
    <t>DEB</t>
  </si>
  <si>
    <t>DAVIN</t>
  </si>
  <si>
    <t>OPERATIONS</t>
  </si>
  <si>
    <t>DOUBLE STAR PHARMACY INC</t>
  </si>
  <si>
    <t>330 S MAGNOLIA AVE STE 102</t>
  </si>
  <si>
    <t>ALMANSOUR</t>
  </si>
  <si>
    <t>JENAN</t>
  </si>
  <si>
    <t>VICE-PRESIDENT / PHARMACIST</t>
  </si>
  <si>
    <t>MECKLENBURG COUNTY</t>
  </si>
  <si>
    <t>249 BILLINGSLEY ROAD</t>
  </si>
  <si>
    <t>RAYNARD</t>
  </si>
  <si>
    <t>HEALTH DIRECTOR</t>
  </si>
  <si>
    <t>MED EXPRESS INC</t>
  </si>
  <si>
    <t>3800 GREENFIELD RD</t>
  </si>
  <si>
    <t>PO BOX 1345</t>
  </si>
  <si>
    <t>43614 GARFIELD RD</t>
  </si>
  <si>
    <t>MAISARI</t>
  </si>
  <si>
    <t>YASSER</t>
  </si>
  <si>
    <t>PHARMACY MANAGER/AUTHORIZED OFFICIA</t>
  </si>
  <si>
    <t>PHARM-BS</t>
  </si>
  <si>
    <t>CAMP CREEK PHARMACY LLC</t>
  </si>
  <si>
    <t>PO BOX 5885</t>
  </si>
  <si>
    <t>3886 PRINCETON LAKES WAY SW STE 180</t>
  </si>
  <si>
    <t>SOFIA</t>
  </si>
  <si>
    <t>PHRE009735</t>
  </si>
  <si>
    <t>QUALITY PHARMACY CORP</t>
  </si>
  <si>
    <t>664 MAIN ST</t>
  </si>
  <si>
    <t>WORCESTER</t>
  </si>
  <si>
    <t>RIPAL</t>
  </si>
  <si>
    <t>DS89874</t>
  </si>
  <si>
    <t>MERCY HOSPITAL INC</t>
  </si>
  <si>
    <t>271 CAREW ST</t>
  </si>
  <si>
    <t>UPCHURCH</t>
  </si>
  <si>
    <t>MA0150994</t>
  </si>
  <si>
    <t>11027346A</t>
  </si>
  <si>
    <t>11027346B</t>
  </si>
  <si>
    <t>PHARMACY INNOVATIONS INC</t>
  </si>
  <si>
    <t>2221 STANTONSBURG RD</t>
  </si>
  <si>
    <t>HARGETT</t>
  </si>
  <si>
    <t>L615CP4NQ33N</t>
  </si>
  <si>
    <t>WAL-MED PHARMACY INC</t>
  </si>
  <si>
    <t>6611 CHIMNEY ROCK RD</t>
  </si>
  <si>
    <t>6611 CHIMNEY ROCK RD STE 2</t>
  </si>
  <si>
    <t>AMUNEKE</t>
  </si>
  <si>
    <t>DELPHINA</t>
  </si>
  <si>
    <t>YOUR HOMETOWN PHARMACY INC</t>
  </si>
  <si>
    <t>7428 EASTPORT PKWY STE 1</t>
  </si>
  <si>
    <t>7428 EASTPORT PKWY STE 101</t>
  </si>
  <si>
    <t>KODY</t>
  </si>
  <si>
    <t>FOREVER HEALTH PHARMACY I, LLC</t>
  </si>
  <si>
    <t>244 GRAND ST</t>
  </si>
  <si>
    <t>AMERICAN PHARMACY INC</t>
  </si>
  <si>
    <t>1432 E 4TH AVE</t>
  </si>
  <si>
    <t>ORELVIS</t>
  </si>
  <si>
    <t>PH25343</t>
  </si>
  <si>
    <t>FARMACIA LATINA CORP.</t>
  </si>
  <si>
    <t>216 48TH STREET</t>
  </si>
  <si>
    <t>RS00710900</t>
  </si>
  <si>
    <t>MERITER HOSPITAL, INC.</t>
  </si>
  <si>
    <t>202 S PARK ST</t>
  </si>
  <si>
    <t>ERDMAN</t>
  </si>
  <si>
    <t>BETH</t>
  </si>
  <si>
    <t>9063-42</t>
  </si>
  <si>
    <t>RAINS PHARMACY</t>
  </si>
  <si>
    <t>2106 EWING AVE</t>
  </si>
  <si>
    <t>SAJJAD</t>
  </si>
  <si>
    <t>ALLIED SPECIALTY PHARMACY, LLC</t>
  </si>
  <si>
    <t>106 ADMINISTRATION RD</t>
  </si>
  <si>
    <t>OAK RIDGE</t>
  </si>
  <si>
    <t>MUNSEY</t>
  </si>
  <si>
    <t>UKOS DENNY INC</t>
  </si>
  <si>
    <t>6094 MABLETON PKWY SW</t>
  </si>
  <si>
    <t>MABLETON</t>
  </si>
  <si>
    <t>GBENEDIO</t>
  </si>
  <si>
    <t>UKOSHOVBERA</t>
  </si>
  <si>
    <t>PHRE009734</t>
  </si>
  <si>
    <t>SURE HEALTHCARE PHARMACY</t>
  </si>
  <si>
    <t>PO BOX 73174</t>
  </si>
  <si>
    <t>921 FM 1960 RD W STE 104A</t>
  </si>
  <si>
    <t>OGUJIOFOR</t>
  </si>
  <si>
    <t>IKECHUKWU</t>
  </si>
  <si>
    <t>G &amp; H RAPHA,LLC</t>
  </si>
  <si>
    <t>18777 COLIMA RD</t>
  </si>
  <si>
    <t>ROWLAND HEIGHTS</t>
  </si>
  <si>
    <t>KWON</t>
  </si>
  <si>
    <t>SMC PHARMACY LLC</t>
  </si>
  <si>
    <t>1908 SANTA MONICA BLVD</t>
  </si>
  <si>
    <t>LAFRANCO</t>
  </si>
  <si>
    <t>CA BOARD OF PHARMACY PHY 57575</t>
  </si>
  <si>
    <t>OPTIORX LLC</t>
  </si>
  <si>
    <t>MIDTOWN APOTHECARY INC.</t>
  </si>
  <si>
    <t>2136 W DR MARTIN LUTHER KING JR BLVD</t>
  </si>
  <si>
    <t>2136 W MLK BLVD STE A</t>
  </si>
  <si>
    <t>WALE</t>
  </si>
  <si>
    <t>PH25711</t>
  </si>
  <si>
    <t>TREASURE COAST COMMUNITY HEALTH INC</t>
  </si>
  <si>
    <t>1555 INDIAN RIVER BLVD STE B210</t>
  </si>
  <si>
    <t>12196 COUNTY ROAD 512</t>
  </si>
  <si>
    <t>FELLSMERE</t>
  </si>
  <si>
    <t>SOULE</t>
  </si>
  <si>
    <t>VICKI</t>
  </si>
  <si>
    <t>PH25316</t>
  </si>
  <si>
    <t>TREASURE COAST COMMUNITY HEALTH, INC.</t>
  </si>
  <si>
    <t>REDTOP PHARMACY LLC</t>
  </si>
  <si>
    <t>1566A ANDREWS AVE</t>
  </si>
  <si>
    <t>OZARK</t>
  </si>
  <si>
    <t>ABX PHARMACEUTICAL SERVICES ENTERPRISES INC</t>
  </si>
  <si>
    <t>915 GESSNER RD STE 525</t>
  </si>
  <si>
    <t>MEDICAL PLAZA 3</t>
  </si>
  <si>
    <t>NOVOSAD</t>
  </si>
  <si>
    <t>DB MEDICAL SUPPLIES INC</t>
  </si>
  <si>
    <t>979 WESTCHESTER AVE</t>
  </si>
  <si>
    <t>KATRAGADDA</t>
  </si>
  <si>
    <t>RADHAKRISHNA</t>
  </si>
  <si>
    <t>ADVENTIST BOLINGBROOK HOSPITAL</t>
  </si>
  <si>
    <t>500 REMINGTON BLVD</t>
  </si>
  <si>
    <t>054-017593</t>
  </si>
  <si>
    <t>ARROW PRESCRIPTION CENTER #10 INC</t>
  </si>
  <si>
    <t>500 FARMINGTON AVE</t>
  </si>
  <si>
    <t>57 NORTH STREET SUITE 104</t>
  </si>
  <si>
    <t>DEFAZIO</t>
  </si>
  <si>
    <t>ANGELO</t>
  </si>
  <si>
    <t>RPH P.D.</t>
  </si>
  <si>
    <t>NEO PHARMACY INC</t>
  </si>
  <si>
    <t>785 E 163RD ST</t>
  </si>
  <si>
    <t>SEA MAR COMMUNITY HEALTH CENTERS</t>
  </si>
  <si>
    <t>1040 S HENDERSON ST</t>
  </si>
  <si>
    <t>1400 N LAVENTURE RD</t>
  </si>
  <si>
    <t>RIOJAS</t>
  </si>
  <si>
    <t>ROGELIO</t>
  </si>
  <si>
    <t>PHAR.CF.60194754</t>
  </si>
  <si>
    <t>TOWN AND COUNTRY PHARMACY</t>
  </si>
  <si>
    <t>491 W 2ND ST</t>
  </si>
  <si>
    <t>MAYSVILLE</t>
  </si>
  <si>
    <t>657 MAIN STREET</t>
  </si>
  <si>
    <t>SHARPSBURG</t>
  </si>
  <si>
    <t>NOLEN</t>
  </si>
  <si>
    <t>PHARMACY SOLUTIONS INC</t>
  </si>
  <si>
    <t>136 SOUTH MCKINLEY STREET</t>
  </si>
  <si>
    <t>CASPER</t>
  </si>
  <si>
    <t>PESTOTNIK</t>
  </si>
  <si>
    <t>R10066</t>
  </si>
  <si>
    <t>NILE FAMILY PHARMACY LLC</t>
  </si>
  <si>
    <t>PO BOX 5157</t>
  </si>
  <si>
    <t>70 E. STATE ST.</t>
  </si>
  <si>
    <t>NEWTECH PHARMACY LLC</t>
  </si>
  <si>
    <t>2350 W 84TH ST</t>
  </si>
  <si>
    <t>BAY 15</t>
  </si>
  <si>
    <t>PEREZ RODRIGUEZ</t>
  </si>
  <si>
    <t>AMARILIS</t>
  </si>
  <si>
    <t>ONE FAMILY PHARMACY INC</t>
  </si>
  <si>
    <t>2422 SW 8TH ST</t>
  </si>
  <si>
    <t>BORROTO</t>
  </si>
  <si>
    <t>MILLENNIUM RX INC</t>
  </si>
  <si>
    <t>2955 SW 8TH ST</t>
  </si>
  <si>
    <t>SUITE 103-104</t>
  </si>
  <si>
    <t>FIFE</t>
  </si>
  <si>
    <t>KEILAN</t>
  </si>
  <si>
    <t>MED SOLUTION PHARMACY DISCOUNT AND EQUIPMENT CORP</t>
  </si>
  <si>
    <t>10694 SW 24TH ST</t>
  </si>
  <si>
    <t>BOSQUE</t>
  </si>
  <si>
    <t>SILVIA</t>
  </si>
  <si>
    <t>JAR PHARMACY &amp; DISCOUNT CORP</t>
  </si>
  <si>
    <t>4800 W FLAGLER ST STE 105</t>
  </si>
  <si>
    <t>ADELFA</t>
  </si>
  <si>
    <t>PH25395</t>
  </si>
  <si>
    <t>HUNTING PARK PHARMACY</t>
  </si>
  <si>
    <t>2001 W HUNTING PARK AVE</t>
  </si>
  <si>
    <t>1ST FL</t>
  </si>
  <si>
    <t>JOSIAH</t>
  </si>
  <si>
    <t>RP 443165</t>
  </si>
  <si>
    <t>PHARMACARE DISCOUNT PHARMACY</t>
  </si>
  <si>
    <t>2504 TRACY LN</t>
  </si>
  <si>
    <t>500 PENN ST STE B</t>
  </si>
  <si>
    <t>READING</t>
  </si>
  <si>
    <t>VUYYURU</t>
  </si>
  <si>
    <t>SAI</t>
  </si>
  <si>
    <t>SANKAR</t>
  </si>
  <si>
    <t>PP482103</t>
  </si>
  <si>
    <t>OAKLAND DRUGS LLC</t>
  </si>
  <si>
    <t>28300 ORCHARD LAKE RD</t>
  </si>
  <si>
    <t>SUITE # 101</t>
  </si>
  <si>
    <t>VILPESH</t>
  </si>
  <si>
    <t>CORNERSTONE SPECIALTY PHARMACY LLC</t>
  </si>
  <si>
    <t>1450 E ZION RD STE 1</t>
  </si>
  <si>
    <t>HOLDERFIELD</t>
  </si>
  <si>
    <t>AR20645</t>
  </si>
  <si>
    <t>KALIHI PALAMA HEALTH CENTER</t>
  </si>
  <si>
    <t>PO BOX 17460</t>
  </si>
  <si>
    <t>89 S KING ST</t>
  </si>
  <si>
    <t>KINTU</t>
  </si>
  <si>
    <t>PHY-797</t>
  </si>
  <si>
    <t>DMGT., MBA</t>
  </si>
  <si>
    <t>RX EXPRESS PHARMACY</t>
  </si>
  <si>
    <t>8900 MENAUL NE</t>
  </si>
  <si>
    <t>YEH</t>
  </si>
  <si>
    <t>FLORALA PHARMACY INC</t>
  </si>
  <si>
    <t>23355 5TH AVENUE</t>
  </si>
  <si>
    <t>FLORALA</t>
  </si>
  <si>
    <t>1133 DR M L K JR EXPY</t>
  </si>
  <si>
    <t>ANDALUSIA</t>
  </si>
  <si>
    <t>DUNSEITH DRUG INC</t>
  </si>
  <si>
    <t>DUNSEITH</t>
  </si>
  <si>
    <t>10 MAIN ST SW</t>
  </si>
  <si>
    <t>RONDEAU</t>
  </si>
  <si>
    <t>PHAR967</t>
  </si>
  <si>
    <t>PHYSICIANS DISCOUNT DRUG LLC</t>
  </si>
  <si>
    <t>741 TILGHMAN DR</t>
  </si>
  <si>
    <t>KNOXVILLE COMMUNITY HOSPITAL INC.</t>
  </si>
  <si>
    <t>MY RX PHARMACY INC</t>
  </si>
  <si>
    <t>17815 UNION TPKE</t>
  </si>
  <si>
    <t>FRESH MEADOWS</t>
  </si>
  <si>
    <t>KANDOV</t>
  </si>
  <si>
    <t>HEALTH CARE FOR THE HOMELESS MILWAUKEE INC</t>
  </si>
  <si>
    <t>220 W CAPITOL DR</t>
  </si>
  <si>
    <t>HARRIS ROBINSON</t>
  </si>
  <si>
    <t>9075-42</t>
  </si>
  <si>
    <t>ALDER PHARMACY LLC</t>
  </si>
  <si>
    <t>729 NE 79TH ST</t>
  </si>
  <si>
    <t>ESTEVEZ-GONZALEZ</t>
  </si>
  <si>
    <t>OLAF</t>
  </si>
  <si>
    <t>PHARMACIST/PDM</t>
  </si>
  <si>
    <t>PH25356</t>
  </si>
  <si>
    <t>PREM PHARMACY CORP.</t>
  </si>
  <si>
    <t>5812 8TH AVE</t>
  </si>
  <si>
    <t>SUSANA</t>
  </si>
  <si>
    <t>WEST LAKE PHARMACY INC</t>
  </si>
  <si>
    <t>2544 SIMPSON RD</t>
  </si>
  <si>
    <t>ONYECHI</t>
  </si>
  <si>
    <t>NAPOLEON</t>
  </si>
  <si>
    <t>PH25247</t>
  </si>
  <si>
    <t>EMFINGER</t>
  </si>
  <si>
    <t>PO BOX 569</t>
  </si>
  <si>
    <t>1224 S ELM ST</t>
  </si>
  <si>
    <t>EAST TEXAS CLINICAL SERVICES, INC</t>
  </si>
  <si>
    <t>17521 ST. LUKE'S WAY</t>
  </si>
  <si>
    <t>HIGHLAND PHARMACY INC</t>
  </si>
  <si>
    <t>1177 N. HIGHLAND AVE</t>
  </si>
  <si>
    <t>BAQI</t>
  </si>
  <si>
    <t>PHARMACY NUMBER</t>
  </si>
  <si>
    <t>STARR COMPOUNDING PHARMACY</t>
  </si>
  <si>
    <t>24 E 10TH ST</t>
  </si>
  <si>
    <t>MARCUS HOOK</t>
  </si>
  <si>
    <t>PP481999</t>
  </si>
  <si>
    <t>KENNESTONE HOSPITAL, INC</t>
  </si>
  <si>
    <t>PO BOX 741705</t>
  </si>
  <si>
    <t>3950 AUSTELL RD</t>
  </si>
  <si>
    <t>SUITE 8</t>
  </si>
  <si>
    <t>AUSTELL</t>
  </si>
  <si>
    <t>ERZUAH</t>
  </si>
  <si>
    <t>EBENEZER</t>
  </si>
  <si>
    <t>EXEC DIRECTOR REIMBURSEMENT</t>
  </si>
  <si>
    <t>003112057A</t>
  </si>
  <si>
    <t>QUES SOLUTIONS INC</t>
  </si>
  <si>
    <t>7795 W FLAGLER ST STE 42</t>
  </si>
  <si>
    <t>MALL OF THE AMERICAS</t>
  </si>
  <si>
    <t>QUE</t>
  </si>
  <si>
    <t>PH25337</t>
  </si>
  <si>
    <t>10507 SPRING HILL DR</t>
  </si>
  <si>
    <t>PH25342</t>
  </si>
  <si>
    <t>KENNESTONE HOSPITAL INC</t>
  </si>
  <si>
    <t>PO BOX 741683</t>
  </si>
  <si>
    <t>677 CHURCH ST NE</t>
  </si>
  <si>
    <t>PHRE009758</t>
  </si>
  <si>
    <t>003112055A</t>
  </si>
  <si>
    <t>BERGEN AVE DRUGS, INC</t>
  </si>
  <si>
    <t>745 BERGEN AVE</t>
  </si>
  <si>
    <t>NAVDEEP</t>
  </si>
  <si>
    <t>28RS00711100</t>
  </si>
  <si>
    <t>PEOPLE MEDICAL PHARMACY LLC</t>
  </si>
  <si>
    <t>8706 SCHAEFER HWY</t>
  </si>
  <si>
    <t>OLUWOLE</t>
  </si>
  <si>
    <t>AKINSOLA</t>
  </si>
  <si>
    <t>JAMORX PHARMACY INC.,</t>
  </si>
  <si>
    <t>650 SAINT LOUIS AVE</t>
  </si>
  <si>
    <t>AKOTAOBI</t>
  </si>
  <si>
    <t>SEVEN HILLS PHARMACY INC</t>
  </si>
  <si>
    <t>6 TERRACE CT</t>
  </si>
  <si>
    <t>OLD WESTBURY</t>
  </si>
  <si>
    <t>743 HILLSIDE AVE</t>
  </si>
  <si>
    <t>DHAMA</t>
  </si>
  <si>
    <t>KARTHIK</t>
  </si>
  <si>
    <t>HARMON CITY INC</t>
  </si>
  <si>
    <t>3540 S 4000 W</t>
  </si>
  <si>
    <t>SUITE, 430</t>
  </si>
  <si>
    <t>200 N STATION PKWY</t>
  </si>
  <si>
    <t>7932603-1703</t>
  </si>
  <si>
    <t>THREE ANGELS MESSAGE PHARMACY</t>
  </si>
  <si>
    <t>PO BOX 1208</t>
  </si>
  <si>
    <t>ENNIS</t>
  </si>
  <si>
    <t>900 W ENNIS AVE</t>
  </si>
  <si>
    <t>SALGUERO</t>
  </si>
  <si>
    <t>K6287</t>
  </si>
  <si>
    <t>CITY PHARMACY, INC</t>
  </si>
  <si>
    <t>29312 ORCHARD LAKE RD</t>
  </si>
  <si>
    <t>DABLIZ</t>
  </si>
  <si>
    <t>ALEMAM</t>
  </si>
  <si>
    <t>ORESTES</t>
  </si>
  <si>
    <t>2901 SW 8 ST</t>
  </si>
  <si>
    <t>CAPSULE PHARMACY CORP</t>
  </si>
  <si>
    <t>2219 W HILLSBORO BLVD</t>
  </si>
  <si>
    <t>LECA</t>
  </si>
  <si>
    <t>ALINE</t>
  </si>
  <si>
    <t>PH25348</t>
  </si>
  <si>
    <t>NUTRITION PLUS INC</t>
  </si>
  <si>
    <t>11207 S LA CIENEGA BLVD</t>
  </si>
  <si>
    <t>PHY50593</t>
  </si>
  <si>
    <t>ELJ PHARMACY INC</t>
  </si>
  <si>
    <t>2745 W HILLSBORO BLVD</t>
  </si>
  <si>
    <t>STERN</t>
  </si>
  <si>
    <t>ELYSE</t>
  </si>
  <si>
    <t>PS25346</t>
  </si>
  <si>
    <t>D ENTERPRISES PEOPLES PHARMACY</t>
  </si>
  <si>
    <t>2701 N WASHINGTON ST</t>
  </si>
  <si>
    <t>DADA</t>
  </si>
  <si>
    <t>A3-0000919</t>
  </si>
  <si>
    <t>915 N KING ST</t>
  </si>
  <si>
    <t>WP GROUP INC</t>
  </si>
  <si>
    <t>PANARA</t>
  </si>
  <si>
    <t>VALI</t>
  </si>
  <si>
    <t>PH25344</t>
  </si>
  <si>
    <t>MED EX DIRECT, LLC</t>
  </si>
  <si>
    <t>13201 STEPHENS RD</t>
  </si>
  <si>
    <t>GALLANT</t>
  </si>
  <si>
    <t>STATE PHARMACY CONTROL LICENSE</t>
  </si>
  <si>
    <t>NOSTRAND PHARMACY LLC</t>
  </si>
  <si>
    <t>1887 NOSTRAND AVE</t>
  </si>
  <si>
    <t>GAYAM</t>
  </si>
  <si>
    <t>HEMAGIRI</t>
  </si>
  <si>
    <t>SOUTH WALTON PHARMACY LLC</t>
  </si>
  <si>
    <t>2050 W COUNTY HIGHWAY 30A</t>
  </si>
  <si>
    <t>M1-106</t>
  </si>
  <si>
    <t>2050 W COUNTY HIGHWAY 30A UNIT M1-106</t>
  </si>
  <si>
    <t>PH25428</t>
  </si>
  <si>
    <t>TACONIC PHARMACY INC</t>
  </si>
  <si>
    <t>3659 LEE RD</t>
  </si>
  <si>
    <t>JEFFERSON VALLEY</t>
  </si>
  <si>
    <t>CIARLETTA</t>
  </si>
  <si>
    <t>EST LLC</t>
  </si>
  <si>
    <t>107 ERICA DR</t>
  </si>
  <si>
    <t>RICHLAND</t>
  </si>
  <si>
    <t>115 S 10TH AVE</t>
  </si>
  <si>
    <t>PASCO</t>
  </si>
  <si>
    <t>ESLAM</t>
  </si>
  <si>
    <t>PHAR.CF.60219353</t>
  </si>
  <si>
    <t>SOUTHEASTERN REGIONAL MEDICAL CENTER</t>
  </si>
  <si>
    <t>300 W 27TH ST.</t>
  </si>
  <si>
    <t>300 W 27TH ST</t>
  </si>
  <si>
    <t>EDGE</t>
  </si>
  <si>
    <t>3336N0007X</t>
  </si>
  <si>
    <t>MEDEX PHARMACY LLC</t>
  </si>
  <si>
    <t>6845 ELM ST STE 105</t>
  </si>
  <si>
    <t>MC LEAN</t>
  </si>
  <si>
    <t>BUCKLEY BRANDS LLC</t>
  </si>
  <si>
    <t>18021 CONANT ST</t>
  </si>
  <si>
    <t>COLE</t>
  </si>
  <si>
    <t>1701 N DOUGLAS AVE</t>
  </si>
  <si>
    <t>404 W AERO DR</t>
  </si>
  <si>
    <t>PAYSON</t>
  </si>
  <si>
    <t>901 SW GOODYEAR BLVD</t>
  </si>
  <si>
    <t>13TH AVE PHARMACY INC.</t>
  </si>
  <si>
    <t>5211 13TH AVE</t>
  </si>
  <si>
    <t>EDELSTEIN</t>
  </si>
  <si>
    <t>1091 ROSEWOOD DR</t>
  </si>
  <si>
    <t>GRAPEVINE</t>
  </si>
  <si>
    <t>7151 BLVD 26</t>
  </si>
  <si>
    <t>NORTH RICHLAND HILLS</t>
  </si>
  <si>
    <t>MARTILLO</t>
  </si>
  <si>
    <t>PHARMACIST- MANAGER</t>
  </si>
  <si>
    <t>PET'S CHOICE PHARMACY, LLC</t>
  </si>
  <si>
    <t>814 K ST</t>
  </si>
  <si>
    <t>2-10330</t>
  </si>
  <si>
    <t>NEW START TREATMENT, LLC</t>
  </si>
  <si>
    <t>1615 HIGHWAY 19 NORTH</t>
  </si>
  <si>
    <t>THOMASTON</t>
  </si>
  <si>
    <t>1615 HIGHWAY 19 N</t>
  </si>
  <si>
    <t>USER</t>
  </si>
  <si>
    <t>PH000059</t>
  </si>
  <si>
    <t>WEST OKEECHOBEE PHARMACY INC</t>
  </si>
  <si>
    <t>1514 W OKEECHOBEE RD</t>
  </si>
  <si>
    <t>BELLO</t>
  </si>
  <si>
    <t>CENTRAL DRUG LLC</t>
  </si>
  <si>
    <t>PO BOX 300</t>
  </si>
  <si>
    <t>CEMENT</t>
  </si>
  <si>
    <t>307 N MAIN ST</t>
  </si>
  <si>
    <t>GILBREATH JR.</t>
  </si>
  <si>
    <t>20-5654</t>
  </si>
  <si>
    <t>18169 TOWN CENTER DR</t>
  </si>
  <si>
    <t>OLNEY</t>
  </si>
  <si>
    <t>P05492</t>
  </si>
  <si>
    <t>EXPRESS PLUS PHARMACY</t>
  </si>
  <si>
    <t>2950 SW 27TH AVE STE 300</t>
  </si>
  <si>
    <t>PRIMO</t>
  </si>
  <si>
    <t>PH25373</t>
  </si>
  <si>
    <t>CONSUMER SAVING ADVANTAGE PHARMACY INC</t>
  </si>
  <si>
    <t>7209 NORTHERN LIGHTS CT</t>
  </si>
  <si>
    <t>10235 LAKE JUNE RD STE 400</t>
  </si>
  <si>
    <t>BOGONKO</t>
  </si>
  <si>
    <t>SUNSET PHARMACY LLC</t>
  </si>
  <si>
    <t>4224 CLEVELAND AVE STE 5</t>
  </si>
  <si>
    <t>KLUKOWSKI</t>
  </si>
  <si>
    <t>PH 24933</t>
  </si>
  <si>
    <t>HARBIN CLINIC LLC</t>
  </si>
  <si>
    <t>221 TECHNOLOGY PKWY NW</t>
  </si>
  <si>
    <t>255 W 5TH ST SW</t>
  </si>
  <si>
    <t>PLEDGER</t>
  </si>
  <si>
    <t>DIR OF PHCY, AO</t>
  </si>
  <si>
    <t>PHRE009742</t>
  </si>
  <si>
    <t>003112033A</t>
  </si>
  <si>
    <t>MARAZUL PHARMACY INC</t>
  </si>
  <si>
    <t>2140 W FLAGLER ST STE 102</t>
  </si>
  <si>
    <t>LORENZO</t>
  </si>
  <si>
    <t>LTC PHARMACY LLC</t>
  </si>
  <si>
    <t>2233 TRACY RD STE B</t>
  </si>
  <si>
    <t>NORTHWOOD</t>
  </si>
  <si>
    <t>1314 LEONARD ST NW</t>
  </si>
  <si>
    <t>SCHOEN</t>
  </si>
  <si>
    <t>GOOD LIFE PHARMACY AND WELLNESS</t>
  </si>
  <si>
    <t>7900 KENNEDY BLVD</t>
  </si>
  <si>
    <t>953 MAIN ST</t>
  </si>
  <si>
    <t>KADDOUR</t>
  </si>
  <si>
    <t>MIRVAT</t>
  </si>
  <si>
    <t>28RS00714700</t>
  </si>
  <si>
    <t>STERLING GROCERY MART PHARMACY INC</t>
  </si>
  <si>
    <t>419 N 3RD ST STE B</t>
  </si>
  <si>
    <t>HILTY</t>
  </si>
  <si>
    <t>STARX PHARMACY INC</t>
  </si>
  <si>
    <t>511 MEDICAL PLAZA DR</t>
  </si>
  <si>
    <t>LEW</t>
  </si>
  <si>
    <t>PH 25290</t>
  </si>
  <si>
    <t>C &amp; R PHARMACY</t>
  </si>
  <si>
    <t>4682 AIRPORT BLVD STE A</t>
  </si>
  <si>
    <t>RUAN</t>
  </si>
  <si>
    <t>XIULU</t>
  </si>
  <si>
    <t>METRO RX LLC</t>
  </si>
  <si>
    <t>4809 E COLONIAL DR</t>
  </si>
  <si>
    <t>MEMBER/MANAGER</t>
  </si>
  <si>
    <t>PH25368</t>
  </si>
  <si>
    <t>WEBB'S FAMILY PHARMACY</t>
  </si>
  <si>
    <t>845 W STUART DR # H</t>
  </si>
  <si>
    <t>HILLSVILLE</t>
  </si>
  <si>
    <t>NAVAZA PHARMACY CORP</t>
  </si>
  <si>
    <t>2901 SW 8TH ST STE 107</t>
  </si>
  <si>
    <t>ALEMAN</t>
  </si>
  <si>
    <t>PH 25303</t>
  </si>
  <si>
    <t>TENC</t>
  </si>
  <si>
    <t>214 25TH AVE N</t>
  </si>
  <si>
    <t>ZIMSKI</t>
  </si>
  <si>
    <t>698 E NEW CIRCLE RD</t>
  </si>
  <si>
    <t>P07419</t>
  </si>
  <si>
    <t>THERESA PHARMACY INC</t>
  </si>
  <si>
    <t>9860 KATELLA AVE</t>
  </si>
  <si>
    <t>BICH  UYENDANG</t>
  </si>
  <si>
    <t>PHY50616</t>
  </si>
  <si>
    <t>RETAIL BOARD OF PHARMACY PERMIT</t>
  </si>
  <si>
    <t>JALVAREZ PHARMACY INC</t>
  </si>
  <si>
    <t>483 NW 42ND AVE</t>
  </si>
  <si>
    <t>PH25349</t>
  </si>
  <si>
    <t>WELLNESS PHARMACY STORE 2 INC</t>
  </si>
  <si>
    <t>100 N BERETANIA ST</t>
  </si>
  <si>
    <t>SUITE 148</t>
  </si>
  <si>
    <t>1120 MAUNAKEA ST STE 102</t>
  </si>
  <si>
    <t>YIN PUN</t>
  </si>
  <si>
    <t>PHY-801</t>
  </si>
  <si>
    <t>879 JOE FRANK HARRIS PKWY SE</t>
  </si>
  <si>
    <t>PHRE009736</t>
  </si>
  <si>
    <t>003116605A</t>
  </si>
  <si>
    <t>1401 MALL DR</t>
  </si>
  <si>
    <t>PALOMA'S PHARMACY,LLC</t>
  </si>
  <si>
    <t>909 BUSINESS PARK DR</t>
  </si>
  <si>
    <t>909 BUSINESS PARK DR STE 2</t>
  </si>
  <si>
    <t>PHARM.D, R.PH.</t>
  </si>
  <si>
    <t>FARMACIA RENACER, INC</t>
  </si>
  <si>
    <t>HC3</t>
  </si>
  <si>
    <t>BOX 35701</t>
  </si>
  <si>
    <t>BO GATO CARR. 155</t>
  </si>
  <si>
    <t>KM 30.8</t>
  </si>
  <si>
    <t>OROCOVIS</t>
  </si>
  <si>
    <t>COLON</t>
  </si>
  <si>
    <t>OLGA</t>
  </si>
  <si>
    <t>17F2932</t>
  </si>
  <si>
    <t>SULE PHARM INC</t>
  </si>
  <si>
    <t>20805 GRAND RIVER AVE</t>
  </si>
  <si>
    <t>SULE</t>
  </si>
  <si>
    <t>MUYIWA</t>
  </si>
  <si>
    <t>CB &amp; NIKKY INC</t>
  </si>
  <si>
    <t>1240 HIGHWAY 54 W</t>
  </si>
  <si>
    <t>BLDG 100,STE101</t>
  </si>
  <si>
    <t>EZEAGWU</t>
  </si>
  <si>
    <t>PROVIDERS CHOICE LLC</t>
  </si>
  <si>
    <t>PRESIDENT/MEMBER MANAGER</t>
  </si>
  <si>
    <t>1112 W WYOMISSING BLVD</t>
  </si>
  <si>
    <t>WEST LAWN</t>
  </si>
  <si>
    <t>GUARDIAN PHARMACY OF EASTERN NC, LLC</t>
  </si>
  <si>
    <t>DEPT # 2435 GUARDIAN PHARMACY OF EASTERN NC</t>
  </si>
  <si>
    <t>4459 TARHEEL DR</t>
  </si>
  <si>
    <t>PINK HILL</t>
  </si>
  <si>
    <t>CO-PRESIDENT</t>
  </si>
  <si>
    <t>7N0965</t>
  </si>
  <si>
    <t>A &amp; A PHARMACY LLC</t>
  </si>
  <si>
    <t>15343 W WARREN AVE</t>
  </si>
  <si>
    <t>HAMDAN</t>
  </si>
  <si>
    <t>3825 SULLIVAN TRL</t>
  </si>
  <si>
    <t>EASTON</t>
  </si>
  <si>
    <t>624 QUAKER LN</t>
  </si>
  <si>
    <t>STE 100C</t>
  </si>
  <si>
    <t>HALLISEY</t>
  </si>
  <si>
    <t>PHARMASOUTH GOVERNMENT SERVICES, LLC</t>
  </si>
  <si>
    <t>2915 PIEDMONT RD NE</t>
  </si>
  <si>
    <t>2235 FAULKNER RD NE</t>
  </si>
  <si>
    <t>HEDGEMON</t>
  </si>
  <si>
    <t>PHRE009743</t>
  </si>
  <si>
    <t>36305 N GANTZEL RD STE 102</t>
  </si>
  <si>
    <t>QUEEN CREEK</t>
  </si>
  <si>
    <t>Y005346</t>
  </si>
  <si>
    <t>HIGHLAWN PREFERRED PHARMACY</t>
  </si>
  <si>
    <t>2828 1ST AVE</t>
  </si>
  <si>
    <t>AGYARE</t>
  </si>
  <si>
    <t>BAFFOUR</t>
  </si>
  <si>
    <t>SP0552415</t>
  </si>
  <si>
    <t>MOORESVILLE PHARMACY, LLC</t>
  </si>
  <si>
    <t>108 LEANING OAK DR</t>
  </si>
  <si>
    <t>BALOG</t>
  </si>
  <si>
    <t>K-VA-T FOOD STORES INC</t>
  </si>
  <si>
    <t>PO BOX 1158</t>
  </si>
  <si>
    <t>ABINGDON</t>
  </si>
  <si>
    <t>300 CLINCHFIELD STREET</t>
  </si>
  <si>
    <t>CHAIRMAN PRESIDENT CEO</t>
  </si>
  <si>
    <t>VA MEDICAID</t>
  </si>
  <si>
    <t>BC BS TN</t>
  </si>
  <si>
    <t>J.C PHARMACY AND DISCOUNT</t>
  </si>
  <si>
    <t>14554 SW 8TH STREET</t>
  </si>
  <si>
    <t>14554 SW 8TH ST</t>
  </si>
  <si>
    <t>PH25353</t>
  </si>
  <si>
    <t>TWT CONSULTING INC</t>
  </si>
  <si>
    <t>37923 HEATHER PL</t>
  </si>
  <si>
    <t>DADE CITY</t>
  </si>
  <si>
    <t>TERENCE</t>
  </si>
  <si>
    <t>PH25335</t>
  </si>
  <si>
    <t>EGAN DRUG CO</t>
  </si>
  <si>
    <t>3121 21ST ST</t>
  </si>
  <si>
    <t>HATTEN</t>
  </si>
  <si>
    <t>PHY.006383-IR</t>
  </si>
  <si>
    <t>NARANJA DISCOUNT PHARMACY LLC</t>
  </si>
  <si>
    <t>26799 S DIXIE HWY</t>
  </si>
  <si>
    <t>NARANJA</t>
  </si>
  <si>
    <t>NJOKU</t>
  </si>
  <si>
    <t>GIDEON</t>
  </si>
  <si>
    <t>PH25366</t>
  </si>
  <si>
    <t>A1A PHARMACY INC</t>
  </si>
  <si>
    <t>3965 N FEDERAL HWY</t>
  </si>
  <si>
    <t>HATZIHIDIRIS</t>
  </si>
  <si>
    <t>LEONARDO</t>
  </si>
  <si>
    <t>PH25361</t>
  </si>
  <si>
    <t>GOODWILL PHARMACY INC</t>
  </si>
  <si>
    <t>2602 WILMINGTON RD</t>
  </si>
  <si>
    <t># 100</t>
  </si>
  <si>
    <t>NARAYANAKUMAR</t>
  </si>
  <si>
    <t>PP482104</t>
  </si>
  <si>
    <t>H &amp; N PHARMACY INC</t>
  </si>
  <si>
    <t>13988 DIPLOMAT DR STE 100</t>
  </si>
  <si>
    <t>FARMERS BRANCH</t>
  </si>
  <si>
    <t>4309 LEMMON AVE</t>
  </si>
  <si>
    <t>HAMEED</t>
  </si>
  <si>
    <t>CHRISTIANA CARE HEALTH SERVICES INC</t>
  </si>
  <si>
    <t>200 HYGEIA DR</t>
  </si>
  <si>
    <t>FLAHERTY</t>
  </si>
  <si>
    <t>A30000928</t>
  </si>
  <si>
    <t>NORTHEASTERN OKLAHOMA COMMUNITY HEALTH CENTERS INC</t>
  </si>
  <si>
    <t>131 E MAIN ST</t>
  </si>
  <si>
    <t>HULBERT</t>
  </si>
  <si>
    <t>ROSENTHAL</t>
  </si>
  <si>
    <t>36-5888</t>
  </si>
  <si>
    <t>LAKESIDE PHARMACY INC.</t>
  </si>
  <si>
    <t>998 SHADY GROVE RD STE 1H</t>
  </si>
  <si>
    <t>HOT SPRINGS</t>
  </si>
  <si>
    <t>998 SHADY GROVE RD UNIT 1-H</t>
  </si>
  <si>
    <t>LECHAK</t>
  </si>
  <si>
    <t>AR20646</t>
  </si>
  <si>
    <t>214 N DIXIE HWY</t>
  </si>
  <si>
    <t>PH25385</t>
  </si>
  <si>
    <t>CARTERS DRUG INC</t>
  </si>
  <si>
    <t>1400 SE 4TH ST</t>
  </si>
  <si>
    <t>1400 SE 4TH ST STE E</t>
  </si>
  <si>
    <t>MCDOWN</t>
  </si>
  <si>
    <t>200332400A</t>
  </si>
  <si>
    <t>2RKS, LLC</t>
  </si>
  <si>
    <t>730 E MAIN ST</t>
  </si>
  <si>
    <t>BHAVE ENTERPRISE INC</t>
  </si>
  <si>
    <t>9309 SE MARICAMP RD</t>
  </si>
  <si>
    <t>PH25360</t>
  </si>
  <si>
    <t>THE EDWIN MORGAN CENTER</t>
  </si>
  <si>
    <t>PO BOX 1915</t>
  </si>
  <si>
    <t>LAURINBURG</t>
  </si>
  <si>
    <t>517 PEDEN ST</t>
  </si>
  <si>
    <t>PRACHT</t>
  </si>
  <si>
    <t>CDK LLC</t>
  </si>
  <si>
    <t>PO BOX 286</t>
  </si>
  <si>
    <t>MC EWEN</t>
  </si>
  <si>
    <t>10033 US HIGHWAY 70 E</t>
  </si>
  <si>
    <t>DONEGAN</t>
  </si>
  <si>
    <t>TOPICAL APOTHECARY GROUP</t>
  </si>
  <si>
    <t>780 PRIMOS AVE STE E</t>
  </si>
  <si>
    <t>FOLCROFT</t>
  </si>
  <si>
    <t>MOSSER</t>
  </si>
  <si>
    <t>RICH</t>
  </si>
  <si>
    <t>PP482153</t>
  </si>
  <si>
    <t>PEMBERTON APOTHECARY, LLC</t>
  </si>
  <si>
    <t>1147 PEMBERTON DR</t>
  </si>
  <si>
    <t>1306 S SALISBURY BLVD</t>
  </si>
  <si>
    <t>UNITS 9&amp;10</t>
  </si>
  <si>
    <t>SCHURY</t>
  </si>
  <si>
    <t>COREMED PHARMACY SERVICES</t>
  </si>
  <si>
    <t>911 INDUSTRIAL WAY</t>
  </si>
  <si>
    <t>LODI</t>
  </si>
  <si>
    <t>HOMETOWN DRUG COMPANY LLC</t>
  </si>
  <si>
    <t>POTEAU</t>
  </si>
  <si>
    <t>307 N BROADWAY ST</t>
  </si>
  <si>
    <t>200347280B</t>
  </si>
  <si>
    <t>200347280C</t>
  </si>
  <si>
    <t>PHALEN FAMILY PHARMACY LTD</t>
  </si>
  <si>
    <t>1001 JOHNSON PKWY # B23</t>
  </si>
  <si>
    <t>1001 JOHNSON PKWY STE B23</t>
  </si>
  <si>
    <t>XIA</t>
  </si>
  <si>
    <t>MED PREP CONSULTING INC</t>
  </si>
  <si>
    <t>1540 W PARK AVE</t>
  </si>
  <si>
    <t>SUITE 5</t>
  </si>
  <si>
    <t>OCEAN</t>
  </si>
  <si>
    <t>KALINOSKI</t>
  </si>
  <si>
    <t>28RS00615400</t>
  </si>
  <si>
    <t>PUBLIC HOSPITAL DISTRICT 1 OF KING COUNTY</t>
  </si>
  <si>
    <t>400 S 43RD ST</t>
  </si>
  <si>
    <t>KENYON</t>
  </si>
  <si>
    <t>PHAR.CF.60213405</t>
  </si>
  <si>
    <t>OPTUM INFUSION SERVICES 553, LLC</t>
  </si>
  <si>
    <t>6531 MERIDIEN DR STE 113</t>
  </si>
  <si>
    <t>2295 S VINEYARD AVE BLDG D</t>
  </si>
  <si>
    <t>FLOOR 1</t>
  </si>
  <si>
    <t>PHY50602</t>
  </si>
  <si>
    <t>SHEEPSHEAD BAY PHARMACY, INC.</t>
  </si>
  <si>
    <t>3558 NOSTRAND AVE</t>
  </si>
  <si>
    <t>ASKEROVA</t>
  </si>
  <si>
    <t>ZENA</t>
  </si>
  <si>
    <t>R&amp;D PHARMACY INC</t>
  </si>
  <si>
    <t>7891 W FLAGLER ST</t>
  </si>
  <si>
    <t>STE 128</t>
  </si>
  <si>
    <t>7105 SW 8TH ST</t>
  </si>
  <si>
    <t>STE 403</t>
  </si>
  <si>
    <t>STATE PHARMACY</t>
  </si>
  <si>
    <t>4501 WOODWARD AVE STE 104A</t>
  </si>
  <si>
    <t>KHUSHBOO</t>
  </si>
  <si>
    <t>TELJA UNLIMITED</t>
  </si>
  <si>
    <t>12827 WESTHEIMER RD</t>
  </si>
  <si>
    <t>AUGUSTE</t>
  </si>
  <si>
    <t>2000 NORMANDY DR</t>
  </si>
  <si>
    <t>PH25621</t>
  </si>
  <si>
    <t>AC GROUP SERVICES INC</t>
  </si>
  <si>
    <t>1701 W FLAGLER ST</t>
  </si>
  <si>
    <t>STE 221</t>
  </si>
  <si>
    <t>1701 W FLAGLER ST STE 221</t>
  </si>
  <si>
    <t>PH 24816</t>
  </si>
  <si>
    <t>ALPHASCRIPT INC</t>
  </si>
  <si>
    <t>420 INDUSTRIAL RD</t>
  </si>
  <si>
    <t>SAN CARLOS</t>
  </si>
  <si>
    <t>HAN</t>
  </si>
  <si>
    <t>SAINT JOSEPH HOSPITAL, INC</t>
  </si>
  <si>
    <t>1825 N MARION ST</t>
  </si>
  <si>
    <t>JAMESON</t>
  </si>
  <si>
    <t>SISTERS OF CHARITY OF LEAVENWORTH HEALTH SYSTEM, INC</t>
  </si>
  <si>
    <t>RXSIM LLC</t>
  </si>
  <si>
    <t>6918 CORPORATE DR SUITE B5</t>
  </si>
  <si>
    <t>BIN</t>
  </si>
  <si>
    <t>RBJ PHARMACY</t>
  </si>
  <si>
    <t>15035 SOUTHWEST FWY</t>
  </si>
  <si>
    <t>WEITER</t>
  </si>
  <si>
    <t>SCRIPT INFUSION PHARMACY, INC.</t>
  </si>
  <si>
    <t>10571 CALLE LEE STE 163</t>
  </si>
  <si>
    <t>DONATHAN</t>
  </si>
  <si>
    <t>PHY50465</t>
  </si>
  <si>
    <t>VALUECARE PHARMACY</t>
  </si>
  <si>
    <t>8269 PARSONS BLVD</t>
  </si>
  <si>
    <t>SAIDOV</t>
  </si>
  <si>
    <t>PAYLESS PHARMACY INC</t>
  </si>
  <si>
    <t>2860 DEL PASO RD STE 250</t>
  </si>
  <si>
    <t>NORTHWEST HOSPITAL CENTER INC</t>
  </si>
  <si>
    <t>5401 OLD COURT RD</t>
  </si>
  <si>
    <t>RANDALLSTOWN</t>
  </si>
  <si>
    <t>P05509</t>
  </si>
  <si>
    <t>BIRCH TREE COMMUNITIES, INC.</t>
  </si>
  <si>
    <t>PO BOX 1589</t>
  </si>
  <si>
    <t>BENTON</t>
  </si>
  <si>
    <t>1718 OLD HOT SPRINGS HWY</t>
  </si>
  <si>
    <t>FINLEY</t>
  </si>
  <si>
    <t>BIRCH TREE COMMUNITIES INC</t>
  </si>
  <si>
    <t>MED RX LLC</t>
  </si>
  <si>
    <t>7001 JOHNNYCAKE ROAD SUITE 100</t>
  </si>
  <si>
    <t>ROLLING ROAD PHARMACY</t>
  </si>
  <si>
    <t>WINDSOR MILL</t>
  </si>
  <si>
    <t>7001 JOHNNYCAKE RD</t>
  </si>
  <si>
    <t>ROOHI</t>
  </si>
  <si>
    <t>OWNER/PHARMACY INCHARGE</t>
  </si>
  <si>
    <t>P05496</t>
  </si>
  <si>
    <t>B.S,RPH</t>
  </si>
  <si>
    <t>SCRIPTS PHARMACY LLC</t>
  </si>
  <si>
    <t>4910 34TH ST S</t>
  </si>
  <si>
    <t>PH25245</t>
  </si>
  <si>
    <t>ROBINHOOD FAMILY PHARMACY LLC</t>
  </si>
  <si>
    <t>3424 ROBINHOOD RD</t>
  </si>
  <si>
    <t>STOWERS</t>
  </si>
  <si>
    <t>GUNAR</t>
  </si>
  <si>
    <t>RX TO YOU PHARMACY, INC.</t>
  </si>
  <si>
    <t>3202 SE FEDERAL HIGHWAY</t>
  </si>
  <si>
    <t>3202 SE FEDERAL HWY</t>
  </si>
  <si>
    <t>FRAVAMAR CORP</t>
  </si>
  <si>
    <t>PO BOX 6838</t>
  </si>
  <si>
    <t>CARRETERA #1 KM 49.5 BO BEATRIZ</t>
  </si>
  <si>
    <t>ESTRADA</t>
  </si>
  <si>
    <t>13F2915</t>
  </si>
  <si>
    <t>VIRGINIA PHARMACEUTICAL SERVICES LLC</t>
  </si>
  <si>
    <t>11832 CANON BLVD STE A&amp;B</t>
  </si>
  <si>
    <t>RAJASHEKARA</t>
  </si>
  <si>
    <t>SAFIA PHARMACY INC</t>
  </si>
  <si>
    <t>742 LYDIG AVE</t>
  </si>
  <si>
    <t>JAVAID</t>
  </si>
  <si>
    <t>REALO DISCOUNT DRUG OF POLLOCKSVILLE</t>
  </si>
  <si>
    <t>PO BOX 27</t>
  </si>
  <si>
    <t>POLLOCKSVILLE</t>
  </si>
  <si>
    <t>9041 HWY 17</t>
  </si>
  <si>
    <t>T&amp;J ENTERPRISE LLC</t>
  </si>
  <si>
    <t>1630 OHIO ST</t>
  </si>
  <si>
    <t>HILGERS</t>
  </si>
  <si>
    <t>OWNER/MGR</t>
  </si>
  <si>
    <t>2-10334</t>
  </si>
  <si>
    <t>200717780B</t>
  </si>
  <si>
    <t>200717780A</t>
  </si>
  <si>
    <t>TJD ENTERPRISES, LLC</t>
  </si>
  <si>
    <t>18195 EULA MAE PKWY</t>
  </si>
  <si>
    <t>CARLYLE</t>
  </si>
  <si>
    <t>DOEHRING</t>
  </si>
  <si>
    <t>CO-MANAGER</t>
  </si>
  <si>
    <t>HEALTHSOURCE PHARMACY III B INC</t>
  </si>
  <si>
    <t>1000 1ST AVE</t>
  </si>
  <si>
    <t>AT 55TH STREET</t>
  </si>
  <si>
    <t>NIYAZOV</t>
  </si>
  <si>
    <t>1000 FRANKLIN PKWY</t>
  </si>
  <si>
    <t>SAN MATEO</t>
  </si>
  <si>
    <t>PHY50626</t>
  </si>
  <si>
    <t>PHARMACY DEPOT LLC</t>
  </si>
  <si>
    <t>317 BRIGHTON BEACH AVE</t>
  </si>
  <si>
    <t>SHIFGERT</t>
  </si>
  <si>
    <t>DINA</t>
  </si>
  <si>
    <t>STOKES PHARMACY, INC.</t>
  </si>
  <si>
    <t>P.O. BOX 446</t>
  </si>
  <si>
    <t>8055 BROAD STREET</t>
  </si>
  <si>
    <t>RURAL HALL</t>
  </si>
  <si>
    <t>STOKES PHARMACY, INC</t>
  </si>
  <si>
    <t>ALAMANCE REGIONAL MEDICAL CENTER, INC</t>
  </si>
  <si>
    <t>1238 HUFFMAN MILL ROAD</t>
  </si>
  <si>
    <t>BELUE</t>
  </si>
  <si>
    <t>PHARMACY OPERATIONS COORDINATOR</t>
  </si>
  <si>
    <t>PHARMD, R. PH.</t>
  </si>
  <si>
    <t>JNR PHARMACY BREWSTER INC</t>
  </si>
  <si>
    <t>2505 CARMEL AVE STE 111</t>
  </si>
  <si>
    <t>2505 CARMEL AVE STE 110-111</t>
  </si>
  <si>
    <t>SRI</t>
  </si>
  <si>
    <t>EXCEL PHARMACY INC.</t>
  </si>
  <si>
    <t>8600 W AIRPORT BLVD</t>
  </si>
  <si>
    <t>METU</t>
  </si>
  <si>
    <t>ADANNA</t>
  </si>
  <si>
    <t>RPH, PHARM D</t>
  </si>
  <si>
    <t>262 CORDELE RD</t>
  </si>
  <si>
    <t>PHRE009750</t>
  </si>
  <si>
    <t>000940541R</t>
  </si>
  <si>
    <t>MED-HEALTH SOLUTIONS INC</t>
  </si>
  <si>
    <t>2734 W BELL RD</t>
  </si>
  <si>
    <t>STE. 1340</t>
  </si>
  <si>
    <t>SHALER</t>
  </si>
  <si>
    <t>Y006590</t>
  </si>
  <si>
    <t>3500 E PACIFIC COAST HWY</t>
  </si>
  <si>
    <t>CCRX INC</t>
  </si>
  <si>
    <t>1919 W 7TH ST UNIT M</t>
  </si>
  <si>
    <t>ZAFARMEHR</t>
  </si>
  <si>
    <t>PHY56149</t>
  </si>
  <si>
    <t>56-40710</t>
  </si>
  <si>
    <t>MARKET PHARMACY LLC</t>
  </si>
  <si>
    <t>12715 W WARREN AVE</t>
  </si>
  <si>
    <t>IQAL</t>
  </si>
  <si>
    <t>TARICK</t>
  </si>
  <si>
    <t>GW PHARMACY LLC</t>
  </si>
  <si>
    <t>201 N COLLEGE ST</t>
  </si>
  <si>
    <t>SUITE 101 BOX 9</t>
  </si>
  <si>
    <t>201 N COLLEGE ST STE 101</t>
  </si>
  <si>
    <t>TIGRETT</t>
  </si>
  <si>
    <t>WAYMON</t>
  </si>
  <si>
    <t>08886/02.6</t>
  </si>
  <si>
    <t>NATIONWIDE PHARMASSIST OF FLORIDA INC</t>
  </si>
  <si>
    <t>1011 SW 30TH AVE</t>
  </si>
  <si>
    <t>MOLINARI</t>
  </si>
  <si>
    <t>PH25374</t>
  </si>
  <si>
    <t>BURKE FAMILY PHARMACY INC</t>
  </si>
  <si>
    <t>722 FAIRMONT PKWY</t>
  </si>
  <si>
    <t>NASH FINCH COMPANY</t>
  </si>
  <si>
    <t>425 MAIN ST W</t>
  </si>
  <si>
    <t>CANNON FALLS</t>
  </si>
  <si>
    <t>CUSTOMCEUTICAL COMPOUNDING, LLC</t>
  </si>
  <si>
    <t>4611 E SHEA BLVD</t>
  </si>
  <si>
    <t>BLDG 3, STE 180</t>
  </si>
  <si>
    <t>Y005317</t>
  </si>
  <si>
    <t>RX INTERNATIONAL PHARMACY LLC</t>
  </si>
  <si>
    <t>8380 SW 40TH ST</t>
  </si>
  <si>
    <t>JAVIER</t>
  </si>
  <si>
    <t>PH25352</t>
  </si>
  <si>
    <t>RRX LLC</t>
  </si>
  <si>
    <t>1551 JENNINGS MILL RD STE 120</t>
  </si>
  <si>
    <t>WATKINSVILLE</t>
  </si>
  <si>
    <t>3005 E RENNER RD STE 120</t>
  </si>
  <si>
    <t>HORN</t>
  </si>
  <si>
    <t>PHARMACY OPERATIONS MANAGER</t>
  </si>
  <si>
    <t>ADVANCED PRESCRIPTION SERVICE</t>
  </si>
  <si>
    <t>3671 BROADWAY BLVD</t>
  </si>
  <si>
    <t>CUMMINGS</t>
  </si>
  <si>
    <t>CAREATHAND</t>
  </si>
  <si>
    <t>PARAGON MEDICAL BUILDING SUITE 101</t>
  </si>
  <si>
    <t>WAREHIME</t>
  </si>
  <si>
    <t>1-1455-1L</t>
  </si>
  <si>
    <t>FARMACIA GUAYANES INC</t>
  </si>
  <si>
    <t>EDIFICIO AURORA A -1</t>
  </si>
  <si>
    <t>CALLE PEDRO VELAZQUEZ DIAZ # 628</t>
  </si>
  <si>
    <t>PENUELAS</t>
  </si>
  <si>
    <t>19-F-2935</t>
  </si>
  <si>
    <t>WELCOME PHARMACY CO</t>
  </si>
  <si>
    <t>9825-36 SAN JOSE BLVD.,</t>
  </si>
  <si>
    <t>9825-36 SAN JOSE BLVD</t>
  </si>
  <si>
    <t>WELCOME</t>
  </si>
  <si>
    <t>HAVNICCA</t>
  </si>
  <si>
    <t>PH25398</t>
  </si>
  <si>
    <t>ALLCARE DISCOUNT PHARMACY INC</t>
  </si>
  <si>
    <t>2750 W NORTH AVE</t>
  </si>
  <si>
    <t>ZALA</t>
  </si>
  <si>
    <t>HIREN</t>
  </si>
  <si>
    <t>DORMONTS HOMETOWN PHARMACY INC</t>
  </si>
  <si>
    <t>2897 W LIBERTY AVE</t>
  </si>
  <si>
    <t>PP482110</t>
  </si>
  <si>
    <t>CHELSEA FAMILY PHARMACY, PLLC</t>
  </si>
  <si>
    <t>600 WALNUT ST</t>
  </si>
  <si>
    <t>29-5506</t>
  </si>
  <si>
    <t>CHELSEA FAMILY PHARMACY</t>
  </si>
  <si>
    <t>FRIENDS PHARMACY INC</t>
  </si>
  <si>
    <t>342 KINGS HWY</t>
  </si>
  <si>
    <t>RAYTBURG</t>
  </si>
  <si>
    <t>PEAK PHARMACY LLC</t>
  </si>
  <si>
    <t>20008 FARMINGTON RD</t>
  </si>
  <si>
    <t>WEINSTEIN</t>
  </si>
  <si>
    <t>D.O.</t>
  </si>
  <si>
    <t>PROMEDICA PHARMACY GROUP LLC</t>
  </si>
  <si>
    <t>2100 W. CENTRAL AVE</t>
  </si>
  <si>
    <t>3144 W CENTRAL AVE</t>
  </si>
  <si>
    <t>COEHRS</t>
  </si>
  <si>
    <t>PROMEDICA CONTINUUM SERVICES</t>
  </si>
  <si>
    <t>2109 FAULKNER RD NE</t>
  </si>
  <si>
    <t>PHWH003162</t>
  </si>
  <si>
    <t>DRUG QUEST INC LLC</t>
  </si>
  <si>
    <t>3802 S GESSNER RD STE 500</t>
  </si>
  <si>
    <t>OSUAGWU</t>
  </si>
  <si>
    <t>TIME BIOMEDS INC.</t>
  </si>
  <si>
    <t>2901 DRUID PARK DR</t>
  </si>
  <si>
    <t>A203</t>
  </si>
  <si>
    <t>PW0349</t>
  </si>
  <si>
    <t>PHARMACY ALTERNATIVES, LLC</t>
  </si>
  <si>
    <t>805 N WHITTINGTON PKWY</t>
  </si>
  <si>
    <t>1705 RIVER ST</t>
  </si>
  <si>
    <t>WHOBREY</t>
  </si>
  <si>
    <t>PROVIDER ENROLLMENT</t>
  </si>
  <si>
    <t>PHRE009744</t>
  </si>
  <si>
    <t>LIFECHEK DENISON, LLC</t>
  </si>
  <si>
    <t>311 N SALINAS BLVD</t>
  </si>
  <si>
    <t>EMPIRE SPECIALTY PHARMACY LLC</t>
  </si>
  <si>
    <t>1066 CLEARLAKE RD</t>
  </si>
  <si>
    <t>378 N BABCOCK ST</t>
  </si>
  <si>
    <t>CHEEDHELLA</t>
  </si>
  <si>
    <t>NAGA LAXMI</t>
  </si>
  <si>
    <t>PH25406</t>
  </si>
  <si>
    <t>UPPER MANHATTAN PHARMACY</t>
  </si>
  <si>
    <t>1728 AMSTERDAM AVE</t>
  </si>
  <si>
    <t>NASS</t>
  </si>
  <si>
    <t>C.N. HEALTH, INC.</t>
  </si>
  <si>
    <t>609 N MEDNIK AVE</t>
  </si>
  <si>
    <t>1417 W BEVERLY BLVD STE 103</t>
  </si>
  <si>
    <t>MONTEBELLO</t>
  </si>
  <si>
    <t>DAT</t>
  </si>
  <si>
    <t>HEALTH FACILITIES INC</t>
  </si>
  <si>
    <t>PO BOX 309</t>
  </si>
  <si>
    <t>MILL CREEK</t>
  </si>
  <si>
    <t>46 TOWN CENTER PLAZA</t>
  </si>
  <si>
    <t>AMANDA</t>
  </si>
  <si>
    <t>SP0552421</t>
  </si>
  <si>
    <t>EDS HEALTHCARE PHARMACY</t>
  </si>
  <si>
    <t>30 VAN SICLEN AVE</t>
  </si>
  <si>
    <t>NEW HOPE PHARMACY LLC</t>
  </si>
  <si>
    <t>19940 CONANT ST STE D</t>
  </si>
  <si>
    <t>MEDICINE SHOPPE LONG TERM CARE</t>
  </si>
  <si>
    <t>900 E MOUNT VERNON ST</t>
  </si>
  <si>
    <t>900 E MOUNT VERNON ST UNIT B</t>
  </si>
  <si>
    <t>P07448</t>
  </si>
  <si>
    <t>HANCOCK PHARMACY AT LONG WHARF INC</t>
  </si>
  <si>
    <t>1 LONG WHARF DR</t>
  </si>
  <si>
    <t>1 LONG WHARF DR STE 116</t>
  </si>
  <si>
    <t>HANCOCK</t>
  </si>
  <si>
    <t>PCY.0002211</t>
  </si>
  <si>
    <t>VILLAGE PHARMACY AT WALKER</t>
  </si>
  <si>
    <t>29811 WALKER SOUTH RD</t>
  </si>
  <si>
    <t>29811 WALKER SOUTH ROAD</t>
  </si>
  <si>
    <t>VILLAGE PHARMACY, LLC</t>
  </si>
  <si>
    <t>THE WELLNESS PHARMACY</t>
  </si>
  <si>
    <t>2228 PAPERMILL RD</t>
  </si>
  <si>
    <t>WINCHESTER</t>
  </si>
  <si>
    <t>LEDERHOUSE</t>
  </si>
  <si>
    <t>BAYFRONT HMA MEDICAL CENTER PHARMACY</t>
  </si>
  <si>
    <t>701 6TH ST. S.</t>
  </si>
  <si>
    <t>ST. PETERSBURG</t>
  </si>
  <si>
    <t>ALTER</t>
  </si>
  <si>
    <t>PH8240</t>
  </si>
  <si>
    <t>PH26899</t>
  </si>
  <si>
    <t>R.PH MBA</t>
  </si>
  <si>
    <t>RX CHOICES PHARMACEUTICAL INC</t>
  </si>
  <si>
    <t>GRUSSING</t>
  </si>
  <si>
    <t>NORTHFIELD HOSPITAL</t>
  </si>
  <si>
    <t>2000 NORTH AVE</t>
  </si>
  <si>
    <t>ATTN: PHARMACY DEPARTMENT</t>
  </si>
  <si>
    <t>NORTHFIELD</t>
  </si>
  <si>
    <t>COMPLETE CARE PHARMACY LLC</t>
  </si>
  <si>
    <t>4940 CORRALES RD</t>
  </si>
  <si>
    <t>GALLEGOS</t>
  </si>
  <si>
    <t>PH00004048</t>
  </si>
  <si>
    <t>PHARMD,RPH</t>
  </si>
  <si>
    <t>1805 N JACKSON ST STE 8</t>
  </si>
  <si>
    <t>TULLAHOMA</t>
  </si>
  <si>
    <t>OKONKWO</t>
  </si>
  <si>
    <t>AFAMEFUNA</t>
  </si>
  <si>
    <t>EA HEALTHCARE INC.</t>
  </si>
  <si>
    <t>3958 WHITE PLAINS RD</t>
  </si>
  <si>
    <t>ALCONA CITIZENS FOR HEALTH, INC.</t>
  </si>
  <si>
    <t>PO BOX 655</t>
  </si>
  <si>
    <t>ALPENA</t>
  </si>
  <si>
    <t>177 N BARLOW</t>
  </si>
  <si>
    <t>ORLANDO HEALTH INC</t>
  </si>
  <si>
    <t>1414 KUHL AVE STE MP-10</t>
  </si>
  <si>
    <t>SUITE MP-10</t>
  </si>
  <si>
    <t>92 W MILLER ST # MP374</t>
  </si>
  <si>
    <t>BLANCHARD</t>
  </si>
  <si>
    <t>CORPORATE MANAGER, RETAIL PHARMACY</t>
  </si>
  <si>
    <t>PH25381</t>
  </si>
  <si>
    <t>FOODS INC</t>
  </si>
  <si>
    <t>3121 GRAND AVE</t>
  </si>
  <si>
    <t>ALDRICH</t>
  </si>
  <si>
    <t>MARILYN</t>
  </si>
  <si>
    <t>MA KHODAL INC</t>
  </si>
  <si>
    <t>120 PASSAIC ST</t>
  </si>
  <si>
    <t>28RS00713500</t>
  </si>
  <si>
    <t>HARRYS PHARMACY LLC</t>
  </si>
  <si>
    <t>7917 KENNEDY BOULEVARD</t>
  </si>
  <si>
    <t>7917 KENNEDY BLVD</t>
  </si>
  <si>
    <t>SEEMA</t>
  </si>
  <si>
    <t>28RS00711500</t>
  </si>
  <si>
    <t>ALL WELL PHARMACY INC</t>
  </si>
  <si>
    <t>5452 BLANDING BLVD</t>
  </si>
  <si>
    <t>EDARA</t>
  </si>
  <si>
    <t>SUMANTH</t>
  </si>
  <si>
    <t>PH25397</t>
  </si>
  <si>
    <t>WESTCHASE ASSET &amp; ESCROW LTD., CO</t>
  </si>
  <si>
    <t>707 23RD ST</t>
  </si>
  <si>
    <t>MCKENZIE MEDICAL CENTER</t>
  </si>
  <si>
    <t>205B HOSPITAL DR</t>
  </si>
  <si>
    <t>MC KENZIE</t>
  </si>
  <si>
    <t>136 S WILSON ST # B</t>
  </si>
  <si>
    <t>DRESDEN</t>
  </si>
  <si>
    <t>PHIPPS</t>
  </si>
  <si>
    <t>ONE SOURCE PHARMACY OF BRADENTON</t>
  </si>
  <si>
    <t>6404 OLD WINTER GARDEN RD</t>
  </si>
  <si>
    <t>3501 CORTEZ RD W</t>
  </si>
  <si>
    <t>UNIT 901B</t>
  </si>
  <si>
    <t>INDRAJIT</t>
  </si>
  <si>
    <t>PH25399</t>
  </si>
  <si>
    <t>ONE SOURCE PHARMACY, LLC</t>
  </si>
  <si>
    <t>LOS PRADOS SHOPPING CENTER</t>
  </si>
  <si>
    <t>LOCAL B-10 Y B-11, GRAN BOULEVAR LOS PRADOS</t>
  </si>
  <si>
    <t>F-2960</t>
  </si>
  <si>
    <t>RYAN PHARMACY</t>
  </si>
  <si>
    <t>23421 RYAN RD</t>
  </si>
  <si>
    <t>YACOUB</t>
  </si>
  <si>
    <t>RULA</t>
  </si>
  <si>
    <t>CARTERS DRUG INC,</t>
  </si>
  <si>
    <t>PHYSICIAN ASSISTANT</t>
  </si>
  <si>
    <t>PA-C</t>
  </si>
  <si>
    <t>JEFFERSON COUNTY HOSPITAL</t>
  </si>
  <si>
    <t>2000 S MAIN ST</t>
  </si>
  <si>
    <t>FEICKERT</t>
  </si>
  <si>
    <t>FLORIDA DEPARTMENT OF HEALTH IN MIAMI-DADE COUNTY</t>
  </si>
  <si>
    <t>2515 W FLAGLER STREET</t>
  </si>
  <si>
    <t>102-A</t>
  </si>
  <si>
    <t>BUSTAMANTE</t>
  </si>
  <si>
    <t>REVENUE ADMINISTRATOR</t>
  </si>
  <si>
    <t>PH7456</t>
  </si>
  <si>
    <t>FLORIDA DEPARTMENT OF HEALTH</t>
  </si>
  <si>
    <t>MOBY RX</t>
  </si>
  <si>
    <t>225 WATERMAN DR</t>
  </si>
  <si>
    <t>SOUTH PORTLAND</t>
  </si>
  <si>
    <t>ABDULLAYOF</t>
  </si>
  <si>
    <t>MOMENJAN</t>
  </si>
  <si>
    <t>PH50001426</t>
  </si>
  <si>
    <t>515 ADDIE WAY</t>
  </si>
  <si>
    <t>74 TANBARK PLAZA</t>
  </si>
  <si>
    <t>LOVINGSTON</t>
  </si>
  <si>
    <t>AFRIFA</t>
  </si>
  <si>
    <t>AMANING</t>
  </si>
  <si>
    <t>KWARTENG</t>
  </si>
  <si>
    <t>HACKENSACK UNIVERSITY MEDICAL CENTER</t>
  </si>
  <si>
    <t>92 2ND ST</t>
  </si>
  <si>
    <t>MANSUKHANI</t>
  </si>
  <si>
    <t>CONSULTANT/OPERATIONS MANAGER</t>
  </si>
  <si>
    <t>OFFICE MEDS MANAGEMENT, INC.</t>
  </si>
  <si>
    <t>PO BOX 90216</t>
  </si>
  <si>
    <t>3004 WAKE FOREST RD STE 112-B</t>
  </si>
  <si>
    <t>EUREKA PHARMACY LLC</t>
  </si>
  <si>
    <t>525 5TH ST</t>
  </si>
  <si>
    <t>525 5TH ST STE B</t>
  </si>
  <si>
    <t>PRATAP</t>
  </si>
  <si>
    <t>KRISHNA</t>
  </si>
  <si>
    <t>CARE PHARMACY LLC</t>
  </si>
  <si>
    <t>5337 AMBLER CT</t>
  </si>
  <si>
    <t>294 W LEE HWY</t>
  </si>
  <si>
    <t>HAVI</t>
  </si>
  <si>
    <t>FIRST PHARMACY COMPOUNDING SERVICES</t>
  </si>
  <si>
    <t>PO BOX 47</t>
  </si>
  <si>
    <t>5185 GETWELL RD</t>
  </si>
  <si>
    <t>SOUTHAVEN</t>
  </si>
  <si>
    <t>116 E HORTON ST</t>
  </si>
  <si>
    <t>GROWING CHILD OFFICE MEDS, INC.</t>
  </si>
  <si>
    <t>4551 NEW BERN AVE STE 160</t>
  </si>
  <si>
    <t>270 HORIZON DR</t>
  </si>
  <si>
    <t>7990 ARCO CORPORATE DR</t>
  </si>
  <si>
    <t>H &amp; C CHEMISTS INC</t>
  </si>
  <si>
    <t>444 EAST 86TH STREET</t>
  </si>
  <si>
    <t>APT 31B</t>
  </si>
  <si>
    <t>1299 1ST AVE</t>
  </si>
  <si>
    <t>GELWAN</t>
  </si>
  <si>
    <t>MAKSOUD RX CORP</t>
  </si>
  <si>
    <t>800 2ND AVE</t>
  </si>
  <si>
    <t>MAKSOUD</t>
  </si>
  <si>
    <t>D'LEON PHARMACY DISCOUNT</t>
  </si>
  <si>
    <t>1944 NW 17TH AVE</t>
  </si>
  <si>
    <t>HEREDIA</t>
  </si>
  <si>
    <t>THE CHILDREN'S MERCY HOSPITAL</t>
  </si>
  <si>
    <t>2401 GILLHAM RD</t>
  </si>
  <si>
    <t>ATTN: PROVIDER ENROLLMENT</t>
  </si>
  <si>
    <t>3101 BROADWAY BLVD</t>
  </si>
  <si>
    <t>FINUF</t>
  </si>
  <si>
    <t>22-02925</t>
  </si>
  <si>
    <t>152 S MOORE ST</t>
  </si>
  <si>
    <t>1005 BIG OAK CT</t>
  </si>
  <si>
    <t>KNIGHTDALE</t>
  </si>
  <si>
    <t>500 GATEWAY DR</t>
  </si>
  <si>
    <t>GEISINGER PHARMACY, LLC</t>
  </si>
  <si>
    <t>100 N ACADEMY AVE</t>
  </si>
  <si>
    <t>114 LT MICHAEL CLEARY DR</t>
  </si>
  <si>
    <t>VP ENTERPRISE PHARMACY</t>
  </si>
  <si>
    <t>PP482126</t>
  </si>
  <si>
    <t>PCP PHARMACY LLC</t>
  </si>
  <si>
    <t>5108 FAIRMONT PKWY STE A</t>
  </si>
  <si>
    <t>NOWLIN</t>
  </si>
  <si>
    <t>MERCY HEALTH SYSTEM CORPORATION</t>
  </si>
  <si>
    <t>1010 N WASHINGTON ST</t>
  </si>
  <si>
    <t>JANESVILLE</t>
  </si>
  <si>
    <t>1010 N WASHINGTON ST STE 107</t>
  </si>
  <si>
    <t>SHADEL</t>
  </si>
  <si>
    <t>DIRECTOR OF RETAIL SERVICES</t>
  </si>
  <si>
    <t>OCEAN BREEZE ASSOCIATES L L C</t>
  </si>
  <si>
    <t>235 DONGAN HILLS AVE STE 2B</t>
  </si>
  <si>
    <t>SUKETU</t>
  </si>
  <si>
    <t>RAZOOKS PHARMACY LLC</t>
  </si>
  <si>
    <t>1518 W 9TH AVE</t>
  </si>
  <si>
    <t>STILLWATER</t>
  </si>
  <si>
    <t>HLADIK</t>
  </si>
  <si>
    <t>200332970A</t>
  </si>
  <si>
    <t>GLOVER DRUG AT WALKER BAPTIST</t>
  </si>
  <si>
    <t>3400 HIGHWAY 78 E</t>
  </si>
  <si>
    <t>MEDICAL ARTS TOWER SUITE 101</t>
  </si>
  <si>
    <t>OWNER/PARTNER</t>
  </si>
  <si>
    <t>COASTAL CARE PHARMACY INC</t>
  </si>
  <si>
    <t>278 HWY 24</t>
  </si>
  <si>
    <t>SUITE M</t>
  </si>
  <si>
    <t>PHARMACY COSSMA YABUCOA</t>
  </si>
  <si>
    <t>BARRIO JUAN MARTIN CARR 901 KM. 1.6</t>
  </si>
  <si>
    <t>YABUCOA</t>
  </si>
  <si>
    <t>13F2937</t>
  </si>
  <si>
    <t>R2J INVESTMENTS LLC</t>
  </si>
  <si>
    <t>6300 SAMUELL BLVD STE 118</t>
  </si>
  <si>
    <t>6300 SAMUAL BLVD</t>
  </si>
  <si>
    <t>STE #118</t>
  </si>
  <si>
    <t>TRUPTI</t>
  </si>
  <si>
    <t>TRI STAR MEDICAL PHARMACY LLC</t>
  </si>
  <si>
    <t>2845 CAPITAL AVE SW</t>
  </si>
  <si>
    <t>NANDAN</t>
  </si>
  <si>
    <t>HENDRIX PHARMACY INC</t>
  </si>
  <si>
    <t>11685 BUSTLETON AVE</t>
  </si>
  <si>
    <t>KOGAN</t>
  </si>
  <si>
    <t>PP482053</t>
  </si>
  <si>
    <t>HEALTH SMART PHARMACY INC</t>
  </si>
  <si>
    <t>760 GRAND CONCOURSE</t>
  </si>
  <si>
    <t>APOTHACA, INC.</t>
  </si>
  <si>
    <t>17 COVENTRY SHOPPERS PARK</t>
  </si>
  <si>
    <t>COVENTRY</t>
  </si>
  <si>
    <t>HUGHES</t>
  </si>
  <si>
    <t>PHUSION RX, INC.</t>
  </si>
  <si>
    <t>PREMIER MEDICAL ASSOCIATES OF FLORIDA HEALTHCARE, PA</t>
  </si>
  <si>
    <t>1580 SANTA BARBARA BLVD</t>
  </si>
  <si>
    <t>THE VILLAGES</t>
  </si>
  <si>
    <t>EASTERN CAROLINA MEDICAL CENTER</t>
  </si>
  <si>
    <t>1 MEDICAL DR</t>
  </si>
  <si>
    <t>KIRTIKANT</t>
  </si>
  <si>
    <t>O'BRIEN INFUSION SERVICES, INC</t>
  </si>
  <si>
    <t>BALAJI II PHARMACY INC</t>
  </si>
  <si>
    <t>1726 MERMAID AVE</t>
  </si>
  <si>
    <t>APPANA</t>
  </si>
  <si>
    <t>PRAVEEN</t>
  </si>
  <si>
    <t>ALCHEMY PHARMACIES, INC.</t>
  </si>
  <si>
    <t>3841 ATLANTIC AVE</t>
  </si>
  <si>
    <t>SYKORA</t>
  </si>
  <si>
    <t>PHY45423</t>
  </si>
  <si>
    <t>PHA325590</t>
  </si>
  <si>
    <t>PALMETTO GBA, JURISDICTION I, PART B</t>
  </si>
  <si>
    <t>1100 S SPRINGFIELD AVE</t>
  </si>
  <si>
    <t>1100 S SPRINGFIELD AVE STE A</t>
  </si>
  <si>
    <t>LAURELTON CHEMIST INC</t>
  </si>
  <si>
    <t>22412 MERRICK BLVD</t>
  </si>
  <si>
    <t>LAURELTON</t>
  </si>
  <si>
    <t>HEALTH CARE II DRUGS INC</t>
  </si>
  <si>
    <t>2402 MERMAID AVE</t>
  </si>
  <si>
    <t>GEETHA</t>
  </si>
  <si>
    <t>TOWN &amp; COUNTRY COMPOUNDING AND CONSULTATION LLC, SERIES T&amp;C NEUROMAX</t>
  </si>
  <si>
    <t>535 E CRESCENT AVE</t>
  </si>
  <si>
    <t>RAMSEY</t>
  </si>
  <si>
    <t>28RS00624100</t>
  </si>
  <si>
    <t>TOWN &amp; COUNTRY COMPOUNDING AND CONSULTATION SERVICES, LLC</t>
  </si>
  <si>
    <t>CENTER FOR FAMILY HEALTH</t>
  </si>
  <si>
    <t>505 N JACKSON ST</t>
  </si>
  <si>
    <t>PARISEAU</t>
  </si>
  <si>
    <t>FAIRLANE MEDICAL PHARMACY INC</t>
  </si>
  <si>
    <t>PO BOX 1147</t>
  </si>
  <si>
    <t>6050 GREENFIELD RD</t>
  </si>
  <si>
    <t>PET MEDS AND BEYOND</t>
  </si>
  <si>
    <t>2501 W 80TH ST UNIT 7</t>
  </si>
  <si>
    <t>DISLA</t>
  </si>
  <si>
    <t>PH25312</t>
  </si>
  <si>
    <t>ST LUKE'S MERIDIAN INPT PHARMACY</t>
  </si>
  <si>
    <t>520 S EAGLE RD</t>
  </si>
  <si>
    <t>ATTN: BASEMENT</t>
  </si>
  <si>
    <t>NGUYEN PHAM</t>
  </si>
  <si>
    <t>MONGTU</t>
  </si>
  <si>
    <t>1632HP</t>
  </si>
  <si>
    <t>703 W MAIN</t>
  </si>
  <si>
    <t>GREEN FOREST</t>
  </si>
  <si>
    <t>M I PHARMACY &amp; DISCOUNT, INC</t>
  </si>
  <si>
    <t>AGUILA</t>
  </si>
  <si>
    <t>ALEXEY</t>
  </si>
  <si>
    <t>PH 25379</t>
  </si>
  <si>
    <t>UNIVERSITY OF NORTH CAROLINA HOSPITALS AT CHAPEL HILL</t>
  </si>
  <si>
    <t>4400 EMPEROR BLVD</t>
  </si>
  <si>
    <t>HADAR</t>
  </si>
  <si>
    <t>PRESIDENT, UNC HOSPITALS</t>
  </si>
  <si>
    <t>PARK CITY CLINIC PHARMACY</t>
  </si>
  <si>
    <t>14 E CENTER ST</t>
  </si>
  <si>
    <t>KANAB</t>
  </si>
  <si>
    <t>750 ROUND VALLEY DR</t>
  </si>
  <si>
    <t>STIRLAND</t>
  </si>
  <si>
    <t>KORTNEY</t>
  </si>
  <si>
    <t>7955094-1703</t>
  </si>
  <si>
    <t>ST. LUKE'S BOISE MEDICAL CENTER</t>
  </si>
  <si>
    <t>190 E BANNOCK STREET</t>
  </si>
  <si>
    <t>INPATIENT PHARMACY</t>
  </si>
  <si>
    <t>190 E BANNOCK ST</t>
  </si>
  <si>
    <t>BERHEIM</t>
  </si>
  <si>
    <t>199HP</t>
  </si>
  <si>
    <t>ROYAL PALM SPECIALTY PHARMACY LLC</t>
  </si>
  <si>
    <t>118 MAIN ST</t>
  </si>
  <si>
    <t>DS89765</t>
  </si>
  <si>
    <t>C - MED PHARMACY AND HEALTH CARE SERVICES</t>
  </si>
  <si>
    <t>5633 AVENUE I STE C</t>
  </si>
  <si>
    <t>ASHLEIGH</t>
  </si>
  <si>
    <t>CARESCRIPT PHARMACY, LLC</t>
  </si>
  <si>
    <t>2910 JENNY LIND RD</t>
  </si>
  <si>
    <t>BUILDING 4</t>
  </si>
  <si>
    <t>PETRUS</t>
  </si>
  <si>
    <t>AR20636</t>
  </si>
  <si>
    <t>AR 20636</t>
  </si>
  <si>
    <t>WEGMANS FOOD MARKETS, INC.</t>
  </si>
  <si>
    <t>1500 BROOKS AVE</t>
  </si>
  <si>
    <t>ATTN: PHARMACY OFFICE</t>
  </si>
  <si>
    <t>7830 WORMANS MILL RD</t>
  </si>
  <si>
    <t>HEINTZ</t>
  </si>
  <si>
    <t>ERIN</t>
  </si>
  <si>
    <t>DENTON PHARMACY, INC</t>
  </si>
  <si>
    <t>703 ASHBURTON DR</t>
  </si>
  <si>
    <t>807 D BROAD ST</t>
  </si>
  <si>
    <t>ORIENTAL</t>
  </si>
  <si>
    <t>MERCY PHARMACY SERVICES, LLC</t>
  </si>
  <si>
    <t>12700 SOUTHFORK RD</t>
  </si>
  <si>
    <t>12700 SOUTHFORK RD STE 110</t>
  </si>
  <si>
    <t>VP AMBULATORY &amp; SPECIALTY PHARMACY</t>
  </si>
  <si>
    <t>QS HEALTH</t>
  </si>
  <si>
    <t>1900 N BAYSHORE DR APT 3403</t>
  </si>
  <si>
    <t>LASRY</t>
  </si>
  <si>
    <t>EMILIANO</t>
  </si>
  <si>
    <t>MR</t>
  </si>
  <si>
    <t>CASTOR PHARMACY &amp; SURGICAL SUPPLIES LLC</t>
  </si>
  <si>
    <t>6449 CASTOR AVE</t>
  </si>
  <si>
    <t>MONAHAN</t>
  </si>
  <si>
    <t>VICE PRESIDENT/PHARMACY MGR</t>
  </si>
  <si>
    <t>HOOK PHARMACY</t>
  </si>
  <si>
    <t>204 WASHINGTON ST APT 1B</t>
  </si>
  <si>
    <t>1B</t>
  </si>
  <si>
    <t>JEAN-BAPTISTE</t>
  </si>
  <si>
    <t>BELLANDE</t>
  </si>
  <si>
    <t>28RS00711700</t>
  </si>
  <si>
    <t>DEROSSI S PHARMACY LLC</t>
  </si>
  <si>
    <t>15348 FORT ST</t>
  </si>
  <si>
    <t>625 DAVIS AVE</t>
  </si>
  <si>
    <t>I0232</t>
  </si>
  <si>
    <t>2680 REYNOLDS RANCH PKWY</t>
  </si>
  <si>
    <t>SOON R CHUNG</t>
  </si>
  <si>
    <t>1414 S GRAND AVE</t>
  </si>
  <si>
    <t>PLANTATION GENERAL HOSPITAL L P</t>
  </si>
  <si>
    <t>3663 S MIAMI AVE</t>
  </si>
  <si>
    <t>PH25457</t>
  </si>
  <si>
    <t>KUZNETSOVA</t>
  </si>
  <si>
    <t>YELENA</t>
  </si>
  <si>
    <t>CHC GROUP INC</t>
  </si>
  <si>
    <t>1717 E VISTA CHINO STE B2</t>
  </si>
  <si>
    <t>RIO GRANDE PHARMACY LLC</t>
  </si>
  <si>
    <t>650 GRAND AVE</t>
  </si>
  <si>
    <t>DEL NORTE</t>
  </si>
  <si>
    <t>ANGELIA</t>
  </si>
  <si>
    <t>ST JUDE PHARMACY &amp; DISCOUNT INC</t>
  </si>
  <si>
    <t>4822 NW 167TH ST</t>
  </si>
  <si>
    <t>MIAMI LAKES</t>
  </si>
  <si>
    <t>PH25424</t>
  </si>
  <si>
    <t>SCRIPTS FOR LIFE PHARMACEUTICALS INC</t>
  </si>
  <si>
    <t>3814 LYONS AVE</t>
  </si>
  <si>
    <t>TAH FAMILY CORP</t>
  </si>
  <si>
    <t>10707 PARK RD STE B</t>
  </si>
  <si>
    <t>NJIKE TAH</t>
  </si>
  <si>
    <t>KELA</t>
  </si>
  <si>
    <t>DELPHINE</t>
  </si>
  <si>
    <t>VGW LLC</t>
  </si>
  <si>
    <t>20225 E 9 MILE RD</t>
  </si>
  <si>
    <t>HEALTH CARE PHARMACY INC</t>
  </si>
  <si>
    <t>10801 W WARREN AVE</t>
  </si>
  <si>
    <t>ELSIBAI</t>
  </si>
  <si>
    <t>FIRST CARE PHARMACY LLC</t>
  </si>
  <si>
    <t>209 TURNER MCCALL BLVD NW</t>
  </si>
  <si>
    <t>ECHE</t>
  </si>
  <si>
    <t>003112150A</t>
  </si>
  <si>
    <t>AMAVI LLC</t>
  </si>
  <si>
    <t>2454 ACORN HOLLOW LN</t>
  </si>
  <si>
    <t>2454 ACORN HOLLOW LANE</t>
  </si>
  <si>
    <t>DIPTESHKUMAR</t>
  </si>
  <si>
    <t>LADD MEMORIAL HOSPITAL</t>
  </si>
  <si>
    <t>PO BOX 218</t>
  </si>
  <si>
    <t>OSCEOLA</t>
  </si>
  <si>
    <t>2600 65TH AVENUE</t>
  </si>
  <si>
    <t>FORGE</t>
  </si>
  <si>
    <t>9071-042</t>
  </si>
  <si>
    <t>WYNNE MEDICAL PHARMACY OF CROSS COUNTY INC</t>
  </si>
  <si>
    <t>PO BOX 757</t>
  </si>
  <si>
    <t>WYNNE</t>
  </si>
  <si>
    <t>718 FALLS BLVD S</t>
  </si>
  <si>
    <t>NEW MARKET PHARMACT, LLC</t>
  </si>
  <si>
    <t>29015 THREE NOTCH RD UNIT # 7</t>
  </si>
  <si>
    <t>MECHANICSVILLE</t>
  </si>
  <si>
    <t>11709 FAIR OAKS WAY</t>
  </si>
  <si>
    <t>WALDORF</t>
  </si>
  <si>
    <t>GEBREGZIABHER</t>
  </si>
  <si>
    <t>AWET</t>
  </si>
  <si>
    <t>PHARMACIST (MEMBER)</t>
  </si>
  <si>
    <t>MEDEX HEALTH MART</t>
  </si>
  <si>
    <t>13970 WYOMING ST</t>
  </si>
  <si>
    <t>IMAD</t>
  </si>
  <si>
    <t>VALUSTAR PHARMACY LLC</t>
  </si>
  <si>
    <t>788 NORMANDY ST</t>
  </si>
  <si>
    <t>STE F</t>
  </si>
  <si>
    <t>RATEMO</t>
  </si>
  <si>
    <t>JOB</t>
  </si>
  <si>
    <t>A&amp;A MED SOLUTIONS LLC</t>
  </si>
  <si>
    <t>7938 PINES BLVD</t>
  </si>
  <si>
    <t>JOHAR</t>
  </si>
  <si>
    <t>NAVNEET</t>
  </si>
  <si>
    <t>PH25444</t>
  </si>
  <si>
    <t>RIGHT CHOICE PHARMACY INC</t>
  </si>
  <si>
    <t>3609 AVENUE S</t>
  </si>
  <si>
    <t>FARBER</t>
  </si>
  <si>
    <t>FLORINA</t>
  </si>
  <si>
    <t>CHIPRX LLC</t>
  </si>
  <si>
    <t>PO BOX 671</t>
  </si>
  <si>
    <t>8119 COURT AVE</t>
  </si>
  <si>
    <t>OWNER/PHARMACIST/MEMBER</t>
  </si>
  <si>
    <t>SP0552427</t>
  </si>
  <si>
    <t>NORTHUMBERLAND PHARMACY INC</t>
  </si>
  <si>
    <t>PO BOX 1299</t>
  </si>
  <si>
    <t>KILMARNOCK</t>
  </si>
  <si>
    <t>6954 NORTHUMBERLAND HWY</t>
  </si>
  <si>
    <t>HEATHSVILLE</t>
  </si>
  <si>
    <t>THROCKMORTON</t>
  </si>
  <si>
    <t>CAROLL</t>
  </si>
  <si>
    <t>PHARMALIFE #2, INC.</t>
  </si>
  <si>
    <t>4443 NW 2ND AVENUE</t>
  </si>
  <si>
    <t>4443 NW 2 AVENUE</t>
  </si>
  <si>
    <t>PH25410</t>
  </si>
  <si>
    <t>RESTORE HEALTH PHARMACY, LLC</t>
  </si>
  <si>
    <t>1289 DEMING WAY</t>
  </si>
  <si>
    <t>WANDERER</t>
  </si>
  <si>
    <t>9070-042</t>
  </si>
  <si>
    <t>SMP PHARMACY SOLUTIONS, LLC</t>
  </si>
  <si>
    <t>7500 NW 26TH ST # 101</t>
  </si>
  <si>
    <t>7500 NW 26TH ST STE 101</t>
  </si>
  <si>
    <t>PH25322</t>
  </si>
  <si>
    <t>DOWNTOWN PHARMACY INC.</t>
  </si>
  <si>
    <t>3528 LONE PINE RD # 2</t>
  </si>
  <si>
    <t>RP0002643</t>
  </si>
  <si>
    <t>1720 N MILWAUKEE AVE</t>
  </si>
  <si>
    <t>VERNON HILLS</t>
  </si>
  <si>
    <t>DOWLING</t>
  </si>
  <si>
    <t>KHOSROW PEZESHKI</t>
  </si>
  <si>
    <t>7563 S BRAESWOOD BLVD</t>
  </si>
  <si>
    <t>BOBBY</t>
  </si>
  <si>
    <t>PHARMACIST-PIC</t>
  </si>
  <si>
    <t>HARRIS TEETER PHARMACY #208</t>
  </si>
  <si>
    <t>112 S SHARON AMITY RD</t>
  </si>
  <si>
    <t>SANTO DOMINGO PHARMACY, INC</t>
  </si>
  <si>
    <t>7704 ROOSEVELT AVE</t>
  </si>
  <si>
    <t>JANARDAN</t>
  </si>
  <si>
    <t>JC &amp; P VENTURES PLLC</t>
  </si>
  <si>
    <t>9407 NORTON COMMONS BLVD</t>
  </si>
  <si>
    <t>PROSPECT</t>
  </si>
  <si>
    <t>RHODES</t>
  </si>
  <si>
    <t>P07457</t>
  </si>
  <si>
    <t>APOTHECARY AT CAHABA INC</t>
  </si>
  <si>
    <t>3317 ALTALOMA DR</t>
  </si>
  <si>
    <t>VESTAVIA</t>
  </si>
  <si>
    <t>3135 CAHABA HEIGHTS RD</t>
  </si>
  <si>
    <t>PAREKH</t>
  </si>
  <si>
    <t>JIMIT</t>
  </si>
  <si>
    <t>SHREE LAXMI LLC</t>
  </si>
  <si>
    <t>8 S MAIN ST</t>
  </si>
  <si>
    <t>CLINTONVILLE</t>
  </si>
  <si>
    <t>PARTH</t>
  </si>
  <si>
    <t>GREENBROOK PHARMACY LLC</t>
  </si>
  <si>
    <t>1806 IRVING PARK RD</t>
  </si>
  <si>
    <t>HANOVER PARK</t>
  </si>
  <si>
    <t>SEWAREN INNOVATIVE PHARMACEUTICAL PACKAGING</t>
  </si>
  <si>
    <t>994 RAHWAY AVE</t>
  </si>
  <si>
    <t>AVENEL</t>
  </si>
  <si>
    <t>994 RAHWAY AVE STE 1</t>
  </si>
  <si>
    <t>SALVADOR</t>
  </si>
  <si>
    <t>R.PH.IC</t>
  </si>
  <si>
    <t>28RS00711600</t>
  </si>
  <si>
    <t>UNIVERSITY OF TEXAS SOUTHWESTERN MEDICAL CENTER AT DALLAS</t>
  </si>
  <si>
    <t>5323 HARRY HINES BLVD</t>
  </si>
  <si>
    <t>6202 HARRY HINES BLVD NM 2.850</t>
  </si>
  <si>
    <t>KJL CONSULTANTS INC</t>
  </si>
  <si>
    <t>829 S MAIN ST</t>
  </si>
  <si>
    <t>YREKA</t>
  </si>
  <si>
    <t>WALSH</t>
  </si>
  <si>
    <t>LUCAS</t>
  </si>
  <si>
    <t>PHY50715</t>
  </si>
  <si>
    <t>SAGE PHARMACY AND STORES LLC</t>
  </si>
  <si>
    <t>2500 S LAKELINE BLVD STE 202</t>
  </si>
  <si>
    <t>CEDAR PARK</t>
  </si>
  <si>
    <t>SURVAM</t>
  </si>
  <si>
    <t>OWENS HEALTHCARE - RETAIL PHARMACY, INC.</t>
  </si>
  <si>
    <t>582 MAIN ST</t>
  </si>
  <si>
    <t>WEED</t>
  </si>
  <si>
    <t>FRIESEN</t>
  </si>
  <si>
    <t>PHY 51600</t>
  </si>
  <si>
    <t>108 N MARKET ST</t>
  </si>
  <si>
    <t>777 CRAIG RD</t>
  </si>
  <si>
    <t>135A</t>
  </si>
  <si>
    <t>CREVE COEUR</t>
  </si>
  <si>
    <t>GERSTEIN</t>
  </si>
  <si>
    <t>MISSOURI PHARMACY REGISTRATION</t>
  </si>
  <si>
    <t>IHS-LTC,LLC</t>
  </si>
  <si>
    <t>104 N DETROIT ST</t>
  </si>
  <si>
    <t>XENIA</t>
  </si>
  <si>
    <t>WEEKS</t>
  </si>
  <si>
    <t>TERRASCRIPTS LLC</t>
  </si>
  <si>
    <t>13801 E YALE AVE UNIT 119</t>
  </si>
  <si>
    <t>BWWNGC, INC</t>
  </si>
  <si>
    <t>2707 VIA DE LA VALLE</t>
  </si>
  <si>
    <t>DEL MAR</t>
  </si>
  <si>
    <t>CD613A</t>
  </si>
  <si>
    <t>CALIFORNIA FLU</t>
  </si>
  <si>
    <t>NEW DAY PHARMACY</t>
  </si>
  <si>
    <t>4315 LOCKWOOD DR STE 11</t>
  </si>
  <si>
    <t>DARGIN</t>
  </si>
  <si>
    <t>ANDREE</t>
  </si>
  <si>
    <t>RAJESHWARIKRUPA INC</t>
  </si>
  <si>
    <t>4 N MAIN ST</t>
  </si>
  <si>
    <t>VILLA GROVE</t>
  </si>
  <si>
    <t>BHARGAVKUMAR</t>
  </si>
  <si>
    <t>54-017689</t>
  </si>
  <si>
    <t>MAIN AVENUE PHARMACY CORP</t>
  </si>
  <si>
    <t>1094 MAIN AVE STE A</t>
  </si>
  <si>
    <t>LIENECK</t>
  </si>
  <si>
    <t>NANCI</t>
  </si>
  <si>
    <t>ONCOMED THE ONCOLOGY PHARMACY OF BUFFALO NY LLC</t>
  </si>
  <si>
    <t>140 JOHN JAMES AUDUBON PKWY STE 101</t>
  </si>
  <si>
    <t>VP, REIMBURSEMENT REVENUE CYCLE MG</t>
  </si>
  <si>
    <t>SINA DRUG CORP</t>
  </si>
  <si>
    <t>BETTY PHARMACY INC</t>
  </si>
  <si>
    <t>2500 NW 80 AVE</t>
  </si>
  <si>
    <t>SUITE 241</t>
  </si>
  <si>
    <t>2500 NW 79TH AVE</t>
  </si>
  <si>
    <t>CHICHO</t>
  </si>
  <si>
    <t>PALMER MEDS INC.</t>
  </si>
  <si>
    <t>3769 NICHOLAS ST</t>
  </si>
  <si>
    <t>PP482123</t>
  </si>
  <si>
    <t>TOP CHOICE PHARMACY CORP</t>
  </si>
  <si>
    <t>9706 QUEENS BLVD</t>
  </si>
  <si>
    <t>FAKHLAYEV</t>
  </si>
  <si>
    <t>PETR</t>
  </si>
  <si>
    <t>3375 KOAPAKA STREET</t>
  </si>
  <si>
    <t>SUITE F245</t>
  </si>
  <si>
    <t>98-020 KAM HWY #2E</t>
  </si>
  <si>
    <t>AIEA</t>
  </si>
  <si>
    <t>PHY800</t>
  </si>
  <si>
    <t>APOLLO MEDICAL PHARMACY LLC</t>
  </si>
  <si>
    <t>20250 W 7 MILE RD</t>
  </si>
  <si>
    <t>RECTORS &amp; VISITORS OF THE UNIVERSITY OF VIRGINIA</t>
  </si>
  <si>
    <t>590 PETER JEFFERSON PKWY</t>
  </si>
  <si>
    <t>RIVERWEST PHARMACY LLC</t>
  </si>
  <si>
    <t>165 S CURTIS AVE</t>
  </si>
  <si>
    <t>KANKAKEE</t>
  </si>
  <si>
    <t>ATIEH</t>
  </si>
  <si>
    <t>NADER</t>
  </si>
  <si>
    <t>PHARMACIST IN CHARGE-OWNER</t>
  </si>
  <si>
    <t>BEDARD PHARMACY, INC.</t>
  </si>
  <si>
    <t>359 MINOT AVE STE B</t>
  </si>
  <si>
    <t>NADEAU</t>
  </si>
  <si>
    <t>FARMACIA TOA LINDA INC</t>
  </si>
  <si>
    <t>CALLE ARES C-6 VILLAS DE</t>
  </si>
  <si>
    <t>BUENA VISTA</t>
  </si>
  <si>
    <t>CARR 861 RAMAL 820 BLOQ</t>
  </si>
  <si>
    <t>C-1 URB TOA LINDA</t>
  </si>
  <si>
    <t>RIVERA ORTIZ</t>
  </si>
  <si>
    <t>13F2942</t>
  </si>
  <si>
    <t>PH25403</t>
  </si>
  <si>
    <t>57 BEAM LN STE 101</t>
  </si>
  <si>
    <t>FISHERSVILLE</t>
  </si>
  <si>
    <t>BALTIMORE MEDICAL SYSTEMS, INC.</t>
  </si>
  <si>
    <t>900 S CATON AVE</t>
  </si>
  <si>
    <t>DEPAUL BUILDING</t>
  </si>
  <si>
    <t>FOREST PHARMACY LLC</t>
  </si>
  <si>
    <t>2236 FOREST AVE</t>
  </si>
  <si>
    <t>2236 FOREST AVE STE 5</t>
  </si>
  <si>
    <t>SUPERVISING PHARMACIST / MEMBE</t>
  </si>
  <si>
    <t>STANLEY AND TURNER DRUG CO</t>
  </si>
  <si>
    <t>2413 W BEEBE CAPPS EXPY</t>
  </si>
  <si>
    <t>SEARCY</t>
  </si>
  <si>
    <t>QUALITY OF LIFE HEALTH SERVICES INC</t>
  </si>
  <si>
    <t>24460 HIGHWAY 48</t>
  </si>
  <si>
    <t>HARFORD ROAD PHARMACY LLC</t>
  </si>
  <si>
    <t>1907A E JOPPA RD</t>
  </si>
  <si>
    <t>9501 HARFORD RD</t>
  </si>
  <si>
    <t>P05494</t>
  </si>
  <si>
    <t>CURWOOD PHARMACY LLC</t>
  </si>
  <si>
    <t>1492 N M 52</t>
  </si>
  <si>
    <t>RIDDHI PHARMACY CORPORATION</t>
  </si>
  <si>
    <t>22635 ALESSANDRO BLVD STE E</t>
  </si>
  <si>
    <t>VC PHARMACY INC</t>
  </si>
  <si>
    <t>9415 BRUTON RD STE 3104</t>
  </si>
  <si>
    <t>MEDI-SPACE PHARMA INC</t>
  </si>
  <si>
    <t>4139 MAIN ST</t>
  </si>
  <si>
    <t>HILTON</t>
  </si>
  <si>
    <t>REUNION RX, LLC</t>
  </si>
  <si>
    <t>21 W LINCOLN AVE</t>
  </si>
  <si>
    <t>ATLANTIC HIGHLANDS</t>
  </si>
  <si>
    <t>FACTOR</t>
  </si>
  <si>
    <t>28RS00712000</t>
  </si>
  <si>
    <t>WESTLAND PHARMACY LLC</t>
  </si>
  <si>
    <t>100 N MURRAY HILL RD</t>
  </si>
  <si>
    <t>OWNERL,PIC,AO</t>
  </si>
  <si>
    <t>RTP022126600</t>
  </si>
  <si>
    <t>CARE PHARMACCYLLC</t>
  </si>
  <si>
    <t>SUITE 135A</t>
  </si>
  <si>
    <t>POINT RX,INC</t>
  </si>
  <si>
    <t>12623 VENICE BLVD</t>
  </si>
  <si>
    <t>139 W RICHMOND AVE</t>
  </si>
  <si>
    <t>POINT RICHMOND</t>
  </si>
  <si>
    <t>TAPIA</t>
  </si>
  <si>
    <t>COMPLETE PHARMACY &amp; DISCOUNT</t>
  </si>
  <si>
    <t>7951 SW 40TH STREET</t>
  </si>
  <si>
    <t>7951 SW 40TH ST</t>
  </si>
  <si>
    <t>GLADYS</t>
  </si>
  <si>
    <t>PH25466</t>
  </si>
  <si>
    <t>3150 N TENAYA WAY STE 170</t>
  </si>
  <si>
    <t>PRESTIGERX PHARMACY LLC</t>
  </si>
  <si>
    <t>7200 NORMANDY BLVD</t>
  </si>
  <si>
    <t>PH25464</t>
  </si>
  <si>
    <t>PHARMACY LICENCE</t>
  </si>
  <si>
    <t>LAMH INC</t>
  </si>
  <si>
    <t>#111</t>
  </si>
  <si>
    <t>PHY 50654</t>
  </si>
  <si>
    <t>K &amp; K PHARMACY INC</t>
  </si>
  <si>
    <t>PO BOX 239</t>
  </si>
  <si>
    <t>MULESHOE</t>
  </si>
  <si>
    <t>1411 W AMERICAN BLVD</t>
  </si>
  <si>
    <t>ISAACSON</t>
  </si>
  <si>
    <t>ULTRACARE PHARMACY LLC</t>
  </si>
  <si>
    <t>3530 CARPENTER ST</t>
  </si>
  <si>
    <t>HUSSAIN</t>
  </si>
  <si>
    <t>TANVEER</t>
  </si>
  <si>
    <t>PHARMACEUTICAL SERVICES INC</t>
  </si>
  <si>
    <t>5800 SAWGRASS DR</t>
  </si>
  <si>
    <t>1401 STEFFEN AVE</t>
  </si>
  <si>
    <t>PARKER,R.PH.</t>
  </si>
  <si>
    <t>RTP022122900</t>
  </si>
  <si>
    <t>SOLS 4 PHARMACY INC</t>
  </si>
  <si>
    <t>107-18 37TH DRIVE</t>
  </si>
  <si>
    <t>SILVERMAN</t>
  </si>
  <si>
    <t>STANS COMPOUNDING PHARMACY</t>
  </si>
  <si>
    <t>7787 RHEA COUNTY HWY</t>
  </si>
  <si>
    <t>WOLFENDEN</t>
  </si>
  <si>
    <t>6530 INDEPENDENCE AVE APT 210</t>
  </si>
  <si>
    <t>8230 TOPANGA CANYON BLVD</t>
  </si>
  <si>
    <t>GUJARATHI</t>
  </si>
  <si>
    <t>KRUTIKA</t>
  </si>
  <si>
    <t>V.</t>
  </si>
  <si>
    <t>PNR PHARMA INC.</t>
  </si>
  <si>
    <t>14541 BROOKHURST ST STE C5</t>
  </si>
  <si>
    <t>RELIANT PHARMACY</t>
  </si>
  <si>
    <t>2005 REIN AVE</t>
  </si>
  <si>
    <t>9219 S MAIN ST</t>
  </si>
  <si>
    <t>WEDEL</t>
  </si>
  <si>
    <t>SHERRI</t>
  </si>
  <si>
    <t>ORIONRX OHIO, LLC</t>
  </si>
  <si>
    <t>5920 MAYFAIR RD</t>
  </si>
  <si>
    <t>ASHLYN DRUGS</t>
  </si>
  <si>
    <t>202 BEACON CV</t>
  </si>
  <si>
    <t>1160 OLD HARRIS RD</t>
  </si>
  <si>
    <t>PHRE009771</t>
  </si>
  <si>
    <t>PEMCO PHARMACY</t>
  </si>
  <si>
    <t>1550 YANKEE PARK PL</t>
  </si>
  <si>
    <t>CENTERVILLE</t>
  </si>
  <si>
    <t>DONNINI</t>
  </si>
  <si>
    <t>CLPH 022117850</t>
  </si>
  <si>
    <t>PREMIER CARE PHARMACY INC</t>
  </si>
  <si>
    <t>23131 WOODWARD AVE</t>
  </si>
  <si>
    <t>SUEDE</t>
  </si>
  <si>
    <t>SAED</t>
  </si>
  <si>
    <t>7112 DARLINGTON DR</t>
  </si>
  <si>
    <t>PARKVILLE</t>
  </si>
  <si>
    <t>EZEH</t>
  </si>
  <si>
    <t>CHIKWADO</t>
  </si>
  <si>
    <t>EXCEL PHARMACY INC</t>
  </si>
  <si>
    <t>550 NEWARK AVE STE 101</t>
  </si>
  <si>
    <t>721 NEWARK AVE</t>
  </si>
  <si>
    <t>SAMBAT</t>
  </si>
  <si>
    <t>KATHLYN</t>
  </si>
  <si>
    <t>28RS00711800</t>
  </si>
  <si>
    <t>OCONNOR HOSPITAL</t>
  </si>
  <si>
    <t>2105 FOREST AVE</t>
  </si>
  <si>
    <t>HSP45705</t>
  </si>
  <si>
    <t>EZ MED LLC</t>
  </si>
  <si>
    <t>450 S 400 E STE 70</t>
  </si>
  <si>
    <t>ROBERTSON</t>
  </si>
  <si>
    <t>PRESIDENT OF EZ MED LLC</t>
  </si>
  <si>
    <t>7303458-1704</t>
  </si>
  <si>
    <t>310 AVE LOMAS VERDES</t>
  </si>
  <si>
    <t>RITHY INC</t>
  </si>
  <si>
    <t>927 N QUINCY ST</t>
  </si>
  <si>
    <t>KEM</t>
  </si>
  <si>
    <t>RITHY</t>
  </si>
  <si>
    <t>PREMIER ONE PHARMACY INC.</t>
  </si>
  <si>
    <t>4112A MAIN ST FL 1</t>
  </si>
  <si>
    <t>FAST &amp; FRIENDLY PHARMACY LLC</t>
  </si>
  <si>
    <t>PO BOX 621</t>
  </si>
  <si>
    <t>1513 HARRISON AVE STE 18</t>
  </si>
  <si>
    <t>ELKINS</t>
  </si>
  <si>
    <t>METHENY</t>
  </si>
  <si>
    <t>SP0552419</t>
  </si>
  <si>
    <t>VICTORY SHOPP</t>
  </si>
  <si>
    <t>PR-167 KM 2.6</t>
  </si>
  <si>
    <t>1203 E SUNRISE BLVD</t>
  </si>
  <si>
    <t>PH25475</t>
  </si>
  <si>
    <t>ALL-CARE PHARMACY, LLC</t>
  </si>
  <si>
    <t>1627 HENTHORNE DR STE A</t>
  </si>
  <si>
    <t>MAUMEE</t>
  </si>
  <si>
    <t>MAWAD</t>
  </si>
  <si>
    <t>NAJIB</t>
  </si>
  <si>
    <t>RITE-AID PHARMACY</t>
  </si>
  <si>
    <t>1 MORELLO CIR</t>
  </si>
  <si>
    <t>88 W STAFFORD RD</t>
  </si>
  <si>
    <t>STAFFORD SPRINGS</t>
  </si>
  <si>
    <t>JIGNASHU</t>
  </si>
  <si>
    <t>PHARMAHEALTH SPECIALTY/LONG TERM CARE, INC.</t>
  </si>
  <si>
    <t>132 ALDEN ROAD</t>
  </si>
  <si>
    <t>FAIRHAVEN</t>
  </si>
  <si>
    <t>FALZARANO</t>
  </si>
  <si>
    <t>PHILLY PHARMACY II, LLC</t>
  </si>
  <si>
    <t>9475 ROOSEVELT BLVD</t>
  </si>
  <si>
    <t>STE 12</t>
  </si>
  <si>
    <t>9475 ROOSEVELT BLVD STE 12</t>
  </si>
  <si>
    <t>PP482144</t>
  </si>
  <si>
    <t>AMERICAN SPECIALTY PHARMACY INC</t>
  </si>
  <si>
    <t>2709 W 15TH ST STE B</t>
  </si>
  <si>
    <t>SUGAR PINE PHARMACY</t>
  </si>
  <si>
    <t>1972 FM 1960 RD</t>
  </si>
  <si>
    <t>MANN</t>
  </si>
  <si>
    <t>EX VP</t>
  </si>
  <si>
    <t>LYONS PHARMACY,LLC</t>
  </si>
  <si>
    <t>5602 LYONS AVE STE 610</t>
  </si>
  <si>
    <t>TRACEY</t>
  </si>
  <si>
    <t>GEORGE COUNTY HOSPITAL</t>
  </si>
  <si>
    <t>859 WINTER ST</t>
  </si>
  <si>
    <t>LUCEDALE</t>
  </si>
  <si>
    <t>WALLEY</t>
  </si>
  <si>
    <t>CARMAN</t>
  </si>
  <si>
    <t>DOP</t>
  </si>
  <si>
    <t>02122/3.1</t>
  </si>
  <si>
    <t>SANTAQUIN PHARMACY</t>
  </si>
  <si>
    <t>FAST N FRIENDLY BUISNESS ENTERPRISE INC</t>
  </si>
  <si>
    <t>PO BOX 920459</t>
  </si>
  <si>
    <t>3680 HOLCOMB BRIDGE RD</t>
  </si>
  <si>
    <t>LA MILAGROSA PHARMACY &amp; DISCOUNT, LLC</t>
  </si>
  <si>
    <t>1690 NW 19TH TER</t>
  </si>
  <si>
    <t>NICOLAS</t>
  </si>
  <si>
    <t>MARICELA</t>
  </si>
  <si>
    <t>PH25465</t>
  </si>
  <si>
    <t>BARBOUR NEIGHBORHOOD PHARMACY LLC</t>
  </si>
  <si>
    <t>2910 ANTOINE DR</t>
  </si>
  <si>
    <t>STE A 107</t>
  </si>
  <si>
    <t>2910 ANTOINE DR STE A</t>
  </si>
  <si>
    <t>BARBOUR</t>
  </si>
  <si>
    <t>HARRIS TEETER PHARMACY</t>
  </si>
  <si>
    <t>98 CORNERSTONE DR</t>
  </si>
  <si>
    <t>SCHLEY</t>
  </si>
  <si>
    <t>XPRESS PHARMACY OF CLAY COUNTY</t>
  </si>
  <si>
    <t>PO BOX 334</t>
  </si>
  <si>
    <t>CELINA</t>
  </si>
  <si>
    <t>651 S. BROWN ST.</t>
  </si>
  <si>
    <t>REID</t>
  </si>
  <si>
    <t>PROVIDENCE HEALTH &amp; SERVICES-WA</t>
  </si>
  <si>
    <t>3305 NASSAU ST # 101</t>
  </si>
  <si>
    <t>PH00007989</t>
  </si>
  <si>
    <t>STATE PHARMACIST LICENSE</t>
  </si>
  <si>
    <t>3300 E BROAD ST</t>
  </si>
  <si>
    <t>MARTINEZ APOTHECARY INC</t>
  </si>
  <si>
    <t>3830 WASHINGTON RD</t>
  </si>
  <si>
    <t>STE 11A</t>
  </si>
  <si>
    <t>3830 WASHINGTON RD STE 11A</t>
  </si>
  <si>
    <t>GRICE</t>
  </si>
  <si>
    <t>PHRE008753</t>
  </si>
  <si>
    <t>7G8753</t>
  </si>
  <si>
    <t>648923041A</t>
  </si>
  <si>
    <t>TLA PHARMACY INC</t>
  </si>
  <si>
    <t>395 AVENUE X</t>
  </si>
  <si>
    <t>LEVIK</t>
  </si>
  <si>
    <t>2671 LITTLE ELM PKWY</t>
  </si>
  <si>
    <t>LITTLE ELM</t>
  </si>
  <si>
    <t>18 ROUTE 9 N</t>
  </si>
  <si>
    <t>MORGANVILLE</t>
  </si>
  <si>
    <t>28RS00712700</t>
  </si>
  <si>
    <t>N H VIHAAN LLC</t>
  </si>
  <si>
    <t>71 REGAN LN</t>
  </si>
  <si>
    <t>VOORHEES</t>
  </si>
  <si>
    <t>1 EVES DR STE 101</t>
  </si>
  <si>
    <t>MARLTON</t>
  </si>
  <si>
    <t>LODHA</t>
  </si>
  <si>
    <t>NITTAL</t>
  </si>
  <si>
    <t>28RS00712600</t>
  </si>
  <si>
    <t>TEXAS RXSOLUTIONS AND COMPOUNDING PHARMACY LLC</t>
  </si>
  <si>
    <t>7505 FANNIN ST STE 120</t>
  </si>
  <si>
    <t>ANADUAKA</t>
  </si>
  <si>
    <t>NGOZI</t>
  </si>
  <si>
    <t>AMALIE GROUP LLC</t>
  </si>
  <si>
    <t>230 W TIOGA ST</t>
  </si>
  <si>
    <t>TUNKHANNOCK</t>
  </si>
  <si>
    <t>KONICKI</t>
  </si>
  <si>
    <t>PP482108</t>
  </si>
  <si>
    <t>FALLS DRUG STORE</t>
  </si>
  <si>
    <t>3300 HENRY AVE</t>
  </si>
  <si>
    <t>3300 HENRY AVE STE 103</t>
  </si>
  <si>
    <t>DEWAN</t>
  </si>
  <si>
    <t>PP487141</t>
  </si>
  <si>
    <t>FORD CITY PHARMACY INC</t>
  </si>
  <si>
    <t>14490 COUNTY LINE RD</t>
  </si>
  <si>
    <t>MUSCLE SHOALS</t>
  </si>
  <si>
    <t>BLANKINSHIP</t>
  </si>
  <si>
    <t>GIOVANNI NIRMALA</t>
  </si>
  <si>
    <t>477 TALLWOOD DR</t>
  </si>
  <si>
    <t>BROADNEAUX</t>
  </si>
  <si>
    <t>NIKKI</t>
  </si>
  <si>
    <t>RICHMOND AREA COMPASSIONATE CARE PHARMACY</t>
  </si>
  <si>
    <t>SECRETARY AND PHARMACIST-IN-CHARGE</t>
  </si>
  <si>
    <t>TAS DRUG WEST LINCOLN, INC.</t>
  </si>
  <si>
    <t>4417 WEST NC HWY 27</t>
  </si>
  <si>
    <t>VALE</t>
  </si>
  <si>
    <t>PRIME ESSENTIALS LLC</t>
  </si>
  <si>
    <t>345 BROADWAY</t>
  </si>
  <si>
    <t>RAHMANI</t>
  </si>
  <si>
    <t>ARASH</t>
  </si>
  <si>
    <t>PARTNER/OWNER</t>
  </si>
  <si>
    <t>PRESIDENTE PHARMACY &amp; DISCOUNT, INC</t>
  </si>
  <si>
    <t>10845 SW 40TH ST</t>
  </si>
  <si>
    <t>PH25277</t>
  </si>
  <si>
    <t>MERIDIAN PHARAMCY GROUP AT GALLOWAY, INC</t>
  </si>
  <si>
    <t>PO BOX 181523</t>
  </si>
  <si>
    <t>2698 N GALLOWAY AVE STE 108</t>
  </si>
  <si>
    <t>PHARMACY/PARTNER</t>
  </si>
  <si>
    <t>COMPOUNDING PHARMACY SOLUTIONS</t>
  </si>
  <si>
    <t>6105 BEVERLY HILL STREET</t>
  </si>
  <si>
    <t>RASSY</t>
  </si>
  <si>
    <t>OAKLEY PHARMACY INC</t>
  </si>
  <si>
    <t>PO BOX 188</t>
  </si>
  <si>
    <t>201 MCARTHUR AVE</t>
  </si>
  <si>
    <t>POLSTON</t>
  </si>
  <si>
    <t>ADVANTAGE VETERANS SERVICES OF</t>
  </si>
  <si>
    <t>PO BOX 5285</t>
  </si>
  <si>
    <t>2461 SIDNEYS RD</t>
  </si>
  <si>
    <t>WALTERBORO</t>
  </si>
  <si>
    <t>HEYWARD</t>
  </si>
  <si>
    <t>VICE PRESIDENT - OPERATIONS</t>
  </si>
  <si>
    <t>0921NF</t>
  </si>
  <si>
    <t>BLUEGRASS DRUG CENTER, INC.</t>
  </si>
  <si>
    <t>835 W MAIN ST</t>
  </si>
  <si>
    <t>325 HIGHWAY 42 E</t>
  </si>
  <si>
    <t>ERIK</t>
  </si>
  <si>
    <t>P07452</t>
  </si>
  <si>
    <t>VALUE RX 2 LLC</t>
  </si>
  <si>
    <t>P07450</t>
  </si>
  <si>
    <t>4755 CAMPUS DR</t>
  </si>
  <si>
    <t>FIRST PHARMACY CORP</t>
  </si>
  <si>
    <t>551 E 49TH ST STE 16</t>
  </si>
  <si>
    <t>PH28232</t>
  </si>
  <si>
    <t>AVE Z PHARMACY</t>
  </si>
  <si>
    <t>1324 SHEEPSHEAD BAY RD</t>
  </si>
  <si>
    <t>LEVIYEVA</t>
  </si>
  <si>
    <t>INEL</t>
  </si>
  <si>
    <t>SEALE HARRIS CLINIC PA</t>
  </si>
  <si>
    <t>805 SAINT VINCENTS DR</t>
  </si>
  <si>
    <t>SUITE 520</t>
  </si>
  <si>
    <t>805 SAINT VINCENTS DR STE 520</t>
  </si>
  <si>
    <t>CONSULTANT PHARMACIST</t>
  </si>
  <si>
    <t>5330 NW 64TH STREET</t>
  </si>
  <si>
    <t>GENTRY PHARMACY LLC</t>
  </si>
  <si>
    <t>3100 BLUE LAKE DRIVE</t>
  </si>
  <si>
    <t>1667 E LANDIS AVE BLDG 2</t>
  </si>
  <si>
    <t>28RS00712300</t>
  </si>
  <si>
    <t>A9-0012675</t>
  </si>
  <si>
    <t>D111122200</t>
  </si>
  <si>
    <t>28RS00758400</t>
  </si>
  <si>
    <t>NP001145</t>
  </si>
  <si>
    <t>NATIONAL SUPPLIER CLEARINGHOUSE</t>
  </si>
  <si>
    <t>BABASA INC</t>
  </si>
  <si>
    <t>11373 SW 211TH ST STE 9</t>
  </si>
  <si>
    <t>MADASU</t>
  </si>
  <si>
    <t>MADHAVI</t>
  </si>
  <si>
    <t>PH25489</t>
  </si>
  <si>
    <t>DDP PHARMACY INC</t>
  </si>
  <si>
    <t>107 SMITH CHURCH RD</t>
  </si>
  <si>
    <t>ROANOKE RAPIDS</t>
  </si>
  <si>
    <t>HUGGINS</t>
  </si>
  <si>
    <t>CLENDENIN HEALTH CENTER PHARMACY AT RIVERVIEW</t>
  </si>
  <si>
    <t>104 ALEX LN</t>
  </si>
  <si>
    <t>107 KOONTZ AVE</t>
  </si>
  <si>
    <t>CLENDENIN</t>
  </si>
  <si>
    <t>LEAD PHARMACIST</t>
  </si>
  <si>
    <t>MP0552393</t>
  </si>
  <si>
    <t>CABIN CREEK HEALTH CENTER INC</t>
  </si>
  <si>
    <t>GOODHEART PHARMACY INC</t>
  </si>
  <si>
    <t>4835 WOODLAND AVE</t>
  </si>
  <si>
    <t>AGUOCHA</t>
  </si>
  <si>
    <t>OBIOMA</t>
  </si>
  <si>
    <t>PP482140</t>
  </si>
  <si>
    <t>JENCARE NEIGHBORHOOD MEDICAL NORFOLK, LLC</t>
  </si>
  <si>
    <t>1395 NW 167TH ST</t>
  </si>
  <si>
    <t>549 E BRAMBLETON AVE</t>
  </si>
  <si>
    <t>DANIELLA</t>
  </si>
  <si>
    <t>207R00000X</t>
  </si>
  <si>
    <t>H&amp;W DRUG STORE INC</t>
  </si>
  <si>
    <t>7240 CROWDER BLVD STE 101</t>
  </si>
  <si>
    <t>RUSTON</t>
  </si>
  <si>
    <t>PHY.006392</t>
  </si>
  <si>
    <t>1401 W ESPLANADE AVE</t>
  </si>
  <si>
    <t>KENNER</t>
  </si>
  <si>
    <t>PHY.007268-RC</t>
  </si>
  <si>
    <t>QUICK-FILL PHARMACY CORP</t>
  </si>
  <si>
    <t>80 NEWKIRK RD</t>
  </si>
  <si>
    <t>21617 MERRICK BLVD</t>
  </si>
  <si>
    <t>AHANEKU</t>
  </si>
  <si>
    <t>ONYI</t>
  </si>
  <si>
    <t>ASHEVILLE HIGHWAY PHARMACY INC</t>
  </si>
  <si>
    <t>511 ASHEVILLE HWY</t>
  </si>
  <si>
    <t>103G877552</t>
  </si>
  <si>
    <t>STATE OF TENNESSEE (MEDICARE)</t>
  </si>
  <si>
    <t>STATE OF TENNESSEE (MEDICARE) DME</t>
  </si>
  <si>
    <t>JENCARE NEIGHBORHOOD MEDICAL EAST RICHMOND, LLC</t>
  </si>
  <si>
    <t>3806 MECHANICSVILLE TPKE</t>
  </si>
  <si>
    <t>BRISTOL PHARMACY</t>
  </si>
  <si>
    <t>250 EAST YALE LOOP</t>
  </si>
  <si>
    <t>LINH</t>
  </si>
  <si>
    <t>OLLERMAN INC</t>
  </si>
  <si>
    <t>1571 W VILLARD ST STE 1</t>
  </si>
  <si>
    <t>OLLERMAN</t>
  </si>
  <si>
    <t>PHAR327</t>
  </si>
  <si>
    <t>GUARDIAN PHARMACY OF ARIZONA, LLC</t>
  </si>
  <si>
    <t>GUARDIAN PHARMACY OF ARIZONA DEPT 2370</t>
  </si>
  <si>
    <t>1171 E RANCHO VISTOSO BLVD STE 131</t>
  </si>
  <si>
    <t>ORO VALLEY</t>
  </si>
  <si>
    <t>Y005379</t>
  </si>
  <si>
    <t>BONANZA PHARMACY</t>
  </si>
  <si>
    <t>2350 W 60TH ST</t>
  </si>
  <si>
    <t>SUIT # 5</t>
  </si>
  <si>
    <t>SUIT #5</t>
  </si>
  <si>
    <t>DE ARMAS</t>
  </si>
  <si>
    <t>ALEJANDRO</t>
  </si>
  <si>
    <t>PH25476</t>
  </si>
  <si>
    <t>PHARMACARE PHARMACY</t>
  </si>
  <si>
    <t>1460 WALTON BLVD</t>
  </si>
  <si>
    <t>SUITE # 90</t>
  </si>
  <si>
    <t>1460 WALTON BLVD STE 90</t>
  </si>
  <si>
    <t>TASNIM</t>
  </si>
  <si>
    <t>4900 PERRY HWY</t>
  </si>
  <si>
    <t>BLDG 2</t>
  </si>
  <si>
    <t>1547 OHIO AVE</t>
  </si>
  <si>
    <t>60006256A</t>
  </si>
  <si>
    <t>ROSEWOOD FAMILY PHARMACY PLLC</t>
  </si>
  <si>
    <t>1010 S MAGNOLIA BLVD STE D</t>
  </si>
  <si>
    <t>NAM</t>
  </si>
  <si>
    <t>FLORIDA COAST PHARMACY</t>
  </si>
  <si>
    <t>4015 E HILLSBOROUGH AVE</t>
  </si>
  <si>
    <t>4015 E HILLSBOROUGH AVENUE</t>
  </si>
  <si>
    <t>JENCARE NEIGHBORHOOD MEDICAL SHOCKOE BOTTOM, LLC</t>
  </si>
  <si>
    <t>1712 E BROAD ST</t>
  </si>
  <si>
    <t>HOOK-SUPERX LLC</t>
  </si>
  <si>
    <t>1002 SPRING ST</t>
  </si>
  <si>
    <t>JEFFERSONVILLE</t>
  </si>
  <si>
    <t>201028380A</t>
  </si>
  <si>
    <t>PROVIDENCE CONCEPTS INCORPORATED</t>
  </si>
  <si>
    <t>406 PARKER ST</t>
  </si>
  <si>
    <t>1009 MAIN ST</t>
  </si>
  <si>
    <t>SILVA</t>
  </si>
  <si>
    <t>VILLAGE SUPERMARKET OF MARYLAND, LLC</t>
  </si>
  <si>
    <t>37 W AYLESBURY RD</t>
  </si>
  <si>
    <t>LUTHERVILLE TIMONIUM</t>
  </si>
  <si>
    <t>CSS PHARMACY INC</t>
  </si>
  <si>
    <t>2043 GRAND CONCOURSE</t>
  </si>
  <si>
    <t>JENCARE NEIGHBORHOOD MEDICAL NEW MARKET, LLC</t>
  </si>
  <si>
    <t>48 NEWMARKET SQ</t>
  </si>
  <si>
    <t>AIRPARK PHARMACY, LLC</t>
  </si>
  <si>
    <t>15021 N 74TH ST</t>
  </si>
  <si>
    <t>15021 N 74TH ST STE 100</t>
  </si>
  <si>
    <t>DISCERNI</t>
  </si>
  <si>
    <t>RPH-MEMBER</t>
  </si>
  <si>
    <t>Y005338</t>
  </si>
  <si>
    <t>FIRST STATE PHARMACY INC</t>
  </si>
  <si>
    <t>100 E PEMBREY DR</t>
  </si>
  <si>
    <t>1707 FOULK RD</t>
  </si>
  <si>
    <t>A3-0000922</t>
  </si>
  <si>
    <t>RX TO GO PHARMACY</t>
  </si>
  <si>
    <t>1100 GULF FWY S STE 290</t>
  </si>
  <si>
    <t>MYDUNG</t>
  </si>
  <si>
    <t>NEBRASKA LTC PHARMACY</t>
  </si>
  <si>
    <t>4300 S 48TH ST STE 5</t>
  </si>
  <si>
    <t>HAMMERSCHMIDT</t>
  </si>
  <si>
    <t>12028 CHERRY HILL RD</t>
  </si>
  <si>
    <t>MARTNICKS PHARMACY &amp; DISCOUNT SERVICES INC.</t>
  </si>
  <si>
    <t>1107 E HALLANDALE BEACH BLVD STE A</t>
  </si>
  <si>
    <t>ONYENWE</t>
  </si>
  <si>
    <t>PH25453</t>
  </si>
  <si>
    <t>PATCHOGUE SUPERMARKETS LLC</t>
  </si>
  <si>
    <t>95 SUNRISE HWY W</t>
  </si>
  <si>
    <t>PATCHOGUE</t>
  </si>
  <si>
    <t>SRISIRI PHARMA INC</t>
  </si>
  <si>
    <t>989 UNIVERSITY DR STE 107</t>
  </si>
  <si>
    <t>ATLURI</t>
  </si>
  <si>
    <t>KHAJENDRANATH</t>
  </si>
  <si>
    <t>IMA PHARMACY CAPE CORAL</t>
  </si>
  <si>
    <t>1528 DEL PRADO BLVD S</t>
  </si>
  <si>
    <t>COLLIER</t>
  </si>
  <si>
    <t>ATLANTA PHARMACY GROUP INC</t>
  </si>
  <si>
    <t>1262 W PACES FERRY RD NW</t>
  </si>
  <si>
    <t>PIERCE</t>
  </si>
  <si>
    <t>LOREN</t>
  </si>
  <si>
    <t>PHRE009749</t>
  </si>
  <si>
    <t>000565397B</t>
  </si>
  <si>
    <t>IKINYA LLC</t>
  </si>
  <si>
    <t>20700 BOND RD NE STE 110</t>
  </si>
  <si>
    <t>SARVAIYA</t>
  </si>
  <si>
    <t>INDRAJEETSINH</t>
  </si>
  <si>
    <t>8119 HOLLAND RD</t>
  </si>
  <si>
    <t>SY PHARMACY INC</t>
  </si>
  <si>
    <t>241 W 116TH ST</t>
  </si>
  <si>
    <t>SALAH</t>
  </si>
  <si>
    <t>PRESIDENT.OWNER</t>
  </si>
  <si>
    <t>NEW YORK STATE BOARD OF PHARMACY REGISTRATION</t>
  </si>
  <si>
    <t>APEX MEDICAL SUPLLIES, INC.</t>
  </si>
  <si>
    <t>7209 CORAL WAY</t>
  </si>
  <si>
    <t>SILVA GOMEZ</t>
  </si>
  <si>
    <t>GRANDBROOK PHARMACY INC</t>
  </si>
  <si>
    <t>182 LODGE AVE</t>
  </si>
  <si>
    <t>642 SUTTER AVE</t>
  </si>
  <si>
    <t>MURTAZA</t>
  </si>
  <si>
    <t>GHULAM</t>
  </si>
  <si>
    <t>PRESIDENT/SUP.PHARMACIST</t>
  </si>
  <si>
    <t>MARKETPLACE PHARMACY LLC</t>
  </si>
  <si>
    <t>5262 KYLER AVE NE</t>
  </si>
  <si>
    <t>SUITE 112</t>
  </si>
  <si>
    <t>ALBERTVILLE</t>
  </si>
  <si>
    <t>5262 KYLER AVE NE STE 112</t>
  </si>
  <si>
    <t>ROE</t>
  </si>
  <si>
    <t>BEHAVIORAL HEALTH PHARMACY INNOVATIONS, LLC</t>
  </si>
  <si>
    <t>2033 CORPORATE DR</t>
  </si>
  <si>
    <t>STE B2</t>
  </si>
  <si>
    <t>CHRO</t>
  </si>
  <si>
    <t>8221 WILLOW OAKS CORPORATE DR</t>
  </si>
  <si>
    <t>WELLAID INC.</t>
  </si>
  <si>
    <t>21 S COBBS CREEK PKWY</t>
  </si>
  <si>
    <t>KACHROO</t>
  </si>
  <si>
    <t>MAKHAN</t>
  </si>
  <si>
    <t>LAL</t>
  </si>
  <si>
    <t>PP482142</t>
  </si>
  <si>
    <t>PA STATE PERMIT NUMBER</t>
  </si>
  <si>
    <t>PLANNED PARENTHOOD HEALTH SYSTEMS INC</t>
  </si>
  <si>
    <t>100 S BOYLAN AVE</t>
  </si>
  <si>
    <t>MAYNE</t>
  </si>
  <si>
    <t>PRIMARY CARE PHARMACY INC</t>
  </si>
  <si>
    <t>9020 SUTPHIN BLVD</t>
  </si>
  <si>
    <t>KHAIMOV</t>
  </si>
  <si>
    <t>GOLDENWAY PHARMACY DISCOUNT</t>
  </si>
  <si>
    <t>6350 SW 40TH ST</t>
  </si>
  <si>
    <t>DE LA FE</t>
  </si>
  <si>
    <t>PH25481</t>
  </si>
  <si>
    <t>C&amp;S PHARMACY</t>
  </si>
  <si>
    <t>81848 VILLA PALAZZO</t>
  </si>
  <si>
    <t>INDIO</t>
  </si>
  <si>
    <t>49281 GRAPEFRUIT BLVD</t>
  </si>
  <si>
    <t>COACHELLA</t>
  </si>
  <si>
    <t>PHY50627</t>
  </si>
  <si>
    <t>ERIA INC</t>
  </si>
  <si>
    <t>15547 LAHN ST</t>
  </si>
  <si>
    <t>HOWARD BEACH</t>
  </si>
  <si>
    <t>703 FLATBUSH AVE</t>
  </si>
  <si>
    <t>HIGHLAND HEALTH SYSTEMS</t>
  </si>
  <si>
    <t>PO BOX 2205</t>
  </si>
  <si>
    <t>331 E 8TH ST</t>
  </si>
  <si>
    <t>MEREDITH</t>
  </si>
  <si>
    <t>MANIAR PHARMACY INC</t>
  </si>
  <si>
    <t>PO BOX 730</t>
  </si>
  <si>
    <t>HAMPSHIRE</t>
  </si>
  <si>
    <t>260-262 NORTH STATE STREET</t>
  </si>
  <si>
    <t>MANIAR</t>
  </si>
  <si>
    <t>ONWER</t>
  </si>
  <si>
    <t>MAYO FOUNDATION FOR MEDICAL EDUCATION &amp; RESEARCH</t>
  </si>
  <si>
    <t>PO BOX 860135</t>
  </si>
  <si>
    <t>200 1ST ST SW</t>
  </si>
  <si>
    <t>SUITE SL14</t>
  </si>
  <si>
    <t>M &amp; G PHARMACY INC</t>
  </si>
  <si>
    <t>2004 BRISTOL CIR</t>
  </si>
  <si>
    <t>100 HURRICANE SHOALS RD SUITE F</t>
  </si>
  <si>
    <t>GYIMAH</t>
  </si>
  <si>
    <t>NIMOH</t>
  </si>
  <si>
    <t>PHRE009754</t>
  </si>
  <si>
    <t>BLISS DRUGS INC</t>
  </si>
  <si>
    <t>4701 QUEENS BLVD STE C</t>
  </si>
  <si>
    <t>ISKHAKOVA</t>
  </si>
  <si>
    <t>INNA</t>
  </si>
  <si>
    <t>GUARDIAN PHARMACY OF ATLANTA, LLC</t>
  </si>
  <si>
    <t>GUARDIAN PHARMACY OF ATLANTA DEPT 2447</t>
  </si>
  <si>
    <t>877 FRANKLIN GTWY SE STE 200</t>
  </si>
  <si>
    <t>HOPP</t>
  </si>
  <si>
    <t>PHRE009760</t>
  </si>
  <si>
    <t>DIABETES CARE CLUB LLC</t>
  </si>
  <si>
    <t>6840 CAROTHERS PKWY</t>
  </si>
  <si>
    <t>CEO AND PRESIDENT</t>
  </si>
  <si>
    <t>QUEST RX SERVICES</t>
  </si>
  <si>
    <t>5820 EAST W.T. HARRIS BLVD</t>
  </si>
  <si>
    <t>SUITE E-2</t>
  </si>
  <si>
    <t>5820 E WT HARRIS BLVD STE E-2</t>
  </si>
  <si>
    <t>BANAWAN</t>
  </si>
  <si>
    <t>JENCARE NEIGHBORHOOD MEDICAL VICTORY, LLC</t>
  </si>
  <si>
    <t>3960 TURNPIKE RD</t>
  </si>
  <si>
    <t>9006 N 40TH STREET</t>
  </si>
  <si>
    <t>9006 N 40TH ST</t>
  </si>
  <si>
    <t>PH25434</t>
  </si>
  <si>
    <t>VANG PHARMACY INC</t>
  </si>
  <si>
    <t>7260 E SOUTHGATE DR STE E</t>
  </si>
  <si>
    <t>VANG</t>
  </si>
  <si>
    <t>PHY50637</t>
  </si>
  <si>
    <t>C&amp;N PHARMACY, INC.</t>
  </si>
  <si>
    <t>13325 ARTESIA BLVD</t>
  </si>
  <si>
    <t>TOWN AND COUNTRY PHARMACY, LLC</t>
  </si>
  <si>
    <t>939 UNIVERSITY BLVD N</t>
  </si>
  <si>
    <t>997 UNIVERSITY BLVD N</t>
  </si>
  <si>
    <t>DORBU</t>
  </si>
  <si>
    <t>VILLA RICA RX LLC</t>
  </si>
  <si>
    <t>222 WEST WILSON STREET</t>
  </si>
  <si>
    <t>VILLA RICA</t>
  </si>
  <si>
    <t>PHRE009763</t>
  </si>
  <si>
    <t>PHRE010412</t>
  </si>
  <si>
    <t>3520 CLAIRTON BLVD</t>
  </si>
  <si>
    <t>PP482127</t>
  </si>
  <si>
    <t>ELITE RX INC</t>
  </si>
  <si>
    <t>5187 N FIRST ST SUITE 101</t>
  </si>
  <si>
    <t>PANG</t>
  </si>
  <si>
    <t>YOUTH PHARMACY INC</t>
  </si>
  <si>
    <t>10788 SW 24TH ST</t>
  </si>
  <si>
    <t>GUILLEN</t>
  </si>
  <si>
    <t>MAXIMO</t>
  </si>
  <si>
    <t>PH25480</t>
  </si>
  <si>
    <t>FLA</t>
  </si>
  <si>
    <t>RAMONA</t>
  </si>
  <si>
    <t>SOMNARAIN</t>
  </si>
  <si>
    <t>2107 S US HIGHWAY 1</t>
  </si>
  <si>
    <t>NEIGHBORS PHARMACY INC</t>
  </si>
  <si>
    <t>26059 S DIXIE HWY</t>
  </si>
  <si>
    <t>MISLEY</t>
  </si>
  <si>
    <t>PH25477</t>
  </si>
  <si>
    <t>VIPHARMACY</t>
  </si>
  <si>
    <t>832 3RD ST APT 405</t>
  </si>
  <si>
    <t>1558 10TH ST # B2</t>
  </si>
  <si>
    <t>TAHERI</t>
  </si>
  <si>
    <t>LALEH</t>
  </si>
  <si>
    <t>IMMEDIATE CARE PHARMACY INC</t>
  </si>
  <si>
    <t>7141 N CEDAR AVE STE 103</t>
  </si>
  <si>
    <t>7141 N CEDAR AVE STE 103 &amp; 104</t>
  </si>
  <si>
    <t>SARAMAH</t>
  </si>
  <si>
    <t>HAMDI</t>
  </si>
  <si>
    <t>56-41306</t>
  </si>
  <si>
    <t>30300 SW BOONES FERRY RD</t>
  </si>
  <si>
    <t>RP0002647</t>
  </si>
  <si>
    <t>EVEREST PHARMACY LLC</t>
  </si>
  <si>
    <t>DIEHL</t>
  </si>
  <si>
    <t>ABBOTT PHARMACY, INC.</t>
  </si>
  <si>
    <t>3038 BAILEY AVE</t>
  </si>
  <si>
    <t>1979 SENECA ST</t>
  </si>
  <si>
    <t>ARDALAN</t>
  </si>
  <si>
    <t>FSTH INC</t>
  </si>
  <si>
    <t>401 G ST</t>
  </si>
  <si>
    <t>CENTRAL CITY</t>
  </si>
  <si>
    <t>TANBOUZA-HUSSEINI</t>
  </si>
  <si>
    <t>FADI</t>
  </si>
  <si>
    <t>SHAJUIET M WEAVER</t>
  </si>
  <si>
    <t>5821 SOUTHWEST FWY STE 204</t>
  </si>
  <si>
    <t>WEAVER</t>
  </si>
  <si>
    <t>SHAJUIET</t>
  </si>
  <si>
    <t>ZZS PHARMACY</t>
  </si>
  <si>
    <t>489 HIALEAH DR</t>
  </si>
  <si>
    <t>489 HIALEAH DR STE 6</t>
  </si>
  <si>
    <t>ZHU</t>
  </si>
  <si>
    <t>ZHAOQI</t>
  </si>
  <si>
    <t>PH25520</t>
  </si>
  <si>
    <t>EASY GO PHARMACY INC</t>
  </si>
  <si>
    <t>2406 SW 137TH AVE</t>
  </si>
  <si>
    <t>FLEITES</t>
  </si>
  <si>
    <t>ROCIO</t>
  </si>
  <si>
    <t>PH25523</t>
  </si>
  <si>
    <t>GENERIC USA PHAMRACY INC</t>
  </si>
  <si>
    <t>6401 N UNIVERSITY DR</t>
  </si>
  <si>
    <t>FRER</t>
  </si>
  <si>
    <t>PH24524</t>
  </si>
  <si>
    <t>STEEPLECHASE PLAZA PHARMACY</t>
  </si>
  <si>
    <t>11037 FM 1960 RD WEST</t>
  </si>
  <si>
    <t>SUITE B5</t>
  </si>
  <si>
    <t>11037 FM 1960 RD W</t>
  </si>
  <si>
    <t>SAQER</t>
  </si>
  <si>
    <t>REZIK</t>
  </si>
  <si>
    <t>OWNER/MD</t>
  </si>
  <si>
    <t>MIDTOWN DISCOUNT PHARMACY INC</t>
  </si>
  <si>
    <t>4506 NW 2ND AVE</t>
  </si>
  <si>
    <t>ADEWUMI</t>
  </si>
  <si>
    <t>ADESOJI</t>
  </si>
  <si>
    <t>PH25514</t>
  </si>
  <si>
    <t>KAT INTERNATIONAL GROUP INC</t>
  </si>
  <si>
    <t>1750 MARIETTA HWY</t>
  </si>
  <si>
    <t>1750 MARIETTA HWY STE 260</t>
  </si>
  <si>
    <t>AGYEMANG</t>
  </si>
  <si>
    <t>PHRE009761</t>
  </si>
  <si>
    <t>SUK</t>
  </si>
  <si>
    <t>4390 MONTGOMERY RD</t>
  </si>
  <si>
    <t>T-1042</t>
  </si>
  <si>
    <t>ELLICOTT CITY</t>
  </si>
  <si>
    <t>SIDAKA'S PHARMACY INC</t>
  </si>
  <si>
    <t>31150 TEMECULA PKWY STE 100</t>
  </si>
  <si>
    <t>CHOAU</t>
  </si>
  <si>
    <t>SIDAKA</t>
  </si>
  <si>
    <t>PHY55945</t>
  </si>
  <si>
    <t>SARATOGA PHARMACY LLC</t>
  </si>
  <si>
    <t>12650 N BEACH ST</t>
  </si>
  <si>
    <t>12650 N BEACH ST STE 112</t>
  </si>
  <si>
    <t>BHAGAT</t>
  </si>
  <si>
    <t>PRECISION SPECIALTY PHARMACY</t>
  </si>
  <si>
    <t>2775 S JONES BLVD</t>
  </si>
  <si>
    <t>2775 S JONES BLVD STE 100A</t>
  </si>
  <si>
    <t>PH02705</t>
  </si>
  <si>
    <t>ERNA INC</t>
  </si>
  <si>
    <t>2201 W PICO BLVD STE G</t>
  </si>
  <si>
    <t>SUDZHYAN</t>
  </si>
  <si>
    <t>ERNA</t>
  </si>
  <si>
    <t>CORNER PHARMACY LLC</t>
  </si>
  <si>
    <t>1701 ALEXANDRIA DR</t>
  </si>
  <si>
    <t>P07454</t>
  </si>
  <si>
    <t>343 WOODLAKE DR SE</t>
  </si>
  <si>
    <t>TINUMALA PHARMACY P C</t>
  </si>
  <si>
    <t>4543 PLEASANT HILL RD</t>
  </si>
  <si>
    <t>STE D &amp; E</t>
  </si>
  <si>
    <t>PH25518</t>
  </si>
  <si>
    <t>BROOKFIELD MEDICAL/SURGICAL SUPPLIES, INC.</t>
  </si>
  <si>
    <t>PO BOX 801</t>
  </si>
  <si>
    <t>60 OLD NEW MILFORD RD</t>
  </si>
  <si>
    <t>SUITE 1B</t>
  </si>
  <si>
    <t>CANGELOSI</t>
  </si>
  <si>
    <t>MASTERPHARM, LLC.</t>
  </si>
  <si>
    <t>11502 LIBERTY AVE</t>
  </si>
  <si>
    <t>LEUNG</t>
  </si>
  <si>
    <t>PILL PEDDLER PHARMACY LLC</t>
  </si>
  <si>
    <t>1740 S US HIGHWAY 61</t>
  </si>
  <si>
    <t>RAPERT</t>
  </si>
  <si>
    <t>AR20657</t>
  </si>
  <si>
    <t>NORTHEAST TENNESSEE DISPENSARY OF HOPE PHARMACY</t>
  </si>
  <si>
    <t>401A ELM ST</t>
  </si>
  <si>
    <t>WADDELL</t>
  </si>
  <si>
    <t>PHARMACY SITE MANAGER/PIC</t>
  </si>
  <si>
    <t>MOUNTAIN STATE HEALTH ALLIANCE</t>
  </si>
  <si>
    <t>MED EXPRESS DISCOUNT INC</t>
  </si>
  <si>
    <t>385 E 8TH ST</t>
  </si>
  <si>
    <t>DE CASTRO</t>
  </si>
  <si>
    <t>PH 25449</t>
  </si>
  <si>
    <t>TOWN TOTAL COMPOUNDING CENTERS, LLC</t>
  </si>
  <si>
    <t>415 CROSSWAYS PARK DR</t>
  </si>
  <si>
    <t>LICENSE NUMBER</t>
  </si>
  <si>
    <t>HILLSBOROUGH PHARMACY &amp; NUTRITION</t>
  </si>
  <si>
    <t>110 BOONE SQUARE ST STE 29</t>
  </si>
  <si>
    <t>HILLSBOROUGH</t>
  </si>
  <si>
    <t>WALGREENS 06307</t>
  </si>
  <si>
    <t>10200 MUKILTEO SPEEDWAY</t>
  </si>
  <si>
    <t>MUKILTEO</t>
  </si>
  <si>
    <t>MINHCHAU</t>
  </si>
  <si>
    <t>PHAR.CF.00056833</t>
  </si>
  <si>
    <t>SCRIPTS DIRECT, LLC</t>
  </si>
  <si>
    <t>8313 W. HILLSBOROUGH AVE.</t>
  </si>
  <si>
    <t># 260</t>
  </si>
  <si>
    <t>MCEWEN</t>
  </si>
  <si>
    <t>PH 25498</t>
  </si>
  <si>
    <t>PH25498</t>
  </si>
  <si>
    <t>IN YOUR ATMOSPHERE HOLDINGS LLC</t>
  </si>
  <si>
    <t>1676 HOSPITAL DR</t>
  </si>
  <si>
    <t>APPLING</t>
  </si>
  <si>
    <t>PH00003706</t>
  </si>
  <si>
    <t>FIRST PHARMACY SERVICES 5</t>
  </si>
  <si>
    <t>6888 GOODMAN RD STE 122</t>
  </si>
  <si>
    <t>OLIVE BRANCH</t>
  </si>
  <si>
    <t>13864/4.1</t>
  </si>
  <si>
    <t>1535 W OKEECHOBEE RD</t>
  </si>
  <si>
    <t>HOT SPRINGS PHARMACY, LLC</t>
  </si>
  <si>
    <t>PO BOX 2085</t>
  </si>
  <si>
    <t>1210 AIRPORT RD</t>
  </si>
  <si>
    <t>ADUSTON</t>
  </si>
  <si>
    <t>STANFORD</t>
  </si>
  <si>
    <t>PIC, MANAGING PARTNER</t>
  </si>
  <si>
    <t>AR20658</t>
  </si>
  <si>
    <t>YANISA PHARMACY INC</t>
  </si>
  <si>
    <t>11200 W FLAGLER ST</t>
  </si>
  <si>
    <t>SUITE 213</t>
  </si>
  <si>
    <t>FINALE</t>
  </si>
  <si>
    <t>RHESAK CORP</t>
  </si>
  <si>
    <t>1985 UNIVERSITY AVE</t>
  </si>
  <si>
    <t>SAKARIA</t>
  </si>
  <si>
    <t>TOGETHER PHARMACY LLC</t>
  </si>
  <si>
    <t>3191 LANCASTER HWY</t>
  </si>
  <si>
    <t>RICHBURG</t>
  </si>
  <si>
    <t>3191 LANCASTER HWY STE H</t>
  </si>
  <si>
    <t>WAGNER</t>
  </si>
  <si>
    <t>SUN PHARMACY</t>
  </si>
  <si>
    <t>7021 HIGHWAY 6 S</t>
  </si>
  <si>
    <t>7021 HIGHWAY 6 SOUTH</t>
  </si>
  <si>
    <t>SUN CHIANG</t>
  </si>
  <si>
    <t>SHUTTLE PHARMACY DISCOUNT INC</t>
  </si>
  <si>
    <t>243 N FLAGLER AVE</t>
  </si>
  <si>
    <t>MARTINEZ ABREU</t>
  </si>
  <si>
    <t>PH26085</t>
  </si>
  <si>
    <t>CHARLOTTE MECKLENBURG HOSPITAL AUTHORITY</t>
  </si>
  <si>
    <t>4525 CAMERON VALLEY PKWY</t>
  </si>
  <si>
    <t>SUITE 1200</t>
  </si>
  <si>
    <t>CHOINIERE</t>
  </si>
  <si>
    <t>BROTHERTON</t>
  </si>
  <si>
    <t>DIRECTOR, RETAIL PHARMACY</t>
  </si>
  <si>
    <t>ARIHANT PARTNERS LLC</t>
  </si>
  <si>
    <t>1251 S CEDAR CREST BLVD</t>
  </si>
  <si>
    <t>NIMESH</t>
  </si>
  <si>
    <t>PP482131</t>
  </si>
  <si>
    <t>PARKWAY SPECIALTY PHARMACY</t>
  </si>
  <si>
    <t>AVERA MCKENNAN</t>
  </si>
  <si>
    <t>6701 S MINNESOTA AVE</t>
  </si>
  <si>
    <t>PLACE</t>
  </si>
  <si>
    <t>100-1965</t>
  </si>
  <si>
    <t>MENORAH PARK CENTER FOR SENIOR LIVING</t>
  </si>
  <si>
    <t>27100 CEDAR RD</t>
  </si>
  <si>
    <t>RAICHILSON</t>
  </si>
  <si>
    <t>STUDIORX INC</t>
  </si>
  <si>
    <t>937 CRENSHAW BLVD</t>
  </si>
  <si>
    <t>PHY50635</t>
  </si>
  <si>
    <t>LURATO INC</t>
  </si>
  <si>
    <t>501 PLUMAS ST STE 105</t>
  </si>
  <si>
    <t>YUBA CITY</t>
  </si>
  <si>
    <t>GOYAL</t>
  </si>
  <si>
    <t>ANU</t>
  </si>
  <si>
    <t>2608 E ASHLAN AVE</t>
  </si>
  <si>
    <t>1361 E OSCEOLA PKWY</t>
  </si>
  <si>
    <t>XXXXXXXX</t>
  </si>
  <si>
    <t>XXXXXXXXXXX</t>
  </si>
  <si>
    <t>XXXXXXXXXXXXXXXX</t>
  </si>
  <si>
    <t>PH24338</t>
  </si>
  <si>
    <t>DLKA HOLDKINGS, LLC</t>
  </si>
  <si>
    <t>SMITH'S FOOD AND DRUG PHARMACY</t>
  </si>
  <si>
    <t>400 S WOODRUFF AVE</t>
  </si>
  <si>
    <t>IDAHO FALLS</t>
  </si>
  <si>
    <t>TOMMY</t>
  </si>
  <si>
    <t>PHARMACY MGR</t>
  </si>
  <si>
    <t>1288CP</t>
  </si>
  <si>
    <t>SANDR HEALTHCARE LLC</t>
  </si>
  <si>
    <t>1350 REMINGTON RD</t>
  </si>
  <si>
    <t>SUITE S</t>
  </si>
  <si>
    <t>1350 REMINGTON RD STE S</t>
  </si>
  <si>
    <t>PRITESH</t>
  </si>
  <si>
    <t>SUITE #102B</t>
  </si>
  <si>
    <t>1555 PORT MALABAR BLVD NE STE 102B</t>
  </si>
  <si>
    <t>PHARMACY DEPT MANAGER</t>
  </si>
  <si>
    <t>PH25270</t>
  </si>
  <si>
    <t>WELLAID INC</t>
  </si>
  <si>
    <t>ZUTSHI</t>
  </si>
  <si>
    <t>BHAWNA</t>
  </si>
  <si>
    <t>PHOENIX CHILDREN'S HOSPITAL</t>
  </si>
  <si>
    <t>1919 E THOMAS RD</t>
  </si>
  <si>
    <t>ATTN: RETAIL PHARMACY</t>
  </si>
  <si>
    <t>PRESIDENT &amp; C.E.O.</t>
  </si>
  <si>
    <t>Y001644</t>
  </si>
  <si>
    <t>HEALTHY MEDS PHARMACY CORP</t>
  </si>
  <si>
    <t>730 W HALLANDALE BEACH BLVD STE 105</t>
  </si>
  <si>
    <t>PH25534</t>
  </si>
  <si>
    <t>QUIQ INC</t>
  </si>
  <si>
    <t>40 GENERAL WARREN BLVD</t>
  </si>
  <si>
    <t>MALVERN</t>
  </si>
  <si>
    <t>460 NORRISTOWN RD STE 202</t>
  </si>
  <si>
    <t>BLUE BELL</t>
  </si>
  <si>
    <t>U&amp;ME PHARMACY</t>
  </si>
  <si>
    <t>6101 WINDHAVEN PKWY STE 125</t>
  </si>
  <si>
    <t>SYEDA</t>
  </si>
  <si>
    <t>PHAMILY PHARMACY INC</t>
  </si>
  <si>
    <t>PO BOX 477</t>
  </si>
  <si>
    <t>STANLEYTOWN</t>
  </si>
  <si>
    <t>10372 MARTINSVILLE HWY STE A</t>
  </si>
  <si>
    <t>TESH II LLC</t>
  </si>
  <si>
    <t>711 BERGEN AVE</t>
  </si>
  <si>
    <t>SOLAIMAN</t>
  </si>
  <si>
    <t>28RS00712900</t>
  </si>
  <si>
    <t>6015 W PEORIA AVE</t>
  </si>
  <si>
    <t>VP, BUSINESS OPERATIONS</t>
  </si>
  <si>
    <t>Y005381</t>
  </si>
  <si>
    <t>LAYNE'S FAMILY PHARMACY, INC</t>
  </si>
  <si>
    <t>NGD INCORPORATED</t>
  </si>
  <si>
    <t>GRUNDY</t>
  </si>
  <si>
    <t>1063 EDGEWATER DR.</t>
  </si>
  <si>
    <t>CRT PHARMACY</t>
  </si>
  <si>
    <t>1260 S MILLEDGE AVE</t>
  </si>
  <si>
    <t>STE F-1</t>
  </si>
  <si>
    <t>NEVES</t>
  </si>
  <si>
    <t>RABUN</t>
  </si>
  <si>
    <t>VICE PRESIDENT/PIC/OWNER</t>
  </si>
  <si>
    <t>PHRE000062</t>
  </si>
  <si>
    <t>003113414A</t>
  </si>
  <si>
    <t>17 FOREST ST</t>
  </si>
  <si>
    <t>SUGAR GROVE</t>
  </si>
  <si>
    <t>PP482188</t>
  </si>
  <si>
    <t>PRO MED PHARMACIES, INC.</t>
  </si>
  <si>
    <t>704 N POLK</t>
  </si>
  <si>
    <t>REA</t>
  </si>
  <si>
    <t>FP2901848</t>
  </si>
  <si>
    <t>H0183883</t>
  </si>
  <si>
    <t>CHRYSLER MANAGEMENT CORPORATION</t>
  </si>
  <si>
    <t>WALGREENS PHARMACEUTICAL INC</t>
  </si>
  <si>
    <t>CHIKAMELE</t>
  </si>
  <si>
    <t>PO BOX 3841</t>
  </si>
  <si>
    <t>INDIAN STAR PHARM INC.</t>
  </si>
  <si>
    <t>9012 NW 145TH ST</t>
  </si>
  <si>
    <t>9500 NW 79 AV BAY4</t>
  </si>
  <si>
    <t>PH25674</t>
  </si>
  <si>
    <t>33 CHENANGO BRIDGE RD</t>
  </si>
  <si>
    <t>303 CHARLIE WATTS DR</t>
  </si>
  <si>
    <t>PHRE009776</t>
  </si>
  <si>
    <t>003114122A</t>
  </si>
  <si>
    <t>GSL PHARMACY INC</t>
  </si>
  <si>
    <t>8540 S SEPULVEDA BLVD</t>
  </si>
  <si>
    <t>GOLDIN</t>
  </si>
  <si>
    <t>PHA506440</t>
  </si>
  <si>
    <t>7950 W JEFFERSON BLVD STE 1B005</t>
  </si>
  <si>
    <t>FORT WAYNE</t>
  </si>
  <si>
    <t>60006292A</t>
  </si>
  <si>
    <t>201074390A</t>
  </si>
  <si>
    <t>1101 ARAPAHOE ST</t>
  </si>
  <si>
    <t>CAPITAL DRUGS INC</t>
  </si>
  <si>
    <t>1065 SW 27TH AVE</t>
  </si>
  <si>
    <t>ASTHA INC</t>
  </si>
  <si>
    <t>44830 STOCKTON DR</t>
  </si>
  <si>
    <t>6250 S CEDAR ST STE 2</t>
  </si>
  <si>
    <t>BUFFALO DRUG INC</t>
  </si>
  <si>
    <t>1905 BUFFALO ROAD</t>
  </si>
  <si>
    <t>SP0552422</t>
  </si>
  <si>
    <t>DIAMOND DRUGS, INC.</t>
  </si>
  <si>
    <t>7 CHERRY ST</t>
  </si>
  <si>
    <t>LEESPORT</t>
  </si>
  <si>
    <t>PP482105</t>
  </si>
  <si>
    <t>PO BOX 2253</t>
  </si>
  <si>
    <t>405 LEXINGTON AVE</t>
  </si>
  <si>
    <t>BENEDETTO</t>
  </si>
  <si>
    <t>ENROLLMENT COORDINATOR</t>
  </si>
  <si>
    <t>28RI03337200</t>
  </si>
  <si>
    <t>WELLNESS PARK PHARMACY INC</t>
  </si>
  <si>
    <t>8672 BUFFALO AVE</t>
  </si>
  <si>
    <t>ELMER</t>
  </si>
  <si>
    <t>KRISTINA</t>
  </si>
  <si>
    <t>RIVERSIDE PHARMACY ASSOCIATES LLC</t>
  </si>
  <si>
    <t>616 NW PLATTE VALLEY DR</t>
  </si>
  <si>
    <t>EMO</t>
  </si>
  <si>
    <t>SAGE MED LLC</t>
  </si>
  <si>
    <t>1620 E 8TH ST SUITE 2</t>
  </si>
  <si>
    <t>SAKER SHOPRITES INC</t>
  </si>
  <si>
    <t>922 HITHWAY #33</t>
  </si>
  <si>
    <t>BUILDING 6</t>
  </si>
  <si>
    <t>FREEHOLD</t>
  </si>
  <si>
    <t>1 DAVENPORT ST</t>
  </si>
  <si>
    <t>28RS00715000</t>
  </si>
  <si>
    <t>WINNERS PHARMACY INC.</t>
  </si>
  <si>
    <t>17050 N US HIGHWAY 301 STE 5</t>
  </si>
  <si>
    <t>CITRA</t>
  </si>
  <si>
    <t>OBIMDIKE</t>
  </si>
  <si>
    <t>PH25511</t>
  </si>
  <si>
    <t>ELLICOTT CITY PHARMACY INC</t>
  </si>
  <si>
    <t>10194 BALTIMORE NATIONAL PIKE STE 104</t>
  </si>
  <si>
    <t>OFFICER/MANAGER</t>
  </si>
  <si>
    <t>P05543</t>
  </si>
  <si>
    <t>VALUMED PHARMACY LLC</t>
  </si>
  <si>
    <t>EVA</t>
  </si>
  <si>
    <t>11069 US HIGHWAY 278 E</t>
  </si>
  <si>
    <t>HOLLY POND</t>
  </si>
  <si>
    <t>AMICITIA PHARMA LLC</t>
  </si>
  <si>
    <t>4105 49TH ST N STE B</t>
  </si>
  <si>
    <t>YIM</t>
  </si>
  <si>
    <t>SOKHA</t>
  </si>
  <si>
    <t>PH25530</t>
  </si>
  <si>
    <t>PO BOX 717</t>
  </si>
  <si>
    <t>2800 W HIGHWAY 22 STE A</t>
  </si>
  <si>
    <t>CORSICANA</t>
  </si>
  <si>
    <t>TRIBAL HOUSE PHARMACY</t>
  </si>
  <si>
    <t>300 FRONT ST</t>
  </si>
  <si>
    <t>KETCHIKAN</t>
  </si>
  <si>
    <t>LAMPKINS</t>
  </si>
  <si>
    <t>PH2696</t>
  </si>
  <si>
    <t>KETCHIKAN INDIAN CORPORATION TRIBAL HEALTH CLINIC</t>
  </si>
  <si>
    <t>MAVIS O PHARMACY LLC</t>
  </si>
  <si>
    <t>10080 BELLAIRE BLVD STE 102</t>
  </si>
  <si>
    <t>ADENIYI</t>
  </si>
  <si>
    <t>BAYO</t>
  </si>
  <si>
    <t>COMMUNITY CARE RX INC.</t>
  </si>
  <si>
    <t>131 SUNNYSIDE BLVD STE 100</t>
  </si>
  <si>
    <t>2800 W HIGHWAY 22</t>
  </si>
  <si>
    <t>OGLESBEEE</t>
  </si>
  <si>
    <t>MNS PHARMACY CORP.</t>
  </si>
  <si>
    <t>29 AUDUBON AVENUE</t>
  </si>
  <si>
    <t>RAKHMINOV</t>
  </si>
  <si>
    <t>BRADLEY'S HOME HEALTH CARE CENTER</t>
  </si>
  <si>
    <t>5208 CHARLOTTE PIKE</t>
  </si>
  <si>
    <t>5208 CHARLOTTE AVENUE</t>
  </si>
  <si>
    <t>JAJA DISCOUNT PHARMACY PLLC</t>
  </si>
  <si>
    <t>13535 PURITAN ST</t>
  </si>
  <si>
    <t>B.PHARMACY</t>
  </si>
  <si>
    <t>VARAHIMA LLC</t>
  </si>
  <si>
    <t>540 N 7TH ST</t>
  </si>
  <si>
    <t>PP482139</t>
  </si>
  <si>
    <t>THE OTHER SIDE HOME HEALTH EQUIPMENT AND SUPPLY</t>
  </si>
  <si>
    <t>909 W PINE ST</t>
  </si>
  <si>
    <t>POPLAR BLUFF</t>
  </si>
  <si>
    <t>CHALIGOJ</t>
  </si>
  <si>
    <t>GEANA</t>
  </si>
  <si>
    <t>CENTRAL RX PHARMACY &amp; MEDICAL SUPPLY LLC</t>
  </si>
  <si>
    <t>2475 E 22ND ST</t>
  </si>
  <si>
    <t>GETACHEW</t>
  </si>
  <si>
    <t>LEMMA</t>
  </si>
  <si>
    <t>ART PHARMACY</t>
  </si>
  <si>
    <t>AVE. JOSE DE DIEGO 87 SUITE 108</t>
  </si>
  <si>
    <t>VILLAS DE SAN FRANCISCO PLAZA II</t>
  </si>
  <si>
    <t>RUEDA</t>
  </si>
  <si>
    <t>13-F-2951</t>
  </si>
  <si>
    <t>ALLIANCE MEDICATION SERVICES, LLC.</t>
  </si>
  <si>
    <t>PO BOX 222</t>
  </si>
  <si>
    <t>BARNESVILLE</t>
  </si>
  <si>
    <t>88 MAHANOY AVE</t>
  </si>
  <si>
    <t>HINCHMAN</t>
  </si>
  <si>
    <t>ANDRE</t>
  </si>
  <si>
    <t>PP482133</t>
  </si>
  <si>
    <t>SPECTRUM HEALTH HOSPITALS</t>
  </si>
  <si>
    <t>35 MICHIGAN ST NE</t>
  </si>
  <si>
    <t>SHREE PHARMACY</t>
  </si>
  <si>
    <t>3499 S LINDEN RD STE 2A</t>
  </si>
  <si>
    <t>TUSHAR</t>
  </si>
  <si>
    <t>ESSEX PHARMACY LLC</t>
  </si>
  <si>
    <t>60 ESSEX ST</t>
  </si>
  <si>
    <t>ROCHELLE PARK</t>
  </si>
  <si>
    <t>60 ESSEX ST STE 105</t>
  </si>
  <si>
    <t>UHM</t>
  </si>
  <si>
    <t>28RS00712800</t>
  </si>
  <si>
    <t>16 CHURCH ST</t>
  </si>
  <si>
    <t>0380077454RPPP</t>
  </si>
  <si>
    <t>DENVER HEALTH AND HOSPITAL AUTHORITY</t>
  </si>
  <si>
    <t>12600 ALBROOK DR</t>
  </si>
  <si>
    <t>AUDAIN</t>
  </si>
  <si>
    <t>TARGET</t>
  </si>
  <si>
    <t>1890 NE PINE ISLAND RD</t>
  </si>
  <si>
    <t>GAGLIARDO</t>
  </si>
  <si>
    <t>PH22917</t>
  </si>
  <si>
    <t>CAMPBELL DRUG INCORPORATED</t>
  </si>
  <si>
    <t>610 E MCELROY RD</t>
  </si>
  <si>
    <t>MAURY</t>
  </si>
  <si>
    <t>200038620A</t>
  </si>
  <si>
    <t>A PLUS PHARMACY INC</t>
  </si>
  <si>
    <t>13023 BUSTLETON AVE</t>
  </si>
  <si>
    <t>SUITE 1C</t>
  </si>
  <si>
    <t>13023 BUSTLETON AVE STE 1C</t>
  </si>
  <si>
    <t>ASVIYAN</t>
  </si>
  <si>
    <t>PP482183</t>
  </si>
  <si>
    <t>HAMZATU A SONII</t>
  </si>
  <si>
    <t>15000 BELLAIRE BLVD STE D</t>
  </si>
  <si>
    <t>SONII</t>
  </si>
  <si>
    <t>ALPHA</t>
  </si>
  <si>
    <t>R &amp; G PHARMACIES, INC.</t>
  </si>
  <si>
    <t>9943 MAINE AVE</t>
  </si>
  <si>
    <t>RAKHOLIA</t>
  </si>
  <si>
    <t>KENNIES MARKET INC</t>
  </si>
  <si>
    <t>11 GRAND DR.</t>
  </si>
  <si>
    <t>TANEYTOWN</t>
  </si>
  <si>
    <t>P05541</t>
  </si>
  <si>
    <t>MARYLAND PHARMACY PERMIT</t>
  </si>
  <si>
    <t>NCPDP IDENTIFIER</t>
  </si>
  <si>
    <t>L SQUARED BUSINESS PARTNERS PSC</t>
  </si>
  <si>
    <t>2611 NE 125TH ST</t>
  </si>
  <si>
    <t>LAIN</t>
  </si>
  <si>
    <t>FC2556465</t>
  </si>
  <si>
    <t>PHARMACY SOLUTION CORP</t>
  </si>
  <si>
    <t>15652 SW 72ND ST</t>
  </si>
  <si>
    <t>CALDERIN</t>
  </si>
  <si>
    <t>PH25468</t>
  </si>
  <si>
    <t>THRIFT CLINIC PHARMACY ON UNION, LLC</t>
  </si>
  <si>
    <t>825 N UNION ST</t>
  </si>
  <si>
    <t>NORTHWEST MEDICAL PHARMACY LLC</t>
  </si>
  <si>
    <t>ALEXEI</t>
  </si>
  <si>
    <t>PH25535</t>
  </si>
  <si>
    <t>MED EXPRESS RX</t>
  </si>
  <si>
    <t>608 CITRUS WOOD LN</t>
  </si>
  <si>
    <t>1717 SHEPHERD RD</t>
  </si>
  <si>
    <t>PH25533</t>
  </si>
  <si>
    <t>VALUE MED RX, LLC</t>
  </si>
  <si>
    <t>LEGACY PARK DISCOUNT PHARMACY</t>
  </si>
  <si>
    <t>10967 LAKE UNDERHILL RD</t>
  </si>
  <si>
    <t>SMART</t>
  </si>
  <si>
    <t>PH25547</t>
  </si>
  <si>
    <t>FIRESTONE PHARMACY, LLC</t>
  </si>
  <si>
    <t>JAIMY PHARMACY INC</t>
  </si>
  <si>
    <t>5080 E 4TH AVE</t>
  </si>
  <si>
    <t>LLANES</t>
  </si>
  <si>
    <t>ARNALDO</t>
  </si>
  <si>
    <t>PH25545</t>
  </si>
  <si>
    <t>SUGARLOAF PHARMACY INC</t>
  </si>
  <si>
    <t>4825 SUGARLOAF PKWY</t>
  </si>
  <si>
    <t>4825 SUGARLOAF PKWY STE BC</t>
  </si>
  <si>
    <t>GOURDIKIAN</t>
  </si>
  <si>
    <t>KEROP</t>
  </si>
  <si>
    <t>PHRE009781</t>
  </si>
  <si>
    <t>003116217A</t>
  </si>
  <si>
    <t>INTERNAL MEDICINE ASSOCIATES OF LEE COUNTY PHARMACY GROUP</t>
  </si>
  <si>
    <t>13813 METRO PKWY</t>
  </si>
  <si>
    <t>PH25555</t>
  </si>
  <si>
    <t>HOLISTIC PHARMACY SERVICES INC</t>
  </si>
  <si>
    <t>133 E NORTH GRAND AVE</t>
  </si>
  <si>
    <t>BEAUX</t>
  </si>
  <si>
    <t>GLAD RX LLC</t>
  </si>
  <si>
    <t>216 N ROUTE 183</t>
  </si>
  <si>
    <t>SCHUYLKILL HAVEN</t>
  </si>
  <si>
    <t>WASCHKO</t>
  </si>
  <si>
    <t>ALLISA</t>
  </si>
  <si>
    <t>PP482135</t>
  </si>
  <si>
    <t>GREEN OAKS PHARMA INC.</t>
  </si>
  <si>
    <t>711 E. LAMAR BLVD</t>
  </si>
  <si>
    <t>MI CASA PHARMACY CORP.</t>
  </si>
  <si>
    <t>18 E 183RD ST</t>
  </si>
  <si>
    <t>VICTORY DAY PHARMACY LLC</t>
  </si>
  <si>
    <t>43 E BROAD ST</t>
  </si>
  <si>
    <t>PAULSBORO</t>
  </si>
  <si>
    <t>AJOKU</t>
  </si>
  <si>
    <t>ADAKU</t>
  </si>
  <si>
    <t>28RS00713000</t>
  </si>
  <si>
    <t>SWEDISH HEALTH SERVICES</t>
  </si>
  <si>
    <t>751 NE BLAKELY DR</t>
  </si>
  <si>
    <t>HEALTHY POINT PHARMACY LLC</t>
  </si>
  <si>
    <t>1524 COLLEGE POINT PHARMACY</t>
  </si>
  <si>
    <t>1524 COLLEGE POINT BLVD # PHARMACY</t>
  </si>
  <si>
    <t>JINLIAN</t>
  </si>
  <si>
    <t>HLP PHARMACY INC</t>
  </si>
  <si>
    <t>3569 BROADWAY</t>
  </si>
  <si>
    <t>HINGORANI</t>
  </si>
  <si>
    <t>OWNER/VP/AO</t>
  </si>
  <si>
    <t>LAKELAND DISCOUNT PHARMACY</t>
  </si>
  <si>
    <t>1755 E EDGEWOOD DR</t>
  </si>
  <si>
    <t>KRUNAL</t>
  </si>
  <si>
    <t>PS41919</t>
  </si>
  <si>
    <t>HOOVER PHARMACY LLC</t>
  </si>
  <si>
    <t>2930 HOLBROOK ST</t>
  </si>
  <si>
    <t>NOAMAN</t>
  </si>
  <si>
    <t>MD PHARMACEUTICALS CORP</t>
  </si>
  <si>
    <t>9055 GARFIELD AVE</t>
  </si>
  <si>
    <t>DONNER</t>
  </si>
  <si>
    <t>PHY 53844</t>
  </si>
  <si>
    <t>FRONT ST PHARMACY LLC</t>
  </si>
  <si>
    <t>4823 N FRONT ST</t>
  </si>
  <si>
    <t>YAVAS</t>
  </si>
  <si>
    <t>BULENT</t>
  </si>
  <si>
    <t>OWNER/MANAGING MEMBER</t>
  </si>
  <si>
    <t>PP482239</t>
  </si>
  <si>
    <t>MIRACLE RX INC</t>
  </si>
  <si>
    <t>7418-7420 FOOTHILL BLVD</t>
  </si>
  <si>
    <t>SARAFYAN</t>
  </si>
  <si>
    <t>GAIK</t>
  </si>
  <si>
    <t>PRESIDENT/TCH</t>
  </si>
  <si>
    <t>PHY50650</t>
  </si>
  <si>
    <t>TRINITY PHARMACY INC</t>
  </si>
  <si>
    <t>1335 S GRAND AVE</t>
  </si>
  <si>
    <t>GLENDORA</t>
  </si>
  <si>
    <t>PHY50657</t>
  </si>
  <si>
    <t>TITUSVILLE PHARMACY LLC</t>
  </si>
  <si>
    <t>2175 CHENEY HWY STE B</t>
  </si>
  <si>
    <t>ARVINDBHAI</t>
  </si>
  <si>
    <t>PH25543</t>
  </si>
  <si>
    <t>EUROPEAN APOTHECARY INC</t>
  </si>
  <si>
    <t>6619 FRESH POND RD</t>
  </si>
  <si>
    <t>WIECKOWSKI</t>
  </si>
  <si>
    <t>LILIAN</t>
  </si>
  <si>
    <t>PRICE WELLNESS ENTERPRISES INCORPORATED</t>
  </si>
  <si>
    <t>MT BLUE DRUG INC</t>
  </si>
  <si>
    <t>12 HIGH ST</t>
  </si>
  <si>
    <t>SKOWHEGAN</t>
  </si>
  <si>
    <t>624 WILTON RD</t>
  </si>
  <si>
    <t>KRASNAVAGE</t>
  </si>
  <si>
    <t>PH50001429</t>
  </si>
  <si>
    <t>THE COMPOUNDING LAB INC.</t>
  </si>
  <si>
    <t>132 ALDEN RD</t>
  </si>
  <si>
    <t>458 DARTMOUTH ST</t>
  </si>
  <si>
    <t>NEW BEDFORD</t>
  </si>
  <si>
    <t>LA CLINICA DE LA RAZA, INC.</t>
  </si>
  <si>
    <t>PO BOX 22210</t>
  </si>
  <si>
    <t>1030 INTERNATIONAL BLVD</t>
  </si>
  <si>
    <t>P.O. BOX 1075-ENROLLMENTS</t>
  </si>
  <si>
    <t>101 REECESVILLE RD.</t>
  </si>
  <si>
    <t>COATESVILLE</t>
  </si>
  <si>
    <t>BROOKFIELD MEDICAL/SURGICAL SUPPLIES INC.</t>
  </si>
  <si>
    <t>AMHERST PHARMACY</t>
  </si>
  <si>
    <t>381 COLLEGE ST</t>
  </si>
  <si>
    <t>NIKITAS</t>
  </si>
  <si>
    <t>IOANNIS</t>
  </si>
  <si>
    <t>DIMOSTHENIS</t>
  </si>
  <si>
    <t>DS89775</t>
  </si>
  <si>
    <t>WELLNESS RX PHARMACY INC</t>
  </si>
  <si>
    <t>95 ELIZABETH ST FRNT B</t>
  </si>
  <si>
    <t>2024 6TH AVE</t>
  </si>
  <si>
    <t>NORTHSIDE FAMILY PHARMACY INC</t>
  </si>
  <si>
    <t>10553 E NC HIGHWAY 97</t>
  </si>
  <si>
    <t>ROCKY MOUNT</t>
  </si>
  <si>
    <t>NOVA PHARMACY LLC</t>
  </si>
  <si>
    <t>6023 WILSON BLVD</t>
  </si>
  <si>
    <t>TO-UYEN</t>
  </si>
  <si>
    <t>513B N GRAND AVE</t>
  </si>
  <si>
    <t>111 PIONEER CT STE 2</t>
  </si>
  <si>
    <t>MEMBER/RPH</t>
  </si>
  <si>
    <t>17019RP</t>
  </si>
  <si>
    <t>A PLUS PHARMACY CORPORATION</t>
  </si>
  <si>
    <t>5605 7TH AVE</t>
  </si>
  <si>
    <t>KIN YIN</t>
  </si>
  <si>
    <t>17-030802</t>
  </si>
  <si>
    <t>ARTHRITIS ASSOCIATES PLLC</t>
  </si>
  <si>
    <t>1035 EXECUTIVE DR</t>
  </si>
  <si>
    <t>HUFSTUTTER</t>
  </si>
  <si>
    <t>BOARD OF PHARMACY TENNESSEE</t>
  </si>
  <si>
    <t>HEALTH CARE PROVIDERS, INC</t>
  </si>
  <si>
    <t>1900 N 1ST ST</t>
  </si>
  <si>
    <t>JESSOP</t>
  </si>
  <si>
    <t>AURORA PHARMACY INC</t>
  </si>
  <si>
    <t>2219 GARFIELD ST</t>
  </si>
  <si>
    <t>TWO RIVERS</t>
  </si>
  <si>
    <t>OPERATIONAL IMPROVEMENT SPECIALIST</t>
  </si>
  <si>
    <t>BY HIS STRIPES INC</t>
  </si>
  <si>
    <t>2870 S MARYLAND PKWY</t>
  </si>
  <si>
    <t>SUITE #110</t>
  </si>
  <si>
    <t>2870 S MARYLAND PKWY STE 110</t>
  </si>
  <si>
    <t>TUNRAREBI</t>
  </si>
  <si>
    <t>PHO2711</t>
  </si>
  <si>
    <t>TMRX VENTURES</t>
  </si>
  <si>
    <t>10727 NARCOOSSEE RD STE B6</t>
  </si>
  <si>
    <t>OSMAN</t>
  </si>
  <si>
    <t>PH25571</t>
  </si>
  <si>
    <t>SURE CARE PHARMACY INCORPORATED</t>
  </si>
  <si>
    <t>2001 S CALIFORNIA AVE STE 103</t>
  </si>
  <si>
    <t>OSU VETERINARY TEACHING HOSPITAL</t>
  </si>
  <si>
    <t>601 VERNON L THARP ST</t>
  </si>
  <si>
    <t>ROOM 1141</t>
  </si>
  <si>
    <t>WHICKER</t>
  </si>
  <si>
    <t>HOS. 020038500 03</t>
  </si>
  <si>
    <t>HOS. 020038500  03</t>
  </si>
  <si>
    <t>KOHLL'S PHARMACY &amp; HOMECARE</t>
  </si>
  <si>
    <t>410 MAIN ST</t>
  </si>
  <si>
    <t>EMOSS PHARMACY LLC</t>
  </si>
  <si>
    <t>2440 TEXAS PKWY</t>
  </si>
  <si>
    <t>STE 340</t>
  </si>
  <si>
    <t>SHIV PHARMACY INC.</t>
  </si>
  <si>
    <t>1948 PERFECTION AVE</t>
  </si>
  <si>
    <t>KIRTIKUMAR</t>
  </si>
  <si>
    <t>DIX BORO PHARMACY PC</t>
  </si>
  <si>
    <t>5770 PLYMOUTH RD</t>
  </si>
  <si>
    <t>KOUZA</t>
  </si>
  <si>
    <t>RAAD</t>
  </si>
  <si>
    <t>HAMID DINO MOHEBBI</t>
  </si>
  <si>
    <t>169 NW 36TH ST</t>
  </si>
  <si>
    <t>MOHEBBI</t>
  </si>
  <si>
    <t>DINO</t>
  </si>
  <si>
    <t>PH25572</t>
  </si>
  <si>
    <t>922 HIGHWAY 33</t>
  </si>
  <si>
    <t>2 ROUTE 37 W</t>
  </si>
  <si>
    <t>EHS, INC.</t>
  </si>
  <si>
    <t>206 SOUTH ELMWOOD AVE</t>
  </si>
  <si>
    <t>STACK</t>
  </si>
  <si>
    <t>AVP OF REVENUE CYCLE MGMT</t>
  </si>
  <si>
    <t>ARRIVA MEDICAL, LLC</t>
  </si>
  <si>
    <t>4252 NW 120TH AVE</t>
  </si>
  <si>
    <t>STOCKSDALE</t>
  </si>
  <si>
    <t>PH25607</t>
  </si>
  <si>
    <t>PH2.7239</t>
  </si>
  <si>
    <t>NADIAS RX INC</t>
  </si>
  <si>
    <t>23918 CHERRY HILL ST</t>
  </si>
  <si>
    <t>HIDER</t>
  </si>
  <si>
    <t>MAISA</t>
  </si>
  <si>
    <t>EAST FREEWAY PHARMACY LLC</t>
  </si>
  <si>
    <t>12322 EAST FWY STE B1</t>
  </si>
  <si>
    <t>FONTENOT</t>
  </si>
  <si>
    <t>PRESTON</t>
  </si>
  <si>
    <t>MAH PHARMACY, L.L.C.</t>
  </si>
  <si>
    <t>1 EXPRESS WAY</t>
  </si>
  <si>
    <t>4867 DIXIE HIGHWAY</t>
  </si>
  <si>
    <t>PO BOX 23400</t>
  </si>
  <si>
    <t>744 S. WEBSTER AVE</t>
  </si>
  <si>
    <t>555 QUALITY CT</t>
  </si>
  <si>
    <t>WRIGHTSTOWN</t>
  </si>
  <si>
    <t>STROM</t>
  </si>
  <si>
    <t>TEAM LEADER</t>
  </si>
  <si>
    <t>8904-042</t>
  </si>
  <si>
    <t>4279 S 76TH ST</t>
  </si>
  <si>
    <t>9079-42</t>
  </si>
  <si>
    <t>AME PHARMACY</t>
  </si>
  <si>
    <t>731 FREDERICK RD</t>
  </si>
  <si>
    <t>FARMACIA SHALOM, INC.</t>
  </si>
  <si>
    <t>CARR # 2 KM 101.6</t>
  </si>
  <si>
    <t>TERRANOVA WARD</t>
  </si>
  <si>
    <t>CARRETERA NUMERO 2 KM 101.6</t>
  </si>
  <si>
    <t>BARRIO TERRANOVA</t>
  </si>
  <si>
    <t>MRS</t>
  </si>
  <si>
    <t>CBA PHARMACY INC</t>
  </si>
  <si>
    <t>1911 W DR MARTIN LUTHER KING JR BLVD</t>
  </si>
  <si>
    <t>13801 BRUCE B DOWNS BLVD STE 103&amp;102</t>
  </si>
  <si>
    <t>CHIRANJEEVI</t>
  </si>
  <si>
    <t>PH25680</t>
  </si>
  <si>
    <t>SIMON PHARMACY LLC</t>
  </si>
  <si>
    <t>124 N LONG BEACH RD</t>
  </si>
  <si>
    <t>ROCKVILLE CENTRE</t>
  </si>
  <si>
    <t>ASTRO PHARMACY LLC</t>
  </si>
  <si>
    <t>9801 LONG POINT RD STE 101</t>
  </si>
  <si>
    <t>SEIFI</t>
  </si>
  <si>
    <t>VN CREATIVE CARE INC</t>
  </si>
  <si>
    <t>111 S WILLIAM BARNETT AVE</t>
  </si>
  <si>
    <t>NIPUL</t>
  </si>
  <si>
    <t>PHARMACISTS</t>
  </si>
  <si>
    <t>FARMACIA MORIAH, INC.</t>
  </si>
  <si>
    <t>PO BOX 526</t>
  </si>
  <si>
    <t>ISABELA</t>
  </si>
  <si>
    <t>7342 AVE AGUSTIN RAMOS CALERO</t>
  </si>
  <si>
    <t>S J PHARMACY &amp; SURGICAL, INC.</t>
  </si>
  <si>
    <t>10532 ROCKAWAY BLVD</t>
  </si>
  <si>
    <t>PRANAV</t>
  </si>
  <si>
    <t>PETROLIA PHARMACY INC</t>
  </si>
  <si>
    <t>296 CHURCH STREET</t>
  </si>
  <si>
    <t>PETROLIA</t>
  </si>
  <si>
    <t>PP482155</t>
  </si>
  <si>
    <t>102748846 0001</t>
  </si>
  <si>
    <t>ACCUSCRIPTS LLC</t>
  </si>
  <si>
    <t>17826 EDISON AVE</t>
  </si>
  <si>
    <t>MCMAHAN</t>
  </si>
  <si>
    <t>PHARMACY DIRECTOR/PIC</t>
  </si>
  <si>
    <t>VILLAS DE PARANA</t>
  </si>
  <si>
    <t>100 CALLE ARZUAGA</t>
  </si>
  <si>
    <t>ESQUINA CAMELIA SOTO</t>
  </si>
  <si>
    <t>AYALA</t>
  </si>
  <si>
    <t>ANELIESE</t>
  </si>
  <si>
    <t>13-F-2954</t>
  </si>
  <si>
    <t>TIRUMALA PHARMACY INC</t>
  </si>
  <si>
    <t>4106 W LAKE MARY BLVD</t>
  </si>
  <si>
    <t>#130</t>
  </si>
  <si>
    <t>4106 W LAKE MARY BLVD STE 130</t>
  </si>
  <si>
    <t>KONDAPALLI</t>
  </si>
  <si>
    <t>SIVARAMAKRISHNA</t>
  </si>
  <si>
    <t>DIRECTOR/PHARMACY MANAGER</t>
  </si>
  <si>
    <t>PH25563</t>
  </si>
  <si>
    <t>5125 CHEMISTS CORP</t>
  </si>
  <si>
    <t>5125 QUEENS BLVD</t>
  </si>
  <si>
    <t>KHEIRABI</t>
  </si>
  <si>
    <t>2550 GRANT AVE</t>
  </si>
  <si>
    <t>P00758645</t>
  </si>
  <si>
    <t>RR MEDICARE FLU BILLING</t>
  </si>
  <si>
    <t>PHC089</t>
  </si>
  <si>
    <t>CENTRALIZED FLU BILLING</t>
  </si>
  <si>
    <t>PHAMCO DRUGS INC.</t>
  </si>
  <si>
    <t>802 NOSTRAND AVE</t>
  </si>
  <si>
    <t>CHINWENDU</t>
  </si>
  <si>
    <t>ANI</t>
  </si>
  <si>
    <t>NEWKIRK PHARMACY INC</t>
  </si>
  <si>
    <t>1402 NEWKIRK AVE</t>
  </si>
  <si>
    <t>UMAR</t>
  </si>
  <si>
    <t>ETHICAL FACTOR RX LLC</t>
  </si>
  <si>
    <t>PO BOX 4047</t>
  </si>
  <si>
    <t>4213 BIRNEY AVE STE 4</t>
  </si>
  <si>
    <t>AVOCA</t>
  </si>
  <si>
    <t>TOMCYKOSKI</t>
  </si>
  <si>
    <t>P06270</t>
  </si>
  <si>
    <t>PP482191</t>
  </si>
  <si>
    <t>28RO00071900</t>
  </si>
  <si>
    <t>102678278 0002</t>
  </si>
  <si>
    <t>4222598 00</t>
  </si>
  <si>
    <t>200595730A</t>
  </si>
  <si>
    <t>14 W LIGHTCAP RD</t>
  </si>
  <si>
    <t>POTTSTOWN</t>
  </si>
  <si>
    <t>PP482168</t>
  </si>
  <si>
    <t>UNIVERSITY OF KANSAS HOSPITAL AUTHORITY</t>
  </si>
  <si>
    <t>ATTN: RETAIL PHARMACY-EAST</t>
  </si>
  <si>
    <t>9200 INDIAN CREEK PKWY, BUILDING 9 SUITE 300</t>
  </si>
  <si>
    <t>OVERLAND PARK</t>
  </si>
  <si>
    <t>4881 NE GOODVIEW CIR</t>
  </si>
  <si>
    <t>THE UNIVERSITY OF KANSAS HOSPITAL</t>
  </si>
  <si>
    <t>MAA BHAWANI INC</t>
  </si>
  <si>
    <t>3791 N LECANTO HWY</t>
  </si>
  <si>
    <t>5691 S SUNCOAST BLVD</t>
  </si>
  <si>
    <t>HOMOSASSA</t>
  </si>
  <si>
    <t>PH25878</t>
  </si>
  <si>
    <t>CONNECTICUT PHARMACY EAST ROCK LTC</t>
  </si>
  <si>
    <t>10 FAIRFIELD BLVD</t>
  </si>
  <si>
    <t>WALLINGFORD</t>
  </si>
  <si>
    <t>10 FAIRFIELD BLVD UNIT C2</t>
  </si>
  <si>
    <t>WOLAK</t>
  </si>
  <si>
    <t>RPH/PRESIDENT</t>
  </si>
  <si>
    <t>PCY0002218</t>
  </si>
  <si>
    <t>PO BOX 955772</t>
  </si>
  <si>
    <t>ST. LOUIS</t>
  </si>
  <si>
    <t>12200 W 110TH ST</t>
  </si>
  <si>
    <t>2-10333</t>
  </si>
  <si>
    <t>ADVANCED PHARMACY</t>
  </si>
  <si>
    <t>2865 JAMES BLVD</t>
  </si>
  <si>
    <t>ATTIQUE</t>
  </si>
  <si>
    <t>IRM ENTERPRISES</t>
  </si>
  <si>
    <t>PHARMVEL LLC</t>
  </si>
  <si>
    <t>4711 S ALAMO RD</t>
  </si>
  <si>
    <t>4711 S ALAMO RD STE 105</t>
  </si>
  <si>
    <t>SELINA</t>
  </si>
  <si>
    <t>KIM PHARMACEUTICALS LLC</t>
  </si>
  <si>
    <t>109 W CHELTEN AVE</t>
  </si>
  <si>
    <t>PP482185</t>
  </si>
  <si>
    <t>READY SCRIPTS INC</t>
  </si>
  <si>
    <t>9783 SW 72ND ST</t>
  </si>
  <si>
    <t>NADYS</t>
  </si>
  <si>
    <t>PH25590</t>
  </si>
  <si>
    <t>LSC PHARMACY SERVICES INC</t>
  </si>
  <si>
    <t>605 MONTROSE AVE</t>
  </si>
  <si>
    <t>SESTA</t>
  </si>
  <si>
    <t>V.P. RPIC</t>
  </si>
  <si>
    <t>URBAN SPECIALTY PHARMACY LLC</t>
  </si>
  <si>
    <t>1617 34TH ST S STE A</t>
  </si>
  <si>
    <t>SHUKLA</t>
  </si>
  <si>
    <t>PH25577</t>
  </si>
  <si>
    <t>COLUMBIA LUTHERAN CHARITIES</t>
  </si>
  <si>
    <t>2111 EXCHANGE ST</t>
  </si>
  <si>
    <t>2120 EXCHANGE ST</t>
  </si>
  <si>
    <t>LAMAN</t>
  </si>
  <si>
    <t>RP-0002649-CS</t>
  </si>
  <si>
    <t>KAMILA PHARMACY DISCOUNT CORP</t>
  </si>
  <si>
    <t>FERNANDWEZ</t>
  </si>
  <si>
    <t>NIURKA</t>
  </si>
  <si>
    <t>PH25588</t>
  </si>
  <si>
    <t>EVERGREEN DISCOUNT PHARMACY, INC</t>
  </si>
  <si>
    <t>310 W FRONT ST</t>
  </si>
  <si>
    <t>EVERGREEN</t>
  </si>
  <si>
    <t>SHELDT</t>
  </si>
  <si>
    <t>VICS FAMILY PHARMACY INC</t>
  </si>
  <si>
    <t>119 S VALLEY DR</t>
  </si>
  <si>
    <t>SUITE A # 120</t>
  </si>
  <si>
    <t>118 S MIDLAND BLVD</t>
  </si>
  <si>
    <t>16667RP</t>
  </si>
  <si>
    <t>KATY PHARMACY INC</t>
  </si>
  <si>
    <t>20005 KATY FWY</t>
  </si>
  <si>
    <t>ATTALLA</t>
  </si>
  <si>
    <t>MILAD</t>
  </si>
  <si>
    <t>BIRCH PHARMACEUTICAL LLC</t>
  </si>
  <si>
    <t>4776 N AUTUMNCOVE</t>
  </si>
  <si>
    <t>6727 N. HWY 36</t>
  </si>
  <si>
    <t>8055593-1703</t>
  </si>
  <si>
    <t>LOUDOUN FAMILY PHARMACY CORPORATION</t>
  </si>
  <si>
    <t>19415 DEERFIELD AVE STE 116</t>
  </si>
  <si>
    <t>ANAND</t>
  </si>
  <si>
    <t>CEO/DIRECTOR</t>
  </si>
  <si>
    <t>GENEPHARMA, CORP.</t>
  </si>
  <si>
    <t>115 AVE BARBOSA</t>
  </si>
  <si>
    <t>CATANO</t>
  </si>
  <si>
    <t>13-F-2955</t>
  </si>
  <si>
    <t>PHARMACY 4U INC</t>
  </si>
  <si>
    <t>1026 MANN ST</t>
  </si>
  <si>
    <t>ACHANTA</t>
  </si>
  <si>
    <t>SESHA</t>
  </si>
  <si>
    <t>PH25431</t>
  </si>
  <si>
    <t>SHAWNEE MISSION MEDICAL CENTER INC</t>
  </si>
  <si>
    <t>9100 W. 74TH ST</t>
  </si>
  <si>
    <t>SHAWNEE MISSION</t>
  </si>
  <si>
    <t>9100 W 74TH ST</t>
  </si>
  <si>
    <t>2-09756</t>
  </si>
  <si>
    <t>100093850A</t>
  </si>
  <si>
    <t>ANYA PHARMACEUTICALS INC</t>
  </si>
  <si>
    <t>6604 FRANKFORD AVE</t>
  </si>
  <si>
    <t>CUSTOM DOSING NORTH PC</t>
  </si>
  <si>
    <t>2701 BEECH ST</t>
  </si>
  <si>
    <t>UNIT R</t>
  </si>
  <si>
    <t>VALPARAISO</t>
  </si>
  <si>
    <t>60006264A</t>
  </si>
  <si>
    <t>INJURY MED EXPRESS PHARMACY LLC</t>
  </si>
  <si>
    <t>1410 US HIGHWAY 98</t>
  </si>
  <si>
    <t>UNIT H</t>
  </si>
  <si>
    <t>MANAGING CONSULTANT</t>
  </si>
  <si>
    <t>NP000017</t>
  </si>
  <si>
    <t>SMILING DOG INVESTMENTS INC</t>
  </si>
  <si>
    <t>577 S TAYLOR DR</t>
  </si>
  <si>
    <t>JORSTAD</t>
  </si>
  <si>
    <t>CAMALA</t>
  </si>
  <si>
    <t>9088-42</t>
  </si>
  <si>
    <t>812 E SAGINAW HWY</t>
  </si>
  <si>
    <t>GRAND LEDGE</t>
  </si>
  <si>
    <t>CENTRAL OREGON PHARMACY ENTERPRISES</t>
  </si>
  <si>
    <t>64683B COOK AVE</t>
  </si>
  <si>
    <t>ROSENBLATT</t>
  </si>
  <si>
    <t>KERRI</t>
  </si>
  <si>
    <t>RP-0002644-CS</t>
  </si>
  <si>
    <t>LSH EXPRESS INC</t>
  </si>
  <si>
    <t>SEASHORE DISCOUNT DRUGS, INC</t>
  </si>
  <si>
    <t>2059 CAROLINA BEACH RD</t>
  </si>
  <si>
    <t>WAGGETT</t>
  </si>
  <si>
    <t>BVRX INC</t>
  </si>
  <si>
    <t>824 GI MADDOX PKWY</t>
  </si>
  <si>
    <t>CHATSWORTH</t>
  </si>
  <si>
    <t>2705 AIRPORT RD STE 102</t>
  </si>
  <si>
    <t>PHRE009768</t>
  </si>
  <si>
    <t>FARMACIA LISYAI II</t>
  </si>
  <si>
    <t>CARR 931 INT KM 5.4</t>
  </si>
  <si>
    <t>BO NAVARRO</t>
  </si>
  <si>
    <t>PRIME HEALTH INC</t>
  </si>
  <si>
    <t>3015 38TH AVE</t>
  </si>
  <si>
    <t>LONG ISLAND CITY</t>
  </si>
  <si>
    <t>GALLO</t>
  </si>
  <si>
    <t>PRESIDENT/SUPERVISING PHARMACI</t>
  </si>
  <si>
    <t>5 MINUTE PHARMACY LTC LLC</t>
  </si>
  <si>
    <t>94-449 AKOKI ST STE 102</t>
  </si>
  <si>
    <t>PHY-805</t>
  </si>
  <si>
    <t>CARR 14 KM 3.7</t>
  </si>
  <si>
    <t>CENTRO COMERCIAL PONCE SUPER CENTER</t>
  </si>
  <si>
    <t>19-F-3450</t>
  </si>
  <si>
    <t>MIKES FAMILY PHARMACY INC</t>
  </si>
  <si>
    <t>8718 WATER ST</t>
  </si>
  <si>
    <t>MONTAGUE</t>
  </si>
  <si>
    <t>8718 WATER ST STE A</t>
  </si>
  <si>
    <t>COOK</t>
  </si>
  <si>
    <t>PIONEER HEALTH SERVICES OF STOKES COUNTY INC</t>
  </si>
  <si>
    <t>1570 NC 8&amp;89 HWY NORTH</t>
  </si>
  <si>
    <t>MCNULTY, III</t>
  </si>
  <si>
    <t>PHARMACARE AT GREENSBORO LLC</t>
  </si>
  <si>
    <t>920 E BESSEMER AVE</t>
  </si>
  <si>
    <t>ANNAPAREDDY</t>
  </si>
  <si>
    <t>2333 NOTT ST E</t>
  </si>
  <si>
    <t>NISKAYUNA</t>
  </si>
  <si>
    <t>UNIVERSITY OF CINCINNATI MEDICAL CENTER LLC</t>
  </si>
  <si>
    <t>7675 WELLNESS WAY</t>
  </si>
  <si>
    <t>HINDS</t>
  </si>
  <si>
    <t>HUGH</t>
  </si>
  <si>
    <t>CUSTOM CHEMISTS PHARMACY INC</t>
  </si>
  <si>
    <t>127 SPRUCE ST UNIT A</t>
  </si>
  <si>
    <t>ZINKOVSKY</t>
  </si>
  <si>
    <t>FOERS PHARMACY AT SIBLEY HOSPITAL INC</t>
  </si>
  <si>
    <t>5215 LOUGHBORO RD NW</t>
  </si>
  <si>
    <t>FOER</t>
  </si>
  <si>
    <t>V.P.</t>
  </si>
  <si>
    <t>RX1100433</t>
  </si>
  <si>
    <t>AP MAX INCORPORATED</t>
  </si>
  <si>
    <t>415 WESTHEIMER RD</t>
  </si>
  <si>
    <t>396 E BURWELL ST</t>
  </si>
  <si>
    <t>KHARA</t>
  </si>
  <si>
    <t>PUNITA</t>
  </si>
  <si>
    <t>AUTH MEMBER</t>
  </si>
  <si>
    <t>HONG SHONG ENTERPRISES INC</t>
  </si>
  <si>
    <t>865 PATRIOT DR</t>
  </si>
  <si>
    <t>MOORPARK</t>
  </si>
  <si>
    <t>865 PATRIOT DR STE 103</t>
  </si>
  <si>
    <t>WANG</t>
  </si>
  <si>
    <t>CO-FOUNDER/BUSINESS MANAGER</t>
  </si>
  <si>
    <t>PHY50652</t>
  </si>
  <si>
    <t>2820 S GREEN BAY RD</t>
  </si>
  <si>
    <t>9092-42</t>
  </si>
  <si>
    <t>KTM II SUPERMARKETS LLC</t>
  </si>
  <si>
    <t>170 FORTY FOOT RD</t>
  </si>
  <si>
    <t>HATFIELD</t>
  </si>
  <si>
    <t>PP482205</t>
  </si>
  <si>
    <t>CAPITAL PHARMACY, LLC</t>
  </si>
  <si>
    <t>1340 AIRPORT COMMERCE DR</t>
  </si>
  <si>
    <t>BLDG. 3 STE 350</t>
  </si>
  <si>
    <t>1204 N STATE ST</t>
  </si>
  <si>
    <t>GLADWIN</t>
  </si>
  <si>
    <t>RUSSELL PHARMACY LLC</t>
  </si>
  <si>
    <t>11 DEXTER AVE</t>
  </si>
  <si>
    <t>HAMP</t>
  </si>
  <si>
    <t>NIPOMO PHARMACY INC</t>
  </si>
  <si>
    <t>695 W TEFFT ST STE A</t>
  </si>
  <si>
    <t>NIPOMO</t>
  </si>
  <si>
    <t>ROUZITALAB</t>
  </si>
  <si>
    <t>GHOLAM</t>
  </si>
  <si>
    <t>PHY50681</t>
  </si>
  <si>
    <t>JJ10</t>
  </si>
  <si>
    <t>SPECIALIZED PHARMACY SERVICES</t>
  </si>
  <si>
    <t>7351 UNION PARK AVE</t>
  </si>
  <si>
    <t>MIDVALE</t>
  </si>
  <si>
    <t>8029473-1704</t>
  </si>
  <si>
    <t>WE CARE RX</t>
  </si>
  <si>
    <t>34 SHANNON RD</t>
  </si>
  <si>
    <t>EXETER</t>
  </si>
  <si>
    <t>678 PARK AVE UNIT 2</t>
  </si>
  <si>
    <t>CRANSTON</t>
  </si>
  <si>
    <t>PENNINGTON</t>
  </si>
  <si>
    <t>GREGG</t>
  </si>
  <si>
    <t>10305 PROMENADE PKWY FL 1</t>
  </si>
  <si>
    <t>PHY50656</t>
  </si>
  <si>
    <t>MED.ONE PHARMACY, INC.</t>
  </si>
  <si>
    <t>10119 OLD OCEAN CITY BLVD</t>
  </si>
  <si>
    <t>BERLIN</t>
  </si>
  <si>
    <t>P05542</t>
  </si>
  <si>
    <t>3661 S MIAMI AVE STE 806</t>
  </si>
  <si>
    <t>CHIEF PHARMACY MANAGER</t>
  </si>
  <si>
    <t>PH25583</t>
  </si>
  <si>
    <t>3251 E 2ND AVE</t>
  </si>
  <si>
    <t>PH25493</t>
  </si>
  <si>
    <t>QUIK SCRIPTS LLC</t>
  </si>
  <si>
    <t>303 N BROAD ST</t>
  </si>
  <si>
    <t>AS-SALAM PHARMACY INC</t>
  </si>
  <si>
    <t>14726 HILLSIDE AVE</t>
  </si>
  <si>
    <t>HUDA</t>
  </si>
  <si>
    <t>NAZMUL</t>
  </si>
  <si>
    <t>TRIPLE A PHARMACY</t>
  </si>
  <si>
    <t>2025 MANGUM RD</t>
  </si>
  <si>
    <t>MAIN PHARMACY INC.</t>
  </si>
  <si>
    <t>7271 MAIN ST</t>
  </si>
  <si>
    <t>NATANOV</t>
  </si>
  <si>
    <t>NAZ PHARMACY INC.</t>
  </si>
  <si>
    <t>731 CONEY ISLAND AVE</t>
  </si>
  <si>
    <t>KARIM</t>
  </si>
  <si>
    <t>NYS REGISTRATION NUMBER</t>
  </si>
  <si>
    <t>QCCOMPOUNDINGINC</t>
  </si>
  <si>
    <t>3405 NW HUNTERS RIDGE TER</t>
  </si>
  <si>
    <t>3405 NW HUNTERS RIDGE TER STE 200</t>
  </si>
  <si>
    <t>HODGSON</t>
  </si>
  <si>
    <t>2-10354</t>
  </si>
  <si>
    <t>200739140A</t>
  </si>
  <si>
    <t>MID-TOWN PHARMACY LLC</t>
  </si>
  <si>
    <t>270 E COURT AVE</t>
  </si>
  <si>
    <t>SELMER</t>
  </si>
  <si>
    <t>270 E COURT AVE STE C</t>
  </si>
  <si>
    <t>MANLEY</t>
  </si>
  <si>
    <t>PIC,AO</t>
  </si>
  <si>
    <t>HEALTHY FOR LIFE LLC</t>
  </si>
  <si>
    <t>1110 HAMILTON BLVD STE 1A</t>
  </si>
  <si>
    <t>28RI02653200</t>
  </si>
  <si>
    <t>BROOKINS, INC.</t>
  </si>
  <si>
    <t>PO BOX 368</t>
  </si>
  <si>
    <t>626 CENTER DR</t>
  </si>
  <si>
    <t>BROOKINS</t>
  </si>
  <si>
    <t>2243 FAIRVIEW BLVD</t>
  </si>
  <si>
    <t>MANCHESTER DRUGS INC</t>
  </si>
  <si>
    <t>3128 WESTMINSTER ST</t>
  </si>
  <si>
    <t>BOLTON</t>
  </si>
  <si>
    <t>P05569</t>
  </si>
  <si>
    <t>2557 FLEETWAY DR</t>
  </si>
  <si>
    <t>4689 CENTER POINT RD</t>
  </si>
  <si>
    <t>PINSON</t>
  </si>
  <si>
    <t>SEESHOLTZ</t>
  </si>
  <si>
    <t>TALKERS LLC</t>
  </si>
  <si>
    <t>515 E LANDIS AVE</t>
  </si>
  <si>
    <t>CHATMON</t>
  </si>
  <si>
    <t>28RS00713300</t>
  </si>
  <si>
    <t>THE SMART GROUP, LLC</t>
  </si>
  <si>
    <t>2300 PARK AVE</t>
  </si>
  <si>
    <t>OGHOGHO</t>
  </si>
  <si>
    <t>MY FAMILY PHARMACY &amp; DISCOUNT</t>
  </si>
  <si>
    <t>8410 W FLAGLER ST</t>
  </si>
  <si>
    <t>SUITE 105-B</t>
  </si>
  <si>
    <t>8410 W FLAGLER ST STE 105B</t>
  </si>
  <si>
    <t>CORTES</t>
  </si>
  <si>
    <t>PH25591</t>
  </si>
  <si>
    <t>VITAHEALTH PHARMACY, INC.</t>
  </si>
  <si>
    <t>4116 30TH AVE</t>
  </si>
  <si>
    <t>SHERIN</t>
  </si>
  <si>
    <t>88 CARR 2</t>
  </si>
  <si>
    <t>ORLEANS COMMUNITY HEALTH</t>
  </si>
  <si>
    <t>200 OHIO ST</t>
  </si>
  <si>
    <t>RSM GROUP SERVICES INC</t>
  </si>
  <si>
    <t>42 NW 27TH AVE</t>
  </si>
  <si>
    <t>SUITE 309-1</t>
  </si>
  <si>
    <t>SILVA MARTINEZ</t>
  </si>
  <si>
    <t>RIGOBERTO</t>
  </si>
  <si>
    <t>HSJC LLC</t>
  </si>
  <si>
    <t>3357 N FRONT ST</t>
  </si>
  <si>
    <t>SING</t>
  </si>
  <si>
    <t>PP482223</t>
  </si>
  <si>
    <t>BEST QUALITY PHARMACY D CORP</t>
  </si>
  <si>
    <t>261 WESTWARD DR</t>
  </si>
  <si>
    <t>SUITE # 111</t>
  </si>
  <si>
    <t>PO BOX 3230</t>
  </si>
  <si>
    <t>MORGAN CITY</t>
  </si>
  <si>
    <t>1124 7TH ST</t>
  </si>
  <si>
    <t>CATHERINE</t>
  </si>
  <si>
    <t>6396-IR</t>
  </si>
  <si>
    <t>DIRECT SUCCESS INC</t>
  </si>
  <si>
    <t>1710 HIGHWAY 34</t>
  </si>
  <si>
    <t>WALL TOWNSHIP</t>
  </si>
  <si>
    <t>BROWNSVILLE PEDIATRIC PHARMACY PLLC</t>
  </si>
  <si>
    <t>1205 SANTA ANA AVE</t>
  </si>
  <si>
    <t>RANCHO VIEJO</t>
  </si>
  <si>
    <t>2050 N EXPRESSWAY</t>
  </si>
  <si>
    <t>ESCOBEDO</t>
  </si>
  <si>
    <t>JOSEPHAT</t>
  </si>
  <si>
    <t>HEART OF AMERICA CLINIC PHARMACY INC.</t>
  </si>
  <si>
    <t>2975 HIGHWAY 2 E # 101</t>
  </si>
  <si>
    <t>RUGBY</t>
  </si>
  <si>
    <t>TALLIE</t>
  </si>
  <si>
    <t>MANOR PHARMACY</t>
  </si>
  <si>
    <t>2056 ANTOINE DR</t>
  </si>
  <si>
    <t>EDEN INTERNATIONAL, INC.</t>
  </si>
  <si>
    <t>10955 WESTMOOR DR</t>
  </si>
  <si>
    <t>DONALEE</t>
  </si>
  <si>
    <t>PRESIDENT/ CHIEF SCIENTIFIC OFFICER</t>
  </si>
  <si>
    <t>WESMARK RX PHARMACY</t>
  </si>
  <si>
    <t>5339 VILLAGE MARKET</t>
  </si>
  <si>
    <t>ADEKA</t>
  </si>
  <si>
    <t>DELALI</t>
  </si>
  <si>
    <t>PH25575</t>
  </si>
  <si>
    <t>BUSINESS LICENCE</t>
  </si>
  <si>
    <t>NORTHEAST PHARMACEUTICALS, INC.</t>
  </si>
  <si>
    <t>608 MARQUETTE RD</t>
  </si>
  <si>
    <t>608 MARQUETTE ROAD</t>
  </si>
  <si>
    <t>COLONY PHARMACY INC.</t>
  </si>
  <si>
    <t>481 MIDDLE NECK RD</t>
  </si>
  <si>
    <t>GREAT NECK</t>
  </si>
  <si>
    <t>HAROONI</t>
  </si>
  <si>
    <t>ST. JOSEPH'S COMMUNITY HOSPITAL OF WEST BEND, INC.</t>
  </si>
  <si>
    <t>3200 PLEASANT VALLEY RD</t>
  </si>
  <si>
    <t>3200 PLEASANT VALLEY RD STE 1A</t>
  </si>
  <si>
    <t>BINITA</t>
  </si>
  <si>
    <t>ASSISTANT DIRECTOR, PHARMACY</t>
  </si>
  <si>
    <t>APPALACHIAN MOUNTAIN COMMUNITY HEALTH CENTERS</t>
  </si>
  <si>
    <t>409 TALLULAH RD</t>
  </si>
  <si>
    <t>SHANTELLE</t>
  </si>
  <si>
    <t>PRESIDENT &amp; CHIEF EXECUTIVE OFFICER</t>
  </si>
  <si>
    <t>DEKA PHARMACEUTICALS INC</t>
  </si>
  <si>
    <t>PHARMACY NETWORK SERVICES</t>
  </si>
  <si>
    <t>PO BOX 6075</t>
  </si>
  <si>
    <t>871 SEVEN OAKS BLVD</t>
  </si>
  <si>
    <t>PHARMACY NETWORK SERVICES, INC.</t>
  </si>
  <si>
    <t>S AND H FAMILY PHARMACY SERVICES INCORPORATED</t>
  </si>
  <si>
    <t>710 E SHAWNTEL SMITH BLVD</t>
  </si>
  <si>
    <t>MULDROW</t>
  </si>
  <si>
    <t>710 E SHAWNTEL SMITH BLVD STE D</t>
  </si>
  <si>
    <t>SELF</t>
  </si>
  <si>
    <t>MULTI-SCRIPT PHARMACY LLC</t>
  </si>
  <si>
    <t>2601 GRAVEL DR</t>
  </si>
  <si>
    <t>MEDS RX</t>
  </si>
  <si>
    <t>750 E SAMPLE RD BLDG 3</t>
  </si>
  <si>
    <t>JEAN-MARY</t>
  </si>
  <si>
    <t>FLEURETTE</t>
  </si>
  <si>
    <t>PH25604</t>
  </si>
  <si>
    <t>B P MUKHI INC.</t>
  </si>
  <si>
    <t>1601 N IMPERIAL AVE</t>
  </si>
  <si>
    <t>BHAVIKKUMAR</t>
  </si>
  <si>
    <t>KIRITKUMAR</t>
  </si>
  <si>
    <t>PHY50693</t>
  </si>
  <si>
    <t>CA BOARD OF PHARMACY PERMIT</t>
  </si>
  <si>
    <t>MED ZONE PHARMACY, INC.</t>
  </si>
  <si>
    <t>800 N TUSTIN AVE</t>
  </si>
  <si>
    <t>STE K</t>
  </si>
  <si>
    <t>SAVALIA</t>
  </si>
  <si>
    <t>DINESH</t>
  </si>
  <si>
    <t>2040 MARTIN ST S</t>
  </si>
  <si>
    <t>8320 W SUNRISE BLVD</t>
  </si>
  <si>
    <t>8320 W SUNRISE BLVD STE 107</t>
  </si>
  <si>
    <t>PH25573</t>
  </si>
  <si>
    <t>SIMS PHARMACY INC</t>
  </si>
  <si>
    <t>301 W COLLEGE ST STE B</t>
  </si>
  <si>
    <t>BOWDON</t>
  </si>
  <si>
    <t>AKINS</t>
  </si>
  <si>
    <t>KENNY</t>
  </si>
  <si>
    <t>VP SEC</t>
  </si>
  <si>
    <t>PHRE009780</t>
  </si>
  <si>
    <t>ADVANCE CARE PHARMACY PC</t>
  </si>
  <si>
    <t>24822 JOHN R RD</t>
  </si>
  <si>
    <t>ABDULGHNI</t>
  </si>
  <si>
    <t>DR OF PHARMACY</t>
  </si>
  <si>
    <t>125 WESTBROOK RD</t>
  </si>
  <si>
    <t>ESSEX</t>
  </si>
  <si>
    <t>QUALITY SPECIALTY PHARMACY OF JACKSONVILLE INC</t>
  </si>
  <si>
    <t>P.O. BOX 16159</t>
  </si>
  <si>
    <t>6680 POWERS AVE</t>
  </si>
  <si>
    <t>AXEN</t>
  </si>
  <si>
    <t>PH25472</t>
  </si>
  <si>
    <t>6600 BRUCEVILLE RD FL 1</t>
  </si>
  <si>
    <t>PHY50648</t>
  </si>
  <si>
    <t>MYBRAND-RX LLC</t>
  </si>
  <si>
    <t>PO BOX 452</t>
  </si>
  <si>
    <t>LAFAYETTE HILL</t>
  </si>
  <si>
    <t>159 GIBRALTAR RD</t>
  </si>
  <si>
    <t>SHUBIN</t>
  </si>
  <si>
    <t>PP482173</t>
  </si>
  <si>
    <t>SOUTH FLORIDA PHARMACY SERVICES LLC</t>
  </si>
  <si>
    <t>ROSALES</t>
  </si>
  <si>
    <t>YAMILET</t>
  </si>
  <si>
    <t>PH 25696</t>
  </si>
  <si>
    <t>G&amp;K PHARMACY LLC</t>
  </si>
  <si>
    <t>4680 BROADWAY</t>
  </si>
  <si>
    <t>GOODKIN</t>
  </si>
  <si>
    <t>PP482156</t>
  </si>
  <si>
    <t>MOMS PHARMACY OF NYC, INC.</t>
  </si>
  <si>
    <t>224 W 29TH ST</t>
  </si>
  <si>
    <t>SCHABEL</t>
  </si>
  <si>
    <t>A.M. PHARMACY II, INC</t>
  </si>
  <si>
    <t>223 GRAND ST</t>
  </si>
  <si>
    <t>ZHONG-LAU</t>
  </si>
  <si>
    <t>CARR #2 KM 156.7</t>
  </si>
  <si>
    <t>OFFICE PARK BO SABALOS</t>
  </si>
  <si>
    <t>13-F-2964</t>
  </si>
  <si>
    <t>F-2653458</t>
  </si>
  <si>
    <t>RIGHT CARE PHARMACY INC</t>
  </si>
  <si>
    <t>2366 MAIN ST</t>
  </si>
  <si>
    <t>RAGHAVAN PILLAI</t>
  </si>
  <si>
    <t>RAJEEV</t>
  </si>
  <si>
    <t>PCY0002215</t>
  </si>
  <si>
    <t>SOEY RX INC</t>
  </si>
  <si>
    <t>6902 3RD AVE</t>
  </si>
  <si>
    <t>AZER</t>
  </si>
  <si>
    <t>WASHINGTON HEALTH CENTER &amp; PHARMACY LLC</t>
  </si>
  <si>
    <t>WASHINGTON DEPOT</t>
  </si>
  <si>
    <t>5 BRYAN HALL PLAZA</t>
  </si>
  <si>
    <t>LUKOMSKI</t>
  </si>
  <si>
    <t>PCY0002216</t>
  </si>
  <si>
    <t>INSTITUTIONAL PHARMACY SOLUTIONS</t>
  </si>
  <si>
    <t>2000 INTERSTATE PARK DR</t>
  </si>
  <si>
    <t>6350 S MAPLE AVE</t>
  </si>
  <si>
    <t>TEMPE</t>
  </si>
  <si>
    <t>Y005369</t>
  </si>
  <si>
    <t>INNOVATIVE PHARMACY SOLUTIONS</t>
  </si>
  <si>
    <t>100 MONROE ST</t>
  </si>
  <si>
    <t>ANOKA</t>
  </si>
  <si>
    <t>SIMENSON</t>
  </si>
  <si>
    <t>RX CHOICE LLC</t>
  </si>
  <si>
    <t>501 E 2ND AVE</t>
  </si>
  <si>
    <t>ZIMMERMAN</t>
  </si>
  <si>
    <t>PHRE009772</t>
  </si>
  <si>
    <t>003115892A</t>
  </si>
  <si>
    <t>401 S MAIN ST</t>
  </si>
  <si>
    <t>ERATH RX INC</t>
  </si>
  <si>
    <t>101 E LASTIE ST</t>
  </si>
  <si>
    <t>ERATH</t>
  </si>
  <si>
    <t>2800 DUBLIN BLVD</t>
  </si>
  <si>
    <t>PHY54087</t>
  </si>
  <si>
    <t>LARKIN RX VENTURES LLC</t>
  </si>
  <si>
    <t>15107 FM 2100 RD STE D</t>
  </si>
  <si>
    <t>CROSBY</t>
  </si>
  <si>
    <t>MELVIN</t>
  </si>
  <si>
    <t>EAST JEFFERSON GENERAL HOSPITAL</t>
  </si>
  <si>
    <t>4200 HOUMA BLVD</t>
  </si>
  <si>
    <t>PHY.004214-HOSP</t>
  </si>
  <si>
    <t>42780 CREEK VIEW PLZ</t>
  </si>
  <si>
    <t>UNIT 150</t>
  </si>
  <si>
    <t>ASHBURN</t>
  </si>
  <si>
    <t>DIRECTOR - PHARMACY ADMIN</t>
  </si>
  <si>
    <t>MI FARMACIA SAN ISIDRO</t>
  </si>
  <si>
    <t>2 CALLE GUAYACAN</t>
  </si>
  <si>
    <t>MARITZA</t>
  </si>
  <si>
    <t>PHARMACEUTICAL</t>
  </si>
  <si>
    <t>LCDA</t>
  </si>
  <si>
    <t>400 MILL CREEK RD</t>
  </si>
  <si>
    <t>CARTHAGE</t>
  </si>
  <si>
    <t>2550 AVE DE DIEGO</t>
  </si>
  <si>
    <t>960 LITITZ PIKE</t>
  </si>
  <si>
    <t>LITITZ</t>
  </si>
  <si>
    <t>PP482210</t>
  </si>
  <si>
    <t>E CARE PHARMACY CORP</t>
  </si>
  <si>
    <t>48 MOTT ST</t>
  </si>
  <si>
    <t>LIZ</t>
  </si>
  <si>
    <t>1000 VALE TERRACE DR</t>
  </si>
  <si>
    <t>818 PIER VIEW WAY</t>
  </si>
  <si>
    <t>OCEANSIDE</t>
  </si>
  <si>
    <t>VAISHNAVI PHARMACY INC</t>
  </si>
  <si>
    <t>1379 NOSTRAND AVE # 83</t>
  </si>
  <si>
    <t>BOARD OF PHARMACY REGISTRATION</t>
  </si>
  <si>
    <t>TECHRX PHARMACY</t>
  </si>
  <si>
    <t>3522 PARK PLAZA ROAD</t>
  </si>
  <si>
    <t>ORMES</t>
  </si>
  <si>
    <t>UNIQUE HEALTH SERVICES INC</t>
  </si>
  <si>
    <t>17400 IRVINE BLVD STE P</t>
  </si>
  <si>
    <t>TUSTIN</t>
  </si>
  <si>
    <t>SOJITRA</t>
  </si>
  <si>
    <t>GOPAL</t>
  </si>
  <si>
    <t>2811 18TH ST</t>
  </si>
  <si>
    <t>9096-42</t>
  </si>
  <si>
    <t>ISLAND EXPRESS PHARMACY INC</t>
  </si>
  <si>
    <t>1335 FLATBUSH AVE</t>
  </si>
  <si>
    <t>HARINANDAN</t>
  </si>
  <si>
    <t>BALDEO</t>
  </si>
  <si>
    <t>SUSAN DUBOSE</t>
  </si>
  <si>
    <t>1436 S 6TH ST</t>
  </si>
  <si>
    <t>WILKES</t>
  </si>
  <si>
    <t>LONNA</t>
  </si>
  <si>
    <t>EH11591</t>
  </si>
  <si>
    <t>WINN DIXIE 0144</t>
  </si>
  <si>
    <t>KEYES' COMPOUNDING &amp; SPECIALTY DRUG</t>
  </si>
  <si>
    <t>1602 W 3RD ST</t>
  </si>
  <si>
    <t>ELK CITY</t>
  </si>
  <si>
    <t>KEYES</t>
  </si>
  <si>
    <t>HUTTON</t>
  </si>
  <si>
    <t>200473740B</t>
  </si>
  <si>
    <t>SURETY PRO PHARMACY LLC</t>
  </si>
  <si>
    <t>9200 W LAYTON AVE</t>
  </si>
  <si>
    <t>OLSZEWSKI</t>
  </si>
  <si>
    <t>9083-42</t>
  </si>
  <si>
    <t>ALLINA HEALTH SYSTEM</t>
  </si>
  <si>
    <t>PO BOX 43</t>
  </si>
  <si>
    <t>MAIL ROUTE 10585</t>
  </si>
  <si>
    <t>333 SMITH AVE N # 1793</t>
  </si>
  <si>
    <t>BYRE</t>
  </si>
  <si>
    <t>1700 34TH ST N</t>
  </si>
  <si>
    <t>PH25648</t>
  </si>
  <si>
    <t>OLD FAMILY PHARMACY INC</t>
  </si>
  <si>
    <t>1917 KINGS HWY</t>
  </si>
  <si>
    <t>GENIN</t>
  </si>
  <si>
    <t>CORRADOS INC</t>
  </si>
  <si>
    <t>352 MAIN ST</t>
  </si>
  <si>
    <t>CORRADO</t>
  </si>
  <si>
    <t>PH50001434</t>
  </si>
  <si>
    <t>LEV RX CORP</t>
  </si>
  <si>
    <t>88 KINGS HWY</t>
  </si>
  <si>
    <t>GRINBLAT</t>
  </si>
  <si>
    <t>VIKTORIA</t>
  </si>
  <si>
    <t>COSTCO WHOLESALE</t>
  </si>
  <si>
    <t>1801 10TH AVE NW</t>
  </si>
  <si>
    <t>PH00021094</t>
  </si>
  <si>
    <t>ALPHA PHARMACY INC</t>
  </si>
  <si>
    <t>2712 NW 95TH ST</t>
  </si>
  <si>
    <t>PH25612</t>
  </si>
  <si>
    <t>MYRTLE RX LLC</t>
  </si>
  <si>
    <t>1454 MYRTLE AVE</t>
  </si>
  <si>
    <t>SUTARIA</t>
  </si>
  <si>
    <t>PETE</t>
  </si>
  <si>
    <t>CASTLE TOPP PHARMACY CORP</t>
  </si>
  <si>
    <t>1370A CASTLE HILL AVE.</t>
  </si>
  <si>
    <t>1370A CASTLE HILL AVE</t>
  </si>
  <si>
    <t>APONTE</t>
  </si>
  <si>
    <t>MATHEW MANAGEMENT INC</t>
  </si>
  <si>
    <t>4000 PARK ST N</t>
  </si>
  <si>
    <t>ALBRECHT</t>
  </si>
  <si>
    <t>AUTHORIZED AGENT</t>
  </si>
  <si>
    <t>PH25690</t>
  </si>
  <si>
    <t>TRI-COAST PHARMACY, INC.</t>
  </si>
  <si>
    <t>14125 US HIGHWAY 1</t>
  </si>
  <si>
    <t>JUNO BEACH</t>
  </si>
  <si>
    <t>I.V. CARE OF S.A, INC.</t>
  </si>
  <si>
    <t>6428 BANDERA RD</t>
  </si>
  <si>
    <t>810 SE MILITARY DR</t>
  </si>
  <si>
    <t>BUCHMEIER</t>
  </si>
  <si>
    <t>TPI#</t>
  </si>
  <si>
    <t>MISSISSIPPI DISCOUNT DRUGS LLC</t>
  </si>
  <si>
    <t>195 E PEACE ST</t>
  </si>
  <si>
    <t>276 NISSAN PKWY STE 300</t>
  </si>
  <si>
    <t>09091/1.1</t>
  </si>
  <si>
    <t>THE CENTERS FOR FAMILIES AND CHILDREN PHARMACY # 2</t>
  </si>
  <si>
    <t>3929 ROCKY RIVER DR STE P-101</t>
  </si>
  <si>
    <t>ALBERTS PHARMACY INC</t>
  </si>
  <si>
    <t>201 S MAIN ST</t>
  </si>
  <si>
    <t>201 S MAIN ST STE 2</t>
  </si>
  <si>
    <t>PP482169</t>
  </si>
  <si>
    <t>PRICE CHOICE PHARMACY 2</t>
  </si>
  <si>
    <t>4500 NW 183RD ST</t>
  </si>
  <si>
    <t>EMERSON</t>
  </si>
  <si>
    <t>PH25613</t>
  </si>
  <si>
    <t>545 RADFORD LN</t>
  </si>
  <si>
    <t>QUALITY CARE PHARMACY LLC</t>
  </si>
  <si>
    <t>2325 ROUTE 516</t>
  </si>
  <si>
    <t>OLD BRIDGE</t>
  </si>
  <si>
    <t>YARMOLINSKY</t>
  </si>
  <si>
    <t>28RS00713400</t>
  </si>
  <si>
    <t>BRIARWOOD PHARMACY INC</t>
  </si>
  <si>
    <t>2450 KUSER RD STE G</t>
  </si>
  <si>
    <t>HARSHAD</t>
  </si>
  <si>
    <t>28RS00713900</t>
  </si>
  <si>
    <t>TISANE PHARMACY LLC</t>
  </si>
  <si>
    <t>340 E 86TH ST</t>
  </si>
  <si>
    <t>SHAFIR</t>
  </si>
  <si>
    <t>SIGNA PHARMACY GROUP, LLC</t>
  </si>
  <si>
    <t>1901 MEDI PARK DR STE 120</t>
  </si>
  <si>
    <t>ARTHO</t>
  </si>
  <si>
    <t>KEELY</t>
  </si>
  <si>
    <t>NORTH LOUISIANA PHARMACEUTICAL COMPANY INC</t>
  </si>
  <si>
    <t>PO BOX 729</t>
  </si>
  <si>
    <t>833 W MAIN ST</t>
  </si>
  <si>
    <t>HOMER</t>
  </si>
  <si>
    <t>BANNISTER</t>
  </si>
  <si>
    <t>PHY.007234-IR</t>
  </si>
  <si>
    <t>KB PHARMACY</t>
  </si>
  <si>
    <t>320 S MAIN ST</t>
  </si>
  <si>
    <t>PO BOX 437</t>
  </si>
  <si>
    <t>PO7465</t>
  </si>
  <si>
    <t>FAVOURITE PHARMACY INC</t>
  </si>
  <si>
    <t>1405 TAMPA PARK PLAZA ST</t>
  </si>
  <si>
    <t>OBIDIKE</t>
  </si>
  <si>
    <t>PH25606</t>
  </si>
  <si>
    <t>MAP CHEMIST LLC</t>
  </si>
  <si>
    <t>PARENTE</t>
  </si>
  <si>
    <t>28RS00704100</t>
  </si>
  <si>
    <t>CAMBRIDGE PHARMACY INC</t>
  </si>
  <si>
    <t>14101 MAIN ST</t>
  </si>
  <si>
    <t>HESPERIA</t>
  </si>
  <si>
    <t>ADZHEMYAN</t>
  </si>
  <si>
    <t>GEVORK</t>
  </si>
  <si>
    <t>PHY44340</t>
  </si>
  <si>
    <t>CARE FIRST PHARMACY - SOUTH</t>
  </si>
  <si>
    <t>869 E 900 N</t>
  </si>
  <si>
    <t>EXECUTIVE DIR. OF PHARMACY OPS</t>
  </si>
  <si>
    <t>7994290-1704</t>
  </si>
  <si>
    <t>CALAN PHARMACY &amp; DISCOUNT INC</t>
  </si>
  <si>
    <t>1879 W FLAGLER ST</t>
  </si>
  <si>
    <t>OMS</t>
  </si>
  <si>
    <t>ARTURO</t>
  </si>
  <si>
    <t>DOC NUMB</t>
  </si>
  <si>
    <t>MEDICAL PLAZA ON HARPER LLC</t>
  </si>
  <si>
    <t>1425 S. HARPER ROAD</t>
  </si>
  <si>
    <t>DORAN</t>
  </si>
  <si>
    <t>JESSE</t>
  </si>
  <si>
    <t>08781/01.1</t>
  </si>
  <si>
    <t>BRINDLEYS FAMILY PHARMACY</t>
  </si>
  <si>
    <t>209 SAND MOUNTAIN DR E STE 100</t>
  </si>
  <si>
    <t>BRINDLEY</t>
  </si>
  <si>
    <t>MECKELNBURG COUNTY</t>
  </si>
  <si>
    <t>2845 BEATTIES FORD RD</t>
  </si>
  <si>
    <t>S &amp; V SERVICES OF NJ, INC</t>
  </si>
  <si>
    <t>55 MEADOWLANDS PARKWAY PHARMACY</t>
  </si>
  <si>
    <t>SECAUCUS</t>
  </si>
  <si>
    <t>55 MEADOWLANDS PARKWAY</t>
  </si>
  <si>
    <t>MARQUIS</t>
  </si>
  <si>
    <t>28RS00714900</t>
  </si>
  <si>
    <t>SWC PHARMACY LLC</t>
  </si>
  <si>
    <t>PO BOX 710</t>
  </si>
  <si>
    <t>TRUSSVILLE</t>
  </si>
  <si>
    <t>832 PRINCETON AVE SW</t>
  </si>
  <si>
    <t>MINOR</t>
  </si>
  <si>
    <t>EZ SCRIPTS</t>
  </si>
  <si>
    <t>PO BOX 1267</t>
  </si>
  <si>
    <t>24340 SPERRY DR FL 2</t>
  </si>
  <si>
    <t>WESTLAKE</t>
  </si>
  <si>
    <t>BEERS</t>
  </si>
  <si>
    <t>ADMINISTRATIVE DIRECTOR</t>
  </si>
  <si>
    <t>MEDEX ASSOCIATES LLC</t>
  </si>
  <si>
    <t>811 13TH ST</t>
  </si>
  <si>
    <t>SUITE 10</t>
  </si>
  <si>
    <t>811 13TH ST STE 10</t>
  </si>
  <si>
    <t>THAKORE</t>
  </si>
  <si>
    <t>PHRE009766</t>
  </si>
  <si>
    <t>COMMUNITY PHARMACY OF LINCOLNTON, LLC</t>
  </si>
  <si>
    <t>DUNSTON</t>
  </si>
  <si>
    <t>LENOX STAR PHARMACY INC.</t>
  </si>
  <si>
    <t>531 LENOX AVE</t>
  </si>
  <si>
    <t>ADVANCED HEALTHCARE PHARMACY INC</t>
  </si>
  <si>
    <t>13129 BROOKHURST ST</t>
  </si>
  <si>
    <t>PHY 50727</t>
  </si>
  <si>
    <t>STATE BOARD OF PHARMACY RETAIL PERMIT</t>
  </si>
  <si>
    <t>ENVOY HEALTH MANAGEMENT, LLC</t>
  </si>
  <si>
    <t>325 W. ATHERTON ROAD</t>
  </si>
  <si>
    <t>DIPLOMAT PHARMACY,  INC.</t>
  </si>
  <si>
    <t>L&amp;R LAX, LLC</t>
  </si>
  <si>
    <t>1755 AIRPORT RD</t>
  </si>
  <si>
    <t>1755 AIRPORT RD STE 100</t>
  </si>
  <si>
    <t>IAOMAI 4 LLC</t>
  </si>
  <si>
    <t>PO BOX 3753</t>
  </si>
  <si>
    <t>5330 KOLOA RD STE 2</t>
  </si>
  <si>
    <t>KOLOA</t>
  </si>
  <si>
    <t>MALAPIT</t>
  </si>
  <si>
    <t>LIANNE</t>
  </si>
  <si>
    <t>PHY806</t>
  </si>
  <si>
    <t>JJ PHARMACY INC</t>
  </si>
  <si>
    <t>728 RED LION RD</t>
  </si>
  <si>
    <t>CHERIAN</t>
  </si>
  <si>
    <t>SOSAMMA</t>
  </si>
  <si>
    <t>PP482182</t>
  </si>
  <si>
    <t>KAMILA PHARMACY DISCOUNT, CORP</t>
  </si>
  <si>
    <t>PH 25588</t>
  </si>
  <si>
    <t>UNITED PHARMACY WNY LLC</t>
  </si>
  <si>
    <t>6014B BERGENLINE AVE</t>
  </si>
  <si>
    <t>RONNY</t>
  </si>
  <si>
    <t>28RS00714100</t>
  </si>
  <si>
    <t>BAKER CITY PHARMACY LLC</t>
  </si>
  <si>
    <t>1920 RESORT ST</t>
  </si>
  <si>
    <t>BAKER CITY</t>
  </si>
  <si>
    <t>YENCOPAL</t>
  </si>
  <si>
    <t>RP0002658</t>
  </si>
  <si>
    <t>FRY'S PHARMACY</t>
  </si>
  <si>
    <t>1935 N STAPLEY DR</t>
  </si>
  <si>
    <t>S018655</t>
  </si>
  <si>
    <t>WEBSTER COUNTY MEMORIAL HOSPITAL</t>
  </si>
  <si>
    <t>324 MILLER MOUNTAIN DR</t>
  </si>
  <si>
    <t>WEBSTER SPRINGS</t>
  </si>
  <si>
    <t>KEIPER</t>
  </si>
  <si>
    <t>SP0552424</t>
  </si>
  <si>
    <t>ROSE PHARMACY SF, LLC</t>
  </si>
  <si>
    <t>12540 MCCANN DRIVE</t>
  </si>
  <si>
    <t>SANTA FE SPRINGS</t>
  </si>
  <si>
    <t>CA BOARD OF PHARMACY</t>
  </si>
  <si>
    <t>OPTIORX, LLC</t>
  </si>
  <si>
    <t>TIMI PHARMACEUTICALS INC</t>
  </si>
  <si>
    <t>6555 GREENE ST STE 3</t>
  </si>
  <si>
    <t>ADEWUNMI</t>
  </si>
  <si>
    <t>IDAYAT</t>
  </si>
  <si>
    <t>PP482192</t>
  </si>
  <si>
    <t>FAMILY PHARMACY SOLUTIONS INC</t>
  </si>
  <si>
    <t>48 CURLEY ST</t>
  </si>
  <si>
    <t>890 GARRISON AVE</t>
  </si>
  <si>
    <t>B317</t>
  </si>
  <si>
    <t>DIAMOND</t>
  </si>
  <si>
    <t>80 JESSE HILL JR DRIVE</t>
  </si>
  <si>
    <t>80 GILMER ST ROOM G300</t>
  </si>
  <si>
    <t>DIRECTOR PHARMACY ADMINISTRATI</t>
  </si>
  <si>
    <t>LAMONT GROUP INC</t>
  </si>
  <si>
    <t>223 E FLAGLER ST</t>
  </si>
  <si>
    <t>LAMONT</t>
  </si>
  <si>
    <t>HAYDEN FAMILY PHARMACY P C</t>
  </si>
  <si>
    <t>PO BOX 665</t>
  </si>
  <si>
    <t>88 WHITE OAK TRL</t>
  </si>
  <si>
    <t>WARRIOR</t>
  </si>
  <si>
    <t>METCALF</t>
  </si>
  <si>
    <t>01D2107084</t>
  </si>
  <si>
    <t>PINES PHARMACY</t>
  </si>
  <si>
    <t>881 E. 2ND AVE</t>
  </si>
  <si>
    <t>BOZA</t>
  </si>
  <si>
    <t>1100 W 6TH AVE</t>
  </si>
  <si>
    <t>TORRANCE PHARMACY INC</t>
  </si>
  <si>
    <t>23600 TELO AVE</t>
  </si>
  <si>
    <t>23600 TELO AVE STE 155</t>
  </si>
  <si>
    <t>TABATABAI</t>
  </si>
  <si>
    <t>TABB PHARMACY LLC</t>
  </si>
  <si>
    <t>8608 S BRAESWOOD BLVD</t>
  </si>
  <si>
    <t>IKWUAGWU</t>
  </si>
  <si>
    <t>JUDITH</t>
  </si>
  <si>
    <t>NEWTON RX LLC</t>
  </si>
  <si>
    <t>55 MILL ST</t>
  </si>
  <si>
    <t>BUCCO</t>
  </si>
  <si>
    <t>PIC/MANAGING MEMBER</t>
  </si>
  <si>
    <t>28RS00713600</t>
  </si>
  <si>
    <t>AUXILIUM SPECIALTY APOTHECARY PHARMACY INC</t>
  </si>
  <si>
    <t>16 KEYSTONE DR STE B</t>
  </si>
  <si>
    <t>HATTIESBURG</t>
  </si>
  <si>
    <t>NESLER</t>
  </si>
  <si>
    <t>09085/1.1</t>
  </si>
  <si>
    <t>MAGNOLIA SPECIALTY PHARMACY INC</t>
  </si>
  <si>
    <t>MAINLINE RESOURCES LLC</t>
  </si>
  <si>
    <t>22411 130TH AVE</t>
  </si>
  <si>
    <t>1876 CRAIGSHIRE RD</t>
  </si>
  <si>
    <t>DEVRIES</t>
  </si>
  <si>
    <t>WETUMPKA PHARMACY</t>
  </si>
  <si>
    <t>277 HUNTRESS ST</t>
  </si>
  <si>
    <t>WETUMPKA</t>
  </si>
  <si>
    <t>LATORRE</t>
  </si>
  <si>
    <t>KROGER CO</t>
  </si>
  <si>
    <t>1220 S LIPAN ST</t>
  </si>
  <si>
    <t>MULTICARE HEALTH SYSTEMS</t>
  </si>
  <si>
    <t>10004 204TH AVE E</t>
  </si>
  <si>
    <t>BONNEY LAKE</t>
  </si>
  <si>
    <t>DIRECTOR, AMBULATORY PHARMACY</t>
  </si>
  <si>
    <t>PHARCF60229221</t>
  </si>
  <si>
    <t>MULTICARE HEALTH SYSTEM</t>
  </si>
  <si>
    <t>MERCER PHARMACY INC</t>
  </si>
  <si>
    <t>315 S ERIE ST STE 1</t>
  </si>
  <si>
    <t>MERCER</t>
  </si>
  <si>
    <t>PP482176</t>
  </si>
  <si>
    <t>THRIFT PHARMACY INC.,</t>
  </si>
  <si>
    <t>94 E MCNAB RD</t>
  </si>
  <si>
    <t>BRUNI</t>
  </si>
  <si>
    <t>PH 25556</t>
  </si>
  <si>
    <t>SAFEWAY INC</t>
  </si>
  <si>
    <t>250 E PARKCENTER BLVD</t>
  </si>
  <si>
    <t>1450 HOWARD AVE</t>
  </si>
  <si>
    <t>GIANNAKOPOULOS</t>
  </si>
  <si>
    <t>ENROLLMENTS MANAGER</t>
  </si>
  <si>
    <t>PHY52566</t>
  </si>
  <si>
    <t>PRESCRIPTION DYNAMICS</t>
  </si>
  <si>
    <t>85 CHESTNUT RIDGE RD</t>
  </si>
  <si>
    <t>MONTVALE</t>
  </si>
  <si>
    <t>DE GIGLIO</t>
  </si>
  <si>
    <t>FREEDOM PHARMACY AND MEDICAL SUPPLY</t>
  </si>
  <si>
    <t>6206 DASHWOOD DR</t>
  </si>
  <si>
    <t>CUSTOM CARE PHARMACY</t>
  </si>
  <si>
    <t>57 S FRONT ST</t>
  </si>
  <si>
    <t>MILTON</t>
  </si>
  <si>
    <t>ROSINSKI</t>
  </si>
  <si>
    <t>PRESIDENT / PHARMACY MANAGER</t>
  </si>
  <si>
    <t>PP482213</t>
  </si>
  <si>
    <t>ST GEORGE HEALTHCARE</t>
  </si>
  <si>
    <t>332 W SAINT GEORGES AVE</t>
  </si>
  <si>
    <t>VINEET</t>
  </si>
  <si>
    <t>28RS00714300</t>
  </si>
  <si>
    <t>PHARMACY HEALTH SOLUTIONS LLC</t>
  </si>
  <si>
    <t>1406 MCGAVOCK PIKE STE A</t>
  </si>
  <si>
    <t>PHARMACIST /OWNER</t>
  </si>
  <si>
    <t>1081 GA HIGHWAY 96</t>
  </si>
  <si>
    <t>MISCHEL JR</t>
  </si>
  <si>
    <t>STAFF PHARMACIS</t>
  </si>
  <si>
    <t>RPH022528</t>
  </si>
  <si>
    <t>RODGER</t>
  </si>
  <si>
    <t>604 E MAIN ST</t>
  </si>
  <si>
    <t>WAYNESBORO</t>
  </si>
  <si>
    <t>PP411603L</t>
  </si>
  <si>
    <t>REDDY &amp; AFRAM LLC</t>
  </si>
  <si>
    <t>1776 YORK RD</t>
  </si>
  <si>
    <t>PINGILI</t>
  </si>
  <si>
    <t>RAJESHWER</t>
  </si>
  <si>
    <t>HILLSIDE PHARMACY INC</t>
  </si>
  <si>
    <t>22036 HILLSIDE AVE</t>
  </si>
  <si>
    <t>ISSAAC</t>
  </si>
  <si>
    <t>461 NOTT STREET</t>
  </si>
  <si>
    <t>115 TEMPLE HILL RD</t>
  </si>
  <si>
    <t>NEW WINDSOR</t>
  </si>
  <si>
    <t>1720 W BATTLEFIELD ST</t>
  </si>
  <si>
    <t>PCMS, LLC</t>
  </si>
  <si>
    <t>9555 KINGS CHARTER DR</t>
  </si>
  <si>
    <t>MMR GROUP</t>
  </si>
  <si>
    <t>2602 W LEHIGH AVE</t>
  </si>
  <si>
    <t>PP482166</t>
  </si>
  <si>
    <t>BURG HEALTH PHARMACY</t>
  </si>
  <si>
    <t>825 CENTRAL VALLEY HWY STE A</t>
  </si>
  <si>
    <t>2666 MOUNT VERNON AVE</t>
  </si>
  <si>
    <t>2300 N STALLMAN RD</t>
  </si>
  <si>
    <t>SUTTONS BAY</t>
  </si>
  <si>
    <t>STEVEN'S RX,LLC</t>
  </si>
  <si>
    <t>1465 SW 27TH AVE</t>
  </si>
  <si>
    <t>ARELIS</t>
  </si>
  <si>
    <t>PH25615</t>
  </si>
  <si>
    <t>799 TRUSE PKWY</t>
  </si>
  <si>
    <t>BIOTEK REMEDYS INC</t>
  </si>
  <si>
    <t>2 PENNS WAY STE 404</t>
  </si>
  <si>
    <t>A30000940</t>
  </si>
  <si>
    <t>RIDLEY'S FAMILY MARKETS INC</t>
  </si>
  <si>
    <t>620 PINE AVE</t>
  </si>
  <si>
    <t>KEMMERER</t>
  </si>
  <si>
    <t>R10071</t>
  </si>
  <si>
    <t>THE BLEEDING AND CLOTTING DISORDERS INSTITUTE</t>
  </si>
  <si>
    <t>427 W NORTHMOOR RD</t>
  </si>
  <si>
    <t>TARANTINO</t>
  </si>
  <si>
    <t>054-017718</t>
  </si>
  <si>
    <t>BCBS OF IL</t>
  </si>
  <si>
    <t>CAL-MEX SPECIAL SERVICES INC</t>
  </si>
  <si>
    <t>337 PAULIN AVE STE 1A</t>
  </si>
  <si>
    <t>CALEXICO</t>
  </si>
  <si>
    <t>ODUYALE</t>
  </si>
  <si>
    <t>OLUGBENGA</t>
  </si>
  <si>
    <t>SOLOMON</t>
  </si>
  <si>
    <t>PHARMCY  DIRECTOR</t>
  </si>
  <si>
    <t>1631 LANCASTER DR</t>
  </si>
  <si>
    <t>SHADDOX</t>
  </si>
  <si>
    <t>DRUG VENDOR PROGRAM</t>
  </si>
  <si>
    <t>ONCOLOGY PHARMACY SERVICES, INC</t>
  </si>
  <si>
    <t>EDNA GRACE DOWSON</t>
  </si>
  <si>
    <t>9898 BISSONNET ST STE 120</t>
  </si>
  <si>
    <t>DOWSON</t>
  </si>
  <si>
    <t>EDNA</t>
  </si>
  <si>
    <t>GET-WELL PHARMACY LLC</t>
  </si>
  <si>
    <t>EXPRESS PHARMACY #1</t>
  </si>
  <si>
    <t>117 IVY HILL DR</t>
  </si>
  <si>
    <t>HAGERSTOWN</t>
  </si>
  <si>
    <t>P05573</t>
  </si>
  <si>
    <t>BS. RPH</t>
  </si>
  <si>
    <t>HASLETT PHARMACY LLC</t>
  </si>
  <si>
    <t>1620 HASLETT RD STE B</t>
  </si>
  <si>
    <t>HASLETT</t>
  </si>
  <si>
    <t>KANDAGATLA</t>
  </si>
  <si>
    <t>SERVANT PHARMACY OF VIRGINIA INC</t>
  </si>
  <si>
    <t>10370 BATTLEVIEW PKWY</t>
  </si>
  <si>
    <t>OWNER/COO</t>
  </si>
  <si>
    <t>FULL CARE PHARMACY INC</t>
  </si>
  <si>
    <t>2913 SURF AVE</t>
  </si>
  <si>
    <t>ROLSON</t>
  </si>
  <si>
    <t>CHENNAMKARA</t>
  </si>
  <si>
    <t>MEIERS PHARMACY LLC</t>
  </si>
  <si>
    <t>4698 S HOLLADAY BLVD</t>
  </si>
  <si>
    <t>MEIER</t>
  </si>
  <si>
    <t>7984263-1703</t>
  </si>
  <si>
    <t>QUICK PENNY INVESTMENTS, LLC</t>
  </si>
  <si>
    <t>4107 CROSSPOINT BLVD STE B</t>
  </si>
  <si>
    <t>KIKELOMO</t>
  </si>
  <si>
    <t>PHAMD</t>
  </si>
  <si>
    <t>MRN DRUGS INC</t>
  </si>
  <si>
    <t>1262 BOSTON ROAD</t>
  </si>
  <si>
    <t>RAJARAM</t>
  </si>
  <si>
    <t>PANAMKADAVETH</t>
  </si>
  <si>
    <t>V.PRES.</t>
  </si>
  <si>
    <t>PRISTINE GROUP INC</t>
  </si>
  <si>
    <t>8353 SOUTHWEST FWY</t>
  </si>
  <si>
    <t>MOMS PHARMACY, INC.</t>
  </si>
  <si>
    <t>75 AMORY ST</t>
  </si>
  <si>
    <t>ROXBURY</t>
  </si>
  <si>
    <t>DASONCARE GROUP LLC</t>
  </si>
  <si>
    <t>1204 N VELASCO ST STE 105</t>
  </si>
  <si>
    <t>ANGLETON</t>
  </si>
  <si>
    <t>SYMBRIA RX SERVICES, LLC</t>
  </si>
  <si>
    <t>2801 OLD GLENVIEW ROAD</t>
  </si>
  <si>
    <t>SUITE 228</t>
  </si>
  <si>
    <t>WILMETTE</t>
  </si>
  <si>
    <t>MANDRA</t>
  </si>
  <si>
    <t>PINNACLE PHARMACY INC</t>
  </si>
  <si>
    <t>80 PINNACLES DR STE 900</t>
  </si>
  <si>
    <t>PALM COAST</t>
  </si>
  <si>
    <t>PINNAMANENI</t>
  </si>
  <si>
    <t>SYAM</t>
  </si>
  <si>
    <t>E &amp; J PHARMACY, INC.</t>
  </si>
  <si>
    <t>1313 HOLLAND ST</t>
  </si>
  <si>
    <t>WILKERSON</t>
  </si>
  <si>
    <t>EFFIE</t>
  </si>
  <si>
    <t>BEAM &amp; WEASE OF KINGS MOUNTAIN, INC.</t>
  </si>
  <si>
    <t>1106 SHELBY RD</t>
  </si>
  <si>
    <t>DELLINGER</t>
  </si>
  <si>
    <t>PHARMACST</t>
  </si>
  <si>
    <t>PHARMACY SOLUTION &amp; DISCOUNT CORP</t>
  </si>
  <si>
    <t>9716 SW 40TH STREET</t>
  </si>
  <si>
    <t>9716 SW 40TH ST</t>
  </si>
  <si>
    <t>BABOUJIAN</t>
  </si>
  <si>
    <t>MAHER</t>
  </si>
  <si>
    <t>PH25640</t>
  </si>
  <si>
    <t>SRI GANESH HEALTH SERVICES,LLC</t>
  </si>
  <si>
    <t>2336 N 3RD ST</t>
  </si>
  <si>
    <t>PP482145</t>
  </si>
  <si>
    <t>SUMMIT PAIN SPECIALISTS, INC.</t>
  </si>
  <si>
    <t>4302 ALLEN RD STE 300</t>
  </si>
  <si>
    <t>4302 ALLEN RD SUITE 301</t>
  </si>
  <si>
    <t>STOW</t>
  </si>
  <si>
    <t>455 WAKEFIELD TRCE</t>
  </si>
  <si>
    <t>SENIOR PHARMACY TECHNICIAN</t>
  </si>
  <si>
    <t>PHTC001709</t>
  </si>
  <si>
    <t>RSS PHARMACY ASSOCIATE LLC</t>
  </si>
  <si>
    <t>223 E 3RD ST</t>
  </si>
  <si>
    <t>PHY50781</t>
  </si>
  <si>
    <t>FARMACIA YANI INC</t>
  </si>
  <si>
    <t>PO BOX 164</t>
  </si>
  <si>
    <t>CARRETERA 109 KM 26.7</t>
  </si>
  <si>
    <t>BO. CULEBRINA</t>
  </si>
  <si>
    <t>YANIRA</t>
  </si>
  <si>
    <t>17-F-2962</t>
  </si>
  <si>
    <t>BEAUMONT PHARMACY</t>
  </si>
  <si>
    <t>264 INVERNESS CENTER DRIVE</t>
  </si>
  <si>
    <t>264 INVERNESS CENTER DR</t>
  </si>
  <si>
    <t>HONEA</t>
  </si>
  <si>
    <t>913 N MAIN ST</t>
  </si>
  <si>
    <t>APT. 101</t>
  </si>
  <si>
    <t>835 W GALENA AVE</t>
  </si>
  <si>
    <t>SHU</t>
  </si>
  <si>
    <t>YI</t>
  </si>
  <si>
    <t>TOMS NEW PLACE LLC</t>
  </si>
  <si>
    <t>387 QUARRY ST</t>
  </si>
  <si>
    <t>FALL RIVER</t>
  </si>
  <si>
    <t>CORY</t>
  </si>
  <si>
    <t>DS89814</t>
  </si>
  <si>
    <t>110092534A</t>
  </si>
  <si>
    <t>1285 SAWNEE DR</t>
  </si>
  <si>
    <t>4460 LAKE ST</t>
  </si>
  <si>
    <t>LINDSAY</t>
  </si>
  <si>
    <t>FAST &amp; FRIENDLY PHARMACY RC LLC</t>
  </si>
  <si>
    <t>4 GARTON PLZ</t>
  </si>
  <si>
    <t>SP0552418</t>
  </si>
  <si>
    <t>PHARMA CAROLINA</t>
  </si>
  <si>
    <t>11100 S TRYON ST</t>
  </si>
  <si>
    <t>13944 EUCLID AVENUE</t>
  </si>
  <si>
    <t>02-22154850</t>
  </si>
  <si>
    <t>440 N ANDOVER RD</t>
  </si>
  <si>
    <t>ANDOVER</t>
  </si>
  <si>
    <t>COLLETTE</t>
  </si>
  <si>
    <t>KS1-14452</t>
  </si>
  <si>
    <t>CVX GONZALEZ INC</t>
  </si>
  <si>
    <t>2500 NW 79TH AVE STE 260</t>
  </si>
  <si>
    <t>PH 24828</t>
  </si>
  <si>
    <t>PHARMACIST AT LARGE, INC.</t>
  </si>
  <si>
    <t>325 11TH STREET</t>
  </si>
  <si>
    <t>LOVELOCK</t>
  </si>
  <si>
    <t>855 6TH ST</t>
  </si>
  <si>
    <t>R.PH., PRESIDENT</t>
  </si>
  <si>
    <t>IB00779</t>
  </si>
  <si>
    <t>W &amp; P PHARMACY INC</t>
  </si>
  <si>
    <t>9205 WHITTIER BLVD</t>
  </si>
  <si>
    <t>PICO RIVERA</t>
  </si>
  <si>
    <t>TERRAZAS</t>
  </si>
  <si>
    <t>PHY50456</t>
  </si>
  <si>
    <t>4833 INTEGRIS PKWY</t>
  </si>
  <si>
    <t>EDMOND</t>
  </si>
  <si>
    <t>100710550B</t>
  </si>
  <si>
    <t>100710550G</t>
  </si>
  <si>
    <t>MAXCARE PHARMACY INC</t>
  </si>
  <si>
    <t>2000 BANKS RD STE 210</t>
  </si>
  <si>
    <t>LESLY</t>
  </si>
  <si>
    <t>PH25655</t>
  </si>
  <si>
    <t>MOC &amp; PATEL</t>
  </si>
  <si>
    <t>3150 COLIMA RD STE B</t>
  </si>
  <si>
    <t>MOC</t>
  </si>
  <si>
    <t>PHY50684</t>
  </si>
  <si>
    <t>4011 KENNETT PIKE</t>
  </si>
  <si>
    <t>RYDER</t>
  </si>
  <si>
    <t>A1-0002122</t>
  </si>
  <si>
    <t>4210 E STATE ROAD 64</t>
  </si>
  <si>
    <t>GIAU</t>
  </si>
  <si>
    <t>PS38183</t>
  </si>
  <si>
    <t>THE DIENNET PHARMACY</t>
  </si>
  <si>
    <t>9454 WILSHIRE BLVD</t>
  </si>
  <si>
    <t>SHAMOONI</t>
  </si>
  <si>
    <t>AFSHIN</t>
  </si>
  <si>
    <t>PHY44310</t>
  </si>
  <si>
    <t>225 E ROOSEVELT RD</t>
  </si>
  <si>
    <t>LOMBARD</t>
  </si>
  <si>
    <t>LIM</t>
  </si>
  <si>
    <t>17071 FORT ST</t>
  </si>
  <si>
    <t>HAJEIR</t>
  </si>
  <si>
    <t>MARIAM</t>
  </si>
  <si>
    <t>MUFEED</t>
  </si>
  <si>
    <t>5627 CHESTNUT ST # 99</t>
  </si>
  <si>
    <t>HELI</t>
  </si>
  <si>
    <t>PP482172</t>
  </si>
  <si>
    <t>GRANTS PASS PHARMACY, INC.</t>
  </si>
  <si>
    <t>414 SW 6TH ST.</t>
  </si>
  <si>
    <t>BELCHER</t>
  </si>
  <si>
    <t>IP-0001164-CS</t>
  </si>
  <si>
    <t>INSTITUTIONAL DRUG OUTLET WITH CONTROLLED SUBSTANCE REGISTRATON</t>
  </si>
  <si>
    <t>WALGREEN'S PHARMACY</t>
  </si>
  <si>
    <t>4580 MONROE ST</t>
  </si>
  <si>
    <t>NIETZ</t>
  </si>
  <si>
    <t>BAYHEALTH MEDICAL CENTER DBA BAYHEALTH COMMUNITY PHARMACY KENT</t>
  </si>
  <si>
    <t>BAYHEALTH COMMUNITY PHARMACY-KENT</t>
  </si>
  <si>
    <t>640 S. STATE STREET</t>
  </si>
  <si>
    <t>A30000890</t>
  </si>
  <si>
    <t>RX MANAGEMENT LLC</t>
  </si>
  <si>
    <t>419 TOWN MT RD</t>
  </si>
  <si>
    <t>CAMPOY</t>
  </si>
  <si>
    <t>P07467</t>
  </si>
  <si>
    <t>520 BROADWAY AVE</t>
  </si>
  <si>
    <t>PALLO</t>
  </si>
  <si>
    <t>WALGREENS DISTRICT PHARMACY SUPERVI</t>
  </si>
  <si>
    <t>GOODMAN PHARMACY</t>
  </si>
  <si>
    <t>779 MELROSE AVE.</t>
  </si>
  <si>
    <t>GOODMAN</t>
  </si>
  <si>
    <t>CNC PHARMACY COMPOUNDING</t>
  </si>
  <si>
    <t>15040 FAIRFIELD VILLAGE SQUARE DR STE 100</t>
  </si>
  <si>
    <t>ONYEKWELU</t>
  </si>
  <si>
    <t>CHIEBONAM</t>
  </si>
  <si>
    <t>BOND DRUG COMPANY OF ILLINOIS</t>
  </si>
  <si>
    <t>2871 PFINGSTEN RD</t>
  </si>
  <si>
    <t>GLENVIEW</t>
  </si>
  <si>
    <t>NISENBOIM</t>
  </si>
  <si>
    <t>FRANCESCA</t>
  </si>
  <si>
    <t>CHAIN PHARMACY</t>
  </si>
  <si>
    <t>PALMVILLE PHARMACY</t>
  </si>
  <si>
    <t>799 ALLERTON AVE</t>
  </si>
  <si>
    <t>BAMIGBADE</t>
  </si>
  <si>
    <t>ADESHINA</t>
  </si>
  <si>
    <t>SHON</t>
  </si>
  <si>
    <t>34025 HARPER AVE</t>
  </si>
  <si>
    <t>1000 S 178TH ST</t>
  </si>
  <si>
    <t>MEDICARE - FLU</t>
  </si>
  <si>
    <t>2834 ANSBOROUGH AVE</t>
  </si>
  <si>
    <t>CHAPTERS HEALTH PHARMACY</t>
  </si>
  <si>
    <t>111 KELSEY LN STE F</t>
  </si>
  <si>
    <t>PH23387</t>
  </si>
  <si>
    <t>FARMACIA PROFESIONAL, INC</t>
  </si>
  <si>
    <t>#50 AVENIDA MUNOZ MARIN STE 104</t>
  </si>
  <si>
    <t>QUADRANGLE MEDICAL CENTER</t>
  </si>
  <si>
    <t>IVAN</t>
  </si>
  <si>
    <t>1201 E STATE ST</t>
  </si>
  <si>
    <t>FALSEY</t>
  </si>
  <si>
    <t>ST BARNABAS PHARMACY</t>
  </si>
  <si>
    <t>4311 ST.BARNABAS RD,</t>
  </si>
  <si>
    <t>TEMPLE HILLS</t>
  </si>
  <si>
    <t>4311 SAINT BARNABAS RD</t>
  </si>
  <si>
    <t>EZEKWU</t>
  </si>
  <si>
    <t>ETHELBERT</t>
  </si>
  <si>
    <t>MISHAWAKA FAMILY PHARMACY LLC</t>
  </si>
  <si>
    <t>611 E DOUGLAS RD</t>
  </si>
  <si>
    <t>CHAWKI</t>
  </si>
  <si>
    <t>60006269B</t>
  </si>
  <si>
    <t>RX AMERICA</t>
  </si>
  <si>
    <t>11 BERKSHIRE AVE</t>
  </si>
  <si>
    <t>REDWOOD CITY</t>
  </si>
  <si>
    <t>VERIDIANO</t>
  </si>
  <si>
    <t>ROSEMARIE</t>
  </si>
  <si>
    <t>3690 BEE RIDGE RD</t>
  </si>
  <si>
    <t>PH25652</t>
  </si>
  <si>
    <t>9034 PARKSIDE AVE</t>
  </si>
  <si>
    <t>TAMPA FAMILY PHARMACY LLC</t>
  </si>
  <si>
    <t>12470 TELECOM DR STE 110W</t>
  </si>
  <si>
    <t>HANSIL</t>
  </si>
  <si>
    <t>PH25624</t>
  </si>
  <si>
    <t>1903 STATE ROAD 60 E</t>
  </si>
  <si>
    <t>ROTH</t>
  </si>
  <si>
    <t>PS44826</t>
  </si>
  <si>
    <t>SOUTH ARKANSAS PHARMACY, INC</t>
  </si>
  <si>
    <t>600 SOUTH TIMBERLANE #101</t>
  </si>
  <si>
    <t>EL DORADO</t>
  </si>
  <si>
    <t>CYPHERS</t>
  </si>
  <si>
    <t>AR20663</t>
  </si>
  <si>
    <t>WALGREENS 4876</t>
  </si>
  <si>
    <t>905 NEW DURHAM RD</t>
  </si>
  <si>
    <t>SZELIGA</t>
  </si>
  <si>
    <t>CHANCELLOR PHARMACY</t>
  </si>
  <si>
    <t>894 CHANCELLOR AVE</t>
  </si>
  <si>
    <t>RINABEN</t>
  </si>
  <si>
    <t>PRESIDENT/PHARMACY SUPERVISOR</t>
  </si>
  <si>
    <t>28RS00714200</t>
  </si>
  <si>
    <t>282 AVE JESUS T PINERO STE 100</t>
  </si>
  <si>
    <t>C&amp;M MEDICAL SUPPLY, LLC</t>
  </si>
  <si>
    <t>8600 S WILKINSON WAY</t>
  </si>
  <si>
    <t>TARRANT</t>
  </si>
  <si>
    <t>CRESTON</t>
  </si>
  <si>
    <t>EMERSON PHARMACY COMPOUNDING</t>
  </si>
  <si>
    <t>4 EMERSON PLZ W</t>
  </si>
  <si>
    <t>D'ALESSANDRO</t>
  </si>
  <si>
    <t>881 E 2ND AVE</t>
  </si>
  <si>
    <t>PH25280</t>
  </si>
  <si>
    <t>MGC PHARMACY LLC</t>
  </si>
  <si>
    <t>1516 E 4TH AVE</t>
  </si>
  <si>
    <t>CLINICAL PHARMACY DIRECTOR</t>
  </si>
  <si>
    <t>PH25619</t>
  </si>
  <si>
    <t>SUPER FRESH FOOD MARKETS, INC.</t>
  </si>
  <si>
    <t>2 PARAGON DR</t>
  </si>
  <si>
    <t>KIJOWSKI</t>
  </si>
  <si>
    <t>MANAGER, REGULATORY COMPLIANCE</t>
  </si>
  <si>
    <t>THE GREAT ATLANTIC &amp; PACIFIC TEA COMPANY, INC.</t>
  </si>
  <si>
    <t>44 CANNON ROCK RD</t>
  </si>
  <si>
    <t>166 WALNUT ST</t>
  </si>
  <si>
    <t>SAUGUS</t>
  </si>
  <si>
    <t>BARKE</t>
  </si>
  <si>
    <t>PH20621</t>
  </si>
  <si>
    <t>INGLES MARKETS INC.</t>
  </si>
  <si>
    <t>199 HABERSHAM COUNTY SHOPPING CTR</t>
  </si>
  <si>
    <t>CORNELIA</t>
  </si>
  <si>
    <t>PHRE009778</t>
  </si>
  <si>
    <t>003116666A</t>
  </si>
  <si>
    <t>SAADIYA HEALTH LLC</t>
  </si>
  <si>
    <t>51 WINDING BROOK WAY</t>
  </si>
  <si>
    <t>1164 E JERSEY ST</t>
  </si>
  <si>
    <t>SHUCHIT</t>
  </si>
  <si>
    <t>28RS00611500</t>
  </si>
  <si>
    <t>11220 DALLAS PKWY</t>
  </si>
  <si>
    <t>100 VETERANS WAY</t>
  </si>
  <si>
    <t>PP482217</t>
  </si>
  <si>
    <t>APPALACHIAN COLLEGE OF PHARMACY</t>
  </si>
  <si>
    <t>8252 RIVERSIDE DR</t>
  </si>
  <si>
    <t>OAKWOOD</t>
  </si>
  <si>
    <t>MAYHEW</t>
  </si>
  <si>
    <t>GOODMAN DRUG COMPANY PLLC</t>
  </si>
  <si>
    <t>1109 W MAIN ST</t>
  </si>
  <si>
    <t>AR20665</t>
  </si>
  <si>
    <t>PAULDING MEDICAL CENTER</t>
  </si>
  <si>
    <t>WELLSTAR PAULDING HOSPITAL</t>
  </si>
  <si>
    <t>600 W. MEMORIAL DRIVE</t>
  </si>
  <si>
    <t>600 W MEMORIAL DR</t>
  </si>
  <si>
    <t>HANEY</t>
  </si>
  <si>
    <t>T. MARK</t>
  </si>
  <si>
    <t>SITE ADMINISTRATOR</t>
  </si>
  <si>
    <t>PHRE009764</t>
  </si>
  <si>
    <t>000001438B</t>
  </si>
  <si>
    <t>PARSHA CORPORATION</t>
  </si>
  <si>
    <t>11434 SUTPHIN BLVD</t>
  </si>
  <si>
    <t>KUNAL</t>
  </si>
  <si>
    <t>443 PEWAUKEE RD</t>
  </si>
  <si>
    <t>PEWAUKEE</t>
  </si>
  <si>
    <t>9098-42</t>
  </si>
  <si>
    <t>825 CABELA DR</t>
  </si>
  <si>
    <t>PHRE009787</t>
  </si>
  <si>
    <t>EXPO E MART, LLC</t>
  </si>
  <si>
    <t>1101 UNIVERSITY BLVD.EAST</t>
  </si>
  <si>
    <t>SUITE 1350</t>
  </si>
  <si>
    <t>1101 UNIVERSITY BLVD</t>
  </si>
  <si>
    <t>EXPO E MART PHARMACY</t>
  </si>
  <si>
    <t>DELYON</t>
  </si>
  <si>
    <t>P05115</t>
  </si>
  <si>
    <t>DHMH, STATE PHARMACY PERMIT</t>
  </si>
  <si>
    <t>MISIR DRUGS LLC</t>
  </si>
  <si>
    <t>8795 TAMIAMI TRL E</t>
  </si>
  <si>
    <t>UNIT 201</t>
  </si>
  <si>
    <t>MISIR</t>
  </si>
  <si>
    <t>SHIVSANKAR</t>
  </si>
  <si>
    <t>PH25701</t>
  </si>
  <si>
    <t>SHADELAND PHARMACY LLC</t>
  </si>
  <si>
    <t>403 SHADELAND AVE</t>
  </si>
  <si>
    <t>DREXEL HILL</t>
  </si>
  <si>
    <t>PP482232</t>
  </si>
  <si>
    <t>E-Z CARE PHARMACY LLC</t>
  </si>
  <si>
    <t>7622 OGONTZ AVE</t>
  </si>
  <si>
    <t>FINCH</t>
  </si>
  <si>
    <t>PP482149</t>
  </si>
  <si>
    <t>900 PHARMACY LLC</t>
  </si>
  <si>
    <t>4527 N SHERIDAN RD</t>
  </si>
  <si>
    <t>DOCTORS SPECIALTY PHARMACY LLC</t>
  </si>
  <si>
    <t>8600 FREEPORT PKWY STE 110A</t>
  </si>
  <si>
    <t>8600 FREEPORT PKWY STE 110</t>
  </si>
  <si>
    <t>FAIRVIEW PHARMACY SERVICES LLC</t>
  </si>
  <si>
    <t>NW 7429</t>
  </si>
  <si>
    <t>PO BOX 1450</t>
  </si>
  <si>
    <t>911 NORTHLAND DR</t>
  </si>
  <si>
    <t>BADLANI</t>
  </si>
  <si>
    <t>CHAIRMAN OF THE BOARD</t>
  </si>
  <si>
    <t>FAMAK ENTERPRISES INC</t>
  </si>
  <si>
    <t>1915 E MAYFIELD RD</t>
  </si>
  <si>
    <t>FASANMI</t>
  </si>
  <si>
    <t>ST THERESA PHARMACY CORP</t>
  </si>
  <si>
    <t>160 BUSH ST APT 4F</t>
  </si>
  <si>
    <t>3849 10TH AVENUE</t>
  </si>
  <si>
    <t>OVALLES</t>
  </si>
  <si>
    <t>ADENA PHARMACY, LLC</t>
  </si>
  <si>
    <t>4439 STATE ROUTE 159</t>
  </si>
  <si>
    <t>SUITE G40</t>
  </si>
  <si>
    <t>KNISLEY</t>
  </si>
  <si>
    <t>ASS. PHARMACY DIRECTOR</t>
  </si>
  <si>
    <t>FAMILY DISCOUNT DRUGS</t>
  </si>
  <si>
    <t>3603 CUMBERLAND AVE</t>
  </si>
  <si>
    <t>MARCUM</t>
  </si>
  <si>
    <t>P07471</t>
  </si>
  <si>
    <t>ROSS MED RX, LLC</t>
  </si>
  <si>
    <t>9501 LONG POINT RD STE J</t>
  </si>
  <si>
    <t>MACKEY</t>
  </si>
  <si>
    <t>DELORES</t>
  </si>
  <si>
    <t>TCCT LLC</t>
  </si>
  <si>
    <t>PO BOX 973</t>
  </si>
  <si>
    <t>90 B ROGER COMBS BLVD</t>
  </si>
  <si>
    <t>P07462</t>
  </si>
  <si>
    <t>LEGACY CONSULTANT PHARMACY</t>
  </si>
  <si>
    <t>7505 RIGHT FLANK RD STE 710</t>
  </si>
  <si>
    <t>PLATINUM PHARMACY INC.</t>
  </si>
  <si>
    <t>1377 WESTWOOD BLVD</t>
  </si>
  <si>
    <t>AKHAVANROOFIGAR</t>
  </si>
  <si>
    <t>MARYEM</t>
  </si>
  <si>
    <t>KEYSTONE PHARMACY MANAGEMENT LLC</t>
  </si>
  <si>
    <t>7538 FAIR OAKS PKWY</t>
  </si>
  <si>
    <t>BOERNE</t>
  </si>
  <si>
    <t>351 CYPRESS CREEK RD</t>
  </si>
  <si>
    <t>HOHENSEE</t>
  </si>
  <si>
    <t>ERSS INC</t>
  </si>
  <si>
    <t>CARR. 128 KM 2.2 LOCAL #110</t>
  </si>
  <si>
    <t>YAUCO GALLERY</t>
  </si>
  <si>
    <t>18-F-3063</t>
  </si>
  <si>
    <t>WALDBAUM, INC.</t>
  </si>
  <si>
    <t>THE GREAT ATLANTIC &amp; PACIFIC TEA CO., INC.</t>
  </si>
  <si>
    <t>5 PATRICIA AVE</t>
  </si>
  <si>
    <t>DUNEDIN</t>
  </si>
  <si>
    <t>MATHEY</t>
  </si>
  <si>
    <t>NICOLETTE</t>
  </si>
  <si>
    <t>PS46454</t>
  </si>
  <si>
    <t>13655 BEAR VALLEY RD</t>
  </si>
  <si>
    <t>KISTNER</t>
  </si>
  <si>
    <t>FOOD BASICS, INC.</t>
  </si>
  <si>
    <t>MEDI-HEALTH PHARMACY GROUP LLC</t>
  </si>
  <si>
    <t>1200 KELLER PKWY</t>
  </si>
  <si>
    <t>1200 KELLER PKWY STE 200</t>
  </si>
  <si>
    <t>TRI-AREA RX LLC</t>
  </si>
  <si>
    <t>PO BOX 277</t>
  </si>
  <si>
    <t>65 OAK BAY ROAD</t>
  </si>
  <si>
    <t>PORT HADLOCK</t>
  </si>
  <si>
    <t>TAN</t>
  </si>
  <si>
    <t>CIELO</t>
  </si>
  <si>
    <t>PHARCF60524963</t>
  </si>
  <si>
    <t>5435 S KEDZIE AVE</t>
  </si>
  <si>
    <t>11728 CORAL SPRINGS DR</t>
  </si>
  <si>
    <t>124 E NORTH ST</t>
  </si>
  <si>
    <t>KENDALLVILLE</t>
  </si>
  <si>
    <t>26021102A</t>
  </si>
  <si>
    <t>2619 NE SABAL PALM WAY</t>
  </si>
  <si>
    <t>JENSEN BEACH</t>
  </si>
  <si>
    <t>1661 NW SAINT LUCIE WEST BLVD</t>
  </si>
  <si>
    <t>MENESICK</t>
  </si>
  <si>
    <t>DENYSE</t>
  </si>
  <si>
    <t>REGISTERED IMMUNIZING PHARMACIST</t>
  </si>
  <si>
    <t>PS47625</t>
  </si>
  <si>
    <t>1025 SE PORT ST LUCIE BLVD</t>
  </si>
  <si>
    <t>BOLDIN</t>
  </si>
  <si>
    <t>ULECIA</t>
  </si>
  <si>
    <t>PS48022</t>
  </si>
  <si>
    <t>8766 NAVAJO RD</t>
  </si>
  <si>
    <t>REIMER</t>
  </si>
  <si>
    <t>SRISUDA</t>
  </si>
  <si>
    <t>RACELANDS EXPRESS, LLC</t>
  </si>
  <si>
    <t>161 JANET DR</t>
  </si>
  <si>
    <t>AVONDALE</t>
  </si>
  <si>
    <t>4634 HIGHWAY 1 STE B</t>
  </si>
  <si>
    <t>RACELAND</t>
  </si>
  <si>
    <t>PHY.006419-IR</t>
  </si>
  <si>
    <t>RACELANDS EXPRESS LLC</t>
  </si>
  <si>
    <t>6 TEAL CT</t>
  </si>
  <si>
    <t>WESTWEGO</t>
  </si>
  <si>
    <t>10604 COURSEY BLVD</t>
  </si>
  <si>
    <t>CORPORATE COUNSEL</t>
  </si>
  <si>
    <t>310 LAKE ST NE</t>
  </si>
  <si>
    <t>WARROAD</t>
  </si>
  <si>
    <t>1437 S BELCHER RD</t>
  </si>
  <si>
    <t>INJURY MED EXPRESS PHARMACY, LLC</t>
  </si>
  <si>
    <t>SENIOR VP OF REVENUE</t>
  </si>
  <si>
    <t>510 FULTON AVE CORP</t>
  </si>
  <si>
    <t>510 FULTON AVE</t>
  </si>
  <si>
    <t>HEMPSTEAD</t>
  </si>
  <si>
    <t>ARCA</t>
  </si>
  <si>
    <t>KYLIE</t>
  </si>
  <si>
    <t>AVENUE CHEMISTS INC</t>
  </si>
  <si>
    <t>4501 30TH AVE</t>
  </si>
  <si>
    <t>VIKATOS</t>
  </si>
  <si>
    <t>STELLAMARIA</t>
  </si>
  <si>
    <t>FREDS STORES OF TENNESSEE INC.</t>
  </si>
  <si>
    <t>306 LAMAR ST</t>
  </si>
  <si>
    <t>KILMICHAEL</t>
  </si>
  <si>
    <t>GAMALO INC</t>
  </si>
  <si>
    <t>6170 W VERNOR HWY</t>
  </si>
  <si>
    <t>ALBANEH</t>
  </si>
  <si>
    <t>TAHER</t>
  </si>
  <si>
    <t>KEYSTONE RURAL HEALTH CENTER</t>
  </si>
  <si>
    <t>830 5TH AVE</t>
  </si>
  <si>
    <t>CHAMBERSBURG</t>
  </si>
  <si>
    <t>830 5TH AVE STE 101</t>
  </si>
  <si>
    <t>PP482170</t>
  </si>
  <si>
    <t>ALAMO CITY HEALTHCARE LLC</t>
  </si>
  <si>
    <t>114 TALAVERA PKWY</t>
  </si>
  <si>
    <t>CHINTALAPALLY</t>
  </si>
  <si>
    <t>RAGHUVEER</t>
  </si>
  <si>
    <t>WALLA WALLA GENERAL HOSPITAL</t>
  </si>
  <si>
    <t>1111 S 2ND AVE</t>
  </si>
  <si>
    <t>CF60252105</t>
  </si>
  <si>
    <t>2600 MOWRY AVE</t>
  </si>
  <si>
    <t>TSIEAPAN</t>
  </si>
  <si>
    <t>RPH56703</t>
  </si>
  <si>
    <t>MCLEAN PHARMACY INC</t>
  </si>
  <si>
    <t>1392 CHAIN BRIDGE RD</t>
  </si>
  <si>
    <t>GRANMAYEH</t>
  </si>
  <si>
    <t>JINOUS</t>
  </si>
  <si>
    <t>KPH</t>
  </si>
  <si>
    <t>LUV'S PHARMACY</t>
  </si>
  <si>
    <t>11003 ANTOINE DR</t>
  </si>
  <si>
    <t>275 E 300 N</t>
  </si>
  <si>
    <t>8087837-1</t>
  </si>
  <si>
    <t>32 PROCTOR PHARMACY INC.</t>
  </si>
  <si>
    <t>32 GRAMMATAN AVE</t>
  </si>
  <si>
    <t>MT VERNON</t>
  </si>
  <si>
    <t>32 GRAMATAN AVE</t>
  </si>
  <si>
    <t>MED HEALTH PHARMACY INC.</t>
  </si>
  <si>
    <t>FATTAHOV</t>
  </si>
  <si>
    <t>ALISHO</t>
  </si>
  <si>
    <t>MYRTLE DRUGS INC</t>
  </si>
  <si>
    <t>5518 MYRTLE AVE</t>
  </si>
  <si>
    <t>HOUSSAM</t>
  </si>
  <si>
    <t>17 030898</t>
  </si>
  <si>
    <t>BX PHARMACY INC</t>
  </si>
  <si>
    <t>7664 NW 186TH ST</t>
  </si>
  <si>
    <t>URSULA</t>
  </si>
  <si>
    <t>PH25610</t>
  </si>
  <si>
    <t>PSRP INC</t>
  </si>
  <si>
    <t>2977 W COMMERCIAL BLVD</t>
  </si>
  <si>
    <t>RONAK</t>
  </si>
  <si>
    <t>PH25691</t>
  </si>
  <si>
    <t>99-24 65RD</t>
  </si>
  <si>
    <t>9924 65TH RD</t>
  </si>
  <si>
    <t>FATAKHOVA</t>
  </si>
  <si>
    <t>MAZOL</t>
  </si>
  <si>
    <t>HEALTHY LIFE PHARMACY INC</t>
  </si>
  <si>
    <t>65 MOTT ST</t>
  </si>
  <si>
    <t>WAI YUNG</t>
  </si>
  <si>
    <t>6985 EL CAMINO REAL</t>
  </si>
  <si>
    <t>A103</t>
  </si>
  <si>
    <t>RODFRAN, LLC.</t>
  </si>
  <si>
    <t>400 CALLE CALAF # 32</t>
  </si>
  <si>
    <t>B2 CALLE CASTIGLIONI</t>
  </si>
  <si>
    <t>URB. BAYAMON GARDENS</t>
  </si>
  <si>
    <t>PRESIDENT/ADMINISTRATOR</t>
  </si>
  <si>
    <t>13F2974</t>
  </si>
  <si>
    <t>U PLUS PHARMACY INC</t>
  </si>
  <si>
    <t>4223 162ND ST</t>
  </si>
  <si>
    <t>1 FLOOR</t>
  </si>
  <si>
    <t>10725 FORT ST</t>
  </si>
  <si>
    <t>R.P.</t>
  </si>
  <si>
    <t>LINKRX, INC</t>
  </si>
  <si>
    <t>1612 MARKET ST</t>
  </si>
  <si>
    <t>WESTERN MAINE PHARMACY INC</t>
  </si>
  <si>
    <t>PO BOX 64</t>
  </si>
  <si>
    <t>KINGFIELD</t>
  </si>
  <si>
    <t>119 MAIN ST</t>
  </si>
  <si>
    <t>GOULD</t>
  </si>
  <si>
    <t>AUDREY</t>
  </si>
  <si>
    <t>PH50001437</t>
  </si>
  <si>
    <t>6545 S KANNER HWY</t>
  </si>
  <si>
    <t>PH25764</t>
  </si>
  <si>
    <t>13530 MICHIGAN AVE STE 180</t>
  </si>
  <si>
    <t>2105 MORRILL AVE</t>
  </si>
  <si>
    <t>TOLEDO FAMILY PHARMACY INC</t>
  </si>
  <si>
    <t>1601 W SYLVANIA AVE</t>
  </si>
  <si>
    <t>EL-KHATIB</t>
  </si>
  <si>
    <t>PLANET HEALTH PHARMACY CORP</t>
  </si>
  <si>
    <t>127 HAWKINS PL</t>
  </si>
  <si>
    <t>BOONTON</t>
  </si>
  <si>
    <t>MAULIK</t>
  </si>
  <si>
    <t>28RS00391000</t>
  </si>
  <si>
    <t>STANLEYVILLE FAMILY PHARMACY, INC</t>
  </si>
  <si>
    <t>193 N SUMMIT SQUARE BLVD</t>
  </si>
  <si>
    <t>INSPIRED COMPOUNDS INC</t>
  </si>
  <si>
    <t>421 N RODEO DR</t>
  </si>
  <si>
    <t>P4</t>
  </si>
  <si>
    <t>PHY50728</t>
  </si>
  <si>
    <t>9150 SKOKIE BLVD</t>
  </si>
  <si>
    <t>DHRUVA</t>
  </si>
  <si>
    <t>KIOWA COUNTY PHARMACY LLC</t>
  </si>
  <si>
    <t>112 S MAIN ST</t>
  </si>
  <si>
    <t>KEETON</t>
  </si>
  <si>
    <t>201147080A</t>
  </si>
  <si>
    <t>KLINGENSMITH'S LONG TERM CARE PHARMACY, INC.</t>
  </si>
  <si>
    <t>401 FORD ST</t>
  </si>
  <si>
    <t>P. O. BOX 151</t>
  </si>
  <si>
    <t>FORD CITY</t>
  </si>
  <si>
    <t>104 S JEFFERSON ST</t>
  </si>
  <si>
    <t>CIPPEL</t>
  </si>
  <si>
    <t>PP482117</t>
  </si>
  <si>
    <t>OLD GRETNA PHARMACY</t>
  </si>
  <si>
    <t>PO BOX 661</t>
  </si>
  <si>
    <t>500 LAFAYETTE ST</t>
  </si>
  <si>
    <t>MISSION HOSPITAL INC</t>
  </si>
  <si>
    <t>400 RIDGEFIELD CT</t>
  </si>
  <si>
    <t>400 RIDGEFIELD CT STE 106</t>
  </si>
  <si>
    <t>GENTILCORE</t>
  </si>
  <si>
    <t>DIRECTOR-RETAIL PHARMACY</t>
  </si>
  <si>
    <t>CARE-MOR PHARMACY,LLC</t>
  </si>
  <si>
    <t>CHUKWUJI</t>
  </si>
  <si>
    <t>255 E VAN FLEET DR</t>
  </si>
  <si>
    <t>BARTOW</t>
  </si>
  <si>
    <t>PH25651</t>
  </si>
  <si>
    <t>1014 VINE ST</t>
  </si>
  <si>
    <t>287 PANTHER TRAIL DRIVE</t>
  </si>
  <si>
    <t>KINDER</t>
  </si>
  <si>
    <t>LANGWORTHY</t>
  </si>
  <si>
    <t>KARLA</t>
  </si>
  <si>
    <t>MANAGER OF PHARMACY CREDENTIALING</t>
  </si>
  <si>
    <t>KEDVON PHARMACY SOLUTIONS, INC.</t>
  </si>
  <si>
    <t>56 SO. MILWAUKEE AVE</t>
  </si>
  <si>
    <t>56 SOUTH MILWAUKEE AVE.</t>
  </si>
  <si>
    <t>KOROL</t>
  </si>
  <si>
    <t>VLADLENA</t>
  </si>
  <si>
    <t>054-017721</t>
  </si>
  <si>
    <t>054-07721</t>
  </si>
  <si>
    <t>ILLINOIS DEPARTMENT OF FINANCIAL AND PROFESSIONAL REGULATION</t>
  </si>
  <si>
    <t>ARKANSAS METHODIST HOSP PHCY</t>
  </si>
  <si>
    <t>900 W KINGSHIGHWAY</t>
  </si>
  <si>
    <t>PARAGOULD</t>
  </si>
  <si>
    <t>CARMACK</t>
  </si>
  <si>
    <t>STAN</t>
  </si>
  <si>
    <t>HP00079</t>
  </si>
  <si>
    <t>REALO DISCOUNT DRUG STORES OF EASTERN NORTH CAROLINA INC</t>
  </si>
  <si>
    <t>1301 COMMERCE DR</t>
  </si>
  <si>
    <t>NEW BERN</t>
  </si>
  <si>
    <t>1802 JAMES SLAUGHTER RD</t>
  </si>
  <si>
    <t>MCLAUGHLIN</t>
  </si>
  <si>
    <t>Q486960001</t>
  </si>
  <si>
    <t>TERESA PHARMACY INC.</t>
  </si>
  <si>
    <t>582 ROCKAWAY AVE</t>
  </si>
  <si>
    <t>BALJIT</t>
  </si>
  <si>
    <t>1195 N STATE ST</t>
  </si>
  <si>
    <t>BENNETT</t>
  </si>
  <si>
    <t>26021196A</t>
  </si>
  <si>
    <t>PHARMACY AT PARK CITY CLINIC</t>
  </si>
  <si>
    <t>1665 BONANZA DR</t>
  </si>
  <si>
    <t>8088270-1703</t>
  </si>
  <si>
    <t>10212 ROUTE 116</t>
  </si>
  <si>
    <t>HINESBURG</t>
  </si>
  <si>
    <t>19975 SW TUALATIN VALLEY HWY</t>
  </si>
  <si>
    <t>GPS ACUTE CARE PHARMACY</t>
  </si>
  <si>
    <t>1039 E HIGHWAY 30</t>
  </si>
  <si>
    <t>LANDRY COLHAM LLC</t>
  </si>
  <si>
    <t>243 N ACADIAN THRUWAY STE 1</t>
  </si>
  <si>
    <t>LANDRY</t>
  </si>
  <si>
    <t>PHY.006422</t>
  </si>
  <si>
    <t>VIVI PHARMACY LLC</t>
  </si>
  <si>
    <t>1250 NW 7TH ST</t>
  </si>
  <si>
    <t>101-102</t>
  </si>
  <si>
    <t>RIO</t>
  </si>
  <si>
    <t>PH25553</t>
  </si>
  <si>
    <t>1801 WHETSTONE WAY</t>
  </si>
  <si>
    <t>9610 N ALLISONVILLE ROAD</t>
  </si>
  <si>
    <t>SONNER</t>
  </si>
  <si>
    <t>PRIORITY HEALTHCARE</t>
  </si>
  <si>
    <t>751 ELKTON BLVD</t>
  </si>
  <si>
    <t>SZILAGYI</t>
  </si>
  <si>
    <t>GABOR</t>
  </si>
  <si>
    <t>GENERAL MNGR</t>
  </si>
  <si>
    <t>PW0275</t>
  </si>
  <si>
    <t>HARBOR PHARMACY OF UTICA LLC</t>
  </si>
  <si>
    <t>24 W BRIDGE ST</t>
  </si>
  <si>
    <t>OSWEGO</t>
  </si>
  <si>
    <t>918 JAMES ST STE B1</t>
  </si>
  <si>
    <t>BRANSHAW</t>
  </si>
  <si>
    <t>HEALTH EMPOWERMENT RESOURCES</t>
  </si>
  <si>
    <t>951 TURQUOISE ST</t>
  </si>
  <si>
    <t>GARTNER</t>
  </si>
  <si>
    <t>FRANCS</t>
  </si>
  <si>
    <t>PHY50712</t>
  </si>
  <si>
    <t>1710 W DEYOUNG ST</t>
  </si>
  <si>
    <t>PEMBERVILLE DRUG STORE LLC</t>
  </si>
  <si>
    <t>139 E FRONT ST # 897</t>
  </si>
  <si>
    <t>PEMBERVILLE</t>
  </si>
  <si>
    <t>BAUMGARTNER</t>
  </si>
  <si>
    <t>HRD CORP, INC</t>
  </si>
  <si>
    <t>201 HUMBOLDT AVE</t>
  </si>
  <si>
    <t>GARBARINI</t>
  </si>
  <si>
    <t>DS89781</t>
  </si>
  <si>
    <t>RIVERSIDE PHARMACY ASSOCIATES, LLC</t>
  </si>
  <si>
    <t>ARX ACCURATE RX SPECIALTY PHARMACY CORP</t>
  </si>
  <si>
    <t>85-48 118TH ST</t>
  </si>
  <si>
    <t>8548 118TH ST</t>
  </si>
  <si>
    <t>LOVING CARE PHARMACY INC</t>
  </si>
  <si>
    <t>4406 AIRLINE DR</t>
  </si>
  <si>
    <t>ANEKE</t>
  </si>
  <si>
    <t>PHARMACIST IN CHARGE/DIRECTOR</t>
  </si>
  <si>
    <t>PLAINVIEW PHARMACY</t>
  </si>
  <si>
    <t>6618 RAY DR</t>
  </si>
  <si>
    <t>KALATHOOR</t>
  </si>
  <si>
    <t>GRANDVIEW PHARMACY SERVICES LLC</t>
  </si>
  <si>
    <t>7201 E 147TH ST</t>
  </si>
  <si>
    <t>GRANDVIEW</t>
  </si>
  <si>
    <t>CALL</t>
  </si>
  <si>
    <t>REGEN PHARMACY, INC.</t>
  </si>
  <si>
    <t>15650 CLASSEN ROAD</t>
  </si>
  <si>
    <t>BALLARD</t>
  </si>
  <si>
    <t>INTEGRATED DRUG MANAGEMENT</t>
  </si>
  <si>
    <t>26541 PLYMOUTH RD</t>
  </si>
  <si>
    <t>IROHA</t>
  </si>
  <si>
    <t>FAUSTINA</t>
  </si>
  <si>
    <t>FARM FRESH PHARMACY LLC</t>
  </si>
  <si>
    <t>13151 W 10 MILE RD STE 1</t>
  </si>
  <si>
    <t>HETALBEHAN</t>
  </si>
  <si>
    <t>5716 MICHIGAN AVE</t>
  </si>
  <si>
    <t>24424 W MCNICHOLS RD</t>
  </si>
  <si>
    <t>ONE STOP PHARMACY, INC.</t>
  </si>
  <si>
    <t>530 NEW WAVERLY PLACE</t>
  </si>
  <si>
    <t>AFFILIATED HEALTH SERVICES, INC.</t>
  </si>
  <si>
    <t>30100 TELEGRAPH RD STE 200</t>
  </si>
  <si>
    <t>812 E JOLLY RD</t>
  </si>
  <si>
    <t>SUITE 208</t>
  </si>
  <si>
    <t>PAGLIA</t>
  </si>
  <si>
    <t>ROSEANNE</t>
  </si>
  <si>
    <t>EXCELLENT PHARMACY SOLUTIONS INC</t>
  </si>
  <si>
    <t>801 CHURCH AVE</t>
  </si>
  <si>
    <t>472 S ENOTA DR NE</t>
  </si>
  <si>
    <t>STORE MANAGER</t>
  </si>
  <si>
    <t>BW9581984</t>
  </si>
  <si>
    <t>ATTN RETAIL PHARMACY SHAWNEE MISSION</t>
  </si>
  <si>
    <t>9200 INDIAN CREEK PRKWY, BUILDING 9, SUITE 300</t>
  </si>
  <si>
    <t>9301 W 74TH ST STE 100</t>
  </si>
  <si>
    <t>PHARMACY SERVICES MANAGER</t>
  </si>
  <si>
    <t>2-10337</t>
  </si>
  <si>
    <t>RTL INC</t>
  </si>
  <si>
    <t>110 W 4TH ST</t>
  </si>
  <si>
    <t>MARS</t>
  </si>
  <si>
    <t>28RS00680900</t>
  </si>
  <si>
    <t>1545 9TH ST SW</t>
  </si>
  <si>
    <t>PH25692</t>
  </si>
  <si>
    <t>780 WAUKEGAN RD</t>
  </si>
  <si>
    <t>LACROIX</t>
  </si>
  <si>
    <t>ZHANNA</t>
  </si>
  <si>
    <t>BOND DRUG COMPANY OF ILLINOIS, L.L.C.</t>
  </si>
  <si>
    <t>PHARMACIST/PHARMACY MANAGER</t>
  </si>
  <si>
    <t>313 S WILLIAM ST</t>
  </si>
  <si>
    <t>ATTN RETAIL PHARMACY NORTH</t>
  </si>
  <si>
    <t>9200 INDIAN CREEK PARKWAY, BLDGE 9, SUITE 300</t>
  </si>
  <si>
    <t>8700 N GREEN HILLS RD</t>
  </si>
  <si>
    <t>HYATT PHARMACY INC</t>
  </si>
  <si>
    <t>2321 30TH AVE</t>
  </si>
  <si>
    <t>SALAMEH</t>
  </si>
  <si>
    <t>RPH/ CEO</t>
  </si>
  <si>
    <t>FIVE STAR PHARMACY AND DISCOUNT INC</t>
  </si>
  <si>
    <t>8428 BIRD RD</t>
  </si>
  <si>
    <t>CARBALLEIRO</t>
  </si>
  <si>
    <t>YANET</t>
  </si>
  <si>
    <t>PH25730</t>
  </si>
  <si>
    <t>MK DISTRIBUTORS</t>
  </si>
  <si>
    <t>25010 OAKHURST DR</t>
  </si>
  <si>
    <t>EMERALD PHARMACY LLC</t>
  </si>
  <si>
    <t>12863 GULF FWY</t>
  </si>
  <si>
    <t>LETKO</t>
  </si>
  <si>
    <t>BRISMA PHARMACY PLLC</t>
  </si>
  <si>
    <t>590 N ALMA SCHOOL RD</t>
  </si>
  <si>
    <t>STE 3</t>
  </si>
  <si>
    <t>AKPAN</t>
  </si>
  <si>
    <t>IBORO</t>
  </si>
  <si>
    <t>Y005421</t>
  </si>
  <si>
    <t>SARHADDI PHARMACEUTICAL INC</t>
  </si>
  <si>
    <t>1330 GATEWAY BLVD</t>
  </si>
  <si>
    <t>SUITE B-2</t>
  </si>
  <si>
    <t>1330 GATEWAY BLVD STE B2</t>
  </si>
  <si>
    <t>SARHADDI</t>
  </si>
  <si>
    <t>KHADER DAVID PHARMACY &amp; SERVICES LLC</t>
  </si>
  <si>
    <t>102 E CARMEL DR</t>
  </si>
  <si>
    <t>DELFIN</t>
  </si>
  <si>
    <t>60006272A</t>
  </si>
  <si>
    <t>ATTN: RETAIL PHARMACY SOUTH</t>
  </si>
  <si>
    <t>9200 INDIAN CREEK PRKWY, BLDG 9, SUITE 300</t>
  </si>
  <si>
    <t>1000 E 101ST TER</t>
  </si>
  <si>
    <t>UNIVERSITY OF KANSAS HOSPITAL PHARMACY</t>
  </si>
  <si>
    <t>2330 SHAWNEE MISSION PKWY STE 202-005</t>
  </si>
  <si>
    <t>PAGE</t>
  </si>
  <si>
    <t>BOB</t>
  </si>
  <si>
    <t>2-10136</t>
  </si>
  <si>
    <t>METROCARE RX INC</t>
  </si>
  <si>
    <t>59 E BROADWAY</t>
  </si>
  <si>
    <t>SETO</t>
  </si>
  <si>
    <t>WAI SING</t>
  </si>
  <si>
    <t>NORTHERN PINES MEDICAL CENTER</t>
  </si>
  <si>
    <t>5211 HIGHWAY 110</t>
  </si>
  <si>
    <t>TOMSCHE</t>
  </si>
  <si>
    <t>DIRECTOR OF ACUTE CARE PHARMAC</t>
  </si>
  <si>
    <t>1975 HIGHWAY 54 W STE 100</t>
  </si>
  <si>
    <t>PHRE009784</t>
  </si>
  <si>
    <t>2066 FLATBUSH AVE</t>
  </si>
  <si>
    <t>781 E 142ND ST</t>
  </si>
  <si>
    <t>DANIEL'S PHARMACY INC</t>
  </si>
  <si>
    <t>126 AVOCADO AVE</t>
  </si>
  <si>
    <t>PERRIS</t>
  </si>
  <si>
    <t>GERGES</t>
  </si>
  <si>
    <t>RAAFAT</t>
  </si>
  <si>
    <t>PHARMDIRECT RX</t>
  </si>
  <si>
    <t>2308 GRAYS FERRY AVE</t>
  </si>
  <si>
    <t>P3</t>
  </si>
  <si>
    <t>MCCREA</t>
  </si>
  <si>
    <t>TYREESE</t>
  </si>
  <si>
    <t>PP482175</t>
  </si>
  <si>
    <t>PA PHARMACY LICENSE NUMBER</t>
  </si>
  <si>
    <t>DRUGSTORE PHARMACY, LLC</t>
  </si>
  <si>
    <t>PO BOX 537</t>
  </si>
  <si>
    <t>209 WISE AVE</t>
  </si>
  <si>
    <t>DUNDALK</t>
  </si>
  <si>
    <t>W14266498</t>
  </si>
  <si>
    <t>DEPARTMENT OF TAXATION ID</t>
  </si>
  <si>
    <t>LIVEWELL, INC. DBA CANNON PHARMACY COMPOUNDING</t>
  </si>
  <si>
    <t>BAILEYS PHARMACY</t>
  </si>
  <si>
    <t>PO BOX 1655</t>
  </si>
  <si>
    <t>FALLS CHURCH</t>
  </si>
  <si>
    <t>5623 COLUMBIA PIKE</t>
  </si>
  <si>
    <t>2904 FORSYTHE AVE</t>
  </si>
  <si>
    <t>KLITZKE</t>
  </si>
  <si>
    <t>PHY.006459-IR</t>
  </si>
  <si>
    <t>DUPONT PHARMACY INC</t>
  </si>
  <si>
    <t>1545 WILMINGTON DR STE 160</t>
  </si>
  <si>
    <t>DUPONT</t>
  </si>
  <si>
    <t>PERROU</t>
  </si>
  <si>
    <t>PHAR.CF.60251442</t>
  </si>
  <si>
    <t>RX PHARMACY INCORPORATED</t>
  </si>
  <si>
    <t>5090 RICHMOND AVE</t>
  </si>
  <si>
    <t>#495</t>
  </si>
  <si>
    <t>5600 S WILLOW DR</t>
  </si>
  <si>
    <t>#113</t>
  </si>
  <si>
    <t>JILANI</t>
  </si>
  <si>
    <t>ASIM</t>
  </si>
  <si>
    <t>SPECIALTY CARE CENTERS OF EASTERN KENTUCKY</t>
  </si>
  <si>
    <t>VICCO</t>
  </si>
  <si>
    <t>10897 S HIGHWAY 15</t>
  </si>
  <si>
    <t>SCUDDY</t>
  </si>
  <si>
    <t>P07473</t>
  </si>
  <si>
    <t>ALDERTON PHARMACY LLC</t>
  </si>
  <si>
    <t>9833 64TH AVE</t>
  </si>
  <si>
    <t>9110 63RD DR</t>
  </si>
  <si>
    <t>SHLIPERMAN</t>
  </si>
  <si>
    <t>PHARMACARE,LLC</t>
  </si>
  <si>
    <t>9450 E MISSISSIPPI AVE UNIT C</t>
  </si>
  <si>
    <t>LOPATIN</t>
  </si>
  <si>
    <t>NIKOLAY</t>
  </si>
  <si>
    <t>WILCO DRUGS LLC</t>
  </si>
  <si>
    <t>875 ROSS ST</t>
  </si>
  <si>
    <t>HEFLIN</t>
  </si>
  <si>
    <t>14 INDUSTRIAL LN</t>
  </si>
  <si>
    <t>SYLVANIA</t>
  </si>
  <si>
    <t>TANT</t>
  </si>
  <si>
    <t>TEXAS UNITED CARE INC</t>
  </si>
  <si>
    <t>DAVIS-WHITE</t>
  </si>
  <si>
    <t>ERNETTA</t>
  </si>
  <si>
    <t>WALGREEN</t>
  </si>
  <si>
    <t>1000 CLUB VILLAGE DR</t>
  </si>
  <si>
    <t>2105 RUBEN TORRES BLVD</t>
  </si>
  <si>
    <t>LUNA</t>
  </si>
  <si>
    <t>PHAMRACIST</t>
  </si>
  <si>
    <t>ABACUS PHARMACY INC</t>
  </si>
  <si>
    <t>170 2ND AVE</t>
  </si>
  <si>
    <t>168 2ND AVE</t>
  </si>
  <si>
    <t>SOLANKI</t>
  </si>
  <si>
    <t>UPENDRA</t>
  </si>
  <si>
    <t>BZPHARMACY INC</t>
  </si>
  <si>
    <t>905 HEMPSTEAD TPKE</t>
  </si>
  <si>
    <t>FRANKLINSQUARE</t>
  </si>
  <si>
    <t>QAISER</t>
  </si>
  <si>
    <t>MAHMUD</t>
  </si>
  <si>
    <t>12,25,1956.</t>
  </si>
  <si>
    <t>10 PLEASANT ST</t>
  </si>
  <si>
    <t>PAPPAS</t>
  </si>
  <si>
    <t>SR MANAGER OF PHARMACY SERVICES</t>
  </si>
  <si>
    <t>CHAU HUYNH LIMITED LIABILITY COMPANY</t>
  </si>
  <si>
    <t>5509 WESTFIELD AVE</t>
  </si>
  <si>
    <t>PENNSAUKEN</t>
  </si>
  <si>
    <t>5521 WESTFIELD AVE</t>
  </si>
  <si>
    <t>KHAI</t>
  </si>
  <si>
    <t>IN-CHARGE PHARMACIST</t>
  </si>
  <si>
    <t>28RS00716400</t>
  </si>
  <si>
    <t>GRAND PLAZA PHARMACY INC</t>
  </si>
  <si>
    <t>965 BRISTOL PIKE</t>
  </si>
  <si>
    <t>BRODZINSKI</t>
  </si>
  <si>
    <t>BOCA DRUGS INC</t>
  </si>
  <si>
    <t>DESIMONE</t>
  </si>
  <si>
    <t>MARY LOUISE</t>
  </si>
  <si>
    <t>PHARMACY MGR/ OWNER</t>
  </si>
  <si>
    <t>5360 W CREOLE HWY</t>
  </si>
  <si>
    <t>006424-IR</t>
  </si>
  <si>
    <t>QRX PHARMACY AND HEALTHCARE SUPPLIES INC</t>
  </si>
  <si>
    <t>7063 CASTOR AVE</t>
  </si>
  <si>
    <t>PP482195</t>
  </si>
  <si>
    <t>HEALTH &amp; WELLNESS PHARMACY LLC</t>
  </si>
  <si>
    <t>5050 BLAZER PKWY</t>
  </si>
  <si>
    <t>5050 BLAZER PKWY STE 202</t>
  </si>
  <si>
    <t>3035 SE MARICAMP RD</t>
  </si>
  <si>
    <t>PH25686</t>
  </si>
  <si>
    <t>RANIER'S RX LABORATORY, INC.</t>
  </si>
  <si>
    <t>1107 LOWRY AVE</t>
  </si>
  <si>
    <t>JEANNETTE</t>
  </si>
  <si>
    <t>RANIER</t>
  </si>
  <si>
    <t>PP482148</t>
  </si>
  <si>
    <t>LA ESPERANZA PHARMACY DISCOUNT INC</t>
  </si>
  <si>
    <t>5858 W 20TH AVE</t>
  </si>
  <si>
    <t>AVILA</t>
  </si>
  <si>
    <t>ALEXIS</t>
  </si>
  <si>
    <t>PH25620</t>
  </si>
  <si>
    <t>391 W SAINT GEORGE BLVD</t>
  </si>
  <si>
    <t>KING'S PHARMACY AND COMPOUNDING CENTER</t>
  </si>
  <si>
    <t>510 SUPERIOR AVE</t>
  </si>
  <si>
    <t>510 SUPERIOR AVE STE 120</t>
  </si>
  <si>
    <t>REZAEI</t>
  </si>
  <si>
    <t>PHY50750</t>
  </si>
  <si>
    <t>SOUTHSIDE PHARMACY INC</t>
  </si>
  <si>
    <t>11964 ESCUE DR</t>
  </si>
  <si>
    <t>TANNER</t>
  </si>
  <si>
    <t>11964 ESCUE DR STE A</t>
  </si>
  <si>
    <t>GARRETT</t>
  </si>
  <si>
    <t>BENGAL PHARMACY INC</t>
  </si>
  <si>
    <t>8781 PARSONS BLVD</t>
  </si>
  <si>
    <t>RADIF</t>
  </si>
  <si>
    <t>DISCOUNT PHARMACY LLC</t>
  </si>
  <si>
    <t>4089 SPRING MOUNTAIN RD</t>
  </si>
  <si>
    <t>PH02730</t>
  </si>
  <si>
    <t>ALEXANDRIA HEALTH DEPT. PHARMACY</t>
  </si>
  <si>
    <t>1200 N HOWARD ST</t>
  </si>
  <si>
    <t>WHITEHEAD</t>
  </si>
  <si>
    <t>SANTIAGO-RIVERA</t>
  </si>
  <si>
    <t>PHA</t>
  </si>
  <si>
    <t>P.O. BOX 4055</t>
  </si>
  <si>
    <t>CFSE AVE. MIRAMAR CARR #2 BO. OBRERO</t>
  </si>
  <si>
    <t>ROMEO &amp; ROSA CORP</t>
  </si>
  <si>
    <t>4510 5TH AVE</t>
  </si>
  <si>
    <t>ROMEO</t>
  </si>
  <si>
    <t>2203 TEXAS PKWY</t>
  </si>
  <si>
    <t>D&amp;Y PHARMACY DISCOUNT CORP</t>
  </si>
  <si>
    <t>3715 W 16TH AVE</t>
  </si>
  <si>
    <t>ZUGEILYS</t>
  </si>
  <si>
    <t>91 PROSPECT ST</t>
  </si>
  <si>
    <t>KARAGIANIS</t>
  </si>
  <si>
    <t>BW3404124</t>
  </si>
  <si>
    <t>POUGHKEEPSIE PHARMACY INC</t>
  </si>
  <si>
    <t>724 MAIN ST</t>
  </si>
  <si>
    <t>POUGHKEEPSIE</t>
  </si>
  <si>
    <t>SAMATA</t>
  </si>
  <si>
    <t>ST MINA INC</t>
  </si>
  <si>
    <t>7643 CABRILLO WAY</t>
  </si>
  <si>
    <t>8110 MANGO AVE STE 105</t>
  </si>
  <si>
    <t>ABADIER</t>
  </si>
  <si>
    <t>SECRETARY/PHARMACIST</t>
  </si>
  <si>
    <t>2002 2ND AVE</t>
  </si>
  <si>
    <t>STORE 1</t>
  </si>
  <si>
    <t>STAMATELOS</t>
  </si>
  <si>
    <t>TAVARES PHARMACY LLC</t>
  </si>
  <si>
    <t>524 S DUNCAN DR</t>
  </si>
  <si>
    <t>PH25697</t>
  </si>
  <si>
    <t>ASSURED PHARMACY KANSAS INC</t>
  </si>
  <si>
    <t>12015 E 46TH AVE</t>
  </si>
  <si>
    <t>STE. 650</t>
  </si>
  <si>
    <t>11100 ASH ST STE 200</t>
  </si>
  <si>
    <t>DONAT</t>
  </si>
  <si>
    <t>CHIEF COMPLIANCE OFFICER</t>
  </si>
  <si>
    <t>2-13181</t>
  </si>
  <si>
    <t>JERICHO PHARMACY CORP</t>
  </si>
  <si>
    <t>340 JERICHO TPKE</t>
  </si>
  <si>
    <t>SYOSSET</t>
  </si>
  <si>
    <t>SENIOR CARE PHARMACY OF THE WEST, LLC</t>
  </si>
  <si>
    <t>927 INDUSTRIAL WAY</t>
  </si>
  <si>
    <t>SCRIPTCARE PHARMACY LLC</t>
  </si>
  <si>
    <t>9441 FM 1960 BYPASS RD W</t>
  </si>
  <si>
    <t>BRIGNAC</t>
  </si>
  <si>
    <t>ORELIA</t>
  </si>
  <si>
    <t>HARVARD FAMILY PHYSICIANS P C</t>
  </si>
  <si>
    <t>7912 E 31ST CT</t>
  </si>
  <si>
    <t>7912 E 31ST CT STE 130</t>
  </si>
  <si>
    <t>FRICK</t>
  </si>
  <si>
    <t>PIC/PHARMACY MANAGER</t>
  </si>
  <si>
    <t>100740300C</t>
  </si>
  <si>
    <t>D.PH</t>
  </si>
  <si>
    <t>HUDSON VIEW PHARMACY, INC.</t>
  </si>
  <si>
    <t>147 LAKE ST</t>
  </si>
  <si>
    <t>NCPDP IDENTIFICATION NUMBER</t>
  </si>
  <si>
    <t>NORMANDY RX</t>
  </si>
  <si>
    <t>7320 HIGHWAY 90A</t>
  </si>
  <si>
    <t>REGT PHARMACIST</t>
  </si>
  <si>
    <t>PROCARE LTC PHARMACY OF CONNECTICUT LLC</t>
  </si>
  <si>
    <t>1492 HIGHLAND AVE STE 1C</t>
  </si>
  <si>
    <t>CHESHIRE</t>
  </si>
  <si>
    <t>BINCY</t>
  </si>
  <si>
    <t>DIRECTOR OF COMPLIANCE</t>
  </si>
  <si>
    <t>PHN11041</t>
  </si>
  <si>
    <t>PCY0002214</t>
  </si>
  <si>
    <t>TINAPA MEDICAL MANAGEMENT INC</t>
  </si>
  <si>
    <t>12714 NORTH FWY</t>
  </si>
  <si>
    <t>LATANDRA</t>
  </si>
  <si>
    <t>KARDUM</t>
  </si>
  <si>
    <t>KRISTOFER</t>
  </si>
  <si>
    <t>Z</t>
  </si>
  <si>
    <t>701 S HIGHWAY 377</t>
  </si>
  <si>
    <t>AUBREY</t>
  </si>
  <si>
    <t>UMC PHARMACY</t>
  </si>
  <si>
    <t>4318 W VICTORY BLVD</t>
  </si>
  <si>
    <t>ROOM 618</t>
  </si>
  <si>
    <t>7771 PALMETTO COMMERCE PKWY RM 404</t>
  </si>
  <si>
    <t>PHARMACY COMPOUNDING SOLUTIONS LLC</t>
  </si>
  <si>
    <t>PO BOX 2028</t>
  </si>
  <si>
    <t>2310 MILDRED ST W STE 138</t>
  </si>
  <si>
    <t>UNIVERSITY PLACE</t>
  </si>
  <si>
    <t>DOUD</t>
  </si>
  <si>
    <t>PHARCF60244668</t>
  </si>
  <si>
    <t>INDIANA UNIVERSITY HEALTH INC</t>
  </si>
  <si>
    <t>390 AIRTECH PKWY STE 106</t>
  </si>
  <si>
    <t>13100 E 136TH ST</t>
  </si>
  <si>
    <t>FISHERS</t>
  </si>
  <si>
    <t>ALVEY</t>
  </si>
  <si>
    <t>SVP AND CFO</t>
  </si>
  <si>
    <t>201062320A</t>
  </si>
  <si>
    <t>ELITE RX, LLC</t>
  </si>
  <si>
    <t>135 GEMINI CIR STE 201</t>
  </si>
  <si>
    <t>ROBNETT</t>
  </si>
  <si>
    <t>STATE PERMIT</t>
  </si>
  <si>
    <t>11212 STATE HIGHWAY 151 STE 110</t>
  </si>
  <si>
    <t>PLAZA-2</t>
  </si>
  <si>
    <t>PEDMAR PHARMACY AND DISCOUNT INC</t>
  </si>
  <si>
    <t>922 E 25 ST</t>
  </si>
  <si>
    <t>7110 DIXIE HWY.</t>
  </si>
  <si>
    <t>2355 NE 26TH ST</t>
  </si>
  <si>
    <t>FINTAK</t>
  </si>
  <si>
    <t>PS45567</t>
  </si>
  <si>
    <t>399 WEST MAIN ST</t>
  </si>
  <si>
    <t>NORWICH</t>
  </si>
  <si>
    <t>DONNARUMMO</t>
  </si>
  <si>
    <t>PRIME RX PHARMACY LLC</t>
  </si>
  <si>
    <t>10720 PARK BLVD</t>
  </si>
  <si>
    <t>DOWDEN</t>
  </si>
  <si>
    <t>LUCIA</t>
  </si>
  <si>
    <t>INFUSION PHARMACY MANAGER</t>
  </si>
  <si>
    <t>SSS PHARMACY INC</t>
  </si>
  <si>
    <t>66 NAGLE AVE</t>
  </si>
  <si>
    <t>MALLIDI</t>
  </si>
  <si>
    <t>SIRISHA</t>
  </si>
  <si>
    <t>2355 NE 26TH STREET</t>
  </si>
  <si>
    <t>POHL</t>
  </si>
  <si>
    <t>PS19243</t>
  </si>
  <si>
    <t>NATIONS PHARMACY SOLUTIONS</t>
  </si>
  <si>
    <t>3818 12TH ST NE</t>
  </si>
  <si>
    <t>RX1100436</t>
  </si>
  <si>
    <t>1250 NW 7 ST</t>
  </si>
  <si>
    <t>SUITE 101-102</t>
  </si>
  <si>
    <t>BELCHAN CORPORATION</t>
  </si>
  <si>
    <t>9504 LONG POINT RD</t>
  </si>
  <si>
    <t>9504 LONG POINT RD STE L</t>
  </si>
  <si>
    <t>ORIAKHI</t>
  </si>
  <si>
    <t>OGBEVOEN</t>
  </si>
  <si>
    <t>BESTCARE PHARMACY, INC</t>
  </si>
  <si>
    <t>3061 FREDERICK AVENUE</t>
  </si>
  <si>
    <t>ADEOLA</t>
  </si>
  <si>
    <t>KOLAWOLE</t>
  </si>
  <si>
    <t>KA</t>
  </si>
  <si>
    <t>P05566</t>
  </si>
  <si>
    <t>1507 N MAIN ST</t>
  </si>
  <si>
    <t>100-1968</t>
  </si>
  <si>
    <t>FAVOUR ENTERPRISES L.L.C</t>
  </si>
  <si>
    <t>PO BOX 5693</t>
  </si>
  <si>
    <t>3330 N 2ND ST</t>
  </si>
  <si>
    <t>OMODARA</t>
  </si>
  <si>
    <t>OLUFEMI</t>
  </si>
  <si>
    <t>Y005425</t>
  </si>
  <si>
    <t>ANIKA PHARMACY CORP</t>
  </si>
  <si>
    <t>13929 BALTIMORE AVE STE 4</t>
  </si>
  <si>
    <t>BOKKA</t>
  </si>
  <si>
    <t>P05590</t>
  </si>
  <si>
    <t>3232 OLD GOLIAD RD</t>
  </si>
  <si>
    <t>9005 N NAVARRO ST</t>
  </si>
  <si>
    <t>CALLIE</t>
  </si>
  <si>
    <t>ZEMA HEALTH CARE INC</t>
  </si>
  <si>
    <t>1870 BARKER CYPRESS RD</t>
  </si>
  <si>
    <t>OLWEW</t>
  </si>
  <si>
    <t>COMFORT</t>
  </si>
  <si>
    <t>B &amp; P EMPIRE MANAGEMENT INC.</t>
  </si>
  <si>
    <t>864A E TREMONT AVE</t>
  </si>
  <si>
    <t>864A EAST TREMONT AVE</t>
  </si>
  <si>
    <t>ZAKINOVA</t>
  </si>
  <si>
    <t>AMERICAN SPECIALTY PHARMACY, INC</t>
  </si>
  <si>
    <t>13988 DIPLOMAT DR</t>
  </si>
  <si>
    <t>365 E NORTHFIELD RD</t>
  </si>
  <si>
    <t>28RS00715500</t>
  </si>
  <si>
    <t>ALL AMERICAN PHARMACY LLC</t>
  </si>
  <si>
    <t>3104-3106 FLUSHING RD</t>
  </si>
  <si>
    <t>BERNECKER</t>
  </si>
  <si>
    <t>ALISA</t>
  </si>
  <si>
    <t>BRYAN SCOTT POLLOCK</t>
  </si>
  <si>
    <t>101 CHURCH ST</t>
  </si>
  <si>
    <t>POLLOCK</t>
  </si>
  <si>
    <t>AR20664</t>
  </si>
  <si>
    <t>4400 W 69TH ST STE 300</t>
  </si>
  <si>
    <t>MUTCHLER</t>
  </si>
  <si>
    <t>DARREL</t>
  </si>
  <si>
    <t>100-1967</t>
  </si>
  <si>
    <t>MARC 1 DRUGS INC</t>
  </si>
  <si>
    <t>8841 VALLEY BLVD</t>
  </si>
  <si>
    <t>PHY 50705</t>
  </si>
  <si>
    <t>PHY50705</t>
  </si>
  <si>
    <t>VINELAND PHARMA LLC</t>
  </si>
  <si>
    <t>315 W LANDIS AVE</t>
  </si>
  <si>
    <t>MEMBER/OWNER</t>
  </si>
  <si>
    <t>28RS00715300</t>
  </si>
  <si>
    <t>12000 W ROCKLAND</t>
  </si>
  <si>
    <t>LAKE BLUFF</t>
  </si>
  <si>
    <t>12700 ROCKLAND RD</t>
  </si>
  <si>
    <t>RAIC</t>
  </si>
  <si>
    <t>MILKA</t>
  </si>
  <si>
    <t>SINAI HOSPITAL OF BALTIMORE INC</t>
  </si>
  <si>
    <t>2401 W BELVEDERE AVE</t>
  </si>
  <si>
    <t>COO, OUTPATIENT PHARMACY SERVICES</t>
  </si>
  <si>
    <t>P05585</t>
  </si>
  <si>
    <t>PHMN INC</t>
  </si>
  <si>
    <t>4616 PARK BLVD</t>
  </si>
  <si>
    <t>PHUOC</t>
  </si>
  <si>
    <t>PH25709</t>
  </si>
  <si>
    <t>HRC CORP INC</t>
  </si>
  <si>
    <t>201 HUMBOLDT AVENUE</t>
  </si>
  <si>
    <t>COMPASS HEALTH, INC.</t>
  </si>
  <si>
    <t>1800 COMMUNITY</t>
  </si>
  <si>
    <t>501 N SUNSET LN</t>
  </si>
  <si>
    <t>RAYMORE</t>
  </si>
  <si>
    <t>CREDENTIALING / CONTRACTING MANAGER</t>
  </si>
  <si>
    <t>APPLE VALLEY PHARMACY INC</t>
  </si>
  <si>
    <t>8 WEST ST</t>
  </si>
  <si>
    <t>CLOUTIER</t>
  </si>
  <si>
    <t>ANNMARIE</t>
  </si>
  <si>
    <t>FARMACIA MI BUEN VECINO</t>
  </si>
  <si>
    <t>PO BOX 177</t>
  </si>
  <si>
    <t>CARRETERA 115 KILOMETRO 26.1</t>
  </si>
  <si>
    <t>BARRIO ASOMANTE</t>
  </si>
  <si>
    <t>JOSUE</t>
  </si>
  <si>
    <t>13-F-2971</t>
  </si>
  <si>
    <t>KUO</t>
  </si>
  <si>
    <t>PEI HWA</t>
  </si>
  <si>
    <t>R. PH PHARMACIST</t>
  </si>
  <si>
    <t>5656 KELLEY STREET</t>
  </si>
  <si>
    <t>TX STATE BOARD OF PHARMACY</t>
  </si>
  <si>
    <t>PHARMACARE AT GBMC, LLC</t>
  </si>
  <si>
    <t>SUITE122</t>
  </si>
  <si>
    <t>6535 N CHARLES ST</t>
  </si>
  <si>
    <t>CRAMER</t>
  </si>
  <si>
    <t>P05567</t>
  </si>
  <si>
    <t>PHARMACARE, LLC</t>
  </si>
  <si>
    <t>DIRECT MEDS OF JERSEY CITY LLC</t>
  </si>
  <si>
    <t>26 GREENVILLE AVE</t>
  </si>
  <si>
    <t>KAZMIR</t>
  </si>
  <si>
    <t>MUNAR</t>
  </si>
  <si>
    <t>28RS00746600</t>
  </si>
  <si>
    <t>ROLLING OAKS HEALTH SERVICES</t>
  </si>
  <si>
    <t>325 E. ROLLING OAKS DR.</t>
  </si>
  <si>
    <t>AMAL</t>
  </si>
  <si>
    <t>PHY46918</t>
  </si>
  <si>
    <t>RPH MHA</t>
  </si>
  <si>
    <t>JOLINS PHARMACY</t>
  </si>
  <si>
    <t>412 SICKLERVILLE RD</t>
  </si>
  <si>
    <t>412 SICKLERVILLE RD STE 103</t>
  </si>
  <si>
    <t>28RS00718300</t>
  </si>
  <si>
    <t>VALUE SPECIALTY PHARMACY LLC</t>
  </si>
  <si>
    <t>4200 INDUSTRIAL PARK DR</t>
  </si>
  <si>
    <t>A9-0001090</t>
  </si>
  <si>
    <t>NRP02220030003</t>
  </si>
  <si>
    <t>MO0560346</t>
  </si>
  <si>
    <t>28RO00072000</t>
  </si>
  <si>
    <t>163WD0400X</t>
  </si>
  <si>
    <t>PMP1131</t>
  </si>
  <si>
    <t>PA1991</t>
  </si>
  <si>
    <t>PP482150</t>
  </si>
  <si>
    <t>DRATE PHARMACY</t>
  </si>
  <si>
    <t>3219 ADELINE ST</t>
  </si>
  <si>
    <t>OKWUEGBE</t>
  </si>
  <si>
    <t>TOTAL SKIN &amp; BEAUTY PHARMACY LLC</t>
  </si>
  <si>
    <t>1620 W NORTHWEST HWY</t>
  </si>
  <si>
    <t>2100 16TH AVE S STE 112</t>
  </si>
  <si>
    <t>KRELL</t>
  </si>
  <si>
    <t>WAYNE CAMPUS PHARMACY LLC</t>
  </si>
  <si>
    <t>1131 W WARREN AVE</t>
  </si>
  <si>
    <t>HARRIS TEETER, INC</t>
  </si>
  <si>
    <t>DIRECTOR, PHARMACY ADMIN</t>
  </si>
  <si>
    <t>FADI'S PHARMACY INC</t>
  </si>
  <si>
    <t>8601 N TELEGRAPH RD</t>
  </si>
  <si>
    <t>MANTON FAMILY PHARMACY INC</t>
  </si>
  <si>
    <t>MANTON</t>
  </si>
  <si>
    <t>117 W MAIN ST</t>
  </si>
  <si>
    <t>MOFFIT</t>
  </si>
  <si>
    <t>CARTERS PHARMACY RX LLC</t>
  </si>
  <si>
    <t>14019 SOUTHWEST FWY STE 301-241</t>
  </si>
  <si>
    <t>1202 LARK LN STE 3</t>
  </si>
  <si>
    <t>PATIENTS CHOICE PHARMACY LLC</t>
  </si>
  <si>
    <t>4801 S UNIVERSITY DR STE 105</t>
  </si>
  <si>
    <t>BROWNSTEIN</t>
  </si>
  <si>
    <t>PH25631</t>
  </si>
  <si>
    <t>137 HOSPITAL DR NE STE Q</t>
  </si>
  <si>
    <t>FORT WALTON BEACH</t>
  </si>
  <si>
    <t>RX DIRECT, INC.</t>
  </si>
  <si>
    <t>8427 SOUTHPARK CIR STE 400</t>
  </si>
  <si>
    <t>1311 W SAM HOUSTON PKWY N STE 140</t>
  </si>
  <si>
    <t>KYMELA</t>
  </si>
  <si>
    <t>L T C PHARMACY, LLC</t>
  </si>
  <si>
    <t>CAROLINA COMPOUNDING PHARMACY INC</t>
  </si>
  <si>
    <t>205 STORK WAY</t>
  </si>
  <si>
    <t>MAULDIN</t>
  </si>
  <si>
    <t>SC6626</t>
  </si>
  <si>
    <t>CROSSROADS TREATMENT CENTER OF COLUMBIA</t>
  </si>
  <si>
    <t>200 E BROAD ST STE 300</t>
  </si>
  <si>
    <t>1421 BLUFF RD</t>
  </si>
  <si>
    <t>NUVISION PHARMACY, INC</t>
  </si>
  <si>
    <t>4001 MCEWEN RD</t>
  </si>
  <si>
    <t>LOYD</t>
  </si>
  <si>
    <t>BEN-RAY INC DBA PROVIDERX</t>
  </si>
  <si>
    <t>2208 N LOOP 250 W # 101</t>
  </si>
  <si>
    <t>HAWLEY</t>
  </si>
  <si>
    <t>BEN-RAY INC</t>
  </si>
  <si>
    <t>822 E MORGAN ST</t>
  </si>
  <si>
    <t>822 E. MORGAN ST.</t>
  </si>
  <si>
    <t>DIXON</t>
  </si>
  <si>
    <t>1275 N GALENA AVE</t>
  </si>
  <si>
    <t>OSTER</t>
  </si>
  <si>
    <t>KHAWAJARX</t>
  </si>
  <si>
    <t>3406 BERGENLINE AVE</t>
  </si>
  <si>
    <t>28RS00717200</t>
  </si>
  <si>
    <t>COLER LONG TERM CARE, LTD</t>
  </si>
  <si>
    <t>1815 CHANDLERSVILLE RD</t>
  </si>
  <si>
    <t>ZANESVILLE</t>
  </si>
  <si>
    <t>1811 CHANDLERSVILLE RD</t>
  </si>
  <si>
    <t>COLER</t>
  </si>
  <si>
    <t>DEACONESS HOSPITAL INC</t>
  </si>
  <si>
    <t>600 MARY ST</t>
  </si>
  <si>
    <t>DIR OF PHCY</t>
  </si>
  <si>
    <t>60001691A</t>
  </si>
  <si>
    <t>7535 W BROADWAY AVE</t>
  </si>
  <si>
    <t>TANG PHARMACY IV INC</t>
  </si>
  <si>
    <t>900 N BROAD ST</t>
  </si>
  <si>
    <t>XUANKHOA</t>
  </si>
  <si>
    <t>PP482179</t>
  </si>
  <si>
    <t>1700 WATERMAN STREET</t>
  </si>
  <si>
    <t>OPTUM FRONTIER THERAPIES II, LLC</t>
  </si>
  <si>
    <t>6425 SANTA MARGARITA ST UNIT 110</t>
  </si>
  <si>
    <t>FAMY INC</t>
  </si>
  <si>
    <t>3370 TAMIAMI TRL</t>
  </si>
  <si>
    <t>PORT CHARLOTTE</t>
  </si>
  <si>
    <t>KADIBHAI</t>
  </si>
  <si>
    <t>AKBER</t>
  </si>
  <si>
    <t>PH25726</t>
  </si>
  <si>
    <t>FARMACIA YARY MAR CORP</t>
  </si>
  <si>
    <t>HC 6 BOX 12798</t>
  </si>
  <si>
    <t>CARR #446 KM 3.7 BO ROBLES</t>
  </si>
  <si>
    <t>YARMILA</t>
  </si>
  <si>
    <t>19-F-3006</t>
  </si>
  <si>
    <t>STEMBEL PHARMACY, LLC</t>
  </si>
  <si>
    <t>60006275B</t>
  </si>
  <si>
    <t>60006275A</t>
  </si>
  <si>
    <t>2031 BAY ST</t>
  </si>
  <si>
    <t>PH25653</t>
  </si>
  <si>
    <t>709 CENTRAL AVE</t>
  </si>
  <si>
    <t>3863 US HIGHWAY 301 S</t>
  </si>
  <si>
    <t>PH25737</t>
  </si>
  <si>
    <t>2500 WINNETKA AVE N</t>
  </si>
  <si>
    <t>SMILE PHARMACEUTICAL INC</t>
  </si>
  <si>
    <t>2625 OLD DENTON RD STE 586</t>
  </si>
  <si>
    <t>CARROLLTON</t>
  </si>
  <si>
    <t>MOKY</t>
  </si>
  <si>
    <t>6790 BERNAL AVE</t>
  </si>
  <si>
    <t>PLEASANTON</t>
  </si>
  <si>
    <t>PHY52444</t>
  </si>
  <si>
    <t>MANCHESTER PHARMACY LLC</t>
  </si>
  <si>
    <t>348 MAIN ST</t>
  </si>
  <si>
    <t>PCY.0001290</t>
  </si>
  <si>
    <t>HARDINS DRUG 2</t>
  </si>
  <si>
    <t>1281 US HIGHWAY 221A</t>
  </si>
  <si>
    <t>KERA</t>
  </si>
  <si>
    <t>ANBA KARAS LLC</t>
  </si>
  <si>
    <t>3650 MURRELL RD STE 120</t>
  </si>
  <si>
    <t>ABDELMASEEH</t>
  </si>
  <si>
    <t>PH25728</t>
  </si>
  <si>
    <t>MOUNTAINEER MEDICAL OFFICE BUILDING PHARMACY</t>
  </si>
  <si>
    <t>120 MEDICAL PARK DR</t>
  </si>
  <si>
    <t>120 MEDICAL PARK DR STE 102</t>
  </si>
  <si>
    <t>FRANZ</t>
  </si>
  <si>
    <t>CHARLES BRADLEY</t>
  </si>
  <si>
    <t>PHYSICIAN MEMBER OF LLC</t>
  </si>
  <si>
    <t>SP0552423</t>
  </si>
  <si>
    <t>1086 W ARROW HWY</t>
  </si>
  <si>
    <t>SAN DIMAS</t>
  </si>
  <si>
    <t>P07431</t>
  </si>
  <si>
    <t>INFUSION CONNECTIONS PHARMACY SERVICES INC</t>
  </si>
  <si>
    <t>3216 SANTA MONICA BLVD STE A</t>
  </si>
  <si>
    <t>TSUNODA</t>
  </si>
  <si>
    <t>PHY50785</t>
  </si>
  <si>
    <t>HARDINS INC</t>
  </si>
  <si>
    <t>720 SOUTH CHURCH STREET</t>
  </si>
  <si>
    <t>720 S CHURCH ST</t>
  </si>
  <si>
    <t>EXPRESS RX</t>
  </si>
  <si>
    <t>PO BOX 381</t>
  </si>
  <si>
    <t>18255 FIRST ST</t>
  </si>
  <si>
    <t>BERGERON</t>
  </si>
  <si>
    <t>LAWTON HERITAGE PHARMACY INC</t>
  </si>
  <si>
    <t>12 NW SHERIDAN RD</t>
  </si>
  <si>
    <t>CURET</t>
  </si>
  <si>
    <t>LEEANN</t>
  </si>
  <si>
    <t>200411100A</t>
  </si>
  <si>
    <t>CALHOUN COMPOUNDING PHARMACY</t>
  </si>
  <si>
    <t>1525 GREENBRIER DEAR RD</t>
  </si>
  <si>
    <t>DONNIE</t>
  </si>
  <si>
    <t>GROSSMONT HOSPITAL CORPORATION</t>
  </si>
  <si>
    <t>3558 RUFFIN RD STE 101</t>
  </si>
  <si>
    <t>ADVANCED RX MANAGEMENT</t>
  </si>
  <si>
    <t>3501 E FRONTAGE RD STE 100</t>
  </si>
  <si>
    <t>5315 AVION PARK DR STE 120</t>
  </si>
  <si>
    <t>GIRAULT</t>
  </si>
  <si>
    <t>PROGRAM MANAGER</t>
  </si>
  <si>
    <t>WLS 5655</t>
  </si>
  <si>
    <t>NON-DISPENSING PHARMACY LOCATION</t>
  </si>
  <si>
    <t>GRATIOT NEW PHARMACY</t>
  </si>
  <si>
    <t>3737 GRATIOT AVE</t>
  </si>
  <si>
    <t>S &amp; R REISTERSTOWN LLC</t>
  </si>
  <si>
    <t>2 HUNTFIELD CT</t>
  </si>
  <si>
    <t>40 MAIN STREET</t>
  </si>
  <si>
    <t>POTLURI</t>
  </si>
  <si>
    <t>R. PH</t>
  </si>
  <si>
    <t>ST. LUKES EPISCOPAL CHURCH HOME CARE PROGRAM-PHARMACY</t>
  </si>
  <si>
    <t>CHIEF EXECUTIVE OFICER</t>
  </si>
  <si>
    <t>13F2975</t>
  </si>
  <si>
    <t>ST. LUKES EPISCOPAL CHURCH HOME CARE PROGRAM</t>
  </si>
  <si>
    <t>ROMAN PHARMACY LLC</t>
  </si>
  <si>
    <t>300 FRANCES ST</t>
  </si>
  <si>
    <t>GOODLETTSVILLE</t>
  </si>
  <si>
    <t>WILLOW DRUG INCORPORATED</t>
  </si>
  <si>
    <t>41 WILLIAMS DR</t>
  </si>
  <si>
    <t>KENLY</t>
  </si>
  <si>
    <t>SP0552428</t>
  </si>
  <si>
    <t>197 ALLERTON RD</t>
  </si>
  <si>
    <t>NAUGATUCK</t>
  </si>
  <si>
    <t>ESSENTER</t>
  </si>
  <si>
    <t>ROMAT VENTURES INC</t>
  </si>
  <si>
    <t>1329 E FLETCHER AVE</t>
  </si>
  <si>
    <t>EKECHI</t>
  </si>
  <si>
    <t>PH25731</t>
  </si>
  <si>
    <t>5958 GLENNGATE CT</t>
  </si>
  <si>
    <t>7804 CINCINNATI DAYTON RD</t>
  </si>
  <si>
    <t>ZAGORIANOS</t>
  </si>
  <si>
    <t>KALIOPE</t>
  </si>
  <si>
    <t>370 MAIN ST S</t>
  </si>
  <si>
    <t>GARIGLIO</t>
  </si>
  <si>
    <t>GARFIELD LOWCOST PHARMACY LLC</t>
  </si>
  <si>
    <t>401 CLEVELAND ST</t>
  </si>
  <si>
    <t>ELYRIA</t>
  </si>
  <si>
    <t>11201 SHAKER BLVD STE 126</t>
  </si>
  <si>
    <t>ABUKHALIL</t>
  </si>
  <si>
    <t>ABEDALHAKEEM</t>
  </si>
  <si>
    <t>PHARMD, PHD</t>
  </si>
  <si>
    <t>THE MEDICINE CABINET</t>
  </si>
  <si>
    <t>211 COVINGTON STREET</t>
  </si>
  <si>
    <t>211 COVINGTON ST</t>
  </si>
  <si>
    <t>OLASIN</t>
  </si>
  <si>
    <t>BRAINERD MEDICAL CENTER INC</t>
  </si>
  <si>
    <t>13060 ISLE DR</t>
  </si>
  <si>
    <t>BAXTER</t>
  </si>
  <si>
    <t>CERNOHOUS</t>
  </si>
  <si>
    <t>DIRECTOR OF AMBULATORY PHARMACY</t>
  </si>
  <si>
    <t>PHARM.D., PH.D.</t>
  </si>
  <si>
    <t>ZOURA PHARMACY INC</t>
  </si>
  <si>
    <t>464 AVENUE U</t>
  </si>
  <si>
    <t>CHAYA</t>
  </si>
  <si>
    <t>AZOUR</t>
  </si>
  <si>
    <t>FARZANEH RADPARVAR INC</t>
  </si>
  <si>
    <t>6648 RESEDA BLVD</t>
  </si>
  <si>
    <t>RESEDA</t>
  </si>
  <si>
    <t>RADPARVAR</t>
  </si>
  <si>
    <t>FARZANEH</t>
  </si>
  <si>
    <t>PHY 50790</t>
  </si>
  <si>
    <t>ITANI FAMILY PHARMACY PLC</t>
  </si>
  <si>
    <t>2507 GARDEN ST</t>
  </si>
  <si>
    <t>ITANI</t>
  </si>
  <si>
    <t>BASIL</t>
  </si>
  <si>
    <t>PH25723</t>
  </si>
  <si>
    <t>AMC PHARMACY LLC</t>
  </si>
  <si>
    <t>2246 KEENLAND COMMERCIAL BLVD</t>
  </si>
  <si>
    <t>IMC PHARMACY</t>
  </si>
  <si>
    <t>17027 NANES DR</t>
  </si>
  <si>
    <t>BEXAR COUNTY HOSPITAL DISTRICT</t>
  </si>
  <si>
    <t>4502 MEDICAL DR # MS 102-1</t>
  </si>
  <si>
    <t>4647 MEDICAL DR</t>
  </si>
  <si>
    <t>MANDELL</t>
  </si>
  <si>
    <t>CPO/SVP PHARMACOTHERAPY &amp; PHARMACY</t>
  </si>
  <si>
    <t>PHD, MBA, RPH</t>
  </si>
  <si>
    <t>GERRITY'S SUPERMARKET, INC.</t>
  </si>
  <si>
    <t>1782 N KEYSER AVE</t>
  </si>
  <si>
    <t>FASULA</t>
  </si>
  <si>
    <t>PP482203</t>
  </si>
  <si>
    <t>UNA PHARMACY</t>
  </si>
  <si>
    <t>CHAIRMAN</t>
  </si>
  <si>
    <t>EPOCH PHARMACY SOLUTIONS II LLC</t>
  </si>
  <si>
    <t>PO BOX 3670</t>
  </si>
  <si>
    <t>1202 N VIRGINIA ST</t>
  </si>
  <si>
    <t>PORT LAVACA</t>
  </si>
  <si>
    <t>3SP</t>
  </si>
  <si>
    <t>115 E SOUTH ST UNIT 1-A</t>
  </si>
  <si>
    <t>SHASHIKANT</t>
  </si>
  <si>
    <t>SPARTAN PHARMACY</t>
  </si>
  <si>
    <t>2327 FM 1960 RD</t>
  </si>
  <si>
    <t>GOLD STAR PHARMACY LLC</t>
  </si>
  <si>
    <t>2895 SW 144TH PL</t>
  </si>
  <si>
    <t>CADENA</t>
  </si>
  <si>
    <t>MAIDELIN</t>
  </si>
  <si>
    <t>APPLY</t>
  </si>
  <si>
    <t>1906 BELLEVIEW AVE SE</t>
  </si>
  <si>
    <t>RAZI RX INC.</t>
  </si>
  <si>
    <t>708 W SPRING VALLEY RD</t>
  </si>
  <si>
    <t>308 S MAIN ST</t>
  </si>
  <si>
    <t>PD11300</t>
  </si>
  <si>
    <t>QUICKMED PHARMACY</t>
  </si>
  <si>
    <t>235 INKSTER RD</t>
  </si>
  <si>
    <t>HAMADE-MOUBARAK</t>
  </si>
  <si>
    <t>RIF</t>
  </si>
  <si>
    <t>FOUR SEASONS PHARMACY INC</t>
  </si>
  <si>
    <t>7872 WALKER ST STE 106</t>
  </si>
  <si>
    <t>LA PALMA</t>
  </si>
  <si>
    <t>NEIGHBORCARE HEALTH</t>
  </si>
  <si>
    <t>905 SPRUCE ST STE 300</t>
  </si>
  <si>
    <t>4400 37TH AVE S</t>
  </si>
  <si>
    <t>SECORD</t>
  </si>
  <si>
    <t>PHAR.CF.60074101</t>
  </si>
  <si>
    <t>3 RIVERSIDE CIRCLE GROUND FLOOR</t>
  </si>
  <si>
    <t>METROHEALTH PHARMACY LLC</t>
  </si>
  <si>
    <t>5543 MYRTLE AVE</t>
  </si>
  <si>
    <t>VPHARM CLINICAL CONSULTING SERVICES PLLC</t>
  </si>
  <si>
    <t>PO BOX 20488</t>
  </si>
  <si>
    <t>8990 KIRBY DR STE 240</t>
  </si>
  <si>
    <t>DIRAR</t>
  </si>
  <si>
    <t>PHARMACIST IN CHARGE- CO-OWNER</t>
  </si>
  <si>
    <t>545 N HICKS RD</t>
  </si>
  <si>
    <t>PALATINE</t>
  </si>
  <si>
    <t>054-017805</t>
  </si>
  <si>
    <t>4016 STATE ROUTE 34</t>
  </si>
  <si>
    <t>RP0007803</t>
  </si>
  <si>
    <t>OWEGO PHARMACY INC</t>
  </si>
  <si>
    <t>1135 STATE ROUTE 17C</t>
  </si>
  <si>
    <t>OWEGO</t>
  </si>
  <si>
    <t>GATTO</t>
  </si>
  <si>
    <t>APAC CUSTOMER SERVICES, INC.</t>
  </si>
  <si>
    <t>250 E 90TH ST</t>
  </si>
  <si>
    <t>NOLAN</t>
  </si>
  <si>
    <t>DIRECTOR OF PHARMACY PRACTICE</t>
  </si>
  <si>
    <t>MORON PHARMACY CORP</t>
  </si>
  <si>
    <t>6267 SW 8TH ST # 101</t>
  </si>
  <si>
    <t>PEREZ-AMADOR</t>
  </si>
  <si>
    <t>CESAR</t>
  </si>
  <si>
    <t>RAPID PHARMACY CORP</t>
  </si>
  <si>
    <t>2017 W 62ND ST</t>
  </si>
  <si>
    <t>ILEN</t>
  </si>
  <si>
    <t>PH26353</t>
  </si>
  <si>
    <t>PHAR-MILES PHARMACY LLC</t>
  </si>
  <si>
    <t>16840 BUCCANEER LN STE P</t>
  </si>
  <si>
    <t>PHARMINVEST LLC</t>
  </si>
  <si>
    <t>50241 GOVERNORS DR</t>
  </si>
  <si>
    <t>CHAPEL HILL</t>
  </si>
  <si>
    <t>MIKHAYLYANTS</t>
  </si>
  <si>
    <t>LYDIA</t>
  </si>
  <si>
    <t>PRESTIGE CARE PHARMACY INC</t>
  </si>
  <si>
    <t>1190 GRAVESEND NECK RD</t>
  </si>
  <si>
    <t>DMITRIY</t>
  </si>
  <si>
    <t>1922 E MAIN ST</t>
  </si>
  <si>
    <t>TORRINGTON</t>
  </si>
  <si>
    <t>KEEGAN</t>
  </si>
  <si>
    <t>KATARZYNA</t>
  </si>
  <si>
    <t>33100 CLEVELAND CLINIC BLVD</t>
  </si>
  <si>
    <t>AVON</t>
  </si>
  <si>
    <t>CHIEF ACCOUNTING OFFICER</t>
  </si>
  <si>
    <t>MAS PHARMACY RX LLC</t>
  </si>
  <si>
    <t>9355 LONG POINT RD STE L</t>
  </si>
  <si>
    <t>NYLANDER</t>
  </si>
  <si>
    <t>MAGDALENE</t>
  </si>
  <si>
    <t>LITTLE RIVER MEDICAL CENTER PHARMACY</t>
  </si>
  <si>
    <t>PO BOX 547</t>
  </si>
  <si>
    <t>4220 CAROLINA EXCHANGE DR</t>
  </si>
  <si>
    <t>CHIPLINSKI</t>
  </si>
  <si>
    <t>KRISTOPHER</t>
  </si>
  <si>
    <t>LITTLE RIVER MEDICAL CENTER</t>
  </si>
  <si>
    <t>WEST 142ND STREET PHARMACY CORP</t>
  </si>
  <si>
    <t>3471 BROADWAY</t>
  </si>
  <si>
    <t>MALAKOVA</t>
  </si>
  <si>
    <t>LYUBA</t>
  </si>
  <si>
    <t>201 FLANDERS RD</t>
  </si>
  <si>
    <t>DS89750</t>
  </si>
  <si>
    <t>6 EAST SECOND AVENUE</t>
  </si>
  <si>
    <t>GLENWOOD</t>
  </si>
  <si>
    <t>003121718A</t>
  </si>
  <si>
    <t>LIFECHEK RX GROUP LLC</t>
  </si>
  <si>
    <t>1490 RESEARCH FOREST DR</t>
  </si>
  <si>
    <t>6625 LENOX PARK BLVD.</t>
  </si>
  <si>
    <t>251 S WASHINGTON ST</t>
  </si>
  <si>
    <t>KULKARNI</t>
  </si>
  <si>
    <t>SVP OF FINANCE</t>
  </si>
  <si>
    <t>FREDS INC.</t>
  </si>
  <si>
    <t>PO BOX 968</t>
  </si>
  <si>
    <t>ATWOOD</t>
  </si>
  <si>
    <t>1850 N RIVERSIDE AVE STE 170</t>
  </si>
  <si>
    <t>RIALTO</t>
  </si>
  <si>
    <t>PHY50787</t>
  </si>
  <si>
    <t>ORPHAN DRUG PROFESSIONAL SERVICES LLC</t>
  </si>
  <si>
    <t>495 N 13TH ST</t>
  </si>
  <si>
    <t>BURGUILLOS</t>
  </si>
  <si>
    <t>28RS00715900</t>
  </si>
  <si>
    <t>FARMACIA UNION</t>
  </si>
  <si>
    <t>VALCARCEL</t>
  </si>
  <si>
    <t>28RS00715200</t>
  </si>
  <si>
    <t>CARE OPTIONS RX LLC</t>
  </si>
  <si>
    <t>219 N BALTIMORE AVE</t>
  </si>
  <si>
    <t>MOUNT HOLLY SPRINGS</t>
  </si>
  <si>
    <t>RURAL PHARMACY SOLUTIONS</t>
  </si>
  <si>
    <t>PO BOX 478</t>
  </si>
  <si>
    <t>BLANCO</t>
  </si>
  <si>
    <t>109 NE 2ND ST</t>
  </si>
  <si>
    <t>CROSS PLAINS</t>
  </si>
  <si>
    <t>LUKER</t>
  </si>
  <si>
    <t>BEYERS PHARMACY SERVICES INC</t>
  </si>
  <si>
    <t>4184 PIEDMONT AVE STE C</t>
  </si>
  <si>
    <t>BEYERS</t>
  </si>
  <si>
    <t>PRESIDENT/COO, PIC</t>
  </si>
  <si>
    <t>ADDISON'S APOTHECARY INC.</t>
  </si>
  <si>
    <t>131 EAST GREEN STREET</t>
  </si>
  <si>
    <t>801 WASHINGTON AVE</t>
  </si>
  <si>
    <t>OCEAN SPRINGS</t>
  </si>
  <si>
    <t>THE NEIGHBORHOOD PHARMACY</t>
  </si>
  <si>
    <t>5352 N HABANA AVE STE 2</t>
  </si>
  <si>
    <t>ZAMORA</t>
  </si>
  <si>
    <t>YOANKY</t>
  </si>
  <si>
    <t>OWNER-CEO</t>
  </si>
  <si>
    <t>PH25038</t>
  </si>
  <si>
    <t>1960 FAMILY PRACTICE PA</t>
  </si>
  <si>
    <t>20320 NORTHWEST FWY STE 900</t>
  </si>
  <si>
    <t>837 CYPRESS CREEK PKWY STE 105A</t>
  </si>
  <si>
    <t>CITY DRUGS NY CORP</t>
  </si>
  <si>
    <t>1551 YORK AVE</t>
  </si>
  <si>
    <t>1414 EL CAMINO REAL</t>
  </si>
  <si>
    <t>PHY35432</t>
  </si>
  <si>
    <t>PHA354320</t>
  </si>
  <si>
    <t>2400 E MIDWAY BLVD</t>
  </si>
  <si>
    <t>ASHFIELD-SALTER</t>
  </si>
  <si>
    <t>MAPLE LEAF HILLTOP PHARMACY</t>
  </si>
  <si>
    <t>2575 W BROAD ST</t>
  </si>
  <si>
    <t>WALGREEN CO./ILL.</t>
  </si>
  <si>
    <t>200 WILMOT RD</t>
  </si>
  <si>
    <t>4040 W 5415 S</t>
  </si>
  <si>
    <t>JOLLEY</t>
  </si>
  <si>
    <t>9691412-1701</t>
  </si>
  <si>
    <t>ATLAS MEDICAL INC</t>
  </si>
  <si>
    <t>5037 CRILL AVE</t>
  </si>
  <si>
    <t>BOHN</t>
  </si>
  <si>
    <t>PH25798</t>
  </si>
  <si>
    <t>HEALTH AND PHARMA STRATEGIES LLC</t>
  </si>
  <si>
    <t>6703 ANNAPOLIS RD</t>
  </si>
  <si>
    <t>LANDOVER HILLS</t>
  </si>
  <si>
    <t>DWARAKANATH</t>
  </si>
  <si>
    <t>SANTOSH</t>
  </si>
  <si>
    <t>P05621</t>
  </si>
  <si>
    <t>AUSTIN'S MEDICAL SUPPLY, INC.</t>
  </si>
  <si>
    <t>6729 YORK RD</t>
  </si>
  <si>
    <t>10757 YORK RD</t>
  </si>
  <si>
    <t>COCKEYSVILLE</t>
  </si>
  <si>
    <t>WOLK</t>
  </si>
  <si>
    <t>AUSTIN PHARMACY, INC.</t>
  </si>
  <si>
    <t>MOORESVILLE PHARMACY EAST, LLC</t>
  </si>
  <si>
    <t>439 E STATESVILLE AVE</t>
  </si>
  <si>
    <t>BETHESDA HOSPITAL, INC</t>
  </si>
  <si>
    <t>2815 S SEACREST BLVD</t>
  </si>
  <si>
    <t>PH25735</t>
  </si>
  <si>
    <t>EXTENDED CARE PHARMACY EAST INC</t>
  </si>
  <si>
    <t>305 S US HIGHWAY 17</t>
  </si>
  <si>
    <t>EAST PALATKA</t>
  </si>
  <si>
    <t>CPT/OWNER</t>
  </si>
  <si>
    <t>PH26112</t>
  </si>
  <si>
    <t>FEDERAL MED CENTER - BUTNER</t>
  </si>
  <si>
    <t>OLD NC 75</t>
  </si>
  <si>
    <t>SINGING RIVER HEALTH SYSTEM</t>
  </si>
  <si>
    <t>OCEAN SPRINGS HOSPITAL-PHARMACY</t>
  </si>
  <si>
    <t>3109 BIENVILLE AVE.</t>
  </si>
  <si>
    <t>3109 BIENVILLE BLVD</t>
  </si>
  <si>
    <t>MADELLINE</t>
  </si>
  <si>
    <t>SYSTEM DIRECTOR OF PHARMACY SE</t>
  </si>
  <si>
    <t>09222/ 1.1</t>
  </si>
  <si>
    <t>FAMILIA CARE INC.</t>
  </si>
  <si>
    <t>300 E JOHN CARPENTER FWY</t>
  </si>
  <si>
    <t>655 W. ILLINOIS AVENUE, BUILDING 900, SUITE 916/918,</t>
  </si>
  <si>
    <t>BOATRIGHT</t>
  </si>
  <si>
    <t>STARR PLUS PHARMACY, LLC.</t>
  </si>
  <si>
    <t>208 OAK DR S STE 601</t>
  </si>
  <si>
    <t>LAKE JACKSON</t>
  </si>
  <si>
    <t>AMUSHIE</t>
  </si>
  <si>
    <t>NKECHI</t>
  </si>
  <si>
    <t>P.I.C. / OWNER</t>
  </si>
  <si>
    <t>3601 CALIFORNIA ST</t>
  </si>
  <si>
    <t>3601 CALIFORNIA STREET</t>
  </si>
  <si>
    <t>DOYLESTOWN DRUGS LLC</t>
  </si>
  <si>
    <t>PO BOX 428</t>
  </si>
  <si>
    <t>203 W STATE ST</t>
  </si>
  <si>
    <t>DOYLESTOWN</t>
  </si>
  <si>
    <t>PP482207</t>
  </si>
  <si>
    <t>GREAT SCOT INC.</t>
  </si>
  <si>
    <t>317 W MAIN CROSS ST</t>
  </si>
  <si>
    <t>13710 DESHLER RD</t>
  </si>
  <si>
    <t>NORTH BALTIMORE</t>
  </si>
  <si>
    <t>BEST</t>
  </si>
  <si>
    <t>NEEDLER ENTERPRISES, INC.</t>
  </si>
  <si>
    <t>DOWNRIVER DRUGS</t>
  </si>
  <si>
    <t>4045 DIX HWY</t>
  </si>
  <si>
    <t>NORTH TAMPA PHARMACY INC</t>
  </si>
  <si>
    <t>PH25831</t>
  </si>
  <si>
    <t>ELENI INTERNATIONAL INC</t>
  </si>
  <si>
    <t>246 8TH AVE</t>
  </si>
  <si>
    <t>2ND FLOOR SUITE A</t>
  </si>
  <si>
    <t>MOUZAKITIS-FAZIO</t>
  </si>
  <si>
    <t>AVGERINI</t>
  </si>
  <si>
    <t>COMMUNITY MARKET OF OHIO INC</t>
  </si>
  <si>
    <t>262 SANDUSKY ST</t>
  </si>
  <si>
    <t>BEAR PHARMACY</t>
  </si>
  <si>
    <t>13516 NORTHERN BLVD</t>
  </si>
  <si>
    <t>YOUR RX PHARMACY INC</t>
  </si>
  <si>
    <t>2637 IRA E WOODS AVE</t>
  </si>
  <si>
    <t>D0185339</t>
  </si>
  <si>
    <t>DPS-TEXAS STATE CONTROLLED SUBSTANCE LIC #</t>
  </si>
  <si>
    <t>NCPDP/NABP</t>
  </si>
  <si>
    <t>METRO CARE PHARMACY INC</t>
  </si>
  <si>
    <t>PO BOX 19910</t>
  </si>
  <si>
    <t>5238 CHESTER AVE</t>
  </si>
  <si>
    <t>PP482165</t>
  </si>
  <si>
    <t>WALGREENS CO</t>
  </si>
  <si>
    <t>690 NW 183RD ST</t>
  </si>
  <si>
    <t>PS36358</t>
  </si>
  <si>
    <t>CARMAN AVE DRUGS INC</t>
  </si>
  <si>
    <t>829B CARMAN AVE</t>
  </si>
  <si>
    <t>VASSEL</t>
  </si>
  <si>
    <t>AUGUSTA FAMILY PHARMACY INC.</t>
  </si>
  <si>
    <t>1782 JEFFERSON HWY</t>
  </si>
  <si>
    <t>YEAGER</t>
  </si>
  <si>
    <t>K &amp; B PHARMACY</t>
  </si>
  <si>
    <t>7353 HIGHLAND RD</t>
  </si>
  <si>
    <t>KIRK</t>
  </si>
  <si>
    <t>APPLIED</t>
  </si>
  <si>
    <t>C AND I INTERNATIONAL INC.</t>
  </si>
  <si>
    <t>4308 NICHOLAS CT</t>
  </si>
  <si>
    <t>1321 N COCKRELL HILL RD</t>
  </si>
  <si>
    <t>EGUZOUWA</t>
  </si>
  <si>
    <t>CHINEDUM</t>
  </si>
  <si>
    <t>POLYPILL COMPOUND MEDICATIONS LLC</t>
  </si>
  <si>
    <t>5701 SW 134TH AVE</t>
  </si>
  <si>
    <t>SOUTHWEST RANCHES</t>
  </si>
  <si>
    <t>4401 SHERIDAN ST STE B</t>
  </si>
  <si>
    <t>VP BUSINESS DEVELOPMENT</t>
  </si>
  <si>
    <t>PH25791</t>
  </si>
  <si>
    <t>KREWSTOWN PHARMACY</t>
  </si>
  <si>
    <t>9313 KREWSTOWN RD</t>
  </si>
  <si>
    <t>VAREED</t>
  </si>
  <si>
    <t>DEVASSYKUTTY</t>
  </si>
  <si>
    <t>PP482214</t>
  </si>
  <si>
    <t>BSC, BPHARM, RPH</t>
  </si>
  <si>
    <t>MY PHARMACY</t>
  </si>
  <si>
    <t>CLARK DRUG COMPANY, LLC</t>
  </si>
  <si>
    <t>CALEDONIA</t>
  </si>
  <si>
    <t>741 MAIN ST</t>
  </si>
  <si>
    <t>OWNER/ PHARMACIST IN CHARGE</t>
  </si>
  <si>
    <t>09552/1.1</t>
  </si>
  <si>
    <t>TOPROM LLC</t>
  </si>
  <si>
    <t>239 HURFFVILLE-CROSS KEYS RD</t>
  </si>
  <si>
    <t>SEWELL</t>
  </si>
  <si>
    <t>ESAN</t>
  </si>
  <si>
    <t>ADEROMOLA</t>
  </si>
  <si>
    <t>SOUTH COUNTY HEALTH CENTER</t>
  </si>
  <si>
    <t>8350 RICHMOND HWY</t>
  </si>
  <si>
    <t>SUITE #301</t>
  </si>
  <si>
    <t>JEIRAN</t>
  </si>
  <si>
    <t>KOOROSH</t>
  </si>
  <si>
    <t>CHCN DIRECTOR OF PHARMACY</t>
  </si>
  <si>
    <t>NORTH COUNTY HEALTH CENTER</t>
  </si>
  <si>
    <t>11484 WASHINGTON PLZ W</t>
  </si>
  <si>
    <t>SUITE #300</t>
  </si>
  <si>
    <t>RESTON</t>
  </si>
  <si>
    <t>BESSCRIPTION INC.</t>
  </si>
  <si>
    <t>460 GLEN COVE AVE</t>
  </si>
  <si>
    <t>SEA CLIFF</t>
  </si>
  <si>
    <t>460 GLEN COVE AVE STE A</t>
  </si>
  <si>
    <t>LEMPERT</t>
  </si>
  <si>
    <t>R.PH, MS.</t>
  </si>
  <si>
    <t>EPSTEIN</t>
  </si>
  <si>
    <t>4162 E BIJOU ST</t>
  </si>
  <si>
    <t>LITTLE FAMILY PHARMACY CORP</t>
  </si>
  <si>
    <t>2200 SW 16TH ST</t>
  </si>
  <si>
    <t>STE 116</t>
  </si>
  <si>
    <t>PH25749</t>
  </si>
  <si>
    <t>BEST CARE PHARMACY INC</t>
  </si>
  <si>
    <t>2657 NW 20TH ST</t>
  </si>
  <si>
    <t>PFISTER</t>
  </si>
  <si>
    <t>SR VP, AO</t>
  </si>
  <si>
    <t>PH26478</t>
  </si>
  <si>
    <t>CASABLANCA PHARMACY &amp; DISCOUNT INC</t>
  </si>
  <si>
    <t>7245 CORAL WAY</t>
  </si>
  <si>
    <t>BANOS</t>
  </si>
  <si>
    <t>PH25771</t>
  </si>
  <si>
    <t>BAILEY'S HEALTH CENTER</t>
  </si>
  <si>
    <t>6196 ARLINGTON BLVD</t>
  </si>
  <si>
    <t>1661 MCKEE RD</t>
  </si>
  <si>
    <t>MACH-DAO</t>
  </si>
  <si>
    <t>PHILLY METRO PHARMACY LLC</t>
  </si>
  <si>
    <t>25 E WALNUT LN</t>
  </si>
  <si>
    <t>OGUNLEYE</t>
  </si>
  <si>
    <t>PP482159</t>
  </si>
  <si>
    <t>FIVE POINTS PHARMACY OF COCOA LLC</t>
  </si>
  <si>
    <t>1108 LAKE DR</t>
  </si>
  <si>
    <t>PH25694</t>
  </si>
  <si>
    <t>METROPOLITAN HUMAN SERVICES DISTRICT</t>
  </si>
  <si>
    <t>2221 PHILIP ST</t>
  </si>
  <si>
    <t>TRACI</t>
  </si>
  <si>
    <t>CHIEF FISCAL OFFICER</t>
  </si>
  <si>
    <t>PHY.001744-INX</t>
  </si>
  <si>
    <t>RIVERVIEW HOSPITAL</t>
  </si>
  <si>
    <t>395 WESTFIELD RD</t>
  </si>
  <si>
    <t>NOBLESVILLE</t>
  </si>
  <si>
    <t>HYATT</t>
  </si>
  <si>
    <t>60006281A</t>
  </si>
  <si>
    <t>YG PHARMACY CORP</t>
  </si>
  <si>
    <t>86-12BB 37TH AVE</t>
  </si>
  <si>
    <t>GADAYEVA</t>
  </si>
  <si>
    <t>YEVA</t>
  </si>
  <si>
    <t>PHARMSCRIPT LLC</t>
  </si>
  <si>
    <t>150 PIERCE ST</t>
  </si>
  <si>
    <t>441 COMMERCE RD STE 2</t>
  </si>
  <si>
    <t>5 EASTRIDGE LANE</t>
  </si>
  <si>
    <t>RPH48158</t>
  </si>
  <si>
    <t>BGH RX INC</t>
  </si>
  <si>
    <t>1155-A BLAKE AVE</t>
  </si>
  <si>
    <t>1155 A BLAKE AVE</t>
  </si>
  <si>
    <t>LILDARLIN INVESTMENTS INC</t>
  </si>
  <si>
    <t>4640 NADENA DR</t>
  </si>
  <si>
    <t>1542 LAKEVIEW DR STE 1</t>
  </si>
  <si>
    <t>WIAFE</t>
  </si>
  <si>
    <t>PH25646</t>
  </si>
  <si>
    <t>COMMUNITY PHARMACY SERVICES LLC</t>
  </si>
  <si>
    <t>5501 WOODLAND AVE</t>
  </si>
  <si>
    <t>PP482146</t>
  </si>
  <si>
    <t>EMASON INCORPORATED</t>
  </si>
  <si>
    <t>4423 RIVER OAKS BLVD</t>
  </si>
  <si>
    <t>EMAKPOSE</t>
  </si>
  <si>
    <t>OWNER &amp; RPH IN CHRG</t>
  </si>
  <si>
    <t>HAMPTON ALLIED PHARMACY INC</t>
  </si>
  <si>
    <t>3030 LBJ FWY STE 880</t>
  </si>
  <si>
    <t>KROPHOLLER</t>
  </si>
  <si>
    <t>OWNER MANAGER</t>
  </si>
  <si>
    <t>BIRD GALLOWAY HEALTH LLC</t>
  </si>
  <si>
    <t>20900 NE 30TH AVE STE 303</t>
  </si>
  <si>
    <t>AVENTURA</t>
  </si>
  <si>
    <t>7035 SW 87TH AVE</t>
  </si>
  <si>
    <t>LEVY</t>
  </si>
  <si>
    <t>ARI</t>
  </si>
  <si>
    <t>EXECUTIVE GENERAL MANAGER</t>
  </si>
  <si>
    <t>PH25837</t>
  </si>
  <si>
    <t>OM SAI P C</t>
  </si>
  <si>
    <t>3525 S FORT APACHE RD STE 165</t>
  </si>
  <si>
    <t>SHIVANI</t>
  </si>
  <si>
    <t>PH02743</t>
  </si>
  <si>
    <t>REMKEM CORPORATION</t>
  </si>
  <si>
    <t>836 FALLKIRK CT</t>
  </si>
  <si>
    <t>9037 GARLAND RD</t>
  </si>
  <si>
    <t>XUAN</t>
  </si>
  <si>
    <t>CORPORATE OFFICER</t>
  </si>
  <si>
    <t>AFFORDABLE PHARMACY LLC</t>
  </si>
  <si>
    <t>1718 N FOSTER DR STE B</t>
  </si>
  <si>
    <t>STACIA</t>
  </si>
  <si>
    <t>DUSTON</t>
  </si>
  <si>
    <t>PHY006423IR</t>
  </si>
  <si>
    <t>CENTRAL KENTUCKY FAMILY PHARMACY LLC</t>
  </si>
  <si>
    <t>201 BOSTON SQ</t>
  </si>
  <si>
    <t>RAFFERTY</t>
  </si>
  <si>
    <t>P07489</t>
  </si>
  <si>
    <t>TODDS NORTHSIDE PROFESSIONAL PHARMACY,INC.</t>
  </si>
  <si>
    <t>1141 N ROAD ST</t>
  </si>
  <si>
    <t>WINFRED</t>
  </si>
  <si>
    <t>700 W BROWARD BLVD</t>
  </si>
  <si>
    <t>PS42855</t>
  </si>
  <si>
    <t>MAKEFIELD TOWN PHARMACY LLC</t>
  </si>
  <si>
    <t>1582 CLARK DR</t>
  </si>
  <si>
    <t>YARDLEY</t>
  </si>
  <si>
    <t>99 MAKEFIELD RD</t>
  </si>
  <si>
    <t>ANZABI</t>
  </si>
  <si>
    <t>ILHAMA</t>
  </si>
  <si>
    <t>PHARMACY PRESIDENT</t>
  </si>
  <si>
    <t>PP482212</t>
  </si>
  <si>
    <t>GERAD PHARMACY INC</t>
  </si>
  <si>
    <t>903 GERARD AVE</t>
  </si>
  <si>
    <t>CHEMVILLE PHARMACY INC</t>
  </si>
  <si>
    <t>22100 W 10 MILE RD</t>
  </si>
  <si>
    <t>UZORKA</t>
  </si>
  <si>
    <t>COMFORT PHARMACY INC</t>
  </si>
  <si>
    <t>PO BOX 29383</t>
  </si>
  <si>
    <t>3240 BELAIR RD</t>
  </si>
  <si>
    <t>OSE</t>
  </si>
  <si>
    <t>AMERICARE 1 PHARMACY</t>
  </si>
  <si>
    <t>821 ADAMS AVE</t>
  </si>
  <si>
    <t>SUITE# 12</t>
  </si>
  <si>
    <t>TRISSIE</t>
  </si>
  <si>
    <t>PP482222</t>
  </si>
  <si>
    <t>COREHEALTH PHARMACY INC</t>
  </si>
  <si>
    <t>11260 PINES BLVD</t>
  </si>
  <si>
    <t>EZENWA</t>
  </si>
  <si>
    <t>PH25787</t>
  </si>
  <si>
    <t>PAPAS PHARMACY</t>
  </si>
  <si>
    <t>3979 LACONIA AVE</t>
  </si>
  <si>
    <t>ADJEI</t>
  </si>
  <si>
    <t>PAPA</t>
  </si>
  <si>
    <t>122 WASHINGTON AVE</t>
  </si>
  <si>
    <t>G-FLOOR</t>
  </si>
  <si>
    <t>MALAVIYA</t>
  </si>
  <si>
    <t>OWNER, PHARMACY MANAGER, AO</t>
  </si>
  <si>
    <t>28RS00716600</t>
  </si>
  <si>
    <t>UPPER DARBY FAMILY PHARMACY LLC</t>
  </si>
  <si>
    <t>6756 MARKET ST</t>
  </si>
  <si>
    <t>UPPER DARBY</t>
  </si>
  <si>
    <t>CANH</t>
  </si>
  <si>
    <t>PP482231</t>
  </si>
  <si>
    <t>BASILE FAMILY PHARMACY LLC</t>
  </si>
  <si>
    <t>2932 STAGG AVE STE B</t>
  </si>
  <si>
    <t>BASILE</t>
  </si>
  <si>
    <t>CHAUMONT</t>
  </si>
  <si>
    <t>SHANNA</t>
  </si>
  <si>
    <t>2585 LEON C SIMON DR</t>
  </si>
  <si>
    <t>DIRECTOR PAYER RELATIONS</t>
  </si>
  <si>
    <t>PHY006476RC</t>
  </si>
  <si>
    <t>5069 SW 139TH AVE</t>
  </si>
  <si>
    <t>6800 W 28TH AVE</t>
  </si>
  <si>
    <t>STEPHENSON</t>
  </si>
  <si>
    <t>DELANO</t>
  </si>
  <si>
    <t>FAMILY CARE RX LLC</t>
  </si>
  <si>
    <t>6428 MELALEUCA LN</t>
  </si>
  <si>
    <t>PH25901</t>
  </si>
  <si>
    <t>STATSCRIPT</t>
  </si>
  <si>
    <t>PO BOX 34565</t>
  </si>
  <si>
    <t>12817 GULF FWY STE A</t>
  </si>
  <si>
    <t>BONURA</t>
  </si>
  <si>
    <t>SINUTOPIC INC</t>
  </si>
  <si>
    <t>755 LAKEFIELD RD</t>
  </si>
  <si>
    <t>SHAFER</t>
  </si>
  <si>
    <t>PHY50812</t>
  </si>
  <si>
    <t>REMINGTON HERITAGE HOLDINGS INC</t>
  </si>
  <si>
    <t>329 N SHILOH RD STE B</t>
  </si>
  <si>
    <t>AKHIGBE</t>
  </si>
  <si>
    <t>ROTIMI</t>
  </si>
  <si>
    <t>THU</t>
  </si>
  <si>
    <t>TARGET PHARMACY</t>
  </si>
  <si>
    <t>NOU</t>
  </si>
  <si>
    <t>PALAKRITU ENTERPRISE INC</t>
  </si>
  <si>
    <t>2480 W ILLINOIS AVE</t>
  </si>
  <si>
    <t>THE HANNON GROUP, LLC</t>
  </si>
  <si>
    <t>517 LAUCHWOOD DR</t>
  </si>
  <si>
    <t>11088 N US HIGHWAY 15 501</t>
  </si>
  <si>
    <t>UNIT 921</t>
  </si>
  <si>
    <t>PROFESSIONAL PHARMACY &amp; DISCOUNT CO</t>
  </si>
  <si>
    <t>934 SW 82ND AVE</t>
  </si>
  <si>
    <t>LISSET</t>
  </si>
  <si>
    <t>PH25708</t>
  </si>
  <si>
    <t>TAMPA LONG TERM CARE PHARMACY LLC</t>
  </si>
  <si>
    <t>4801 GEORGE RD STE 190</t>
  </si>
  <si>
    <t>PH25772</t>
  </si>
  <si>
    <t>10615 COLORADO AVE N</t>
  </si>
  <si>
    <t>XUEZENG</t>
  </si>
  <si>
    <t>SAINT LUKE'S NORTH HOSPITAL</t>
  </si>
  <si>
    <t>5844 NW BARRY RD STE 20</t>
  </si>
  <si>
    <t>PARDE</t>
  </si>
  <si>
    <t>FRENCH'S PHARMACY, INC.</t>
  </si>
  <si>
    <t>365 S 4TH ST</t>
  </si>
  <si>
    <t>512 AIRPORT RD</t>
  </si>
  <si>
    <t>FOREST</t>
  </si>
  <si>
    <t>FRENCH</t>
  </si>
  <si>
    <t>F09779</t>
  </si>
  <si>
    <t>HOPE PROFESSIONAL COMPOUNDING PHARMACY INC</t>
  </si>
  <si>
    <t>1642 S MASON RD</t>
  </si>
  <si>
    <t>REDWOOD COMPOUNDING PHARMACY INC</t>
  </si>
  <si>
    <t>600 MARTIN AVE</t>
  </si>
  <si>
    <t>ROHNERT PARK</t>
  </si>
  <si>
    <t>HAILEMARIAM</t>
  </si>
  <si>
    <t>MOUSSIE</t>
  </si>
  <si>
    <t>PHY50691</t>
  </si>
  <si>
    <t>WELLS SPECIALTY PHARMACY</t>
  </si>
  <si>
    <t>803 SOUTH ORLANDO AVENUE</t>
  </si>
  <si>
    <t>TOMLINSON</t>
  </si>
  <si>
    <t>VICE PRESIDENT OF OPERATIONS</t>
  </si>
  <si>
    <t>PH25780</t>
  </si>
  <si>
    <t>DPR EQUITY INC</t>
  </si>
  <si>
    <t>1987 STATE ROUTE 52</t>
  </si>
  <si>
    <t>561 IRVINGTON AVE</t>
  </si>
  <si>
    <t>CAMACHO</t>
  </si>
  <si>
    <t>MARIA VERONICA</t>
  </si>
  <si>
    <t>28RI03249000</t>
  </si>
  <si>
    <t>BI-LO PHARMACY</t>
  </si>
  <si>
    <t>110 S HIGHWAY 52</t>
  </si>
  <si>
    <t>LIFSEY</t>
  </si>
  <si>
    <t>LLR</t>
  </si>
  <si>
    <t>HENDERSON COUNTY HOSPITAL CORPORATION</t>
  </si>
  <si>
    <t>800 N JUSTICE ST</t>
  </si>
  <si>
    <t>LEGACY COMMUNITY HEALTH SERVICES, INC</t>
  </si>
  <si>
    <t>6500 ROOKIN ST</t>
  </si>
  <si>
    <t>SUITE B-200</t>
  </si>
  <si>
    <t>6500 ROOKIN ST STE B-200</t>
  </si>
  <si>
    <t>WELLNER</t>
  </si>
  <si>
    <t>4901 SPRING ST</t>
  </si>
  <si>
    <t>ALSHARKAWI</t>
  </si>
  <si>
    <t>RIBHI</t>
  </si>
  <si>
    <t>7901 S WESTERN AVE</t>
  </si>
  <si>
    <t>KASPER</t>
  </si>
  <si>
    <t>051-026562</t>
  </si>
  <si>
    <t>1110 HAMILTON BLVD</t>
  </si>
  <si>
    <t>UNIT 1A</t>
  </si>
  <si>
    <t>28RS00716200</t>
  </si>
  <si>
    <t>C &amp; W HEALTH SERVICES</t>
  </si>
  <si>
    <t>4980 PHILLIPS DR</t>
  </si>
  <si>
    <t>CRISP</t>
  </si>
  <si>
    <t>RCL PHARMACY SERVICES, INC.</t>
  </si>
  <si>
    <t>333 E LANCASTER AVE</t>
  </si>
  <si>
    <t>WYNNEWOOD</t>
  </si>
  <si>
    <t>LEHRMAN</t>
  </si>
  <si>
    <t>KATHY'S PHARMACY &amp; GIFTS</t>
  </si>
  <si>
    <t>BEGGS</t>
  </si>
  <si>
    <t>8054 HIGHWAY 16 STE 100</t>
  </si>
  <si>
    <t>HOUSER</t>
  </si>
  <si>
    <t>200407990A</t>
  </si>
  <si>
    <t>C &amp; W PHARMACY</t>
  </si>
  <si>
    <t>1032 MAIN ST</t>
  </si>
  <si>
    <t>MAYAR PHARMACY, INC</t>
  </si>
  <si>
    <t>12910 SW 133RD CT</t>
  </si>
  <si>
    <t>MADELIN</t>
  </si>
  <si>
    <t>PH25786</t>
  </si>
  <si>
    <t>NEW ALBERTSON'S INC #7557/490</t>
  </si>
  <si>
    <t>175 HIGH ST</t>
  </si>
  <si>
    <t>ELLSWORTH</t>
  </si>
  <si>
    <t>BOUDREAU</t>
  </si>
  <si>
    <t>PR4615</t>
  </si>
  <si>
    <t>NEW ALBERTSON'S INC</t>
  </si>
  <si>
    <t>NATIONAL PHARMACY CORP.</t>
  </si>
  <si>
    <t>4015 NATIONAL ST</t>
  </si>
  <si>
    <t>K.</t>
  </si>
  <si>
    <t>NEW PHARMACY LLC</t>
  </si>
  <si>
    <t>4835 WOODLAND AVE STE 1</t>
  </si>
  <si>
    <t>4835 WOODLAND AVE # 1</t>
  </si>
  <si>
    <t>ADENIRAN</t>
  </si>
  <si>
    <t>ADEBAYO</t>
  </si>
  <si>
    <t>PP482324</t>
  </si>
  <si>
    <t>MEDI SHOP PHARMACY</t>
  </si>
  <si>
    <t>204 HIGHWAY 71 S</t>
  </si>
  <si>
    <t>GEYER</t>
  </si>
  <si>
    <t>AR20383</t>
  </si>
  <si>
    <t>ROCKY MOUNT MEDICAL PARK PHARMACY, INC</t>
  </si>
  <si>
    <t>901 N WINSTEAD AVE</t>
  </si>
  <si>
    <t>STATE OF UTAH</t>
  </si>
  <si>
    <t>1480 N 8000 W</t>
  </si>
  <si>
    <t>14425 BITTERBRUSH LN</t>
  </si>
  <si>
    <t>DEANA</t>
  </si>
  <si>
    <t>CHS DIRECTOR OF PHARMACY</t>
  </si>
  <si>
    <t>SMD GROUP LLC</t>
  </si>
  <si>
    <t>2245 BRINKER RD</t>
  </si>
  <si>
    <t>AMAKA</t>
  </si>
  <si>
    <t>ALLEGIANCE SPECIALTY HOSPITAL OF PERMIAN BASIN</t>
  </si>
  <si>
    <t>207 TRADEWINDS BLVD</t>
  </si>
  <si>
    <t>DYNAMIC VENTURES HOLDINGS</t>
  </si>
  <si>
    <t>7120 MINSTREL WAY</t>
  </si>
  <si>
    <t>PEFOK</t>
  </si>
  <si>
    <t>OMOLOLA</t>
  </si>
  <si>
    <t>FOLASADE</t>
  </si>
  <si>
    <t>HERITAGE MEDICAL ASSOCIATES P C</t>
  </si>
  <si>
    <t>4230 HARDING PIKE STE 601</t>
  </si>
  <si>
    <t>OPTUM INFUSION SERVICES 308, LLC</t>
  </si>
  <si>
    <t>6547 SOUTH RACINE CIRCLE, STE. 300</t>
  </si>
  <si>
    <t>KAISER FOUNDATION HEALTH PLAN OF GEORGIA INC</t>
  </si>
  <si>
    <t>2142 W BROAD ST BLDG 200</t>
  </si>
  <si>
    <t>PHRE009793</t>
  </si>
  <si>
    <t>DOWNTOWN PHARMACY</t>
  </si>
  <si>
    <t>511 W LAUREL AVE</t>
  </si>
  <si>
    <t>09182/1.1</t>
  </si>
  <si>
    <t>PO BOX 260310</t>
  </si>
  <si>
    <t>300 CALLE TAPIA</t>
  </si>
  <si>
    <t>ESQ GILBERTO MONROIG</t>
  </si>
  <si>
    <t>VICEPRESIDENTA</t>
  </si>
  <si>
    <t>13F2985</t>
  </si>
  <si>
    <t>500 E COLLIN RAYE DR</t>
  </si>
  <si>
    <t>JEWELANNA</t>
  </si>
  <si>
    <t>AR14401</t>
  </si>
  <si>
    <t>20001990D</t>
  </si>
  <si>
    <t>190021407A</t>
  </si>
  <si>
    <t>FARMACIA PROFESIONAL</t>
  </si>
  <si>
    <t>200 AVE RAFAEL CORDERO STE 104</t>
  </si>
  <si>
    <t>AVE LUIS MUNOZ MARIN 50</t>
  </si>
  <si>
    <t>13-F2963</t>
  </si>
  <si>
    <t>DYNAMIC CARE PHARMACY LLC</t>
  </si>
  <si>
    <t>4119 W 13 MILE RD</t>
  </si>
  <si>
    <t>ROYAL OAK</t>
  </si>
  <si>
    <t>4121 W 13 MILE RD</t>
  </si>
  <si>
    <t>SANDIP</t>
  </si>
  <si>
    <t>MED DRUG PHARMACY INC</t>
  </si>
  <si>
    <t>26206 W 12 MILE RD STE 108</t>
  </si>
  <si>
    <t>ALSAMARAE</t>
  </si>
  <si>
    <t>CTM PHARMACY INC</t>
  </si>
  <si>
    <t>18901 SW 106TH AVE STE 143</t>
  </si>
  <si>
    <t>CUTLER BAY</t>
  </si>
  <si>
    <t>AZAHARES</t>
  </si>
  <si>
    <t>PH25788</t>
  </si>
  <si>
    <t>STERLING PHARMACY II INC</t>
  </si>
  <si>
    <t>3130 NW 7TH ST</t>
  </si>
  <si>
    <t>AMAURY</t>
  </si>
  <si>
    <t>WENTWORTH-DOUGLASS HOSPITAL</t>
  </si>
  <si>
    <t>789 CENTRAL AVE</t>
  </si>
  <si>
    <t>MEINKING</t>
  </si>
  <si>
    <t>0634P</t>
  </si>
  <si>
    <t>WENTWORTH DOUGLASS HOSPITAL</t>
  </si>
  <si>
    <t>HAMILTON PHARMACY LLC</t>
  </si>
  <si>
    <t>BASSAM</t>
  </si>
  <si>
    <t>POULSBO COMPOUNDING PHARMACY LLC</t>
  </si>
  <si>
    <t>PO BOX 2850</t>
  </si>
  <si>
    <t>PHAR.CF.60264395</t>
  </si>
  <si>
    <t>ESSEX PHARMACY&amp;SURGICALS</t>
  </si>
  <si>
    <t>1550 COUNTRY RIDGE LN</t>
  </si>
  <si>
    <t>BOPPANA</t>
  </si>
  <si>
    <t>VINOD</t>
  </si>
  <si>
    <t>STATE OF MARYLAND BUSINESS LICENSE</t>
  </si>
  <si>
    <t>SHELLNUTS ACES INC</t>
  </si>
  <si>
    <t>PO BOX 375</t>
  </si>
  <si>
    <t>1970 BRADFORD HICKS DR STE B</t>
  </si>
  <si>
    <t>PHARMACIST ON DEMAND LLC</t>
  </si>
  <si>
    <t>8650 SPICEWOOD SPRINGS RD STE 107</t>
  </si>
  <si>
    <t>NAJJAR</t>
  </si>
  <si>
    <t>MUFID</t>
  </si>
  <si>
    <t>NASSIF</t>
  </si>
  <si>
    <t>PHARMACY OWNER/STAFF PHARMACIST</t>
  </si>
  <si>
    <t>BIOMAX PHARMACY, LLC</t>
  </si>
  <si>
    <t>14285 SW 42ND ST</t>
  </si>
  <si>
    <t>SUITE 212</t>
  </si>
  <si>
    <t>ESPONDA</t>
  </si>
  <si>
    <t>PH25804</t>
  </si>
  <si>
    <t>MARY'S PHARMACY INC</t>
  </si>
  <si>
    <t>6765 WEST FLAGLER STREET</t>
  </si>
  <si>
    <t>FAROY</t>
  </si>
  <si>
    <t>MARCELA</t>
  </si>
  <si>
    <t>PH25755</t>
  </si>
  <si>
    <t>PROCARE PHARMACY LLC</t>
  </si>
  <si>
    <t>7205 CORPORATE CENTER DR</t>
  </si>
  <si>
    <t>SR DIRECTOR,PAYER RELATIONS</t>
  </si>
  <si>
    <t>IREDELL DRUG CARE, INC</t>
  </si>
  <si>
    <t>3478 E BROAD ST</t>
  </si>
  <si>
    <t>BANNER</t>
  </si>
  <si>
    <t>PANNICHE COMPOUNDING, LTD CO</t>
  </si>
  <si>
    <t>PO BOX 701693</t>
  </si>
  <si>
    <t>5703 PRESTON HWY</t>
  </si>
  <si>
    <t>HIGGINSON</t>
  </si>
  <si>
    <t>P07477</t>
  </si>
  <si>
    <t>CYM PHARMACY CORP</t>
  </si>
  <si>
    <t>11338 SW 184TH ST</t>
  </si>
  <si>
    <t>LLANOSA</t>
  </si>
  <si>
    <t>PH25802</t>
  </si>
  <si>
    <t>KMS PHARMACY INC</t>
  </si>
  <si>
    <t>4902 QUEENS BLVD</t>
  </si>
  <si>
    <t>SUVASINI</t>
  </si>
  <si>
    <t>1300 N 17TH AVE</t>
  </si>
  <si>
    <t>GREELEY</t>
  </si>
  <si>
    <t>ALTOONA PHARMACY INC</t>
  </si>
  <si>
    <t>PO BOX 103</t>
  </si>
  <si>
    <t>TRANSFER</t>
  </si>
  <si>
    <t>620 HOWARD AVE</t>
  </si>
  <si>
    <t>BLDG G SUITE 403</t>
  </si>
  <si>
    <t>PP482174</t>
  </si>
  <si>
    <t>102748855 0001</t>
  </si>
  <si>
    <t>BELMONT COMMUNITY HOSPITAL INC</t>
  </si>
  <si>
    <t>51339 NATIONAL RD E</t>
  </si>
  <si>
    <t>SAINT CLAIRSVILLE</t>
  </si>
  <si>
    <t>DEBLASIS</t>
  </si>
  <si>
    <t>SENIOR ADMINISTRATOR</t>
  </si>
  <si>
    <t>RED RIVER PHARMACY SERVICES INC</t>
  </si>
  <si>
    <t>1550 MOORES LN STE B</t>
  </si>
  <si>
    <t>TEXARKANA</t>
  </si>
  <si>
    <t>BOUDREAUX</t>
  </si>
  <si>
    <t>ADVANTAGE PHARMACY INC.</t>
  </si>
  <si>
    <t>4425 W 95TH ST</t>
  </si>
  <si>
    <t>OAK LAWN</t>
  </si>
  <si>
    <t>DHINGRA</t>
  </si>
  <si>
    <t>OM</t>
  </si>
  <si>
    <t>GREATNESS LLC</t>
  </si>
  <si>
    <t>PO BOX 5578</t>
  </si>
  <si>
    <t>P.O.BOX 5578</t>
  </si>
  <si>
    <t>13641 E 7 MILE RD</t>
  </si>
  <si>
    <t>EMADAMERHO</t>
  </si>
  <si>
    <t>BELIEF</t>
  </si>
  <si>
    <t>RPH / OWNER</t>
  </si>
  <si>
    <t>OZONE PHARMACY INC</t>
  </si>
  <si>
    <t>10210 101ST AVE</t>
  </si>
  <si>
    <t>IMRAN</t>
  </si>
  <si>
    <t>V. PRESIDENT</t>
  </si>
  <si>
    <t>TOTAL PHARMA LLC</t>
  </si>
  <si>
    <t>STE 325</t>
  </si>
  <si>
    <t>ALLENTOWN PHARMACY INC</t>
  </si>
  <si>
    <t>416 W TILGHMAN ST</t>
  </si>
  <si>
    <t>NIKHILKUMAR</t>
  </si>
  <si>
    <t>PP482224</t>
  </si>
  <si>
    <t>ASCAN PHARMACY INC.</t>
  </si>
  <si>
    <t>11215 72ND ROAD</t>
  </si>
  <si>
    <t>UNIT LL5</t>
  </si>
  <si>
    <t>LL5</t>
  </si>
  <si>
    <t>FATA</t>
  </si>
  <si>
    <t>REAMS PHARMACY INC</t>
  </si>
  <si>
    <t>PO BOX 670</t>
  </si>
  <si>
    <t>2783 S STATE ST</t>
  </si>
  <si>
    <t>CHISHOLM</t>
  </si>
  <si>
    <t>LORA</t>
  </si>
  <si>
    <t>8118754-1703</t>
  </si>
  <si>
    <t>MOMBA PHARMACY SERVICES LLC</t>
  </si>
  <si>
    <t>1234 W MAIN ST</t>
  </si>
  <si>
    <t>MONONGAHELA</t>
  </si>
  <si>
    <t>PP414165L</t>
  </si>
  <si>
    <t>LAS MERCEDES PHARMACY , INC</t>
  </si>
  <si>
    <t>75 W 21ST ST</t>
  </si>
  <si>
    <t>PH25763</t>
  </si>
  <si>
    <t>TABB ENTERPRISES INC</t>
  </si>
  <si>
    <t>1941 AIRPORT HWY</t>
  </si>
  <si>
    <t>TABB</t>
  </si>
  <si>
    <t>RTP.022160900-03</t>
  </si>
  <si>
    <t>PRICE CHOICE PHARMACY #1 LLC</t>
  </si>
  <si>
    <t>1851 NE 2ND AVE</t>
  </si>
  <si>
    <t>BISHARA</t>
  </si>
  <si>
    <t>PH25747</t>
  </si>
  <si>
    <t>CHERRY STREET SERVICES INC</t>
  </si>
  <si>
    <t>100 CHERRY ST SE</t>
  </si>
  <si>
    <t>TASHA</t>
  </si>
  <si>
    <t>40 PIERREPONT AVE, APT #2</t>
  </si>
  <si>
    <t>POTSDAM</t>
  </si>
  <si>
    <t>40 PIERREPONT AVE APT 2</t>
  </si>
  <si>
    <t>MARRAFFA</t>
  </si>
  <si>
    <t>DISTRICT MANAGER</t>
  </si>
  <si>
    <t>KELLY'S PHARMACY INC.</t>
  </si>
  <si>
    <t>PO BOX 422</t>
  </si>
  <si>
    <t>4852 STATE ROUTE 81</t>
  </si>
  <si>
    <t>ALLIED SPECIALTY PHARMACY LLC</t>
  </si>
  <si>
    <t>EAST TENNESSEE HEMATOLOGY-ONCOLOGY ASSOC</t>
  </si>
  <si>
    <t>310 N STATE OF FRANKLIN RD</t>
  </si>
  <si>
    <t>302 WESLEY ST STE 3</t>
  </si>
  <si>
    <t>IMMUNOVAX</t>
  </si>
  <si>
    <t>14655 NORTHWEST FWY STE 101</t>
  </si>
  <si>
    <t>JSNR PHARMACY LLC</t>
  </si>
  <si>
    <t>252 VIVIEN CT</t>
  </si>
  <si>
    <t>984 N BROADWAY</t>
  </si>
  <si>
    <t>BHAVNA</t>
  </si>
  <si>
    <t>1989 PARK STREET</t>
  </si>
  <si>
    <t>1315 N STATE ST</t>
  </si>
  <si>
    <t>HAWKES</t>
  </si>
  <si>
    <t>6609157-1701</t>
  </si>
  <si>
    <t>LAN APOTHECARY, INC</t>
  </si>
  <si>
    <t>907 S 11TH ST</t>
  </si>
  <si>
    <t>BACH THU</t>
  </si>
  <si>
    <t>PP482237</t>
  </si>
  <si>
    <t>305 MOUNT CROSS RD</t>
  </si>
  <si>
    <t>QUALITY RX PHARMACY INC</t>
  </si>
  <si>
    <t>1260 RIVER ST</t>
  </si>
  <si>
    <t>DS89789</t>
  </si>
  <si>
    <t>WELLNESS RX AT PENALVER LLC</t>
  </si>
  <si>
    <t>971 NW 2ND ST</t>
  </si>
  <si>
    <t>PH 25805</t>
  </si>
  <si>
    <t>HYS HEALTH MART INC</t>
  </si>
  <si>
    <t>403 CLEVELAND ST</t>
  </si>
  <si>
    <t>SALOUHA</t>
  </si>
  <si>
    <t>RTP.022177550</t>
  </si>
  <si>
    <t>YASHAL PHARMACY INC</t>
  </si>
  <si>
    <t>629 SUTTER AVE</t>
  </si>
  <si>
    <t>SMITA BALAJI ENTERPRISE INC</t>
  </si>
  <si>
    <t>980 N WALNUT CREEK DR STE 118</t>
  </si>
  <si>
    <t>NAZAHA PHARMACY INC</t>
  </si>
  <si>
    <t>291 PENNSYLVANIA AVE</t>
  </si>
  <si>
    <t>LIVINGSTON PRESCRIPTION PHARMACY INC</t>
  </si>
  <si>
    <t>1289 E LIVINGSTON AVE</t>
  </si>
  <si>
    <t>WILKE</t>
  </si>
  <si>
    <t>RTP.022173900-03</t>
  </si>
  <si>
    <t>SUPER DRUG &amp; HERBAL STORE, INC</t>
  </si>
  <si>
    <t>508 N MAIN ST</t>
  </si>
  <si>
    <t>10579480-1703</t>
  </si>
  <si>
    <t>POLK'S CROSSGATES DISCOUNT DRUGS INC.</t>
  </si>
  <si>
    <t>1845 POPPS FERRY ROAD</t>
  </si>
  <si>
    <t>FLYNT</t>
  </si>
  <si>
    <t>F09743</t>
  </si>
  <si>
    <t>POLK'S CROSSGATES DISCOUNT DRUGS, INC.</t>
  </si>
  <si>
    <t>FITZGERALD BETHEL PHARMACY INC</t>
  </si>
  <si>
    <t>PO BOX 247</t>
  </si>
  <si>
    <t>697 W PLANE ST</t>
  </si>
  <si>
    <t>PARIS FAMILY PHARMAY</t>
  </si>
  <si>
    <t>1211 E WALNUT ST</t>
  </si>
  <si>
    <t>P.O. BOX 648</t>
  </si>
  <si>
    <t>PARIS</t>
  </si>
  <si>
    <t>AR13170</t>
  </si>
  <si>
    <t>PRESCRIPTION SHOPPE LLC</t>
  </si>
  <si>
    <t>550 NEWARK AVE</t>
  </si>
  <si>
    <t>MARIEL</t>
  </si>
  <si>
    <t>28RS00716800</t>
  </si>
  <si>
    <t>124 CHICKADEE LN</t>
  </si>
  <si>
    <t>17579 VIERRA CANYON RD</t>
  </si>
  <si>
    <t>GARDENDALE PHARMACY LLC</t>
  </si>
  <si>
    <t>210 FIELDSTOWN RD</t>
  </si>
  <si>
    <t>3100 BUGLE DR</t>
  </si>
  <si>
    <t>MOORES PHARMACY INC</t>
  </si>
  <si>
    <t>5802 SARATOGA BLVD STE 100</t>
  </si>
  <si>
    <t>NORTHERN ITASCA HOSPITAL PHARMACY</t>
  </si>
  <si>
    <t>PO BOX 258</t>
  </si>
  <si>
    <t>258 PINE TREE DRIVE</t>
  </si>
  <si>
    <t>BIGFORK</t>
  </si>
  <si>
    <t>ODEGAARD</t>
  </si>
  <si>
    <t>PRONTO PHARMACY SERVICES INC</t>
  </si>
  <si>
    <t>10521 SW 40TH ST</t>
  </si>
  <si>
    <t>PH25754</t>
  </si>
  <si>
    <t>PUBLIX SUPER MARKETS INC.</t>
  </si>
  <si>
    <t>135 BRADLEY PL</t>
  </si>
  <si>
    <t>PALM BEACH</t>
  </si>
  <si>
    <t>PH25785</t>
  </si>
  <si>
    <t>PHAMS SIN CITY CARE LTD</t>
  </si>
  <si>
    <t>6085 S FORT APACHE RD</t>
  </si>
  <si>
    <t>6085 S FORT APACHE RD STE 160</t>
  </si>
  <si>
    <t>PH02745</t>
  </si>
  <si>
    <t>7880 WINTER GARDEN VINELAND RD</t>
  </si>
  <si>
    <t>WINDERMERE</t>
  </si>
  <si>
    <t>PH25796</t>
  </si>
  <si>
    <t>DIENNET</t>
  </si>
  <si>
    <t>MARCEL</t>
  </si>
  <si>
    <t>CA BOARD OF PHARMACY LIC#</t>
  </si>
  <si>
    <t>593 BLACKWOOD CLEMENTON RD</t>
  </si>
  <si>
    <t>LINDENWOLD</t>
  </si>
  <si>
    <t>ODOEMENE</t>
  </si>
  <si>
    <t>THELMA</t>
  </si>
  <si>
    <t>28RS00716700</t>
  </si>
  <si>
    <t>PTAN NUMBER</t>
  </si>
  <si>
    <t>PLUM STREET PHARMACY</t>
  </si>
  <si>
    <t>311 PLUM ST</t>
  </si>
  <si>
    <t>CARMI</t>
  </si>
  <si>
    <t>GEE</t>
  </si>
  <si>
    <t>DON</t>
  </si>
  <si>
    <t>GALAXY PHARMACY &amp; DISCOUNT INC</t>
  </si>
  <si>
    <t>900 W FLAGLER ST</t>
  </si>
  <si>
    <t>SUITE # D</t>
  </si>
  <si>
    <t>900 W FLAGLER ST STE D</t>
  </si>
  <si>
    <t>ANGELINA</t>
  </si>
  <si>
    <t>SHRI KRISHNA INC</t>
  </si>
  <si>
    <t>5625 S RAINBOW BLVD</t>
  </si>
  <si>
    <t>CHOKSHI</t>
  </si>
  <si>
    <t>HITENDRA</t>
  </si>
  <si>
    <t>PTAN 7418570001</t>
  </si>
  <si>
    <t>ARTEM PHARMACEUTICA LLC</t>
  </si>
  <si>
    <t>595 ROSWELL ST NE</t>
  </si>
  <si>
    <t>595 ROSWELL ST NE STE D</t>
  </si>
  <si>
    <t>WODI</t>
  </si>
  <si>
    <t>PHRE009815</t>
  </si>
  <si>
    <t>003122021A</t>
  </si>
  <si>
    <t>CHINATOWN PHARMACY CORP.</t>
  </si>
  <si>
    <t>111 MOTT ST</t>
  </si>
  <si>
    <t>111 MOTT STREET</t>
  </si>
  <si>
    <t>PHAT</t>
  </si>
  <si>
    <t>EXCELLENCE PHARMACY DISCOUNT INC</t>
  </si>
  <si>
    <t>PH26678</t>
  </si>
  <si>
    <t>PEDMAR PHARMACY AND DISCOUNT</t>
  </si>
  <si>
    <t>922 E 25TH ST</t>
  </si>
  <si>
    <t>PH25695</t>
  </si>
  <si>
    <t>DIX FAMILY CARE PHARMACY LLC</t>
  </si>
  <si>
    <t>10035 VERNOR HWY</t>
  </si>
  <si>
    <t>AL-SUBARI</t>
  </si>
  <si>
    <t>NABIL</t>
  </si>
  <si>
    <t>MOHSEN MOHSEN</t>
  </si>
  <si>
    <t>35 KENSICO RD</t>
  </si>
  <si>
    <t>THORNWOOD</t>
  </si>
  <si>
    <t>PHARMOVISAMD</t>
  </si>
  <si>
    <t>ROSY</t>
  </si>
  <si>
    <t>PHARMACY SUB-DIRECTOR</t>
  </si>
  <si>
    <t>PH 24335</t>
  </si>
  <si>
    <t>655 WATKINS MILL RD</t>
  </si>
  <si>
    <t>5173 W TAFT RD</t>
  </si>
  <si>
    <t>NORTH SYRACUSE</t>
  </si>
  <si>
    <t>MCCART PHARMACY</t>
  </si>
  <si>
    <t>4237 MCCART AVE</t>
  </si>
  <si>
    <t>TABE</t>
  </si>
  <si>
    <t>MOBILE INFIRMARY ASSOCIATION</t>
  </si>
  <si>
    <t>PO BOX 1468</t>
  </si>
  <si>
    <t>1 MOBILE INFIRMARY CIR</t>
  </si>
  <si>
    <t>NIX</t>
  </si>
  <si>
    <t>RAVENSWOOD PHARMACY INC</t>
  </si>
  <si>
    <t>1945 W WILSON AVE STE 102</t>
  </si>
  <si>
    <t>ATTIA</t>
  </si>
  <si>
    <t>P. PHARMACY INC</t>
  </si>
  <si>
    <t>9000 RICHMOND AVE</t>
  </si>
  <si>
    <t>ALYASIN</t>
  </si>
  <si>
    <t>RYAN WOODY</t>
  </si>
  <si>
    <t>PO BOX 77</t>
  </si>
  <si>
    <t>215 WEST ROGER MILLER BLVD</t>
  </si>
  <si>
    <t>35-5804</t>
  </si>
  <si>
    <t>OKLAHOMA STATE BOARD OF PHARMACY</t>
  </si>
  <si>
    <t>KEWANEE HOSPITAL PHARMACY</t>
  </si>
  <si>
    <t>1051 WEST SOUTH STREET</t>
  </si>
  <si>
    <t>P O BOX 747</t>
  </si>
  <si>
    <t>KEWANEE</t>
  </si>
  <si>
    <t>1051 W SOUTH ST</t>
  </si>
  <si>
    <t>CHEIF EXECUTIVE OFFICER</t>
  </si>
  <si>
    <t>KEWANEE HOSPITAL</t>
  </si>
  <si>
    <t>2551 W MAIN ST</t>
  </si>
  <si>
    <t>ALHAMBRA</t>
  </si>
  <si>
    <t>HOSPICE PHARMACY PROVIDERS, LLC</t>
  </si>
  <si>
    <t>9100 N GARNETT RD STE K</t>
  </si>
  <si>
    <t>OWASSO</t>
  </si>
  <si>
    <t>CROCKETT</t>
  </si>
  <si>
    <t>CMA PHARMACY &amp; SUPPLIES CORP</t>
  </si>
  <si>
    <t>5549 SW 8 STREET</t>
  </si>
  <si>
    <t>AGUILERA</t>
  </si>
  <si>
    <t>PH25784</t>
  </si>
  <si>
    <t>21361 WHYTE HARDEE BLVD.</t>
  </si>
  <si>
    <t>HARDEEVILLE</t>
  </si>
  <si>
    <t>SOUTH COURT DRUG CO</t>
  </si>
  <si>
    <t>210 E ELM ST STE A</t>
  </si>
  <si>
    <t>TAPSCOTT</t>
  </si>
  <si>
    <t>RPH, CPP</t>
  </si>
  <si>
    <t>5 MINUTE PHARMACY LTC KALIHI LLC</t>
  </si>
  <si>
    <t>1824 DILLINGHAM BLVD</t>
  </si>
  <si>
    <t>SUITE #C</t>
  </si>
  <si>
    <t>SUITE # C</t>
  </si>
  <si>
    <t>PRIMISHA PHRAMACY LLC</t>
  </si>
  <si>
    <t>750 FLETCHER DR</t>
  </si>
  <si>
    <t>ELGIN</t>
  </si>
  <si>
    <t>453069834-60123-01</t>
  </si>
  <si>
    <t>W&amp; I SONS LLC</t>
  </si>
  <si>
    <t>904 W WILLIAMS ST</t>
  </si>
  <si>
    <t>MAGARIRA</t>
  </si>
  <si>
    <t>GATEWAY APOTHECARY</t>
  </si>
  <si>
    <t>1905 BRANCH RD</t>
  </si>
  <si>
    <t>4473 FOREST PARK AVE</t>
  </si>
  <si>
    <t>SIERBINSKI</t>
  </si>
  <si>
    <t>HEALTH CARE PHARMACY LLC</t>
  </si>
  <si>
    <t>1437 FLATBUSH AVE</t>
  </si>
  <si>
    <t>ROMELUS</t>
  </si>
  <si>
    <t>CARE-RX PHARMACY INC</t>
  </si>
  <si>
    <t>8011 18TH AVE</t>
  </si>
  <si>
    <t>NUDELMAN</t>
  </si>
  <si>
    <t>CAPE FEAR CLINIC PHARMACY</t>
  </si>
  <si>
    <t>1605 DOCTORS CIR</t>
  </si>
  <si>
    <t>1607 DOCTORS CIR</t>
  </si>
  <si>
    <t>BUXTON</t>
  </si>
  <si>
    <t>DEPUTY DIRECTOR, PHARMACY SERVICES</t>
  </si>
  <si>
    <t>CAPE FEAR CLINIC, INC.</t>
  </si>
  <si>
    <t>BS, PHARMD, CPP</t>
  </si>
  <si>
    <t>BASSO PHARMACY, INC</t>
  </si>
  <si>
    <t>3901 LAS POSAS RD</t>
  </si>
  <si>
    <t># 101</t>
  </si>
  <si>
    <t>RAZEGHI</t>
  </si>
  <si>
    <t>YAS</t>
  </si>
  <si>
    <t>APOTHECARE PHARMACY OF ELIZABETHTOWN P S C</t>
  </si>
  <si>
    <t>189 E LINCOLN TRAIL BLVD</t>
  </si>
  <si>
    <t>RADCLIFF</t>
  </si>
  <si>
    <t>HAMM</t>
  </si>
  <si>
    <t>P07481</t>
  </si>
  <si>
    <t>161 FRIENDSHIP RD</t>
  </si>
  <si>
    <t>BOAZ</t>
  </si>
  <si>
    <t>920 US HIGHWAY 431</t>
  </si>
  <si>
    <t>WILKS</t>
  </si>
  <si>
    <t>AFRIPHARM CORP</t>
  </si>
  <si>
    <t>PO BOX 1002</t>
  </si>
  <si>
    <t>SOLVANG</t>
  </si>
  <si>
    <t>320 ALISAL RD</t>
  </si>
  <si>
    <t>VAN DER LINDE</t>
  </si>
  <si>
    <t>CORNELIUS</t>
  </si>
  <si>
    <t>JOHANNES</t>
  </si>
  <si>
    <t>PHARMACARE AT PARK HEIGHTS LLC</t>
  </si>
  <si>
    <t>4412-14 PARK HEIGHTS AVENUE</t>
  </si>
  <si>
    <t>BIEMER</t>
  </si>
  <si>
    <t>CAITLIN</t>
  </si>
  <si>
    <t>OPERATIONS COORDINATOR</t>
  </si>
  <si>
    <t>P05605</t>
  </si>
  <si>
    <t>MCCREADY FOUNDATION, INC</t>
  </si>
  <si>
    <t>201 HALL HWY</t>
  </si>
  <si>
    <t>CRISFIELD</t>
  </si>
  <si>
    <t>PO2589</t>
  </si>
  <si>
    <t>PROHEALTH PHARMACY INC</t>
  </si>
  <si>
    <t>280 N POINTE BLVD</t>
  </si>
  <si>
    <t>MOUNT AIRY</t>
  </si>
  <si>
    <t>GARDNER</t>
  </si>
  <si>
    <t>HAVANA PHARMACY AND MEDICAL SUPPLY LLC</t>
  </si>
  <si>
    <t>1555 S HAVANA ST UNIT HJ</t>
  </si>
  <si>
    <t>SACKEY</t>
  </si>
  <si>
    <t>TLH ENTERPRISES INC.</t>
  </si>
  <si>
    <t>41120 WASHINGTON ST STE 100</t>
  </si>
  <si>
    <t>BERMUDA DUNES</t>
  </si>
  <si>
    <t>NYMAN</t>
  </si>
  <si>
    <t>PHY50770</t>
  </si>
  <si>
    <t>PQ PHARMACY SERVICES LLC</t>
  </si>
  <si>
    <t>2430 FRY RD # 104</t>
  </si>
  <si>
    <t>QUYEN</t>
  </si>
  <si>
    <t>REGIONAL HEALTH PHYSICIANS INC</t>
  </si>
  <si>
    <t>1420 N 10TH ST</t>
  </si>
  <si>
    <t>SPEARFISH</t>
  </si>
  <si>
    <t>REGIONAL HEALTH PHYSICIANS CEO</t>
  </si>
  <si>
    <t>EL CENTRO DEL BARRIO, INC.</t>
  </si>
  <si>
    <t>3750 COMMERCIAL AVE</t>
  </si>
  <si>
    <t>5542 WALZEM RD.</t>
  </si>
  <si>
    <t>WALZEL</t>
  </si>
  <si>
    <t>H80CS007581002</t>
  </si>
  <si>
    <t>00MT08</t>
  </si>
  <si>
    <t>GROUP MEDICARE</t>
  </si>
  <si>
    <t>RAYVAL, LLC</t>
  </si>
  <si>
    <t>2715 OSLER DR STE A</t>
  </si>
  <si>
    <t>2715 OSLER DR</t>
  </si>
  <si>
    <t>COLD SPRING APOTHECARY, INC.</t>
  </si>
  <si>
    <t>PO BOX 457</t>
  </si>
  <si>
    <t>509 RAILROAD AVE</t>
  </si>
  <si>
    <t>NEXT G CORP</t>
  </si>
  <si>
    <t>PO BOX 8949</t>
  </si>
  <si>
    <t>S-C CARR 3 KM 14.7</t>
  </si>
  <si>
    <t>LOS COLOBOS SHOPPING CENTER</t>
  </si>
  <si>
    <t>19-F-2999</t>
  </si>
  <si>
    <t>PRESCRIPTION PHARMACY CORP</t>
  </si>
  <si>
    <t>1675 SW 67TH AVE</t>
  </si>
  <si>
    <t>XIOMARA</t>
  </si>
  <si>
    <t>JR FRIENDLY PHARMACY LLC</t>
  </si>
  <si>
    <t>POTTACKAL</t>
  </si>
  <si>
    <t>28RS00717800</t>
  </si>
  <si>
    <t>NCPDP (NABP)</t>
  </si>
  <si>
    <t>LAFAYETTE PHARMACY LLC</t>
  </si>
  <si>
    <t>1565 E LAFAYETTE ST</t>
  </si>
  <si>
    <t>TEXAS VERVE ENTERPRISES</t>
  </si>
  <si>
    <t>3517 N MAIN ST</t>
  </si>
  <si>
    <t>JADA</t>
  </si>
  <si>
    <t>PO BOX 568624</t>
  </si>
  <si>
    <t>1222 S ORANGE AVE</t>
  </si>
  <si>
    <t>PH25813</t>
  </si>
  <si>
    <t>CENTRAL FILL PHARMACY</t>
  </si>
  <si>
    <t>3375 KOAPAKA ST STE F245</t>
  </si>
  <si>
    <t>MOSER</t>
  </si>
  <si>
    <t>CLEO HEALTHCARE SERVICES INC</t>
  </si>
  <si>
    <t>13415 WOODFOREST BLVD STE F</t>
  </si>
  <si>
    <t>COEDROND</t>
  </si>
  <si>
    <t>R.P.H</t>
  </si>
  <si>
    <t>HCP PHARMACY LLC</t>
  </si>
  <si>
    <t>2905 MANGUM RD</t>
  </si>
  <si>
    <t>GUITY</t>
  </si>
  <si>
    <t>FRANCISCA</t>
  </si>
  <si>
    <t>LIVE RX PHARMACY INC</t>
  </si>
  <si>
    <t>4750 W FLAGLER ST</t>
  </si>
  <si>
    <t>OSES</t>
  </si>
  <si>
    <t>OWNER / PRESIDENT</t>
  </si>
  <si>
    <t>PH25842</t>
  </si>
  <si>
    <t>THE MOSES H. CONE MEMORIAL HOSPITAL OPERATING CORPORATION</t>
  </si>
  <si>
    <t>2630 WILLARD DAIRY RD</t>
  </si>
  <si>
    <t>PORTIS</t>
  </si>
  <si>
    <t>SITE COORDINATOR/PIC</t>
  </si>
  <si>
    <t>C AND P PHARMACY</t>
  </si>
  <si>
    <t>8312A LONG POINT RD</t>
  </si>
  <si>
    <t>8312 LONG POINT RD STE A</t>
  </si>
  <si>
    <t>JENSEN PROFESSIONAL VENTURES PC</t>
  </si>
  <si>
    <t>968 E MICHIGAN AVE</t>
  </si>
  <si>
    <t>JENSEN</t>
  </si>
  <si>
    <t>FFP ACQUISITION II, LLC</t>
  </si>
  <si>
    <t>8024 STAGE HILLS BLVD</t>
  </si>
  <si>
    <t>7T395D</t>
  </si>
  <si>
    <t>200489400A</t>
  </si>
  <si>
    <t>FFP HOLDCO, LLC</t>
  </si>
  <si>
    <t>AOM PHARMACY ADVANCED ORTHOMOLECULAR MEDICINE</t>
  </si>
  <si>
    <t>4514 CENTRAL AVE SE</t>
  </si>
  <si>
    <t>SE</t>
  </si>
  <si>
    <t>MARCILLA</t>
  </si>
  <si>
    <t>PH00003344</t>
  </si>
  <si>
    <t>GHLT LLC</t>
  </si>
  <si>
    <t>1195 ROUTE 70</t>
  </si>
  <si>
    <t>28RS00717000</t>
  </si>
  <si>
    <t>FIRSTHEALTH OF THE CAROLINAS INC</t>
  </si>
  <si>
    <t>PO BOX 3000</t>
  </si>
  <si>
    <t>155 MEMORIAL DR</t>
  </si>
  <si>
    <t>MARQUIS-HENKE</t>
  </si>
  <si>
    <t>9890 CLAYTON RD STE 125</t>
  </si>
  <si>
    <t>PRO PHARMACY HEALTH , LLC</t>
  </si>
  <si>
    <t>14021 SOUTHWEST FWY # 409B</t>
  </si>
  <si>
    <t>2235 PARR DR</t>
  </si>
  <si>
    <t>GUDIPATI</t>
  </si>
  <si>
    <t>RAMANA</t>
  </si>
  <si>
    <t>PS39486</t>
  </si>
  <si>
    <t>CLINTON DRUG COMPANY</t>
  </si>
  <si>
    <t>307 BEAMAN ST</t>
  </si>
  <si>
    <t>JAE</t>
  </si>
  <si>
    <t>NC BOARD OF PHARMACY REGISTRATION</t>
  </si>
  <si>
    <t>Q36805A</t>
  </si>
  <si>
    <t>MEDICARE PROVIDER TRANSACTION ACCESS NUMBER</t>
  </si>
  <si>
    <t>50 LINCOLN ST</t>
  </si>
  <si>
    <t>MP0552396</t>
  </si>
  <si>
    <t>OHIOGUIDESTONE PHARMACY LLC</t>
  </si>
  <si>
    <t>3500 CARNEGIE AVE</t>
  </si>
  <si>
    <t>PMY.022489300-03</t>
  </si>
  <si>
    <t>BANADIR PHARMACY LLC</t>
  </si>
  <si>
    <t>1 W LAKE ST STE 195</t>
  </si>
  <si>
    <t>KOSAR</t>
  </si>
  <si>
    <t>EDRIS</t>
  </si>
  <si>
    <t>CURERX INCORPORATED</t>
  </si>
  <si>
    <t>5060 W SUNSET BLVD</t>
  </si>
  <si>
    <t>#C</t>
  </si>
  <si>
    <t>5060 W SUNSET BLVD # C</t>
  </si>
  <si>
    <t>ABRAMYAN</t>
  </si>
  <si>
    <t>HILDA</t>
  </si>
  <si>
    <t>SHAREHOLDER</t>
  </si>
  <si>
    <t>PHY50749</t>
  </si>
  <si>
    <t>GABEN</t>
  </si>
  <si>
    <t>6602 KNIGHTDALE BLVD</t>
  </si>
  <si>
    <t>TOHNYA</t>
  </si>
  <si>
    <t>SEGMIA</t>
  </si>
  <si>
    <t>KENNA</t>
  </si>
  <si>
    <t>INNES STREET DRUG CO. INC. #3</t>
  </si>
  <si>
    <t>1706 W INNES ST</t>
  </si>
  <si>
    <t>WELDON</t>
  </si>
  <si>
    <t>VICE-PRESIDENT/ PHARMACIST-MANAGER</t>
  </si>
  <si>
    <t>Q371140001</t>
  </si>
  <si>
    <t>INNES STREET DRUG CO.,INC</t>
  </si>
  <si>
    <t>COMPOUNDING PHARMACY OF SOUTHERN NEW HAMPSHIRE INC</t>
  </si>
  <si>
    <t>1 COMMONS DR # C</t>
  </si>
  <si>
    <t>UNIT 17</t>
  </si>
  <si>
    <t>LONDONDERRY</t>
  </si>
  <si>
    <t>1C COMMONS DR UNIT 17</t>
  </si>
  <si>
    <t>0777 P</t>
  </si>
  <si>
    <t>DISCOUNT PHARMACY</t>
  </si>
  <si>
    <t>827 N HAIRSTON RD STE D</t>
  </si>
  <si>
    <t>PHRE009799</t>
  </si>
  <si>
    <t>003121199A</t>
  </si>
  <si>
    <t>PILLAR ENTERPRISES</t>
  </si>
  <si>
    <t>17668 GREENWELL SPRINGS ROAD</t>
  </si>
  <si>
    <t>GREENWELL SPRINGS</t>
  </si>
  <si>
    <t>4919 JAMESTOWN AVENUE</t>
  </si>
  <si>
    <t>BATISTE</t>
  </si>
  <si>
    <t>WELL PHARMA MEDICAL RESEARCH CORPORATION</t>
  </si>
  <si>
    <t>7000 SW 62ND AVE</t>
  </si>
  <si>
    <t>SUITE 405</t>
  </si>
  <si>
    <t>MYERS DISCOUNT PHARMACY, INC.</t>
  </si>
  <si>
    <t>303 S 8TH ST</t>
  </si>
  <si>
    <t>87 W CORNELIUS HARNETT BLVD</t>
  </si>
  <si>
    <t>FREDA</t>
  </si>
  <si>
    <t>WELLS PHARMACY NETWORK LLC</t>
  </si>
  <si>
    <t>11120 S CROWN WAY</t>
  </si>
  <si>
    <t>SUITE 11</t>
  </si>
  <si>
    <t>11120 S CROWN WAY STE 11</t>
  </si>
  <si>
    <t>WILBUR</t>
  </si>
  <si>
    <t>PH25799</t>
  </si>
  <si>
    <t>2625 S BUSINESS DR</t>
  </si>
  <si>
    <t>9105-42</t>
  </si>
  <si>
    <t>191 CALLE GAUTIER BENITEZ</t>
  </si>
  <si>
    <t>CHRISTOPHER ANGARA</t>
  </si>
  <si>
    <t>8922 WOODLEY AVE</t>
  </si>
  <si>
    <t>NORTH HILLS</t>
  </si>
  <si>
    <t>1028 S SAN FERNANDO BLVD</t>
  </si>
  <si>
    <t>DADAYAN</t>
  </si>
  <si>
    <t>PENAH</t>
  </si>
  <si>
    <t>WHITE'S HEALTHCARE ENTERPRISES INC,.</t>
  </si>
  <si>
    <t>60B SOUTH ST</t>
  </si>
  <si>
    <t>FAZZINI</t>
  </si>
  <si>
    <t>OWNER, CEO</t>
  </si>
  <si>
    <t>28RS00714400</t>
  </si>
  <si>
    <t>WHITE'S HEALTHCARE ENTERPRISES INC.</t>
  </si>
  <si>
    <t>5000 E HIGHWAY 100</t>
  </si>
  <si>
    <t>ANUMASU</t>
  </si>
  <si>
    <t>SRILATHA</t>
  </si>
  <si>
    <t>PS38551</t>
  </si>
  <si>
    <t>ALIVIO PHARMACY, LLC</t>
  </si>
  <si>
    <t>2060 N SHADELAND AVE STE 101</t>
  </si>
  <si>
    <t>DURAN</t>
  </si>
  <si>
    <t>60006279A</t>
  </si>
  <si>
    <t>PH30179</t>
  </si>
  <si>
    <t>201193150A</t>
  </si>
  <si>
    <t>SAL'S PHARMACY</t>
  </si>
  <si>
    <t>5754 SKYVIEW PL</t>
  </si>
  <si>
    <t>EL SOBRANTE</t>
  </si>
  <si>
    <t>1831 SOLANO AVE STE A</t>
  </si>
  <si>
    <t>NASSAR</t>
  </si>
  <si>
    <t>SADALLA</t>
  </si>
  <si>
    <t>PHY 50800</t>
  </si>
  <si>
    <t>NEW LIFE COMMUNITY PHARMACY</t>
  </si>
  <si>
    <t>3032 NW 7TH AVE</t>
  </si>
  <si>
    <t>CORREA</t>
  </si>
  <si>
    <t>PH27113</t>
  </si>
  <si>
    <t>SILVERIDGE PHARMACY, INC.</t>
  </si>
  <si>
    <t>15626 SILVER RIDGE DR STE 103</t>
  </si>
  <si>
    <t>CARLIN</t>
  </si>
  <si>
    <t>FALLON</t>
  </si>
  <si>
    <t>O CONNELL PHARMACY LTD</t>
  </si>
  <si>
    <t>302 S GRAND AVE</t>
  </si>
  <si>
    <t>125 S THOMPSON RD</t>
  </si>
  <si>
    <t>O'CONNELL</t>
  </si>
  <si>
    <t>9103-42</t>
  </si>
  <si>
    <t>REVIVAL PHARMACY LLC</t>
  </si>
  <si>
    <t>5359B KINGS HIGHWAY</t>
  </si>
  <si>
    <t>5369 KINGS HWY</t>
  </si>
  <si>
    <t>SOSKIN</t>
  </si>
  <si>
    <t>MOSHE</t>
  </si>
  <si>
    <t>28RO00134300</t>
  </si>
  <si>
    <t>NP000806</t>
  </si>
  <si>
    <t>AMERICAN HOME PHARMACY LLC</t>
  </si>
  <si>
    <t>PO BOX 1060</t>
  </si>
  <si>
    <t>454 INGRAM ST</t>
  </si>
  <si>
    <t>RIDDLE</t>
  </si>
  <si>
    <t>AR20639</t>
  </si>
  <si>
    <t>AYN PHARMACY CORP</t>
  </si>
  <si>
    <t>9730 WILSHIRE BLVD</t>
  </si>
  <si>
    <t>SUITE 103 &amp; 114</t>
  </si>
  <si>
    <t>NASSIR</t>
  </si>
  <si>
    <t>VICE PRESIDENT/ PHARMACIST</t>
  </si>
  <si>
    <t>PHY41455</t>
  </si>
  <si>
    <t>ADVANCE PHARMACY LLC</t>
  </si>
  <si>
    <t>2646 S LOOP W</t>
  </si>
  <si>
    <t>2646 S LOOP W STE 330</t>
  </si>
  <si>
    <t>SHALONDRIA</t>
  </si>
  <si>
    <t>VBVS PHARMACY INC</t>
  </si>
  <si>
    <t>1200 1ST AVE</t>
  </si>
  <si>
    <t>SAMWEL</t>
  </si>
  <si>
    <t>SUPERVISING PHARMACIST/ SECRETARY</t>
  </si>
  <si>
    <t>442 METROPLEX DRIVE SUITE 400</t>
  </si>
  <si>
    <t>Q035472</t>
  </si>
  <si>
    <t>STE #430</t>
  </si>
  <si>
    <t>135 E 100 S</t>
  </si>
  <si>
    <t>8152983-1703</t>
  </si>
  <si>
    <t>TROJAN BILLING</t>
  </si>
  <si>
    <t>13966 VALLEY VIEW AVE</t>
  </si>
  <si>
    <t>MAYTEE</t>
  </si>
  <si>
    <t>PHOA99510</t>
  </si>
  <si>
    <t>DE ANGELO PHARMACY INC</t>
  </si>
  <si>
    <t>112 HWY 146 SOUTH</t>
  </si>
  <si>
    <t>112 HWY 146 S</t>
  </si>
  <si>
    <t>ANGELIQUE</t>
  </si>
  <si>
    <t>DEDE</t>
  </si>
  <si>
    <t>9150 DEVLIN RD</t>
  </si>
  <si>
    <t>BRISTOW</t>
  </si>
  <si>
    <t>PIEDMONT PHARMACY LLC</t>
  </si>
  <si>
    <t>924 COX RD</t>
  </si>
  <si>
    <t>12610 N COMMUNITY HOUSE RD STE 100</t>
  </si>
  <si>
    <t>1802 JIM REDMAN PKWY</t>
  </si>
  <si>
    <t>DEJESUS</t>
  </si>
  <si>
    <t>PS45210</t>
  </si>
  <si>
    <t>ISSA INTERNACIONAL LLC</t>
  </si>
  <si>
    <t>8775 SW 72ND ST</t>
  </si>
  <si>
    <t>SABA</t>
  </si>
  <si>
    <t>PARAGON HEMOPHILIA SOLUTIONS</t>
  </si>
  <si>
    <t>17111 PRESTON RD STE 100</t>
  </si>
  <si>
    <t>818 US 31W BYP STE B</t>
  </si>
  <si>
    <t>EMALYNN</t>
  </si>
  <si>
    <t>VP REIMBURSEMENT</t>
  </si>
  <si>
    <t>P07479</t>
  </si>
  <si>
    <t>PARAGON HEALTHCARE, INC.</t>
  </si>
  <si>
    <t>ASSOCIATED UROLOGISTS OF NORTH CAROLINA PA</t>
  </si>
  <si>
    <t>3200 BLUE RIDGE RD STE 118</t>
  </si>
  <si>
    <t>RUBIO PHARMACY AND DISCOUNT INC</t>
  </si>
  <si>
    <t>18600 NW 87TH AVE UNIT 109</t>
  </si>
  <si>
    <t>FONTE</t>
  </si>
  <si>
    <t>LERYCKA</t>
  </si>
  <si>
    <t>PH25857</t>
  </si>
  <si>
    <t>2800 BLUE RIDGE RD STE 405</t>
  </si>
  <si>
    <t>WEST PALM PHARMACY LLC</t>
  </si>
  <si>
    <t>5760 OKEECHOBEE BLVD</t>
  </si>
  <si>
    <t>SOUFAN</t>
  </si>
  <si>
    <t>PH25847</t>
  </si>
  <si>
    <t>13414 MEDICAL COMPLEX DR STE 12</t>
  </si>
  <si>
    <t>DONG</t>
  </si>
  <si>
    <t>SONIA'S PHARMACY &amp; DISCOUNT,INC</t>
  </si>
  <si>
    <t>2913 NW 7TH ST</t>
  </si>
  <si>
    <t>SONIA</t>
  </si>
  <si>
    <t>PH25839</t>
  </si>
  <si>
    <t>SANTA ISABEL PHARMACY INC</t>
  </si>
  <si>
    <t>145 SHERMAN AVE</t>
  </si>
  <si>
    <t>ABDEL CHEMISTS INC.</t>
  </si>
  <si>
    <t>1363 WEBSTER AVE</t>
  </si>
  <si>
    <t>OWNER /PHARMACIST</t>
  </si>
  <si>
    <t>DR</t>
  </si>
  <si>
    <t>COWAN PHARMACY LLC</t>
  </si>
  <si>
    <t>2571 COWAN BLVD</t>
  </si>
  <si>
    <t>MYLINH</t>
  </si>
  <si>
    <t>161 CAREY ROAD</t>
  </si>
  <si>
    <t>QUEENSBURY</t>
  </si>
  <si>
    <t>J300054748</t>
  </si>
  <si>
    <t>MEDCIARE NSC IMMUNIZATION BILLING</t>
  </si>
  <si>
    <t>MT PLEASANT PHARMACY LLC</t>
  </si>
  <si>
    <t>12395 MCCRACKEN RD</t>
  </si>
  <si>
    <t>GARFIELD HEIGHTS</t>
  </si>
  <si>
    <t>12395 MCCRACKEN RD STE G</t>
  </si>
  <si>
    <t>ASIEDU-GYEKYE</t>
  </si>
  <si>
    <t>OWNER/RESPONSIBLE PHARMACIST</t>
  </si>
  <si>
    <t>RTP022169850</t>
  </si>
  <si>
    <t>JAS DRUGS INC.</t>
  </si>
  <si>
    <t>14401 JAMAICA AVE</t>
  </si>
  <si>
    <t>JASVIN</t>
  </si>
  <si>
    <t>UNITED CARE PHARMACY, LLC</t>
  </si>
  <si>
    <t>PH25849</t>
  </si>
  <si>
    <t>THREE NOTCH PHARMACY LLC</t>
  </si>
  <si>
    <t>7700 THREE NOTCH RD</t>
  </si>
  <si>
    <t>170 BUCKAROO LANE</t>
  </si>
  <si>
    <t>BELLEFONTE</t>
  </si>
  <si>
    <t>SEIPP</t>
  </si>
  <si>
    <t>HOPE PHARMACY INC</t>
  </si>
  <si>
    <t>1140 BUSINESS CENTER DR STE 103</t>
  </si>
  <si>
    <t>DELABRA</t>
  </si>
  <si>
    <t>RANDEE</t>
  </si>
  <si>
    <t>MMSS ANCILLARY SERVICES INC</t>
  </si>
  <si>
    <t>2800 W MAIN ST</t>
  </si>
  <si>
    <t>10146/2.3</t>
  </si>
  <si>
    <t>FAMILY BIOCARE LLC</t>
  </si>
  <si>
    <t>7601 W SAM HOUSTON PKWY S STE 800</t>
  </si>
  <si>
    <t>4949 FAIRMONT PKWY</t>
  </si>
  <si>
    <t>FIRST PHARMACY 6</t>
  </si>
  <si>
    <t>139 BO JUAN DOMINGO</t>
  </si>
  <si>
    <t>CARR 2</t>
  </si>
  <si>
    <t>13-F-2981</t>
  </si>
  <si>
    <t>G.A.C. PHARMACY CORP</t>
  </si>
  <si>
    <t>1032 1ST AVE</t>
  </si>
  <si>
    <t>CIGNARELLA</t>
  </si>
  <si>
    <t>SCRANTON QUINCY HOSPITAL COMPANY LLC</t>
  </si>
  <si>
    <t>700 QUINCY AVE</t>
  </si>
  <si>
    <t>HOLTSFORD</t>
  </si>
  <si>
    <t>LAURIE</t>
  </si>
  <si>
    <t>AUTH OFFICIAL / DIR BO SUP</t>
  </si>
  <si>
    <t>NUDAK VENTURES NORTH DAKOTA, LLC</t>
  </si>
  <si>
    <t>CONRAD</t>
  </si>
  <si>
    <t>979 CENTRAL AVE N</t>
  </si>
  <si>
    <t>VALLEY CITY</t>
  </si>
  <si>
    <t>LORI ANN</t>
  </si>
  <si>
    <t>ACQUITITIONS MANAGER</t>
  </si>
  <si>
    <t>PHAR842</t>
  </si>
  <si>
    <t>THE DON &amp; SYBIL HARRINGTON CANCER CENTER INC</t>
  </si>
  <si>
    <t>1500 WALLACE BLVD</t>
  </si>
  <si>
    <t>K2 PHARMACY</t>
  </si>
  <si>
    <t>1348 FEDERAL RD</t>
  </si>
  <si>
    <t>PHARMD CO</t>
  </si>
  <si>
    <t>GOODRICH</t>
  </si>
  <si>
    <t>8191 S STATE RD</t>
  </si>
  <si>
    <t>CHON</t>
  </si>
  <si>
    <t>CC PHARMACY DISCOUNT &amp; SUPPLY CORP</t>
  </si>
  <si>
    <t>10550 SW 8TH ST</t>
  </si>
  <si>
    <t>FALCON</t>
  </si>
  <si>
    <t>PH25801</t>
  </si>
  <si>
    <t>160 MACGREGOR PINES DR STE 205</t>
  </si>
  <si>
    <t>KLEIN'S ASSUREMED SOLUTIONS, INC.</t>
  </si>
  <si>
    <t>2015 STATE RD STE B</t>
  </si>
  <si>
    <t>OPTIMED HEALTH PARTNERS INC</t>
  </si>
  <si>
    <t>6480 TECHNOLOGY AVE</t>
  </si>
  <si>
    <t>REEVES</t>
  </si>
  <si>
    <t>PHY.007111-NR</t>
  </si>
  <si>
    <t>A9-0001848</t>
  </si>
  <si>
    <t>40838MS</t>
  </si>
  <si>
    <t>PH28590</t>
  </si>
  <si>
    <t>NRX0000991</t>
  </si>
  <si>
    <t>PCN.0003101</t>
  </si>
  <si>
    <t>PHNR000291</t>
  </si>
  <si>
    <t>PMP-1278</t>
  </si>
  <si>
    <t>22-45066</t>
  </si>
  <si>
    <t>MI1914</t>
  </si>
  <si>
    <t>64001694A</t>
  </si>
  <si>
    <t>OSP.0006497</t>
  </si>
  <si>
    <t>CHARLESTON ENT ASSOCIATES LLC</t>
  </si>
  <si>
    <t>2295 HENRY TECKLENBURG DR</t>
  </si>
  <si>
    <t>VECCHIOLLA</t>
  </si>
  <si>
    <t>DALLAS COUNTY HOSPITAL DISTRICT</t>
  </si>
  <si>
    <t>5201 HARRY HINES BLVD</t>
  </si>
  <si>
    <t>PHARMACY ADMINISTRATION</t>
  </si>
  <si>
    <t>2121 BUTLER ST</t>
  </si>
  <si>
    <t>HURON RIVER PHARMACY LLC</t>
  </si>
  <si>
    <t>19162 HURON RIVER DR</t>
  </si>
  <si>
    <t>NEW BOSTON</t>
  </si>
  <si>
    <t>MOHAMAD-ALI</t>
  </si>
  <si>
    <t>PHARMEDICA INC</t>
  </si>
  <si>
    <t>14155 FARMINGTON RD STE B</t>
  </si>
  <si>
    <t>PHCY MGR/OWNER</t>
  </si>
  <si>
    <t>DORT LONGWAY PHARMACY LLC</t>
  </si>
  <si>
    <t>2700 ROBERT T LONGWAY BLVD</t>
  </si>
  <si>
    <t>ZAKI</t>
  </si>
  <si>
    <t>MY COMMUNITY PHARMACY OF BOYNTON INC</t>
  </si>
  <si>
    <t>1050 GATEWAY BLVD</t>
  </si>
  <si>
    <t>1050 GATEWAY BLVD STE 101</t>
  </si>
  <si>
    <t>BIRBRAYER</t>
  </si>
  <si>
    <t>YANA</t>
  </si>
  <si>
    <t>PHCY OWNER/MANAGER</t>
  </si>
  <si>
    <t>PH25868</t>
  </si>
  <si>
    <t>P AND C PHARMACY INC</t>
  </si>
  <si>
    <t>7480 DAVIDSON RD</t>
  </si>
  <si>
    <t>9035 E SANDIDGE RD STE 101</t>
  </si>
  <si>
    <t>PARISH</t>
  </si>
  <si>
    <t>9202 N 56TH ST</t>
  </si>
  <si>
    <t>THANH</t>
  </si>
  <si>
    <t>PS40977</t>
  </si>
  <si>
    <t>SPARTANBURG REGIONAL HEALTH SERVICES DISTRICT, INC.</t>
  </si>
  <si>
    <t>100 E WOOD ST STE 101</t>
  </si>
  <si>
    <t>OPERATIONS MANAGER RETAIL PHARMACY</t>
  </si>
  <si>
    <t>SC BOARD OF PHARMACY</t>
  </si>
  <si>
    <t>MEDICAL CENTER PHARMACY</t>
  </si>
  <si>
    <t>3904 PARK BLVD.</t>
  </si>
  <si>
    <t>PHY49081</t>
  </si>
  <si>
    <t>ADAMS PHARMACY LLC</t>
  </si>
  <si>
    <t>851 S SHADY ST</t>
  </si>
  <si>
    <t>MOUNTAIN CITY</t>
  </si>
  <si>
    <t>MACS PHARMACY#2</t>
  </si>
  <si>
    <t>643 EDGEMOOR RD</t>
  </si>
  <si>
    <t>WILHOIT</t>
  </si>
  <si>
    <t>STATE OF TENNESSEE</t>
  </si>
  <si>
    <t>STEWART'S DDD, LLC</t>
  </si>
  <si>
    <t>334 E TUGALO ST</t>
  </si>
  <si>
    <t>102 N SAGE ST</t>
  </si>
  <si>
    <t>STEWART</t>
  </si>
  <si>
    <t>PHRE006339</t>
  </si>
  <si>
    <t>ORLANDO PROCARE PHARMACY, INC.</t>
  </si>
  <si>
    <t>2021 S ORANGE AVE</t>
  </si>
  <si>
    <t>MARL</t>
  </si>
  <si>
    <t>OWNER/VICE-PRESIDENT</t>
  </si>
  <si>
    <t>PH25855</t>
  </si>
  <si>
    <t>PAUL'S PHARMACY #4</t>
  </si>
  <si>
    <t>PO BOX 838</t>
  </si>
  <si>
    <t>5355 GOVERNMENT ST</t>
  </si>
  <si>
    <t>DURNIN</t>
  </si>
  <si>
    <t>A AND R PHARMACY LLC</t>
  </si>
  <si>
    <t>18360 FENKELL ST</t>
  </si>
  <si>
    <t>RESTUM</t>
  </si>
  <si>
    <t>SOUTHERN ADVENTURES</t>
  </si>
  <si>
    <t>16332 CONNEAUT LAKE RD</t>
  </si>
  <si>
    <t>BERCIS</t>
  </si>
  <si>
    <t>PP482201</t>
  </si>
  <si>
    <t>CLARKS RX LLC</t>
  </si>
  <si>
    <t>7060 SOLUTIONS CENTER DR</t>
  </si>
  <si>
    <t>9749 MONTGOMERY RD</t>
  </si>
  <si>
    <t>GUARDIAN PHARMACY OF MINNESOTA LLC</t>
  </si>
  <si>
    <t>DEPT # 2410 GUARDIAN PHARMACY OF MINNESOTA</t>
  </si>
  <si>
    <t>940 INDUSTRIAL DR S</t>
  </si>
  <si>
    <t>SAUK RAPIDS</t>
  </si>
  <si>
    <t>BOE</t>
  </si>
  <si>
    <t>CEDAR CARE PHARMACY LLC</t>
  </si>
  <si>
    <t>543 S. 52ND STREET</t>
  </si>
  <si>
    <t>543 S 52ND ST</t>
  </si>
  <si>
    <t>NWOBODO</t>
  </si>
  <si>
    <t>PP482190</t>
  </si>
  <si>
    <t>1144 KINGSBURY DR</t>
  </si>
  <si>
    <t>700 FREDERICK BLVD</t>
  </si>
  <si>
    <t>VANSCHAACK</t>
  </si>
  <si>
    <t>PHARMA GO OF WEST PARK LLC</t>
  </si>
  <si>
    <t>1959 S STATE ROAD 7</t>
  </si>
  <si>
    <t>WEST PARK</t>
  </si>
  <si>
    <t>MUNR</t>
  </si>
  <si>
    <t>PHRE008587</t>
  </si>
  <si>
    <t>000001537A</t>
  </si>
  <si>
    <t>U TRUST PHARMACY INC</t>
  </si>
  <si>
    <t>6974 PEMBROKE RD</t>
  </si>
  <si>
    <t>OSITA</t>
  </si>
  <si>
    <t>B. PHARM,PHARMD</t>
  </si>
  <si>
    <t>MEDICO SPECIALTY PHARMACY INC</t>
  </si>
  <si>
    <t>#B</t>
  </si>
  <si>
    <t>LENCHITSKY</t>
  </si>
  <si>
    <t>PHY 50778</t>
  </si>
  <si>
    <t>PHY50778</t>
  </si>
  <si>
    <t>J &amp; N PHARMACY CORP</t>
  </si>
  <si>
    <t>430 MORTON PLANT ST</t>
  </si>
  <si>
    <t>LASSALLE</t>
  </si>
  <si>
    <t>CREDENTIALING MANAGER</t>
  </si>
  <si>
    <t>PH25872</t>
  </si>
  <si>
    <t>PALM MEDICINE INC</t>
  </si>
  <si>
    <t>2711 E ATLANTIC BLVD</t>
  </si>
  <si>
    <t>SHAHNAZARIAN</t>
  </si>
  <si>
    <t>OWNER/ PHARMACIST</t>
  </si>
  <si>
    <t>PH25870</t>
  </si>
  <si>
    <t>LEWISVILLE DRUG COMPANY, INC.</t>
  </si>
  <si>
    <t>6715 SHALLOWFORD RD</t>
  </si>
  <si>
    <t>U SAVE PHARMACIES LLC</t>
  </si>
  <si>
    <t>919 ODUM RD</t>
  </si>
  <si>
    <t>HIGGINBOTHAM</t>
  </si>
  <si>
    <t>FLORIDA PHARMACY &amp; DISCOUNT CORP</t>
  </si>
  <si>
    <t>AILIN</t>
  </si>
  <si>
    <t>NUMB</t>
  </si>
  <si>
    <t>JSM PHARMACY INC</t>
  </si>
  <si>
    <t>953 SOUTHERN BLVD</t>
  </si>
  <si>
    <t>UDDIN</t>
  </si>
  <si>
    <t>999 LAKE DR</t>
  </si>
  <si>
    <t>2508 WHEATON WAY</t>
  </si>
  <si>
    <t>PHAR.CF.60262155</t>
  </si>
  <si>
    <t>PO BOX 1778</t>
  </si>
  <si>
    <t>301 ROGERS RD</t>
  </si>
  <si>
    <t>JESSEE</t>
  </si>
  <si>
    <t>P07492</t>
  </si>
  <si>
    <t>DIVERSIFIED PHARMACY SOLUTIONS LLC</t>
  </si>
  <si>
    <t>63717 E SADDLEBROOKE BLVD # 1</t>
  </si>
  <si>
    <t>1171 E RANCHO VISTOSO BLVD</t>
  </si>
  <si>
    <t>SUITE 161</t>
  </si>
  <si>
    <t>Y005462</t>
  </si>
  <si>
    <t>HEALTH WEST, INC.</t>
  </si>
  <si>
    <t>500 S 11TH AVE STE 400</t>
  </si>
  <si>
    <t>POCATELLO</t>
  </si>
  <si>
    <t>75 YELLOW CREEK RD # S-102</t>
  </si>
  <si>
    <t>EVANSTON</t>
  </si>
  <si>
    <t>AMELIA</t>
  </si>
  <si>
    <t>MEDICAL STAFF COORDINATOR</t>
  </si>
  <si>
    <t>ADMIX COMPOUNDING PHARMACY PLLC</t>
  </si>
  <si>
    <t>1403 S. HIGHWAY 6 STE 300B</t>
  </si>
  <si>
    <t>1403 S. HIGHWAY 6 STE: 300B</t>
  </si>
  <si>
    <t>DENISHA ROCHELLE</t>
  </si>
  <si>
    <t>PAREEK INC</t>
  </si>
  <si>
    <t>1109 E 5TH ST</t>
  </si>
  <si>
    <t>CARERX SPECIALTY PHARMACY</t>
  </si>
  <si>
    <t>13201 STEPHENS RD STE G</t>
  </si>
  <si>
    <t>STARBUCK</t>
  </si>
  <si>
    <t>COMMUNITY HEALTH CENTERS INC</t>
  </si>
  <si>
    <t>110 S WOODLAND ST</t>
  </si>
  <si>
    <t>WINTER GARDEN</t>
  </si>
  <si>
    <t>225 N 1ST ST</t>
  </si>
  <si>
    <t>R &amp; G HEALTH SERVICES, INC.</t>
  </si>
  <si>
    <t>2080 E FLAMINGO RD STE 310</t>
  </si>
  <si>
    <t>EDGAR</t>
  </si>
  <si>
    <t>PH02757</t>
  </si>
  <si>
    <t>TRUTH PHARMACY INC.</t>
  </si>
  <si>
    <t>432 HALL AVE</t>
  </si>
  <si>
    <t>FOUAD ABDELMALAK</t>
  </si>
  <si>
    <t>MARIANS</t>
  </si>
  <si>
    <t>28RS00677200</t>
  </si>
  <si>
    <t>ENRICHED INC</t>
  </si>
  <si>
    <t>232 SENATOR ST</t>
  </si>
  <si>
    <t>6305 8TH AVE</t>
  </si>
  <si>
    <t>EUNICE</t>
  </si>
  <si>
    <t>SHOPRITE OF PERRING PARKWAY LLC</t>
  </si>
  <si>
    <t>2401 CLEANLEIGH DR</t>
  </si>
  <si>
    <t>HOJNOSKI</t>
  </si>
  <si>
    <t>AHAVA GROUP II</t>
  </si>
  <si>
    <t>5350 KINGS HWY</t>
  </si>
  <si>
    <t>5115 BEACH CHANNEL DR</t>
  </si>
  <si>
    <t>ZAKHEIM</t>
  </si>
  <si>
    <t>FAYE</t>
  </si>
  <si>
    <t>PRIN</t>
  </si>
  <si>
    <t>PHARMACITY LLC</t>
  </si>
  <si>
    <t>GONEZ</t>
  </si>
  <si>
    <t>PH26251</t>
  </si>
  <si>
    <t>BAPTIST HEALTH PHARMACY CORP</t>
  </si>
  <si>
    <t>13730 SW 84TH ST</t>
  </si>
  <si>
    <t>FL. BOARD OF PHARMACY</t>
  </si>
  <si>
    <t>CAROLINAEAST MEDICAL CENTER</t>
  </si>
  <si>
    <t>2000 NEUSE BLVD</t>
  </si>
  <si>
    <t>LEGGETT</t>
  </si>
  <si>
    <t>G. RAYMOND</t>
  </si>
  <si>
    <t>ZONETAK HEALTHCARE</t>
  </si>
  <si>
    <t>515 FAIRMOUNT AVE STE 130</t>
  </si>
  <si>
    <t>FOBI-TAKUSI</t>
  </si>
  <si>
    <t>NGUEGNI</t>
  </si>
  <si>
    <t>P05648</t>
  </si>
  <si>
    <t>MEDPRUDENT INC.</t>
  </si>
  <si>
    <t>6335 GULFTON ST STE 105</t>
  </si>
  <si>
    <t>UMEH</t>
  </si>
  <si>
    <t>HETTY</t>
  </si>
  <si>
    <t>OSCEOLA PHARMACY OF VERO BEACH</t>
  </si>
  <si>
    <t>1635 14TH AVE</t>
  </si>
  <si>
    <t>PUJAN</t>
  </si>
  <si>
    <t>PH25826</t>
  </si>
  <si>
    <t>PALM AVE PHARMACY DISCOUNT CORPORATION</t>
  </si>
  <si>
    <t>1301 PALM AVE</t>
  </si>
  <si>
    <t>STE #105</t>
  </si>
  <si>
    <t>1301 PALM AVE UNIT 105</t>
  </si>
  <si>
    <t>MACHADO</t>
  </si>
  <si>
    <t>MAYKEL</t>
  </si>
  <si>
    <t>PH25882</t>
  </si>
  <si>
    <t>LAKEWOOD RESOURCE &amp; REFERRAL CENTER</t>
  </si>
  <si>
    <t>1771 MADISON AVE</t>
  </si>
  <si>
    <t>28RS00716900</t>
  </si>
  <si>
    <t>PINNACLE PHARMACEUTICAL SERVICES</t>
  </si>
  <si>
    <t>815-3 SOUTH MOODY ROAD</t>
  </si>
  <si>
    <t>815 S MOODY RD # 3</t>
  </si>
  <si>
    <t>PH25841</t>
  </si>
  <si>
    <t>MEDI SHOW PHARMACY LLC</t>
  </si>
  <si>
    <t>715 N FERNCREEK AVE STE C</t>
  </si>
  <si>
    <t>PH25893</t>
  </si>
  <si>
    <t>DEPIETROS PHARMACY LLC</t>
  </si>
  <si>
    <t>617 3RD ST</t>
  </si>
  <si>
    <t>DUNMORE</t>
  </si>
  <si>
    <t>DEPIETRO</t>
  </si>
  <si>
    <t>PP482235</t>
  </si>
  <si>
    <t>FITE</t>
  </si>
  <si>
    <t>201054000A</t>
  </si>
  <si>
    <t>6503 W WATERS AVE</t>
  </si>
  <si>
    <t>ASARE</t>
  </si>
  <si>
    <t>PS32213</t>
  </si>
  <si>
    <t>4007 W SAN MIGUEL ST</t>
  </si>
  <si>
    <t>2295 E BAY DR</t>
  </si>
  <si>
    <t>CHALMERS</t>
  </si>
  <si>
    <t>RAE</t>
  </si>
  <si>
    <t>PS25569</t>
  </si>
  <si>
    <t>RX CORNER ENTERPRISES LLC</t>
  </si>
  <si>
    <t>98 E OAKLAND AVE</t>
  </si>
  <si>
    <t>MOYE</t>
  </si>
  <si>
    <t>PHRE009800</t>
  </si>
  <si>
    <t>003120020A</t>
  </si>
  <si>
    <t>PARKWAY PHARMACY, LLC</t>
  </si>
  <si>
    <t>4700 BATTLEFIELD PKWY</t>
  </si>
  <si>
    <t>GASS</t>
  </si>
  <si>
    <t>PHRE008872</t>
  </si>
  <si>
    <t>224562758A</t>
  </si>
  <si>
    <t>PARKWAY PHARMACY, INC.</t>
  </si>
  <si>
    <t>PO BOX 8</t>
  </si>
  <si>
    <t>SALYERSVILLE</t>
  </si>
  <si>
    <t>100 BRENNA BLVD</t>
  </si>
  <si>
    <t>RUDD</t>
  </si>
  <si>
    <t>P07488</t>
  </si>
  <si>
    <t>COLTRX, LLC</t>
  </si>
  <si>
    <t>250 MOUNT LEBANON BLVD</t>
  </si>
  <si>
    <t>151 HILLPOINTE DR</t>
  </si>
  <si>
    <t>PITZARELLA</t>
  </si>
  <si>
    <t>PP482202</t>
  </si>
  <si>
    <t>RIVER EDGE BEHAVIORAL HEALTH CENTER</t>
  </si>
  <si>
    <t>60 GA HIGHWAY 22 W</t>
  </si>
  <si>
    <t>MILLEDGEVILLE</t>
  </si>
  <si>
    <t>LAYMAN</t>
  </si>
  <si>
    <t>PHRE009803</t>
  </si>
  <si>
    <t>000604986B</t>
  </si>
  <si>
    <t>GOLDEN PHOENIX ENTERPRISE CORP</t>
  </si>
  <si>
    <t>4519 7TH AVE</t>
  </si>
  <si>
    <t>YEUNG</t>
  </si>
  <si>
    <t>ST VINCENT DEPAUL VOLUNTEER COMMUNITY PHARMACY</t>
  </si>
  <si>
    <t>21297 OLEAN BLVD UNIT B</t>
  </si>
  <si>
    <t>FOGEL</t>
  </si>
  <si>
    <t>VALERIA</t>
  </si>
  <si>
    <t>PH17208</t>
  </si>
  <si>
    <t>BIOSCRIPT PHARMACY MI LLC</t>
  </si>
  <si>
    <t>15348 FORT STREET</t>
  </si>
  <si>
    <t>AURORA PHARMACY INC.</t>
  </si>
  <si>
    <t>1055 N MAYFAIR RD</t>
  </si>
  <si>
    <t>2775 SANDERS RD STE C1</t>
  </si>
  <si>
    <t>ROSEL RX INC</t>
  </si>
  <si>
    <t>7301 N UNIVERSITY DR</t>
  </si>
  <si>
    <t>7301 N UNIVERSITY DR STE 100</t>
  </si>
  <si>
    <t>GALAXY MED LLC</t>
  </si>
  <si>
    <t>6655 TRAVIS ST STE 120</t>
  </si>
  <si>
    <t>1196 PLEASANT RIDGE RD</t>
  </si>
  <si>
    <t>SUITE A-1</t>
  </si>
  <si>
    <t>1196 PLEASANT RIDGE RD STE A-1</t>
  </si>
  <si>
    <t>DAVES HEALTHMART PHARMACY INC</t>
  </si>
  <si>
    <t>329 N PORTER AVE</t>
  </si>
  <si>
    <t>DIVYESH</t>
  </si>
  <si>
    <t>200418650A</t>
  </si>
  <si>
    <t>CONTINUUMRX, INC.</t>
  </si>
  <si>
    <t>PO BOX 661321</t>
  </si>
  <si>
    <t>2210 SUTHERLAND AVE</t>
  </si>
  <si>
    <t>VANRAAM</t>
  </si>
  <si>
    <t>BLUE CROSS BLUE SHIELD DM</t>
  </si>
  <si>
    <t>BLUE CROSS BLUE SHIELD H</t>
  </si>
  <si>
    <t>WILKES FAMILY PHARMACY</t>
  </si>
  <si>
    <t>1300 WESTWOOD LN STE A</t>
  </si>
  <si>
    <t>WILKESBORO</t>
  </si>
  <si>
    <t>MANUS</t>
  </si>
  <si>
    <t>CHRISTOPHER H CUTRER DBA GORMAN PHARMACY</t>
  </si>
  <si>
    <t>117 S. KENT ST</t>
  </si>
  <si>
    <t>GORMAN</t>
  </si>
  <si>
    <t>117 S KENT ST</t>
  </si>
  <si>
    <t>CUTRER</t>
  </si>
  <si>
    <t>PIC---OWNER</t>
  </si>
  <si>
    <t>STRIPLINGS PHARMACY, LLC</t>
  </si>
  <si>
    <t>1205 N MOUND ST</t>
  </si>
  <si>
    <t>NACOGDOCHES</t>
  </si>
  <si>
    <t>HINZE</t>
  </si>
  <si>
    <t>GARTH</t>
  </si>
  <si>
    <t>ARK PHARMACIES, INC.</t>
  </si>
  <si>
    <t>520 W CLINTON ST</t>
  </si>
  <si>
    <t>RUSHVILLE</t>
  </si>
  <si>
    <t>EVP / CFO</t>
  </si>
  <si>
    <t>WOODCREST PHARMACY INC.</t>
  </si>
  <si>
    <t>59 W 167TH ST</t>
  </si>
  <si>
    <t>MUKERJEA</t>
  </si>
  <si>
    <t>ANJANA</t>
  </si>
  <si>
    <t>FLORIDA KERELOS LLC</t>
  </si>
  <si>
    <t>2690 CRYSTAL CIR</t>
  </si>
  <si>
    <t>9320 US HIGHWAY 19</t>
  </si>
  <si>
    <t>NASHAAT</t>
  </si>
  <si>
    <t>PH25886</t>
  </si>
  <si>
    <t>FAF INC</t>
  </si>
  <si>
    <t>2015 SPARKMAN DR NW</t>
  </si>
  <si>
    <t>WATSON</t>
  </si>
  <si>
    <t>Q003930001</t>
  </si>
  <si>
    <t>ENDEAVOR HEALTH CLINICAL OPERATIONS</t>
  </si>
  <si>
    <t>1301 CENTRAL ST RM 222</t>
  </si>
  <si>
    <t>9650 GROSS POINT RD # 1901</t>
  </si>
  <si>
    <t>WELDAY</t>
  </si>
  <si>
    <t>LC PHARMACY INC</t>
  </si>
  <si>
    <t>75 EAST BROADWAY</t>
  </si>
  <si>
    <t>SOUTH BUILDING</t>
  </si>
  <si>
    <t>75 E BROADWAY</t>
  </si>
  <si>
    <t>LILI</t>
  </si>
  <si>
    <t>UNIVERSITY OF TOLEDO MEDICAL CTR - 340B</t>
  </si>
  <si>
    <t>3000 ARLINGTON AVE # MS 1220</t>
  </si>
  <si>
    <t>MS 1220</t>
  </si>
  <si>
    <t>3125 TRANSVERSE DR</t>
  </si>
  <si>
    <t>ROOM 1341, SUITE M</t>
  </si>
  <si>
    <t>BARBEE</t>
  </si>
  <si>
    <t>YUN PHARMA INC</t>
  </si>
  <si>
    <t>8375 NE 2ND AVE</t>
  </si>
  <si>
    <t>RIVERA MONTESINO</t>
  </si>
  <si>
    <t>PH25843</t>
  </si>
  <si>
    <t>CEDAR ROAD PHARMACY</t>
  </si>
  <si>
    <t>945 COUNTRY CLUB BLVD</t>
  </si>
  <si>
    <t>ADEYINKA-OJO</t>
  </si>
  <si>
    <t>ADEFUNKE</t>
  </si>
  <si>
    <t>DEPARTMENT OF VETERANS AFFAIRS OF THE STATE OF CALIFORNIA</t>
  </si>
  <si>
    <t>11500 NIMITZ AVE</t>
  </si>
  <si>
    <t>SUITE D301</t>
  </si>
  <si>
    <t>11500 NIMITZ AVE STE D301</t>
  </si>
  <si>
    <t>NOMURA</t>
  </si>
  <si>
    <t>PHE50771</t>
  </si>
  <si>
    <t>DUKE UNIVERSITY HEALTH SYSTEM INC</t>
  </si>
  <si>
    <t>PO BOX 110566</t>
  </si>
  <si>
    <t>20 DUKE MEDICINE CIR RM N44</t>
  </si>
  <si>
    <t>VP, FINANCE</t>
  </si>
  <si>
    <t>PHNR001366</t>
  </si>
  <si>
    <t>NP001082</t>
  </si>
  <si>
    <t>MO05661186</t>
  </si>
  <si>
    <t>PCN0003413</t>
  </si>
  <si>
    <t>YMD PHARMACY, INC.</t>
  </si>
  <si>
    <t>519 UTICA AVE</t>
  </si>
  <si>
    <t>STORE # 3</t>
  </si>
  <si>
    <t>MANAGER - OWNER</t>
  </si>
  <si>
    <t>ALIXA RX LLC</t>
  </si>
  <si>
    <t>6400 PINECREST DR</t>
  </si>
  <si>
    <t>1041 WASHINGTON PIKE</t>
  </si>
  <si>
    <t>BRIDGEVILLE</t>
  </si>
  <si>
    <t>SHAMALOV</t>
  </si>
  <si>
    <t>MARINA PHARMACY CORP.</t>
  </si>
  <si>
    <t>EDF GROUP INC</t>
  </si>
  <si>
    <t>1710 NW 7TH ST</t>
  </si>
  <si>
    <t>1710 NW 7TH ST STE 7</t>
  </si>
  <si>
    <t>PH25897</t>
  </si>
  <si>
    <t>CHASE BREXTON</t>
  </si>
  <si>
    <t>1111 N CHARLES ST</t>
  </si>
  <si>
    <t>5500 KNOLL NORTH DR STE 370</t>
  </si>
  <si>
    <t>CYWINSKI</t>
  </si>
  <si>
    <t>P05715</t>
  </si>
  <si>
    <t>6870 S RAINBOW BLVD</t>
  </si>
  <si>
    <t>PH02774</t>
  </si>
  <si>
    <t>THE JOHNS HOPKINS HOSPITAL</t>
  </si>
  <si>
    <t>1800 ORLEANS ST</t>
  </si>
  <si>
    <t>M2125</t>
  </si>
  <si>
    <t>UTAH STATE HOSPITAL PHARMACY</t>
  </si>
  <si>
    <t>PO BOX 270</t>
  </si>
  <si>
    <t>1300 EAST CENTER STREET</t>
  </si>
  <si>
    <t>EARNSHAW</t>
  </si>
  <si>
    <t>SUPERINTENDENT</t>
  </si>
  <si>
    <t>SIRA PHARMACY LLC</t>
  </si>
  <si>
    <t>296 BEDFORD ST</t>
  </si>
  <si>
    <t>AVICENNA PHARMACY INC</t>
  </si>
  <si>
    <t>10604 SOUTHWEST HWY STE 102</t>
  </si>
  <si>
    <t>CHICAGO RIDGE</t>
  </si>
  <si>
    <t>10837 S CICERO AVE STE 110C</t>
  </si>
  <si>
    <t>MAHAFZAH</t>
  </si>
  <si>
    <t>ASPIRUS ST LUKES</t>
  </si>
  <si>
    <t>1000 E 1ST ST</t>
  </si>
  <si>
    <t>1010 4TH ST</t>
  </si>
  <si>
    <t>BECKER</t>
  </si>
  <si>
    <t>VP COMPLIANCE</t>
  </si>
  <si>
    <t>ST. LUKE'S</t>
  </si>
  <si>
    <t>LAWRENCEVILLE DISCOUNT PHARMACY LLC</t>
  </si>
  <si>
    <t>905 PARKSIDE WALK LN</t>
  </si>
  <si>
    <t>905 PARKSIDE WALK LN STE 108</t>
  </si>
  <si>
    <t>FINGERMAN</t>
  </si>
  <si>
    <t>PHRE009807</t>
  </si>
  <si>
    <t>1031 WESTCHESTER AVE</t>
  </si>
  <si>
    <t>IDEAL CARE CLINICAL SERVICES, LLC</t>
  </si>
  <si>
    <t>5898 NORTH MAIN</t>
  </si>
  <si>
    <t>HEALTH RITE PHARMACY INC</t>
  </si>
  <si>
    <t>1988 AMSTERDAM AVE</t>
  </si>
  <si>
    <t>BELLE MEAD PHARMACY INC</t>
  </si>
  <si>
    <t>196 BELLE MEAD ROAD</t>
  </si>
  <si>
    <t>UNIT 8</t>
  </si>
  <si>
    <t>EAST SETAUKET</t>
  </si>
  <si>
    <t>196 N BELLE MEAD RD STE 8</t>
  </si>
  <si>
    <t>MASSON</t>
  </si>
  <si>
    <t>RUBY</t>
  </si>
  <si>
    <t>JOE'S PHARMACY</t>
  </si>
  <si>
    <t>1221 1ST ST</t>
  </si>
  <si>
    <t>VALADEZ</t>
  </si>
  <si>
    <t>UNION CITY PHARMACY</t>
  </si>
  <si>
    <t>3214 BERGENLINE AVE</t>
  </si>
  <si>
    <t>GAN</t>
  </si>
  <si>
    <t>TECK</t>
  </si>
  <si>
    <t>28RS00717500</t>
  </si>
  <si>
    <t>MEDPRO PHARMACY #2</t>
  </si>
  <si>
    <t>1120 E PARKER RD</t>
  </si>
  <si>
    <t>STE 210</t>
  </si>
  <si>
    <t>MANAGING MEMBER/PHARMACIST IN CHARG</t>
  </si>
  <si>
    <t>MEDPRO PHARMACY, LLC</t>
  </si>
  <si>
    <t>BARAKA INC</t>
  </si>
  <si>
    <t>2088 WHITE PLAINS RD</t>
  </si>
  <si>
    <t>ELADMA</t>
  </si>
  <si>
    <t>3443 ROBINHOOD RD</t>
  </si>
  <si>
    <t>KNIGHTS ROAD PHARMACY</t>
  </si>
  <si>
    <t>2788 KNIGHTS RD</t>
  </si>
  <si>
    <t>PP482246</t>
  </si>
  <si>
    <t>CLAYTON PHARMACY SERVICES</t>
  </si>
  <si>
    <t>104 W MISSION ST</t>
  </si>
  <si>
    <t>STRAWBERRY POINT</t>
  </si>
  <si>
    <t>EKMKK PHARMACY LLC</t>
  </si>
  <si>
    <t>37 W MAIN ST</t>
  </si>
  <si>
    <t>RIGG</t>
  </si>
  <si>
    <t>CASTANEDA</t>
  </si>
  <si>
    <t>EDMUNDO</t>
  </si>
  <si>
    <t>EXECUTIVE VP &amp; COO</t>
  </si>
  <si>
    <t>CARE ONE PHARMACY, LLC</t>
  </si>
  <si>
    <t>7200 W COMMERCIAL BLVD</t>
  </si>
  <si>
    <t>2003 N ASHLEY ST</t>
  </si>
  <si>
    <t>WHORMS</t>
  </si>
  <si>
    <t>PARKVILLE PHARMACY INC</t>
  </si>
  <si>
    <t>6875 LOCH RAVEN BLVD</t>
  </si>
  <si>
    <t>29811 WALKER SOUTH RD.</t>
  </si>
  <si>
    <t>HOMETECH ADVANCED THERAPIES, INC.</t>
  </si>
  <si>
    <t>505 ELMWOOD AVE</t>
  </si>
  <si>
    <t>SHARON HILL</t>
  </si>
  <si>
    <t>CAPPA</t>
  </si>
  <si>
    <t>PRESIDENT, TREASURER, SECRETARY</t>
  </si>
  <si>
    <t>PP482256</t>
  </si>
  <si>
    <t>MARTHA JEFFERSON HOSPITAL</t>
  </si>
  <si>
    <t>500 MARTHA JEFFERSON DR</t>
  </si>
  <si>
    <t>BOX G288</t>
  </si>
  <si>
    <t>J. MICHAEL</t>
  </si>
  <si>
    <t>VP, CHIEF FINANCIAL OFFICER</t>
  </si>
  <si>
    <t>BRITON PHARMACY INC</t>
  </si>
  <si>
    <t>1201 S OCEAN BLVD</t>
  </si>
  <si>
    <t>SUITE 14</t>
  </si>
  <si>
    <t>1201 S OCEAN BLVD STE 14</t>
  </si>
  <si>
    <t>VAN DYKE</t>
  </si>
  <si>
    <t>PH25900</t>
  </si>
  <si>
    <t>CARITAS HEALTHCARE GROUP</t>
  </si>
  <si>
    <t>514 FRANK ORCHARDS LN</t>
  </si>
  <si>
    <t>1000 N WEST ST</t>
  </si>
  <si>
    <t>IGWACHO</t>
  </si>
  <si>
    <t>MENYONGA</t>
  </si>
  <si>
    <t>190 JAMES DR E</t>
  </si>
  <si>
    <t>SAINT ROSE</t>
  </si>
  <si>
    <t>CCCH INC</t>
  </si>
  <si>
    <t>P.O. BOX 610</t>
  </si>
  <si>
    <t>PFAFFTOWN</t>
  </si>
  <si>
    <t>4611 YADKINVILLE RD</t>
  </si>
  <si>
    <t>ARCHI-MED PHARMACY INC.</t>
  </si>
  <si>
    <t>6 BAY 50TH ST</t>
  </si>
  <si>
    <t>ALLA</t>
  </si>
  <si>
    <t>TRICARE PHARMACY LLC</t>
  </si>
  <si>
    <t>PO BOX 113</t>
  </si>
  <si>
    <t>ALIEF</t>
  </si>
  <si>
    <t>5225 KATY FWY STE 101A</t>
  </si>
  <si>
    <t>MBONU</t>
  </si>
  <si>
    <t>1432 ANTONIO ST</t>
  </si>
  <si>
    <t>MBARUSHA</t>
  </si>
  <si>
    <t>ANUALITA</t>
  </si>
  <si>
    <t>TOP RX PHARMACY</t>
  </si>
  <si>
    <t>2381 S COLLINS ST</t>
  </si>
  <si>
    <t>UNIVERSITY HEALTH CARE PHARMACY, INC.</t>
  </si>
  <si>
    <t>8210 NW 27TH ST STE 205</t>
  </si>
  <si>
    <t>8250 NW 27TH ST STE 301</t>
  </si>
  <si>
    <t>NASHVILLE COMMUNITY PHARMACY</t>
  </si>
  <si>
    <t>1818 ALBION ST</t>
  </si>
  <si>
    <t>LIVE SMART PHARMACY</t>
  </si>
  <si>
    <t>6609 W SAM HOUSTON PKWY S STE 98</t>
  </si>
  <si>
    <t>6833 W SAM HOUSTON PKWY S STE 106</t>
  </si>
  <si>
    <t>ALL WELLNESS PHARMACY INC.</t>
  </si>
  <si>
    <t>180 N COUNTY LINE RD</t>
  </si>
  <si>
    <t>ZBARSKY</t>
  </si>
  <si>
    <t>28RS00717300</t>
  </si>
  <si>
    <t>107 IMPERIAL BLVD STE 9</t>
  </si>
  <si>
    <t>GUADALUPE COUNTY HOSPITAL BOARD</t>
  </si>
  <si>
    <t>1331 E COURT ST</t>
  </si>
  <si>
    <t>SEGUIN</t>
  </si>
  <si>
    <t>COMPLIANCE/HIPAA OFFICER</t>
  </si>
  <si>
    <t>PRICE CHOICE PHARMACY 3</t>
  </si>
  <si>
    <t>13931 NW 27TH AVE</t>
  </si>
  <si>
    <t>PH25903</t>
  </si>
  <si>
    <t>PEARL RIVER RX INC</t>
  </si>
  <si>
    <t>64288 HIGHWAY 41</t>
  </si>
  <si>
    <t>PEARL RIVER</t>
  </si>
  <si>
    <t>PHY.006460-IR</t>
  </si>
  <si>
    <t>WEST HAVEN MARKETS INC</t>
  </si>
  <si>
    <t>1131 CAMPBELL AVE</t>
  </si>
  <si>
    <t>WEST HAVEN</t>
  </si>
  <si>
    <t>PCY0002230</t>
  </si>
  <si>
    <t>ACO DRUGS INC</t>
  </si>
  <si>
    <t>8285 BROADWAY</t>
  </si>
  <si>
    <t>RESTREPO</t>
  </si>
  <si>
    <t>VHS CHILDREN'S HOSPITAL OF MICHIGAN, INC.</t>
  </si>
  <si>
    <t>3950 BEAUBIEN STREET</t>
  </si>
  <si>
    <t>SUITE 1010</t>
  </si>
  <si>
    <t>OSCEOLA PHARMACY OF VERO BEACH INC</t>
  </si>
  <si>
    <t>PH25827</t>
  </si>
  <si>
    <t>GOODPILL PHARMACY, INC</t>
  </si>
  <si>
    <t>17177 PINES BLVD</t>
  </si>
  <si>
    <t>PH25875</t>
  </si>
  <si>
    <t>Y005470</t>
  </si>
  <si>
    <t>BEDFORD DRUGS, INC.</t>
  </si>
  <si>
    <t>424 OLD POST RD</t>
  </si>
  <si>
    <t>RUTMAN</t>
  </si>
  <si>
    <t>ABE</t>
  </si>
  <si>
    <t>1100 CENTRAL AVE SE</t>
  </si>
  <si>
    <t>2400 UNSER BLVD SE</t>
  </si>
  <si>
    <t>RIO RANCHO</t>
  </si>
  <si>
    <t>NAGY</t>
  </si>
  <si>
    <t>CL00010824</t>
  </si>
  <si>
    <t>LUXITE LABS</t>
  </si>
  <si>
    <t>6831 S GESSNER RD</t>
  </si>
  <si>
    <t>833 PARK EAST BLVD</t>
  </si>
  <si>
    <t>60006288A</t>
  </si>
  <si>
    <t>DOUBLE OAK MOUNTAIN PHARMACY LLC</t>
  </si>
  <si>
    <t>5510 HIGHWAY 280 STE 123</t>
  </si>
  <si>
    <t>FEICK</t>
  </si>
  <si>
    <t>OWNER/TCH/AO</t>
  </si>
  <si>
    <t>LIFESOURCE PLUS INC</t>
  </si>
  <si>
    <t>8514 QUEENS BLVD</t>
  </si>
  <si>
    <t>FRY ROAD PHARMACY</t>
  </si>
  <si>
    <t>2211 N FRY RD STE M</t>
  </si>
  <si>
    <t>ANGELITA</t>
  </si>
  <si>
    <t>BRYAN DRUGS</t>
  </si>
  <si>
    <t>421 N MAIN ST</t>
  </si>
  <si>
    <t>TARBORO</t>
  </si>
  <si>
    <t>421 MAIN STREET</t>
  </si>
  <si>
    <t>HARRELL</t>
  </si>
  <si>
    <t>270525A</t>
  </si>
  <si>
    <t>MEDICARE IMMUNIZATIONS</t>
  </si>
  <si>
    <t>OM TSM LLC</t>
  </si>
  <si>
    <t>14965 OLD SAINT AUGUSTINE RD UNIT 108</t>
  </si>
  <si>
    <t>TSM</t>
  </si>
  <si>
    <t>MANAGING MEMBER/OWNER</t>
  </si>
  <si>
    <t>PH25921</t>
  </si>
  <si>
    <t>FEEL GOOD PHARMACY INC</t>
  </si>
  <si>
    <t>3058 3RD AVE</t>
  </si>
  <si>
    <t>DAVIDOV</t>
  </si>
  <si>
    <t>SONI INC</t>
  </si>
  <si>
    <t>440 SAINT ANDREWS DR</t>
  </si>
  <si>
    <t>MUKESH</t>
  </si>
  <si>
    <t>907 S STATE ST</t>
  </si>
  <si>
    <t>LOS ANGELES CHRISTIAN HEALTH CENTERS</t>
  </si>
  <si>
    <t>1625 E 4TH ST</t>
  </si>
  <si>
    <t>BETTINA</t>
  </si>
  <si>
    <t>PHY49915</t>
  </si>
  <si>
    <t>ZAHRA PHARMACY &amp; DISCOUNT CORP</t>
  </si>
  <si>
    <t>PRESIDENT /OWNER</t>
  </si>
  <si>
    <t>PH25920</t>
  </si>
  <si>
    <t>MULTI-ENTERPRISES LLC</t>
  </si>
  <si>
    <t>PO BOX 740238</t>
  </si>
  <si>
    <t>INAYATALI</t>
  </si>
  <si>
    <t>8108 N NEBRASKA AVE</t>
  </si>
  <si>
    <t>MOOSE PHARMACY OF KANNAPOLIS, INC</t>
  </si>
  <si>
    <t>1113 N MAIN ST</t>
  </si>
  <si>
    <t>YODER</t>
  </si>
  <si>
    <t>HEATON</t>
  </si>
  <si>
    <t>PH02759</t>
  </si>
  <si>
    <t>19 BRADHURST AVE STE L1</t>
  </si>
  <si>
    <t>1828 W LAKE AVE</t>
  </si>
  <si>
    <t>NEPTUNE</t>
  </si>
  <si>
    <t>28RS00730200</t>
  </si>
  <si>
    <t>500 LIMIT ST STE 100</t>
  </si>
  <si>
    <t>LEAVENWORTH</t>
  </si>
  <si>
    <t>TWYMAN</t>
  </si>
  <si>
    <t>COURTLAND</t>
  </si>
  <si>
    <t>MANING PARTNER</t>
  </si>
  <si>
    <t>BOSTON ROAD PHARMACY CORP.</t>
  </si>
  <si>
    <t>3444 BOSTON RD</t>
  </si>
  <si>
    <t>NILAY</t>
  </si>
  <si>
    <t>MEDCART LTC INC</t>
  </si>
  <si>
    <t>32131 INDUSTRIAL RD</t>
  </si>
  <si>
    <t>CAROLINA INFUSION</t>
  </si>
  <si>
    <t>405 OLD HOUSE RD UNIT 102</t>
  </si>
  <si>
    <t>ETHERIDGE</t>
  </si>
  <si>
    <t>A &amp; E OF TAMPA BAY, LLC</t>
  </si>
  <si>
    <t>2049 WELBILT BLVD</t>
  </si>
  <si>
    <t>PH23208</t>
  </si>
  <si>
    <t>UMASS MEMORIAL MEDICAL CENTER, INC.</t>
  </si>
  <si>
    <t>55 LAKE AVE N</t>
  </si>
  <si>
    <t>ACC BUILDING - 1ST FLOOR - SUITE AC1.033</t>
  </si>
  <si>
    <t>DIRECTOR, SPECIALTY PHARMACY</t>
  </si>
  <si>
    <t>CHILDREN'S HOME HEALTHCARE</t>
  </si>
  <si>
    <t>8200 DODGE ST</t>
  </si>
  <si>
    <t>3000 S 84TH ST</t>
  </si>
  <si>
    <t>CHACON</t>
  </si>
  <si>
    <t>CHANDA</t>
  </si>
  <si>
    <t>CHILDREN'S HOSPITAL &amp; MEDICAL CENTER</t>
  </si>
  <si>
    <t>SUITE AC1.033</t>
  </si>
  <si>
    <t>55 LAKE AVE N STE AC1.033</t>
  </si>
  <si>
    <t>DS89822</t>
  </si>
  <si>
    <t>EDDYSTONE COMMUNITY PHARMACY</t>
  </si>
  <si>
    <t>1207B CHESTER PIKE</t>
  </si>
  <si>
    <t>EDDYSTONE</t>
  </si>
  <si>
    <t>IGDALIAH</t>
  </si>
  <si>
    <t>PP482215</t>
  </si>
  <si>
    <t>1835G0303X</t>
  </si>
  <si>
    <t>1835N1003X</t>
  </si>
  <si>
    <t>415 BALBOA AVE</t>
  </si>
  <si>
    <t>111 W RIDGEWAY AVENUE</t>
  </si>
  <si>
    <t>TOTT</t>
  </si>
  <si>
    <t>VAN MASTERANNA BILLING SERVICE, INC</t>
  </si>
  <si>
    <t>22631 PACIFIC COAST HWY # 793</t>
  </si>
  <si>
    <t>CANTONI</t>
  </si>
  <si>
    <t>CPW PHARMA INC.</t>
  </si>
  <si>
    <t>12116 LIBERTY AVE</t>
  </si>
  <si>
    <t>AMARJIT</t>
  </si>
  <si>
    <t>MAHALAKSHMI, LLC</t>
  </si>
  <si>
    <t>3899 INDIAN RIPPLE RD</t>
  </si>
  <si>
    <t>SUITE-A</t>
  </si>
  <si>
    <t>BEAVERCREEK</t>
  </si>
  <si>
    <t>SACRED POWER USA LLC</t>
  </si>
  <si>
    <t>180 EVERETT AVE</t>
  </si>
  <si>
    <t>VASHKAR</t>
  </si>
  <si>
    <t>DS89806</t>
  </si>
  <si>
    <t>MONTEBELLO BILLING SERVICES, LLC</t>
  </si>
  <si>
    <t>22631 PACIFIC COAST HWY # 310</t>
  </si>
  <si>
    <t>ADVANCED ORTHOPEADIC &amp; SPINE INSTITUTE, INC</t>
  </si>
  <si>
    <t>SUNRISE MEDICATIONS INC</t>
  </si>
  <si>
    <t>PO BOX 1928</t>
  </si>
  <si>
    <t>2 PALMETTO WOOD PKWY</t>
  </si>
  <si>
    <t>JEFFCOAT</t>
  </si>
  <si>
    <t>DE3473</t>
  </si>
  <si>
    <t>RIVERBANK PHARMACY INC</t>
  </si>
  <si>
    <t>8801 OAK VIEW CT</t>
  </si>
  <si>
    <t>OAKDALE</t>
  </si>
  <si>
    <t>2603 PATTERSON RD STE 9</t>
  </si>
  <si>
    <t>RIVERBANK</t>
  </si>
  <si>
    <t>YONG</t>
  </si>
  <si>
    <t>PHY50794</t>
  </si>
  <si>
    <t>PHARMACEUTICAL BILLING SOLUTIONS, LLC</t>
  </si>
  <si>
    <t>K2PHARMACY</t>
  </si>
  <si>
    <t>NEWFANE PHARMACY INC.</t>
  </si>
  <si>
    <t>2780 MAIN STREET</t>
  </si>
  <si>
    <t>NEWFANE</t>
  </si>
  <si>
    <t>2780 MAIN ST</t>
  </si>
  <si>
    <t>M&amp;E PHARMACY SERVICES INC</t>
  </si>
  <si>
    <t>1193 FORSYTH ST</t>
  </si>
  <si>
    <t>ITEOGU</t>
  </si>
  <si>
    <t>PHRE009809</t>
  </si>
  <si>
    <t>00312196A</t>
  </si>
  <si>
    <t>IRMA</t>
  </si>
  <si>
    <t>PO BOX 780</t>
  </si>
  <si>
    <t>CARR. NO. 2 KM. 26.2</t>
  </si>
  <si>
    <t>BO. ESPINOSA</t>
  </si>
  <si>
    <t>BELLFORT RX LLC</t>
  </si>
  <si>
    <t>12234 SHADOW CREEK PKWY STE 4110</t>
  </si>
  <si>
    <t>DAVIS DRUG</t>
  </si>
  <si>
    <t>2100 EXECUTIVE DR</t>
  </si>
  <si>
    <t>DWAIN</t>
  </si>
  <si>
    <t>PHARMACIS INMUNIZATOR LICENSE</t>
  </si>
  <si>
    <t>AUSTINS PHARMACY INC</t>
  </si>
  <si>
    <t>P05668</t>
  </si>
  <si>
    <t>952 N KING ST</t>
  </si>
  <si>
    <t>THRIFT PHARMACY LLC</t>
  </si>
  <si>
    <t>1621 CHURCH AVE</t>
  </si>
  <si>
    <t>NIRMAL</t>
  </si>
  <si>
    <t>CLARK RX LLC</t>
  </si>
  <si>
    <t>7333 PARAGON RD</t>
  </si>
  <si>
    <t>710 S BREIEL BLVD STE B</t>
  </si>
  <si>
    <t>WELCH FAMILY PHARMACY LLC</t>
  </si>
  <si>
    <t>848 S MADISON ST</t>
  </si>
  <si>
    <t>WELCH</t>
  </si>
  <si>
    <t>10617/1.1</t>
  </si>
  <si>
    <t>MARIARX INC</t>
  </si>
  <si>
    <t>13872 HARBOR BLVD STE 1A</t>
  </si>
  <si>
    <t>PHY58863</t>
  </si>
  <si>
    <t>1845 GRANDSTAND PL STE 300</t>
  </si>
  <si>
    <t>OKANOGAN VALLEY PROFESSIONAL PHARMACY LLC</t>
  </si>
  <si>
    <t>PO BOX 1247</t>
  </si>
  <si>
    <t>OKANOGAN</t>
  </si>
  <si>
    <t>236 N. 2ND AVE.</t>
  </si>
  <si>
    <t>TRENT</t>
  </si>
  <si>
    <t>PHAR.CF.60427458</t>
  </si>
  <si>
    <t>COSENTINO GROUP INC</t>
  </si>
  <si>
    <t>13180 METCALF AVE</t>
  </si>
  <si>
    <t>109 N CEDAR DR</t>
  </si>
  <si>
    <t>FORESEE</t>
  </si>
  <si>
    <t>MARLOW AND MARLOW INVESTMENTS INC</t>
  </si>
  <si>
    <t>1006 PROFESSIONAL BLVD</t>
  </si>
  <si>
    <t>PHRE007755</t>
  </si>
  <si>
    <t>MOUNTAIN CARE PHARMACY IDAHO</t>
  </si>
  <si>
    <t>1030 BELLWOOD LN</t>
  </si>
  <si>
    <t>1753 W BROADWAY ST</t>
  </si>
  <si>
    <t>STONG</t>
  </si>
  <si>
    <t>18014LS</t>
  </si>
  <si>
    <t>VONS COMPANIES INC</t>
  </si>
  <si>
    <t>MAILSTOP SEC 2-B</t>
  </si>
  <si>
    <t>515 W WASHINGTON ST</t>
  </si>
  <si>
    <t>PHY52132</t>
  </si>
  <si>
    <t>NORTH FORT MYERS PRESCRIPTION SHOP, INC.</t>
  </si>
  <si>
    <t>16251 N CLEVELAND AVE</t>
  </si>
  <si>
    <t>SUITE 13</t>
  </si>
  <si>
    <t>NORTH FORT MYERS</t>
  </si>
  <si>
    <t>PH25927</t>
  </si>
  <si>
    <t>ACE HEALTHCARE PLLC</t>
  </si>
  <si>
    <t>79 W ALEXANDRINE ST</t>
  </si>
  <si>
    <t>SUITE LL</t>
  </si>
  <si>
    <t>MY SCRIPT LLC</t>
  </si>
  <si>
    <t>25410 GODDARD RD</t>
  </si>
  <si>
    <t>KHADER</t>
  </si>
  <si>
    <t>IPSC MANAGEMENT LLC</t>
  </si>
  <si>
    <t>PO BOX 451269</t>
  </si>
  <si>
    <t>610 E JEFFERSON BLVD # 110B</t>
  </si>
  <si>
    <t>BECK RX PHARMACY, INC.</t>
  </si>
  <si>
    <t>3100 STOCKTON BLVD</t>
  </si>
  <si>
    <t>DEETON</t>
  </si>
  <si>
    <t>CORREY</t>
  </si>
  <si>
    <t>PHY50780</t>
  </si>
  <si>
    <t>SEVENTH ELM DRUG CORP.</t>
  </si>
  <si>
    <t>COMMUNITY CARE RX INC</t>
  </si>
  <si>
    <t>11801 FINGERBOARD RD</t>
  </si>
  <si>
    <t>11801 FINGERBOARD RD STE 6</t>
  </si>
  <si>
    <t>MICAN</t>
  </si>
  <si>
    <t>PH05655</t>
  </si>
  <si>
    <t>NORTHWEST PHARMACEUTICAL COMPOUNDING, INC</t>
  </si>
  <si>
    <t>15021 MAIN ST</t>
  </si>
  <si>
    <t>STE'S A &amp; B</t>
  </si>
  <si>
    <t>PHARCF60129620</t>
  </si>
  <si>
    <t>CAREMARK, LLC</t>
  </si>
  <si>
    <t>1780 WALL ST</t>
  </si>
  <si>
    <t>MT PROSPECT</t>
  </si>
  <si>
    <t>1780 WALL STREET</t>
  </si>
  <si>
    <t>MT. PROSPEC</t>
  </si>
  <si>
    <t>MARKOS</t>
  </si>
  <si>
    <t>PHARMACY OF AMERICA III INC</t>
  </si>
  <si>
    <t>217 W LEHIGH AVE</t>
  </si>
  <si>
    <t>SABRI</t>
  </si>
  <si>
    <t>PP482270</t>
  </si>
  <si>
    <t>2934 NORTH ELM ST</t>
  </si>
  <si>
    <t>NICOLET PHARMACY, INC.</t>
  </si>
  <si>
    <t>15481 COMMERCIAL RD</t>
  </si>
  <si>
    <t>DONALDSON</t>
  </si>
  <si>
    <t>4940 VAN NUYS BLVD STE 104</t>
  </si>
  <si>
    <t>PHY50914</t>
  </si>
  <si>
    <t>9002 N MERIDIAN ST STE 213</t>
  </si>
  <si>
    <t>60006297A</t>
  </si>
  <si>
    <t>201063320A</t>
  </si>
  <si>
    <t>21 STANHOPE ST</t>
  </si>
  <si>
    <t>#23</t>
  </si>
  <si>
    <t>DS89805</t>
  </si>
  <si>
    <t>110000108K</t>
  </si>
  <si>
    <t>TUCSON MEDICAL CENTER</t>
  </si>
  <si>
    <t>5301 E GRANT RD</t>
  </si>
  <si>
    <t>REICHLING</t>
  </si>
  <si>
    <t>Y000029</t>
  </si>
  <si>
    <t>DEARBORN FAMILY PHARMACY</t>
  </si>
  <si>
    <t>17000 EXECUTIVE PLAZA DR</t>
  </si>
  <si>
    <t>2100 N ORANGE AVE STE B</t>
  </si>
  <si>
    <t>HICARE PHARMACY LLC</t>
  </si>
  <si>
    <t>7814 ALMEDA RD</t>
  </si>
  <si>
    <t>CHUDI - OKEKE</t>
  </si>
  <si>
    <t>NWAMAKA</t>
  </si>
  <si>
    <t>SOUTHWEST HEALTH SYSTEM, INC.</t>
  </si>
  <si>
    <t>1311 N MILDRED RD</t>
  </si>
  <si>
    <t>THEINE</t>
  </si>
  <si>
    <t>STATE BOARD OF PHARMACY LICENSE</t>
  </si>
  <si>
    <t>2585 SOUTH RD</t>
  </si>
  <si>
    <t>2100 LYNDALE AVE S STE A</t>
  </si>
  <si>
    <t>1600 EUREKA RD BLDG 1</t>
  </si>
  <si>
    <t>PHY50836</t>
  </si>
  <si>
    <t>1501 W KELLY AVE</t>
  </si>
  <si>
    <t>BIOLOGICTX LLC</t>
  </si>
  <si>
    <t>40D COMMERCE WAY</t>
  </si>
  <si>
    <t>28RS00717700</t>
  </si>
  <si>
    <t>Q073758</t>
  </si>
  <si>
    <t>PORT HURON PHARMACY, LLC</t>
  </si>
  <si>
    <t>515 10TH ST</t>
  </si>
  <si>
    <t>ROSAUERS SUPERMARKETS INC</t>
  </si>
  <si>
    <t>2986 N EAGLE RD</t>
  </si>
  <si>
    <t>PHILIPPS</t>
  </si>
  <si>
    <t>JEFFRY</t>
  </si>
  <si>
    <t>18117RP</t>
  </si>
  <si>
    <t>CALHOUN DRUG COMPANY LLC</t>
  </si>
  <si>
    <t>PO BOX 625</t>
  </si>
  <si>
    <t>450 RED BUD RD NE</t>
  </si>
  <si>
    <t>OSTUW</t>
  </si>
  <si>
    <t>PHRE009802</t>
  </si>
  <si>
    <t>SOUTHERN MOODYCARE INC</t>
  </si>
  <si>
    <t>84 MAXWELL ST SE</t>
  </si>
  <si>
    <t>PHRE004054</t>
  </si>
  <si>
    <t>AFFORDABLE RX HEALTHMART &amp; HOME MEDICAL EQUIPMENTS LLC</t>
  </si>
  <si>
    <t>1635 E SOUTHPORT RD</t>
  </si>
  <si>
    <t>OPE</t>
  </si>
  <si>
    <t>ADENIKE</t>
  </si>
  <si>
    <t>60006289A</t>
  </si>
  <si>
    <t>OMEGA PHARMACY LLC</t>
  </si>
  <si>
    <t>ABEJIDE</t>
  </si>
  <si>
    <t>AYODEJI</t>
  </si>
  <si>
    <t>SGBS HOLDINGS LLC</t>
  </si>
  <si>
    <t>606 BRANNEN ST STE B</t>
  </si>
  <si>
    <t>GIRARDEAU</t>
  </si>
  <si>
    <t>PHRE009817</t>
  </si>
  <si>
    <t>33 OFFICE PARK RD</t>
  </si>
  <si>
    <t>HILTON HEAD</t>
  </si>
  <si>
    <t>LEWIS COUNTY PRIMARY CARE CENTER, INC.</t>
  </si>
  <si>
    <t>520 ELIZAVILLE AVE</t>
  </si>
  <si>
    <t>FLEMINGSBURG</t>
  </si>
  <si>
    <t>P07461</t>
  </si>
  <si>
    <t>RX EXPRESS PHARMACY OF MILTON INC</t>
  </si>
  <si>
    <t>5987 BERRYHILL RD</t>
  </si>
  <si>
    <t>PH25939</t>
  </si>
  <si>
    <t>SINA GROUP INC</t>
  </si>
  <si>
    <t>3815 N. FRY RD STE. 600</t>
  </si>
  <si>
    <t>3815 FRY RD STE 600</t>
  </si>
  <si>
    <t>BRIGHTON PHARMACY LLC</t>
  </si>
  <si>
    <t>1403 W 10TH PL STE 119</t>
  </si>
  <si>
    <t>Y005468</t>
  </si>
  <si>
    <t>STRATEGIC PHARMACEUTICAL SOLUTIONS INC</t>
  </si>
  <si>
    <t>17014 NE SANDY BLVD</t>
  </si>
  <si>
    <t>HYSEN</t>
  </si>
  <si>
    <t>RP-0002429-CS</t>
  </si>
  <si>
    <t>24 HOUR PHARMACY RX STORE</t>
  </si>
  <si>
    <t>30801 SCHOENHERR RD STE 500</t>
  </si>
  <si>
    <t>LOR</t>
  </si>
  <si>
    <t>CHENG</t>
  </si>
  <si>
    <t>GENESIS RX INC</t>
  </si>
  <si>
    <t>22915 CANYON LAKE DR N</t>
  </si>
  <si>
    <t>CANYON LAKE</t>
  </si>
  <si>
    <t>5385 WALNUT AVE STE 3</t>
  </si>
  <si>
    <t>MARK ANTHONY</t>
  </si>
  <si>
    <t>MARIANO</t>
  </si>
  <si>
    <t>MIDWAY PHARMACY</t>
  </si>
  <si>
    <t>42 W MAIN ST</t>
  </si>
  <si>
    <t>8208474-1703</t>
  </si>
  <si>
    <t>NAVARRO DISCOUNT PHARMACIES NO 35, LLC</t>
  </si>
  <si>
    <t>9400 NW 104TH ST</t>
  </si>
  <si>
    <t>MEDLEY</t>
  </si>
  <si>
    <t>15895 PINES BLVD</t>
  </si>
  <si>
    <t>PH25923</t>
  </si>
  <si>
    <t>MY SOLUTION INC</t>
  </si>
  <si>
    <t>6204 MIDDLEBELT RD</t>
  </si>
  <si>
    <t>KENECHUKWU</t>
  </si>
  <si>
    <t>THREE AMIGOS APOTHACARY LLC</t>
  </si>
  <si>
    <t>1605 K66 STE B</t>
  </si>
  <si>
    <t>GALENA</t>
  </si>
  <si>
    <t>1605 K66</t>
  </si>
  <si>
    <t>CASWELL</t>
  </si>
  <si>
    <t>2-13070</t>
  </si>
  <si>
    <t>200450780A</t>
  </si>
  <si>
    <t>200867870A</t>
  </si>
  <si>
    <t>OXFORD PHARMACY</t>
  </si>
  <si>
    <t>3612 WEDGEWOOD LN</t>
  </si>
  <si>
    <t>VENKAT</t>
  </si>
  <si>
    <t>PH25981</t>
  </si>
  <si>
    <t>2751 WOODDALE BLVD STE D</t>
  </si>
  <si>
    <t>H&amp;H CHINA PHARMACY LLC</t>
  </si>
  <si>
    <t>CHINA</t>
  </si>
  <si>
    <t>207 E RAILROAD ST</t>
  </si>
  <si>
    <t>TREY</t>
  </si>
  <si>
    <t>UNITED PHARMACY UPPER DARBY INC</t>
  </si>
  <si>
    <t>PO BOX 25751</t>
  </si>
  <si>
    <t>206B W CHELTEN AVE</t>
  </si>
  <si>
    <t>PP481752</t>
  </si>
  <si>
    <t>SA DRUGS LLC</t>
  </si>
  <si>
    <t>13207 THOMASVILLE CIR APT D</t>
  </si>
  <si>
    <t>115 NW SANTA FE BLVD</t>
  </si>
  <si>
    <t>HIGH SPRINGS</t>
  </si>
  <si>
    <t>MANI</t>
  </si>
  <si>
    <t>RAJASEKARAN</t>
  </si>
  <si>
    <t>PH25943</t>
  </si>
  <si>
    <t>PANACEA PHARMACY LLC</t>
  </si>
  <si>
    <t>1050 N WESTMORELAND RD</t>
  </si>
  <si>
    <t>SUITE 314</t>
  </si>
  <si>
    <t>1050 N WESTMORELAND RD STE 314</t>
  </si>
  <si>
    <t>CHACKO</t>
  </si>
  <si>
    <t>GOOD SHEPHERD PHARMACY INC</t>
  </si>
  <si>
    <t>PO BOX 1505</t>
  </si>
  <si>
    <t>SABANA GRANDE</t>
  </si>
  <si>
    <t>CARR 368 KM 0.8 PLAZA ISABELLA</t>
  </si>
  <si>
    <t>BO. MACHUCHAL</t>
  </si>
  <si>
    <t>FIGUEROA</t>
  </si>
  <si>
    <t>16F3031</t>
  </si>
  <si>
    <t>KALLENBACH DRUG INC</t>
  </si>
  <si>
    <t>PO BOX 99</t>
  </si>
  <si>
    <t>111 S FRANKLIN ST</t>
  </si>
  <si>
    <t>KALLENBACH</t>
  </si>
  <si>
    <t>OWNER- PHARMACIST IN CHARGE</t>
  </si>
  <si>
    <t>ALCAZAR PHARMACY, INC</t>
  </si>
  <si>
    <t>4750 NW 7TH ST</t>
  </si>
  <si>
    <t>DEL SOL</t>
  </si>
  <si>
    <t>YAIR</t>
  </si>
  <si>
    <t>PH25212</t>
  </si>
  <si>
    <t>GOLDEN PALM PHARMACY CORP</t>
  </si>
  <si>
    <t>6900 W 32ND AVE</t>
  </si>
  <si>
    <t>STE 16</t>
  </si>
  <si>
    <t>PH26048</t>
  </si>
  <si>
    <t>MUSON SERVICES, INC.</t>
  </si>
  <si>
    <t>550 MUNSON AVE</t>
  </si>
  <si>
    <t>SUITE G-100</t>
  </si>
  <si>
    <t>TRAVERSE CITY</t>
  </si>
  <si>
    <t>AHLICH</t>
  </si>
  <si>
    <t>COORDINATOR-AFFILIATE/AMBULATORY SV</t>
  </si>
  <si>
    <t>MUNSON SERVICES, INC.</t>
  </si>
  <si>
    <t>SPECTRUM PHARMACY</t>
  </si>
  <si>
    <t>1236 N MAGNOLIA AVE</t>
  </si>
  <si>
    <t>NINA</t>
  </si>
  <si>
    <t>PHY50751</t>
  </si>
  <si>
    <t>AMAZING PHARMACY INC</t>
  </si>
  <si>
    <t>814 ARTHUR SPRINGS LN</t>
  </si>
  <si>
    <t>205 W 4TH ST</t>
  </si>
  <si>
    <t>NKANSAH</t>
  </si>
  <si>
    <t>A3-0000930</t>
  </si>
  <si>
    <t>FATHER DAVID LLC</t>
  </si>
  <si>
    <t>6624 US HIGHWAY 19</t>
  </si>
  <si>
    <t>SUBA</t>
  </si>
  <si>
    <t>PH25823</t>
  </si>
  <si>
    <t>PASTEUR PHARMACY IV, LLC</t>
  </si>
  <si>
    <t>3320 W 84TH ST</t>
  </si>
  <si>
    <t>PH26224</t>
  </si>
  <si>
    <t>AFTON FAMILY PHARMACY</t>
  </si>
  <si>
    <t>141 N WASHINGTON ST</t>
  </si>
  <si>
    <t>AFTON</t>
  </si>
  <si>
    <t>PAYLESS RX PHARMACY. INC</t>
  </si>
  <si>
    <t>567 WEST 207TH ST</t>
  </si>
  <si>
    <t>PAYLESS RX PHARMACY. INC.</t>
  </si>
  <si>
    <t>ZARQA</t>
  </si>
  <si>
    <t>17TH STREET PHARMACY &amp; DISCOUNT, INC</t>
  </si>
  <si>
    <t>1691 NW 27TH AVE</t>
  </si>
  <si>
    <t>ZAYAS-ALFONSO</t>
  </si>
  <si>
    <t>REG PHARMACY TECH</t>
  </si>
  <si>
    <t>RX CARE PHARMACY INC</t>
  </si>
  <si>
    <t>6018 THE PLZ</t>
  </si>
  <si>
    <t>PHARMHEALTH SERVICES INC</t>
  </si>
  <si>
    <t>250 W BONITA AVE</t>
  </si>
  <si>
    <t>AGUILO</t>
  </si>
  <si>
    <t>PHY51875</t>
  </si>
  <si>
    <t>PHARMASCRIPT OF MICHIGAN INC</t>
  </si>
  <si>
    <t>37484 INTERCHANGE DR</t>
  </si>
  <si>
    <t>TURFAH</t>
  </si>
  <si>
    <t>SHADIA</t>
  </si>
  <si>
    <t>AMEN PHARMACY DISCOUNT INC</t>
  </si>
  <si>
    <t>10000 SW 56TH ST</t>
  </si>
  <si>
    <t>GNSP CORP</t>
  </si>
  <si>
    <t>9304 BALM RIVERVIEW RD</t>
  </si>
  <si>
    <t>SHILPA</t>
  </si>
  <si>
    <t>PH25926</t>
  </si>
  <si>
    <t>BYRON DRUGS LLC</t>
  </si>
  <si>
    <t>13355 DIX TOLEDO ROAD</t>
  </si>
  <si>
    <t>13355 DIX TOLEDO RD</t>
  </si>
  <si>
    <t>BAYGREEN PHARMACY CORP</t>
  </si>
  <si>
    <t>PO BOX 600316</t>
  </si>
  <si>
    <t>9860 BEACH BLVD STE C</t>
  </si>
  <si>
    <t>MAMTORA</t>
  </si>
  <si>
    <t>PARUL</t>
  </si>
  <si>
    <t>PH25960</t>
  </si>
  <si>
    <t>ALLERMED PHARMACY</t>
  </si>
  <si>
    <t>7203 CONVOY CT</t>
  </si>
  <si>
    <t>PHY50592</t>
  </si>
  <si>
    <t>LAS MERCEDES DRUG STORE INC</t>
  </si>
  <si>
    <t>LIBERA</t>
  </si>
  <si>
    <t>DRUG STORES II, LLC</t>
  </si>
  <si>
    <t>SOLUTIONS DRUG STORE LLC</t>
  </si>
  <si>
    <t>774 SW 1ST ST</t>
  </si>
  <si>
    <t>DARIAS</t>
  </si>
  <si>
    <t>DULCE</t>
  </si>
  <si>
    <t>PH26031</t>
  </si>
  <si>
    <t>YOUR LOCAL PHARMACY LLC</t>
  </si>
  <si>
    <t>FAIRPORT</t>
  </si>
  <si>
    <t>780 JOSEPH AVE</t>
  </si>
  <si>
    <t>SCHEIER</t>
  </si>
  <si>
    <t>TOWNE MARKET</t>
  </si>
  <si>
    <t>6 SIEBENKITTEL CIR STE B</t>
  </si>
  <si>
    <t>CARRIERE</t>
  </si>
  <si>
    <t>1079/1.1</t>
  </si>
  <si>
    <t>FAMILY LONG TERM CARE</t>
  </si>
  <si>
    <t>810 S MAIN ST</t>
  </si>
  <si>
    <t>AR20573</t>
  </si>
  <si>
    <t>FAMILY PHARMACY, INC</t>
  </si>
  <si>
    <t>KNAPP NUTRITIONAL &amp; PHARMACY INC</t>
  </si>
  <si>
    <t>2310 KNAPP ST</t>
  </si>
  <si>
    <t>9525 CHURCH AVE</t>
  </si>
  <si>
    <t>SHABATAY</t>
  </si>
  <si>
    <t>CAREMERICA LLC</t>
  </si>
  <si>
    <t>PW0355</t>
  </si>
  <si>
    <t>CARE RX PHARMACY GROUP LLC</t>
  </si>
  <si>
    <t>1865 W WOOLBRIGHT RD</t>
  </si>
  <si>
    <t>PH27712</t>
  </si>
  <si>
    <t>PHARMALA SPECIALTY PHARMACY LLC</t>
  </si>
  <si>
    <t>34 MANNING PL</t>
  </si>
  <si>
    <t>MONTGOMREY</t>
  </si>
  <si>
    <t>SOUTH BROWARD HOSPITAL DISTRICT</t>
  </si>
  <si>
    <t>7800 SHERIDAN ST</t>
  </si>
  <si>
    <t>2ND FLOOR - MAIN PHARMACY</t>
  </si>
  <si>
    <t>VISHWAS</t>
  </si>
  <si>
    <t>PH13454</t>
  </si>
  <si>
    <t>NORMANGEE</t>
  </si>
  <si>
    <t>103 MAIN ST</t>
  </si>
  <si>
    <t>TAMMY BS PLLC</t>
  </si>
  <si>
    <t>2131 N CENTER ST</t>
  </si>
  <si>
    <t>BITZER</t>
  </si>
  <si>
    <t>OWNER,/ RPH MANAGER</t>
  </si>
  <si>
    <t>AR20669</t>
  </si>
  <si>
    <t>DISCOVER PHARMACY INC</t>
  </si>
  <si>
    <t>6730 BUSTLETON AVE</t>
  </si>
  <si>
    <t>PHILIPP</t>
  </si>
  <si>
    <t>GERRIT</t>
  </si>
  <si>
    <t>1500 E FRANKLIN ST</t>
  </si>
  <si>
    <t>BENEFICIAL PHARMACY, INC.</t>
  </si>
  <si>
    <t>131 AMBER CT</t>
  </si>
  <si>
    <t>WEST CHICAGO</t>
  </si>
  <si>
    <t>BARDAY</t>
  </si>
  <si>
    <t>NABILA</t>
  </si>
  <si>
    <t>CENTRO DE DIAGNOSTICO Y TRATAMIENTO SAN SEBASTIAN, INC.</t>
  </si>
  <si>
    <t>PO BOX 486</t>
  </si>
  <si>
    <t>CALLE JOSE MENDEZ 903</t>
  </si>
  <si>
    <t>FELICIANO</t>
  </si>
  <si>
    <t>DIRECTORA EJECUTIVA</t>
  </si>
  <si>
    <t>13-F-2507</t>
  </si>
  <si>
    <t>LCDA.</t>
  </si>
  <si>
    <t>21602 E. HARDY RD</t>
  </si>
  <si>
    <t>28533 SPRING TRAILS RDG STE 110</t>
  </si>
  <si>
    <t>OWNER/PIC/MANAGER</t>
  </si>
  <si>
    <t>ASSURANCE CONSOLIDATED PHARMACY</t>
  </si>
  <si>
    <t>FOUNTAIN PLAZA PHARMACY, LLC</t>
  </si>
  <si>
    <t>2825 W ANDREW JOHNSON HWY</t>
  </si>
  <si>
    <t>HUNTSMAN</t>
  </si>
  <si>
    <t>PARTNER &amp; CFO</t>
  </si>
  <si>
    <t>OSP.0006973</t>
  </si>
  <si>
    <t>TN1923</t>
  </si>
  <si>
    <t>PHNR001097</t>
  </si>
  <si>
    <t>7Z1164</t>
  </si>
  <si>
    <t>Q035892</t>
  </si>
  <si>
    <t>MBA  MA</t>
  </si>
  <si>
    <t>RIVERVIEW PHARMACY LLC</t>
  </si>
  <si>
    <t>2405 HAMBURG TPKE STE C</t>
  </si>
  <si>
    <t>HARSH</t>
  </si>
  <si>
    <t>28RS00717900</t>
  </si>
  <si>
    <t>NORTH ANTHONY PHARMACY &amp; WELLNESS CENTER INC</t>
  </si>
  <si>
    <t>3537 N ANTHONY BLVD STE A</t>
  </si>
  <si>
    <t>LOSIER</t>
  </si>
  <si>
    <t>60006291A</t>
  </si>
  <si>
    <t>2436 S INTERSTATE 35 E STE 360</t>
  </si>
  <si>
    <t>OWNER/PRESIDENT/AO</t>
  </si>
  <si>
    <t>EVERS LTC INC</t>
  </si>
  <si>
    <t>3050 WHITESTONE EXPY</t>
  </si>
  <si>
    <t>3050 WHITESTONE EXPY STE 107</t>
  </si>
  <si>
    <t>SENIOR PHARMACY SERVICES LTD</t>
  </si>
  <si>
    <t>34099 MELINZ PARKWAY</t>
  </si>
  <si>
    <t>UNIT J</t>
  </si>
  <si>
    <t>34099 MELINZ PKWY UNIT J</t>
  </si>
  <si>
    <t>WEHNER</t>
  </si>
  <si>
    <t>ST VINCENTS MEDICAL CENTER</t>
  </si>
  <si>
    <t>2800 MAIN ST</t>
  </si>
  <si>
    <t>GIVEN</t>
  </si>
  <si>
    <t>VP FINANCE</t>
  </si>
  <si>
    <t>7562 CENTER AVE</t>
  </si>
  <si>
    <t>SPEED II PHAMACY</t>
  </si>
  <si>
    <t>2900 W 12TH AVE STE 4</t>
  </si>
  <si>
    <t>DE LA TORRE</t>
  </si>
  <si>
    <t>GUIDO</t>
  </si>
  <si>
    <t>PH26049</t>
  </si>
  <si>
    <t>RED PHARMACY LLC</t>
  </si>
  <si>
    <t>350 NW 27TH AVE</t>
  </si>
  <si>
    <t>HADAD</t>
  </si>
  <si>
    <t>SAINT LUKES HOSPITAL OF CHILLICOTHE</t>
  </si>
  <si>
    <t>2799 N WASHINGTON ST</t>
  </si>
  <si>
    <t>ESTONNA MANAGEMENT LLC</t>
  </si>
  <si>
    <t>3501 HEALTH CENTER BLVD</t>
  </si>
  <si>
    <t>#1200</t>
  </si>
  <si>
    <t>PH25954</t>
  </si>
  <si>
    <t>REALO DISCOUNT DRUG STORE OF GREENE CO INC</t>
  </si>
  <si>
    <t>104 PARKWOOD DR</t>
  </si>
  <si>
    <t>SNOW HILL</t>
  </si>
  <si>
    <t>INTEGRATED HEALTH MARKETING LLC</t>
  </si>
  <si>
    <t>5675 26TH AVE S STE 136B</t>
  </si>
  <si>
    <t>PHAR817</t>
  </si>
  <si>
    <t>SAYBIAN ENTERPRISES, INC.</t>
  </si>
  <si>
    <t>22030 SHERMAN WAY</t>
  </si>
  <si>
    <t>PHY 49208</t>
  </si>
  <si>
    <t>RODZ PRESCRIPTION CENTER INC</t>
  </si>
  <si>
    <t>1647 SUN CITY CENTER PLZ</t>
  </si>
  <si>
    <t>PH25924</t>
  </si>
  <si>
    <t>PHARMACY VALUE INC.</t>
  </si>
  <si>
    <t>7012 PARK AVE</t>
  </si>
  <si>
    <t>BASEMENT</t>
  </si>
  <si>
    <t>GUTTENBERG</t>
  </si>
  <si>
    <t>ADALBERTO</t>
  </si>
  <si>
    <t>28RS00404500</t>
  </si>
  <si>
    <t>DOYLES DOLLAR STORE LLC</t>
  </si>
  <si>
    <t>733 NORWICH RD</t>
  </si>
  <si>
    <t>PCY0002233</t>
  </si>
  <si>
    <t>MORRIS CARE INC</t>
  </si>
  <si>
    <t>4585 TENCH RD STE 850</t>
  </si>
  <si>
    <t>SUWANEE</t>
  </si>
  <si>
    <t>255 B EAST 165TH ST</t>
  </si>
  <si>
    <t>700 CRANBERRY WOODS DR</t>
  </si>
  <si>
    <t>CRANBERRY TWP</t>
  </si>
  <si>
    <t>881 HILLS PLZ STE 580</t>
  </si>
  <si>
    <t>EBENSBURG</t>
  </si>
  <si>
    <t>MANAGED CARE LICENSING AND CREDENTI</t>
  </si>
  <si>
    <t>PP482263</t>
  </si>
  <si>
    <t>RXPERTS PHARMACY - CHICAGO, LLC</t>
  </si>
  <si>
    <t>6227 PARK AVE</t>
  </si>
  <si>
    <t>GIBBER</t>
  </si>
  <si>
    <t>054-017857</t>
  </si>
  <si>
    <t>UNITY PHARMACY, LLC</t>
  </si>
  <si>
    <t>1504 190TH AVE</t>
  </si>
  <si>
    <t>BALSAM LAKE</t>
  </si>
  <si>
    <t>MANAGING PHARMACIST</t>
  </si>
  <si>
    <t>9110-42</t>
  </si>
  <si>
    <t>SONORAN PHARMACY GROUP INC</t>
  </si>
  <si>
    <t>1313 E MAPLE ST</t>
  </si>
  <si>
    <t>4101 WAGON TRAIL AVE</t>
  </si>
  <si>
    <t>GREFFIER</t>
  </si>
  <si>
    <t>PH02771</t>
  </si>
  <si>
    <t>VIJAN PHARMA INC</t>
  </si>
  <si>
    <t>312 RALPH AVE</t>
  </si>
  <si>
    <t>ARKANSAS FAMILY PHARMACIES INC.</t>
  </si>
  <si>
    <t>P.D.</t>
  </si>
  <si>
    <t>3249 TYRE NECK RD</t>
  </si>
  <si>
    <t>COTTONPORT CORNER DRUG LLC</t>
  </si>
  <si>
    <t>206 CHOUPIQUE LN</t>
  </si>
  <si>
    <t>COTTONPORT</t>
  </si>
  <si>
    <t>WIXSON</t>
  </si>
  <si>
    <t>PHY.006498-IR</t>
  </si>
  <si>
    <t>NJBP LLC</t>
  </si>
  <si>
    <t>341 KNICKERBOCKER AVE</t>
  </si>
  <si>
    <t>BEAVERCREEK MEDICAL CENTER</t>
  </si>
  <si>
    <t>3535 PENTAGON BLVD</t>
  </si>
  <si>
    <t>ALL SAINTS LLC</t>
  </si>
  <si>
    <t>2124 38TH ST</t>
  </si>
  <si>
    <t>BULL</t>
  </si>
  <si>
    <t>6493IR</t>
  </si>
  <si>
    <t>DEARBORN FRESH PHARMACY INC</t>
  </si>
  <si>
    <t>13661 COLSON ST STE A</t>
  </si>
  <si>
    <t>5472 SCHAEFER RD</t>
  </si>
  <si>
    <t>HAWILY</t>
  </si>
  <si>
    <t>ANILE PHARMACY INC</t>
  </si>
  <si>
    <t>2413 PENNSYLVANIA AVE</t>
  </si>
  <si>
    <t>WEIRTON</t>
  </si>
  <si>
    <t>ANILE</t>
  </si>
  <si>
    <t>O-OWNER/RPH</t>
  </si>
  <si>
    <t>SP0552431</t>
  </si>
  <si>
    <t>D &amp; D SERVICES INC</t>
  </si>
  <si>
    <t>12331 E 60TH ST</t>
  </si>
  <si>
    <t>150 W SOUTH ST</t>
  </si>
  <si>
    <t>DOSS</t>
  </si>
  <si>
    <t>25418 GODDARD RD</t>
  </si>
  <si>
    <t>MURSHED</t>
  </si>
  <si>
    <t>MUSLEH</t>
  </si>
  <si>
    <t>HEALTHPRO ALLIANCE LLC</t>
  </si>
  <si>
    <t>990 N SR 434</t>
  </si>
  <si>
    <t>SUITE 1128</t>
  </si>
  <si>
    <t>THONG</t>
  </si>
  <si>
    <t>PH25962</t>
  </si>
  <si>
    <t>HOLLY SPRINGS PHARMACY LLC</t>
  </si>
  <si>
    <t>3422 SIXES RD STE 106</t>
  </si>
  <si>
    <t>MARQUESS</t>
  </si>
  <si>
    <t>OWNER/RPH/AO</t>
  </si>
  <si>
    <t>PHRE009819</t>
  </si>
  <si>
    <t>003135011A</t>
  </si>
  <si>
    <t>OSO HOME CARE, INC.</t>
  </si>
  <si>
    <t>17175 GILLETTE AVE</t>
  </si>
  <si>
    <t>2811 N LIMA STREET</t>
  </si>
  <si>
    <t>BOHART</t>
  </si>
  <si>
    <t>PHY57570</t>
  </si>
  <si>
    <t>4343 E ROYALTON RD</t>
  </si>
  <si>
    <t>BROADVIEW HEIGHTS</t>
  </si>
  <si>
    <t>RTPC 022187600</t>
  </si>
  <si>
    <t>CHOICE MEDS USA INC</t>
  </si>
  <si>
    <t>5703 RED BUG LAKE RD # 256</t>
  </si>
  <si>
    <t>WINTER SPRINGS</t>
  </si>
  <si>
    <t>350 1ST ST N</t>
  </si>
  <si>
    <t>MATHOW</t>
  </si>
  <si>
    <t>FOUNDER / CEO</t>
  </si>
  <si>
    <t>PH25972</t>
  </si>
  <si>
    <t>HACKLEBUG PHARMACY INC.</t>
  </si>
  <si>
    <t>34863 US HIGHWAY 43</t>
  </si>
  <si>
    <t>HACKLEBURG</t>
  </si>
  <si>
    <t>RITE CARE PHARMACY INC</t>
  </si>
  <si>
    <t>463855 STATE ROAD 200</t>
  </si>
  <si>
    <t>PH26006</t>
  </si>
  <si>
    <t>PO BOX 854</t>
  </si>
  <si>
    <t>MC A410</t>
  </si>
  <si>
    <t>500 UNIVERSITY DR SUITE 1200</t>
  </si>
  <si>
    <t>PP481402</t>
  </si>
  <si>
    <t>1851 HIGHWAY 14 E @ I-26</t>
  </si>
  <si>
    <t>HEALTHFIRST PHARMACY PLLC</t>
  </si>
  <si>
    <t>424 E PLEASANT RUN RD</t>
  </si>
  <si>
    <t>TAKYI</t>
  </si>
  <si>
    <t>JERLINE</t>
  </si>
  <si>
    <t>SHUNTE</t>
  </si>
  <si>
    <t>8TH STREET PHARMACY CORP</t>
  </si>
  <si>
    <t>SUITE 11-12</t>
  </si>
  <si>
    <t>IZQUIERDO</t>
  </si>
  <si>
    <t>ACE PHARMACY LLC</t>
  </si>
  <si>
    <t>JULIO</t>
  </si>
  <si>
    <t>PH25967</t>
  </si>
  <si>
    <t>HAVEMEYER PHARMACY INC</t>
  </si>
  <si>
    <t>269 S 2ND ST</t>
  </si>
  <si>
    <t>259 S 2ND ST</t>
  </si>
  <si>
    <t>BASSANELL</t>
  </si>
  <si>
    <t>P &amp; H CORPORATION</t>
  </si>
  <si>
    <t>1441 S MIDLOTHIAN PKWY</t>
  </si>
  <si>
    <t>#140</t>
  </si>
  <si>
    <t>MIDLOTHIAN</t>
  </si>
  <si>
    <t>RICE DRUGS INC</t>
  </si>
  <si>
    <t>1209 N MAIN ST</t>
  </si>
  <si>
    <t>BEAVER DAM</t>
  </si>
  <si>
    <t>44 W MAIN ST</t>
  </si>
  <si>
    <t>FORDSVILLE</t>
  </si>
  <si>
    <t>FIGG</t>
  </si>
  <si>
    <t>P07493</t>
  </si>
  <si>
    <t>ATLANTIC MEDICAL PHARMACY LLC</t>
  </si>
  <si>
    <t>37300 DEQUINDRE RD</t>
  </si>
  <si>
    <t>OYENEYIN</t>
  </si>
  <si>
    <t>OMOSOLA</t>
  </si>
  <si>
    <t>OM SHRI GANESH LLC</t>
  </si>
  <si>
    <t>7628 103RD ST STE 5</t>
  </si>
  <si>
    <t>PH25990</t>
  </si>
  <si>
    <t>LONG PRAIRIE PHARMACY LLC</t>
  </si>
  <si>
    <t>4921 LONG PRAIRIE RD</t>
  </si>
  <si>
    <t>FLOWER MOUND</t>
  </si>
  <si>
    <t>4921 LONG PRAIRIE RD STE 105</t>
  </si>
  <si>
    <t>AMERICAN OUTCOMES MANAGEMENT OF NEW YORK LP</t>
  </si>
  <si>
    <t>1395 NW 17TH AVE</t>
  </si>
  <si>
    <t>1395 NW 17TH AVE STE 103</t>
  </si>
  <si>
    <t>PH25975</t>
  </si>
  <si>
    <t>CALAN PHARMACY &amp; DISCOUNT SERVICE, LLC</t>
  </si>
  <si>
    <t>PH25770</t>
  </si>
  <si>
    <t>DOGWOOD PHARMACY, LLC</t>
  </si>
  <si>
    <t>1325 MILLER RD, SUITE K</t>
  </si>
  <si>
    <t>MONTANEZ</t>
  </si>
  <si>
    <t>ELVIN</t>
  </si>
  <si>
    <t>003124413A</t>
  </si>
  <si>
    <t>2120 BOILING SPRINGS RD</t>
  </si>
  <si>
    <t>KAPEESHWAR LLC</t>
  </si>
  <si>
    <t>16819 S DUPONT HWY</t>
  </si>
  <si>
    <t>16819 S DUPONT HWY STE 600</t>
  </si>
  <si>
    <t>A3-0000932</t>
  </si>
  <si>
    <t>SUMMIT PHARMACY GROUP LLC</t>
  </si>
  <si>
    <t>935 GARFIELD AVENUE</t>
  </si>
  <si>
    <t>VAJINEPALLI</t>
  </si>
  <si>
    <t>SREEDHAR</t>
  </si>
  <si>
    <t>28RS00718700</t>
  </si>
  <si>
    <t>BROADWAY PHARMACY LLC</t>
  </si>
  <si>
    <t>3334 BROADWAY BLVD</t>
  </si>
  <si>
    <t>#412</t>
  </si>
  <si>
    <t>3334 BROADWAY BLVD STE 412</t>
  </si>
  <si>
    <t>NCHEKWUBE</t>
  </si>
  <si>
    <t>TAKA HEALTH LLC</t>
  </si>
  <si>
    <t>1084 LEE RD</t>
  </si>
  <si>
    <t>1084 LEE RD STE 4</t>
  </si>
  <si>
    <t>THANH-THUY</t>
  </si>
  <si>
    <t>PH25991</t>
  </si>
  <si>
    <t>BIG COUNTRY ENTERPRISES, INC.</t>
  </si>
  <si>
    <t>SWEETWATER</t>
  </si>
  <si>
    <t>502 S AVENUE F</t>
  </si>
  <si>
    <t>KNOX CITY</t>
  </si>
  <si>
    <t>HOOVER</t>
  </si>
  <si>
    <t>SPECIALTY VETERINARY PHARMACY</t>
  </si>
  <si>
    <t>4159 BLUEBONNET DRIVE</t>
  </si>
  <si>
    <t>TRIPLE A PHARMACY CORPORATION</t>
  </si>
  <si>
    <t>11450 SPACE CENTER BLVD</t>
  </si>
  <si>
    <t>BIANCA</t>
  </si>
  <si>
    <t>750 TOWNPARK LN NW</t>
  </si>
  <si>
    <t>PHCL000018</t>
  </si>
  <si>
    <t>APPLE PHARMACY DISCOUNT INC</t>
  </si>
  <si>
    <t>2730 NW 22ND AVE</t>
  </si>
  <si>
    <t>MARISELA</t>
  </si>
  <si>
    <t>PH25987</t>
  </si>
  <si>
    <t>AJIJO VENTURES DBA HEALTHPRO PHARMACY</t>
  </si>
  <si>
    <t>800 N BISHOP AVE STE 4</t>
  </si>
  <si>
    <t>NGUYEN'S INC</t>
  </si>
  <si>
    <t>PH25859</t>
  </si>
  <si>
    <t>FAYETTEVILLE FAMILY MEDICAL CARE, PA</t>
  </si>
  <si>
    <t>1307 AVON ST</t>
  </si>
  <si>
    <t>KUGLER</t>
  </si>
  <si>
    <t>048YU</t>
  </si>
  <si>
    <t>PARMISS CORP</t>
  </si>
  <si>
    <t>10278 SHELBYVILLE RD</t>
  </si>
  <si>
    <t>KHOSRAVI</t>
  </si>
  <si>
    <t>ESFANDIAR</t>
  </si>
  <si>
    <t>P07498</t>
  </si>
  <si>
    <t>ST MARYS PHARMACY LLC</t>
  </si>
  <si>
    <t>25482 POINT LOOKOUT RD</t>
  </si>
  <si>
    <t>BUILDING 2 UNIT 203C</t>
  </si>
  <si>
    <t>LEONARDTOWN</t>
  </si>
  <si>
    <t>25482 POINT LOOKOUT RD BLDG 2</t>
  </si>
  <si>
    <t>KATTA</t>
  </si>
  <si>
    <t>TANUJA</t>
  </si>
  <si>
    <t>TOTAL PHARMACY INC</t>
  </si>
  <si>
    <t>920 HIALEAH DR</t>
  </si>
  <si>
    <t>MESTRE</t>
  </si>
  <si>
    <t>PH25988</t>
  </si>
  <si>
    <t>CATHOLIC HEALTH INITIATIVES COLORADO</t>
  </si>
  <si>
    <t>11600 W 2ND PL</t>
  </si>
  <si>
    <t>SUITE 1817</t>
  </si>
  <si>
    <t>PDO0000000840</t>
  </si>
  <si>
    <t>OZARKS MEDICAL CENTER</t>
  </si>
  <si>
    <t>1100 N KENTUCKY AVE</t>
  </si>
  <si>
    <t>WEST PLAINS</t>
  </si>
  <si>
    <t>YARBER</t>
  </si>
  <si>
    <t>MELYNNI</t>
  </si>
  <si>
    <t>10132 WEST 76TH ST</t>
  </si>
  <si>
    <t>MARINA PHARMACY CORP</t>
  </si>
  <si>
    <t>EVERETT COMMUNITY HEALTHCARE LLC</t>
  </si>
  <si>
    <t>5201 MEMORIAL DR</t>
  </si>
  <si>
    <t>SUITE 1109</t>
  </si>
  <si>
    <t>AISHE</t>
  </si>
  <si>
    <t>TRIBORO PHARMACY</t>
  </si>
  <si>
    <t>3720 DITMARS BLVD</t>
  </si>
  <si>
    <t>ATHANASATOS</t>
  </si>
  <si>
    <t>MELODY PHARMACY INC</t>
  </si>
  <si>
    <t>17639 NW 27TH AVE</t>
  </si>
  <si>
    <t>EGBERONGBE</t>
  </si>
  <si>
    <t>PRESIDENT, RPH</t>
  </si>
  <si>
    <t>PH26044</t>
  </si>
  <si>
    <t>WKSANDERS LLC</t>
  </si>
  <si>
    <t>200 N 3 NOTCH ST</t>
  </si>
  <si>
    <t>NELLIS CARE PHARMACY INC</t>
  </si>
  <si>
    <t>316 MOUNT HOPE ST</t>
  </si>
  <si>
    <t>348 N NELLIS BLVD</t>
  </si>
  <si>
    <t>SHERAFAT</t>
  </si>
  <si>
    <t>SHAHN</t>
  </si>
  <si>
    <t>PH02838</t>
  </si>
  <si>
    <t>PEACHTREE PHARMACY AND GIFTS INC</t>
  </si>
  <si>
    <t>PO BOX 567</t>
  </si>
  <si>
    <t>802 PEACHTREE ST</t>
  </si>
  <si>
    <t>MCNEELY</t>
  </si>
  <si>
    <t>PHRE009845</t>
  </si>
  <si>
    <t>JANE STAR CORPORATION</t>
  </si>
  <si>
    <t>1400 ANDERSON AVE</t>
  </si>
  <si>
    <t>FORT LEE</t>
  </si>
  <si>
    <t>KYONG IL</t>
  </si>
  <si>
    <t>OWNER/CHEIF PHARMACIST</t>
  </si>
  <si>
    <t>28RS00718000</t>
  </si>
  <si>
    <t>23RD STREET PHARMACY LLC</t>
  </si>
  <si>
    <t>2316 NW 23RD ST</t>
  </si>
  <si>
    <t>MORGAN CREEK COMPOUNDING PHARMACY</t>
  </si>
  <si>
    <t>71 25TH ST W STE 2</t>
  </si>
  <si>
    <t>COLLEEEN</t>
  </si>
  <si>
    <t>FAMILY PHARMACY OF MOSCOW INC</t>
  </si>
  <si>
    <t>330 N MAIN ST</t>
  </si>
  <si>
    <t>330 N MAIN ST STE 202</t>
  </si>
  <si>
    <t>DOUGHERTY</t>
  </si>
  <si>
    <t>PP482250</t>
  </si>
  <si>
    <t>FEDERAL CORRECTIONAL INSTITUTE</t>
  </si>
  <si>
    <t>446 GREENBAG RD</t>
  </si>
  <si>
    <t>TAMI</t>
  </si>
  <si>
    <t>ST JOSEPH PHARMACY INC</t>
  </si>
  <si>
    <t>425 CHALAN SAN ANTONIO # 168</t>
  </si>
  <si>
    <t>415 CHALAN SAN ANTONIO STE 101</t>
  </si>
  <si>
    <t>UYEN</t>
  </si>
  <si>
    <t>PCY057</t>
  </si>
  <si>
    <t>PARK PHARMACY OF HAMMONDSPORT</t>
  </si>
  <si>
    <t>27 SHETHAR ST</t>
  </si>
  <si>
    <t>HAMMONDSPORT</t>
  </si>
  <si>
    <t>DAY</t>
  </si>
  <si>
    <t>32-24 DRUG CORP</t>
  </si>
  <si>
    <t>3284 STEINWAY ST</t>
  </si>
  <si>
    <t>BORUKHOV</t>
  </si>
  <si>
    <t>VALLEY COMPOUNDING PHARMACY LLC</t>
  </si>
  <si>
    <t>221 S 1ST ST</t>
  </si>
  <si>
    <t>LEVAQUE</t>
  </si>
  <si>
    <t>PHAR.CF.60274451</t>
  </si>
  <si>
    <t>NAKSHATRA RX SERVICES INC</t>
  </si>
  <si>
    <t>7777 MILLIKEN AVE STE 100</t>
  </si>
  <si>
    <t>407 E GILBERT ST STE 4</t>
  </si>
  <si>
    <t>NANDALAL</t>
  </si>
  <si>
    <t>PHY50870</t>
  </si>
  <si>
    <t>16040 HARBOR BLVD</t>
  </si>
  <si>
    <t>PHY50888</t>
  </si>
  <si>
    <t>PHY 50888</t>
  </si>
  <si>
    <t>CALIFORNIA  STATE BOARD OF PHARMACY</t>
  </si>
  <si>
    <t>SCRIPT LLC</t>
  </si>
  <si>
    <t>38300 VAN DYKE AVE</t>
  </si>
  <si>
    <t>LEHIGH PHARMACY &amp; SUPPLIES INC.</t>
  </si>
  <si>
    <t>5513 8TH ST W STE 1</t>
  </si>
  <si>
    <t>LEHIGH ACRES</t>
  </si>
  <si>
    <t>MUSE</t>
  </si>
  <si>
    <t>DANVILLE DRUG COMPANY</t>
  </si>
  <si>
    <t>135 E MAIN ST STE A</t>
  </si>
  <si>
    <t>P07494</t>
  </si>
  <si>
    <t>EAST MAIN STREET PHARMACY</t>
  </si>
  <si>
    <t>PO BOX 2069</t>
  </si>
  <si>
    <t>279 E MAIN ST</t>
  </si>
  <si>
    <t>WOOTON</t>
  </si>
  <si>
    <t>DACHEA</t>
  </si>
  <si>
    <t>P07502</t>
  </si>
  <si>
    <t>EMPRESAS ALONSO HECTOR INC.</t>
  </si>
  <si>
    <t>CARR. 311 KM. 3.2 INTERSECCION CARR. 100</t>
  </si>
  <si>
    <t>12-F-2897</t>
  </si>
  <si>
    <t>EZYFAST PHARMACY L L C</t>
  </si>
  <si>
    <t>PO BOX 21238</t>
  </si>
  <si>
    <t>BULLHEAD CITY</t>
  </si>
  <si>
    <t>2580 HIGHWAY 95 STE 106</t>
  </si>
  <si>
    <t>KESITILWE</t>
  </si>
  <si>
    <t>EZEKIEL</t>
  </si>
  <si>
    <t>Y005478</t>
  </si>
  <si>
    <t>SLV PHARMACY INC</t>
  </si>
  <si>
    <t>107 STATE ROUTE 10 E</t>
  </si>
  <si>
    <t>SUCCASUNNA</t>
  </si>
  <si>
    <t>28RS00558600</t>
  </si>
  <si>
    <t>SLG PHARMACY LLC</t>
  </si>
  <si>
    <t>2602 N MAIN AVE</t>
  </si>
  <si>
    <t>ANNAPURNA</t>
  </si>
  <si>
    <t>PHARMSCRIPT OF TEXAS, LLC</t>
  </si>
  <si>
    <t>PO BOX 6042</t>
  </si>
  <si>
    <t>5012 PROFIT DR STE B</t>
  </si>
  <si>
    <t>RED CARPET MEDICAL</t>
  </si>
  <si>
    <t>3450 COBB PKWY NW STE 110</t>
  </si>
  <si>
    <t>ACWORTH</t>
  </si>
  <si>
    <t>SHAROMI</t>
  </si>
  <si>
    <t>JIMI</t>
  </si>
  <si>
    <t>PHRE009855</t>
  </si>
  <si>
    <t>003127687A</t>
  </si>
  <si>
    <t>BAIDEN GROUP INC</t>
  </si>
  <si>
    <t>3630 SMITH AVE</t>
  </si>
  <si>
    <t>AMIHYIA</t>
  </si>
  <si>
    <t>AMMA</t>
  </si>
  <si>
    <t>PHY50825</t>
  </si>
  <si>
    <t>LOUDERBACK DRUG OF MADISON, INC.</t>
  </si>
  <si>
    <t>PO BOX 160</t>
  </si>
  <si>
    <t>WAUSA</t>
  </si>
  <si>
    <t>517 E BROADWAY ST</t>
  </si>
  <si>
    <t>LOUDERBACK</t>
  </si>
  <si>
    <t>1340 NW WALL ST</t>
  </si>
  <si>
    <t>RP-0002701</t>
  </si>
  <si>
    <t>CANFIELD PHARMACY CARE LLC</t>
  </si>
  <si>
    <t>11 E MAIN ST</t>
  </si>
  <si>
    <t>CANFIELD</t>
  </si>
  <si>
    <t>WEARSCH</t>
  </si>
  <si>
    <t>MEMBER,PIC,AO</t>
  </si>
  <si>
    <t>FARMACIA CPTET BAYAMON</t>
  </si>
  <si>
    <t>PO BOX 70184</t>
  </si>
  <si>
    <t>100 AVE LAUREL</t>
  </si>
  <si>
    <t>HOSP. RAMON RUIZ ARNAU-CPTET</t>
  </si>
  <si>
    <t>REGENT PHARMACIST</t>
  </si>
  <si>
    <t>13F3005</t>
  </si>
  <si>
    <t>R &amp; R MEDICAL INC</t>
  </si>
  <si>
    <t>2515 E HUNTSVILLE RD</t>
  </si>
  <si>
    <t>ROZELL</t>
  </si>
  <si>
    <t>AR20208</t>
  </si>
  <si>
    <t>NORTHEASTERN VT REG HOSP</t>
  </si>
  <si>
    <t>1315 HOSPITAL DR</t>
  </si>
  <si>
    <t>ST JOHNSBURY</t>
  </si>
  <si>
    <t>AUGER</t>
  </si>
  <si>
    <t>2225 W PARKER DRIVE</t>
  </si>
  <si>
    <t>CHARTERCARE HEALTH PARTNERS</t>
  </si>
  <si>
    <t>200 HIGH SERVICE AVE</t>
  </si>
  <si>
    <t>NORTH PROVIDENCE</t>
  </si>
  <si>
    <t>MELFI</t>
  </si>
  <si>
    <t>PHB00047</t>
  </si>
  <si>
    <t>RHP PHARMD PHD</t>
  </si>
  <si>
    <t>825 CHALKSTONE AVE</t>
  </si>
  <si>
    <t>PROVIDENCE</t>
  </si>
  <si>
    <t>PHB00044</t>
  </si>
  <si>
    <t>RPH PHARMD PHD</t>
  </si>
  <si>
    <t>ABSOLUTE WELLCARE LLC</t>
  </si>
  <si>
    <t>15800 ARMINTA ST</t>
  </si>
  <si>
    <t>KUPPERMANN</t>
  </si>
  <si>
    <t>701 WEST MARTIN LUTHER KING JR BLVD</t>
  </si>
  <si>
    <t>JLS CONSULTING RX PC</t>
  </si>
  <si>
    <t>1640 MAIN ST</t>
  </si>
  <si>
    <t>PHILOMATH</t>
  </si>
  <si>
    <t>SETH</t>
  </si>
  <si>
    <t>RP002698</t>
  </si>
  <si>
    <t>METRO CARE PHARMACY LLC</t>
  </si>
  <si>
    <t>6323 GEORGIA AVE NW</t>
  </si>
  <si>
    <t>REGASSA</t>
  </si>
  <si>
    <t>GELANIE</t>
  </si>
  <si>
    <t>RX1200004</t>
  </si>
  <si>
    <t>LAKESIDE PHARMACY OF ALABAMA INC</t>
  </si>
  <si>
    <t>WEDOWEE</t>
  </si>
  <si>
    <t>17054 HIGHWAY 431</t>
  </si>
  <si>
    <t>JACKS</t>
  </si>
  <si>
    <t>OWNER/MANAGING PHARMACIST</t>
  </si>
  <si>
    <t>SOUTHSIDE PHARMACY LTD</t>
  </si>
  <si>
    <t>1301 33RD ST S</t>
  </si>
  <si>
    <t>WUNDERLICH</t>
  </si>
  <si>
    <t>46900 MONROE ST STE E</t>
  </si>
  <si>
    <t>PHY50898</t>
  </si>
  <si>
    <t>EDWARDS HEALTH CARE SERVICES, INC.</t>
  </si>
  <si>
    <t>5640 HUDSON INDUSTRIAL PKWY</t>
  </si>
  <si>
    <t>DEE</t>
  </si>
  <si>
    <t>OKLAHOMA CANCER SPECIALISTS AND RESEARCH INSTITUTE LLC</t>
  </si>
  <si>
    <t>12697 E 51ST ST</t>
  </si>
  <si>
    <t>WILLYARD</t>
  </si>
  <si>
    <t>22-100659</t>
  </si>
  <si>
    <t>2006270908A</t>
  </si>
  <si>
    <t>PGBB LLC</t>
  </si>
  <si>
    <t>200 E KATELLA AVE STE A</t>
  </si>
  <si>
    <t>PHY59102</t>
  </si>
  <si>
    <t>SHEVAT INC</t>
  </si>
  <si>
    <t>5537 LAWNDALE ST</t>
  </si>
  <si>
    <t>ALESANDRA</t>
  </si>
  <si>
    <t>DERMATRAN HEALTH SOLUTIONS LLC</t>
  </si>
  <si>
    <t>PO BOX 108</t>
  </si>
  <si>
    <t>85 TECHNOLOGY PKWY NW</t>
  </si>
  <si>
    <t>RAYFUS</t>
  </si>
  <si>
    <t>PHRE009821</t>
  </si>
  <si>
    <t>GBB WELLNESS INCORPORATED</t>
  </si>
  <si>
    <t>13742 GUY R BREWER BLVD</t>
  </si>
  <si>
    <t>STORE #6</t>
  </si>
  <si>
    <t>KOYENOV</t>
  </si>
  <si>
    <t>ZALMAN</t>
  </si>
  <si>
    <t>NYS BOARD OF PHARMACY</t>
  </si>
  <si>
    <t>RX PRO PHARMACY &amp; COMPOUNDING INC</t>
  </si>
  <si>
    <t>936 W HALLANDALE BEACH BLVD</t>
  </si>
  <si>
    <t>PH26011</t>
  </si>
  <si>
    <t>PAWNEE DRUG, L.L.C.</t>
  </si>
  <si>
    <t>553 HARRISON ST</t>
  </si>
  <si>
    <t>REGENTS OF THE UNIV OF CALIFORNIA</t>
  </si>
  <si>
    <t>1223 16TH ST RM 1202</t>
  </si>
  <si>
    <t>ZALBA</t>
  </si>
  <si>
    <t>DIRECTOR, PHARMACEUTICAL SERV</t>
  </si>
  <si>
    <t>MEERAJ PHARMACY INC.</t>
  </si>
  <si>
    <t>11517 LIBERTY AVE</t>
  </si>
  <si>
    <t>IQRA</t>
  </si>
  <si>
    <t>F &amp; N PHARMACY INC</t>
  </si>
  <si>
    <t>2309 WESTCHESTER AVE</t>
  </si>
  <si>
    <t>NAZIRBAGE</t>
  </si>
  <si>
    <t>FEROZE</t>
  </si>
  <si>
    <t>5635 W 96TH ST</t>
  </si>
  <si>
    <t>OKEEFE</t>
  </si>
  <si>
    <t>1852 S REED ST</t>
  </si>
  <si>
    <t>5050 S FEDERAL BLVD</t>
  </si>
  <si>
    <t>5999 DUNDEE RD</t>
  </si>
  <si>
    <t>SONDIAL PHARMACY, LLC</t>
  </si>
  <si>
    <t>1428 SCOTT BLVD STE C</t>
  </si>
  <si>
    <t>CFO/CEO</t>
  </si>
  <si>
    <t>MEDICINE PRO LLC</t>
  </si>
  <si>
    <t>659 RUE SAINT MICHAEL</t>
  </si>
  <si>
    <t>TERRYTOWN</t>
  </si>
  <si>
    <t>2600 S CLAIBORNE AVE</t>
  </si>
  <si>
    <t>CYRENA</t>
  </si>
  <si>
    <t>PHARMA PLUS INC</t>
  </si>
  <si>
    <t>10 ORLAND SQUARE DR</t>
  </si>
  <si>
    <t>ORLAND PARK</t>
  </si>
  <si>
    <t>10 ORLAND SQUARE DR STE 102</t>
  </si>
  <si>
    <t>MATARIA</t>
  </si>
  <si>
    <t>ALLGEN LLC</t>
  </si>
  <si>
    <t>1810 N ORANGE AVE</t>
  </si>
  <si>
    <t>MMGR</t>
  </si>
  <si>
    <t>PH25997</t>
  </si>
  <si>
    <t>NUDAK VENTURES LLC</t>
  </si>
  <si>
    <t>421 E MERLE HIBBS BLVD</t>
  </si>
  <si>
    <t>ACQUISITIONS MANAGER</t>
  </si>
  <si>
    <t>MARION DISCOUNT DRUGS</t>
  </si>
  <si>
    <t>5332 DALE DRIVE</t>
  </si>
  <si>
    <t>TINGLE</t>
  </si>
  <si>
    <t>MARCY</t>
  </si>
  <si>
    <t>10563/1.1</t>
  </si>
  <si>
    <t>E-08658</t>
  </si>
  <si>
    <t>CAREQUEST PHARMACY</t>
  </si>
  <si>
    <t>6901 CANBY AVE STE 108</t>
  </si>
  <si>
    <t>GANJIAN</t>
  </si>
  <si>
    <t>FARAMARZ</t>
  </si>
  <si>
    <t>PHY 50419</t>
  </si>
  <si>
    <t>SOLIMAN-GIRGIS CORP</t>
  </si>
  <si>
    <t>75 W NUEVO RD STE H</t>
  </si>
  <si>
    <t>MICHALE</t>
  </si>
  <si>
    <t>CUSTOM PHARMACY SERVICES LLC</t>
  </si>
  <si>
    <t>517 MAIN ST</t>
  </si>
  <si>
    <t>DURYEA</t>
  </si>
  <si>
    <t>SEBASTIANELLI</t>
  </si>
  <si>
    <t>PP482248</t>
  </si>
  <si>
    <t>APOGEE BIO-PHARM LIMITED LIABILITY COMPANY</t>
  </si>
  <si>
    <t>180 RARITAN CENTER PKWY</t>
  </si>
  <si>
    <t>SUIITE 101</t>
  </si>
  <si>
    <t>KUBULAK</t>
  </si>
  <si>
    <t>28RS00718100</t>
  </si>
  <si>
    <t>HEALTHSTAT WELLNESS-POLK HAINES</t>
  </si>
  <si>
    <t>4601 CHARLOTTE PARK DR</t>
  </si>
  <si>
    <t>SUITE 390</t>
  </si>
  <si>
    <t>631B US HIGHWAY 17 92 W</t>
  </si>
  <si>
    <t>PATTON</t>
  </si>
  <si>
    <t>DIRECTOR OF RISK MANAGEMENT</t>
  </si>
  <si>
    <t>2083P0500X</t>
  </si>
  <si>
    <t>COUNTY PHARMACY SERVICES PLLC</t>
  </si>
  <si>
    <t>6 W MICHIGAN AVE</t>
  </si>
  <si>
    <t>PARTNERS OF OHIO, LLC</t>
  </si>
  <si>
    <t>70 JACKSON DR</t>
  </si>
  <si>
    <t>CRANFORD</t>
  </si>
  <si>
    <t>PSNH 021914350 03</t>
  </si>
  <si>
    <t>SERENITY INFUSION SUITES &amp; COMPOUNDING RX, LLC</t>
  </si>
  <si>
    <t>8625 KING GEORGE DR</t>
  </si>
  <si>
    <t>CAJUAN</t>
  </si>
  <si>
    <t>THERESE</t>
  </si>
  <si>
    <t>DS89788</t>
  </si>
  <si>
    <t>3916 NE EVANGELINE THRUWAY</t>
  </si>
  <si>
    <t>CARENCRO</t>
  </si>
  <si>
    <t>3916 NE EVANGELINE TRWY</t>
  </si>
  <si>
    <t>SR. VP PHARMACY OPS</t>
  </si>
  <si>
    <t>PHY.006495-RC</t>
  </si>
  <si>
    <t>CITY LINE PHARMACY LLC</t>
  </si>
  <si>
    <t>150 MONUMENT RD STE 601C</t>
  </si>
  <si>
    <t>BALA CYNWYD</t>
  </si>
  <si>
    <t>HAJIRA</t>
  </si>
  <si>
    <t>PP482244</t>
  </si>
  <si>
    <t>STUCKEY PHARMACY LLC</t>
  </si>
  <si>
    <t>207 S MAIN ST</t>
  </si>
  <si>
    <t>HEMINGWAY</t>
  </si>
  <si>
    <t>RX MAX PHARMACY</t>
  </si>
  <si>
    <t>5858 S GESSNER DR STE 124</t>
  </si>
  <si>
    <t>BEVEIER</t>
  </si>
  <si>
    <t>EDDIES DRUG STORE LLC</t>
  </si>
  <si>
    <t>1240 FOX MEADOWS BLVD</t>
  </si>
  <si>
    <t>STE #3</t>
  </si>
  <si>
    <t>SEVIERVILLE</t>
  </si>
  <si>
    <t>1240 FOX MEADOWS BLVD STE 3</t>
  </si>
  <si>
    <t>RXS TUPELO, LLC</t>
  </si>
  <si>
    <t>2801 W MAIN ST STE A</t>
  </si>
  <si>
    <t>2801 WEST MAIN ST.</t>
  </si>
  <si>
    <t>11167/1.1</t>
  </si>
  <si>
    <t>VIRGINIA MASON MEDICAL CENTER</t>
  </si>
  <si>
    <t>925 SENECA ST</t>
  </si>
  <si>
    <t>CF00001780</t>
  </si>
  <si>
    <t>KIM'S BETTER HEALTH PHARMACY LLC</t>
  </si>
  <si>
    <t>12026 TRAMONTO AVE</t>
  </si>
  <si>
    <t>6850 SPRING MOUNTAIN RD STE U-3</t>
  </si>
  <si>
    <t>KE</t>
  </si>
  <si>
    <t>PH02826</t>
  </si>
  <si>
    <t>ACCESS CARE LTC PHARMACY INC</t>
  </si>
  <si>
    <t>PO BOX 4860</t>
  </si>
  <si>
    <t>5120 BELMONT RD</t>
  </si>
  <si>
    <t>DOWNERS GROVE</t>
  </si>
  <si>
    <t>SHARSHON</t>
  </si>
  <si>
    <t>054-017895</t>
  </si>
  <si>
    <t>MILL BASIN PHARMACY INC</t>
  </si>
  <si>
    <t>5829 AVENUE T</t>
  </si>
  <si>
    <t>GUREVICH</t>
  </si>
  <si>
    <t>ALEKYA PHARMACY LLC</t>
  </si>
  <si>
    <t>13929 BALTIMORE AVE</t>
  </si>
  <si>
    <t>SUITE#4</t>
  </si>
  <si>
    <t>6427 LANDOVER RD</t>
  </si>
  <si>
    <t>CHEVERLY</t>
  </si>
  <si>
    <t>PO5673</t>
  </si>
  <si>
    <t>TECHNODREAN INC</t>
  </si>
  <si>
    <t>14891 SOUTHWEST FWY</t>
  </si>
  <si>
    <t>SHAHID</t>
  </si>
  <si>
    <t>JAKI</t>
  </si>
  <si>
    <t>G.M.G PHARMACY AND DISCOUNT</t>
  </si>
  <si>
    <t>2215 W 4TH AVE</t>
  </si>
  <si>
    <t>MANRIQUE</t>
  </si>
  <si>
    <t>HOIRIS</t>
  </si>
  <si>
    <t>PH26024</t>
  </si>
  <si>
    <t>PANKTI INC</t>
  </si>
  <si>
    <t>121 W BROADWAY # STOREB</t>
  </si>
  <si>
    <t>28RS00718200</t>
  </si>
  <si>
    <t>PHARMCY LICENSE NUMER NEW JERSEY</t>
  </si>
  <si>
    <t>UTICA RX INC</t>
  </si>
  <si>
    <t>81-15</t>
  </si>
  <si>
    <t>252 STREET</t>
  </si>
  <si>
    <t>374 UTICA AVE</t>
  </si>
  <si>
    <t>315 S MAIN ST</t>
  </si>
  <si>
    <t>ASHLAND CITY</t>
  </si>
  <si>
    <t>CHIN</t>
  </si>
  <si>
    <t>WAY</t>
  </si>
  <si>
    <t>R.PH. M.S.</t>
  </si>
  <si>
    <t>8 RIVIERA DRIVE</t>
  </si>
  <si>
    <t>MONROE TOWNSHIP</t>
  </si>
  <si>
    <t>134 BRIGHTON AVENUE</t>
  </si>
  <si>
    <t>LONG BRANCH</t>
  </si>
  <si>
    <t>28RI02709000</t>
  </si>
  <si>
    <t>031551-1</t>
  </si>
  <si>
    <t>AJUEYITSI HOLDINGS INC</t>
  </si>
  <si>
    <t>284 HAMMOND DR NE</t>
  </si>
  <si>
    <t>AJUEYITSI</t>
  </si>
  <si>
    <t>PHRE009814</t>
  </si>
  <si>
    <t>PO BOX 9432</t>
  </si>
  <si>
    <t>216 S POLK ST</t>
  </si>
  <si>
    <t>CRESTVIEW PHARMACY LLC</t>
  </si>
  <si>
    <t>7100 WOODROW AVE</t>
  </si>
  <si>
    <t>HEALTHPOINT</t>
  </si>
  <si>
    <t>955 POWELL AVE SW</t>
  </si>
  <si>
    <t>33431 13TH PL S</t>
  </si>
  <si>
    <t>FEDERAL WAY</t>
  </si>
  <si>
    <t>PHARCF60269977</t>
  </si>
  <si>
    <t>REHOBOTH PHARMACY SERVICES</t>
  </si>
  <si>
    <t>9322 KENTON HL</t>
  </si>
  <si>
    <t>700 S ZARZAMORA ST</t>
  </si>
  <si>
    <t>GOSSAN</t>
  </si>
  <si>
    <t>MARCELLE</t>
  </si>
  <si>
    <t>GST PHARMACY LLC</t>
  </si>
  <si>
    <t>13205 DEXTER AVE</t>
  </si>
  <si>
    <t>JOHNSONS FAMILY PHARMACY AND COMPOUNDING LLC</t>
  </si>
  <si>
    <t>109 PROFESSIONAL CT</t>
  </si>
  <si>
    <t>GARNER</t>
  </si>
  <si>
    <t>109 PROFESSIONAL CT STE 103</t>
  </si>
  <si>
    <t>10670 NE CORNELL RD STE 102</t>
  </si>
  <si>
    <t>RP-0002694</t>
  </si>
  <si>
    <t>CUSTOMPP LLC</t>
  </si>
  <si>
    <t>482 W NAVAJO ST STE A</t>
  </si>
  <si>
    <t>HUTERA</t>
  </si>
  <si>
    <t>60006301A</t>
  </si>
  <si>
    <t>BLUEGRASS DRUG STORE PLLC</t>
  </si>
  <si>
    <t>104 PONDER CT STE E&amp;F</t>
  </si>
  <si>
    <t>P07500</t>
  </si>
  <si>
    <t>EVERS RX INC</t>
  </si>
  <si>
    <t>226 E 144TH ST FL 2</t>
  </si>
  <si>
    <t>PREMIER KIDS CARE, INC.</t>
  </si>
  <si>
    <t>221 PLAZA DR</t>
  </si>
  <si>
    <t>CHESNUT</t>
  </si>
  <si>
    <t>PHRE008225</t>
  </si>
  <si>
    <t>00712401B</t>
  </si>
  <si>
    <t>200083690A</t>
  </si>
  <si>
    <t>4058372-00</t>
  </si>
  <si>
    <t>200047110A</t>
  </si>
  <si>
    <t>200434700A</t>
  </si>
  <si>
    <t>7G8225</t>
  </si>
  <si>
    <t>101129137-0002</t>
  </si>
  <si>
    <t>CHARLES RIVER COMMUNITY HEALTH CENTER</t>
  </si>
  <si>
    <t>43 FOUNDRY AVE</t>
  </si>
  <si>
    <t>EXECUTIVE DIRECTOR,AO</t>
  </si>
  <si>
    <t>DS90057</t>
  </si>
  <si>
    <t>10024306S</t>
  </si>
  <si>
    <t>ACCLAIMPHARMACIES</t>
  </si>
  <si>
    <t>23322 PERALTA DR</t>
  </si>
  <si>
    <t>UNIT 1</t>
  </si>
  <si>
    <t>NH PHARMA</t>
  </si>
  <si>
    <t>405 WAYMONT CT</t>
  </si>
  <si>
    <t>405 WAYMONT CT STE 101</t>
  </si>
  <si>
    <t>HAJIABADI</t>
  </si>
  <si>
    <t>NAVA</t>
  </si>
  <si>
    <t>PH26193</t>
  </si>
  <si>
    <t>AL-MAMOOR PHARMACY INC.</t>
  </si>
  <si>
    <t>169-18 HILLSIDE AVE</t>
  </si>
  <si>
    <t>NAHAR</t>
  </si>
  <si>
    <t>UROOJ</t>
  </si>
  <si>
    <t>DERMATOLOGY ASSOCIATES PA</t>
  </si>
  <si>
    <t>1904 TRADD CT</t>
  </si>
  <si>
    <t>4435 STATE ROUTE 159</t>
  </si>
  <si>
    <t>SP022178500</t>
  </si>
  <si>
    <t>ELGIN WEST PHARMACY INC</t>
  </si>
  <si>
    <t>1554 TODD FARM DR</t>
  </si>
  <si>
    <t>SURTI</t>
  </si>
  <si>
    <t>PHARMICIST IN CHARGE</t>
  </si>
  <si>
    <t>054-017931</t>
  </si>
  <si>
    <t>TAMPA FAMILY HEALTH CENTERS, INC</t>
  </si>
  <si>
    <t>3901 S WESTSHORE BLVD</t>
  </si>
  <si>
    <t>PHARMA EXPRESS MC CORP</t>
  </si>
  <si>
    <t>CALLE 50-A BLOQUE 7 SUITE #8 ROYAL TOWN</t>
  </si>
  <si>
    <t>14-F-3038</t>
  </si>
  <si>
    <t>DESERT AGAVE PHARMACY INC</t>
  </si>
  <si>
    <t>302 #B E 3RD ST</t>
  </si>
  <si>
    <t>PHY50893</t>
  </si>
  <si>
    <t>NORTH CAROLINA BAPTIST HOSPITAL</t>
  </si>
  <si>
    <t>2311 LEWISVILLE-CLEMMONS ROAD</t>
  </si>
  <si>
    <t>MEDICAL PLAZA-CLEMMONS PHARMACY</t>
  </si>
  <si>
    <t>CLEMMONS</t>
  </si>
  <si>
    <t>SCHOMBERG</t>
  </si>
  <si>
    <t>NCBOP</t>
  </si>
  <si>
    <t>PHARMD, BCPS</t>
  </si>
  <si>
    <t>CARLBERT DRUGS, INC.</t>
  </si>
  <si>
    <t>35 E PALISADE AVE</t>
  </si>
  <si>
    <t>28RS00419300</t>
  </si>
  <si>
    <t>PTAN FOR DSMT</t>
  </si>
  <si>
    <t>105 PURCELLVILLE GATEWAY DR</t>
  </si>
  <si>
    <t>PURCELLVILLE</t>
  </si>
  <si>
    <t>SUNCOAST COMMUNITY HEALTH CENTERS INC</t>
  </si>
  <si>
    <t>PO BOX 1349</t>
  </si>
  <si>
    <t>RUSKIN</t>
  </si>
  <si>
    <t>508 N MARYLAND AVE</t>
  </si>
  <si>
    <t>PH26178</t>
  </si>
  <si>
    <t>GOBINAS PHARMACY SERVICES LLC</t>
  </si>
  <si>
    <t>3521 W. FREDDY GONZALEZ DRIVE</t>
  </si>
  <si>
    <t>3521 W FREDDY GONZALEZ DR STE A</t>
  </si>
  <si>
    <t>GOBINA</t>
  </si>
  <si>
    <t>MARVIN</t>
  </si>
  <si>
    <t>PIONEER PHARMACY LLC</t>
  </si>
  <si>
    <t>PO BOX 329</t>
  </si>
  <si>
    <t>1115 ELKTON DR STE 203</t>
  </si>
  <si>
    <t>HAGEN</t>
  </si>
  <si>
    <t>REVCO HEALTHCARE PHARMACY</t>
  </si>
  <si>
    <t>2505 E ARKANSAS LN</t>
  </si>
  <si>
    <t>SUITE 133</t>
  </si>
  <si>
    <t>2505 E ARKANSAS LN STE 133</t>
  </si>
  <si>
    <t>EWELIKE</t>
  </si>
  <si>
    <t>UNA PHARMACY CORPORATION</t>
  </si>
  <si>
    <t>PHRE009813</t>
  </si>
  <si>
    <t>2295 S VINEYARD AVE BLDG H</t>
  </si>
  <si>
    <t>HSP50601</t>
  </si>
  <si>
    <t>REFUA PHARMACY AND MEDICAL SUPPLY INC</t>
  </si>
  <si>
    <t>6404 REISTERSTOWN RD</t>
  </si>
  <si>
    <t>ALTSHULER</t>
  </si>
  <si>
    <t>P05671</t>
  </si>
  <si>
    <t>LEWIS FAMILY DRUG LLC</t>
  </si>
  <si>
    <t>1305 W HAVENS AVE</t>
  </si>
  <si>
    <t>100-1972</t>
  </si>
  <si>
    <t>1990 MONUMENT BLVD</t>
  </si>
  <si>
    <t>PHY50924</t>
  </si>
  <si>
    <t>KUAA INC</t>
  </si>
  <si>
    <t>11569 S HIGHWAY 6</t>
  </si>
  <si>
    <t>PMB 111</t>
  </si>
  <si>
    <t>432 MURPHY RD</t>
  </si>
  <si>
    <t>NKEMDILIM</t>
  </si>
  <si>
    <t>NEW YORK HEALTHFIRST PHARMACY INC.</t>
  </si>
  <si>
    <t>2021 1ST AVE</t>
  </si>
  <si>
    <t>HIN</t>
  </si>
  <si>
    <t>WELCARE PHARMACY LLC</t>
  </si>
  <si>
    <t>300 E PULASKI HWY STE 103</t>
  </si>
  <si>
    <t>P05675</t>
  </si>
  <si>
    <t>THE PHARMACY AT BERGEN MEDICAL LLC</t>
  </si>
  <si>
    <t>1 W RIDGEWOOD AVE</t>
  </si>
  <si>
    <t>28RS00721500</t>
  </si>
  <si>
    <t>833 KENNEDY ST NW</t>
  </si>
  <si>
    <t>RX1100439</t>
  </si>
  <si>
    <t>PANTHERX SPECIALTY LLC</t>
  </si>
  <si>
    <t>121 BAYER RD BLDG 5</t>
  </si>
  <si>
    <t>24 SUMMIT PARK DR STE 101</t>
  </si>
  <si>
    <t>PP482247</t>
  </si>
  <si>
    <t>102702417-0002</t>
  </si>
  <si>
    <t>7P2247</t>
  </si>
  <si>
    <t>100264611-00</t>
  </si>
  <si>
    <t>201264310A</t>
  </si>
  <si>
    <t>Q044074</t>
  </si>
  <si>
    <t>200566670A</t>
  </si>
  <si>
    <t>2700 W 3RD ST</t>
  </si>
  <si>
    <t>35-5910</t>
  </si>
  <si>
    <t>100247730TU</t>
  </si>
  <si>
    <t>MARANATHA PHARMACY CORP</t>
  </si>
  <si>
    <t>COMP RX INC</t>
  </si>
  <si>
    <t>18930 WEST RD</t>
  </si>
  <si>
    <t>WOODHAVEN</t>
  </si>
  <si>
    <t>AL KAINAEAI</t>
  </si>
  <si>
    <t>BALIGH</t>
  </si>
  <si>
    <t>MOHAMMED ALI</t>
  </si>
  <si>
    <t>RX PRO PHARMACY &amp; COMPOUNDING, INC</t>
  </si>
  <si>
    <t>RND PHARMACY INC.</t>
  </si>
  <si>
    <t>PATHUBHAI</t>
  </si>
  <si>
    <t>SERENITY PHARMACY CORP</t>
  </si>
  <si>
    <t>MORO</t>
  </si>
  <si>
    <t>LETICIA</t>
  </si>
  <si>
    <t>PH26021</t>
  </si>
  <si>
    <t>11000 VENTURA BLVD</t>
  </si>
  <si>
    <t>PHY50835</t>
  </si>
  <si>
    <t>1 REXVILLE PLZ STE 13</t>
  </si>
  <si>
    <t>OMG PHARMACY DISCOUNT INC</t>
  </si>
  <si>
    <t>7305 NW 36TH ST</t>
  </si>
  <si>
    <t>BOU</t>
  </si>
  <si>
    <t>ALAYN</t>
  </si>
  <si>
    <t>A&amp;W PHARMACY</t>
  </si>
  <si>
    <t>435 EL DORADO BLVD STE 6</t>
  </si>
  <si>
    <t>HEALTH PLUS PHARMACY CORP</t>
  </si>
  <si>
    <t>1112 SAINT GEORGES AVE</t>
  </si>
  <si>
    <t>RAHWAY</t>
  </si>
  <si>
    <t>NEHA</t>
  </si>
  <si>
    <t>28RS00510000</t>
  </si>
  <si>
    <t>ITALY FAMILY PHARMACY INC</t>
  </si>
  <si>
    <t>1000 SUNRISE CT</t>
  </si>
  <si>
    <t>CEDAR HILL</t>
  </si>
  <si>
    <t>102 E DANIELDALE ROAD</t>
  </si>
  <si>
    <t>AKO</t>
  </si>
  <si>
    <t>ROLAND</t>
  </si>
  <si>
    <t>MAIN SAIL ENTERPRISES LLC</t>
  </si>
  <si>
    <t>1408 HIGH ST</t>
  </si>
  <si>
    <t>SARCOXIE</t>
  </si>
  <si>
    <t>KERR</t>
  </si>
  <si>
    <t>ELITE PHARMACY,INC</t>
  </si>
  <si>
    <t>740 W LITTLE YORK RD STE C</t>
  </si>
  <si>
    <t>EDRICK</t>
  </si>
  <si>
    <t>FAMILY PHARMACY</t>
  </si>
  <si>
    <t>1515 CHAIN BRIDGE RD</t>
  </si>
  <si>
    <t>HAMDY</t>
  </si>
  <si>
    <t>KAREEM</t>
  </si>
  <si>
    <t>FREDS PHARMACY OF QUITMAN LLC</t>
  </si>
  <si>
    <t>PO BOX 5105</t>
  </si>
  <si>
    <t>1123 WASHINGTON ST</t>
  </si>
  <si>
    <t>DRAKE-HOGAN PHARMACY LLC</t>
  </si>
  <si>
    <t>1919 OXMOOR RD STE 206</t>
  </si>
  <si>
    <t>2401 15TH AVE N</t>
  </si>
  <si>
    <t>DUNNING</t>
  </si>
  <si>
    <t>PRESCRIPTION HEADQUARTERS INC</t>
  </si>
  <si>
    <t>BRESIN</t>
  </si>
  <si>
    <t>PH26124</t>
  </si>
  <si>
    <t>HARBORVIEW MEDICAL CENTER</t>
  </si>
  <si>
    <t>1959 NE PACIFIC ST # 356015</t>
  </si>
  <si>
    <t>908 JEFFERSON ST # 359912</t>
  </si>
  <si>
    <t>FIJALKA</t>
  </si>
  <si>
    <t>PHARCF60421008</t>
  </si>
  <si>
    <t>CHANCY DRUGS VALDOSTA LLC</t>
  </si>
  <si>
    <t>HAHIRA</t>
  </si>
  <si>
    <t>2333 N ASHLEY ST</t>
  </si>
  <si>
    <t>CHANCY</t>
  </si>
  <si>
    <t>BERT</t>
  </si>
  <si>
    <t>QUINLANS PHARMACY INC</t>
  </si>
  <si>
    <t>107 NORTH MAIN STREET</t>
  </si>
  <si>
    <t>WAYLAND</t>
  </si>
  <si>
    <t>336 WEST MAIN STREET</t>
  </si>
  <si>
    <t>MONTOUR FALLS</t>
  </si>
  <si>
    <t>QUINLAN</t>
  </si>
  <si>
    <t>EAGLE LAKE PHARMACY INC</t>
  </si>
  <si>
    <t>5245 A U S HWY 98 N</t>
  </si>
  <si>
    <t>AGBARA</t>
  </si>
  <si>
    <t>POLYCARP</t>
  </si>
  <si>
    <t>PH25608</t>
  </si>
  <si>
    <t>LIFE PHARMACY CORP.</t>
  </si>
  <si>
    <t>815 CALLE CONCEPCION VERA</t>
  </si>
  <si>
    <t>CARR. 110 KM 11.2 BO. PUEBLO</t>
  </si>
  <si>
    <t>NOEMI</t>
  </si>
  <si>
    <t>19-F-3497</t>
  </si>
  <si>
    <t>OXFORD FAMILY PHARMACY</t>
  </si>
  <si>
    <t>2209 S LAMAR BLVD</t>
  </si>
  <si>
    <t>BASKERVILLE</t>
  </si>
  <si>
    <t>PHARMACARE AT NEWARK LLC</t>
  </si>
  <si>
    <t>2701 WASHINGTON BLVD</t>
  </si>
  <si>
    <t>825 BROAD ST</t>
  </si>
  <si>
    <t>28RS00723600</t>
  </si>
  <si>
    <t>PRODIGIOUS INDUSTRIES LLC</t>
  </si>
  <si>
    <t>3224 GUS THOMASSON RD</t>
  </si>
  <si>
    <t>FRONCE</t>
  </si>
  <si>
    <t>QUEENSWAY ENT. INC.</t>
  </si>
  <si>
    <t>PO BOX 4863</t>
  </si>
  <si>
    <t>691 COLLINS ST</t>
  </si>
  <si>
    <t>NIMAKO-BOATENG</t>
  </si>
  <si>
    <t>VAIL VALLEY PHARMACY</t>
  </si>
  <si>
    <t>PO BOX 2868</t>
  </si>
  <si>
    <t>105 EDWARDS VILLAGE BLVD STE G-107</t>
  </si>
  <si>
    <t>LAMBRECHT</t>
  </si>
  <si>
    <t>L &amp; V PHARMACY INC</t>
  </si>
  <si>
    <t>99 NASSAU ST # 111</t>
  </si>
  <si>
    <t>ZAVULUNOV</t>
  </si>
  <si>
    <t>COROLLA PHARMACY, INC</t>
  </si>
  <si>
    <t>MOYOCK</t>
  </si>
  <si>
    <t>532 CARATOKE HWY STE A</t>
  </si>
  <si>
    <t>TATUM</t>
  </si>
  <si>
    <t>PHARMACIST-MANAGER</t>
  </si>
  <si>
    <t>COMPOUNDER, LLC</t>
  </si>
  <si>
    <t>6345 WOODSIDE CT STE 102</t>
  </si>
  <si>
    <t>SUITE #102</t>
  </si>
  <si>
    <t>6345 WOODSIDE COURT #102</t>
  </si>
  <si>
    <t>SHUMAKE</t>
  </si>
  <si>
    <t>PW0213</t>
  </si>
  <si>
    <t>PHARMACY DOCTOR</t>
  </si>
  <si>
    <t>DALLAS EXPRESS PHARMACY</t>
  </si>
  <si>
    <t>111A N HOFFMAN ST</t>
  </si>
  <si>
    <t>STAYWELL PHARMACY INC.</t>
  </si>
  <si>
    <t>10112 US HWY 19</t>
  </si>
  <si>
    <t>VAZHAYIL</t>
  </si>
  <si>
    <t>PH26045</t>
  </si>
  <si>
    <t>MEDICAL PHARMACY OF ALBEMARLE, INC.</t>
  </si>
  <si>
    <t>320 YADKIN ST</t>
  </si>
  <si>
    <t>ALBEMARLE</t>
  </si>
  <si>
    <t>CASTELLOE</t>
  </si>
  <si>
    <t>NCPDP PROVIDER INDENTIFICATION NUMBER</t>
  </si>
  <si>
    <t>GLOBAL COMPOUNDING PHARMACY LLC</t>
  </si>
  <si>
    <t>1544 PURDUE AVE</t>
  </si>
  <si>
    <t>KABOV</t>
  </si>
  <si>
    <t>DABO</t>
  </si>
  <si>
    <t>PHY50713</t>
  </si>
  <si>
    <t>TY COBB REGIONAL MEDICAL CENTER, INC</t>
  </si>
  <si>
    <t>PO BOX 788</t>
  </si>
  <si>
    <t>LAVONIA</t>
  </si>
  <si>
    <t>367 CLEARCREEK PARKWAY</t>
  </si>
  <si>
    <t>PHH007925</t>
  </si>
  <si>
    <t>TY COBB REGIONAL MEDICAL CENTER</t>
  </si>
  <si>
    <t>SUNSCRIPT LLC</t>
  </si>
  <si>
    <t>7869 PINES BLVD</t>
  </si>
  <si>
    <t>PH25983</t>
  </si>
  <si>
    <t>ADITYA BALAJI ENTERPRISE INC</t>
  </si>
  <si>
    <t>2201 LONG PRAIRIE RD</t>
  </si>
  <si>
    <t>SUITE# 101</t>
  </si>
  <si>
    <t>HEMAKSHI</t>
  </si>
  <si>
    <t>3430 E LA PALMA AVE BLDG 2</t>
  </si>
  <si>
    <t>PHY 50911</t>
  </si>
  <si>
    <t>MEDICATION MANAGEMENT SOLUTIONS LLC</t>
  </si>
  <si>
    <t>PO BOX 2457</t>
  </si>
  <si>
    <t>2030 3RD AVE S</t>
  </si>
  <si>
    <t>KNOTTS</t>
  </si>
  <si>
    <t>HEFFERNAN DRUG INC</t>
  </si>
  <si>
    <t>103 GLACIER DR</t>
  </si>
  <si>
    <t>LOLO</t>
  </si>
  <si>
    <t>HEFFERNANA</t>
  </si>
  <si>
    <t>COREY</t>
  </si>
  <si>
    <t>APOTHECARY SALES INC</t>
  </si>
  <si>
    <t>PO BOX 5694</t>
  </si>
  <si>
    <t>3220 HIGHWAY 31 S STE A2</t>
  </si>
  <si>
    <t>BORDEN</t>
  </si>
  <si>
    <t>ALMEDA</t>
  </si>
  <si>
    <t>PH 25603</t>
  </si>
  <si>
    <t>08975/7.1</t>
  </si>
  <si>
    <t>ON-SITE RX INC</t>
  </si>
  <si>
    <t>125 LISLE INDUSTRIAL AVE STE 260</t>
  </si>
  <si>
    <t>PO7505</t>
  </si>
  <si>
    <t>TEVA NEUROSCIENCE, INC.</t>
  </si>
  <si>
    <t>901 E 104TH ST</t>
  </si>
  <si>
    <t>LYNCH</t>
  </si>
  <si>
    <t>VP, PT. SERVICES &amp; SUPPORT</t>
  </si>
  <si>
    <t>RX CARE OF NC LLC</t>
  </si>
  <si>
    <t>11304 HAWTHORNE DR STE 120</t>
  </si>
  <si>
    <t>7N1233</t>
  </si>
  <si>
    <t>SORKINS RX LTD.</t>
  </si>
  <si>
    <t>1981 MARCUS AVE</t>
  </si>
  <si>
    <t>SUITE 225</t>
  </si>
  <si>
    <t>251 MAITLAND AVE STE 107</t>
  </si>
  <si>
    <t>TYYEB</t>
  </si>
  <si>
    <t>NUAMAN</t>
  </si>
  <si>
    <t>PH25885</t>
  </si>
  <si>
    <t>CAPITAL PHARMACY AND DISCOUNT INC</t>
  </si>
  <si>
    <t>ANZARDO</t>
  </si>
  <si>
    <t>ELLE'S PHARMACY</t>
  </si>
  <si>
    <t>150 HURRICANE SHOALS RD NW</t>
  </si>
  <si>
    <t>FULTON MALL PHARMACY INC</t>
  </si>
  <si>
    <t>540 FULTON ST</t>
  </si>
  <si>
    <t>KIKOV</t>
  </si>
  <si>
    <t>SHALOM</t>
  </si>
  <si>
    <t>PRESIDENT/SUPERVISING RPH</t>
  </si>
  <si>
    <t>DHAKA PHARMACY INC</t>
  </si>
  <si>
    <t>4026 75TH ST</t>
  </si>
  <si>
    <t>PROPHARM RX INC</t>
  </si>
  <si>
    <t>113 S MACOUPIN ST</t>
  </si>
  <si>
    <t>POB 59</t>
  </si>
  <si>
    <t>GILLESPIE</t>
  </si>
  <si>
    <t>115 S MACOUPIN ST</t>
  </si>
  <si>
    <t>MAURICE</t>
  </si>
  <si>
    <t>SEC/TRES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</si>
</sst>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17" fontId="0" fillId="0" borderId="0" xfId="0" applyNumberFormat="1"/>
    <xf numFmtId="11" fontId="0" fillId="0" borderId="0" xfId="0" applyNumberFormat="1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8D4F2-A858-3E4E-A8A8-A5F44C89FE2B}">
  <dimension ref="A1:LR6380"/>
  <sheetViews>
    <sheetView tabSelected="1" topLeftCell="Y33" workbookViewId="0">
      <selection activeCell="AM52" sqref="AM52"/>
    </sheetView>
  </sheetViews>
  <sheetFormatPr baseColWidth="10" defaultRowHeight="16" x14ac:dyDescent="0.2"/>
  <sheetData>
    <row r="1" spans="1:33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</row>
    <row r="2" spans="1:330" x14ac:dyDescent="0.2">
      <c r="A2">
        <v>1376797746</v>
      </c>
      <c r="B2">
        <v>2</v>
      </c>
      <c r="D2" t="s">
        <v>330</v>
      </c>
      <c r="E2" t="s">
        <v>331</v>
      </c>
      <c r="L2" t="s">
        <v>330</v>
      </c>
      <c r="M2">
        <v>6</v>
      </c>
      <c r="U2" t="s">
        <v>332</v>
      </c>
      <c r="V2" t="s">
        <v>333</v>
      </c>
      <c r="W2" t="s">
        <v>334</v>
      </c>
      <c r="X2" t="s">
        <v>335</v>
      </c>
      <c r="Y2">
        <v>481272256</v>
      </c>
      <c r="Z2" t="s">
        <v>336</v>
      </c>
      <c r="AA2">
        <v>3137300677</v>
      </c>
      <c r="AB2">
        <v>3137300670</v>
      </c>
      <c r="AC2" t="s">
        <v>332</v>
      </c>
      <c r="AD2" t="s">
        <v>333</v>
      </c>
      <c r="AE2" t="s">
        <v>334</v>
      </c>
      <c r="AF2" t="s">
        <v>335</v>
      </c>
      <c r="AG2">
        <v>481272256</v>
      </c>
      <c r="AH2" t="s">
        <v>336</v>
      </c>
      <c r="AI2">
        <v>3137300677</v>
      </c>
      <c r="AJ2">
        <v>3137300670</v>
      </c>
      <c r="AK2" s="1" t="d">
        <v>2008-11-11</v>
      </c>
      <c r="AL2" s="1" t="d">
        <v>2011-05-02</v>
      </c>
      <c r="AM2" t="str">
        <f>IF(LEN(AG2)&lt;=5,
    TEXT(AG2,"00000"),
    LEFT(TEXT(AG2,"000000000"),5)
)</f>
        <v>48127</v>
      </c>
      <c r="AQ2" t="s">
        <v>337</v>
      </c>
      <c r="AR2" t="s">
        <v>338</v>
      </c>
      <c r="AT2" t="s">
        <v>339</v>
      </c>
      <c r="AU2">
        <v>3136457544</v>
      </c>
      <c r="AV2" t="s">
        <v>340</v>
      </c>
      <c r="AW2">
        <v>5315038557</v>
      </c>
      <c r="AX2" t="s">
        <v>335</v>
      </c>
      <c r="AY2" t="s">
        <v>341</v>
      </c>
      <c r="DD2">
        <v>2371867</v>
      </c>
      <c r="DE2">
        <v>1</v>
      </c>
      <c r="DG2" t="s">
        <v>342</v>
      </c>
      <c r="KW2" t="s">
        <v>343</v>
      </c>
    </row>
    <row r="3" spans="1:330" x14ac:dyDescent="0.2">
      <c r="A3">
        <v>1861646366</v>
      </c>
      <c r="B3">
        <v>2</v>
      </c>
      <c r="D3" t="s">
        <v>330</v>
      </c>
      <c r="E3" t="s">
        <v>344</v>
      </c>
      <c r="L3" t="s">
        <v>330</v>
      </c>
      <c r="M3">
        <v>6</v>
      </c>
      <c r="U3" t="s">
        <v>345</v>
      </c>
      <c r="V3" t="s">
        <v>346</v>
      </c>
      <c r="W3" t="s">
        <v>347</v>
      </c>
      <c r="X3" t="s">
        <v>348</v>
      </c>
      <c r="Y3">
        <v>212064605</v>
      </c>
      <c r="Z3" t="s">
        <v>336</v>
      </c>
      <c r="AA3">
        <v>4434539963</v>
      </c>
      <c r="AB3">
        <v>4434539965</v>
      </c>
      <c r="AC3" t="s">
        <v>345</v>
      </c>
      <c r="AD3" t="s">
        <v>346</v>
      </c>
      <c r="AE3" t="s">
        <v>347</v>
      </c>
      <c r="AF3" t="s">
        <v>348</v>
      </c>
      <c r="AG3">
        <v>212064605</v>
      </c>
      <c r="AH3" t="s">
        <v>336</v>
      </c>
      <c r="AI3">
        <v>4434539963</v>
      </c>
      <c r="AJ3">
        <v>4434539965</v>
      </c>
      <c r="AK3" s="1" t="d">
        <v>2008-11-11</v>
      </c>
      <c r="AL3" s="1" t="d">
        <v>2015-02-16</v>
      </c>
      <c r="AM3" t="str">
        <f t="shared" ref="AM3:AM66" si="0">IF(LEN(AG3)&lt;=5,
    TEXT(AG3,"00000"),
    LEFT(TEXT(AG3,"000000000"),5)
)</f>
        <v>21206</v>
      </c>
      <c r="AQ3" t="s">
        <v>349</v>
      </c>
      <c r="AR3" t="s">
        <v>350</v>
      </c>
      <c r="AT3" t="s">
        <v>351</v>
      </c>
      <c r="AU3">
        <v>4108048227</v>
      </c>
      <c r="AV3" t="s">
        <v>340</v>
      </c>
      <c r="AW3" t="s">
        <v>352</v>
      </c>
      <c r="AX3" t="s">
        <v>348</v>
      </c>
      <c r="AY3" t="s">
        <v>341</v>
      </c>
      <c r="DD3">
        <v>2118002</v>
      </c>
      <c r="DE3">
        <v>1</v>
      </c>
      <c r="DG3" t="s">
        <v>353</v>
      </c>
      <c r="KW3" t="s">
        <v>343</v>
      </c>
      <c r="LB3" t="s">
        <v>354</v>
      </c>
    </row>
    <row r="4" spans="1:330" x14ac:dyDescent="0.2">
      <c r="A4">
        <v>1699929075</v>
      </c>
      <c r="B4">
        <v>2</v>
      </c>
      <c r="D4" t="s">
        <v>330</v>
      </c>
      <c r="E4" t="s">
        <v>355</v>
      </c>
      <c r="L4" t="s">
        <v>330</v>
      </c>
      <c r="M4">
        <v>6</v>
      </c>
      <c r="U4" t="s">
        <v>356</v>
      </c>
      <c r="V4" t="s">
        <v>357</v>
      </c>
      <c r="W4" t="s">
        <v>358</v>
      </c>
      <c r="X4" t="s">
        <v>359</v>
      </c>
      <c r="Y4">
        <v>221913908</v>
      </c>
      <c r="Z4" t="s">
        <v>336</v>
      </c>
      <c r="AA4">
        <v>7034916802</v>
      </c>
      <c r="AB4">
        <v>7034916804</v>
      </c>
      <c r="AC4" t="s">
        <v>356</v>
      </c>
      <c r="AD4" t="s">
        <v>357</v>
      </c>
      <c r="AE4" t="s">
        <v>358</v>
      </c>
      <c r="AF4" t="s">
        <v>359</v>
      </c>
      <c r="AG4">
        <v>221913908</v>
      </c>
      <c r="AH4" t="s">
        <v>336</v>
      </c>
      <c r="AI4">
        <v>7034916802</v>
      </c>
      <c r="AJ4">
        <v>7034916804</v>
      </c>
      <c r="AK4" s="1" t="d">
        <v>2008-11-11</v>
      </c>
      <c r="AL4" s="1" t="d">
        <v>2010-02-10</v>
      </c>
      <c r="AM4" t="str">
        <f t="shared" si="0"/>
        <v>22191</v>
      </c>
      <c r="AQ4" t="s">
        <v>360</v>
      </c>
      <c r="AR4" t="s">
        <v>361</v>
      </c>
      <c r="AT4" t="s">
        <v>362</v>
      </c>
      <c r="AU4">
        <v>7034916802</v>
      </c>
      <c r="AV4" t="s">
        <v>363</v>
      </c>
      <c r="AY4" t="s">
        <v>343</v>
      </c>
      <c r="AZ4" t="s">
        <v>340</v>
      </c>
      <c r="BC4" t="s">
        <v>341</v>
      </c>
      <c r="KW4" t="s">
        <v>343</v>
      </c>
      <c r="KZ4" t="s">
        <v>364</v>
      </c>
    </row>
    <row r="5" spans="1:330" x14ac:dyDescent="0.2">
      <c r="A5">
        <v>1093969461</v>
      </c>
      <c r="B5">
        <v>2</v>
      </c>
      <c r="D5" t="s">
        <v>330</v>
      </c>
      <c r="E5" t="s">
        <v>365</v>
      </c>
      <c r="L5" t="s">
        <v>330</v>
      </c>
      <c r="M5">
        <v>6</v>
      </c>
      <c r="U5" t="s">
        <v>366</v>
      </c>
      <c r="V5" t="s">
        <v>367</v>
      </c>
      <c r="W5" t="s">
        <v>368</v>
      </c>
      <c r="X5" t="s">
        <v>369</v>
      </c>
      <c r="Y5">
        <v>770575836</v>
      </c>
      <c r="Z5" t="s">
        <v>336</v>
      </c>
      <c r="AA5">
        <v>7133392255</v>
      </c>
      <c r="AB5">
        <v>7133391526</v>
      </c>
      <c r="AC5" t="s">
        <v>366</v>
      </c>
      <c r="AD5" t="s">
        <v>367</v>
      </c>
      <c r="AE5" t="s">
        <v>368</v>
      </c>
      <c r="AF5" t="s">
        <v>369</v>
      </c>
      <c r="AG5">
        <v>770575836</v>
      </c>
      <c r="AH5" t="s">
        <v>336</v>
      </c>
      <c r="AI5">
        <v>7133392255</v>
      </c>
      <c r="AJ5">
        <v>7133391526</v>
      </c>
      <c r="AK5" s="1" t="d">
        <v>2008-11-11</v>
      </c>
      <c r="AL5" s="1" t="d">
        <v>2009-08-12</v>
      </c>
      <c r="AM5" t="str">
        <f t="shared" si="0"/>
        <v>77057</v>
      </c>
      <c r="AQ5" t="s">
        <v>370</v>
      </c>
      <c r="AR5" t="s">
        <v>371</v>
      </c>
      <c r="AT5" t="s">
        <v>372</v>
      </c>
      <c r="AU5">
        <v>7133392255</v>
      </c>
      <c r="AV5" t="s">
        <v>340</v>
      </c>
      <c r="AW5">
        <v>26393</v>
      </c>
      <c r="AX5" t="s">
        <v>369</v>
      </c>
      <c r="AY5" t="s">
        <v>341</v>
      </c>
      <c r="DD5">
        <v>4550326</v>
      </c>
      <c r="DE5">
        <v>1</v>
      </c>
      <c r="DG5" t="s">
        <v>342</v>
      </c>
      <c r="KW5" t="s">
        <v>343</v>
      </c>
    </row>
    <row r="6" spans="1:330" x14ac:dyDescent="0.2">
      <c r="A6">
        <v>1285888651</v>
      </c>
      <c r="B6">
        <v>2</v>
      </c>
      <c r="D6" t="s">
        <v>330</v>
      </c>
      <c r="E6" t="s">
        <v>373</v>
      </c>
      <c r="L6" t="s">
        <v>330</v>
      </c>
      <c r="M6">
        <v>6</v>
      </c>
      <c r="U6" t="s">
        <v>374</v>
      </c>
      <c r="V6" t="s">
        <v>375</v>
      </c>
      <c r="W6" t="s">
        <v>376</v>
      </c>
      <c r="X6" t="s">
        <v>377</v>
      </c>
      <c r="Y6">
        <v>442231425</v>
      </c>
      <c r="Z6" t="s">
        <v>336</v>
      </c>
      <c r="AA6">
        <v>3309265940</v>
      </c>
      <c r="AB6">
        <v>3309404241</v>
      </c>
      <c r="AC6" t="s">
        <v>378</v>
      </c>
      <c r="AD6" t="s">
        <v>379</v>
      </c>
      <c r="AE6" t="s">
        <v>380</v>
      </c>
      <c r="AF6" t="s">
        <v>377</v>
      </c>
      <c r="AG6">
        <v>443111026</v>
      </c>
      <c r="AH6" t="s">
        <v>336</v>
      </c>
      <c r="AI6">
        <v>3309265945</v>
      </c>
      <c r="AJ6">
        <v>3302529232</v>
      </c>
      <c r="AK6" s="1" t="d">
        <v>2008-11-11</v>
      </c>
      <c r="AL6" s="1" t="d">
        <v>2017-03-22</v>
      </c>
      <c r="AM6" t="str">
        <f t="shared" si="0"/>
        <v>44311</v>
      </c>
      <c r="AQ6" t="s">
        <v>381</v>
      </c>
      <c r="AR6" t="s">
        <v>382</v>
      </c>
      <c r="AT6" t="s">
        <v>339</v>
      </c>
      <c r="AU6">
        <v>3309265940</v>
      </c>
      <c r="AV6" t="s">
        <v>383</v>
      </c>
      <c r="AY6" t="s">
        <v>343</v>
      </c>
      <c r="AZ6" t="s">
        <v>384</v>
      </c>
      <c r="BC6" t="s">
        <v>343</v>
      </c>
      <c r="BD6" t="s">
        <v>340</v>
      </c>
      <c r="BE6">
        <v>21909150</v>
      </c>
      <c r="BF6" t="s">
        <v>377</v>
      </c>
      <c r="BG6" t="s">
        <v>341</v>
      </c>
      <c r="DD6">
        <v>2868928</v>
      </c>
      <c r="DE6">
        <v>5</v>
      </c>
      <c r="DF6" t="s">
        <v>377</v>
      </c>
      <c r="DH6">
        <v>2117768</v>
      </c>
      <c r="DI6">
        <v>1</v>
      </c>
      <c r="DK6" t="s">
        <v>353</v>
      </c>
      <c r="KW6" t="s">
        <v>343</v>
      </c>
      <c r="LB6" t="s">
        <v>385</v>
      </c>
    </row>
    <row r="7" spans="1:330" x14ac:dyDescent="0.2">
      <c r="A7">
        <v>1376797704</v>
      </c>
      <c r="B7">
        <v>2</v>
      </c>
      <c r="D7" t="s">
        <v>330</v>
      </c>
      <c r="E7" t="s">
        <v>386</v>
      </c>
      <c r="L7" t="s">
        <v>330</v>
      </c>
      <c r="M7">
        <v>6</v>
      </c>
      <c r="U7" t="s">
        <v>387</v>
      </c>
      <c r="W7" t="s">
        <v>388</v>
      </c>
      <c r="X7" t="s">
        <v>369</v>
      </c>
      <c r="Y7">
        <v>750197947</v>
      </c>
      <c r="Z7" t="s">
        <v>336</v>
      </c>
      <c r="AA7">
        <v>9722432727</v>
      </c>
      <c r="AB7">
        <v>9722433111</v>
      </c>
      <c r="AC7" t="s">
        <v>387</v>
      </c>
      <c r="AE7" t="s">
        <v>388</v>
      </c>
      <c r="AF7" t="s">
        <v>369</v>
      </c>
      <c r="AG7">
        <v>750197947</v>
      </c>
      <c r="AH7" t="s">
        <v>336</v>
      </c>
      <c r="AI7">
        <v>9722432727</v>
      </c>
      <c r="AJ7">
        <v>9722433111</v>
      </c>
      <c r="AK7" s="1" t="d">
        <v>2008-11-12</v>
      </c>
      <c r="AL7" s="1" t="d">
        <v>2023-05-08</v>
      </c>
      <c r="AM7" t="str">
        <f t="shared" si="0"/>
        <v>75019</v>
      </c>
      <c r="AQ7" t="s">
        <v>389</v>
      </c>
      <c r="AR7" t="s">
        <v>390</v>
      </c>
      <c r="AT7" t="s">
        <v>391</v>
      </c>
      <c r="AU7">
        <v>9722432727</v>
      </c>
      <c r="AV7" t="s">
        <v>384</v>
      </c>
      <c r="AY7" t="s">
        <v>343</v>
      </c>
      <c r="AZ7" t="s">
        <v>340</v>
      </c>
      <c r="BC7" t="s">
        <v>343</v>
      </c>
      <c r="BD7" t="s">
        <v>392</v>
      </c>
      <c r="BE7">
        <v>26217</v>
      </c>
      <c r="BF7" t="s">
        <v>369</v>
      </c>
      <c r="BG7" t="s">
        <v>341</v>
      </c>
      <c r="DD7" t="s">
        <v>393</v>
      </c>
      <c r="DE7">
        <v>5</v>
      </c>
      <c r="DF7" t="s">
        <v>394</v>
      </c>
      <c r="DH7">
        <v>201737803</v>
      </c>
      <c r="DI7">
        <v>5</v>
      </c>
      <c r="DJ7" t="s">
        <v>369</v>
      </c>
      <c r="DL7">
        <v>201737801</v>
      </c>
      <c r="DM7">
        <v>5</v>
      </c>
      <c r="DN7" t="s">
        <v>369</v>
      </c>
      <c r="DP7">
        <v>2121078</v>
      </c>
      <c r="DQ7">
        <v>1</v>
      </c>
      <c r="DS7" t="s">
        <v>353</v>
      </c>
      <c r="DT7">
        <v>143875716</v>
      </c>
      <c r="DU7">
        <v>5</v>
      </c>
      <c r="DV7" t="s">
        <v>395</v>
      </c>
      <c r="KW7" t="s">
        <v>343</v>
      </c>
      <c r="LR7" s="1" t="d">
        <v>2023-05-08</v>
      </c>
    </row>
    <row r="8" spans="1:330" x14ac:dyDescent="0.2">
      <c r="A8">
        <v>1689828022</v>
      </c>
      <c r="B8">
        <v>2</v>
      </c>
      <c r="D8" t="s">
        <v>330</v>
      </c>
      <c r="E8" t="s">
        <v>396</v>
      </c>
      <c r="L8" t="s">
        <v>330</v>
      </c>
      <c r="M8">
        <v>6</v>
      </c>
      <c r="U8" t="s">
        <v>397</v>
      </c>
      <c r="W8" t="s">
        <v>398</v>
      </c>
      <c r="X8" t="s">
        <v>399</v>
      </c>
      <c r="Y8">
        <v>112118770</v>
      </c>
      <c r="Z8" t="s">
        <v>336</v>
      </c>
      <c r="AA8">
        <v>7183880745</v>
      </c>
      <c r="AB8">
        <v>7184868488</v>
      </c>
      <c r="AC8" t="s">
        <v>397</v>
      </c>
      <c r="AE8" t="s">
        <v>398</v>
      </c>
      <c r="AF8" t="s">
        <v>399</v>
      </c>
      <c r="AG8">
        <v>112118770</v>
      </c>
      <c r="AH8" t="s">
        <v>336</v>
      </c>
      <c r="AI8">
        <v>7183880745</v>
      </c>
      <c r="AJ8">
        <v>7184868488</v>
      </c>
      <c r="AK8" s="1" t="d">
        <v>2008-11-12</v>
      </c>
      <c r="AL8" s="1" t="d">
        <v>2017-02-21</v>
      </c>
      <c r="AM8" t="str">
        <f t="shared" si="0"/>
        <v>11211</v>
      </c>
      <c r="AQ8" t="s">
        <v>400</v>
      </c>
      <c r="AR8" t="s">
        <v>401</v>
      </c>
      <c r="AT8" t="s">
        <v>402</v>
      </c>
      <c r="AU8">
        <v>7183880745</v>
      </c>
      <c r="AV8" t="s">
        <v>384</v>
      </c>
      <c r="AY8" t="s">
        <v>343</v>
      </c>
      <c r="AZ8" t="s">
        <v>340</v>
      </c>
      <c r="BA8">
        <v>29229</v>
      </c>
      <c r="BB8" t="s">
        <v>399</v>
      </c>
      <c r="BC8" t="s">
        <v>341</v>
      </c>
      <c r="DD8">
        <v>2118274</v>
      </c>
      <c r="DE8">
        <v>1</v>
      </c>
      <c r="DG8" t="s">
        <v>353</v>
      </c>
      <c r="DH8">
        <v>3037309</v>
      </c>
      <c r="DI8">
        <v>5</v>
      </c>
      <c r="DJ8" t="s">
        <v>399</v>
      </c>
      <c r="KW8" t="s">
        <v>343</v>
      </c>
    </row>
    <row r="9" spans="1:330" x14ac:dyDescent="0.2">
      <c r="A9">
        <v>1710131081</v>
      </c>
      <c r="B9">
        <v>2</v>
      </c>
      <c r="D9" t="s">
        <v>330</v>
      </c>
      <c r="E9" t="s">
        <v>403</v>
      </c>
      <c r="U9" t="s">
        <v>404</v>
      </c>
      <c r="W9" t="s">
        <v>405</v>
      </c>
      <c r="X9" t="s">
        <v>406</v>
      </c>
      <c r="Y9">
        <v>547328129</v>
      </c>
      <c r="Z9" t="s">
        <v>336</v>
      </c>
      <c r="AA9">
        <v>7152396565</v>
      </c>
      <c r="AC9" t="s">
        <v>407</v>
      </c>
      <c r="AE9" t="s">
        <v>405</v>
      </c>
      <c r="AF9" t="s">
        <v>406</v>
      </c>
      <c r="AG9">
        <v>547328384</v>
      </c>
      <c r="AH9" t="s">
        <v>336</v>
      </c>
      <c r="AI9">
        <v>7152396453</v>
      </c>
      <c r="AJ9">
        <v>7152396078</v>
      </c>
      <c r="AK9" s="1" t="d">
        <v>2008-11-12</v>
      </c>
      <c r="AL9" s="1" t="d">
        <v>2009-01-14</v>
      </c>
      <c r="AM9" t="str">
        <f t="shared" si="0"/>
        <v>54732</v>
      </c>
      <c r="AQ9" t="s">
        <v>408</v>
      </c>
      <c r="AR9" t="s">
        <v>409</v>
      </c>
      <c r="AS9" t="s">
        <v>410</v>
      </c>
      <c r="AT9" t="s">
        <v>339</v>
      </c>
      <c r="AU9">
        <v>7152396565</v>
      </c>
      <c r="AV9" t="s">
        <v>340</v>
      </c>
      <c r="AW9" t="s">
        <v>411</v>
      </c>
      <c r="AX9" t="s">
        <v>406</v>
      </c>
      <c r="AY9" t="s">
        <v>341</v>
      </c>
      <c r="DD9">
        <v>33048700</v>
      </c>
      <c r="DE9">
        <v>5</v>
      </c>
      <c r="DF9" t="s">
        <v>406</v>
      </c>
      <c r="KW9" t="s">
        <v>343</v>
      </c>
      <c r="LB9" t="s">
        <v>412</v>
      </c>
    </row>
    <row r="10" spans="1:330" x14ac:dyDescent="0.2">
      <c r="A10">
        <v>1750535167</v>
      </c>
      <c r="B10">
        <v>2</v>
      </c>
      <c r="D10" t="s">
        <v>330</v>
      </c>
      <c r="E10" t="s">
        <v>413</v>
      </c>
      <c r="L10" t="s">
        <v>330</v>
      </c>
      <c r="M10">
        <v>6</v>
      </c>
      <c r="U10" t="s">
        <v>414</v>
      </c>
      <c r="W10" t="s">
        <v>415</v>
      </c>
      <c r="X10" t="s">
        <v>416</v>
      </c>
      <c r="Y10">
        <v>598603202</v>
      </c>
      <c r="Z10" t="s">
        <v>336</v>
      </c>
      <c r="AA10">
        <v>4068830565</v>
      </c>
      <c r="AB10">
        <v>4068830761</v>
      </c>
      <c r="AC10" t="s">
        <v>414</v>
      </c>
      <c r="AE10" t="s">
        <v>415</v>
      </c>
      <c r="AF10" t="s">
        <v>416</v>
      </c>
      <c r="AG10">
        <v>598603202</v>
      </c>
      <c r="AH10" t="s">
        <v>336</v>
      </c>
      <c r="AI10">
        <v>4068830565</v>
      </c>
      <c r="AJ10">
        <v>4068830761</v>
      </c>
      <c r="AK10" s="1" t="d">
        <v>2008-11-12</v>
      </c>
      <c r="AL10" s="1" t="d">
        <v>2008-11-12</v>
      </c>
      <c r="AM10" t="str">
        <f t="shared" si="0"/>
        <v>59860</v>
      </c>
      <c r="AQ10" t="s">
        <v>417</v>
      </c>
      <c r="AR10" t="s">
        <v>418</v>
      </c>
      <c r="AT10" t="s">
        <v>419</v>
      </c>
      <c r="AU10">
        <v>4068830565</v>
      </c>
      <c r="AV10" t="s">
        <v>384</v>
      </c>
      <c r="AW10">
        <v>1106</v>
      </c>
      <c r="AX10" t="s">
        <v>416</v>
      </c>
      <c r="AY10" t="s">
        <v>343</v>
      </c>
      <c r="AZ10" t="s">
        <v>384</v>
      </c>
      <c r="BA10">
        <v>1138</v>
      </c>
      <c r="BB10" t="s">
        <v>416</v>
      </c>
      <c r="BC10" t="s">
        <v>343</v>
      </c>
      <c r="BD10" t="s">
        <v>384</v>
      </c>
      <c r="BE10">
        <v>1146</v>
      </c>
      <c r="BF10" t="s">
        <v>416</v>
      </c>
      <c r="BG10" t="s">
        <v>343</v>
      </c>
      <c r="BH10" t="s">
        <v>384</v>
      </c>
      <c r="BI10">
        <v>730</v>
      </c>
      <c r="BJ10" t="s">
        <v>416</v>
      </c>
      <c r="BK10" t="s">
        <v>341</v>
      </c>
      <c r="KW10" t="s">
        <v>343</v>
      </c>
    </row>
    <row r="11" spans="1:330" x14ac:dyDescent="0.2">
      <c r="A11">
        <v>1275787509</v>
      </c>
      <c r="B11">
        <v>2</v>
      </c>
      <c r="D11" t="s">
        <v>330</v>
      </c>
      <c r="E11" t="s">
        <v>420</v>
      </c>
      <c r="L11" t="s">
        <v>330</v>
      </c>
      <c r="M11">
        <v>6</v>
      </c>
      <c r="U11" t="s">
        <v>421</v>
      </c>
      <c r="W11" t="s">
        <v>398</v>
      </c>
      <c r="X11" t="s">
        <v>399</v>
      </c>
      <c r="Y11">
        <v>112115395</v>
      </c>
      <c r="Z11" t="s">
        <v>336</v>
      </c>
      <c r="AA11">
        <v>7184860344</v>
      </c>
      <c r="AB11">
        <v>7184860345</v>
      </c>
      <c r="AC11" t="s">
        <v>421</v>
      </c>
      <c r="AE11" t="s">
        <v>398</v>
      </c>
      <c r="AF11" t="s">
        <v>399</v>
      </c>
      <c r="AG11">
        <v>112115395</v>
      </c>
      <c r="AH11" t="s">
        <v>336</v>
      </c>
      <c r="AI11">
        <v>7184860344</v>
      </c>
      <c r="AJ11">
        <v>7184860345</v>
      </c>
      <c r="AK11" s="1" t="d">
        <v>2008-11-13</v>
      </c>
      <c r="AL11" s="1" t="d">
        <v>2016-10-03</v>
      </c>
      <c r="AM11" t="str">
        <f t="shared" si="0"/>
        <v>11211</v>
      </c>
      <c r="AQ11" t="s">
        <v>422</v>
      </c>
      <c r="AR11" t="s">
        <v>423</v>
      </c>
      <c r="AT11" t="s">
        <v>424</v>
      </c>
      <c r="AU11">
        <v>7184860344</v>
      </c>
      <c r="AV11" t="s">
        <v>363</v>
      </c>
      <c r="AY11" t="s">
        <v>343</v>
      </c>
      <c r="AZ11" t="s">
        <v>384</v>
      </c>
      <c r="BC11" t="s">
        <v>343</v>
      </c>
      <c r="BD11" t="s">
        <v>340</v>
      </c>
      <c r="BE11">
        <v>29152</v>
      </c>
      <c r="BF11" t="s">
        <v>399</v>
      </c>
      <c r="BG11" t="s">
        <v>341</v>
      </c>
      <c r="DD11">
        <v>2117910</v>
      </c>
      <c r="DE11">
        <v>1</v>
      </c>
      <c r="DG11" t="s">
        <v>353</v>
      </c>
      <c r="DH11">
        <v>3057861</v>
      </c>
      <c r="DI11">
        <v>5</v>
      </c>
      <c r="DJ11" t="s">
        <v>399</v>
      </c>
      <c r="KW11" t="s">
        <v>343</v>
      </c>
      <c r="LB11" t="s">
        <v>425</v>
      </c>
    </row>
    <row r="12" spans="1:330" x14ac:dyDescent="0.2">
      <c r="A12">
        <v>1619121928</v>
      </c>
      <c r="B12">
        <v>2</v>
      </c>
      <c r="D12" t="s">
        <v>330</v>
      </c>
      <c r="E12" t="s">
        <v>426</v>
      </c>
      <c r="L12" t="s">
        <v>330</v>
      </c>
      <c r="M12">
        <v>6</v>
      </c>
      <c r="U12" t="s">
        <v>427</v>
      </c>
      <c r="W12" t="s">
        <v>398</v>
      </c>
      <c r="X12" t="s">
        <v>399</v>
      </c>
      <c r="Y12">
        <v>112364809</v>
      </c>
      <c r="Z12" t="s">
        <v>336</v>
      </c>
      <c r="AA12">
        <v>7182511313</v>
      </c>
      <c r="AB12">
        <v>7182517792</v>
      </c>
      <c r="AC12" t="s">
        <v>427</v>
      </c>
      <c r="AE12" t="s">
        <v>398</v>
      </c>
      <c r="AF12" t="s">
        <v>399</v>
      </c>
      <c r="AG12">
        <v>112364809</v>
      </c>
      <c r="AH12" t="s">
        <v>336</v>
      </c>
      <c r="AI12">
        <v>7182511313</v>
      </c>
      <c r="AJ12">
        <v>7182517792</v>
      </c>
      <c r="AK12" s="1" t="d">
        <v>2008-11-13</v>
      </c>
      <c r="AL12" s="1" t="d">
        <v>2011-09-07</v>
      </c>
      <c r="AM12" t="str">
        <f t="shared" si="0"/>
        <v>11236</v>
      </c>
      <c r="AQ12" t="s">
        <v>428</v>
      </c>
      <c r="AR12" t="s">
        <v>429</v>
      </c>
      <c r="AT12" t="s">
        <v>339</v>
      </c>
      <c r="AU12">
        <v>7182511313</v>
      </c>
      <c r="AV12" t="s">
        <v>384</v>
      </c>
      <c r="AW12">
        <v>14605</v>
      </c>
      <c r="AX12" t="s">
        <v>399</v>
      </c>
      <c r="AY12" t="s">
        <v>341</v>
      </c>
      <c r="DD12">
        <v>266899</v>
      </c>
      <c r="DE12">
        <v>5</v>
      </c>
      <c r="DF12" t="s">
        <v>399</v>
      </c>
      <c r="KW12" t="s">
        <v>343</v>
      </c>
      <c r="KZ12" t="s">
        <v>364</v>
      </c>
      <c r="LB12" t="s">
        <v>425</v>
      </c>
    </row>
    <row r="13" spans="1:330" x14ac:dyDescent="0.2">
      <c r="A13">
        <v>1457505786</v>
      </c>
      <c r="B13">
        <v>2</v>
      </c>
      <c r="D13" t="s">
        <v>330</v>
      </c>
      <c r="E13" t="s">
        <v>430</v>
      </c>
      <c r="L13" t="s">
        <v>330</v>
      </c>
      <c r="M13">
        <v>6</v>
      </c>
      <c r="U13" t="s">
        <v>431</v>
      </c>
      <c r="W13" t="s">
        <v>398</v>
      </c>
      <c r="X13" t="s">
        <v>399</v>
      </c>
      <c r="Y13">
        <v>112077905</v>
      </c>
      <c r="Z13" t="s">
        <v>336</v>
      </c>
      <c r="AA13">
        <v>7186490200</v>
      </c>
      <c r="AB13">
        <v>7186490876</v>
      </c>
      <c r="AC13" t="s">
        <v>431</v>
      </c>
      <c r="AE13" t="s">
        <v>398</v>
      </c>
      <c r="AF13" t="s">
        <v>399</v>
      </c>
      <c r="AG13">
        <v>112077905</v>
      </c>
      <c r="AH13" t="s">
        <v>336</v>
      </c>
      <c r="AI13">
        <v>7186490200</v>
      </c>
      <c r="AJ13">
        <v>7186490876</v>
      </c>
      <c r="AK13" s="1" t="d">
        <v>2008-11-13</v>
      </c>
      <c r="AL13" s="1" t="d">
        <v>2015-04-21</v>
      </c>
      <c r="AM13" t="str">
        <f t="shared" si="0"/>
        <v>11207</v>
      </c>
      <c r="AQ13" t="s">
        <v>432</v>
      </c>
      <c r="AR13" t="s">
        <v>433</v>
      </c>
      <c r="AT13" t="s">
        <v>339</v>
      </c>
      <c r="AU13">
        <v>7186490200</v>
      </c>
      <c r="AV13" t="s">
        <v>340</v>
      </c>
      <c r="AW13">
        <v>29244</v>
      </c>
      <c r="AX13" t="s">
        <v>399</v>
      </c>
      <c r="AY13" t="s">
        <v>341</v>
      </c>
      <c r="DD13">
        <v>3056140</v>
      </c>
      <c r="DE13">
        <v>5</v>
      </c>
      <c r="DF13" t="s">
        <v>399</v>
      </c>
      <c r="DH13">
        <v>2118758</v>
      </c>
      <c r="DI13">
        <v>1</v>
      </c>
      <c r="DK13" t="s">
        <v>353</v>
      </c>
      <c r="KW13" t="s">
        <v>343</v>
      </c>
    </row>
    <row r="14" spans="1:330" x14ac:dyDescent="0.2">
      <c r="A14">
        <v>1437303690</v>
      </c>
      <c r="B14">
        <v>2</v>
      </c>
      <c r="D14" t="s">
        <v>330</v>
      </c>
      <c r="E14" t="s">
        <v>434</v>
      </c>
      <c r="L14" t="s">
        <v>330</v>
      </c>
      <c r="M14">
        <v>6</v>
      </c>
      <c r="U14" t="s">
        <v>435</v>
      </c>
      <c r="W14" t="s">
        <v>436</v>
      </c>
      <c r="X14" t="s">
        <v>437</v>
      </c>
      <c r="Y14">
        <v>40201</v>
      </c>
      <c r="Z14" t="s">
        <v>336</v>
      </c>
      <c r="AA14">
        <v>5025833766</v>
      </c>
      <c r="AB14">
        <v>5025833769</v>
      </c>
      <c r="AC14" t="s">
        <v>438</v>
      </c>
      <c r="AE14" t="s">
        <v>436</v>
      </c>
      <c r="AF14" t="s">
        <v>437</v>
      </c>
      <c r="AG14">
        <v>40203</v>
      </c>
      <c r="AH14" t="s">
        <v>336</v>
      </c>
      <c r="AI14">
        <v>5025833766</v>
      </c>
      <c r="AJ14">
        <v>5025833769</v>
      </c>
      <c r="AK14" s="1" t="d">
        <v>2008-11-13</v>
      </c>
      <c r="AL14" s="1" t="d">
        <v>2025-09-17</v>
      </c>
      <c r="AM14" t="str">
        <f t="shared" si="0"/>
        <v>40203</v>
      </c>
      <c r="AQ14" t="s">
        <v>439</v>
      </c>
      <c r="AR14" t="s">
        <v>440</v>
      </c>
      <c r="AS14" t="s">
        <v>441</v>
      </c>
      <c r="AT14" t="s">
        <v>442</v>
      </c>
      <c r="AU14">
        <v>5026902185</v>
      </c>
      <c r="AV14" t="s">
        <v>340</v>
      </c>
      <c r="AW14" t="s">
        <v>443</v>
      </c>
      <c r="AX14" t="s">
        <v>437</v>
      </c>
      <c r="AY14" t="s">
        <v>341</v>
      </c>
      <c r="KW14" t="s">
        <v>343</v>
      </c>
      <c r="KZ14" t="s">
        <v>444</v>
      </c>
      <c r="LB14" t="s">
        <v>425</v>
      </c>
      <c r="LR14" s="1" t="d">
        <v>2025-09-17</v>
      </c>
    </row>
    <row r="15" spans="1:330" x14ac:dyDescent="0.2">
      <c r="A15">
        <v>1467606772</v>
      </c>
      <c r="B15">
        <v>2</v>
      </c>
      <c r="D15" t="s">
        <v>330</v>
      </c>
      <c r="E15" t="s">
        <v>445</v>
      </c>
      <c r="U15" t="s">
        <v>446</v>
      </c>
      <c r="W15" t="s">
        <v>447</v>
      </c>
      <c r="X15" t="s">
        <v>369</v>
      </c>
      <c r="Y15">
        <v>784124926</v>
      </c>
      <c r="Z15" t="s">
        <v>336</v>
      </c>
      <c r="AA15">
        <v>3619933456</v>
      </c>
      <c r="AC15" t="s">
        <v>446</v>
      </c>
      <c r="AE15" t="s">
        <v>447</v>
      </c>
      <c r="AF15" t="s">
        <v>369</v>
      </c>
      <c r="AG15">
        <v>784124926</v>
      </c>
      <c r="AH15" t="s">
        <v>336</v>
      </c>
      <c r="AI15">
        <v>3619933456</v>
      </c>
      <c r="AK15" s="1" t="d">
        <v>2008-11-13</v>
      </c>
      <c r="AL15" s="1" t="d">
        <v>2008-11-13</v>
      </c>
      <c r="AM15" t="str">
        <f t="shared" si="0"/>
        <v>78412</v>
      </c>
      <c r="AQ15" t="s">
        <v>448</v>
      </c>
      <c r="AR15" t="s">
        <v>449</v>
      </c>
      <c r="AS15" t="s">
        <v>450</v>
      </c>
      <c r="AT15" t="s">
        <v>339</v>
      </c>
      <c r="AU15">
        <v>3619933456</v>
      </c>
      <c r="AV15" t="s">
        <v>451</v>
      </c>
      <c r="AW15">
        <v>20425</v>
      </c>
      <c r="AX15" t="s">
        <v>369</v>
      </c>
      <c r="AY15" t="s">
        <v>341</v>
      </c>
      <c r="KW15" t="s">
        <v>343</v>
      </c>
      <c r="LB15" t="s">
        <v>452</v>
      </c>
    </row>
    <row r="16" spans="1:330" x14ac:dyDescent="0.2">
      <c r="A16">
        <v>1467606657</v>
      </c>
      <c r="B16">
        <v>2</v>
      </c>
      <c r="D16" t="s">
        <v>330</v>
      </c>
      <c r="E16" t="s">
        <v>453</v>
      </c>
      <c r="L16" t="s">
        <v>330</v>
      </c>
      <c r="M16">
        <v>6</v>
      </c>
      <c r="U16" t="s">
        <v>454</v>
      </c>
      <c r="W16" t="s">
        <v>455</v>
      </c>
      <c r="X16" t="s">
        <v>456</v>
      </c>
      <c r="Y16">
        <v>961589578</v>
      </c>
      <c r="Z16" t="s">
        <v>336</v>
      </c>
      <c r="AA16">
        <v>5305413420</v>
      </c>
      <c r="AB16">
        <v>5305412512</v>
      </c>
      <c r="AC16" t="s">
        <v>457</v>
      </c>
      <c r="AE16" t="s">
        <v>455</v>
      </c>
      <c r="AF16" t="s">
        <v>456</v>
      </c>
      <c r="AG16">
        <v>961507026</v>
      </c>
      <c r="AH16" t="s">
        <v>336</v>
      </c>
      <c r="AI16">
        <v>5305413420</v>
      </c>
      <c r="AJ16">
        <v>5305412512</v>
      </c>
      <c r="AK16" s="1" t="d">
        <v>2008-11-14</v>
      </c>
      <c r="AL16" s="1" t="d">
        <v>2012-09-19</v>
      </c>
      <c r="AM16" t="str">
        <f t="shared" si="0"/>
        <v>96150</v>
      </c>
      <c r="AQ16" t="s">
        <v>458</v>
      </c>
      <c r="AR16" t="s">
        <v>459</v>
      </c>
      <c r="AS16" t="s">
        <v>460</v>
      </c>
      <c r="AT16" t="s">
        <v>461</v>
      </c>
      <c r="AU16">
        <v>5305435841</v>
      </c>
      <c r="AV16" t="s">
        <v>384</v>
      </c>
      <c r="AW16" t="s">
        <v>462</v>
      </c>
      <c r="AX16" t="s">
        <v>456</v>
      </c>
      <c r="AY16" t="s">
        <v>341</v>
      </c>
      <c r="DD16" t="s">
        <v>463</v>
      </c>
      <c r="DE16">
        <v>5</v>
      </c>
      <c r="DF16" t="s">
        <v>456</v>
      </c>
      <c r="KW16" t="s">
        <v>343</v>
      </c>
    </row>
    <row r="17" spans="1:330" x14ac:dyDescent="0.2">
      <c r="A17">
        <v>1639323777</v>
      </c>
      <c r="B17">
        <v>2</v>
      </c>
      <c r="D17" t="s">
        <v>330</v>
      </c>
      <c r="E17" t="s">
        <v>464</v>
      </c>
      <c r="L17" t="s">
        <v>330</v>
      </c>
      <c r="M17">
        <v>6</v>
      </c>
      <c r="U17" t="s">
        <v>465</v>
      </c>
      <c r="W17" t="s">
        <v>466</v>
      </c>
      <c r="X17" t="s">
        <v>467</v>
      </c>
      <c r="Y17">
        <v>338804505</v>
      </c>
      <c r="Z17" t="s">
        <v>336</v>
      </c>
      <c r="AA17">
        <v>8632941400</v>
      </c>
      <c r="AC17" t="s">
        <v>465</v>
      </c>
      <c r="AE17" t="s">
        <v>466</v>
      </c>
      <c r="AF17" t="s">
        <v>467</v>
      </c>
      <c r="AG17">
        <v>338804505</v>
      </c>
      <c r="AH17" t="s">
        <v>336</v>
      </c>
      <c r="AI17">
        <v>8632941400</v>
      </c>
      <c r="AK17" s="1" t="d">
        <v>2008-11-14</v>
      </c>
      <c r="AL17" s="1" t="d">
        <v>2008-11-14</v>
      </c>
      <c r="AM17" t="str">
        <f t="shared" si="0"/>
        <v>33880</v>
      </c>
      <c r="AQ17" t="s">
        <v>468</v>
      </c>
      <c r="AR17" t="s">
        <v>469</v>
      </c>
      <c r="AS17" t="s">
        <v>470</v>
      </c>
      <c r="AT17" t="s">
        <v>372</v>
      </c>
      <c r="AU17">
        <v>8632941400</v>
      </c>
      <c r="AV17" t="s">
        <v>340</v>
      </c>
      <c r="AW17">
        <v>23713</v>
      </c>
      <c r="AX17" t="s">
        <v>467</v>
      </c>
      <c r="AY17" t="s">
        <v>341</v>
      </c>
      <c r="KW17" t="s">
        <v>343</v>
      </c>
      <c r="KZ17" t="s">
        <v>471</v>
      </c>
    </row>
    <row r="18" spans="1:330" x14ac:dyDescent="0.2">
      <c r="A18">
        <v>1558515734</v>
      </c>
      <c r="B18">
        <v>2</v>
      </c>
      <c r="D18" t="s">
        <v>330</v>
      </c>
      <c r="E18" t="s">
        <v>472</v>
      </c>
      <c r="L18" t="s">
        <v>330</v>
      </c>
      <c r="M18">
        <v>6</v>
      </c>
      <c r="U18" t="s">
        <v>473</v>
      </c>
      <c r="W18" t="s">
        <v>474</v>
      </c>
      <c r="X18" t="s">
        <v>467</v>
      </c>
      <c r="Y18">
        <v>336460124</v>
      </c>
      <c r="Z18" t="s">
        <v>336</v>
      </c>
      <c r="AC18" t="s">
        <v>475</v>
      </c>
      <c r="AD18" t="s">
        <v>476</v>
      </c>
      <c r="AE18" t="s">
        <v>474</v>
      </c>
      <c r="AF18" t="s">
        <v>467</v>
      </c>
      <c r="AG18">
        <v>336142699</v>
      </c>
      <c r="AH18" t="s">
        <v>336</v>
      </c>
      <c r="AI18">
        <v>8133742416</v>
      </c>
      <c r="AJ18">
        <v>8133742417</v>
      </c>
      <c r="AK18" s="1" t="d">
        <v>2008-11-14</v>
      </c>
      <c r="AL18" s="1" t="d">
        <v>2009-01-20</v>
      </c>
      <c r="AM18" t="str">
        <f t="shared" si="0"/>
        <v>33614</v>
      </c>
      <c r="AQ18" t="s">
        <v>477</v>
      </c>
      <c r="AR18" t="s">
        <v>478</v>
      </c>
      <c r="AT18" t="s">
        <v>479</v>
      </c>
      <c r="AU18">
        <v>8133907126</v>
      </c>
      <c r="AV18" t="s">
        <v>340</v>
      </c>
      <c r="AW18" t="s">
        <v>480</v>
      </c>
      <c r="AX18" t="s">
        <v>467</v>
      </c>
      <c r="AY18" t="s">
        <v>341</v>
      </c>
      <c r="DD18">
        <v>1040574</v>
      </c>
      <c r="DE18">
        <v>1</v>
      </c>
      <c r="DG18" t="s">
        <v>342</v>
      </c>
      <c r="KW18" t="s">
        <v>343</v>
      </c>
    </row>
    <row r="19" spans="1:330" x14ac:dyDescent="0.2">
      <c r="A19">
        <v>1538313689</v>
      </c>
      <c r="B19">
        <v>1</v>
      </c>
      <c r="F19" t="s">
        <v>481</v>
      </c>
      <c r="G19" t="s">
        <v>482</v>
      </c>
      <c r="H19" t="s">
        <v>361</v>
      </c>
      <c r="I19" t="s">
        <v>364</v>
      </c>
      <c r="K19" t="s">
        <v>425</v>
      </c>
      <c r="U19" t="s">
        <v>483</v>
      </c>
      <c r="W19" t="s">
        <v>484</v>
      </c>
      <c r="X19" t="s">
        <v>485</v>
      </c>
      <c r="Y19">
        <v>352096613</v>
      </c>
      <c r="Z19" t="s">
        <v>336</v>
      </c>
      <c r="AA19">
        <v>2058792759</v>
      </c>
      <c r="AC19" t="s">
        <v>483</v>
      </c>
      <c r="AE19" t="s">
        <v>484</v>
      </c>
      <c r="AF19" t="s">
        <v>485</v>
      </c>
      <c r="AG19">
        <v>352096613</v>
      </c>
      <c r="AH19" t="s">
        <v>336</v>
      </c>
      <c r="AI19">
        <v>2058792759</v>
      </c>
      <c r="AK19" s="1" t="d">
        <v>2008-11-14</v>
      </c>
      <c r="AL19" s="1" t="d">
        <v>2008-11-14</v>
      </c>
      <c r="AM19" t="str">
        <f t="shared" si="0"/>
        <v>35209</v>
      </c>
      <c r="AP19" t="s">
        <v>486</v>
      </c>
      <c r="AV19" t="s">
        <v>384</v>
      </c>
      <c r="AW19">
        <v>6650</v>
      </c>
      <c r="AX19" t="s">
        <v>485</v>
      </c>
      <c r="AY19" t="s">
        <v>341</v>
      </c>
      <c r="KV19" t="s">
        <v>341</v>
      </c>
    </row>
    <row r="20" spans="1:330" x14ac:dyDescent="0.2">
      <c r="A20">
        <v>1033363262</v>
      </c>
      <c r="B20">
        <v>2</v>
      </c>
      <c r="D20" t="s">
        <v>330</v>
      </c>
      <c r="E20" t="s">
        <v>487</v>
      </c>
      <c r="L20" t="s">
        <v>330</v>
      </c>
      <c r="M20">
        <v>6</v>
      </c>
      <c r="U20" t="s">
        <v>488</v>
      </c>
      <c r="W20" t="s">
        <v>489</v>
      </c>
      <c r="X20" t="s">
        <v>406</v>
      </c>
      <c r="Y20">
        <v>544495703</v>
      </c>
      <c r="Z20" t="s">
        <v>336</v>
      </c>
      <c r="AA20">
        <v>7153875511</v>
      </c>
      <c r="AC20" t="s">
        <v>490</v>
      </c>
      <c r="AE20" t="s">
        <v>491</v>
      </c>
      <c r="AF20" t="s">
        <v>406</v>
      </c>
      <c r="AG20">
        <v>54729</v>
      </c>
      <c r="AH20" t="s">
        <v>336</v>
      </c>
      <c r="AI20">
        <v>7157383710</v>
      </c>
      <c r="AK20" s="1" t="d">
        <v>2008-11-14</v>
      </c>
      <c r="AL20" s="1" t="d">
        <v>2010-03-08</v>
      </c>
      <c r="AM20" t="str">
        <f t="shared" si="0"/>
        <v>54729</v>
      </c>
      <c r="AQ20" t="s">
        <v>492</v>
      </c>
      <c r="AR20" t="s">
        <v>493</v>
      </c>
      <c r="AS20" t="s">
        <v>494</v>
      </c>
      <c r="AT20" t="s">
        <v>495</v>
      </c>
      <c r="AU20">
        <v>7153875511</v>
      </c>
      <c r="AV20" t="s">
        <v>451</v>
      </c>
      <c r="AW20">
        <v>8894</v>
      </c>
      <c r="AX20" t="s">
        <v>406</v>
      </c>
      <c r="AY20" t="s">
        <v>341</v>
      </c>
      <c r="KW20" t="s">
        <v>341</v>
      </c>
      <c r="KX20" t="s">
        <v>487</v>
      </c>
      <c r="KY20" t="s">
        <v>330</v>
      </c>
      <c r="LB20" t="s">
        <v>348</v>
      </c>
    </row>
    <row r="21" spans="1:330" x14ac:dyDescent="0.2">
      <c r="A21">
        <v>1902050115</v>
      </c>
      <c r="B21">
        <v>2</v>
      </c>
      <c r="D21" t="s">
        <v>330</v>
      </c>
      <c r="E21" t="s">
        <v>496</v>
      </c>
      <c r="U21" t="s">
        <v>497</v>
      </c>
      <c r="W21" t="s">
        <v>498</v>
      </c>
      <c r="X21" t="s">
        <v>499</v>
      </c>
      <c r="Y21">
        <v>286213008</v>
      </c>
      <c r="Z21" t="s">
        <v>336</v>
      </c>
      <c r="AA21">
        <v>3368353131</v>
      </c>
      <c r="AC21" t="s">
        <v>497</v>
      </c>
      <c r="AE21" t="s">
        <v>498</v>
      </c>
      <c r="AF21" t="s">
        <v>499</v>
      </c>
      <c r="AG21">
        <v>286213008</v>
      </c>
      <c r="AH21" t="s">
        <v>336</v>
      </c>
      <c r="AI21">
        <v>3368353131</v>
      </c>
      <c r="AK21" s="1" t="d">
        <v>2008-11-14</v>
      </c>
      <c r="AL21" s="1" t="d">
        <v>2008-11-14</v>
      </c>
      <c r="AM21" t="str">
        <f t="shared" si="0"/>
        <v>28621</v>
      </c>
      <c r="AQ21" t="s">
        <v>500</v>
      </c>
      <c r="AR21" t="s">
        <v>501</v>
      </c>
      <c r="AS21" t="s">
        <v>502</v>
      </c>
      <c r="AT21" t="s">
        <v>351</v>
      </c>
      <c r="AU21">
        <v>3368353131</v>
      </c>
      <c r="AV21" t="s">
        <v>340</v>
      </c>
      <c r="AW21">
        <v>7272</v>
      </c>
      <c r="AX21" t="s">
        <v>499</v>
      </c>
      <c r="AY21" t="s">
        <v>341</v>
      </c>
      <c r="KW21" t="s">
        <v>343</v>
      </c>
      <c r="KZ21" t="s">
        <v>503</v>
      </c>
      <c r="LB21" t="s">
        <v>504</v>
      </c>
    </row>
    <row r="22" spans="1:330" x14ac:dyDescent="0.2">
      <c r="A22">
        <v>1104070242</v>
      </c>
      <c r="B22">
        <v>2</v>
      </c>
      <c r="D22" t="s">
        <v>330</v>
      </c>
      <c r="E22" t="s">
        <v>505</v>
      </c>
      <c r="L22" t="s">
        <v>330</v>
      </c>
      <c r="M22">
        <v>6</v>
      </c>
      <c r="U22" t="s">
        <v>506</v>
      </c>
      <c r="V22" t="s">
        <v>507</v>
      </c>
      <c r="W22" t="s">
        <v>508</v>
      </c>
      <c r="X22" t="s">
        <v>456</v>
      </c>
      <c r="Y22">
        <v>902422804</v>
      </c>
      <c r="Z22" t="s">
        <v>336</v>
      </c>
      <c r="AC22" t="s">
        <v>509</v>
      </c>
      <c r="AE22" t="s">
        <v>510</v>
      </c>
      <c r="AF22" t="s">
        <v>456</v>
      </c>
      <c r="AG22">
        <v>925554802</v>
      </c>
      <c r="AH22" t="s">
        <v>336</v>
      </c>
      <c r="AI22">
        <v>9512432162</v>
      </c>
      <c r="AK22" s="1" t="d">
        <v>2008-11-14</v>
      </c>
      <c r="AL22" s="1" t="d">
        <v>2023-06-01</v>
      </c>
      <c r="AM22" t="str">
        <f t="shared" si="0"/>
        <v>92555</v>
      </c>
      <c r="AQ22" t="s">
        <v>511</v>
      </c>
      <c r="AR22" t="s">
        <v>512</v>
      </c>
      <c r="AS22" t="s">
        <v>432</v>
      </c>
      <c r="AT22" t="s">
        <v>513</v>
      </c>
      <c r="AU22">
        <v>5626583510</v>
      </c>
      <c r="AV22" t="s">
        <v>384</v>
      </c>
      <c r="AY22" t="s">
        <v>343</v>
      </c>
      <c r="AZ22" t="s">
        <v>363</v>
      </c>
      <c r="BC22" t="s">
        <v>343</v>
      </c>
      <c r="BD22" t="s">
        <v>514</v>
      </c>
      <c r="BE22" t="s">
        <v>515</v>
      </c>
      <c r="BF22" t="s">
        <v>456</v>
      </c>
      <c r="BG22" t="s">
        <v>341</v>
      </c>
      <c r="DD22">
        <v>5640479</v>
      </c>
      <c r="DE22">
        <v>1</v>
      </c>
      <c r="DG22" t="s">
        <v>342</v>
      </c>
      <c r="KW22" t="s">
        <v>343</v>
      </c>
      <c r="LR22" s="1" t="d">
        <v>2023-06-01</v>
      </c>
    </row>
    <row r="23" spans="1:330" x14ac:dyDescent="0.2">
      <c r="A23">
        <v>1205080363</v>
      </c>
      <c r="B23">
        <v>2</v>
      </c>
      <c r="D23" t="s">
        <v>330</v>
      </c>
      <c r="E23" t="s">
        <v>516</v>
      </c>
      <c r="U23" t="s">
        <v>517</v>
      </c>
      <c r="W23" t="s">
        <v>518</v>
      </c>
      <c r="X23" t="s">
        <v>499</v>
      </c>
      <c r="Y23">
        <v>287308798</v>
      </c>
      <c r="Z23" t="s">
        <v>336</v>
      </c>
      <c r="AA23">
        <v>8286281120</v>
      </c>
      <c r="AB23">
        <v>8286283956</v>
      </c>
      <c r="AC23" t="s">
        <v>519</v>
      </c>
      <c r="AE23" t="s">
        <v>518</v>
      </c>
      <c r="AF23" t="s">
        <v>499</v>
      </c>
      <c r="AG23">
        <v>287307782</v>
      </c>
      <c r="AH23" t="s">
        <v>336</v>
      </c>
      <c r="AI23">
        <v>8286281120</v>
      </c>
      <c r="AJ23">
        <v>8286283956</v>
      </c>
      <c r="AK23" s="1" t="d">
        <v>2008-11-14</v>
      </c>
      <c r="AL23" s="1" t="d">
        <v>2022-04-29</v>
      </c>
      <c r="AM23" t="str">
        <f t="shared" si="0"/>
        <v>28730</v>
      </c>
      <c r="AQ23" t="s">
        <v>520</v>
      </c>
      <c r="AR23" t="s">
        <v>521</v>
      </c>
      <c r="AS23" t="s">
        <v>522</v>
      </c>
      <c r="AT23" t="s">
        <v>523</v>
      </c>
      <c r="AU23">
        <v>8286281120</v>
      </c>
      <c r="AV23" t="s">
        <v>383</v>
      </c>
      <c r="AX23" t="s">
        <v>499</v>
      </c>
      <c r="AY23" t="s">
        <v>343</v>
      </c>
      <c r="AZ23" t="s">
        <v>383</v>
      </c>
      <c r="BA23">
        <v>10370</v>
      </c>
      <c r="BB23" t="s">
        <v>499</v>
      </c>
      <c r="BC23" t="s">
        <v>341</v>
      </c>
      <c r="DD23">
        <v>10370</v>
      </c>
      <c r="DE23">
        <v>1</v>
      </c>
      <c r="DF23" t="s">
        <v>499</v>
      </c>
      <c r="DG23" t="s">
        <v>524</v>
      </c>
      <c r="KW23" t="s">
        <v>343</v>
      </c>
      <c r="KZ23" t="s">
        <v>503</v>
      </c>
      <c r="LB23" t="s">
        <v>525</v>
      </c>
      <c r="LR23" s="1" t="d">
        <v>2022-04-29</v>
      </c>
    </row>
    <row r="24" spans="1:330" x14ac:dyDescent="0.2">
      <c r="A24">
        <v>1316191505</v>
      </c>
      <c r="B24">
        <v>2</v>
      </c>
      <c r="D24" t="s">
        <v>330</v>
      </c>
      <c r="E24" t="s">
        <v>526</v>
      </c>
      <c r="L24" t="s">
        <v>330</v>
      </c>
      <c r="M24">
        <v>6</v>
      </c>
      <c r="U24" t="s">
        <v>527</v>
      </c>
      <c r="W24" t="s">
        <v>528</v>
      </c>
      <c r="X24" t="s">
        <v>377</v>
      </c>
      <c r="Y24">
        <v>452639680</v>
      </c>
      <c r="Z24" t="s">
        <v>336</v>
      </c>
      <c r="AA24">
        <v>8636881188</v>
      </c>
      <c r="AB24">
        <v>8636165846</v>
      </c>
      <c r="AC24" t="s">
        <v>529</v>
      </c>
      <c r="AE24" t="s">
        <v>530</v>
      </c>
      <c r="AF24" t="s">
        <v>467</v>
      </c>
      <c r="AG24">
        <v>327208637</v>
      </c>
      <c r="AH24" t="s">
        <v>336</v>
      </c>
      <c r="AI24">
        <v>3867345369</v>
      </c>
      <c r="AJ24">
        <v>3867345425</v>
      </c>
      <c r="AK24" s="1" t="d">
        <v>2008-11-14</v>
      </c>
      <c r="AL24" s="1" t="d">
        <v>2019-12-03</v>
      </c>
      <c r="AM24" t="str">
        <f t="shared" si="0"/>
        <v>32720</v>
      </c>
      <c r="AQ24" t="s">
        <v>531</v>
      </c>
      <c r="AR24" t="s">
        <v>532</v>
      </c>
      <c r="AT24" t="s">
        <v>533</v>
      </c>
      <c r="AU24">
        <v>8636881188</v>
      </c>
      <c r="AV24" t="s">
        <v>384</v>
      </c>
      <c r="AW24" t="s">
        <v>534</v>
      </c>
      <c r="AX24" t="s">
        <v>467</v>
      </c>
      <c r="AY24" t="s">
        <v>343</v>
      </c>
      <c r="AZ24" t="s">
        <v>392</v>
      </c>
      <c r="BC24" t="s">
        <v>343</v>
      </c>
      <c r="BD24" t="s">
        <v>340</v>
      </c>
      <c r="BG24" t="s">
        <v>341</v>
      </c>
      <c r="DD24">
        <v>790900</v>
      </c>
      <c r="DE24">
        <v>5</v>
      </c>
      <c r="DF24" t="s">
        <v>467</v>
      </c>
      <c r="DH24">
        <v>2117826</v>
      </c>
      <c r="DI24">
        <v>1</v>
      </c>
      <c r="DK24" t="s">
        <v>353</v>
      </c>
      <c r="KW24" t="s">
        <v>343</v>
      </c>
    </row>
    <row r="25" spans="1:330" x14ac:dyDescent="0.2">
      <c r="A25">
        <v>1326292525</v>
      </c>
      <c r="B25">
        <v>2</v>
      </c>
      <c r="D25" t="s">
        <v>330</v>
      </c>
      <c r="E25" t="s">
        <v>535</v>
      </c>
      <c r="L25" t="s">
        <v>330</v>
      </c>
      <c r="M25">
        <v>6</v>
      </c>
      <c r="U25" t="s">
        <v>536</v>
      </c>
      <c r="W25" t="s">
        <v>537</v>
      </c>
      <c r="X25" t="s">
        <v>335</v>
      </c>
      <c r="Y25">
        <v>493230098</v>
      </c>
      <c r="Z25" t="s">
        <v>336</v>
      </c>
      <c r="AA25">
        <v>6166819947</v>
      </c>
      <c r="AC25" t="s">
        <v>538</v>
      </c>
      <c r="AE25" t="s">
        <v>537</v>
      </c>
      <c r="AF25" t="s">
        <v>335</v>
      </c>
      <c r="AG25">
        <v>493239434</v>
      </c>
      <c r="AH25" t="s">
        <v>336</v>
      </c>
      <c r="AI25">
        <v>6166819947</v>
      </c>
      <c r="AJ25">
        <v>6166812971</v>
      </c>
      <c r="AK25" s="1" t="d">
        <v>2008-11-14</v>
      </c>
      <c r="AL25" s="1" t="d">
        <v>2016-12-21</v>
      </c>
      <c r="AM25" t="str">
        <f t="shared" si="0"/>
        <v>49323</v>
      </c>
      <c r="AQ25" t="s">
        <v>539</v>
      </c>
      <c r="AR25" t="s">
        <v>540</v>
      </c>
      <c r="AT25" t="s">
        <v>372</v>
      </c>
      <c r="AU25">
        <v>6162402287</v>
      </c>
      <c r="AV25" t="s">
        <v>384</v>
      </c>
      <c r="AY25" t="s">
        <v>343</v>
      </c>
      <c r="AZ25" t="s">
        <v>340</v>
      </c>
      <c r="BA25">
        <v>5301008997</v>
      </c>
      <c r="BB25" t="s">
        <v>335</v>
      </c>
      <c r="BC25" t="s">
        <v>341</v>
      </c>
      <c r="DD25">
        <v>2118343</v>
      </c>
      <c r="DE25">
        <v>1</v>
      </c>
      <c r="DG25" t="s">
        <v>353</v>
      </c>
      <c r="KW25" t="s">
        <v>343</v>
      </c>
    </row>
    <row r="26" spans="1:330" x14ac:dyDescent="0.2">
      <c r="A26">
        <v>1356595417</v>
      </c>
      <c r="B26">
        <v>2</v>
      </c>
      <c r="D26" t="s">
        <v>330</v>
      </c>
      <c r="E26" t="s">
        <v>541</v>
      </c>
      <c r="U26" t="s">
        <v>542</v>
      </c>
      <c r="W26" t="s">
        <v>543</v>
      </c>
      <c r="X26" t="s">
        <v>544</v>
      </c>
      <c r="Y26">
        <v>312111947</v>
      </c>
      <c r="Z26" t="s">
        <v>336</v>
      </c>
      <c r="AA26">
        <v>4787423020</v>
      </c>
      <c r="AB26">
        <v>4787423020</v>
      </c>
      <c r="AC26" t="s">
        <v>542</v>
      </c>
      <c r="AE26" t="s">
        <v>543</v>
      </c>
      <c r="AF26" t="s">
        <v>544</v>
      </c>
      <c r="AG26">
        <v>312111947</v>
      </c>
      <c r="AH26" t="s">
        <v>336</v>
      </c>
      <c r="AI26">
        <v>4787423020</v>
      </c>
      <c r="AJ26">
        <v>4787423020</v>
      </c>
      <c r="AK26" s="1" t="d">
        <v>2008-11-15</v>
      </c>
      <c r="AL26" s="1" t="d">
        <v>2015-06-25</v>
      </c>
      <c r="AM26" t="str">
        <f t="shared" si="0"/>
        <v>31211</v>
      </c>
      <c r="AQ26" t="s">
        <v>545</v>
      </c>
      <c r="AR26" t="s">
        <v>546</v>
      </c>
      <c r="AS26" t="s">
        <v>547</v>
      </c>
      <c r="AT26" t="s">
        <v>548</v>
      </c>
      <c r="AU26">
        <v>4787423020</v>
      </c>
      <c r="AV26" t="s">
        <v>340</v>
      </c>
      <c r="AW26" t="s">
        <v>549</v>
      </c>
      <c r="AX26" t="s">
        <v>544</v>
      </c>
      <c r="AY26" t="s">
        <v>341</v>
      </c>
      <c r="KW26" t="s">
        <v>343</v>
      </c>
      <c r="KZ26" t="s">
        <v>444</v>
      </c>
      <c r="LB26" t="s">
        <v>525</v>
      </c>
    </row>
    <row r="27" spans="1:330" x14ac:dyDescent="0.2">
      <c r="A27">
        <v>1295989325</v>
      </c>
      <c r="B27">
        <v>2</v>
      </c>
      <c r="D27" t="s">
        <v>330</v>
      </c>
      <c r="E27" t="s">
        <v>550</v>
      </c>
      <c r="L27" t="s">
        <v>330</v>
      </c>
      <c r="M27">
        <v>6</v>
      </c>
      <c r="U27" t="s">
        <v>551</v>
      </c>
      <c r="W27" t="s">
        <v>552</v>
      </c>
      <c r="X27" t="s">
        <v>348</v>
      </c>
      <c r="Y27">
        <v>209166117</v>
      </c>
      <c r="Z27" t="s">
        <v>336</v>
      </c>
      <c r="AC27" t="s">
        <v>553</v>
      </c>
      <c r="AE27" t="s">
        <v>552</v>
      </c>
      <c r="AF27" t="s">
        <v>348</v>
      </c>
      <c r="AG27">
        <v>209065214</v>
      </c>
      <c r="AH27" t="s">
        <v>336</v>
      </c>
      <c r="AI27">
        <v>2405583131</v>
      </c>
      <c r="AJ27">
        <v>2405583114</v>
      </c>
      <c r="AK27" s="1" t="d">
        <v>2008-11-17</v>
      </c>
      <c r="AL27" s="1" t="d">
        <v>2014-11-17</v>
      </c>
      <c r="AM27" t="str">
        <f t="shared" si="0"/>
        <v>20906</v>
      </c>
      <c r="AQ27" t="s">
        <v>554</v>
      </c>
      <c r="AR27" t="s">
        <v>555</v>
      </c>
      <c r="AT27" t="s">
        <v>556</v>
      </c>
      <c r="AU27">
        <v>3015639714</v>
      </c>
      <c r="AV27" t="s">
        <v>451</v>
      </c>
      <c r="AW27" t="s">
        <v>557</v>
      </c>
      <c r="AX27" t="s">
        <v>348</v>
      </c>
      <c r="AY27" t="s">
        <v>341</v>
      </c>
      <c r="DD27">
        <v>2146340</v>
      </c>
      <c r="DE27">
        <v>1</v>
      </c>
      <c r="DG27" t="s">
        <v>353</v>
      </c>
      <c r="KW27" t="s">
        <v>343</v>
      </c>
    </row>
    <row r="28" spans="1:330" x14ac:dyDescent="0.2">
      <c r="A28">
        <v>1548414642</v>
      </c>
      <c r="B28">
        <v>2</v>
      </c>
      <c r="D28" t="s">
        <v>330</v>
      </c>
      <c r="E28" t="s">
        <v>505</v>
      </c>
      <c r="L28" t="s">
        <v>330</v>
      </c>
      <c r="M28">
        <v>6</v>
      </c>
      <c r="U28" t="s">
        <v>558</v>
      </c>
      <c r="W28" t="s">
        <v>559</v>
      </c>
      <c r="X28" t="s">
        <v>456</v>
      </c>
      <c r="Y28">
        <v>946123466</v>
      </c>
      <c r="Z28" t="s">
        <v>336</v>
      </c>
      <c r="AA28">
        <v>9258137280</v>
      </c>
      <c r="AC28" t="s">
        <v>560</v>
      </c>
      <c r="AD28" t="s">
        <v>561</v>
      </c>
      <c r="AE28" t="s">
        <v>562</v>
      </c>
      <c r="AF28" t="s">
        <v>456</v>
      </c>
      <c r="AG28">
        <v>945318687</v>
      </c>
      <c r="AH28" t="s">
        <v>336</v>
      </c>
      <c r="AI28">
        <v>9258137280</v>
      </c>
      <c r="AK28" s="1" t="d">
        <v>2008-11-17</v>
      </c>
      <c r="AL28" s="1" t="d">
        <v>2021-04-29</v>
      </c>
      <c r="AM28" t="str">
        <f t="shared" si="0"/>
        <v>94531</v>
      </c>
      <c r="AQ28" t="s">
        <v>563</v>
      </c>
      <c r="AR28" t="s">
        <v>564</v>
      </c>
      <c r="AS28" t="s">
        <v>565</v>
      </c>
      <c r="AT28" t="s">
        <v>566</v>
      </c>
      <c r="AU28">
        <v>5106252363</v>
      </c>
      <c r="AV28" t="s">
        <v>384</v>
      </c>
      <c r="AW28" t="s">
        <v>567</v>
      </c>
      <c r="AX28" t="s">
        <v>456</v>
      </c>
      <c r="AY28" t="s">
        <v>343</v>
      </c>
      <c r="AZ28" t="s">
        <v>514</v>
      </c>
      <c r="BA28" t="s">
        <v>567</v>
      </c>
      <c r="BB28" t="s">
        <v>456</v>
      </c>
      <c r="BC28" t="s">
        <v>341</v>
      </c>
      <c r="KW28" t="s">
        <v>343</v>
      </c>
      <c r="LR28" s="1" t="d">
        <v>2021-04-29</v>
      </c>
    </row>
    <row r="29" spans="1:330" x14ac:dyDescent="0.2">
      <c r="A29">
        <v>1194979286</v>
      </c>
      <c r="B29">
        <v>2</v>
      </c>
      <c r="D29" t="s">
        <v>330</v>
      </c>
      <c r="E29" t="s">
        <v>568</v>
      </c>
      <c r="L29" t="s">
        <v>330</v>
      </c>
      <c r="M29">
        <v>6</v>
      </c>
      <c r="U29" t="s">
        <v>569</v>
      </c>
      <c r="V29" t="s">
        <v>570</v>
      </c>
      <c r="W29" t="s">
        <v>571</v>
      </c>
      <c r="X29" t="s">
        <v>467</v>
      </c>
      <c r="Y29">
        <v>331334663</v>
      </c>
      <c r="Z29" t="s">
        <v>336</v>
      </c>
      <c r="AA29">
        <v>3054420211</v>
      </c>
      <c r="AB29">
        <v>3054428185</v>
      </c>
      <c r="AC29" t="s">
        <v>569</v>
      </c>
      <c r="AD29" t="s">
        <v>570</v>
      </c>
      <c r="AE29" t="s">
        <v>571</v>
      </c>
      <c r="AF29" t="s">
        <v>467</v>
      </c>
      <c r="AG29">
        <v>331334663</v>
      </c>
      <c r="AH29" t="s">
        <v>336</v>
      </c>
      <c r="AI29">
        <v>3054420211</v>
      </c>
      <c r="AJ29">
        <v>3054428185</v>
      </c>
      <c r="AK29" s="1" t="d">
        <v>2008-11-17</v>
      </c>
      <c r="AL29" s="1" t="d">
        <v>2015-12-29</v>
      </c>
      <c r="AM29" t="str">
        <f t="shared" si="0"/>
        <v>33133</v>
      </c>
      <c r="AQ29" t="s">
        <v>572</v>
      </c>
      <c r="AR29" t="s">
        <v>573</v>
      </c>
      <c r="AT29" t="s">
        <v>574</v>
      </c>
      <c r="AU29">
        <v>3054420211</v>
      </c>
      <c r="AV29" t="s">
        <v>363</v>
      </c>
      <c r="AY29" t="s">
        <v>343</v>
      </c>
      <c r="AZ29" t="s">
        <v>384</v>
      </c>
      <c r="BC29" t="s">
        <v>343</v>
      </c>
      <c r="BD29" t="s">
        <v>340</v>
      </c>
      <c r="BE29" t="s">
        <v>575</v>
      </c>
      <c r="BF29" t="s">
        <v>467</v>
      </c>
      <c r="BG29" t="s">
        <v>341</v>
      </c>
      <c r="DD29">
        <v>2117822</v>
      </c>
      <c r="DE29">
        <v>1</v>
      </c>
      <c r="DG29" t="s">
        <v>353</v>
      </c>
      <c r="KW29" t="s">
        <v>343</v>
      </c>
      <c r="LB29" t="s">
        <v>425</v>
      </c>
    </row>
    <row r="30" spans="1:330" x14ac:dyDescent="0.2">
      <c r="A30">
        <v>1912151002</v>
      </c>
      <c r="B30">
        <v>2</v>
      </c>
      <c r="D30" t="s">
        <v>330</v>
      </c>
      <c r="E30" t="s">
        <v>576</v>
      </c>
      <c r="L30" t="s">
        <v>330</v>
      </c>
      <c r="M30">
        <v>6</v>
      </c>
      <c r="U30" t="s">
        <v>577</v>
      </c>
      <c r="V30" t="s">
        <v>578</v>
      </c>
      <c r="W30" t="s">
        <v>579</v>
      </c>
      <c r="X30" t="s">
        <v>335</v>
      </c>
      <c r="Y30">
        <v>480757738</v>
      </c>
      <c r="Z30" t="s">
        <v>336</v>
      </c>
      <c r="AA30">
        <v>2486633390</v>
      </c>
      <c r="AB30">
        <v>8777917779</v>
      </c>
      <c r="AC30" t="s">
        <v>577</v>
      </c>
      <c r="AD30" t="s">
        <v>578</v>
      </c>
      <c r="AE30" t="s">
        <v>579</v>
      </c>
      <c r="AF30" t="s">
        <v>335</v>
      </c>
      <c r="AG30">
        <v>480757738</v>
      </c>
      <c r="AH30" t="s">
        <v>336</v>
      </c>
      <c r="AI30">
        <v>2486633390</v>
      </c>
      <c r="AJ30">
        <v>8777917779</v>
      </c>
      <c r="AK30" s="1" t="d">
        <v>2008-11-17</v>
      </c>
      <c r="AL30" s="1" t="d">
        <v>2016-06-17</v>
      </c>
      <c r="AM30" t="str">
        <f t="shared" si="0"/>
        <v>48075</v>
      </c>
      <c r="AQ30" t="s">
        <v>580</v>
      </c>
      <c r="AR30" t="s">
        <v>581</v>
      </c>
      <c r="AT30" t="s">
        <v>372</v>
      </c>
      <c r="AU30">
        <v>2486633388</v>
      </c>
      <c r="AV30" t="s">
        <v>340</v>
      </c>
      <c r="AY30" t="s">
        <v>343</v>
      </c>
      <c r="AZ30" t="s">
        <v>582</v>
      </c>
      <c r="BA30">
        <v>5301008982</v>
      </c>
      <c r="BB30" t="s">
        <v>335</v>
      </c>
      <c r="BC30" t="s">
        <v>341</v>
      </c>
      <c r="DD30">
        <v>2117814</v>
      </c>
      <c r="DE30">
        <v>1</v>
      </c>
      <c r="DG30" t="s">
        <v>353</v>
      </c>
      <c r="KW30" t="s">
        <v>343</v>
      </c>
      <c r="LB30" t="s">
        <v>425</v>
      </c>
    </row>
    <row r="31" spans="1:330" x14ac:dyDescent="0.2">
      <c r="A31">
        <v>1316192487</v>
      </c>
      <c r="B31">
        <v>2</v>
      </c>
      <c r="D31" t="s">
        <v>330</v>
      </c>
      <c r="E31" t="s">
        <v>583</v>
      </c>
      <c r="U31" t="s">
        <v>584</v>
      </c>
      <c r="W31" t="s">
        <v>585</v>
      </c>
      <c r="X31" t="s">
        <v>586</v>
      </c>
      <c r="Y31">
        <v>7646</v>
      </c>
      <c r="Z31" t="s">
        <v>336</v>
      </c>
      <c r="AA31">
        <v>2125681020</v>
      </c>
      <c r="AB31">
        <v>2127814157</v>
      </c>
      <c r="AC31" t="s">
        <v>587</v>
      </c>
      <c r="AE31" t="s">
        <v>588</v>
      </c>
      <c r="AF31" t="s">
        <v>399</v>
      </c>
      <c r="AG31">
        <v>10033</v>
      </c>
      <c r="AH31" t="s">
        <v>336</v>
      </c>
      <c r="AI31">
        <v>2125681020</v>
      </c>
      <c r="AJ31">
        <v>2127814157</v>
      </c>
      <c r="AK31" s="1" t="d">
        <v>2008-11-17</v>
      </c>
      <c r="AL31" s="1" t="d">
        <v>2023-03-07</v>
      </c>
      <c r="AM31" t="str">
        <f t="shared" si="0"/>
        <v>10033</v>
      </c>
      <c r="AQ31" t="s">
        <v>589</v>
      </c>
      <c r="AR31" t="s">
        <v>590</v>
      </c>
      <c r="AS31" t="s">
        <v>591</v>
      </c>
      <c r="AT31" t="s">
        <v>339</v>
      </c>
      <c r="AU31">
        <v>2012624640</v>
      </c>
      <c r="AV31" t="s">
        <v>384</v>
      </c>
      <c r="AW31">
        <v>29124</v>
      </c>
      <c r="AX31" t="s">
        <v>399</v>
      </c>
      <c r="AY31" t="s">
        <v>343</v>
      </c>
      <c r="AZ31" t="s">
        <v>592</v>
      </c>
      <c r="BC31" t="s">
        <v>343</v>
      </c>
      <c r="BD31" t="s">
        <v>592</v>
      </c>
      <c r="BE31">
        <v>29124</v>
      </c>
      <c r="BF31" t="s">
        <v>399</v>
      </c>
      <c r="BG31" t="s">
        <v>341</v>
      </c>
      <c r="DD31">
        <v>3062140</v>
      </c>
      <c r="DE31">
        <v>5</v>
      </c>
      <c r="DF31" t="s">
        <v>399</v>
      </c>
      <c r="DH31">
        <v>29124</v>
      </c>
      <c r="DI31">
        <v>1</v>
      </c>
      <c r="DJ31" t="s">
        <v>399</v>
      </c>
      <c r="DK31" t="s">
        <v>593</v>
      </c>
      <c r="KW31" t="s">
        <v>343</v>
      </c>
      <c r="LD31" t="s">
        <v>594</v>
      </c>
      <c r="LE31" t="s">
        <v>594</v>
      </c>
    </row>
    <row r="32" spans="1:330" x14ac:dyDescent="0.2">
      <c r="A32">
        <v>1821242918</v>
      </c>
      <c r="B32">
        <v>2</v>
      </c>
      <c r="D32" t="s">
        <v>330</v>
      </c>
      <c r="E32" t="s">
        <v>595</v>
      </c>
      <c r="L32" t="s">
        <v>330</v>
      </c>
      <c r="M32">
        <v>6</v>
      </c>
      <c r="U32" t="s">
        <v>596</v>
      </c>
      <c r="W32" t="s">
        <v>368</v>
      </c>
      <c r="X32" t="s">
        <v>369</v>
      </c>
      <c r="Y32">
        <v>770653514</v>
      </c>
      <c r="Z32" t="s">
        <v>336</v>
      </c>
      <c r="AC32" t="s">
        <v>596</v>
      </c>
      <c r="AE32" t="s">
        <v>368</v>
      </c>
      <c r="AF32" t="s">
        <v>369</v>
      </c>
      <c r="AG32">
        <v>770653514</v>
      </c>
      <c r="AH32" t="s">
        <v>336</v>
      </c>
      <c r="AI32">
        <v>8322374800</v>
      </c>
      <c r="AJ32">
        <v>8322374807</v>
      </c>
      <c r="AK32" s="1" t="d">
        <v>2008-11-17</v>
      </c>
      <c r="AL32" s="1" t="d">
        <v>2008-12-30</v>
      </c>
      <c r="AM32" t="str">
        <f t="shared" si="0"/>
        <v>77065</v>
      </c>
      <c r="AQ32" t="s">
        <v>597</v>
      </c>
      <c r="AR32" t="s">
        <v>598</v>
      </c>
      <c r="AT32" t="s">
        <v>372</v>
      </c>
      <c r="AU32">
        <v>8322832305</v>
      </c>
      <c r="AV32" t="s">
        <v>340</v>
      </c>
      <c r="AW32">
        <v>26225</v>
      </c>
      <c r="AX32" t="s">
        <v>369</v>
      </c>
      <c r="AY32" t="s">
        <v>341</v>
      </c>
      <c r="DD32">
        <v>4550388</v>
      </c>
      <c r="DE32">
        <v>1</v>
      </c>
      <c r="DG32" t="s">
        <v>342</v>
      </c>
      <c r="KW32" t="s">
        <v>343</v>
      </c>
    </row>
    <row r="33" spans="1:330" x14ac:dyDescent="0.2">
      <c r="A33">
        <v>1023262136</v>
      </c>
      <c r="B33">
        <v>2</v>
      </c>
      <c r="D33" t="s">
        <v>330</v>
      </c>
      <c r="E33" t="s">
        <v>599</v>
      </c>
      <c r="L33" t="s">
        <v>330</v>
      </c>
      <c r="M33">
        <v>6</v>
      </c>
      <c r="U33" t="s">
        <v>600</v>
      </c>
      <c r="V33" t="s">
        <v>601</v>
      </c>
      <c r="W33" t="s">
        <v>398</v>
      </c>
      <c r="X33" t="s">
        <v>399</v>
      </c>
      <c r="Y33">
        <v>112242810</v>
      </c>
      <c r="Z33" t="s">
        <v>336</v>
      </c>
      <c r="AA33">
        <v>2122498202</v>
      </c>
      <c r="AB33">
        <v>9177220851</v>
      </c>
      <c r="AC33" t="s">
        <v>602</v>
      </c>
      <c r="AE33" t="s">
        <v>588</v>
      </c>
      <c r="AF33" t="s">
        <v>399</v>
      </c>
      <c r="AG33">
        <v>100254041</v>
      </c>
      <c r="AH33" t="s">
        <v>336</v>
      </c>
      <c r="AI33">
        <v>2122226388</v>
      </c>
      <c r="AJ33">
        <v>6463867656</v>
      </c>
      <c r="AK33" s="1" t="d">
        <v>2008-11-17</v>
      </c>
      <c r="AL33" s="1" t="d">
        <v>2021-03-29</v>
      </c>
      <c r="AM33" t="str">
        <f t="shared" si="0"/>
        <v>10025</v>
      </c>
      <c r="AQ33" t="s">
        <v>603</v>
      </c>
      <c r="AR33" t="s">
        <v>604</v>
      </c>
      <c r="AT33" t="s">
        <v>362</v>
      </c>
      <c r="AU33">
        <v>9178302522</v>
      </c>
      <c r="AV33" t="s">
        <v>384</v>
      </c>
      <c r="AY33" t="s">
        <v>343</v>
      </c>
      <c r="AZ33" t="s">
        <v>340</v>
      </c>
      <c r="BC33" t="s">
        <v>341</v>
      </c>
      <c r="DD33">
        <v>38229</v>
      </c>
      <c r="DE33">
        <v>1</v>
      </c>
      <c r="DF33" t="s">
        <v>399</v>
      </c>
      <c r="DG33" t="s">
        <v>524</v>
      </c>
      <c r="DH33">
        <v>2570827</v>
      </c>
      <c r="DI33">
        <v>5</v>
      </c>
      <c r="DJ33" t="s">
        <v>399</v>
      </c>
      <c r="DL33">
        <v>2118151</v>
      </c>
      <c r="DM33">
        <v>1</v>
      </c>
      <c r="DO33" t="s">
        <v>353</v>
      </c>
      <c r="KW33" t="s">
        <v>343</v>
      </c>
      <c r="LR33" s="1" t="d">
        <v>2021-03-29</v>
      </c>
    </row>
    <row r="34" spans="1:330" x14ac:dyDescent="0.2">
      <c r="A34">
        <v>1093960148</v>
      </c>
      <c r="B34">
        <v>2</v>
      </c>
      <c r="D34" t="s">
        <v>330</v>
      </c>
      <c r="E34" t="s">
        <v>605</v>
      </c>
      <c r="L34" t="s">
        <v>330</v>
      </c>
      <c r="M34">
        <v>6</v>
      </c>
      <c r="U34" t="s">
        <v>606</v>
      </c>
      <c r="V34" t="s">
        <v>607</v>
      </c>
      <c r="W34" t="s">
        <v>608</v>
      </c>
      <c r="X34" t="s">
        <v>609</v>
      </c>
      <c r="Y34">
        <v>618344515</v>
      </c>
      <c r="Z34" t="s">
        <v>336</v>
      </c>
      <c r="AA34">
        <v>8475272489</v>
      </c>
      <c r="AB34">
        <v>2177092344</v>
      </c>
      <c r="AC34" t="s">
        <v>610</v>
      </c>
      <c r="AE34" t="s">
        <v>611</v>
      </c>
      <c r="AF34" t="s">
        <v>467</v>
      </c>
      <c r="AG34">
        <v>349475310</v>
      </c>
      <c r="AH34" t="s">
        <v>336</v>
      </c>
      <c r="AI34">
        <v>7724293174</v>
      </c>
      <c r="AJ34">
        <v>7724293180</v>
      </c>
      <c r="AK34" s="1" t="d">
        <v>2008-11-17</v>
      </c>
      <c r="AL34" s="1" t="d">
        <v>2025-09-09</v>
      </c>
      <c r="AM34" t="str">
        <f t="shared" si="0"/>
        <v>34947</v>
      </c>
      <c r="AQ34" t="s">
        <v>612</v>
      </c>
      <c r="AR34" t="s">
        <v>613</v>
      </c>
      <c r="AT34" t="s">
        <v>574</v>
      </c>
      <c r="AU34">
        <v>8475272489</v>
      </c>
      <c r="AV34" t="s">
        <v>340</v>
      </c>
      <c r="AY34" t="s">
        <v>343</v>
      </c>
      <c r="AZ34" t="s">
        <v>392</v>
      </c>
      <c r="BC34" t="s">
        <v>343</v>
      </c>
      <c r="BD34" t="s">
        <v>384</v>
      </c>
      <c r="BE34" t="s">
        <v>614</v>
      </c>
      <c r="BF34" t="s">
        <v>467</v>
      </c>
      <c r="BG34" t="s">
        <v>341</v>
      </c>
      <c r="DD34">
        <v>728701</v>
      </c>
      <c r="DE34">
        <v>1</v>
      </c>
      <c r="DF34" t="s">
        <v>467</v>
      </c>
      <c r="DG34" t="s">
        <v>615</v>
      </c>
      <c r="DH34">
        <v>728700</v>
      </c>
      <c r="DI34">
        <v>5</v>
      </c>
      <c r="DJ34" t="s">
        <v>467</v>
      </c>
      <c r="DL34">
        <v>1040548</v>
      </c>
      <c r="DM34">
        <v>1</v>
      </c>
      <c r="DO34" t="s">
        <v>616</v>
      </c>
      <c r="KW34" t="s">
        <v>341</v>
      </c>
      <c r="KX34" t="s">
        <v>617</v>
      </c>
      <c r="KY34" t="s">
        <v>330</v>
      </c>
      <c r="LR34" s="1" t="d">
        <v>2025-09-09</v>
      </c>
    </row>
    <row r="35" spans="1:330" x14ac:dyDescent="0.2">
      <c r="A35">
        <v>1124273230</v>
      </c>
      <c r="B35">
        <v>2</v>
      </c>
      <c r="D35" t="s">
        <v>330</v>
      </c>
      <c r="E35" t="s">
        <v>618</v>
      </c>
      <c r="L35" t="s">
        <v>330</v>
      </c>
      <c r="M35">
        <v>6</v>
      </c>
      <c r="U35" t="s">
        <v>619</v>
      </c>
      <c r="W35" t="s">
        <v>620</v>
      </c>
      <c r="X35" t="s">
        <v>544</v>
      </c>
      <c r="Y35">
        <v>305020036</v>
      </c>
      <c r="Z35" t="s">
        <v>336</v>
      </c>
      <c r="AA35">
        <v>7705321551</v>
      </c>
      <c r="AB35">
        <v>7705367519</v>
      </c>
      <c r="AC35" t="s">
        <v>621</v>
      </c>
      <c r="AE35" t="s">
        <v>622</v>
      </c>
      <c r="AF35" t="s">
        <v>623</v>
      </c>
      <c r="AG35">
        <v>374033101</v>
      </c>
      <c r="AH35" t="s">
        <v>336</v>
      </c>
      <c r="AI35">
        <v>4232661586</v>
      </c>
      <c r="AJ35">
        <v>4232663314</v>
      </c>
      <c r="AK35" s="1" t="d">
        <v>2008-11-18</v>
      </c>
      <c r="AL35" s="1" t="d">
        <v>2024-08-12</v>
      </c>
      <c r="AM35" t="str">
        <f t="shared" si="0"/>
        <v>37403</v>
      </c>
      <c r="AQ35" t="s">
        <v>624</v>
      </c>
      <c r="AR35" t="s">
        <v>625</v>
      </c>
      <c r="AT35" t="s">
        <v>626</v>
      </c>
      <c r="AU35">
        <v>7705321551</v>
      </c>
      <c r="AV35" t="s">
        <v>384</v>
      </c>
      <c r="AY35" t="s">
        <v>343</v>
      </c>
      <c r="AZ35" t="s">
        <v>340</v>
      </c>
      <c r="BA35">
        <v>4597</v>
      </c>
      <c r="BB35" t="s">
        <v>623</v>
      </c>
      <c r="BC35" t="s">
        <v>341</v>
      </c>
      <c r="DD35">
        <v>2117896</v>
      </c>
      <c r="DE35">
        <v>1</v>
      </c>
      <c r="DG35" t="s">
        <v>353</v>
      </c>
      <c r="KW35" t="s">
        <v>343</v>
      </c>
      <c r="LR35" s="1" t="d">
        <v>2024-08-12</v>
      </c>
    </row>
    <row r="36" spans="1:330" x14ac:dyDescent="0.2">
      <c r="A36">
        <v>1093960056</v>
      </c>
      <c r="B36">
        <v>2</v>
      </c>
      <c r="D36" t="s">
        <v>330</v>
      </c>
      <c r="E36" t="s">
        <v>627</v>
      </c>
      <c r="L36" t="s">
        <v>330</v>
      </c>
      <c r="M36">
        <v>6</v>
      </c>
      <c r="U36" t="s">
        <v>628</v>
      </c>
      <c r="W36" t="s">
        <v>398</v>
      </c>
      <c r="X36" t="s">
        <v>399</v>
      </c>
      <c r="Y36">
        <v>112358439</v>
      </c>
      <c r="Z36" t="s">
        <v>336</v>
      </c>
      <c r="AA36">
        <v>7189967600</v>
      </c>
      <c r="AB36">
        <v>7189967601</v>
      </c>
      <c r="AC36" t="s">
        <v>628</v>
      </c>
      <c r="AE36" t="s">
        <v>398</v>
      </c>
      <c r="AF36" t="s">
        <v>399</v>
      </c>
      <c r="AG36">
        <v>112358439</v>
      </c>
      <c r="AH36" t="s">
        <v>336</v>
      </c>
      <c r="AI36">
        <v>7189967600</v>
      </c>
      <c r="AJ36">
        <v>7189967601</v>
      </c>
      <c r="AK36" s="1" t="d">
        <v>2008-11-18</v>
      </c>
      <c r="AL36" s="1" t="d">
        <v>2016-12-01</v>
      </c>
      <c r="AM36" t="str">
        <f t="shared" si="0"/>
        <v>11235</v>
      </c>
      <c r="AQ36" t="s">
        <v>629</v>
      </c>
      <c r="AR36" t="s">
        <v>630</v>
      </c>
      <c r="AT36" t="s">
        <v>339</v>
      </c>
      <c r="AU36">
        <v>7189967600</v>
      </c>
      <c r="AV36" t="s">
        <v>384</v>
      </c>
      <c r="AY36" t="s">
        <v>343</v>
      </c>
      <c r="AZ36" t="s">
        <v>340</v>
      </c>
      <c r="BA36">
        <v>29236</v>
      </c>
      <c r="BB36" t="s">
        <v>399</v>
      </c>
      <c r="BC36" t="s">
        <v>341</v>
      </c>
      <c r="DD36">
        <v>2118523</v>
      </c>
      <c r="DE36">
        <v>1</v>
      </c>
      <c r="DG36" t="s">
        <v>353</v>
      </c>
      <c r="DH36">
        <v>3081656</v>
      </c>
      <c r="DI36">
        <v>5</v>
      </c>
      <c r="DJ36" t="s">
        <v>399</v>
      </c>
      <c r="KW36" t="s">
        <v>343</v>
      </c>
    </row>
    <row r="37" spans="1:330" x14ac:dyDescent="0.2">
      <c r="A37">
        <v>1063667038</v>
      </c>
      <c r="B37">
        <v>2</v>
      </c>
      <c r="D37" t="s">
        <v>330</v>
      </c>
      <c r="E37" t="s">
        <v>631</v>
      </c>
      <c r="L37" t="s">
        <v>330</v>
      </c>
      <c r="M37">
        <v>6</v>
      </c>
      <c r="U37" t="s">
        <v>632</v>
      </c>
      <c r="V37" t="s">
        <v>631</v>
      </c>
      <c r="W37" t="s">
        <v>633</v>
      </c>
      <c r="X37" t="s">
        <v>634</v>
      </c>
      <c r="Y37">
        <v>9762241</v>
      </c>
      <c r="Z37" t="s">
        <v>336</v>
      </c>
      <c r="AA37">
        <v>7877612645</v>
      </c>
      <c r="AC37" t="s">
        <v>632</v>
      </c>
      <c r="AD37" t="s">
        <v>631</v>
      </c>
      <c r="AE37" t="s">
        <v>633</v>
      </c>
      <c r="AF37" t="s">
        <v>634</v>
      </c>
      <c r="AG37">
        <v>9762241</v>
      </c>
      <c r="AH37" t="s">
        <v>336</v>
      </c>
      <c r="AI37">
        <v>7877612645</v>
      </c>
      <c r="AK37" s="1" t="d">
        <v>2008-11-18</v>
      </c>
      <c r="AL37" s="1" t="d">
        <v>2008-11-18</v>
      </c>
      <c r="AM37" t="str">
        <f t="shared" si="0"/>
        <v>00976</v>
      </c>
      <c r="AQ37" t="s">
        <v>635</v>
      </c>
      <c r="AR37" t="s">
        <v>636</v>
      </c>
      <c r="AT37" t="s">
        <v>637</v>
      </c>
      <c r="AU37">
        <v>7877612645</v>
      </c>
      <c r="AV37" t="s">
        <v>340</v>
      </c>
      <c r="AW37" t="s">
        <v>638</v>
      </c>
      <c r="AX37" t="s">
        <v>634</v>
      </c>
      <c r="AY37" t="s">
        <v>341</v>
      </c>
      <c r="KW37" t="s">
        <v>343</v>
      </c>
      <c r="KZ37" t="s">
        <v>444</v>
      </c>
    </row>
    <row r="38" spans="1:330" x14ac:dyDescent="0.2">
      <c r="A38">
        <v>1174778120</v>
      </c>
      <c r="B38">
        <v>2</v>
      </c>
      <c r="D38" t="s">
        <v>330</v>
      </c>
      <c r="E38" t="s">
        <v>639</v>
      </c>
      <c r="L38" t="s">
        <v>330</v>
      </c>
      <c r="M38">
        <v>6</v>
      </c>
      <c r="U38" t="s">
        <v>640</v>
      </c>
      <c r="W38" t="s">
        <v>641</v>
      </c>
      <c r="X38" t="s">
        <v>642</v>
      </c>
      <c r="Y38">
        <v>22842772</v>
      </c>
      <c r="Z38" t="s">
        <v>336</v>
      </c>
      <c r="AA38">
        <v>5137621019</v>
      </c>
      <c r="AB38">
        <v>5137621092</v>
      </c>
      <c r="AC38" t="s">
        <v>643</v>
      </c>
      <c r="AE38" t="s">
        <v>644</v>
      </c>
      <c r="AF38" t="s">
        <v>406</v>
      </c>
      <c r="AG38">
        <v>531102615</v>
      </c>
      <c r="AH38" t="s">
        <v>336</v>
      </c>
      <c r="AI38">
        <v>4147446058</v>
      </c>
      <c r="AJ38">
        <v>4147446141</v>
      </c>
      <c r="AK38" s="1" t="d">
        <v>2008-11-18</v>
      </c>
      <c r="AL38" s="1" t="d">
        <v>2025-09-19</v>
      </c>
      <c r="AM38" t="str">
        <f t="shared" si="0"/>
        <v>53110</v>
      </c>
      <c r="AQ38" t="s">
        <v>645</v>
      </c>
      <c r="AR38" t="s">
        <v>646</v>
      </c>
      <c r="AT38" t="s">
        <v>647</v>
      </c>
      <c r="AU38">
        <v>5137621019</v>
      </c>
      <c r="AV38" t="s">
        <v>384</v>
      </c>
      <c r="AY38" t="s">
        <v>343</v>
      </c>
      <c r="AZ38" t="s">
        <v>340</v>
      </c>
      <c r="BA38" t="s">
        <v>648</v>
      </c>
      <c r="BB38" t="s">
        <v>406</v>
      </c>
      <c r="BC38" t="s">
        <v>341</v>
      </c>
      <c r="DD38">
        <v>2117886</v>
      </c>
      <c r="DE38">
        <v>1</v>
      </c>
      <c r="DG38" t="s">
        <v>353</v>
      </c>
      <c r="DH38">
        <v>1174778120</v>
      </c>
      <c r="DI38">
        <v>5</v>
      </c>
      <c r="DJ38" t="s">
        <v>406</v>
      </c>
      <c r="KW38" t="s">
        <v>343</v>
      </c>
    </row>
    <row r="39" spans="1:330" x14ac:dyDescent="0.2">
      <c r="A39">
        <v>1134374101</v>
      </c>
      <c r="B39">
        <v>2</v>
      </c>
      <c r="D39" t="s">
        <v>330</v>
      </c>
      <c r="E39" t="s">
        <v>649</v>
      </c>
      <c r="L39" t="s">
        <v>330</v>
      </c>
      <c r="M39">
        <v>6</v>
      </c>
      <c r="U39" t="s">
        <v>650</v>
      </c>
      <c r="W39" t="s">
        <v>651</v>
      </c>
      <c r="X39" t="s">
        <v>652</v>
      </c>
      <c r="Y39">
        <v>152382809</v>
      </c>
      <c r="Z39" t="s">
        <v>336</v>
      </c>
      <c r="AA39">
        <v>4129681550</v>
      </c>
      <c r="AB39">
        <v>4129681727</v>
      </c>
      <c r="AC39" t="s">
        <v>653</v>
      </c>
      <c r="AE39" t="s">
        <v>370</v>
      </c>
      <c r="AF39" t="s">
        <v>377</v>
      </c>
      <c r="AG39">
        <v>441295606</v>
      </c>
      <c r="AH39" t="s">
        <v>336</v>
      </c>
      <c r="AI39">
        <v>4408887392</v>
      </c>
      <c r="AJ39">
        <v>4408887449</v>
      </c>
      <c r="AK39" s="1" t="d">
        <v>2008-11-18</v>
      </c>
      <c r="AL39" s="1" t="d">
        <v>2010-01-05</v>
      </c>
      <c r="AM39" t="str">
        <f t="shared" si="0"/>
        <v>44129</v>
      </c>
      <c r="AQ39" t="s">
        <v>654</v>
      </c>
      <c r="AR39" t="s">
        <v>655</v>
      </c>
      <c r="AS39" t="s">
        <v>656</v>
      </c>
      <c r="AT39" t="s">
        <v>657</v>
      </c>
      <c r="AU39">
        <v>4129681550</v>
      </c>
      <c r="AV39" t="s">
        <v>340</v>
      </c>
      <c r="AW39">
        <v>21917450</v>
      </c>
      <c r="AX39" t="s">
        <v>377</v>
      </c>
      <c r="AY39" t="s">
        <v>341</v>
      </c>
      <c r="DD39">
        <v>2875983</v>
      </c>
      <c r="DE39">
        <v>5</v>
      </c>
      <c r="DF39" t="s">
        <v>377</v>
      </c>
      <c r="DH39" t="s">
        <v>658</v>
      </c>
      <c r="DI39">
        <v>1</v>
      </c>
      <c r="DJ39" t="s">
        <v>377</v>
      </c>
      <c r="DK39" t="s">
        <v>659</v>
      </c>
      <c r="KW39" t="s">
        <v>341</v>
      </c>
      <c r="KX39" t="s">
        <v>660</v>
      </c>
      <c r="KY39" t="s">
        <v>330</v>
      </c>
      <c r="KZ39" t="s">
        <v>444</v>
      </c>
      <c r="LB39" t="s">
        <v>661</v>
      </c>
    </row>
    <row r="40" spans="1:330" x14ac:dyDescent="0.2">
      <c r="A40">
        <v>1992950919</v>
      </c>
      <c r="B40">
        <v>2</v>
      </c>
      <c r="D40" t="s">
        <v>330</v>
      </c>
      <c r="E40" t="s">
        <v>662</v>
      </c>
      <c r="L40" t="s">
        <v>330</v>
      </c>
      <c r="M40">
        <v>6</v>
      </c>
      <c r="U40" t="s">
        <v>663</v>
      </c>
      <c r="W40" t="s">
        <v>664</v>
      </c>
      <c r="X40" t="s">
        <v>399</v>
      </c>
      <c r="Y40">
        <v>104733900</v>
      </c>
      <c r="Z40" t="s">
        <v>336</v>
      </c>
      <c r="AA40">
        <v>7183280000</v>
      </c>
      <c r="AB40">
        <v>7183280000</v>
      </c>
      <c r="AC40" t="s">
        <v>663</v>
      </c>
      <c r="AE40" t="s">
        <v>664</v>
      </c>
      <c r="AF40" t="s">
        <v>399</v>
      </c>
      <c r="AG40">
        <v>104733900</v>
      </c>
      <c r="AH40" t="s">
        <v>336</v>
      </c>
      <c r="AI40">
        <v>7183280000</v>
      </c>
      <c r="AJ40">
        <v>7183280000</v>
      </c>
      <c r="AK40" s="1" t="d">
        <v>2008-11-18</v>
      </c>
      <c r="AL40" s="1" t="d">
        <v>2017-01-18</v>
      </c>
      <c r="AM40" t="str">
        <f t="shared" si="0"/>
        <v>10473</v>
      </c>
      <c r="AQ40" t="s">
        <v>665</v>
      </c>
      <c r="AR40" t="s">
        <v>666</v>
      </c>
      <c r="AT40" t="s">
        <v>339</v>
      </c>
      <c r="AU40">
        <v>7183280000</v>
      </c>
      <c r="AV40" t="s">
        <v>384</v>
      </c>
      <c r="AY40" t="s">
        <v>343</v>
      </c>
      <c r="AZ40" t="s">
        <v>340</v>
      </c>
      <c r="BA40">
        <v>29051</v>
      </c>
      <c r="BB40" t="s">
        <v>399</v>
      </c>
      <c r="BC40" t="s">
        <v>341</v>
      </c>
      <c r="DD40">
        <v>2118081</v>
      </c>
      <c r="DE40">
        <v>1</v>
      </c>
      <c r="DG40" t="s">
        <v>353</v>
      </c>
      <c r="DH40">
        <v>3070399</v>
      </c>
      <c r="DI40">
        <v>5</v>
      </c>
      <c r="DJ40" t="s">
        <v>399</v>
      </c>
      <c r="KW40" t="s">
        <v>343</v>
      </c>
    </row>
    <row r="41" spans="1:330" x14ac:dyDescent="0.2">
      <c r="A41">
        <v>1174778112</v>
      </c>
      <c r="B41">
        <v>2</v>
      </c>
      <c r="D41" t="s">
        <v>330</v>
      </c>
      <c r="E41" t="s">
        <v>667</v>
      </c>
      <c r="L41" t="s">
        <v>330</v>
      </c>
      <c r="M41">
        <v>6</v>
      </c>
      <c r="U41" t="s">
        <v>668</v>
      </c>
      <c r="W41" t="s">
        <v>669</v>
      </c>
      <c r="X41" t="s">
        <v>399</v>
      </c>
      <c r="Y41">
        <v>119322036</v>
      </c>
      <c r="Z41" t="s">
        <v>336</v>
      </c>
      <c r="AA41">
        <v>6315378884</v>
      </c>
      <c r="AB41">
        <v>6315378070</v>
      </c>
      <c r="AC41" t="s">
        <v>670</v>
      </c>
      <c r="AE41" t="s">
        <v>669</v>
      </c>
      <c r="AF41" t="s">
        <v>399</v>
      </c>
      <c r="AG41">
        <v>11932</v>
      </c>
      <c r="AH41" t="s">
        <v>336</v>
      </c>
      <c r="AI41">
        <v>6315378884</v>
      </c>
      <c r="AJ41">
        <v>6315378070</v>
      </c>
      <c r="AK41" s="1" t="d">
        <v>2008-11-18</v>
      </c>
      <c r="AL41" s="1" t="d">
        <v>2010-06-24</v>
      </c>
      <c r="AM41" t="str">
        <f t="shared" si="0"/>
        <v>11932</v>
      </c>
      <c r="AQ41" t="s">
        <v>671</v>
      </c>
      <c r="AR41" t="s">
        <v>672</v>
      </c>
      <c r="AT41" t="s">
        <v>339</v>
      </c>
      <c r="AU41">
        <v>6315378884</v>
      </c>
      <c r="AV41" t="s">
        <v>340</v>
      </c>
      <c r="AW41">
        <v>29015</v>
      </c>
      <c r="AX41" t="s">
        <v>399</v>
      </c>
      <c r="AY41" t="s">
        <v>341</v>
      </c>
      <c r="DD41">
        <v>3359064</v>
      </c>
      <c r="DE41">
        <v>1</v>
      </c>
      <c r="DG41" t="s">
        <v>342</v>
      </c>
      <c r="KW41" t="s">
        <v>343</v>
      </c>
    </row>
    <row r="42" spans="1:330" x14ac:dyDescent="0.2">
      <c r="A42">
        <v>1093960031</v>
      </c>
      <c r="B42">
        <v>2</v>
      </c>
      <c r="D42" t="s">
        <v>330</v>
      </c>
      <c r="E42" t="s">
        <v>673</v>
      </c>
      <c r="L42" t="s">
        <v>330</v>
      </c>
      <c r="M42">
        <v>6</v>
      </c>
      <c r="U42" t="s">
        <v>674</v>
      </c>
      <c r="V42" t="s">
        <v>675</v>
      </c>
      <c r="W42" t="s">
        <v>676</v>
      </c>
      <c r="X42" t="s">
        <v>677</v>
      </c>
      <c r="Y42">
        <v>852606958</v>
      </c>
      <c r="Z42" t="s">
        <v>336</v>
      </c>
      <c r="AA42">
        <v>6024686337</v>
      </c>
      <c r="AB42">
        <v>4802124933</v>
      </c>
      <c r="AC42" t="s">
        <v>678</v>
      </c>
      <c r="AE42" t="s">
        <v>679</v>
      </c>
      <c r="AF42" t="s">
        <v>677</v>
      </c>
      <c r="AG42">
        <v>850164872</v>
      </c>
      <c r="AH42" t="s">
        <v>336</v>
      </c>
      <c r="AI42">
        <v>6026827660</v>
      </c>
      <c r="AJ42">
        <v>6026827753</v>
      </c>
      <c r="AK42" s="1" t="d">
        <v>2008-11-18</v>
      </c>
      <c r="AL42" s="1" t="d">
        <v>2010-03-02</v>
      </c>
      <c r="AM42" t="str">
        <f t="shared" si="0"/>
        <v>85016</v>
      </c>
      <c r="AQ42" t="s">
        <v>680</v>
      </c>
      <c r="AR42" t="s">
        <v>681</v>
      </c>
      <c r="AT42" t="s">
        <v>682</v>
      </c>
      <c r="AU42">
        <v>4802811406</v>
      </c>
      <c r="AV42" t="s">
        <v>363</v>
      </c>
      <c r="AY42" t="s">
        <v>343</v>
      </c>
      <c r="AZ42" t="s">
        <v>384</v>
      </c>
      <c r="BC42" t="s">
        <v>343</v>
      </c>
      <c r="BD42" t="s">
        <v>451</v>
      </c>
      <c r="BG42" t="s">
        <v>343</v>
      </c>
      <c r="BH42" t="s">
        <v>340</v>
      </c>
      <c r="BI42" t="s">
        <v>683</v>
      </c>
      <c r="BJ42" t="s">
        <v>677</v>
      </c>
      <c r="BK42" t="s">
        <v>341</v>
      </c>
      <c r="DD42">
        <v>387842</v>
      </c>
      <c r="DE42">
        <v>5</v>
      </c>
      <c r="DF42" t="s">
        <v>677</v>
      </c>
      <c r="DH42">
        <v>355734</v>
      </c>
      <c r="DI42">
        <v>1</v>
      </c>
      <c r="DK42" t="s">
        <v>342</v>
      </c>
      <c r="KW42" t="s">
        <v>343</v>
      </c>
    </row>
    <row r="43" spans="1:330" x14ac:dyDescent="0.2">
      <c r="A43">
        <v>1699920710</v>
      </c>
      <c r="B43">
        <v>2</v>
      </c>
      <c r="D43" t="s">
        <v>330</v>
      </c>
      <c r="E43" t="s">
        <v>684</v>
      </c>
      <c r="L43" t="s">
        <v>330</v>
      </c>
      <c r="M43">
        <v>6</v>
      </c>
      <c r="U43" t="s">
        <v>685</v>
      </c>
      <c r="W43" t="s">
        <v>686</v>
      </c>
      <c r="X43" t="s">
        <v>335</v>
      </c>
      <c r="Y43">
        <v>497831822</v>
      </c>
      <c r="Z43" t="s">
        <v>336</v>
      </c>
      <c r="AA43">
        <v>9066354460</v>
      </c>
      <c r="AB43">
        <v>9066354383</v>
      </c>
      <c r="AC43" t="s">
        <v>685</v>
      </c>
      <c r="AE43" t="s">
        <v>686</v>
      </c>
      <c r="AF43" t="s">
        <v>335</v>
      </c>
      <c r="AG43">
        <v>497831822</v>
      </c>
      <c r="AH43" t="s">
        <v>336</v>
      </c>
      <c r="AI43">
        <v>9066354460</v>
      </c>
      <c r="AJ43">
        <v>9066354383</v>
      </c>
      <c r="AK43" s="1" t="d">
        <v>2008-11-18</v>
      </c>
      <c r="AL43" s="1" t="d">
        <v>2023-03-14</v>
      </c>
      <c r="AM43" t="str">
        <f t="shared" si="0"/>
        <v>49783</v>
      </c>
      <c r="AQ43" t="s">
        <v>687</v>
      </c>
      <c r="AR43" t="s">
        <v>688</v>
      </c>
      <c r="AT43" t="s">
        <v>339</v>
      </c>
      <c r="AU43">
        <v>9066354460</v>
      </c>
      <c r="AV43" t="s">
        <v>514</v>
      </c>
      <c r="AW43">
        <v>5301004593</v>
      </c>
      <c r="AX43" t="s">
        <v>335</v>
      </c>
      <c r="AY43" t="s">
        <v>341</v>
      </c>
      <c r="KW43" t="s">
        <v>343</v>
      </c>
      <c r="KZ43" t="s">
        <v>364</v>
      </c>
      <c r="LR43" s="1" t="d">
        <v>2023-03-14</v>
      </c>
    </row>
    <row r="44" spans="1:330" x14ac:dyDescent="0.2">
      <c r="A44">
        <v>1750536694</v>
      </c>
      <c r="B44">
        <v>2</v>
      </c>
      <c r="D44" t="s">
        <v>330</v>
      </c>
      <c r="E44" t="s">
        <v>689</v>
      </c>
      <c r="L44" t="s">
        <v>330</v>
      </c>
      <c r="M44">
        <v>6</v>
      </c>
      <c r="U44" t="s">
        <v>690</v>
      </c>
      <c r="W44" t="s">
        <v>691</v>
      </c>
      <c r="X44" t="s">
        <v>499</v>
      </c>
      <c r="Y44">
        <v>278280690</v>
      </c>
      <c r="Z44" t="s">
        <v>336</v>
      </c>
      <c r="AA44">
        <v>2527532093</v>
      </c>
      <c r="AC44" t="s">
        <v>692</v>
      </c>
      <c r="AE44" t="s">
        <v>691</v>
      </c>
      <c r="AF44" t="s">
        <v>499</v>
      </c>
      <c r="AG44">
        <v>278281499</v>
      </c>
      <c r="AH44" t="s">
        <v>336</v>
      </c>
      <c r="AI44">
        <v>2527532093</v>
      </c>
      <c r="AJ44">
        <v>2527532499</v>
      </c>
      <c r="AK44" s="1" t="d">
        <v>2008-11-19</v>
      </c>
      <c r="AL44" s="1" t="d">
        <v>2009-10-23</v>
      </c>
      <c r="AM44" t="str">
        <f t="shared" si="0"/>
        <v>27828</v>
      </c>
      <c r="AQ44" t="s">
        <v>693</v>
      </c>
      <c r="AR44" t="s">
        <v>694</v>
      </c>
      <c r="AS44" t="s">
        <v>432</v>
      </c>
      <c r="AT44" t="s">
        <v>339</v>
      </c>
      <c r="AU44">
        <v>2527532093</v>
      </c>
      <c r="AV44" t="s">
        <v>340</v>
      </c>
      <c r="AW44">
        <v>3259</v>
      </c>
      <c r="AX44" t="s">
        <v>499</v>
      </c>
      <c r="AY44" t="s">
        <v>341</v>
      </c>
      <c r="DD44">
        <v>745224</v>
      </c>
      <c r="DE44">
        <v>5</v>
      </c>
      <c r="DF44" t="s">
        <v>499</v>
      </c>
      <c r="DH44">
        <v>2801165</v>
      </c>
      <c r="DI44">
        <v>1</v>
      </c>
      <c r="DJ44" t="s">
        <v>499</v>
      </c>
      <c r="DK44" t="s">
        <v>695</v>
      </c>
      <c r="KW44" t="s">
        <v>343</v>
      </c>
      <c r="LB44" t="s">
        <v>425</v>
      </c>
    </row>
    <row r="45" spans="1:330" x14ac:dyDescent="0.2">
      <c r="A45">
        <v>1396990396</v>
      </c>
      <c r="B45">
        <v>2</v>
      </c>
      <c r="D45" t="s">
        <v>330</v>
      </c>
      <c r="E45" t="s">
        <v>696</v>
      </c>
      <c r="L45" t="s">
        <v>330</v>
      </c>
      <c r="M45">
        <v>6</v>
      </c>
      <c r="U45" t="s">
        <v>697</v>
      </c>
      <c r="W45" t="s">
        <v>698</v>
      </c>
      <c r="X45" t="s">
        <v>335</v>
      </c>
      <c r="Y45">
        <v>482201267</v>
      </c>
      <c r="Z45" t="s">
        <v>336</v>
      </c>
      <c r="AA45">
        <v>2485910050</v>
      </c>
      <c r="AB45">
        <v>2485910080</v>
      </c>
      <c r="AC45" t="s">
        <v>697</v>
      </c>
      <c r="AE45" t="s">
        <v>698</v>
      </c>
      <c r="AF45" t="s">
        <v>335</v>
      </c>
      <c r="AG45">
        <v>482201267</v>
      </c>
      <c r="AH45" t="s">
        <v>336</v>
      </c>
      <c r="AI45">
        <v>2485910050</v>
      </c>
      <c r="AJ45">
        <v>2485910080</v>
      </c>
      <c r="AK45" s="1" t="d">
        <v>2008-11-19</v>
      </c>
      <c r="AL45" s="1" t="d">
        <v>2009-10-23</v>
      </c>
      <c r="AM45" t="str">
        <f t="shared" si="0"/>
        <v>48220</v>
      </c>
      <c r="AQ45" t="s">
        <v>699</v>
      </c>
      <c r="AR45" t="s">
        <v>700</v>
      </c>
      <c r="AT45" t="s">
        <v>701</v>
      </c>
      <c r="AU45">
        <v>2485910050</v>
      </c>
      <c r="AV45" t="s">
        <v>340</v>
      </c>
      <c r="AW45">
        <v>5301008985</v>
      </c>
      <c r="AX45" t="s">
        <v>335</v>
      </c>
      <c r="AY45" t="s">
        <v>341</v>
      </c>
      <c r="DD45">
        <v>2371918</v>
      </c>
      <c r="DE45">
        <v>1</v>
      </c>
      <c r="DG45" t="s">
        <v>342</v>
      </c>
      <c r="KW45" t="s">
        <v>343</v>
      </c>
    </row>
    <row r="46" spans="1:330" x14ac:dyDescent="0.2">
      <c r="A46">
        <v>1861647711</v>
      </c>
      <c r="B46">
        <v>2</v>
      </c>
      <c r="D46" t="s">
        <v>330</v>
      </c>
      <c r="E46" t="s">
        <v>702</v>
      </c>
      <c r="L46" t="s">
        <v>330</v>
      </c>
      <c r="M46">
        <v>6</v>
      </c>
      <c r="U46" t="s">
        <v>703</v>
      </c>
      <c r="W46" t="s">
        <v>704</v>
      </c>
      <c r="X46" t="s">
        <v>359</v>
      </c>
      <c r="Y46">
        <v>242732114</v>
      </c>
      <c r="Z46" t="s">
        <v>336</v>
      </c>
      <c r="AA46">
        <v>2766798383</v>
      </c>
      <c r="AB46">
        <v>2766798388</v>
      </c>
      <c r="AC46" t="s">
        <v>703</v>
      </c>
      <c r="AE46" t="s">
        <v>704</v>
      </c>
      <c r="AF46" t="s">
        <v>359</v>
      </c>
      <c r="AG46">
        <v>242732114</v>
      </c>
      <c r="AH46" t="s">
        <v>336</v>
      </c>
      <c r="AI46">
        <v>2766798383</v>
      </c>
      <c r="AJ46">
        <v>2766798388</v>
      </c>
      <c r="AK46" s="1" t="d">
        <v>2008-11-19</v>
      </c>
      <c r="AL46" s="1" t="d">
        <v>2010-05-04</v>
      </c>
      <c r="AM46" t="str">
        <f t="shared" si="0"/>
        <v>24273</v>
      </c>
      <c r="AQ46" t="s">
        <v>705</v>
      </c>
      <c r="AR46" t="s">
        <v>706</v>
      </c>
      <c r="AT46" t="s">
        <v>707</v>
      </c>
      <c r="AU46">
        <v>2763930428</v>
      </c>
      <c r="AV46" t="s">
        <v>384</v>
      </c>
      <c r="AW46">
        <v>201004258</v>
      </c>
      <c r="AX46" t="s">
        <v>359</v>
      </c>
      <c r="AY46" t="s">
        <v>341</v>
      </c>
      <c r="DD46">
        <v>4841183</v>
      </c>
      <c r="DE46">
        <v>1</v>
      </c>
      <c r="DG46" t="s">
        <v>342</v>
      </c>
      <c r="KW46" t="s">
        <v>343</v>
      </c>
    </row>
    <row r="47" spans="1:330" x14ac:dyDescent="0.2">
      <c r="A47">
        <v>1760637631</v>
      </c>
      <c r="B47">
        <v>2</v>
      </c>
      <c r="D47" t="s">
        <v>330</v>
      </c>
      <c r="E47" t="s">
        <v>708</v>
      </c>
      <c r="L47" t="s">
        <v>330</v>
      </c>
      <c r="M47">
        <v>6</v>
      </c>
      <c r="U47" t="s">
        <v>709</v>
      </c>
      <c r="V47" t="s">
        <v>710</v>
      </c>
      <c r="W47" t="s">
        <v>711</v>
      </c>
      <c r="X47" t="s">
        <v>369</v>
      </c>
      <c r="Y47">
        <v>752072279</v>
      </c>
      <c r="Z47" t="s">
        <v>336</v>
      </c>
      <c r="AA47">
        <v>2149510133</v>
      </c>
      <c r="AB47">
        <v>2149510155</v>
      </c>
      <c r="AC47" t="s">
        <v>712</v>
      </c>
      <c r="AE47" t="s">
        <v>713</v>
      </c>
      <c r="AF47" t="s">
        <v>369</v>
      </c>
      <c r="AG47">
        <v>750606237</v>
      </c>
      <c r="AH47" t="s">
        <v>336</v>
      </c>
      <c r="AI47">
        <v>2144920123</v>
      </c>
      <c r="AJ47">
        <v>2144922345</v>
      </c>
      <c r="AK47" s="1" t="d">
        <v>2008-11-19</v>
      </c>
      <c r="AL47" s="1" t="d">
        <v>2014-02-27</v>
      </c>
      <c r="AM47" t="str">
        <f t="shared" si="0"/>
        <v>75060</v>
      </c>
      <c r="AQ47" t="s">
        <v>714</v>
      </c>
      <c r="AR47" t="s">
        <v>715</v>
      </c>
      <c r="AT47" t="s">
        <v>442</v>
      </c>
      <c r="AU47">
        <v>2147659238</v>
      </c>
      <c r="AV47" t="s">
        <v>451</v>
      </c>
      <c r="AY47" t="s">
        <v>343</v>
      </c>
      <c r="AZ47" t="s">
        <v>340</v>
      </c>
      <c r="BA47">
        <v>26178</v>
      </c>
      <c r="BB47" t="s">
        <v>369</v>
      </c>
      <c r="BC47" t="s">
        <v>341</v>
      </c>
      <c r="DD47">
        <v>2117848</v>
      </c>
      <c r="DE47">
        <v>1</v>
      </c>
      <c r="DG47" t="s">
        <v>353</v>
      </c>
      <c r="DH47">
        <v>466561</v>
      </c>
      <c r="DI47">
        <v>5</v>
      </c>
      <c r="DJ47" t="s">
        <v>369</v>
      </c>
      <c r="KW47" t="s">
        <v>343</v>
      </c>
    </row>
    <row r="48" spans="1:330" x14ac:dyDescent="0.2">
      <c r="A48">
        <v>1023263977</v>
      </c>
      <c r="B48">
        <v>2</v>
      </c>
      <c r="D48" t="s">
        <v>330</v>
      </c>
      <c r="E48" t="s">
        <v>716</v>
      </c>
      <c r="L48" t="s">
        <v>330</v>
      </c>
      <c r="M48">
        <v>6</v>
      </c>
      <c r="U48" t="s">
        <v>717</v>
      </c>
      <c r="W48" t="s">
        <v>718</v>
      </c>
      <c r="X48" t="s">
        <v>544</v>
      </c>
      <c r="Y48">
        <v>317300394</v>
      </c>
      <c r="Z48" t="s">
        <v>336</v>
      </c>
      <c r="AC48" t="s">
        <v>719</v>
      </c>
      <c r="AE48" t="s">
        <v>718</v>
      </c>
      <c r="AF48" t="s">
        <v>544</v>
      </c>
      <c r="AG48">
        <v>317301842</v>
      </c>
      <c r="AH48" t="s">
        <v>336</v>
      </c>
      <c r="AI48">
        <v>2293367654</v>
      </c>
      <c r="AJ48">
        <v>2293365615</v>
      </c>
      <c r="AK48" s="1" t="d">
        <v>2008-11-19</v>
      </c>
      <c r="AL48" s="1" t="d">
        <v>2009-03-09</v>
      </c>
      <c r="AM48" t="str">
        <f t="shared" si="0"/>
        <v>31730</v>
      </c>
      <c r="AQ48" t="s">
        <v>720</v>
      </c>
      <c r="AR48" t="s">
        <v>721</v>
      </c>
      <c r="AT48" t="s">
        <v>722</v>
      </c>
      <c r="AU48">
        <v>2293367654</v>
      </c>
      <c r="AV48" t="s">
        <v>383</v>
      </c>
      <c r="AY48" t="s">
        <v>343</v>
      </c>
      <c r="AZ48" t="s">
        <v>392</v>
      </c>
      <c r="BC48" t="s">
        <v>343</v>
      </c>
      <c r="BD48" t="s">
        <v>384</v>
      </c>
      <c r="BG48" t="s">
        <v>343</v>
      </c>
      <c r="BH48" t="s">
        <v>340</v>
      </c>
      <c r="BI48" t="s">
        <v>723</v>
      </c>
      <c r="BJ48" t="s">
        <v>544</v>
      </c>
      <c r="BK48" t="s">
        <v>341</v>
      </c>
      <c r="DD48">
        <v>1158167</v>
      </c>
      <c r="DE48">
        <v>1</v>
      </c>
      <c r="DG48" t="s">
        <v>342</v>
      </c>
      <c r="DH48" t="s">
        <v>724</v>
      </c>
      <c r="DI48">
        <v>5</v>
      </c>
      <c r="DJ48" t="s">
        <v>544</v>
      </c>
      <c r="KW48" t="s">
        <v>343</v>
      </c>
    </row>
    <row r="49" spans="1:330" x14ac:dyDescent="0.2">
      <c r="A49">
        <v>1235384249</v>
      </c>
      <c r="B49">
        <v>2</v>
      </c>
      <c r="D49" t="s">
        <v>330</v>
      </c>
      <c r="E49" t="s">
        <v>725</v>
      </c>
      <c r="L49" t="s">
        <v>330</v>
      </c>
      <c r="M49">
        <v>6</v>
      </c>
      <c r="U49" t="s">
        <v>726</v>
      </c>
      <c r="W49" t="s">
        <v>727</v>
      </c>
      <c r="X49" t="s">
        <v>586</v>
      </c>
      <c r="Y49">
        <v>77182001</v>
      </c>
      <c r="Z49" t="s">
        <v>336</v>
      </c>
      <c r="AA49">
        <v>7324719100</v>
      </c>
      <c r="AB49">
        <v>7324719120</v>
      </c>
      <c r="AC49" t="s">
        <v>726</v>
      </c>
      <c r="AE49" t="s">
        <v>727</v>
      </c>
      <c r="AF49" t="s">
        <v>586</v>
      </c>
      <c r="AG49">
        <v>77182001</v>
      </c>
      <c r="AH49" t="s">
        <v>336</v>
      </c>
      <c r="AI49">
        <v>7324719100</v>
      </c>
      <c r="AJ49">
        <v>7324719120</v>
      </c>
      <c r="AK49" s="1" t="d">
        <v>2008-11-19</v>
      </c>
      <c r="AL49" s="1" t="d">
        <v>2024-09-23</v>
      </c>
      <c r="AM49" t="str">
        <f t="shared" si="0"/>
        <v>07718</v>
      </c>
      <c r="AQ49" t="s">
        <v>728</v>
      </c>
      <c r="AR49" t="s">
        <v>729</v>
      </c>
      <c r="AT49" t="s">
        <v>730</v>
      </c>
      <c r="AU49">
        <v>7324719100</v>
      </c>
      <c r="AV49" t="s">
        <v>340</v>
      </c>
      <c r="AW49" t="s">
        <v>731</v>
      </c>
      <c r="AX49" t="s">
        <v>586</v>
      </c>
      <c r="AY49" t="s">
        <v>341</v>
      </c>
      <c r="DD49">
        <v>2118595</v>
      </c>
      <c r="DE49">
        <v>1</v>
      </c>
      <c r="DG49" t="s">
        <v>353</v>
      </c>
      <c r="DH49">
        <v>192554</v>
      </c>
      <c r="DI49">
        <v>5</v>
      </c>
      <c r="DJ49" t="s">
        <v>586</v>
      </c>
      <c r="KW49" t="s">
        <v>343</v>
      </c>
      <c r="LR49" s="1" t="d">
        <v>2024-09-23</v>
      </c>
    </row>
    <row r="50" spans="1:330" x14ac:dyDescent="0.2">
      <c r="A50">
        <v>1063667947</v>
      </c>
      <c r="B50">
        <v>2</v>
      </c>
      <c r="D50" t="s">
        <v>330</v>
      </c>
      <c r="E50" t="s">
        <v>732</v>
      </c>
      <c r="L50" t="s">
        <v>330</v>
      </c>
      <c r="M50">
        <v>6</v>
      </c>
      <c r="U50" t="s">
        <v>733</v>
      </c>
      <c r="V50" t="s">
        <v>734</v>
      </c>
      <c r="W50" t="s">
        <v>735</v>
      </c>
      <c r="X50" t="s">
        <v>736</v>
      </c>
      <c r="Y50">
        <v>263014385</v>
      </c>
      <c r="Z50" t="s">
        <v>336</v>
      </c>
      <c r="AA50">
        <v>3046240974</v>
      </c>
      <c r="AB50">
        <v>3046240979</v>
      </c>
      <c r="AC50" t="s">
        <v>733</v>
      </c>
      <c r="AD50" t="s">
        <v>734</v>
      </c>
      <c r="AE50" t="s">
        <v>735</v>
      </c>
      <c r="AF50" t="s">
        <v>736</v>
      </c>
      <c r="AG50">
        <v>263014385</v>
      </c>
      <c r="AH50" t="s">
        <v>336</v>
      </c>
      <c r="AI50">
        <v>3046240974</v>
      </c>
      <c r="AJ50">
        <v>3046240979</v>
      </c>
      <c r="AK50" s="1" t="d">
        <v>2008-11-19</v>
      </c>
      <c r="AL50" s="1" t="d">
        <v>2014-03-17</v>
      </c>
      <c r="AM50" t="str">
        <f t="shared" si="0"/>
        <v>26301</v>
      </c>
      <c r="AQ50" t="s">
        <v>737</v>
      </c>
      <c r="AR50" t="s">
        <v>738</v>
      </c>
      <c r="AT50" t="s">
        <v>739</v>
      </c>
      <c r="AU50">
        <v>3046235711</v>
      </c>
      <c r="AV50" t="s">
        <v>340</v>
      </c>
      <c r="AW50" t="s">
        <v>740</v>
      </c>
      <c r="AX50" t="s">
        <v>736</v>
      </c>
      <c r="AY50" t="s">
        <v>341</v>
      </c>
      <c r="DD50">
        <v>2118653</v>
      </c>
      <c r="DE50">
        <v>1</v>
      </c>
      <c r="DG50" t="s">
        <v>353</v>
      </c>
      <c r="KW50" t="s">
        <v>343</v>
      </c>
    </row>
    <row r="51" spans="1:330" x14ac:dyDescent="0.2">
      <c r="A51">
        <v>1356596241</v>
      </c>
      <c r="B51">
        <v>2</v>
      </c>
      <c r="D51" t="s">
        <v>330</v>
      </c>
      <c r="E51" t="s">
        <v>741</v>
      </c>
      <c r="L51" t="s">
        <v>330</v>
      </c>
      <c r="M51">
        <v>6</v>
      </c>
      <c r="U51" t="s">
        <v>742</v>
      </c>
      <c r="V51" t="s">
        <v>743</v>
      </c>
      <c r="W51" t="s">
        <v>744</v>
      </c>
      <c r="X51" t="s">
        <v>456</v>
      </c>
      <c r="Y51">
        <v>957587978</v>
      </c>
      <c r="Z51" t="s">
        <v>336</v>
      </c>
      <c r="AC51" t="s">
        <v>742</v>
      </c>
      <c r="AD51" t="s">
        <v>743</v>
      </c>
      <c r="AE51" t="s">
        <v>744</v>
      </c>
      <c r="AF51" t="s">
        <v>456</v>
      </c>
      <c r="AG51">
        <v>957587978</v>
      </c>
      <c r="AH51" t="s">
        <v>336</v>
      </c>
      <c r="AI51">
        <v>9166849922</v>
      </c>
      <c r="AK51" s="1" t="d">
        <v>2008-11-19</v>
      </c>
      <c r="AL51" s="1" t="d">
        <v>2008-12-24</v>
      </c>
      <c r="AM51" t="str">
        <f t="shared" si="0"/>
        <v>95758</v>
      </c>
      <c r="AQ51" t="s">
        <v>745</v>
      </c>
      <c r="AR51" t="s">
        <v>746</v>
      </c>
      <c r="AT51" t="s">
        <v>372</v>
      </c>
      <c r="AU51">
        <v>9165296722</v>
      </c>
      <c r="AV51" t="s">
        <v>340</v>
      </c>
      <c r="AW51" t="s">
        <v>747</v>
      </c>
      <c r="AX51" t="s">
        <v>456</v>
      </c>
      <c r="AY51" t="s">
        <v>341</v>
      </c>
      <c r="DD51">
        <v>5633133</v>
      </c>
      <c r="DE51">
        <v>1</v>
      </c>
      <c r="DG51" t="s">
        <v>342</v>
      </c>
      <c r="KW51" t="s">
        <v>343</v>
      </c>
    </row>
    <row r="52" spans="1:330" x14ac:dyDescent="0.2">
      <c r="A52">
        <v>1437304235</v>
      </c>
      <c r="B52">
        <v>2</v>
      </c>
      <c r="D52" t="s">
        <v>330</v>
      </c>
      <c r="E52" t="s">
        <v>748</v>
      </c>
      <c r="U52" t="s">
        <v>749</v>
      </c>
      <c r="V52" t="s">
        <v>750</v>
      </c>
      <c r="W52" t="s">
        <v>751</v>
      </c>
      <c r="X52" t="s">
        <v>634</v>
      </c>
      <c r="Y52">
        <v>959</v>
      </c>
      <c r="Z52" t="s">
        <v>336</v>
      </c>
      <c r="AA52">
        <v>7877557845</v>
      </c>
      <c r="AB52">
        <v>7872833486</v>
      </c>
      <c r="AC52" t="s">
        <v>749</v>
      </c>
      <c r="AD52" t="s">
        <v>750</v>
      </c>
      <c r="AE52" t="s">
        <v>751</v>
      </c>
      <c r="AF52" t="s">
        <v>634</v>
      </c>
      <c r="AG52">
        <v>959</v>
      </c>
      <c r="AH52" t="s">
        <v>336</v>
      </c>
      <c r="AI52">
        <v>7877557845</v>
      </c>
      <c r="AJ52">
        <v>7872833486</v>
      </c>
      <c r="AK52" s="1" t="d">
        <v>2008-11-20</v>
      </c>
      <c r="AL52" s="1" t="d">
        <v>2009-10-26</v>
      </c>
      <c r="AM52" t="str">
        <f t="shared" si="0"/>
        <v>00959</v>
      </c>
      <c r="AQ52" t="s">
        <v>752</v>
      </c>
      <c r="AR52" t="s">
        <v>753</v>
      </c>
      <c r="AS52" t="s">
        <v>754</v>
      </c>
      <c r="AT52" t="s">
        <v>442</v>
      </c>
      <c r="AU52">
        <v>7877557845</v>
      </c>
      <c r="AV52" t="s">
        <v>340</v>
      </c>
      <c r="AY52" t="s">
        <v>341</v>
      </c>
      <c r="KW52" t="s">
        <v>343</v>
      </c>
      <c r="KZ52" t="s">
        <v>364</v>
      </c>
      <c r="LA52" t="s">
        <v>755</v>
      </c>
      <c r="LB52" t="s">
        <v>412</v>
      </c>
    </row>
    <row r="53" spans="1:330" x14ac:dyDescent="0.2">
      <c r="A53">
        <v>1508011362</v>
      </c>
      <c r="B53">
        <v>2</v>
      </c>
      <c r="D53" t="s">
        <v>330</v>
      </c>
      <c r="E53" t="s">
        <v>756</v>
      </c>
      <c r="L53" t="s">
        <v>330</v>
      </c>
      <c r="M53">
        <v>6</v>
      </c>
      <c r="U53" t="s">
        <v>606</v>
      </c>
      <c r="V53" t="s">
        <v>607</v>
      </c>
      <c r="W53" t="s">
        <v>608</v>
      </c>
      <c r="X53" t="s">
        <v>609</v>
      </c>
      <c r="Y53">
        <v>618344515</v>
      </c>
      <c r="Z53" t="s">
        <v>336</v>
      </c>
      <c r="AA53">
        <v>8475272489</v>
      </c>
      <c r="AB53">
        <v>2177092344</v>
      </c>
      <c r="AC53" t="s">
        <v>757</v>
      </c>
      <c r="AE53" t="s">
        <v>588</v>
      </c>
      <c r="AF53" t="s">
        <v>399</v>
      </c>
      <c r="AG53">
        <v>100384010</v>
      </c>
      <c r="AH53" t="s">
        <v>336</v>
      </c>
      <c r="AI53">
        <v>2126197181</v>
      </c>
      <c r="AJ53">
        <v>2126191494</v>
      </c>
      <c r="AK53" s="1" t="d">
        <v>2008-11-20</v>
      </c>
      <c r="AL53" s="1" t="d">
        <v>2025-09-10</v>
      </c>
      <c r="AM53" t="str">
        <f t="shared" si="0"/>
        <v>10038</v>
      </c>
      <c r="AQ53" t="s">
        <v>612</v>
      </c>
      <c r="AR53" t="s">
        <v>613</v>
      </c>
      <c r="AT53" t="s">
        <v>574</v>
      </c>
      <c r="AU53">
        <v>8475272489</v>
      </c>
      <c r="AV53" t="s">
        <v>340</v>
      </c>
      <c r="AY53" t="s">
        <v>343</v>
      </c>
      <c r="AZ53" t="s">
        <v>392</v>
      </c>
      <c r="BC53" t="s">
        <v>343</v>
      </c>
      <c r="BD53" t="s">
        <v>384</v>
      </c>
      <c r="BE53">
        <v>29253</v>
      </c>
      <c r="BF53" t="s">
        <v>399</v>
      </c>
      <c r="BG53" t="s">
        <v>341</v>
      </c>
      <c r="DD53">
        <v>3359090</v>
      </c>
      <c r="DE53">
        <v>1</v>
      </c>
      <c r="DG53" t="s">
        <v>616</v>
      </c>
      <c r="DH53">
        <v>3074513</v>
      </c>
      <c r="DI53">
        <v>5</v>
      </c>
      <c r="DJ53" t="s">
        <v>399</v>
      </c>
      <c r="KW53" t="s">
        <v>341</v>
      </c>
      <c r="KX53" t="s">
        <v>617</v>
      </c>
      <c r="KY53" t="s">
        <v>330</v>
      </c>
      <c r="LR53" s="1" t="d">
        <v>2025-09-10</v>
      </c>
    </row>
    <row r="54" spans="1:330" x14ac:dyDescent="0.2">
      <c r="A54">
        <v>1902051774</v>
      </c>
      <c r="B54">
        <v>2</v>
      </c>
      <c r="D54" t="s">
        <v>330</v>
      </c>
      <c r="E54" t="s">
        <v>758</v>
      </c>
      <c r="U54" t="s">
        <v>759</v>
      </c>
      <c r="W54" t="s">
        <v>760</v>
      </c>
      <c r="X54" t="s">
        <v>456</v>
      </c>
      <c r="Y54">
        <v>927063614</v>
      </c>
      <c r="Z54" t="s">
        <v>336</v>
      </c>
      <c r="AA54">
        <v>7145428865</v>
      </c>
      <c r="AC54" t="s">
        <v>759</v>
      </c>
      <c r="AE54" t="s">
        <v>760</v>
      </c>
      <c r="AF54" t="s">
        <v>456</v>
      </c>
      <c r="AG54">
        <v>927063614</v>
      </c>
      <c r="AH54" t="s">
        <v>336</v>
      </c>
      <c r="AI54">
        <v>7145428865</v>
      </c>
      <c r="AK54" s="1" t="d">
        <v>2008-11-20</v>
      </c>
      <c r="AL54" s="1" t="d">
        <v>2008-11-20</v>
      </c>
      <c r="AM54" t="str">
        <f t="shared" si="0"/>
        <v>92706</v>
      </c>
      <c r="AQ54" t="s">
        <v>761</v>
      </c>
      <c r="AR54" t="s">
        <v>762</v>
      </c>
      <c r="AS54" t="s">
        <v>763</v>
      </c>
      <c r="AT54" t="s">
        <v>548</v>
      </c>
      <c r="AU54">
        <v>7145428865</v>
      </c>
      <c r="AV54" t="s">
        <v>340</v>
      </c>
      <c r="AW54" t="s">
        <v>764</v>
      </c>
      <c r="AX54" t="s">
        <v>456</v>
      </c>
      <c r="AY54" t="s">
        <v>341</v>
      </c>
      <c r="KW54" t="s">
        <v>343</v>
      </c>
      <c r="KZ54" t="s">
        <v>471</v>
      </c>
      <c r="LB54" t="s">
        <v>425</v>
      </c>
    </row>
    <row r="55" spans="1:330" x14ac:dyDescent="0.2">
      <c r="A55">
        <v>1467607234</v>
      </c>
      <c r="B55">
        <v>2</v>
      </c>
      <c r="D55" t="s">
        <v>330</v>
      </c>
      <c r="E55" t="s">
        <v>765</v>
      </c>
      <c r="L55" t="s">
        <v>330</v>
      </c>
      <c r="M55">
        <v>6</v>
      </c>
      <c r="U55" t="s">
        <v>766</v>
      </c>
      <c r="W55" t="s">
        <v>664</v>
      </c>
      <c r="X55" t="s">
        <v>399</v>
      </c>
      <c r="Y55">
        <v>104528203</v>
      </c>
      <c r="Z55" t="s">
        <v>336</v>
      </c>
      <c r="AA55">
        <v>7184102814</v>
      </c>
      <c r="AB55">
        <v>7184102824</v>
      </c>
      <c r="AC55" t="s">
        <v>766</v>
      </c>
      <c r="AE55" t="s">
        <v>664</v>
      </c>
      <c r="AF55" t="s">
        <v>399</v>
      </c>
      <c r="AG55">
        <v>104528203</v>
      </c>
      <c r="AH55" t="s">
        <v>336</v>
      </c>
      <c r="AI55">
        <v>7184102814</v>
      </c>
      <c r="AJ55">
        <v>7184102824</v>
      </c>
      <c r="AK55" s="1" t="d">
        <v>2008-11-20</v>
      </c>
      <c r="AL55" s="1" t="d">
        <v>2023-02-01</v>
      </c>
      <c r="AM55" t="str">
        <f t="shared" si="0"/>
        <v>10452</v>
      </c>
      <c r="AQ55" t="s">
        <v>767</v>
      </c>
      <c r="AR55" t="s">
        <v>768</v>
      </c>
      <c r="AT55" t="s">
        <v>339</v>
      </c>
      <c r="AU55">
        <v>7184102814</v>
      </c>
      <c r="AV55" t="s">
        <v>340</v>
      </c>
      <c r="AW55">
        <v>29274</v>
      </c>
      <c r="AX55" t="s">
        <v>399</v>
      </c>
      <c r="AY55" t="s">
        <v>341</v>
      </c>
      <c r="DD55">
        <v>3360221</v>
      </c>
      <c r="DE55">
        <v>1</v>
      </c>
      <c r="DG55" t="s">
        <v>342</v>
      </c>
      <c r="KW55" t="s">
        <v>343</v>
      </c>
      <c r="LR55" s="1" t="d">
        <v>2023-02-01</v>
      </c>
    </row>
    <row r="56" spans="1:330" x14ac:dyDescent="0.2">
      <c r="A56">
        <v>1942455779</v>
      </c>
      <c r="B56">
        <v>2</v>
      </c>
      <c r="D56" t="s">
        <v>330</v>
      </c>
      <c r="E56" t="s">
        <v>769</v>
      </c>
      <c r="L56" t="s">
        <v>330</v>
      </c>
      <c r="M56">
        <v>6</v>
      </c>
      <c r="U56" t="s">
        <v>770</v>
      </c>
      <c r="W56" t="s">
        <v>771</v>
      </c>
      <c r="X56" t="s">
        <v>485</v>
      </c>
      <c r="Y56">
        <v>350205347</v>
      </c>
      <c r="Z56" t="s">
        <v>336</v>
      </c>
      <c r="AA56">
        <v>2054261922</v>
      </c>
      <c r="AB56">
        <v>2054261927</v>
      </c>
      <c r="AC56" t="s">
        <v>770</v>
      </c>
      <c r="AE56" t="s">
        <v>771</v>
      </c>
      <c r="AF56" t="s">
        <v>485</v>
      </c>
      <c r="AG56">
        <v>350205347</v>
      </c>
      <c r="AH56" t="s">
        <v>336</v>
      </c>
      <c r="AI56">
        <v>2054261922</v>
      </c>
      <c r="AJ56">
        <v>2054261927</v>
      </c>
      <c r="AK56" s="1" t="d">
        <v>2008-11-20</v>
      </c>
      <c r="AL56" s="1" t="d">
        <v>2018-07-19</v>
      </c>
      <c r="AM56" t="str">
        <f t="shared" si="0"/>
        <v>35020</v>
      </c>
      <c r="AQ56" t="s">
        <v>772</v>
      </c>
      <c r="AR56" t="s">
        <v>478</v>
      </c>
      <c r="AT56" t="s">
        <v>773</v>
      </c>
      <c r="AU56">
        <v>2054261922</v>
      </c>
      <c r="AV56" t="s">
        <v>384</v>
      </c>
      <c r="AY56" t="s">
        <v>343</v>
      </c>
      <c r="AZ56" t="s">
        <v>340</v>
      </c>
      <c r="BA56">
        <v>113218</v>
      </c>
      <c r="BB56" t="s">
        <v>485</v>
      </c>
      <c r="BC56" t="s">
        <v>341</v>
      </c>
      <c r="DD56">
        <v>2118025</v>
      </c>
      <c r="DE56">
        <v>1</v>
      </c>
      <c r="DG56" t="s">
        <v>353</v>
      </c>
      <c r="DH56">
        <v>106239</v>
      </c>
      <c r="DI56">
        <v>5</v>
      </c>
      <c r="DJ56" t="s">
        <v>485</v>
      </c>
      <c r="KW56" t="s">
        <v>343</v>
      </c>
      <c r="LB56" t="s">
        <v>661</v>
      </c>
    </row>
    <row r="57" spans="1:330" x14ac:dyDescent="0.2">
      <c r="A57">
        <v>1285889006</v>
      </c>
      <c r="B57">
        <v>2</v>
      </c>
      <c r="D57" t="s">
        <v>330</v>
      </c>
      <c r="E57" t="s">
        <v>774</v>
      </c>
      <c r="U57" t="s">
        <v>775</v>
      </c>
      <c r="W57" t="s">
        <v>776</v>
      </c>
      <c r="X57" t="s">
        <v>499</v>
      </c>
      <c r="Y57">
        <v>279490988</v>
      </c>
      <c r="Z57" t="s">
        <v>336</v>
      </c>
      <c r="AA57">
        <v>2522617999</v>
      </c>
      <c r="AB57">
        <v>2522613333</v>
      </c>
      <c r="AC57" t="s">
        <v>777</v>
      </c>
      <c r="AE57" t="s">
        <v>776</v>
      </c>
      <c r="AF57" t="s">
        <v>499</v>
      </c>
      <c r="AG57">
        <v>279493990</v>
      </c>
      <c r="AH57" t="s">
        <v>336</v>
      </c>
      <c r="AI57">
        <v>2522617999</v>
      </c>
      <c r="AK57" s="1" t="d">
        <v>2008-11-20</v>
      </c>
      <c r="AL57" s="1" t="d">
        <v>2008-11-20</v>
      </c>
      <c r="AM57" t="str">
        <f t="shared" si="0"/>
        <v>27949</v>
      </c>
      <c r="AQ57" t="s">
        <v>778</v>
      </c>
      <c r="AR57" t="s">
        <v>779</v>
      </c>
      <c r="AS57" t="s">
        <v>656</v>
      </c>
      <c r="AT57" t="s">
        <v>339</v>
      </c>
      <c r="AU57">
        <v>2522617999</v>
      </c>
      <c r="AV57" t="s">
        <v>340</v>
      </c>
      <c r="AY57" t="s">
        <v>341</v>
      </c>
      <c r="KW57" t="s">
        <v>343</v>
      </c>
    </row>
    <row r="58" spans="1:330" x14ac:dyDescent="0.2">
      <c r="A58">
        <v>1750536512</v>
      </c>
      <c r="B58">
        <v>2</v>
      </c>
      <c r="D58" t="s">
        <v>330</v>
      </c>
      <c r="E58" t="s">
        <v>780</v>
      </c>
      <c r="L58" t="s">
        <v>330</v>
      </c>
      <c r="M58">
        <v>6</v>
      </c>
      <c r="U58" t="s">
        <v>781</v>
      </c>
      <c r="W58" t="s">
        <v>782</v>
      </c>
      <c r="X58" t="s">
        <v>677</v>
      </c>
      <c r="Y58">
        <v>856352708</v>
      </c>
      <c r="Z58" t="s">
        <v>336</v>
      </c>
      <c r="AA58">
        <v>5204590705</v>
      </c>
      <c r="AB58">
        <v>5204591527</v>
      </c>
      <c r="AC58" t="s">
        <v>781</v>
      </c>
      <c r="AE58" t="s">
        <v>782</v>
      </c>
      <c r="AF58" t="s">
        <v>677</v>
      </c>
      <c r="AG58">
        <v>856352708</v>
      </c>
      <c r="AH58" t="s">
        <v>336</v>
      </c>
      <c r="AI58">
        <v>5204590705</v>
      </c>
      <c r="AJ58">
        <v>5204591527</v>
      </c>
      <c r="AK58" s="1" t="d">
        <v>2008-11-20</v>
      </c>
      <c r="AL58" s="1" t="d">
        <v>2016-08-10</v>
      </c>
      <c r="AM58" t="str">
        <f t="shared" si="0"/>
        <v>85635</v>
      </c>
      <c r="AQ58" t="s">
        <v>783</v>
      </c>
      <c r="AR58" t="s">
        <v>784</v>
      </c>
      <c r="AT58" t="s">
        <v>574</v>
      </c>
      <c r="AU58">
        <v>5204590705</v>
      </c>
      <c r="AV58" t="s">
        <v>363</v>
      </c>
      <c r="AY58" t="s">
        <v>343</v>
      </c>
      <c r="AZ58" t="s">
        <v>384</v>
      </c>
      <c r="BC58" t="s">
        <v>343</v>
      </c>
      <c r="BD58" t="s">
        <v>340</v>
      </c>
      <c r="BE58" t="s">
        <v>785</v>
      </c>
      <c r="BF58" t="s">
        <v>677</v>
      </c>
      <c r="BG58" t="s">
        <v>341</v>
      </c>
      <c r="DD58">
        <v>2118393</v>
      </c>
      <c r="DE58">
        <v>1</v>
      </c>
      <c r="DG58" t="s">
        <v>353</v>
      </c>
      <c r="DH58">
        <v>413129</v>
      </c>
      <c r="DI58">
        <v>5</v>
      </c>
      <c r="DJ58" t="s">
        <v>677</v>
      </c>
      <c r="KW58" t="s">
        <v>343</v>
      </c>
      <c r="LB58" t="s">
        <v>661</v>
      </c>
    </row>
    <row r="59" spans="1:330" x14ac:dyDescent="0.2">
      <c r="A59">
        <v>1982859617</v>
      </c>
      <c r="B59">
        <v>2</v>
      </c>
      <c r="D59" t="s">
        <v>330</v>
      </c>
      <c r="E59" t="s">
        <v>786</v>
      </c>
      <c r="U59" t="s">
        <v>787</v>
      </c>
      <c r="V59" t="s">
        <v>788</v>
      </c>
      <c r="W59" t="s">
        <v>789</v>
      </c>
      <c r="X59" t="s">
        <v>790</v>
      </c>
      <c r="Y59">
        <v>583240459</v>
      </c>
      <c r="Z59" t="s">
        <v>336</v>
      </c>
      <c r="AA59">
        <v>7019683531</v>
      </c>
      <c r="AC59" t="s">
        <v>791</v>
      </c>
      <c r="AE59" t="s">
        <v>789</v>
      </c>
      <c r="AF59" t="s">
        <v>790</v>
      </c>
      <c r="AG59">
        <v>583240459</v>
      </c>
      <c r="AH59" t="s">
        <v>336</v>
      </c>
      <c r="AI59">
        <v>7019683531</v>
      </c>
      <c r="AK59" s="1" t="d">
        <v>2008-11-21</v>
      </c>
      <c r="AL59" s="1" t="d">
        <v>2008-11-21</v>
      </c>
      <c r="AM59" t="str">
        <f t="shared" si="0"/>
        <v>58324</v>
      </c>
      <c r="AQ59" t="s">
        <v>792</v>
      </c>
      <c r="AR59" t="s">
        <v>793</v>
      </c>
      <c r="AT59" t="s">
        <v>794</v>
      </c>
      <c r="AU59">
        <v>7019683531</v>
      </c>
      <c r="AV59" t="s">
        <v>384</v>
      </c>
      <c r="AY59" t="s">
        <v>343</v>
      </c>
      <c r="AZ59" t="s">
        <v>383</v>
      </c>
      <c r="BC59" t="s">
        <v>343</v>
      </c>
      <c r="BD59" t="s">
        <v>340</v>
      </c>
      <c r="BG59" t="s">
        <v>341</v>
      </c>
      <c r="KW59" t="s">
        <v>343</v>
      </c>
    </row>
    <row r="60" spans="1:330" x14ac:dyDescent="0.2">
      <c r="A60">
        <v>1063667756</v>
      </c>
      <c r="B60">
        <v>2</v>
      </c>
      <c r="D60" t="s">
        <v>330</v>
      </c>
      <c r="E60" t="s">
        <v>795</v>
      </c>
      <c r="L60" t="s">
        <v>330</v>
      </c>
      <c r="M60">
        <v>6</v>
      </c>
      <c r="U60" t="s">
        <v>796</v>
      </c>
      <c r="W60" t="s">
        <v>797</v>
      </c>
      <c r="X60" t="s">
        <v>499</v>
      </c>
      <c r="Y60">
        <v>280924406</v>
      </c>
      <c r="Z60" t="s">
        <v>336</v>
      </c>
      <c r="AA60">
        <v>7047359072</v>
      </c>
      <c r="AC60" t="s">
        <v>796</v>
      </c>
      <c r="AE60" t="s">
        <v>797</v>
      </c>
      <c r="AF60" t="s">
        <v>499</v>
      </c>
      <c r="AG60">
        <v>280924406</v>
      </c>
      <c r="AH60" t="s">
        <v>336</v>
      </c>
      <c r="AI60">
        <v>7047359072</v>
      </c>
      <c r="AK60" s="1" t="d">
        <v>2008-11-21</v>
      </c>
      <c r="AL60" s="1" t="d">
        <v>2008-11-21</v>
      </c>
      <c r="AM60" t="str">
        <f t="shared" si="0"/>
        <v>28092</v>
      </c>
      <c r="AQ60" t="s">
        <v>798</v>
      </c>
      <c r="AR60" t="s">
        <v>799</v>
      </c>
      <c r="AS60" t="s">
        <v>800</v>
      </c>
      <c r="AT60" t="s">
        <v>339</v>
      </c>
      <c r="AU60">
        <v>9198350457</v>
      </c>
      <c r="AV60" t="s">
        <v>340</v>
      </c>
      <c r="AW60">
        <v>7691</v>
      </c>
      <c r="AX60" t="s">
        <v>499</v>
      </c>
      <c r="AY60" t="s">
        <v>341</v>
      </c>
      <c r="DD60">
        <v>2800013</v>
      </c>
      <c r="DE60">
        <v>1</v>
      </c>
      <c r="DF60" t="s">
        <v>499</v>
      </c>
      <c r="DG60" t="s">
        <v>801</v>
      </c>
      <c r="KW60" t="s">
        <v>343</v>
      </c>
      <c r="LA60" t="s">
        <v>802</v>
      </c>
      <c r="LB60" t="s">
        <v>425</v>
      </c>
    </row>
    <row r="61" spans="1:330" x14ac:dyDescent="0.2">
      <c r="A61">
        <v>1902051618</v>
      </c>
      <c r="B61">
        <v>2</v>
      </c>
      <c r="D61" t="s">
        <v>330</v>
      </c>
      <c r="E61" t="s">
        <v>803</v>
      </c>
      <c r="L61" t="s">
        <v>330</v>
      </c>
      <c r="M61">
        <v>6</v>
      </c>
      <c r="U61" t="s">
        <v>804</v>
      </c>
      <c r="W61" t="s">
        <v>805</v>
      </c>
      <c r="X61" t="s">
        <v>399</v>
      </c>
      <c r="Y61">
        <v>113736206</v>
      </c>
      <c r="Z61" t="s">
        <v>336</v>
      </c>
      <c r="AA61">
        <v>7182052411</v>
      </c>
      <c r="AB61">
        <v>7182052227</v>
      </c>
      <c r="AC61" t="s">
        <v>804</v>
      </c>
      <c r="AE61" t="s">
        <v>805</v>
      </c>
      <c r="AF61" t="s">
        <v>399</v>
      </c>
      <c r="AG61">
        <v>113736206</v>
      </c>
      <c r="AH61" t="s">
        <v>336</v>
      </c>
      <c r="AI61">
        <v>7182052411</v>
      </c>
      <c r="AJ61">
        <v>7182052227</v>
      </c>
      <c r="AK61" s="1" t="d">
        <v>2008-11-21</v>
      </c>
      <c r="AL61" s="1" t="d">
        <v>2017-01-19</v>
      </c>
      <c r="AM61" t="str">
        <f t="shared" si="0"/>
        <v>11373</v>
      </c>
      <c r="AQ61" t="s">
        <v>806</v>
      </c>
      <c r="AR61" t="s">
        <v>807</v>
      </c>
      <c r="AT61" t="s">
        <v>339</v>
      </c>
      <c r="AU61">
        <v>5162703454</v>
      </c>
      <c r="AV61" t="s">
        <v>384</v>
      </c>
      <c r="AY61" t="s">
        <v>343</v>
      </c>
      <c r="AZ61" t="s">
        <v>340</v>
      </c>
      <c r="BA61">
        <v>29202</v>
      </c>
      <c r="BB61" t="s">
        <v>399</v>
      </c>
      <c r="BC61" t="s">
        <v>341</v>
      </c>
      <c r="DD61">
        <v>2118129</v>
      </c>
      <c r="DE61">
        <v>1</v>
      </c>
      <c r="DG61" t="s">
        <v>353</v>
      </c>
      <c r="DH61">
        <v>3063494</v>
      </c>
      <c r="DI61">
        <v>5</v>
      </c>
      <c r="DJ61" t="s">
        <v>399</v>
      </c>
      <c r="KW61" t="s">
        <v>343</v>
      </c>
    </row>
    <row r="62" spans="1:330" x14ac:dyDescent="0.2">
      <c r="A62">
        <v>1902051790</v>
      </c>
      <c r="B62">
        <v>2</v>
      </c>
      <c r="D62" t="s">
        <v>330</v>
      </c>
      <c r="E62" t="s">
        <v>808</v>
      </c>
      <c r="U62" t="s">
        <v>809</v>
      </c>
      <c r="W62" t="s">
        <v>810</v>
      </c>
      <c r="X62" t="s">
        <v>456</v>
      </c>
      <c r="Y62">
        <v>900473063</v>
      </c>
      <c r="Z62" t="s">
        <v>336</v>
      </c>
      <c r="AA62">
        <v>3237531333</v>
      </c>
      <c r="AB62">
        <v>3237531335</v>
      </c>
      <c r="AC62" t="s">
        <v>809</v>
      </c>
      <c r="AE62" t="s">
        <v>810</v>
      </c>
      <c r="AF62" t="s">
        <v>456</v>
      </c>
      <c r="AG62">
        <v>900473063</v>
      </c>
      <c r="AH62" t="s">
        <v>336</v>
      </c>
      <c r="AI62">
        <v>3237531333</v>
      </c>
      <c r="AJ62">
        <v>3237531335</v>
      </c>
      <c r="AK62" s="1" t="d">
        <v>2008-11-21</v>
      </c>
      <c r="AL62" s="1" t="d">
        <v>2008-11-21</v>
      </c>
      <c r="AM62" t="str">
        <f t="shared" si="0"/>
        <v>90047</v>
      </c>
      <c r="AQ62" t="s">
        <v>811</v>
      </c>
      <c r="AR62" t="s">
        <v>812</v>
      </c>
      <c r="AS62" t="s">
        <v>813</v>
      </c>
      <c r="AT62" t="s">
        <v>339</v>
      </c>
      <c r="AU62">
        <v>3237531333</v>
      </c>
      <c r="AV62" t="s">
        <v>384</v>
      </c>
      <c r="AY62" t="s">
        <v>341</v>
      </c>
      <c r="KW62" t="s">
        <v>343</v>
      </c>
      <c r="KZ62" t="s">
        <v>503</v>
      </c>
      <c r="LB62" t="s">
        <v>814</v>
      </c>
    </row>
    <row r="63" spans="1:330" x14ac:dyDescent="0.2">
      <c r="A63">
        <v>1164677852</v>
      </c>
      <c r="B63">
        <v>2</v>
      </c>
      <c r="D63" t="s">
        <v>330</v>
      </c>
      <c r="E63" t="s">
        <v>815</v>
      </c>
      <c r="U63" t="s">
        <v>816</v>
      </c>
      <c r="V63" t="s">
        <v>817</v>
      </c>
      <c r="W63" t="s">
        <v>818</v>
      </c>
      <c r="X63" t="s">
        <v>499</v>
      </c>
      <c r="Y63">
        <v>276146593</v>
      </c>
      <c r="Z63" t="s">
        <v>336</v>
      </c>
      <c r="AA63">
        <v>9198442055</v>
      </c>
      <c r="AC63" t="s">
        <v>816</v>
      </c>
      <c r="AD63" t="s">
        <v>817</v>
      </c>
      <c r="AE63" t="s">
        <v>818</v>
      </c>
      <c r="AF63" t="s">
        <v>499</v>
      </c>
      <c r="AG63">
        <v>276146593</v>
      </c>
      <c r="AH63" t="s">
        <v>336</v>
      </c>
      <c r="AI63">
        <v>9198442055</v>
      </c>
      <c r="AK63" s="1" t="d">
        <v>2008-11-21</v>
      </c>
      <c r="AL63" s="1" t="d">
        <v>2008-11-21</v>
      </c>
      <c r="AM63" t="str">
        <f t="shared" si="0"/>
        <v>27614</v>
      </c>
      <c r="AQ63" t="s">
        <v>798</v>
      </c>
      <c r="AR63" t="s">
        <v>799</v>
      </c>
      <c r="AS63" t="s">
        <v>800</v>
      </c>
      <c r="AT63" t="s">
        <v>819</v>
      </c>
      <c r="AU63">
        <v>9198350457</v>
      </c>
      <c r="AV63" t="s">
        <v>340</v>
      </c>
      <c r="AW63">
        <v>9162</v>
      </c>
      <c r="AX63" t="s">
        <v>499</v>
      </c>
      <c r="AY63" t="s">
        <v>341</v>
      </c>
      <c r="DD63">
        <v>2800014</v>
      </c>
      <c r="DE63">
        <v>1</v>
      </c>
      <c r="DF63" t="s">
        <v>499</v>
      </c>
      <c r="DG63" t="s">
        <v>801</v>
      </c>
      <c r="KW63" t="s">
        <v>343</v>
      </c>
      <c r="LA63" t="s">
        <v>802</v>
      </c>
      <c r="LB63" t="s">
        <v>425</v>
      </c>
    </row>
    <row r="64" spans="1:330" x14ac:dyDescent="0.2">
      <c r="A64">
        <v>1609021393</v>
      </c>
      <c r="B64">
        <v>2</v>
      </c>
      <c r="D64" t="s">
        <v>330</v>
      </c>
      <c r="E64" t="s">
        <v>820</v>
      </c>
      <c r="U64" t="s">
        <v>821</v>
      </c>
      <c r="W64" t="s">
        <v>818</v>
      </c>
      <c r="X64" t="s">
        <v>499</v>
      </c>
      <c r="Y64">
        <v>276082316</v>
      </c>
      <c r="Z64" t="s">
        <v>336</v>
      </c>
      <c r="AA64">
        <v>9198350457</v>
      </c>
      <c r="AC64" t="s">
        <v>821</v>
      </c>
      <c r="AE64" t="s">
        <v>818</v>
      </c>
      <c r="AF64" t="s">
        <v>499</v>
      </c>
      <c r="AG64">
        <v>276082316</v>
      </c>
      <c r="AH64" t="s">
        <v>336</v>
      </c>
      <c r="AI64">
        <v>9198350457</v>
      </c>
      <c r="AK64" s="1" t="d">
        <v>2008-11-21</v>
      </c>
      <c r="AL64" s="1" t="d">
        <v>2008-11-21</v>
      </c>
      <c r="AM64" t="str">
        <f t="shared" si="0"/>
        <v>27608</v>
      </c>
      <c r="AQ64" t="s">
        <v>798</v>
      </c>
      <c r="AR64" t="s">
        <v>799</v>
      </c>
      <c r="AS64" t="s">
        <v>800</v>
      </c>
      <c r="AT64" t="s">
        <v>339</v>
      </c>
      <c r="AU64">
        <v>9198350457</v>
      </c>
      <c r="AV64" t="s">
        <v>340</v>
      </c>
      <c r="AW64">
        <v>5149</v>
      </c>
      <c r="AX64" t="s">
        <v>499</v>
      </c>
      <c r="AY64" t="s">
        <v>341</v>
      </c>
      <c r="DD64">
        <v>272127</v>
      </c>
      <c r="DE64">
        <v>1</v>
      </c>
      <c r="DF64" t="s">
        <v>499</v>
      </c>
      <c r="DG64" t="s">
        <v>801</v>
      </c>
      <c r="KW64" t="s">
        <v>343</v>
      </c>
      <c r="LA64" t="s">
        <v>802</v>
      </c>
      <c r="LB64" t="s">
        <v>425</v>
      </c>
    </row>
    <row r="65" spans="1:330" x14ac:dyDescent="0.2">
      <c r="A65">
        <v>1104071828</v>
      </c>
      <c r="B65">
        <v>2</v>
      </c>
      <c r="D65" t="s">
        <v>330</v>
      </c>
      <c r="E65" t="s">
        <v>822</v>
      </c>
      <c r="L65" t="s">
        <v>330</v>
      </c>
      <c r="M65">
        <v>6</v>
      </c>
      <c r="U65" t="s">
        <v>823</v>
      </c>
      <c r="W65" t="s">
        <v>824</v>
      </c>
      <c r="X65" t="s">
        <v>634</v>
      </c>
      <c r="Y65">
        <v>7959872</v>
      </c>
      <c r="Z65" t="s">
        <v>336</v>
      </c>
      <c r="AA65">
        <v>7872603804</v>
      </c>
      <c r="AB65">
        <v>7872603833</v>
      </c>
      <c r="AC65" t="s">
        <v>825</v>
      </c>
      <c r="AE65" t="s">
        <v>824</v>
      </c>
      <c r="AF65" t="s">
        <v>634</v>
      </c>
      <c r="AG65">
        <v>795</v>
      </c>
      <c r="AH65" t="s">
        <v>336</v>
      </c>
      <c r="AI65">
        <v>7872603804</v>
      </c>
      <c r="AJ65">
        <v>7872603833</v>
      </c>
      <c r="AK65" s="1" t="d">
        <v>2008-11-21</v>
      </c>
      <c r="AL65" s="1" t="d">
        <v>2018-06-11</v>
      </c>
      <c r="AM65" t="str">
        <f t="shared" si="0"/>
        <v>00795</v>
      </c>
      <c r="AQ65" t="s">
        <v>826</v>
      </c>
      <c r="AR65" t="s">
        <v>827</v>
      </c>
      <c r="AT65" t="s">
        <v>372</v>
      </c>
      <c r="AU65">
        <v>7872603804</v>
      </c>
      <c r="AV65" t="s">
        <v>384</v>
      </c>
      <c r="AY65" t="s">
        <v>343</v>
      </c>
      <c r="AZ65" t="s">
        <v>340</v>
      </c>
      <c r="BA65" t="s">
        <v>828</v>
      </c>
      <c r="BB65" t="s">
        <v>634</v>
      </c>
      <c r="BC65" t="s">
        <v>341</v>
      </c>
      <c r="DD65">
        <v>2118303</v>
      </c>
      <c r="DE65">
        <v>1</v>
      </c>
      <c r="DG65" t="s">
        <v>353</v>
      </c>
      <c r="KW65" t="s">
        <v>343</v>
      </c>
    </row>
    <row r="66" spans="1:330" x14ac:dyDescent="0.2">
      <c r="A66">
        <v>1528213246</v>
      </c>
      <c r="B66">
        <v>2</v>
      </c>
      <c r="D66" t="s">
        <v>330</v>
      </c>
      <c r="E66" t="s">
        <v>829</v>
      </c>
      <c r="L66" t="s">
        <v>330</v>
      </c>
      <c r="M66">
        <v>6</v>
      </c>
      <c r="U66" t="s">
        <v>830</v>
      </c>
      <c r="W66" t="s">
        <v>831</v>
      </c>
      <c r="X66" t="s">
        <v>399</v>
      </c>
      <c r="Y66">
        <v>115571226</v>
      </c>
      <c r="Z66" t="s">
        <v>336</v>
      </c>
      <c r="AA66">
        <v>5167916700</v>
      </c>
      <c r="AB66">
        <v>5167918324</v>
      </c>
      <c r="AC66" t="s">
        <v>830</v>
      </c>
      <c r="AE66" t="s">
        <v>831</v>
      </c>
      <c r="AF66" t="s">
        <v>399</v>
      </c>
      <c r="AG66">
        <v>115571226</v>
      </c>
      <c r="AH66" t="s">
        <v>336</v>
      </c>
      <c r="AI66">
        <v>5167916700</v>
      </c>
      <c r="AJ66">
        <v>5167918324</v>
      </c>
      <c r="AK66" s="1" t="d">
        <v>2008-11-21</v>
      </c>
      <c r="AL66" s="1" t="d">
        <v>2012-01-17</v>
      </c>
      <c r="AM66" t="str">
        <f t="shared" si="0"/>
        <v>11557</v>
      </c>
      <c r="AQ66" t="s">
        <v>832</v>
      </c>
      <c r="AR66" t="s">
        <v>833</v>
      </c>
      <c r="AT66" t="s">
        <v>372</v>
      </c>
      <c r="AU66">
        <v>5167916700</v>
      </c>
      <c r="AV66" t="s">
        <v>363</v>
      </c>
      <c r="AY66" t="s">
        <v>343</v>
      </c>
      <c r="AZ66" t="s">
        <v>582</v>
      </c>
      <c r="BC66" t="s">
        <v>343</v>
      </c>
      <c r="BD66" t="s">
        <v>392</v>
      </c>
      <c r="BG66" t="s">
        <v>343</v>
      </c>
      <c r="BH66" t="s">
        <v>340</v>
      </c>
      <c r="BI66">
        <v>29156</v>
      </c>
      <c r="BJ66" t="s">
        <v>399</v>
      </c>
      <c r="BK66" t="s">
        <v>341</v>
      </c>
      <c r="DD66">
        <v>3047174</v>
      </c>
      <c r="DE66">
        <v>5</v>
      </c>
      <c r="DF66" t="s">
        <v>399</v>
      </c>
      <c r="DH66">
        <v>3360726</v>
      </c>
      <c r="DI66">
        <v>1</v>
      </c>
      <c r="DK66" t="s">
        <v>342</v>
      </c>
      <c r="KW66" t="s">
        <v>343</v>
      </c>
    </row>
    <row r="67" spans="1:330" x14ac:dyDescent="0.2">
      <c r="A67">
        <v>1639324353</v>
      </c>
      <c r="B67">
        <v>2</v>
      </c>
      <c r="D67" t="s">
        <v>330</v>
      </c>
      <c r="E67" t="s">
        <v>834</v>
      </c>
      <c r="U67" t="s">
        <v>835</v>
      </c>
      <c r="W67" t="s">
        <v>836</v>
      </c>
      <c r="X67" t="s">
        <v>467</v>
      </c>
      <c r="Y67">
        <v>330327315</v>
      </c>
      <c r="Z67" t="s">
        <v>336</v>
      </c>
      <c r="AA67">
        <v>3052467769</v>
      </c>
      <c r="AB67">
        <v>3052467770</v>
      </c>
      <c r="AC67" t="s">
        <v>835</v>
      </c>
      <c r="AE67" t="s">
        <v>836</v>
      </c>
      <c r="AF67" t="s">
        <v>467</v>
      </c>
      <c r="AG67">
        <v>330327315</v>
      </c>
      <c r="AH67" t="s">
        <v>336</v>
      </c>
      <c r="AI67">
        <v>3052467769</v>
      </c>
      <c r="AJ67">
        <v>3052467770</v>
      </c>
      <c r="AK67" s="1" t="d">
        <v>2008-11-21</v>
      </c>
      <c r="AL67" s="1" t="d">
        <v>2010-04-19</v>
      </c>
      <c r="AM67" t="str">
        <f t="shared" ref="AM67:AM130" si="1">IF(LEN(AG67)&lt;=5,
    TEXT(AG67,"00000"),
    LEFT(TEXT(AG67,"000000000"),5)
)</f>
        <v>33032</v>
      </c>
      <c r="AQ67" t="s">
        <v>837</v>
      </c>
      <c r="AR67" t="s">
        <v>838</v>
      </c>
      <c r="AT67" t="s">
        <v>339</v>
      </c>
      <c r="AU67">
        <v>3052467769</v>
      </c>
      <c r="AV67" t="s">
        <v>384</v>
      </c>
      <c r="AW67" t="s">
        <v>839</v>
      </c>
      <c r="AX67" t="s">
        <v>467</v>
      </c>
      <c r="AY67" t="s">
        <v>341</v>
      </c>
      <c r="KW67" t="s">
        <v>343</v>
      </c>
    </row>
    <row r="68" spans="1:330" x14ac:dyDescent="0.2">
      <c r="A68">
        <v>1518112200</v>
      </c>
      <c r="B68">
        <v>2</v>
      </c>
      <c r="D68" t="s">
        <v>330</v>
      </c>
      <c r="E68" t="s">
        <v>840</v>
      </c>
      <c r="U68" t="s">
        <v>841</v>
      </c>
      <c r="W68" t="s">
        <v>842</v>
      </c>
      <c r="X68" t="s">
        <v>499</v>
      </c>
      <c r="Y68">
        <v>273443416</v>
      </c>
      <c r="Z68" t="s">
        <v>336</v>
      </c>
      <c r="AA68">
        <v>9196635541</v>
      </c>
      <c r="AC68" t="s">
        <v>841</v>
      </c>
      <c r="AE68" t="s">
        <v>842</v>
      </c>
      <c r="AF68" t="s">
        <v>499</v>
      </c>
      <c r="AG68">
        <v>27344</v>
      </c>
      <c r="AH68" t="s">
        <v>336</v>
      </c>
      <c r="AI68">
        <v>9196635541</v>
      </c>
      <c r="AK68" s="1" t="d">
        <v>2008-11-21</v>
      </c>
      <c r="AL68" s="1" t="d">
        <v>2018-06-07</v>
      </c>
      <c r="AM68" t="str">
        <f t="shared" si="1"/>
        <v>27344</v>
      </c>
      <c r="AQ68" t="s">
        <v>843</v>
      </c>
      <c r="AR68" t="s">
        <v>844</v>
      </c>
      <c r="AS68" t="s">
        <v>343</v>
      </c>
      <c r="AT68" t="s">
        <v>845</v>
      </c>
      <c r="AU68">
        <v>9196635541</v>
      </c>
      <c r="AV68" t="s">
        <v>340</v>
      </c>
      <c r="AW68">
        <v>8420</v>
      </c>
      <c r="AX68" t="s">
        <v>499</v>
      </c>
      <c r="AY68" t="s">
        <v>341</v>
      </c>
      <c r="DD68">
        <v>2801215</v>
      </c>
      <c r="DE68">
        <v>1</v>
      </c>
      <c r="DF68" t="s">
        <v>499</v>
      </c>
      <c r="DG68" t="s">
        <v>801</v>
      </c>
      <c r="KW68" t="s">
        <v>343</v>
      </c>
      <c r="KZ68" t="s">
        <v>503</v>
      </c>
      <c r="LB68" t="s">
        <v>661</v>
      </c>
    </row>
    <row r="69" spans="1:330" x14ac:dyDescent="0.2">
      <c r="A69">
        <v>1457506156</v>
      </c>
      <c r="B69">
        <v>2</v>
      </c>
      <c r="D69" t="s">
        <v>330</v>
      </c>
      <c r="E69" t="s">
        <v>639</v>
      </c>
      <c r="L69" t="s">
        <v>330</v>
      </c>
      <c r="M69">
        <v>6</v>
      </c>
      <c r="U69" t="s">
        <v>640</v>
      </c>
      <c r="W69" t="s">
        <v>641</v>
      </c>
      <c r="X69" t="s">
        <v>642</v>
      </c>
      <c r="Y69">
        <v>22842772</v>
      </c>
      <c r="Z69" t="s">
        <v>336</v>
      </c>
      <c r="AA69">
        <v>5137621019</v>
      </c>
      <c r="AB69">
        <v>5137621092</v>
      </c>
      <c r="AC69" t="s">
        <v>846</v>
      </c>
      <c r="AE69" t="s">
        <v>847</v>
      </c>
      <c r="AF69" t="s">
        <v>406</v>
      </c>
      <c r="AG69">
        <v>531434467</v>
      </c>
      <c r="AH69" t="s">
        <v>336</v>
      </c>
      <c r="AI69">
        <v>2626531202</v>
      </c>
      <c r="AJ69">
        <v>2625648840</v>
      </c>
      <c r="AK69" s="1" t="d">
        <v>2008-11-21</v>
      </c>
      <c r="AL69" s="1" t="d">
        <v>2016-12-01</v>
      </c>
      <c r="AM69" t="str">
        <f t="shared" si="1"/>
        <v>53143</v>
      </c>
      <c r="AQ69" t="s">
        <v>645</v>
      </c>
      <c r="AR69" t="s">
        <v>646</v>
      </c>
      <c r="AT69" t="s">
        <v>647</v>
      </c>
      <c r="AU69">
        <v>5137621019</v>
      </c>
      <c r="AV69" t="s">
        <v>340</v>
      </c>
      <c r="AW69" t="s">
        <v>848</v>
      </c>
      <c r="AX69" t="s">
        <v>406</v>
      </c>
      <c r="AY69" t="s">
        <v>341</v>
      </c>
      <c r="DD69">
        <v>2117933</v>
      </c>
      <c r="DE69">
        <v>1</v>
      </c>
      <c r="DG69" t="s">
        <v>353</v>
      </c>
      <c r="DH69">
        <v>1457506156</v>
      </c>
      <c r="DI69">
        <v>5</v>
      </c>
      <c r="DJ69" t="s">
        <v>406</v>
      </c>
      <c r="KW69" t="s">
        <v>343</v>
      </c>
    </row>
    <row r="70" spans="1:330" x14ac:dyDescent="0.2">
      <c r="A70">
        <v>1629223250</v>
      </c>
      <c r="B70">
        <v>2</v>
      </c>
      <c r="D70" t="s">
        <v>330</v>
      </c>
      <c r="E70" t="s">
        <v>849</v>
      </c>
      <c r="L70" t="s">
        <v>330</v>
      </c>
      <c r="M70">
        <v>6</v>
      </c>
      <c r="U70" t="s">
        <v>850</v>
      </c>
      <c r="W70" t="s">
        <v>851</v>
      </c>
      <c r="X70" t="s">
        <v>348</v>
      </c>
      <c r="Y70">
        <v>207852418</v>
      </c>
      <c r="Z70" t="s">
        <v>336</v>
      </c>
      <c r="AA70">
        <v>3012572797</v>
      </c>
      <c r="AC70" t="s">
        <v>852</v>
      </c>
      <c r="AE70" t="s">
        <v>853</v>
      </c>
      <c r="AF70" t="s">
        <v>359</v>
      </c>
      <c r="AG70">
        <v>224018428</v>
      </c>
      <c r="AH70" t="s">
        <v>336</v>
      </c>
      <c r="AI70">
        <v>5403683800</v>
      </c>
      <c r="AK70" s="1" t="d">
        <v>2008-11-24</v>
      </c>
      <c r="AL70" s="1" t="d">
        <v>2025-07-25</v>
      </c>
      <c r="AM70" t="str">
        <f t="shared" si="1"/>
        <v>22401</v>
      </c>
      <c r="AQ70" t="s">
        <v>854</v>
      </c>
      <c r="AR70" t="s">
        <v>855</v>
      </c>
      <c r="AS70" t="s">
        <v>450</v>
      </c>
      <c r="AT70" t="s">
        <v>856</v>
      </c>
      <c r="AU70">
        <v>3012572797</v>
      </c>
      <c r="AV70" t="s">
        <v>384</v>
      </c>
      <c r="AY70" t="s">
        <v>343</v>
      </c>
      <c r="AZ70" t="s">
        <v>857</v>
      </c>
      <c r="BA70">
        <v>201004261</v>
      </c>
      <c r="BB70" t="s">
        <v>359</v>
      </c>
      <c r="BC70" t="s">
        <v>341</v>
      </c>
      <c r="DD70">
        <v>4841222</v>
      </c>
      <c r="DE70">
        <v>1</v>
      </c>
      <c r="DG70" t="s">
        <v>342</v>
      </c>
      <c r="KW70" t="s">
        <v>341</v>
      </c>
      <c r="KX70" t="s">
        <v>858</v>
      </c>
      <c r="KY70" t="s">
        <v>330</v>
      </c>
      <c r="LR70" s="1" t="d">
        <v>2025-07-25</v>
      </c>
    </row>
    <row r="71" spans="1:330" x14ac:dyDescent="0.2">
      <c r="A71">
        <v>1083869648</v>
      </c>
      <c r="B71">
        <v>2</v>
      </c>
      <c r="D71" t="s">
        <v>330</v>
      </c>
      <c r="E71" t="s">
        <v>859</v>
      </c>
      <c r="L71" t="s">
        <v>330</v>
      </c>
      <c r="M71">
        <v>6</v>
      </c>
      <c r="U71" t="s">
        <v>860</v>
      </c>
      <c r="W71" t="s">
        <v>861</v>
      </c>
      <c r="X71" t="s">
        <v>394</v>
      </c>
      <c r="Y71">
        <v>73125</v>
      </c>
      <c r="Z71" t="s">
        <v>336</v>
      </c>
      <c r="AA71">
        <v>4052903423</v>
      </c>
      <c r="AB71">
        <v>4052903523</v>
      </c>
      <c r="AC71" t="s">
        <v>862</v>
      </c>
      <c r="AE71" t="s">
        <v>863</v>
      </c>
      <c r="AF71" t="s">
        <v>394</v>
      </c>
      <c r="AG71">
        <v>731152643</v>
      </c>
      <c r="AH71" t="s">
        <v>336</v>
      </c>
      <c r="AI71">
        <v>4056722180</v>
      </c>
      <c r="AK71" s="1" t="d">
        <v>2008-11-24</v>
      </c>
      <c r="AL71" s="1" t="d">
        <v>2023-05-11</v>
      </c>
      <c r="AM71" t="str">
        <f t="shared" si="1"/>
        <v>73115</v>
      </c>
      <c r="AQ71" t="s">
        <v>864</v>
      </c>
      <c r="AR71" t="s">
        <v>865</v>
      </c>
      <c r="AT71" t="s">
        <v>866</v>
      </c>
      <c r="AU71">
        <v>4052903423</v>
      </c>
      <c r="AV71" t="s">
        <v>384</v>
      </c>
      <c r="AW71" s="2" t="d">
        <v>1952-01-01</v>
      </c>
      <c r="AX71" t="s">
        <v>394</v>
      </c>
      <c r="AY71" t="s">
        <v>343</v>
      </c>
      <c r="AZ71" t="s">
        <v>340</v>
      </c>
      <c r="BA71" s="2" t="d">
        <v>1952-01-01</v>
      </c>
      <c r="BB71" t="s">
        <v>394</v>
      </c>
      <c r="BC71" t="s">
        <v>341</v>
      </c>
      <c r="DD71" t="s">
        <v>867</v>
      </c>
      <c r="DE71">
        <v>5</v>
      </c>
      <c r="DF71" t="s">
        <v>394</v>
      </c>
      <c r="DH71" t="s">
        <v>868</v>
      </c>
      <c r="DI71">
        <v>1</v>
      </c>
      <c r="DJ71" t="s">
        <v>394</v>
      </c>
      <c r="DK71" t="s">
        <v>869</v>
      </c>
      <c r="KW71" t="s">
        <v>343</v>
      </c>
      <c r="LR71" s="1" t="d">
        <v>2023-05-11</v>
      </c>
    </row>
    <row r="72" spans="1:330" x14ac:dyDescent="0.2">
      <c r="A72">
        <v>1326293002</v>
      </c>
      <c r="B72">
        <v>2</v>
      </c>
      <c r="D72" t="s">
        <v>330</v>
      </c>
      <c r="E72" t="s">
        <v>870</v>
      </c>
      <c r="L72" t="s">
        <v>330</v>
      </c>
      <c r="M72">
        <v>6</v>
      </c>
      <c r="U72" t="s">
        <v>871</v>
      </c>
      <c r="W72" t="s">
        <v>588</v>
      </c>
      <c r="X72" t="s">
        <v>399</v>
      </c>
      <c r="Y72">
        <v>100381073</v>
      </c>
      <c r="Z72" t="s">
        <v>336</v>
      </c>
      <c r="AA72">
        <v>2129667887</v>
      </c>
      <c r="AB72">
        <v>2129669588</v>
      </c>
      <c r="AC72" t="s">
        <v>871</v>
      </c>
      <c r="AE72" t="s">
        <v>588</v>
      </c>
      <c r="AF72" t="s">
        <v>399</v>
      </c>
      <c r="AG72">
        <v>100381073</v>
      </c>
      <c r="AH72" t="s">
        <v>336</v>
      </c>
      <c r="AI72">
        <v>2129667887</v>
      </c>
      <c r="AJ72">
        <v>2129669588</v>
      </c>
      <c r="AK72" s="1" t="d">
        <v>2008-11-24</v>
      </c>
      <c r="AL72" s="1" t="d">
        <v>2009-06-26</v>
      </c>
      <c r="AM72" t="str">
        <f t="shared" si="1"/>
        <v>10038</v>
      </c>
      <c r="AQ72" t="s">
        <v>872</v>
      </c>
      <c r="AR72" t="s">
        <v>873</v>
      </c>
      <c r="AS72" t="s">
        <v>591</v>
      </c>
      <c r="AT72" t="s">
        <v>424</v>
      </c>
      <c r="AU72">
        <v>2129667887</v>
      </c>
      <c r="AV72" t="s">
        <v>384</v>
      </c>
      <c r="AW72">
        <v>29191</v>
      </c>
      <c r="AX72" t="s">
        <v>399</v>
      </c>
      <c r="AY72" t="s">
        <v>341</v>
      </c>
      <c r="DD72">
        <v>3061814</v>
      </c>
      <c r="DE72">
        <v>5</v>
      </c>
      <c r="DF72" t="s">
        <v>399</v>
      </c>
      <c r="KW72" t="s">
        <v>343</v>
      </c>
      <c r="LB72" t="s">
        <v>442</v>
      </c>
    </row>
    <row r="73" spans="1:330" x14ac:dyDescent="0.2">
      <c r="A73">
        <v>1538314182</v>
      </c>
      <c r="B73">
        <v>2</v>
      </c>
      <c r="D73" t="s">
        <v>330</v>
      </c>
      <c r="E73" t="s">
        <v>874</v>
      </c>
      <c r="L73" t="s">
        <v>330</v>
      </c>
      <c r="M73">
        <v>6</v>
      </c>
      <c r="U73" t="s">
        <v>875</v>
      </c>
      <c r="W73" t="s">
        <v>876</v>
      </c>
      <c r="X73" t="s">
        <v>499</v>
      </c>
      <c r="Y73">
        <v>283344504</v>
      </c>
      <c r="Z73" t="s">
        <v>336</v>
      </c>
      <c r="AA73">
        <v>9108921177</v>
      </c>
      <c r="AB73">
        <v>9108921177</v>
      </c>
      <c r="AC73" t="s">
        <v>877</v>
      </c>
      <c r="AE73" t="s">
        <v>876</v>
      </c>
      <c r="AF73" t="s">
        <v>499</v>
      </c>
      <c r="AG73">
        <v>283344504</v>
      </c>
      <c r="AH73" t="s">
        <v>336</v>
      </c>
      <c r="AI73">
        <v>9108921177</v>
      </c>
      <c r="AJ73">
        <v>9108921177</v>
      </c>
      <c r="AK73" s="1" t="d">
        <v>2008-11-24</v>
      </c>
      <c r="AL73" s="1" t="d">
        <v>2008-11-24</v>
      </c>
      <c r="AM73" t="str">
        <f t="shared" si="1"/>
        <v>28334</v>
      </c>
      <c r="AQ73" t="s">
        <v>878</v>
      </c>
      <c r="AR73" t="s">
        <v>879</v>
      </c>
      <c r="AT73" t="s">
        <v>372</v>
      </c>
      <c r="AU73">
        <v>9108921177</v>
      </c>
      <c r="AV73" t="s">
        <v>340</v>
      </c>
      <c r="AY73" t="s">
        <v>341</v>
      </c>
      <c r="KW73" t="s">
        <v>343</v>
      </c>
    </row>
    <row r="74" spans="1:330" x14ac:dyDescent="0.2">
      <c r="A74">
        <v>1588819189</v>
      </c>
      <c r="B74">
        <v>2</v>
      </c>
      <c r="D74" t="s">
        <v>330</v>
      </c>
      <c r="E74" t="s">
        <v>880</v>
      </c>
      <c r="L74" t="s">
        <v>330</v>
      </c>
      <c r="M74">
        <v>6</v>
      </c>
      <c r="U74" t="s">
        <v>881</v>
      </c>
      <c r="W74" t="s">
        <v>882</v>
      </c>
      <c r="X74" t="s">
        <v>883</v>
      </c>
      <c r="Y74">
        <v>707750515</v>
      </c>
      <c r="Z74" t="s">
        <v>336</v>
      </c>
      <c r="AA74">
        <v>2256353878</v>
      </c>
      <c r="AB74">
        <v>2256353880</v>
      </c>
      <c r="AC74" t="s">
        <v>884</v>
      </c>
      <c r="AE74" t="s">
        <v>882</v>
      </c>
      <c r="AF74" t="s">
        <v>883</v>
      </c>
      <c r="AG74">
        <v>707754018</v>
      </c>
      <c r="AH74" t="s">
        <v>336</v>
      </c>
      <c r="AI74">
        <v>2256353878</v>
      </c>
      <c r="AJ74">
        <v>2256353880</v>
      </c>
      <c r="AK74" s="1" t="d">
        <v>2008-11-24</v>
      </c>
      <c r="AL74" s="1" t="d">
        <v>2016-11-17</v>
      </c>
      <c r="AM74" t="str">
        <f t="shared" si="1"/>
        <v>70775</v>
      </c>
      <c r="AQ74" t="s">
        <v>885</v>
      </c>
      <c r="AR74" t="s">
        <v>886</v>
      </c>
      <c r="AT74" t="s">
        <v>362</v>
      </c>
      <c r="AU74">
        <v>2256353878</v>
      </c>
      <c r="AV74" t="s">
        <v>340</v>
      </c>
      <c r="AW74" t="s">
        <v>887</v>
      </c>
      <c r="AX74" t="s">
        <v>883</v>
      </c>
      <c r="AY74" t="s">
        <v>341</v>
      </c>
      <c r="DD74">
        <v>1234681</v>
      </c>
      <c r="DE74">
        <v>5</v>
      </c>
      <c r="DF74" t="s">
        <v>883</v>
      </c>
      <c r="DH74">
        <v>2118064</v>
      </c>
      <c r="DI74">
        <v>1</v>
      </c>
      <c r="DK74" t="s">
        <v>353</v>
      </c>
      <c r="KW74" t="s">
        <v>343</v>
      </c>
      <c r="LB74" t="s">
        <v>425</v>
      </c>
    </row>
    <row r="75" spans="1:330" x14ac:dyDescent="0.2">
      <c r="A75">
        <v>1376798926</v>
      </c>
      <c r="B75">
        <v>2</v>
      </c>
      <c r="D75" t="s">
        <v>330</v>
      </c>
      <c r="E75" t="s">
        <v>888</v>
      </c>
      <c r="L75" t="s">
        <v>330</v>
      </c>
      <c r="M75">
        <v>6</v>
      </c>
      <c r="U75" t="s">
        <v>889</v>
      </c>
      <c r="W75" t="s">
        <v>890</v>
      </c>
      <c r="X75" t="s">
        <v>891</v>
      </c>
      <c r="Y75">
        <v>388601608</v>
      </c>
      <c r="Z75" t="s">
        <v>336</v>
      </c>
      <c r="AA75">
        <v>6624475400</v>
      </c>
      <c r="AC75" t="s">
        <v>889</v>
      </c>
      <c r="AE75" t="s">
        <v>890</v>
      </c>
      <c r="AF75" t="s">
        <v>891</v>
      </c>
      <c r="AG75">
        <v>388601608</v>
      </c>
      <c r="AH75" t="s">
        <v>336</v>
      </c>
      <c r="AI75">
        <v>6624475400</v>
      </c>
      <c r="AK75" s="1" t="d">
        <v>2008-11-24</v>
      </c>
      <c r="AL75" s="1" t="d">
        <v>2010-02-03</v>
      </c>
      <c r="AM75" t="str">
        <f t="shared" si="1"/>
        <v>38860</v>
      </c>
      <c r="AQ75" t="s">
        <v>892</v>
      </c>
      <c r="AR75" t="s">
        <v>893</v>
      </c>
      <c r="AT75" t="s">
        <v>574</v>
      </c>
      <c r="AU75">
        <v>6624475400</v>
      </c>
      <c r="AV75" t="s">
        <v>340</v>
      </c>
      <c r="AW75" t="s">
        <v>894</v>
      </c>
      <c r="AX75" t="s">
        <v>891</v>
      </c>
      <c r="AY75" t="s">
        <v>341</v>
      </c>
      <c r="DD75">
        <v>2587535</v>
      </c>
      <c r="DE75">
        <v>1</v>
      </c>
      <c r="DG75" t="s">
        <v>342</v>
      </c>
      <c r="KW75" t="s">
        <v>343</v>
      </c>
    </row>
    <row r="76" spans="1:330" x14ac:dyDescent="0.2">
      <c r="A76">
        <v>1003061664</v>
      </c>
      <c r="B76">
        <v>2</v>
      </c>
      <c r="D76" t="s">
        <v>330</v>
      </c>
      <c r="E76" t="s">
        <v>895</v>
      </c>
      <c r="L76" t="s">
        <v>330</v>
      </c>
      <c r="M76">
        <v>6</v>
      </c>
      <c r="U76" t="s">
        <v>896</v>
      </c>
      <c r="W76" t="s">
        <v>897</v>
      </c>
      <c r="X76" t="s">
        <v>898</v>
      </c>
      <c r="Y76">
        <v>989023550</v>
      </c>
      <c r="Z76" t="s">
        <v>336</v>
      </c>
      <c r="AA76">
        <v>5094946700</v>
      </c>
      <c r="AB76">
        <v>5095736275</v>
      </c>
      <c r="AC76" t="s">
        <v>899</v>
      </c>
      <c r="AE76" t="s">
        <v>900</v>
      </c>
      <c r="AF76" t="s">
        <v>898</v>
      </c>
      <c r="AG76">
        <v>989263865</v>
      </c>
      <c r="AH76" t="s">
        <v>336</v>
      </c>
      <c r="AI76">
        <v>5099621470</v>
      </c>
      <c r="AJ76">
        <v>5099621485</v>
      </c>
      <c r="AK76" s="1" t="d">
        <v>2008-11-24</v>
      </c>
      <c r="AL76" s="1" t="d">
        <v>2020-07-29</v>
      </c>
      <c r="AM76" t="str">
        <f t="shared" si="1"/>
        <v>98926</v>
      </c>
      <c r="AQ76" t="s">
        <v>901</v>
      </c>
      <c r="AR76" t="s">
        <v>902</v>
      </c>
      <c r="AT76" t="s">
        <v>903</v>
      </c>
      <c r="AU76">
        <v>5094946700</v>
      </c>
      <c r="AV76" t="s">
        <v>384</v>
      </c>
      <c r="AY76" t="s">
        <v>343</v>
      </c>
      <c r="AZ76" t="s">
        <v>340</v>
      </c>
      <c r="BC76" t="s">
        <v>341</v>
      </c>
      <c r="DD76">
        <v>6032064</v>
      </c>
      <c r="DE76">
        <v>5</v>
      </c>
      <c r="DF76" t="s">
        <v>898</v>
      </c>
      <c r="DH76">
        <v>2118469</v>
      </c>
      <c r="DI76">
        <v>1</v>
      </c>
      <c r="DK76" t="s">
        <v>353</v>
      </c>
      <c r="DL76">
        <v>31820</v>
      </c>
      <c r="DM76">
        <v>1</v>
      </c>
      <c r="DN76" t="s">
        <v>898</v>
      </c>
      <c r="DO76" t="s">
        <v>904</v>
      </c>
      <c r="KW76" t="s">
        <v>343</v>
      </c>
      <c r="LR76" s="1" t="d">
        <v>2020-07-29</v>
      </c>
    </row>
    <row r="77" spans="1:330" x14ac:dyDescent="0.2">
      <c r="A77">
        <v>1235384827</v>
      </c>
      <c r="B77">
        <v>2</v>
      </c>
      <c r="D77" t="s">
        <v>330</v>
      </c>
      <c r="E77" t="s">
        <v>905</v>
      </c>
      <c r="L77" t="s">
        <v>330</v>
      </c>
      <c r="M77">
        <v>6</v>
      </c>
      <c r="U77" t="s">
        <v>906</v>
      </c>
      <c r="W77" t="s">
        <v>907</v>
      </c>
      <c r="X77" t="s">
        <v>908</v>
      </c>
      <c r="Y77">
        <v>462212305</v>
      </c>
      <c r="Z77" t="s">
        <v>336</v>
      </c>
      <c r="AA77">
        <v>3172466700</v>
      </c>
      <c r="AC77" t="s">
        <v>906</v>
      </c>
      <c r="AE77" t="s">
        <v>907</v>
      </c>
      <c r="AF77" t="s">
        <v>908</v>
      </c>
      <c r="AG77">
        <v>462212305</v>
      </c>
      <c r="AH77" t="s">
        <v>336</v>
      </c>
      <c r="AI77">
        <v>3172466700</v>
      </c>
      <c r="AK77" s="1" t="d">
        <v>2008-11-24</v>
      </c>
      <c r="AL77" s="1" t="d">
        <v>2012-04-03</v>
      </c>
      <c r="AM77" t="str">
        <f t="shared" si="1"/>
        <v>46221</v>
      </c>
      <c r="AQ77" t="s">
        <v>909</v>
      </c>
      <c r="AR77" t="s">
        <v>910</v>
      </c>
      <c r="AT77" t="s">
        <v>442</v>
      </c>
      <c r="AU77">
        <v>3175901271</v>
      </c>
      <c r="AV77" t="s">
        <v>582</v>
      </c>
      <c r="AY77" t="s">
        <v>343</v>
      </c>
      <c r="AZ77" t="s">
        <v>340</v>
      </c>
      <c r="BC77" t="s">
        <v>343</v>
      </c>
      <c r="BD77" t="s">
        <v>392</v>
      </c>
      <c r="BG77" t="s">
        <v>343</v>
      </c>
      <c r="BH77" t="s">
        <v>384</v>
      </c>
      <c r="BI77" t="s">
        <v>911</v>
      </c>
      <c r="BJ77" t="s">
        <v>908</v>
      </c>
      <c r="BK77" t="s">
        <v>341</v>
      </c>
      <c r="DD77" t="s">
        <v>912</v>
      </c>
      <c r="DE77">
        <v>5</v>
      </c>
      <c r="DF77" t="s">
        <v>908</v>
      </c>
      <c r="DH77">
        <v>1562582</v>
      </c>
      <c r="DI77">
        <v>1</v>
      </c>
      <c r="DK77" t="s">
        <v>342</v>
      </c>
      <c r="KW77" t="s">
        <v>341</v>
      </c>
      <c r="KX77" t="s">
        <v>905</v>
      </c>
      <c r="KY77" t="s">
        <v>330</v>
      </c>
    </row>
    <row r="78" spans="1:330" x14ac:dyDescent="0.2">
      <c r="A78">
        <v>1568617173</v>
      </c>
      <c r="B78">
        <v>2</v>
      </c>
      <c r="D78" t="s">
        <v>330</v>
      </c>
      <c r="E78" t="s">
        <v>913</v>
      </c>
      <c r="L78" t="s">
        <v>330</v>
      </c>
      <c r="M78">
        <v>6</v>
      </c>
      <c r="U78" t="s">
        <v>914</v>
      </c>
      <c r="W78" t="s">
        <v>915</v>
      </c>
      <c r="X78" t="s">
        <v>499</v>
      </c>
      <c r="Y78">
        <v>281051700</v>
      </c>
      <c r="Z78" t="s">
        <v>336</v>
      </c>
      <c r="AA78">
        <v>7048443100</v>
      </c>
      <c r="AB78">
        <v>7048446556</v>
      </c>
      <c r="AC78" t="s">
        <v>916</v>
      </c>
      <c r="AE78" t="s">
        <v>917</v>
      </c>
      <c r="AF78" t="s">
        <v>359</v>
      </c>
      <c r="AG78">
        <v>22102</v>
      </c>
      <c r="AH78" t="s">
        <v>336</v>
      </c>
      <c r="AI78">
        <v>7034480679</v>
      </c>
      <c r="AJ78">
        <v>7034480728</v>
      </c>
      <c r="AK78" s="1" t="d">
        <v>2008-11-24</v>
      </c>
      <c r="AL78" s="1" t="d">
        <v>2023-03-07</v>
      </c>
      <c r="AM78" t="str">
        <f t="shared" si="1"/>
        <v>22102</v>
      </c>
      <c r="AQ78" t="s">
        <v>918</v>
      </c>
      <c r="AR78" t="s">
        <v>919</v>
      </c>
      <c r="AT78" t="s">
        <v>920</v>
      </c>
      <c r="AU78">
        <v>7048446524</v>
      </c>
      <c r="AV78" t="s">
        <v>340</v>
      </c>
      <c r="AW78">
        <v>201004264</v>
      </c>
      <c r="AX78" t="s">
        <v>359</v>
      </c>
      <c r="AY78" t="s">
        <v>341</v>
      </c>
      <c r="DD78">
        <v>4841234</v>
      </c>
      <c r="DE78">
        <v>1</v>
      </c>
      <c r="DG78" t="s">
        <v>616</v>
      </c>
      <c r="DH78">
        <v>1568617173</v>
      </c>
      <c r="DI78">
        <v>5</v>
      </c>
      <c r="DJ78" t="s">
        <v>359</v>
      </c>
      <c r="KW78" t="s">
        <v>343</v>
      </c>
    </row>
    <row r="79" spans="1:330" x14ac:dyDescent="0.2">
      <c r="A79">
        <v>1144475773</v>
      </c>
      <c r="B79">
        <v>2</v>
      </c>
      <c r="D79" t="s">
        <v>330</v>
      </c>
      <c r="E79" t="s">
        <v>921</v>
      </c>
      <c r="L79" t="s">
        <v>330</v>
      </c>
      <c r="M79">
        <v>6</v>
      </c>
      <c r="U79" t="s">
        <v>922</v>
      </c>
      <c r="V79" t="s">
        <v>923</v>
      </c>
      <c r="W79" t="s">
        <v>924</v>
      </c>
      <c r="X79" t="s">
        <v>399</v>
      </c>
      <c r="Y79">
        <v>123081812</v>
      </c>
      <c r="Z79" t="s">
        <v>336</v>
      </c>
      <c r="AA79">
        <v>5183791618</v>
      </c>
      <c r="AB79">
        <v>5183566978</v>
      </c>
      <c r="AC79" t="s">
        <v>925</v>
      </c>
      <c r="AE79" t="s">
        <v>926</v>
      </c>
      <c r="AF79" t="s">
        <v>927</v>
      </c>
      <c r="AG79">
        <v>37662635</v>
      </c>
      <c r="AH79" t="s">
        <v>336</v>
      </c>
      <c r="AI79">
        <v>6034483753</v>
      </c>
      <c r="AJ79">
        <v>6034485766</v>
      </c>
      <c r="AK79" s="1" t="d">
        <v>2008-11-24</v>
      </c>
      <c r="AL79" s="1" t="d">
        <v>2015-07-24</v>
      </c>
      <c r="AM79" t="str">
        <f t="shared" si="1"/>
        <v>03766</v>
      </c>
      <c r="AQ79" t="s">
        <v>520</v>
      </c>
      <c r="AR79" t="s">
        <v>928</v>
      </c>
      <c r="AT79" t="s">
        <v>929</v>
      </c>
      <c r="AU79">
        <v>5183791122</v>
      </c>
      <c r="AV79" t="s">
        <v>582</v>
      </c>
      <c r="AY79" t="s">
        <v>343</v>
      </c>
      <c r="AZ79" t="s">
        <v>340</v>
      </c>
      <c r="BA79" t="s">
        <v>930</v>
      </c>
      <c r="BB79" t="s">
        <v>927</v>
      </c>
      <c r="BC79" t="s">
        <v>341</v>
      </c>
      <c r="DD79">
        <v>2117859</v>
      </c>
      <c r="DE79">
        <v>1</v>
      </c>
      <c r="DG79" t="s">
        <v>353</v>
      </c>
      <c r="DH79">
        <v>30707020</v>
      </c>
      <c r="DI79">
        <v>5</v>
      </c>
      <c r="DJ79" t="s">
        <v>927</v>
      </c>
      <c r="KW79" t="s">
        <v>343</v>
      </c>
    </row>
    <row r="80" spans="1:330" x14ac:dyDescent="0.2">
      <c r="A80">
        <v>1154576775</v>
      </c>
      <c r="B80">
        <v>2</v>
      </c>
      <c r="D80" t="s">
        <v>330</v>
      </c>
      <c r="E80" t="s">
        <v>931</v>
      </c>
      <c r="L80" t="s">
        <v>330</v>
      </c>
      <c r="M80">
        <v>6</v>
      </c>
      <c r="U80" t="s">
        <v>932</v>
      </c>
      <c r="V80" t="s">
        <v>933</v>
      </c>
      <c r="W80" t="s">
        <v>934</v>
      </c>
      <c r="X80" t="s">
        <v>586</v>
      </c>
      <c r="Y80">
        <v>8077</v>
      </c>
      <c r="Z80" t="s">
        <v>336</v>
      </c>
      <c r="AC80" t="s">
        <v>935</v>
      </c>
      <c r="AD80" t="s">
        <v>933</v>
      </c>
      <c r="AE80" t="s">
        <v>934</v>
      </c>
      <c r="AF80" t="s">
        <v>586</v>
      </c>
      <c r="AG80">
        <v>8077</v>
      </c>
      <c r="AH80" t="s">
        <v>336</v>
      </c>
      <c r="AI80">
        <v>8563037676</v>
      </c>
      <c r="AK80" s="1" t="d">
        <v>2008-11-24</v>
      </c>
      <c r="AL80" s="1" t="d">
        <v>2011-01-31</v>
      </c>
      <c r="AM80" t="str">
        <f t="shared" si="1"/>
        <v>08077</v>
      </c>
      <c r="AQ80" t="s">
        <v>936</v>
      </c>
      <c r="AR80" t="s">
        <v>937</v>
      </c>
      <c r="AT80" t="s">
        <v>938</v>
      </c>
      <c r="AU80">
        <v>7325218439</v>
      </c>
      <c r="AV80" t="s">
        <v>340</v>
      </c>
      <c r="AY80" t="s">
        <v>341</v>
      </c>
      <c r="DD80">
        <v>3195496</v>
      </c>
      <c r="DE80">
        <v>1</v>
      </c>
      <c r="DG80" t="s">
        <v>616</v>
      </c>
      <c r="KW80" t="s">
        <v>343</v>
      </c>
    </row>
    <row r="81" spans="1:330" x14ac:dyDescent="0.2">
      <c r="A81">
        <v>1326293986</v>
      </c>
      <c r="B81">
        <v>2</v>
      </c>
      <c r="D81" t="s">
        <v>330</v>
      </c>
      <c r="E81" t="s">
        <v>939</v>
      </c>
      <c r="L81" t="s">
        <v>330</v>
      </c>
      <c r="M81">
        <v>6</v>
      </c>
      <c r="U81" t="s">
        <v>940</v>
      </c>
      <c r="W81" t="s">
        <v>861</v>
      </c>
      <c r="X81" t="s">
        <v>394</v>
      </c>
      <c r="Y81">
        <v>731052508</v>
      </c>
      <c r="Z81" t="s">
        <v>336</v>
      </c>
      <c r="AA81">
        <v>4052903423</v>
      </c>
      <c r="AB81">
        <v>4052903523</v>
      </c>
      <c r="AC81" t="s">
        <v>941</v>
      </c>
      <c r="AE81" t="s">
        <v>861</v>
      </c>
      <c r="AF81" t="s">
        <v>394</v>
      </c>
      <c r="AG81">
        <v>731592400</v>
      </c>
      <c r="AH81" t="s">
        <v>336</v>
      </c>
      <c r="AI81">
        <v>4056821608</v>
      </c>
      <c r="AJ81">
        <v>4056823736</v>
      </c>
      <c r="AK81" s="1" t="d">
        <v>2008-11-24</v>
      </c>
      <c r="AL81" s="1" t="d">
        <v>2010-01-21</v>
      </c>
      <c r="AM81" t="str">
        <f t="shared" si="1"/>
        <v>73159</v>
      </c>
      <c r="AQ81" t="s">
        <v>545</v>
      </c>
      <c r="AR81" t="s">
        <v>942</v>
      </c>
      <c r="AS81" t="s">
        <v>943</v>
      </c>
      <c r="AT81" t="s">
        <v>866</v>
      </c>
      <c r="AU81">
        <v>4052903423</v>
      </c>
      <c r="AV81" t="s">
        <v>384</v>
      </c>
      <c r="AW81" s="2" t="d">
        <v>2049-01-01</v>
      </c>
      <c r="AX81" t="s">
        <v>394</v>
      </c>
      <c r="AY81" t="s">
        <v>343</v>
      </c>
      <c r="AZ81" t="s">
        <v>340</v>
      </c>
      <c r="BA81" s="2" t="d">
        <v>2049-01-01</v>
      </c>
      <c r="BB81" t="s">
        <v>394</v>
      </c>
      <c r="BC81" t="s">
        <v>341</v>
      </c>
      <c r="DD81" t="s">
        <v>944</v>
      </c>
      <c r="DE81">
        <v>1</v>
      </c>
      <c r="DF81" t="s">
        <v>394</v>
      </c>
      <c r="DG81" t="s">
        <v>869</v>
      </c>
      <c r="DH81" t="s">
        <v>945</v>
      </c>
      <c r="DI81">
        <v>5</v>
      </c>
      <c r="DJ81" t="s">
        <v>394</v>
      </c>
      <c r="KW81" t="s">
        <v>343</v>
      </c>
      <c r="KZ81" t="s">
        <v>364</v>
      </c>
      <c r="LA81" t="s">
        <v>802</v>
      </c>
      <c r="LB81" t="s">
        <v>425</v>
      </c>
    </row>
    <row r="82" spans="1:330" x14ac:dyDescent="0.2">
      <c r="A82">
        <v>1598910150</v>
      </c>
      <c r="B82">
        <v>2</v>
      </c>
      <c r="D82" t="s">
        <v>330</v>
      </c>
      <c r="E82" t="s">
        <v>946</v>
      </c>
      <c r="L82" t="s">
        <v>330</v>
      </c>
      <c r="M82">
        <v>6</v>
      </c>
      <c r="U82" t="s">
        <v>947</v>
      </c>
      <c r="V82" t="s">
        <v>948</v>
      </c>
      <c r="W82" t="s">
        <v>949</v>
      </c>
      <c r="X82" t="s">
        <v>335</v>
      </c>
      <c r="Y82">
        <v>482123519</v>
      </c>
      <c r="Z82" t="s">
        <v>336</v>
      </c>
      <c r="AA82">
        <v>3138711010</v>
      </c>
      <c r="AB82">
        <v>3138711011</v>
      </c>
      <c r="AC82" t="s">
        <v>950</v>
      </c>
      <c r="AE82" t="s">
        <v>949</v>
      </c>
      <c r="AF82" t="s">
        <v>335</v>
      </c>
      <c r="AG82">
        <v>482123519</v>
      </c>
      <c r="AH82" t="s">
        <v>336</v>
      </c>
      <c r="AI82">
        <v>3138711010</v>
      </c>
      <c r="AJ82">
        <v>3138711011</v>
      </c>
      <c r="AK82" s="1" t="d">
        <v>2008-11-24</v>
      </c>
      <c r="AL82" s="1" t="d">
        <v>2015-11-09</v>
      </c>
      <c r="AM82" t="str">
        <f t="shared" si="1"/>
        <v>48212</v>
      </c>
      <c r="AQ82" t="s">
        <v>951</v>
      </c>
      <c r="AR82" t="s">
        <v>952</v>
      </c>
      <c r="AT82" t="s">
        <v>362</v>
      </c>
      <c r="AU82">
        <v>3138711010</v>
      </c>
      <c r="AV82" t="s">
        <v>363</v>
      </c>
      <c r="AY82" t="s">
        <v>343</v>
      </c>
      <c r="AZ82" t="s">
        <v>582</v>
      </c>
      <c r="BC82" t="s">
        <v>343</v>
      </c>
      <c r="BD82" t="s">
        <v>340</v>
      </c>
      <c r="BE82">
        <v>5301008994</v>
      </c>
      <c r="BF82" t="s">
        <v>335</v>
      </c>
      <c r="BG82" t="s">
        <v>341</v>
      </c>
      <c r="DD82">
        <v>2117925</v>
      </c>
      <c r="DE82">
        <v>1</v>
      </c>
      <c r="DG82" t="s">
        <v>353</v>
      </c>
      <c r="KW82" t="s">
        <v>343</v>
      </c>
    </row>
    <row r="83" spans="1:330" x14ac:dyDescent="0.2">
      <c r="A83">
        <v>1407001068</v>
      </c>
      <c r="B83">
        <v>2</v>
      </c>
      <c r="D83" t="s">
        <v>330</v>
      </c>
      <c r="E83" t="s">
        <v>953</v>
      </c>
      <c r="L83" t="s">
        <v>330</v>
      </c>
      <c r="M83">
        <v>6</v>
      </c>
      <c r="U83" t="s">
        <v>954</v>
      </c>
      <c r="W83" t="s">
        <v>955</v>
      </c>
      <c r="X83" t="s">
        <v>369</v>
      </c>
      <c r="Y83">
        <v>775815149</v>
      </c>
      <c r="Z83" t="s">
        <v>336</v>
      </c>
      <c r="AA83">
        <v>2814816602</v>
      </c>
      <c r="AB83">
        <v>2814643115</v>
      </c>
      <c r="AC83" t="s">
        <v>956</v>
      </c>
      <c r="AD83" t="s">
        <v>375</v>
      </c>
      <c r="AE83" t="s">
        <v>368</v>
      </c>
      <c r="AF83" t="s">
        <v>369</v>
      </c>
      <c r="AG83">
        <v>770895973</v>
      </c>
      <c r="AH83" t="s">
        <v>336</v>
      </c>
      <c r="AI83">
        <v>2814816602</v>
      </c>
      <c r="AJ83">
        <v>2814643115</v>
      </c>
      <c r="AK83" s="1" t="d">
        <v>2008-11-24</v>
      </c>
      <c r="AL83" s="1" t="d">
        <v>2025-06-12</v>
      </c>
      <c r="AM83" t="str">
        <f t="shared" si="1"/>
        <v>77089</v>
      </c>
      <c r="AQ83" t="s">
        <v>957</v>
      </c>
      <c r="AR83" t="s">
        <v>958</v>
      </c>
      <c r="AT83" t="s">
        <v>339</v>
      </c>
      <c r="AU83">
        <v>2813004490</v>
      </c>
      <c r="AV83" t="s">
        <v>340</v>
      </c>
      <c r="AW83">
        <v>26239</v>
      </c>
      <c r="AX83" t="s">
        <v>369</v>
      </c>
      <c r="AY83" t="s">
        <v>341</v>
      </c>
      <c r="DD83">
        <v>145975</v>
      </c>
      <c r="DE83">
        <v>5</v>
      </c>
      <c r="DF83" t="s">
        <v>369</v>
      </c>
      <c r="DH83">
        <v>2117939</v>
      </c>
      <c r="DI83">
        <v>1</v>
      </c>
      <c r="DK83" t="s">
        <v>353</v>
      </c>
      <c r="KW83" t="s">
        <v>343</v>
      </c>
      <c r="LR83" s="1" t="d">
        <v>2025-06-12</v>
      </c>
    </row>
    <row r="84" spans="1:330" x14ac:dyDescent="0.2">
      <c r="A84">
        <v>1205081858</v>
      </c>
      <c r="B84">
        <v>2</v>
      </c>
      <c r="D84" t="s">
        <v>330</v>
      </c>
      <c r="E84" t="s">
        <v>859</v>
      </c>
      <c r="L84" t="s">
        <v>330</v>
      </c>
      <c r="M84">
        <v>6</v>
      </c>
      <c r="U84" t="s">
        <v>860</v>
      </c>
      <c r="W84" t="s">
        <v>861</v>
      </c>
      <c r="X84" t="s">
        <v>394</v>
      </c>
      <c r="Y84">
        <v>73125</v>
      </c>
      <c r="Z84" t="s">
        <v>336</v>
      </c>
      <c r="AA84">
        <v>4052903423</v>
      </c>
      <c r="AB84">
        <v>4052903523</v>
      </c>
      <c r="AC84" t="s">
        <v>959</v>
      </c>
      <c r="AE84" t="s">
        <v>861</v>
      </c>
      <c r="AF84" t="s">
        <v>394</v>
      </c>
      <c r="AG84">
        <v>731423924</v>
      </c>
      <c r="AH84" t="s">
        <v>336</v>
      </c>
      <c r="AI84">
        <v>4057209303</v>
      </c>
      <c r="AK84" s="1" t="d">
        <v>2008-11-24</v>
      </c>
      <c r="AL84" s="1" t="d">
        <v>2023-05-11</v>
      </c>
      <c r="AM84" t="str">
        <f t="shared" si="1"/>
        <v>73142</v>
      </c>
      <c r="AQ84" t="s">
        <v>864</v>
      </c>
      <c r="AR84" t="s">
        <v>865</v>
      </c>
      <c r="AT84" t="s">
        <v>866</v>
      </c>
      <c r="AU84">
        <v>4052903423</v>
      </c>
      <c r="AV84" t="s">
        <v>384</v>
      </c>
      <c r="AW84" s="2" t="d">
        <v>1950-01-01</v>
      </c>
      <c r="AX84" t="s">
        <v>394</v>
      </c>
      <c r="AY84" t="s">
        <v>343</v>
      </c>
      <c r="AZ84" t="s">
        <v>340</v>
      </c>
      <c r="BA84" s="2" t="d">
        <v>1950-01-01</v>
      </c>
      <c r="BB84" t="s">
        <v>394</v>
      </c>
      <c r="BC84" t="s">
        <v>341</v>
      </c>
      <c r="DD84" t="s">
        <v>960</v>
      </c>
      <c r="DE84">
        <v>5</v>
      </c>
      <c r="DF84" t="s">
        <v>394</v>
      </c>
      <c r="DH84" t="s">
        <v>961</v>
      </c>
      <c r="DI84">
        <v>1</v>
      </c>
      <c r="DJ84" t="s">
        <v>394</v>
      </c>
      <c r="DK84" t="s">
        <v>869</v>
      </c>
      <c r="KW84" t="s">
        <v>343</v>
      </c>
      <c r="LR84" s="1" t="d">
        <v>2023-05-11</v>
      </c>
    </row>
    <row r="85" spans="1:330" x14ac:dyDescent="0.2">
      <c r="A85">
        <v>1891940391</v>
      </c>
      <c r="B85">
        <v>2</v>
      </c>
      <c r="D85" t="s">
        <v>330</v>
      </c>
      <c r="E85" t="s">
        <v>962</v>
      </c>
      <c r="L85" t="s">
        <v>330</v>
      </c>
      <c r="M85">
        <v>6</v>
      </c>
      <c r="U85" t="s">
        <v>963</v>
      </c>
      <c r="W85" t="s">
        <v>964</v>
      </c>
      <c r="X85" t="s">
        <v>399</v>
      </c>
      <c r="Y85">
        <v>147019210</v>
      </c>
      <c r="Z85" t="s">
        <v>336</v>
      </c>
      <c r="AA85">
        <v>7167205121</v>
      </c>
      <c r="AB85">
        <v>7167086248</v>
      </c>
      <c r="AC85" t="s">
        <v>965</v>
      </c>
      <c r="AE85" t="s">
        <v>368</v>
      </c>
      <c r="AF85" t="s">
        <v>369</v>
      </c>
      <c r="AG85">
        <v>770825550</v>
      </c>
      <c r="AH85" t="s">
        <v>336</v>
      </c>
      <c r="AI85">
        <v>2814975214</v>
      </c>
      <c r="AJ85">
        <v>2814975215</v>
      </c>
      <c r="AK85" s="1" t="d">
        <v>2008-11-25</v>
      </c>
      <c r="AL85" s="1" t="d">
        <v>2022-07-13</v>
      </c>
      <c r="AM85" t="str">
        <f t="shared" si="1"/>
        <v>77082</v>
      </c>
      <c r="AQ85" t="s">
        <v>966</v>
      </c>
      <c r="AR85" t="s">
        <v>459</v>
      </c>
      <c r="AT85" t="s">
        <v>967</v>
      </c>
      <c r="AU85">
        <v>7167205121</v>
      </c>
      <c r="AV85" t="s">
        <v>363</v>
      </c>
      <c r="AY85" t="s">
        <v>343</v>
      </c>
      <c r="AZ85" t="s">
        <v>968</v>
      </c>
      <c r="BC85" t="s">
        <v>343</v>
      </c>
      <c r="BD85" t="s">
        <v>340</v>
      </c>
      <c r="BE85">
        <v>28689</v>
      </c>
      <c r="BF85" t="s">
        <v>369</v>
      </c>
      <c r="BG85" t="s">
        <v>341</v>
      </c>
      <c r="DD85">
        <v>2143155</v>
      </c>
      <c r="DE85">
        <v>1</v>
      </c>
      <c r="DG85" t="s">
        <v>353</v>
      </c>
      <c r="KW85" t="s">
        <v>343</v>
      </c>
      <c r="LR85" s="1" t="d">
        <v>2022-07-13</v>
      </c>
    </row>
    <row r="86" spans="1:330" x14ac:dyDescent="0.2">
      <c r="A86">
        <v>1427203967</v>
      </c>
      <c r="B86">
        <v>2</v>
      </c>
      <c r="D86" t="s">
        <v>330</v>
      </c>
      <c r="E86" t="s">
        <v>969</v>
      </c>
      <c r="L86" t="s">
        <v>330</v>
      </c>
      <c r="M86">
        <v>6</v>
      </c>
      <c r="U86" t="s">
        <v>970</v>
      </c>
      <c r="W86" t="s">
        <v>971</v>
      </c>
      <c r="X86" t="s">
        <v>335</v>
      </c>
      <c r="Y86">
        <v>482023165</v>
      </c>
      <c r="Z86" t="s">
        <v>336</v>
      </c>
      <c r="AA86">
        <v>3134833910</v>
      </c>
      <c r="AB86">
        <v>3138720680</v>
      </c>
      <c r="AC86" t="s">
        <v>970</v>
      </c>
      <c r="AE86" t="s">
        <v>971</v>
      </c>
      <c r="AF86" t="s">
        <v>335</v>
      </c>
      <c r="AG86">
        <v>482023165</v>
      </c>
      <c r="AH86" t="s">
        <v>336</v>
      </c>
      <c r="AI86">
        <v>3134833910</v>
      </c>
      <c r="AJ86">
        <v>3138720680</v>
      </c>
      <c r="AK86" s="1" t="d">
        <v>2008-11-25</v>
      </c>
      <c r="AL86" s="1" t="d">
        <v>2015-11-09</v>
      </c>
      <c r="AM86" t="str">
        <f t="shared" si="1"/>
        <v>48202</v>
      </c>
      <c r="AQ86" t="s">
        <v>972</v>
      </c>
      <c r="AR86" t="s">
        <v>973</v>
      </c>
      <c r="AT86" t="s">
        <v>866</v>
      </c>
      <c r="AU86">
        <v>3134833910</v>
      </c>
      <c r="AV86" t="s">
        <v>384</v>
      </c>
      <c r="AY86" t="s">
        <v>343</v>
      </c>
      <c r="AZ86" t="s">
        <v>340</v>
      </c>
      <c r="BC86" t="s">
        <v>343</v>
      </c>
      <c r="BD86" t="s">
        <v>383</v>
      </c>
      <c r="BE86">
        <v>5301008983</v>
      </c>
      <c r="BF86" t="s">
        <v>335</v>
      </c>
      <c r="BG86" t="s">
        <v>341</v>
      </c>
      <c r="DD86">
        <v>2118169</v>
      </c>
      <c r="DE86">
        <v>1</v>
      </c>
      <c r="DG86" t="s">
        <v>353</v>
      </c>
      <c r="KW86" t="s">
        <v>343</v>
      </c>
    </row>
    <row r="87" spans="1:330" x14ac:dyDescent="0.2">
      <c r="A87">
        <v>1649425125</v>
      </c>
      <c r="B87">
        <v>2</v>
      </c>
      <c r="D87" t="s">
        <v>330</v>
      </c>
      <c r="E87" t="s">
        <v>974</v>
      </c>
      <c r="U87" t="s">
        <v>975</v>
      </c>
      <c r="W87" t="s">
        <v>976</v>
      </c>
      <c r="X87" t="s">
        <v>634</v>
      </c>
      <c r="Y87">
        <v>6600060</v>
      </c>
      <c r="Z87" t="s">
        <v>336</v>
      </c>
      <c r="AA87">
        <v>7878494048</v>
      </c>
      <c r="AB87">
        <v>7878490537</v>
      </c>
      <c r="AC87" t="s">
        <v>977</v>
      </c>
      <c r="AE87" t="s">
        <v>976</v>
      </c>
      <c r="AF87" t="s">
        <v>634</v>
      </c>
      <c r="AG87">
        <v>6601705</v>
      </c>
      <c r="AH87" t="s">
        <v>336</v>
      </c>
      <c r="AI87">
        <v>7878494048</v>
      </c>
      <c r="AJ87">
        <v>7878490537</v>
      </c>
      <c r="AK87" s="1" t="d">
        <v>2008-11-25</v>
      </c>
      <c r="AL87" s="1" t="d">
        <v>2008-11-26</v>
      </c>
      <c r="AM87" t="str">
        <f t="shared" si="1"/>
        <v>00660</v>
      </c>
      <c r="AQ87" t="s">
        <v>978</v>
      </c>
      <c r="AR87" t="s">
        <v>979</v>
      </c>
      <c r="AS87" t="s">
        <v>486</v>
      </c>
      <c r="AT87" t="s">
        <v>339</v>
      </c>
      <c r="AU87">
        <v>7878494048</v>
      </c>
      <c r="AV87" t="s">
        <v>384</v>
      </c>
      <c r="AW87">
        <v>686008</v>
      </c>
      <c r="AX87" t="s">
        <v>634</v>
      </c>
      <c r="AY87" t="s">
        <v>343</v>
      </c>
      <c r="AZ87" t="s">
        <v>384</v>
      </c>
      <c r="BA87" t="s">
        <v>980</v>
      </c>
      <c r="BB87" t="s">
        <v>634</v>
      </c>
      <c r="BC87" t="s">
        <v>341</v>
      </c>
      <c r="KW87" t="s">
        <v>343</v>
      </c>
      <c r="KZ87" t="s">
        <v>364</v>
      </c>
    </row>
    <row r="88" spans="1:330" x14ac:dyDescent="0.2">
      <c r="A88">
        <v>1881849263</v>
      </c>
      <c r="B88">
        <v>2</v>
      </c>
      <c r="D88" t="s">
        <v>330</v>
      </c>
      <c r="E88" t="s">
        <v>981</v>
      </c>
      <c r="U88" t="s">
        <v>982</v>
      </c>
      <c r="W88" t="s">
        <v>983</v>
      </c>
      <c r="X88" t="s">
        <v>499</v>
      </c>
      <c r="Y88">
        <v>286773222</v>
      </c>
      <c r="Z88" t="s">
        <v>336</v>
      </c>
      <c r="AA88">
        <v>7048720880</v>
      </c>
      <c r="AB88">
        <v>7048710440</v>
      </c>
      <c r="AC88" t="s">
        <v>984</v>
      </c>
      <c r="AE88" t="s">
        <v>983</v>
      </c>
      <c r="AF88" t="s">
        <v>499</v>
      </c>
      <c r="AG88">
        <v>286258267</v>
      </c>
      <c r="AH88" t="s">
        <v>336</v>
      </c>
      <c r="AI88">
        <v>7048786225</v>
      </c>
      <c r="AJ88">
        <v>7048786211</v>
      </c>
      <c r="AK88" s="1" t="d">
        <v>2008-11-26</v>
      </c>
      <c r="AL88" s="1" t="d">
        <v>2008-11-26</v>
      </c>
      <c r="AM88" t="str">
        <f t="shared" si="1"/>
        <v>28625</v>
      </c>
      <c r="AQ88" t="s">
        <v>985</v>
      </c>
      <c r="AR88" t="s">
        <v>986</v>
      </c>
      <c r="AS88" t="s">
        <v>704</v>
      </c>
      <c r="AT88" t="s">
        <v>967</v>
      </c>
      <c r="AU88">
        <v>7048729215</v>
      </c>
      <c r="AV88" t="s">
        <v>384</v>
      </c>
      <c r="AW88">
        <v>10196</v>
      </c>
      <c r="AX88" t="s">
        <v>499</v>
      </c>
      <c r="AY88" t="s">
        <v>341</v>
      </c>
      <c r="KW88" t="s">
        <v>343</v>
      </c>
      <c r="KZ88" t="s">
        <v>364</v>
      </c>
    </row>
    <row r="89" spans="1:330" x14ac:dyDescent="0.2">
      <c r="A89">
        <v>1124273537</v>
      </c>
      <c r="B89">
        <v>2</v>
      </c>
      <c r="D89" t="s">
        <v>330</v>
      </c>
      <c r="E89" t="s">
        <v>987</v>
      </c>
      <c r="L89" t="s">
        <v>330</v>
      </c>
      <c r="M89">
        <v>6</v>
      </c>
      <c r="U89" t="s">
        <v>988</v>
      </c>
      <c r="W89" t="s">
        <v>989</v>
      </c>
      <c r="X89" t="s">
        <v>609</v>
      </c>
      <c r="Y89">
        <v>615687905</v>
      </c>
      <c r="Z89" t="s">
        <v>336</v>
      </c>
      <c r="AA89">
        <v>3099252400</v>
      </c>
      <c r="AB89">
        <v>3099255301</v>
      </c>
      <c r="AC89" t="s">
        <v>988</v>
      </c>
      <c r="AE89" t="s">
        <v>989</v>
      </c>
      <c r="AF89" t="s">
        <v>609</v>
      </c>
      <c r="AG89">
        <v>615687905</v>
      </c>
      <c r="AH89" t="s">
        <v>336</v>
      </c>
      <c r="AI89">
        <v>3099252400</v>
      </c>
      <c r="AJ89">
        <v>3099255301</v>
      </c>
      <c r="AK89" s="1" t="d">
        <v>2008-11-26</v>
      </c>
      <c r="AL89" s="1" t="d">
        <v>2010-04-05</v>
      </c>
      <c r="AM89" t="str">
        <f t="shared" si="1"/>
        <v>61568</v>
      </c>
      <c r="AQ89" t="s">
        <v>990</v>
      </c>
      <c r="AR89" t="s">
        <v>991</v>
      </c>
      <c r="AS89" t="s">
        <v>943</v>
      </c>
      <c r="AT89" t="s">
        <v>372</v>
      </c>
      <c r="AU89">
        <v>3099252400</v>
      </c>
      <c r="AV89" t="s">
        <v>340</v>
      </c>
      <c r="AY89" t="s">
        <v>341</v>
      </c>
      <c r="KW89" t="s">
        <v>343</v>
      </c>
      <c r="KZ89" t="s">
        <v>503</v>
      </c>
      <c r="LB89" t="s">
        <v>661</v>
      </c>
    </row>
    <row r="90" spans="1:330" x14ac:dyDescent="0.2">
      <c r="A90">
        <v>1932354354</v>
      </c>
      <c r="B90">
        <v>2</v>
      </c>
      <c r="D90" t="s">
        <v>330</v>
      </c>
      <c r="E90" t="s">
        <v>859</v>
      </c>
      <c r="L90" t="s">
        <v>330</v>
      </c>
      <c r="M90">
        <v>6</v>
      </c>
      <c r="U90" t="s">
        <v>860</v>
      </c>
      <c r="W90" t="s">
        <v>861</v>
      </c>
      <c r="X90" t="s">
        <v>394</v>
      </c>
      <c r="Y90">
        <v>73125</v>
      </c>
      <c r="Z90" t="s">
        <v>336</v>
      </c>
      <c r="AA90">
        <v>4052903423</v>
      </c>
      <c r="AB90">
        <v>4052903523</v>
      </c>
      <c r="AC90" t="s">
        <v>992</v>
      </c>
      <c r="AE90" t="s">
        <v>993</v>
      </c>
      <c r="AF90" t="s">
        <v>394</v>
      </c>
      <c r="AG90">
        <v>730995804</v>
      </c>
      <c r="AH90" t="s">
        <v>336</v>
      </c>
      <c r="AI90">
        <v>4053547449</v>
      </c>
      <c r="AK90" s="1" t="d">
        <v>2008-11-26</v>
      </c>
      <c r="AL90" s="1" t="d">
        <v>2023-05-11</v>
      </c>
      <c r="AM90" t="str">
        <f t="shared" si="1"/>
        <v>73099</v>
      </c>
      <c r="AQ90" t="s">
        <v>864</v>
      </c>
      <c r="AR90" t="s">
        <v>865</v>
      </c>
      <c r="AT90" t="s">
        <v>866</v>
      </c>
      <c r="AU90">
        <v>4052903423</v>
      </c>
      <c r="AV90" t="s">
        <v>384</v>
      </c>
      <c r="AY90" t="s">
        <v>343</v>
      </c>
      <c r="AZ90" t="s">
        <v>340</v>
      </c>
      <c r="BA90" t="s">
        <v>994</v>
      </c>
      <c r="BB90" t="s">
        <v>394</v>
      </c>
      <c r="BC90" t="s">
        <v>341</v>
      </c>
      <c r="DD90">
        <v>3725390</v>
      </c>
      <c r="DE90">
        <v>1</v>
      </c>
      <c r="DG90" t="s">
        <v>342</v>
      </c>
      <c r="DH90" t="s">
        <v>995</v>
      </c>
      <c r="DI90">
        <v>5</v>
      </c>
      <c r="DJ90" t="s">
        <v>394</v>
      </c>
      <c r="DL90" t="s">
        <v>996</v>
      </c>
      <c r="DM90">
        <v>1</v>
      </c>
      <c r="DN90" t="s">
        <v>394</v>
      </c>
      <c r="DO90" t="s">
        <v>869</v>
      </c>
      <c r="KW90" t="s">
        <v>343</v>
      </c>
      <c r="LR90" s="1" t="d">
        <v>2023-05-11</v>
      </c>
    </row>
    <row r="91" spans="1:330" x14ac:dyDescent="0.2">
      <c r="A91">
        <v>1750536173</v>
      </c>
      <c r="B91">
        <v>2</v>
      </c>
      <c r="D91" t="s">
        <v>330</v>
      </c>
      <c r="E91" t="s">
        <v>997</v>
      </c>
      <c r="L91" t="s">
        <v>330</v>
      </c>
      <c r="M91">
        <v>6</v>
      </c>
      <c r="U91" t="s">
        <v>998</v>
      </c>
      <c r="W91" t="s">
        <v>711</v>
      </c>
      <c r="X91" t="s">
        <v>369</v>
      </c>
      <c r="Y91">
        <v>752845765</v>
      </c>
      <c r="Z91" t="s">
        <v>336</v>
      </c>
      <c r="AA91">
        <v>2547741050</v>
      </c>
      <c r="AB91">
        <v>2547741055</v>
      </c>
      <c r="AC91" t="s">
        <v>999</v>
      </c>
      <c r="AE91" t="s">
        <v>1000</v>
      </c>
      <c r="AF91" t="s">
        <v>369</v>
      </c>
      <c r="AG91">
        <v>765014215</v>
      </c>
      <c r="AH91" t="s">
        <v>336</v>
      </c>
      <c r="AI91">
        <v>2547741050</v>
      </c>
      <c r="AJ91">
        <v>2547741055</v>
      </c>
      <c r="AK91" s="1" t="d">
        <v>2008-11-26</v>
      </c>
      <c r="AL91" s="1" t="d">
        <v>2025-04-24</v>
      </c>
      <c r="AM91" t="str">
        <f t="shared" si="1"/>
        <v>76501</v>
      </c>
      <c r="AQ91" t="s">
        <v>1001</v>
      </c>
      <c r="AR91" t="s">
        <v>1002</v>
      </c>
      <c r="AT91" t="s">
        <v>339</v>
      </c>
      <c r="AU91">
        <v>2148653669</v>
      </c>
      <c r="AV91" t="s">
        <v>340</v>
      </c>
      <c r="AW91">
        <v>29829</v>
      </c>
      <c r="AX91" t="s">
        <v>369</v>
      </c>
      <c r="AY91" t="s">
        <v>341</v>
      </c>
      <c r="DD91">
        <v>469764</v>
      </c>
      <c r="DE91">
        <v>5</v>
      </c>
      <c r="DF91" t="s">
        <v>369</v>
      </c>
      <c r="DH91">
        <v>2151707</v>
      </c>
      <c r="DI91">
        <v>1</v>
      </c>
      <c r="DK91" t="s">
        <v>353</v>
      </c>
      <c r="KW91" t="s">
        <v>343</v>
      </c>
      <c r="LR91" s="1" t="d">
        <v>2025-04-24</v>
      </c>
    </row>
    <row r="92" spans="1:330" x14ac:dyDescent="0.2">
      <c r="A92">
        <v>1336394717</v>
      </c>
      <c r="B92">
        <v>2</v>
      </c>
      <c r="D92" t="s">
        <v>330</v>
      </c>
      <c r="E92" t="s">
        <v>1003</v>
      </c>
      <c r="U92" t="s">
        <v>1004</v>
      </c>
      <c r="W92" t="s">
        <v>1005</v>
      </c>
      <c r="X92" t="s">
        <v>406</v>
      </c>
      <c r="Y92">
        <v>539631629</v>
      </c>
      <c r="Z92" t="s">
        <v>336</v>
      </c>
      <c r="AA92">
        <v>9203241600</v>
      </c>
      <c r="AB92">
        <v>9203241590</v>
      </c>
      <c r="AC92" t="s">
        <v>1004</v>
      </c>
      <c r="AE92" t="s">
        <v>1005</v>
      </c>
      <c r="AF92" t="s">
        <v>406</v>
      </c>
      <c r="AG92">
        <v>539631629</v>
      </c>
      <c r="AH92" t="s">
        <v>336</v>
      </c>
      <c r="AI92">
        <v>9203241600</v>
      </c>
      <c r="AJ92">
        <v>9203241590</v>
      </c>
      <c r="AK92" s="1" t="d">
        <v>2008-11-26</v>
      </c>
      <c r="AL92" s="1" t="d">
        <v>2008-11-26</v>
      </c>
      <c r="AM92" t="str">
        <f t="shared" si="1"/>
        <v>53963</v>
      </c>
      <c r="AQ92" t="s">
        <v>1006</v>
      </c>
      <c r="AR92" t="s">
        <v>1007</v>
      </c>
      <c r="AS92" t="s">
        <v>656</v>
      </c>
      <c r="AT92" t="s">
        <v>1008</v>
      </c>
      <c r="AU92">
        <v>9203241601</v>
      </c>
      <c r="AV92" t="s">
        <v>514</v>
      </c>
      <c r="AW92" t="s">
        <v>1009</v>
      </c>
      <c r="AX92" t="s">
        <v>406</v>
      </c>
      <c r="AY92" t="s">
        <v>341</v>
      </c>
      <c r="KW92" t="s">
        <v>343</v>
      </c>
      <c r="KZ92" t="s">
        <v>364</v>
      </c>
      <c r="LB92" t="s">
        <v>661</v>
      </c>
    </row>
    <row r="93" spans="1:330" x14ac:dyDescent="0.2">
      <c r="A93">
        <v>1902051345</v>
      </c>
      <c r="B93">
        <v>2</v>
      </c>
      <c r="D93" t="s">
        <v>330</v>
      </c>
      <c r="E93" t="s">
        <v>1010</v>
      </c>
      <c r="L93" t="s">
        <v>330</v>
      </c>
      <c r="M93">
        <v>6</v>
      </c>
      <c r="U93" t="s">
        <v>1011</v>
      </c>
      <c r="W93" t="s">
        <v>334</v>
      </c>
      <c r="X93" t="s">
        <v>335</v>
      </c>
      <c r="Y93">
        <v>481273330</v>
      </c>
      <c r="Z93" t="s">
        <v>336</v>
      </c>
      <c r="AC93" t="s">
        <v>1012</v>
      </c>
      <c r="AE93" t="s">
        <v>1013</v>
      </c>
      <c r="AF93" t="s">
        <v>335</v>
      </c>
      <c r="AG93">
        <v>48328</v>
      </c>
      <c r="AH93" t="s">
        <v>336</v>
      </c>
      <c r="AI93">
        <v>3138912253</v>
      </c>
      <c r="AK93" s="1" t="d">
        <v>2008-11-26</v>
      </c>
      <c r="AL93" s="1" t="d">
        <v>2008-11-26</v>
      </c>
      <c r="AM93" t="str">
        <f t="shared" si="1"/>
        <v>48328</v>
      </c>
      <c r="AQ93" t="s">
        <v>1014</v>
      </c>
      <c r="AR93" t="s">
        <v>1015</v>
      </c>
      <c r="AT93" t="s">
        <v>707</v>
      </c>
      <c r="AU93">
        <v>3139999499</v>
      </c>
      <c r="AV93" t="s">
        <v>384</v>
      </c>
      <c r="AY93" t="s">
        <v>343</v>
      </c>
      <c r="AZ93" t="s">
        <v>340</v>
      </c>
      <c r="BA93">
        <v>5301009006</v>
      </c>
      <c r="BB93" t="s">
        <v>335</v>
      </c>
      <c r="BC93" t="s">
        <v>341</v>
      </c>
      <c r="DD93">
        <v>2371944</v>
      </c>
      <c r="DE93">
        <v>1</v>
      </c>
      <c r="DG93" t="s">
        <v>342</v>
      </c>
      <c r="KW93" t="s">
        <v>343</v>
      </c>
    </row>
    <row r="94" spans="1:330" x14ac:dyDescent="0.2">
      <c r="A94">
        <v>1427203876</v>
      </c>
      <c r="B94">
        <v>2</v>
      </c>
      <c r="D94" t="s">
        <v>330</v>
      </c>
      <c r="E94" t="s">
        <v>1016</v>
      </c>
      <c r="L94" t="s">
        <v>330</v>
      </c>
      <c r="M94">
        <v>6</v>
      </c>
      <c r="U94" t="s">
        <v>1017</v>
      </c>
      <c r="W94" t="s">
        <v>474</v>
      </c>
      <c r="X94" t="s">
        <v>467</v>
      </c>
      <c r="Y94">
        <v>336025925</v>
      </c>
      <c r="Z94" t="s">
        <v>336</v>
      </c>
      <c r="AA94">
        <v>3526446779</v>
      </c>
      <c r="AB94">
        <v>3526446760</v>
      </c>
      <c r="AC94" t="s">
        <v>1018</v>
      </c>
      <c r="AE94" t="s">
        <v>1019</v>
      </c>
      <c r="AF94" t="s">
        <v>467</v>
      </c>
      <c r="AG94">
        <v>344711227</v>
      </c>
      <c r="AH94" t="s">
        <v>336</v>
      </c>
      <c r="AI94">
        <v>3526446779</v>
      </c>
      <c r="AJ94">
        <v>3526446760</v>
      </c>
      <c r="AK94" s="1" t="d">
        <v>2008-11-27</v>
      </c>
      <c r="AL94" s="1" t="d">
        <v>2023-02-06</v>
      </c>
      <c r="AM94" t="str">
        <f t="shared" si="1"/>
        <v>34471</v>
      </c>
      <c r="AQ94" t="s">
        <v>1020</v>
      </c>
      <c r="AR94" t="s">
        <v>1021</v>
      </c>
      <c r="AT94" t="s">
        <v>372</v>
      </c>
      <c r="AU94">
        <v>8134445838</v>
      </c>
      <c r="AV94" t="s">
        <v>384</v>
      </c>
      <c r="AY94" t="s">
        <v>343</v>
      </c>
      <c r="AZ94" t="s">
        <v>340</v>
      </c>
      <c r="BA94" t="s">
        <v>1022</v>
      </c>
      <c r="BB94" t="s">
        <v>467</v>
      </c>
      <c r="BC94" t="s">
        <v>341</v>
      </c>
      <c r="DD94">
        <v>702300</v>
      </c>
      <c r="DE94">
        <v>5</v>
      </c>
      <c r="DF94" t="s">
        <v>467</v>
      </c>
      <c r="DH94">
        <v>2118172</v>
      </c>
      <c r="DI94">
        <v>1</v>
      </c>
      <c r="DK94" t="s">
        <v>353</v>
      </c>
      <c r="KW94" t="s">
        <v>343</v>
      </c>
      <c r="LR94" s="1" t="d">
        <v>2023-02-06</v>
      </c>
    </row>
    <row r="95" spans="1:330" x14ac:dyDescent="0.2">
      <c r="A95">
        <v>1881849024</v>
      </c>
      <c r="B95">
        <v>2</v>
      </c>
      <c r="D95" t="s">
        <v>330</v>
      </c>
      <c r="E95" t="s">
        <v>1023</v>
      </c>
      <c r="U95" t="s">
        <v>1024</v>
      </c>
      <c r="W95" t="s">
        <v>1025</v>
      </c>
      <c r="X95" t="s">
        <v>485</v>
      </c>
      <c r="Y95">
        <v>35010</v>
      </c>
      <c r="Z95" t="s">
        <v>336</v>
      </c>
      <c r="AA95">
        <v>2563297197</v>
      </c>
      <c r="AC95" t="s">
        <v>1026</v>
      </c>
      <c r="AE95" t="s">
        <v>1025</v>
      </c>
      <c r="AF95" t="s">
        <v>485</v>
      </c>
      <c r="AG95">
        <v>35010</v>
      </c>
      <c r="AH95" t="s">
        <v>336</v>
      </c>
      <c r="AI95">
        <v>2563297197</v>
      </c>
      <c r="AK95" s="1" t="d">
        <v>2008-12-01</v>
      </c>
      <c r="AL95" s="1" t="d">
        <v>2008-12-01</v>
      </c>
      <c r="AM95" t="str">
        <f t="shared" si="1"/>
        <v>35010</v>
      </c>
      <c r="AQ95" t="s">
        <v>1027</v>
      </c>
      <c r="AR95" t="s">
        <v>1028</v>
      </c>
      <c r="AS95" t="s">
        <v>1029</v>
      </c>
      <c r="AT95" t="s">
        <v>1008</v>
      </c>
      <c r="AU95">
        <v>2563297197</v>
      </c>
      <c r="AV95" t="s">
        <v>384</v>
      </c>
      <c r="AW95">
        <v>180124</v>
      </c>
      <c r="AX95" t="s">
        <v>485</v>
      </c>
      <c r="AY95" t="s">
        <v>341</v>
      </c>
      <c r="KW95" t="s">
        <v>343</v>
      </c>
      <c r="KZ95" t="s">
        <v>364</v>
      </c>
      <c r="LB95" t="s">
        <v>442</v>
      </c>
    </row>
    <row r="96" spans="1:330" x14ac:dyDescent="0.2">
      <c r="A96">
        <v>1376798678</v>
      </c>
      <c r="B96">
        <v>2</v>
      </c>
      <c r="D96" t="s">
        <v>330</v>
      </c>
      <c r="E96" t="s">
        <v>1030</v>
      </c>
      <c r="L96" t="s">
        <v>330</v>
      </c>
      <c r="M96">
        <v>6</v>
      </c>
      <c r="U96" t="s">
        <v>1031</v>
      </c>
      <c r="W96" t="s">
        <v>1032</v>
      </c>
      <c r="X96" t="s">
        <v>499</v>
      </c>
      <c r="Y96">
        <v>280252927</v>
      </c>
      <c r="Z96" t="s">
        <v>336</v>
      </c>
      <c r="AC96" t="s">
        <v>1031</v>
      </c>
      <c r="AE96" t="s">
        <v>1032</v>
      </c>
      <c r="AF96" t="s">
        <v>499</v>
      </c>
      <c r="AG96">
        <v>280252927</v>
      </c>
      <c r="AH96" t="s">
        <v>336</v>
      </c>
      <c r="AI96">
        <v>7044032079</v>
      </c>
      <c r="AK96" s="1" t="d">
        <v>2008-12-01</v>
      </c>
      <c r="AL96" s="1" t="d">
        <v>2023-03-07</v>
      </c>
      <c r="AM96" t="str">
        <f t="shared" si="1"/>
        <v>28025</v>
      </c>
      <c r="AQ96" t="s">
        <v>1033</v>
      </c>
      <c r="AR96" t="s">
        <v>1034</v>
      </c>
      <c r="AS96" t="s">
        <v>1035</v>
      </c>
      <c r="AT96" t="s">
        <v>1036</v>
      </c>
      <c r="AU96">
        <v>7044032079</v>
      </c>
      <c r="AV96" t="s">
        <v>340</v>
      </c>
      <c r="AW96">
        <v>9822</v>
      </c>
      <c r="AX96" t="s">
        <v>499</v>
      </c>
      <c r="AY96" t="s">
        <v>341</v>
      </c>
      <c r="DD96">
        <v>1376579052</v>
      </c>
      <c r="DE96">
        <v>1</v>
      </c>
      <c r="DG96" t="s">
        <v>0</v>
      </c>
      <c r="KW96" t="s">
        <v>343</v>
      </c>
      <c r="LA96" t="s">
        <v>802</v>
      </c>
      <c r="LB96" t="s">
        <v>661</v>
      </c>
    </row>
    <row r="97" spans="1:330" x14ac:dyDescent="0.2">
      <c r="A97">
        <v>1528213790</v>
      </c>
      <c r="B97">
        <v>2</v>
      </c>
      <c r="D97" t="s">
        <v>330</v>
      </c>
      <c r="E97" t="s">
        <v>1037</v>
      </c>
      <c r="L97" t="s">
        <v>330</v>
      </c>
      <c r="M97">
        <v>6</v>
      </c>
      <c r="U97" t="s">
        <v>1038</v>
      </c>
      <c r="V97" t="s">
        <v>1039</v>
      </c>
      <c r="W97" t="s">
        <v>1040</v>
      </c>
      <c r="X97" t="s">
        <v>1041</v>
      </c>
      <c r="Y97">
        <v>97702</v>
      </c>
      <c r="Z97" t="s">
        <v>336</v>
      </c>
      <c r="AA97">
        <v>5413893671</v>
      </c>
      <c r="AB97">
        <v>5413856260</v>
      </c>
      <c r="AC97" t="s">
        <v>1042</v>
      </c>
      <c r="AE97" t="s">
        <v>1040</v>
      </c>
      <c r="AF97" t="s">
        <v>1041</v>
      </c>
      <c r="AG97">
        <v>977023527</v>
      </c>
      <c r="AH97" t="s">
        <v>336</v>
      </c>
      <c r="AI97">
        <v>5413893671</v>
      </c>
      <c r="AJ97">
        <v>5417280988</v>
      </c>
      <c r="AK97" s="1" t="d">
        <v>2008-12-01</v>
      </c>
      <c r="AL97" s="1" t="d">
        <v>2017-03-24</v>
      </c>
      <c r="AM97" t="str">
        <f t="shared" si="1"/>
        <v>97702</v>
      </c>
      <c r="AQ97" t="s">
        <v>1043</v>
      </c>
      <c r="AR97" t="s">
        <v>902</v>
      </c>
      <c r="AT97" t="s">
        <v>339</v>
      </c>
      <c r="AU97">
        <v>5413893671</v>
      </c>
      <c r="AV97" t="s">
        <v>340</v>
      </c>
      <c r="AY97" t="s">
        <v>343</v>
      </c>
      <c r="AZ97" t="s">
        <v>384</v>
      </c>
      <c r="BA97" t="s">
        <v>1044</v>
      </c>
      <c r="BB97" t="s">
        <v>1041</v>
      </c>
      <c r="BC97" t="s">
        <v>341</v>
      </c>
      <c r="DD97">
        <v>2146844</v>
      </c>
      <c r="DE97">
        <v>1</v>
      </c>
      <c r="DG97" t="s">
        <v>353</v>
      </c>
      <c r="DH97">
        <v>500675098</v>
      </c>
      <c r="DI97">
        <v>5</v>
      </c>
      <c r="DJ97" t="s">
        <v>1041</v>
      </c>
      <c r="KW97" t="s">
        <v>343</v>
      </c>
    </row>
    <row r="98" spans="1:330" x14ac:dyDescent="0.2">
      <c r="A98">
        <v>1891940060</v>
      </c>
      <c r="B98">
        <v>2</v>
      </c>
      <c r="D98" t="s">
        <v>330</v>
      </c>
      <c r="E98" t="s">
        <v>1045</v>
      </c>
      <c r="L98" t="s">
        <v>330</v>
      </c>
      <c r="M98">
        <v>6</v>
      </c>
      <c r="U98" t="s">
        <v>1046</v>
      </c>
      <c r="W98" t="s">
        <v>1047</v>
      </c>
      <c r="X98" t="s">
        <v>499</v>
      </c>
      <c r="Y98">
        <v>275342241</v>
      </c>
      <c r="Z98" t="s">
        <v>336</v>
      </c>
      <c r="AA98">
        <v>9197361973</v>
      </c>
      <c r="AB98">
        <v>9197361984</v>
      </c>
      <c r="AC98" t="s">
        <v>1046</v>
      </c>
      <c r="AE98" t="s">
        <v>1047</v>
      </c>
      <c r="AF98" t="s">
        <v>499</v>
      </c>
      <c r="AG98">
        <v>275342241</v>
      </c>
      <c r="AH98" t="s">
        <v>336</v>
      </c>
      <c r="AI98">
        <v>9197361973</v>
      </c>
      <c r="AJ98">
        <v>9197361984</v>
      </c>
      <c r="AK98" s="1" t="d">
        <v>2008-12-01</v>
      </c>
      <c r="AL98" s="1" t="d">
        <v>2017-12-08</v>
      </c>
      <c r="AM98" t="str">
        <f t="shared" si="1"/>
        <v>27534</v>
      </c>
      <c r="AQ98" t="s">
        <v>1048</v>
      </c>
      <c r="AR98" t="s">
        <v>1049</v>
      </c>
      <c r="AT98" t="s">
        <v>701</v>
      </c>
      <c r="AU98">
        <v>9197361973</v>
      </c>
      <c r="AV98" t="s">
        <v>340</v>
      </c>
      <c r="AW98">
        <v>10203</v>
      </c>
      <c r="AX98" t="s">
        <v>499</v>
      </c>
      <c r="AY98" t="s">
        <v>341</v>
      </c>
      <c r="DD98">
        <v>3413072</v>
      </c>
      <c r="DE98">
        <v>1</v>
      </c>
      <c r="DG98" t="s">
        <v>342</v>
      </c>
      <c r="KW98" t="s">
        <v>343</v>
      </c>
      <c r="KZ98" t="s">
        <v>503</v>
      </c>
      <c r="LB98" t="s">
        <v>661</v>
      </c>
    </row>
    <row r="99" spans="1:330" x14ac:dyDescent="0.2">
      <c r="A99">
        <v>1013162312</v>
      </c>
      <c r="B99">
        <v>2</v>
      </c>
      <c r="D99" t="s">
        <v>330</v>
      </c>
      <c r="E99" t="s">
        <v>1050</v>
      </c>
      <c r="U99" t="s">
        <v>1051</v>
      </c>
      <c r="V99" t="s">
        <v>1052</v>
      </c>
      <c r="W99" t="s">
        <v>1053</v>
      </c>
      <c r="X99" t="s">
        <v>499</v>
      </c>
      <c r="Y99">
        <v>273798793</v>
      </c>
      <c r="Z99" t="s">
        <v>336</v>
      </c>
      <c r="AA99">
        <v>3366944104</v>
      </c>
      <c r="AB99">
        <v>3366945823</v>
      </c>
      <c r="AC99" t="s">
        <v>1051</v>
      </c>
      <c r="AE99" t="s">
        <v>1053</v>
      </c>
      <c r="AF99" t="s">
        <v>499</v>
      </c>
      <c r="AG99">
        <v>273798793</v>
      </c>
      <c r="AH99" t="s">
        <v>336</v>
      </c>
      <c r="AI99">
        <v>3366944104</v>
      </c>
      <c r="AJ99">
        <v>3366945823</v>
      </c>
      <c r="AK99" s="1" t="d">
        <v>2008-12-01</v>
      </c>
      <c r="AL99" s="1" t="d">
        <v>2008-12-01</v>
      </c>
      <c r="AM99" t="str">
        <f t="shared" si="1"/>
        <v>27379</v>
      </c>
      <c r="AQ99" t="s">
        <v>1054</v>
      </c>
      <c r="AR99" t="s">
        <v>1055</v>
      </c>
      <c r="AS99" t="s">
        <v>1056</v>
      </c>
      <c r="AT99" t="s">
        <v>339</v>
      </c>
      <c r="AU99">
        <v>3366944104</v>
      </c>
      <c r="AV99" t="s">
        <v>340</v>
      </c>
      <c r="AW99">
        <v>3238</v>
      </c>
      <c r="AX99" t="s">
        <v>499</v>
      </c>
      <c r="AY99" t="s">
        <v>341</v>
      </c>
      <c r="DD99">
        <v>175125</v>
      </c>
      <c r="DE99">
        <v>5</v>
      </c>
      <c r="DF99" t="s">
        <v>499</v>
      </c>
      <c r="KW99" t="s">
        <v>343</v>
      </c>
      <c r="KZ99" t="s">
        <v>364</v>
      </c>
      <c r="LB99" t="s">
        <v>425</v>
      </c>
    </row>
    <row r="100" spans="1:330" x14ac:dyDescent="0.2">
      <c r="A100">
        <v>1528213782</v>
      </c>
      <c r="B100">
        <v>2</v>
      </c>
      <c r="D100" t="s">
        <v>330</v>
      </c>
      <c r="E100" t="s">
        <v>1057</v>
      </c>
      <c r="L100" t="s">
        <v>330</v>
      </c>
      <c r="M100">
        <v>6</v>
      </c>
      <c r="U100" t="s">
        <v>1058</v>
      </c>
      <c r="W100" t="s">
        <v>810</v>
      </c>
      <c r="X100" t="s">
        <v>456</v>
      </c>
      <c r="Y100">
        <v>900194228</v>
      </c>
      <c r="Z100" t="s">
        <v>336</v>
      </c>
      <c r="AA100">
        <v>3239659885</v>
      </c>
      <c r="AB100">
        <v>8005937964</v>
      </c>
      <c r="AC100" t="s">
        <v>1058</v>
      </c>
      <c r="AE100" t="s">
        <v>810</v>
      </c>
      <c r="AF100" t="s">
        <v>456</v>
      </c>
      <c r="AG100">
        <v>900194228</v>
      </c>
      <c r="AH100" t="s">
        <v>336</v>
      </c>
      <c r="AI100">
        <v>3239659885</v>
      </c>
      <c r="AJ100">
        <v>8005937964</v>
      </c>
      <c r="AK100" s="1" t="d">
        <v>2008-12-01</v>
      </c>
      <c r="AL100" s="1" t="d">
        <v>2023-03-07</v>
      </c>
      <c r="AM100" t="str">
        <f t="shared" si="1"/>
        <v>90019</v>
      </c>
      <c r="AQ100" t="s">
        <v>1059</v>
      </c>
      <c r="AR100" t="s">
        <v>429</v>
      </c>
      <c r="AS100" t="s">
        <v>1060</v>
      </c>
      <c r="AT100" t="s">
        <v>339</v>
      </c>
      <c r="AU100">
        <v>3239659885</v>
      </c>
      <c r="AV100" t="s">
        <v>340</v>
      </c>
      <c r="AW100" t="s">
        <v>1061</v>
      </c>
      <c r="AX100" t="s">
        <v>456</v>
      </c>
      <c r="AY100" t="s">
        <v>341</v>
      </c>
      <c r="DD100" t="s">
        <v>1062</v>
      </c>
      <c r="DE100">
        <v>1</v>
      </c>
      <c r="DF100" t="s">
        <v>456</v>
      </c>
      <c r="DG100" t="s">
        <v>1063</v>
      </c>
      <c r="KW100" t="s">
        <v>343</v>
      </c>
      <c r="KZ100" t="s">
        <v>364</v>
      </c>
      <c r="LB100" t="s">
        <v>412</v>
      </c>
    </row>
    <row r="101" spans="1:330" x14ac:dyDescent="0.2">
      <c r="A101">
        <v>1437304698</v>
      </c>
      <c r="B101">
        <v>2</v>
      </c>
      <c r="D101" t="s">
        <v>330</v>
      </c>
      <c r="E101" t="s">
        <v>1064</v>
      </c>
      <c r="L101" t="s">
        <v>330</v>
      </c>
      <c r="M101">
        <v>6</v>
      </c>
      <c r="U101" t="s">
        <v>1065</v>
      </c>
      <c r="W101" t="s">
        <v>1066</v>
      </c>
      <c r="X101" t="s">
        <v>399</v>
      </c>
      <c r="Y101">
        <v>111042410</v>
      </c>
      <c r="Z101" t="s">
        <v>336</v>
      </c>
      <c r="AA101">
        <v>7183616060</v>
      </c>
      <c r="AB101">
        <v>7183613119</v>
      </c>
      <c r="AC101" t="s">
        <v>1065</v>
      </c>
      <c r="AE101" t="s">
        <v>1066</v>
      </c>
      <c r="AF101" t="s">
        <v>399</v>
      </c>
      <c r="AG101">
        <v>111042410</v>
      </c>
      <c r="AH101" t="s">
        <v>336</v>
      </c>
      <c r="AI101">
        <v>7183616060</v>
      </c>
      <c r="AJ101">
        <v>7183613119</v>
      </c>
      <c r="AK101" s="1" t="d">
        <v>2008-12-01</v>
      </c>
      <c r="AL101" s="1" t="d">
        <v>2009-06-02</v>
      </c>
      <c r="AM101" t="str">
        <f t="shared" si="1"/>
        <v>11104</v>
      </c>
      <c r="AQ101" t="s">
        <v>1067</v>
      </c>
      <c r="AR101" t="s">
        <v>1068</v>
      </c>
      <c r="AT101" t="s">
        <v>372</v>
      </c>
      <c r="AU101">
        <v>7183616060</v>
      </c>
      <c r="AV101" t="s">
        <v>384</v>
      </c>
      <c r="AW101" t="s">
        <v>1069</v>
      </c>
      <c r="AX101" t="s">
        <v>399</v>
      </c>
      <c r="AY101" t="s">
        <v>341</v>
      </c>
      <c r="KW101" t="s">
        <v>343</v>
      </c>
      <c r="KZ101" t="s">
        <v>364</v>
      </c>
    </row>
    <row r="102" spans="1:330" x14ac:dyDescent="0.2">
      <c r="A102">
        <v>1811142037</v>
      </c>
      <c r="B102">
        <v>2</v>
      </c>
      <c r="D102" t="s">
        <v>330</v>
      </c>
      <c r="E102" t="s">
        <v>1070</v>
      </c>
      <c r="L102" t="s">
        <v>330</v>
      </c>
      <c r="M102">
        <v>6</v>
      </c>
      <c r="U102" t="s">
        <v>1071</v>
      </c>
      <c r="V102" t="s">
        <v>1072</v>
      </c>
      <c r="W102" t="s">
        <v>1073</v>
      </c>
      <c r="X102" t="s">
        <v>377</v>
      </c>
      <c r="Y102">
        <v>440954041</v>
      </c>
      <c r="Z102" t="s">
        <v>336</v>
      </c>
      <c r="AA102">
        <v>4409530604</v>
      </c>
      <c r="AB102">
        <v>4409530943</v>
      </c>
      <c r="AC102" t="s">
        <v>1071</v>
      </c>
      <c r="AD102" t="s">
        <v>1072</v>
      </c>
      <c r="AE102" t="s">
        <v>1073</v>
      </c>
      <c r="AF102" t="s">
        <v>377</v>
      </c>
      <c r="AG102">
        <v>440954041</v>
      </c>
      <c r="AH102" t="s">
        <v>336</v>
      </c>
      <c r="AI102">
        <v>4409530604</v>
      </c>
      <c r="AJ102">
        <v>4409530943</v>
      </c>
      <c r="AK102" s="1" t="d">
        <v>2008-12-02</v>
      </c>
      <c r="AL102" s="1" t="d">
        <v>2011-08-23</v>
      </c>
      <c r="AM102" t="str">
        <f t="shared" si="1"/>
        <v>44095</v>
      </c>
      <c r="AQ102" t="s">
        <v>1074</v>
      </c>
      <c r="AR102" t="s">
        <v>1075</v>
      </c>
      <c r="AT102" t="s">
        <v>339</v>
      </c>
      <c r="AU102">
        <v>4409530604</v>
      </c>
      <c r="AV102" t="s">
        <v>514</v>
      </c>
      <c r="AY102" t="s">
        <v>343</v>
      </c>
      <c r="AZ102" t="s">
        <v>340</v>
      </c>
      <c r="BA102">
        <v>21914350</v>
      </c>
      <c r="BB102" t="s">
        <v>377</v>
      </c>
      <c r="BC102" t="s">
        <v>341</v>
      </c>
      <c r="DD102">
        <v>3677816</v>
      </c>
      <c r="DE102">
        <v>1</v>
      </c>
      <c r="DG102" t="s">
        <v>342</v>
      </c>
      <c r="KW102" t="s">
        <v>343</v>
      </c>
    </row>
    <row r="103" spans="1:330" x14ac:dyDescent="0.2">
      <c r="A103">
        <v>1699910851</v>
      </c>
      <c r="B103">
        <v>2</v>
      </c>
      <c r="D103" t="s">
        <v>330</v>
      </c>
      <c r="E103" t="s">
        <v>1076</v>
      </c>
      <c r="U103" t="s">
        <v>1077</v>
      </c>
      <c r="W103" t="s">
        <v>484</v>
      </c>
      <c r="X103" t="s">
        <v>485</v>
      </c>
      <c r="Y103">
        <v>352143018</v>
      </c>
      <c r="Z103" t="s">
        <v>336</v>
      </c>
      <c r="AC103" t="s">
        <v>1077</v>
      </c>
      <c r="AE103" t="s">
        <v>484</v>
      </c>
      <c r="AF103" t="s">
        <v>485</v>
      </c>
      <c r="AG103">
        <v>352143018</v>
      </c>
      <c r="AH103" t="s">
        <v>336</v>
      </c>
      <c r="AI103">
        <v>2057982740</v>
      </c>
      <c r="AJ103">
        <v>2057910025</v>
      </c>
      <c r="AK103" s="1" t="d">
        <v>2008-12-02</v>
      </c>
      <c r="AL103" s="1" t="d">
        <v>2008-12-02</v>
      </c>
      <c r="AM103" t="str">
        <f t="shared" si="1"/>
        <v>35214</v>
      </c>
      <c r="AQ103" t="s">
        <v>1078</v>
      </c>
      <c r="AR103" t="s">
        <v>991</v>
      </c>
      <c r="AS103" t="s">
        <v>656</v>
      </c>
      <c r="AT103" t="s">
        <v>372</v>
      </c>
      <c r="AU103">
        <v>2057982740</v>
      </c>
      <c r="AV103" t="s">
        <v>340</v>
      </c>
      <c r="AW103">
        <v>15189</v>
      </c>
      <c r="AX103" t="s">
        <v>485</v>
      </c>
      <c r="AY103" t="s">
        <v>341</v>
      </c>
      <c r="KW103" t="s">
        <v>343</v>
      </c>
    </row>
    <row r="104" spans="1:330" x14ac:dyDescent="0.2">
      <c r="A104">
        <v>1528203775</v>
      </c>
      <c r="B104">
        <v>2</v>
      </c>
      <c r="D104" t="s">
        <v>330</v>
      </c>
      <c r="E104" t="s">
        <v>1079</v>
      </c>
      <c r="U104" t="s">
        <v>1080</v>
      </c>
      <c r="V104" t="s">
        <v>1081</v>
      </c>
      <c r="W104" t="s">
        <v>1082</v>
      </c>
      <c r="X104" t="s">
        <v>467</v>
      </c>
      <c r="Y104">
        <v>329055407</v>
      </c>
      <c r="Z104" t="s">
        <v>336</v>
      </c>
      <c r="AA104">
        <v>3217257188</v>
      </c>
      <c r="AB104">
        <v>3217281333</v>
      </c>
      <c r="AC104" t="s">
        <v>1080</v>
      </c>
      <c r="AD104" t="s">
        <v>1081</v>
      </c>
      <c r="AE104" t="s">
        <v>1082</v>
      </c>
      <c r="AF104" t="s">
        <v>467</v>
      </c>
      <c r="AG104">
        <v>329055407</v>
      </c>
      <c r="AH104" t="s">
        <v>336</v>
      </c>
      <c r="AI104">
        <v>3217257188</v>
      </c>
      <c r="AJ104">
        <v>3217281333</v>
      </c>
      <c r="AK104" s="1" t="d">
        <v>2008-12-02</v>
      </c>
      <c r="AL104" s="1" t="d">
        <v>2008-12-18</v>
      </c>
      <c r="AM104" t="str">
        <f t="shared" si="1"/>
        <v>32905</v>
      </c>
      <c r="AQ104" t="s">
        <v>1083</v>
      </c>
      <c r="AR104" t="s">
        <v>1084</v>
      </c>
      <c r="AS104" t="s">
        <v>1060</v>
      </c>
      <c r="AT104" t="s">
        <v>1085</v>
      </c>
      <c r="AU104">
        <v>3217257188</v>
      </c>
      <c r="AV104" t="s">
        <v>340</v>
      </c>
      <c r="AW104" t="s">
        <v>1086</v>
      </c>
      <c r="AX104" t="s">
        <v>467</v>
      </c>
      <c r="AY104" t="s">
        <v>341</v>
      </c>
      <c r="KW104" t="s">
        <v>343</v>
      </c>
      <c r="LB104" t="s">
        <v>425</v>
      </c>
    </row>
    <row r="105" spans="1:330" x14ac:dyDescent="0.2">
      <c r="A105">
        <v>1043455298</v>
      </c>
      <c r="B105">
        <v>2</v>
      </c>
      <c r="D105" t="s">
        <v>330</v>
      </c>
      <c r="E105" t="s">
        <v>1087</v>
      </c>
      <c r="L105" t="s">
        <v>330</v>
      </c>
      <c r="M105">
        <v>6</v>
      </c>
      <c r="U105" t="s">
        <v>1088</v>
      </c>
      <c r="W105" t="s">
        <v>1089</v>
      </c>
      <c r="X105" t="s">
        <v>586</v>
      </c>
      <c r="Y105">
        <v>86113718</v>
      </c>
      <c r="Z105" t="s">
        <v>336</v>
      </c>
      <c r="AA105">
        <v>6092780444</v>
      </c>
      <c r="AB105">
        <v>6092780447</v>
      </c>
      <c r="AC105" t="s">
        <v>1088</v>
      </c>
      <c r="AE105" t="s">
        <v>1089</v>
      </c>
      <c r="AF105" t="s">
        <v>586</v>
      </c>
      <c r="AG105">
        <v>86113718</v>
      </c>
      <c r="AH105" t="s">
        <v>336</v>
      </c>
      <c r="AI105">
        <v>6092780444</v>
      </c>
      <c r="AJ105">
        <v>6092780447</v>
      </c>
      <c r="AK105" s="1" t="d">
        <v>2008-12-02</v>
      </c>
      <c r="AL105" s="1" t="d">
        <v>2010-05-06</v>
      </c>
      <c r="AM105" t="str">
        <f t="shared" si="1"/>
        <v>08611</v>
      </c>
      <c r="AQ105" t="s">
        <v>1090</v>
      </c>
      <c r="AR105" t="s">
        <v>1091</v>
      </c>
      <c r="AT105" t="s">
        <v>442</v>
      </c>
      <c r="AU105">
        <v>6092780444</v>
      </c>
      <c r="AV105" t="s">
        <v>384</v>
      </c>
      <c r="AY105" t="s">
        <v>343</v>
      </c>
      <c r="AZ105" t="s">
        <v>340</v>
      </c>
      <c r="BA105" t="s">
        <v>1092</v>
      </c>
      <c r="BB105" t="s">
        <v>586</v>
      </c>
      <c r="BC105" t="s">
        <v>341</v>
      </c>
      <c r="DD105">
        <v>3195460</v>
      </c>
      <c r="DE105">
        <v>1</v>
      </c>
      <c r="DG105" t="s">
        <v>342</v>
      </c>
      <c r="KW105" t="s">
        <v>343</v>
      </c>
      <c r="LB105" t="s">
        <v>1093</v>
      </c>
    </row>
    <row r="106" spans="1:330" x14ac:dyDescent="0.2">
      <c r="A106">
        <v>1770728925</v>
      </c>
      <c r="B106">
        <v>2</v>
      </c>
      <c r="D106" t="s">
        <v>330</v>
      </c>
      <c r="E106" t="s">
        <v>1094</v>
      </c>
      <c r="L106" t="s">
        <v>330</v>
      </c>
      <c r="M106">
        <v>6</v>
      </c>
      <c r="U106" t="s">
        <v>1095</v>
      </c>
      <c r="W106" t="s">
        <v>1096</v>
      </c>
      <c r="X106" t="s">
        <v>1041</v>
      </c>
      <c r="Y106">
        <v>974043233</v>
      </c>
      <c r="Z106" t="s">
        <v>336</v>
      </c>
      <c r="AA106">
        <v>5416363522</v>
      </c>
      <c r="AB106">
        <v>5416364069</v>
      </c>
      <c r="AC106" t="s">
        <v>1095</v>
      </c>
      <c r="AE106" t="s">
        <v>1096</v>
      </c>
      <c r="AF106" t="s">
        <v>1041</v>
      </c>
      <c r="AG106">
        <v>974043233</v>
      </c>
      <c r="AH106" t="s">
        <v>336</v>
      </c>
      <c r="AI106">
        <v>5416363522</v>
      </c>
      <c r="AJ106">
        <v>5416364069</v>
      </c>
      <c r="AK106" s="1" t="d">
        <v>2008-12-02</v>
      </c>
      <c r="AL106" s="1" t="d">
        <v>2016-11-29</v>
      </c>
      <c r="AM106" t="str">
        <f t="shared" si="1"/>
        <v>97404</v>
      </c>
      <c r="AQ106" t="s">
        <v>1097</v>
      </c>
      <c r="AR106" t="s">
        <v>540</v>
      </c>
      <c r="AT106" t="s">
        <v>339</v>
      </c>
      <c r="AU106">
        <v>5416363522</v>
      </c>
      <c r="AV106" t="s">
        <v>340</v>
      </c>
      <c r="AW106" t="s">
        <v>1098</v>
      </c>
      <c r="AX106" t="s">
        <v>1041</v>
      </c>
      <c r="AY106" t="s">
        <v>341</v>
      </c>
      <c r="DD106">
        <v>2118022</v>
      </c>
      <c r="DE106">
        <v>1</v>
      </c>
      <c r="DG106" t="s">
        <v>353</v>
      </c>
      <c r="KW106" t="s">
        <v>343</v>
      </c>
    </row>
    <row r="107" spans="1:330" x14ac:dyDescent="0.2">
      <c r="A107">
        <v>1972748010</v>
      </c>
      <c r="B107">
        <v>2</v>
      </c>
      <c r="D107" t="s">
        <v>330</v>
      </c>
      <c r="E107" t="s">
        <v>1099</v>
      </c>
      <c r="L107" t="s">
        <v>330</v>
      </c>
      <c r="M107">
        <v>6</v>
      </c>
      <c r="U107" t="s">
        <v>1100</v>
      </c>
      <c r="W107" t="s">
        <v>368</v>
      </c>
      <c r="X107" t="s">
        <v>369</v>
      </c>
      <c r="Y107">
        <v>770706316</v>
      </c>
      <c r="Z107" t="s">
        <v>336</v>
      </c>
      <c r="AA107">
        <v>2814776000</v>
      </c>
      <c r="AB107">
        <v>2814776001</v>
      </c>
      <c r="AC107" t="s">
        <v>1100</v>
      </c>
      <c r="AE107" t="s">
        <v>368</v>
      </c>
      <c r="AF107" t="s">
        <v>369</v>
      </c>
      <c r="AG107">
        <v>770706316</v>
      </c>
      <c r="AH107" t="s">
        <v>336</v>
      </c>
      <c r="AI107">
        <v>2814776000</v>
      </c>
      <c r="AJ107">
        <v>2814776001</v>
      </c>
      <c r="AK107" s="1" t="d">
        <v>2008-12-03</v>
      </c>
      <c r="AL107" s="1" t="d">
        <v>2008-12-03</v>
      </c>
      <c r="AM107" t="str">
        <f t="shared" si="1"/>
        <v>77070</v>
      </c>
      <c r="AQ107" t="s">
        <v>1101</v>
      </c>
      <c r="AR107" t="s">
        <v>1102</v>
      </c>
      <c r="AT107" t="s">
        <v>442</v>
      </c>
      <c r="AU107">
        <v>2814777728</v>
      </c>
      <c r="AV107" t="s">
        <v>340</v>
      </c>
      <c r="AW107">
        <v>26112</v>
      </c>
      <c r="AX107" t="s">
        <v>369</v>
      </c>
      <c r="AY107" t="s">
        <v>341</v>
      </c>
      <c r="KW107" t="s">
        <v>343</v>
      </c>
      <c r="LB107" t="s">
        <v>425</v>
      </c>
    </row>
    <row r="108" spans="1:330" x14ac:dyDescent="0.2">
      <c r="A108">
        <v>1326283540</v>
      </c>
      <c r="B108">
        <v>2</v>
      </c>
      <c r="D108" t="s">
        <v>330</v>
      </c>
      <c r="E108" t="s">
        <v>1103</v>
      </c>
      <c r="L108" t="s">
        <v>330</v>
      </c>
      <c r="M108">
        <v>6</v>
      </c>
      <c r="U108" t="s">
        <v>1104</v>
      </c>
      <c r="W108" t="s">
        <v>1105</v>
      </c>
      <c r="X108" t="s">
        <v>395</v>
      </c>
      <c r="Y108">
        <v>727160445</v>
      </c>
      <c r="Z108" t="s">
        <v>336</v>
      </c>
      <c r="AA108">
        <v>4792771238</v>
      </c>
      <c r="AB108">
        <v>4792774331</v>
      </c>
      <c r="AC108" t="s">
        <v>1106</v>
      </c>
      <c r="AE108" t="s">
        <v>1107</v>
      </c>
      <c r="AF108" t="s">
        <v>586</v>
      </c>
      <c r="AG108">
        <v>83603422</v>
      </c>
      <c r="AH108" t="s">
        <v>336</v>
      </c>
      <c r="AI108">
        <v>8562059354</v>
      </c>
      <c r="AK108" s="1" t="d">
        <v>2008-12-03</v>
      </c>
      <c r="AL108" s="1" t="d">
        <v>2025-06-19</v>
      </c>
      <c r="AM108" t="str">
        <f t="shared" si="1"/>
        <v>08360</v>
      </c>
      <c r="AQ108" t="s">
        <v>1108</v>
      </c>
      <c r="AR108" t="s">
        <v>1109</v>
      </c>
      <c r="AT108" t="s">
        <v>1110</v>
      </c>
      <c r="AU108">
        <v>4808530515</v>
      </c>
      <c r="AV108" t="s">
        <v>340</v>
      </c>
      <c r="AW108" t="s">
        <v>1111</v>
      </c>
      <c r="AX108" t="s">
        <v>586</v>
      </c>
      <c r="AY108" t="s">
        <v>341</v>
      </c>
      <c r="DD108">
        <v>195448</v>
      </c>
      <c r="DE108">
        <v>5</v>
      </c>
      <c r="DF108" t="s">
        <v>586</v>
      </c>
      <c r="DH108">
        <v>2118201</v>
      </c>
      <c r="DI108">
        <v>1</v>
      </c>
      <c r="DK108" t="s">
        <v>353</v>
      </c>
      <c r="KW108" t="s">
        <v>343</v>
      </c>
      <c r="LR108" s="1" t="d">
        <v>2025-06-19</v>
      </c>
    </row>
    <row r="109" spans="1:330" x14ac:dyDescent="0.2">
      <c r="A109">
        <v>1225273444</v>
      </c>
      <c r="B109">
        <v>2</v>
      </c>
      <c r="D109" t="s">
        <v>330</v>
      </c>
      <c r="E109" t="s">
        <v>1103</v>
      </c>
      <c r="L109" t="s">
        <v>330</v>
      </c>
      <c r="M109">
        <v>6</v>
      </c>
      <c r="U109" t="s">
        <v>1104</v>
      </c>
      <c r="W109" t="s">
        <v>1105</v>
      </c>
      <c r="X109" t="s">
        <v>395</v>
      </c>
      <c r="Y109">
        <v>727160445</v>
      </c>
      <c r="Z109" t="s">
        <v>336</v>
      </c>
      <c r="AA109">
        <v>4792771242</v>
      </c>
      <c r="AB109">
        <v>4792774331</v>
      </c>
      <c r="AC109" t="s">
        <v>1112</v>
      </c>
      <c r="AE109" t="s">
        <v>1113</v>
      </c>
      <c r="AF109" t="s">
        <v>499</v>
      </c>
      <c r="AG109">
        <v>275605416</v>
      </c>
      <c r="AH109" t="s">
        <v>336</v>
      </c>
      <c r="AI109">
        <v>9199415170</v>
      </c>
      <c r="AK109" s="1" t="d">
        <v>2008-12-03</v>
      </c>
      <c r="AL109" s="1" t="d">
        <v>2025-07-09</v>
      </c>
      <c r="AM109" t="str">
        <f t="shared" si="1"/>
        <v>27560</v>
      </c>
      <c r="AQ109" t="s">
        <v>1108</v>
      </c>
      <c r="AR109" t="s">
        <v>1109</v>
      </c>
      <c r="AT109" t="s">
        <v>1110</v>
      </c>
      <c r="AU109">
        <v>4802776348</v>
      </c>
      <c r="AV109" t="s">
        <v>340</v>
      </c>
      <c r="AW109">
        <v>10282</v>
      </c>
      <c r="AX109" t="s">
        <v>499</v>
      </c>
      <c r="AY109" t="s">
        <v>341</v>
      </c>
      <c r="DD109">
        <v>2118202</v>
      </c>
      <c r="DE109">
        <v>1</v>
      </c>
      <c r="DG109" t="s">
        <v>353</v>
      </c>
      <c r="DH109">
        <v>920301</v>
      </c>
      <c r="DI109">
        <v>5</v>
      </c>
      <c r="DJ109" t="s">
        <v>499</v>
      </c>
      <c r="KW109" t="s">
        <v>343</v>
      </c>
      <c r="LR109" s="1" t="d">
        <v>2025-07-09</v>
      </c>
    </row>
    <row r="110" spans="1:330" x14ac:dyDescent="0.2">
      <c r="A110">
        <v>1316182538</v>
      </c>
      <c r="B110">
        <v>2</v>
      </c>
      <c r="D110" t="s">
        <v>330</v>
      </c>
      <c r="E110" t="s">
        <v>1114</v>
      </c>
      <c r="L110" t="s">
        <v>330</v>
      </c>
      <c r="M110">
        <v>6</v>
      </c>
      <c r="U110" t="s">
        <v>1115</v>
      </c>
      <c r="W110" t="s">
        <v>1116</v>
      </c>
      <c r="X110" t="s">
        <v>467</v>
      </c>
      <c r="Y110">
        <v>333051321</v>
      </c>
      <c r="Z110" t="s">
        <v>336</v>
      </c>
      <c r="AA110">
        <v>9545666151</v>
      </c>
      <c r="AB110">
        <v>9545666181</v>
      </c>
      <c r="AC110" t="s">
        <v>1115</v>
      </c>
      <c r="AE110" t="s">
        <v>1116</v>
      </c>
      <c r="AF110" t="s">
        <v>467</v>
      </c>
      <c r="AG110">
        <v>333051321</v>
      </c>
      <c r="AH110" t="s">
        <v>336</v>
      </c>
      <c r="AI110">
        <v>9545666151</v>
      </c>
      <c r="AJ110">
        <v>9545666181</v>
      </c>
      <c r="AK110" s="1" t="d">
        <v>2008-12-03</v>
      </c>
      <c r="AL110" s="1" t="d">
        <v>2013-11-22</v>
      </c>
      <c r="AM110" t="str">
        <f t="shared" si="1"/>
        <v>33305</v>
      </c>
      <c r="AQ110" t="s">
        <v>1090</v>
      </c>
      <c r="AR110" t="s">
        <v>1117</v>
      </c>
      <c r="AT110" t="s">
        <v>372</v>
      </c>
      <c r="AU110">
        <v>2484218267</v>
      </c>
      <c r="AV110" t="s">
        <v>363</v>
      </c>
      <c r="AY110" t="s">
        <v>343</v>
      </c>
      <c r="AZ110" t="s">
        <v>340</v>
      </c>
      <c r="BA110" t="s">
        <v>1118</v>
      </c>
      <c r="BB110" t="s">
        <v>467</v>
      </c>
      <c r="BC110" t="s">
        <v>341</v>
      </c>
      <c r="DD110">
        <v>2130159</v>
      </c>
      <c r="DE110">
        <v>1</v>
      </c>
      <c r="DG110" t="s">
        <v>353</v>
      </c>
      <c r="DH110">
        <v>819700</v>
      </c>
      <c r="DI110">
        <v>5</v>
      </c>
      <c r="DJ110" t="s">
        <v>467</v>
      </c>
      <c r="KW110" t="s">
        <v>343</v>
      </c>
    </row>
    <row r="111" spans="1:330" x14ac:dyDescent="0.2">
      <c r="A111">
        <v>1841435914</v>
      </c>
      <c r="B111">
        <v>2</v>
      </c>
      <c r="D111" t="s">
        <v>330</v>
      </c>
      <c r="E111" t="s">
        <v>1119</v>
      </c>
      <c r="L111" t="s">
        <v>330</v>
      </c>
      <c r="M111">
        <v>6</v>
      </c>
      <c r="U111" t="s">
        <v>1120</v>
      </c>
      <c r="W111" t="s">
        <v>474</v>
      </c>
      <c r="X111" t="s">
        <v>467</v>
      </c>
      <c r="Y111">
        <v>336142669</v>
      </c>
      <c r="Z111" t="s">
        <v>336</v>
      </c>
      <c r="AA111">
        <v>8139615790</v>
      </c>
      <c r="AC111" t="s">
        <v>1120</v>
      </c>
      <c r="AE111" t="s">
        <v>474</v>
      </c>
      <c r="AF111" t="s">
        <v>467</v>
      </c>
      <c r="AG111">
        <v>336142669</v>
      </c>
      <c r="AH111" t="s">
        <v>336</v>
      </c>
      <c r="AI111">
        <v>8139615790</v>
      </c>
      <c r="AK111" s="1" t="d">
        <v>2008-12-03</v>
      </c>
      <c r="AL111" s="1" t="d">
        <v>2019-07-15</v>
      </c>
      <c r="AM111" t="str">
        <f t="shared" si="1"/>
        <v>33614</v>
      </c>
      <c r="AQ111" t="s">
        <v>1121</v>
      </c>
      <c r="AR111" t="s">
        <v>1122</v>
      </c>
      <c r="AT111" t="s">
        <v>1123</v>
      </c>
      <c r="AU111">
        <v>8139615790</v>
      </c>
      <c r="AV111" t="s">
        <v>340</v>
      </c>
      <c r="AY111" t="s">
        <v>343</v>
      </c>
      <c r="AZ111" t="s">
        <v>340</v>
      </c>
      <c r="BA111" t="s">
        <v>1124</v>
      </c>
      <c r="BB111" t="s">
        <v>467</v>
      </c>
      <c r="BC111" t="s">
        <v>341</v>
      </c>
      <c r="DD111">
        <v>1040283</v>
      </c>
      <c r="DE111">
        <v>1</v>
      </c>
      <c r="DG111" t="s">
        <v>342</v>
      </c>
      <c r="DH111">
        <v>766100</v>
      </c>
      <c r="DI111">
        <v>5</v>
      </c>
      <c r="DJ111" t="s">
        <v>467</v>
      </c>
      <c r="KW111" t="s">
        <v>343</v>
      </c>
    </row>
    <row r="112" spans="1:330" x14ac:dyDescent="0.2">
      <c r="A112">
        <v>1669617734</v>
      </c>
      <c r="B112">
        <v>2</v>
      </c>
      <c r="D112" t="s">
        <v>330</v>
      </c>
      <c r="E112" t="s">
        <v>1125</v>
      </c>
      <c r="L112" t="s">
        <v>330</v>
      </c>
      <c r="M112">
        <v>6</v>
      </c>
      <c r="U112" t="s">
        <v>1126</v>
      </c>
      <c r="W112" t="s">
        <v>1127</v>
      </c>
      <c r="X112" t="s">
        <v>456</v>
      </c>
      <c r="Y112">
        <v>921211213</v>
      </c>
      <c r="Z112" t="s">
        <v>336</v>
      </c>
      <c r="AA112">
        <v>8586221278</v>
      </c>
      <c r="AB112">
        <v>8586221283</v>
      </c>
      <c r="AC112" t="s">
        <v>1126</v>
      </c>
      <c r="AE112" t="s">
        <v>1127</v>
      </c>
      <c r="AF112" t="s">
        <v>456</v>
      </c>
      <c r="AG112">
        <v>921211213</v>
      </c>
      <c r="AH112" t="s">
        <v>336</v>
      </c>
      <c r="AI112">
        <v>8586221278</v>
      </c>
      <c r="AJ112">
        <v>8586221283</v>
      </c>
      <c r="AK112" s="1" t="d">
        <v>2008-12-03</v>
      </c>
      <c r="AL112" s="1" t="d">
        <v>2015-10-23</v>
      </c>
      <c r="AM112" t="str">
        <f t="shared" si="1"/>
        <v>92121</v>
      </c>
      <c r="AQ112" t="s">
        <v>1128</v>
      </c>
      <c r="AR112" t="s">
        <v>1129</v>
      </c>
      <c r="AT112" t="s">
        <v>1130</v>
      </c>
      <c r="AU112">
        <v>8586221278</v>
      </c>
      <c r="AV112" t="s">
        <v>384</v>
      </c>
      <c r="AY112" t="s">
        <v>343</v>
      </c>
      <c r="AZ112" t="s">
        <v>340</v>
      </c>
      <c r="BC112" t="s">
        <v>343</v>
      </c>
      <c r="BD112" t="s">
        <v>968</v>
      </c>
      <c r="BG112" t="s">
        <v>343</v>
      </c>
      <c r="BH112" t="s">
        <v>582</v>
      </c>
      <c r="BK112" t="s">
        <v>343</v>
      </c>
      <c r="BL112" t="s">
        <v>363</v>
      </c>
      <c r="BM112" t="s">
        <v>1131</v>
      </c>
      <c r="BN112" t="s">
        <v>456</v>
      </c>
      <c r="BO112" t="s">
        <v>341</v>
      </c>
      <c r="DD112">
        <v>2117954</v>
      </c>
      <c r="DE112">
        <v>1</v>
      </c>
      <c r="DG112" t="s">
        <v>353</v>
      </c>
      <c r="KW112" t="s">
        <v>343</v>
      </c>
    </row>
    <row r="113" spans="1:330" x14ac:dyDescent="0.2">
      <c r="A113">
        <v>1003051129</v>
      </c>
      <c r="B113">
        <v>2</v>
      </c>
      <c r="D113" t="s">
        <v>330</v>
      </c>
      <c r="E113" t="s">
        <v>1132</v>
      </c>
      <c r="L113" t="s">
        <v>330</v>
      </c>
      <c r="M113">
        <v>6</v>
      </c>
      <c r="U113" t="s">
        <v>1133</v>
      </c>
      <c r="W113" t="s">
        <v>1134</v>
      </c>
      <c r="X113" t="s">
        <v>1135</v>
      </c>
      <c r="Y113">
        <v>297329406</v>
      </c>
      <c r="Z113" t="s">
        <v>336</v>
      </c>
      <c r="AA113">
        <v>8039815330</v>
      </c>
      <c r="AB113">
        <v>8039815333</v>
      </c>
      <c r="AC113" t="s">
        <v>1133</v>
      </c>
      <c r="AE113" t="s">
        <v>1134</v>
      </c>
      <c r="AF113" t="s">
        <v>1135</v>
      </c>
      <c r="AG113">
        <v>297329406</v>
      </c>
      <c r="AH113" t="s">
        <v>336</v>
      </c>
      <c r="AI113">
        <v>8039815330</v>
      </c>
      <c r="AJ113">
        <v>8039815333</v>
      </c>
      <c r="AK113" s="1" t="d">
        <v>2008-12-03</v>
      </c>
      <c r="AL113" s="1" t="d">
        <v>2017-03-06</v>
      </c>
      <c r="AM113" t="str">
        <f t="shared" si="1"/>
        <v>29732</v>
      </c>
      <c r="AQ113" t="s">
        <v>1090</v>
      </c>
      <c r="AR113" t="s">
        <v>1136</v>
      </c>
      <c r="AT113" t="s">
        <v>351</v>
      </c>
      <c r="AU113">
        <v>8039815330</v>
      </c>
      <c r="AV113" t="s">
        <v>384</v>
      </c>
      <c r="AY113" t="s">
        <v>343</v>
      </c>
      <c r="AZ113" t="s">
        <v>340</v>
      </c>
      <c r="BA113">
        <v>10438</v>
      </c>
      <c r="BB113" t="s">
        <v>1135</v>
      </c>
      <c r="BC113" t="s">
        <v>341</v>
      </c>
      <c r="DD113">
        <v>71043</v>
      </c>
      <c r="DE113">
        <v>5</v>
      </c>
      <c r="DF113" t="s">
        <v>1135</v>
      </c>
      <c r="DH113">
        <v>2119236</v>
      </c>
      <c r="DI113">
        <v>1</v>
      </c>
      <c r="DK113" t="s">
        <v>353</v>
      </c>
      <c r="KW113" t="s">
        <v>343</v>
      </c>
      <c r="LB113" t="s">
        <v>1137</v>
      </c>
    </row>
    <row r="114" spans="1:330" x14ac:dyDescent="0.2">
      <c r="A114">
        <v>1861637902</v>
      </c>
      <c r="B114">
        <v>2</v>
      </c>
      <c r="D114" t="s">
        <v>330</v>
      </c>
      <c r="E114" t="s">
        <v>1103</v>
      </c>
      <c r="L114" t="s">
        <v>330</v>
      </c>
      <c r="M114">
        <v>6</v>
      </c>
      <c r="U114" t="s">
        <v>1104</v>
      </c>
      <c r="W114" t="s">
        <v>1105</v>
      </c>
      <c r="X114" t="s">
        <v>395</v>
      </c>
      <c r="Y114">
        <v>727166209</v>
      </c>
      <c r="Z114" t="s">
        <v>336</v>
      </c>
      <c r="AA114">
        <v>4792771238</v>
      </c>
      <c r="AB114">
        <v>4792774331</v>
      </c>
      <c r="AC114" t="s">
        <v>1138</v>
      </c>
      <c r="AE114" t="s">
        <v>1139</v>
      </c>
      <c r="AF114" t="s">
        <v>467</v>
      </c>
      <c r="AG114">
        <v>334671590</v>
      </c>
      <c r="AH114" t="s">
        <v>336</v>
      </c>
      <c r="AI114">
        <v>5619646467</v>
      </c>
      <c r="AK114" s="1" t="d">
        <v>2008-12-03</v>
      </c>
      <c r="AL114" s="1" t="d">
        <v>2025-06-16</v>
      </c>
      <c r="AM114" t="str">
        <f t="shared" si="1"/>
        <v>33467</v>
      </c>
      <c r="AQ114" t="s">
        <v>1108</v>
      </c>
      <c r="AR114" t="s">
        <v>1109</v>
      </c>
      <c r="AT114" t="s">
        <v>1110</v>
      </c>
      <c r="AU114">
        <v>4808530515</v>
      </c>
      <c r="AV114" t="s">
        <v>340</v>
      </c>
      <c r="AW114" t="s">
        <v>1140</v>
      </c>
      <c r="AX114" t="s">
        <v>467</v>
      </c>
      <c r="AY114" t="s">
        <v>341</v>
      </c>
      <c r="DD114">
        <v>2118190</v>
      </c>
      <c r="DE114">
        <v>1</v>
      </c>
      <c r="DG114" t="s">
        <v>353</v>
      </c>
      <c r="KW114" t="s">
        <v>343</v>
      </c>
      <c r="LR114" s="1" t="d">
        <v>2025-06-16</v>
      </c>
    </row>
    <row r="115" spans="1:330" x14ac:dyDescent="0.2">
      <c r="A115">
        <v>1982849030</v>
      </c>
      <c r="B115">
        <v>2</v>
      </c>
      <c r="D115" t="s">
        <v>330</v>
      </c>
      <c r="E115" t="s">
        <v>1141</v>
      </c>
      <c r="L115" t="s">
        <v>330</v>
      </c>
      <c r="M115">
        <v>6</v>
      </c>
      <c r="U115" t="s">
        <v>1142</v>
      </c>
      <c r="V115" t="s">
        <v>1143</v>
      </c>
      <c r="W115" t="s">
        <v>1144</v>
      </c>
      <c r="X115" t="s">
        <v>1145</v>
      </c>
      <c r="Y115">
        <v>871082408</v>
      </c>
      <c r="Z115" t="s">
        <v>336</v>
      </c>
      <c r="AA115">
        <v>5052724563</v>
      </c>
      <c r="AB115">
        <v>5052726885</v>
      </c>
      <c r="AC115" t="s">
        <v>1142</v>
      </c>
      <c r="AD115" t="s">
        <v>1143</v>
      </c>
      <c r="AE115" t="s">
        <v>1144</v>
      </c>
      <c r="AF115" t="s">
        <v>1145</v>
      </c>
      <c r="AG115">
        <v>871082408</v>
      </c>
      <c r="AH115" t="s">
        <v>336</v>
      </c>
      <c r="AI115">
        <v>5052724563</v>
      </c>
      <c r="AJ115">
        <v>5052726885</v>
      </c>
      <c r="AK115" s="1" t="d">
        <v>2008-12-03</v>
      </c>
      <c r="AL115" s="1" t="d">
        <v>2012-12-14</v>
      </c>
      <c r="AM115" t="str">
        <f t="shared" si="1"/>
        <v>87108</v>
      </c>
      <c r="AQ115" t="s">
        <v>1146</v>
      </c>
      <c r="AR115" t="s">
        <v>1147</v>
      </c>
      <c r="AT115" t="s">
        <v>1148</v>
      </c>
      <c r="AU115">
        <v>5052720526</v>
      </c>
      <c r="AV115" t="s">
        <v>451</v>
      </c>
      <c r="AY115" t="s">
        <v>343</v>
      </c>
      <c r="AZ115" t="s">
        <v>514</v>
      </c>
      <c r="BC115" t="s">
        <v>343</v>
      </c>
      <c r="BD115" t="s">
        <v>384</v>
      </c>
      <c r="BG115" t="s">
        <v>343</v>
      </c>
      <c r="BH115" t="s">
        <v>340</v>
      </c>
      <c r="BI115" t="s">
        <v>1149</v>
      </c>
      <c r="BJ115" t="s">
        <v>1145</v>
      </c>
      <c r="BK115" t="s">
        <v>341</v>
      </c>
      <c r="DD115">
        <v>3211771</v>
      </c>
      <c r="DE115">
        <v>1</v>
      </c>
      <c r="DG115" t="s">
        <v>342</v>
      </c>
      <c r="KW115" t="s">
        <v>343</v>
      </c>
    </row>
    <row r="116" spans="1:330" x14ac:dyDescent="0.2">
      <c r="A116">
        <v>1679718738</v>
      </c>
      <c r="B116">
        <v>2</v>
      </c>
      <c r="D116" t="s">
        <v>330</v>
      </c>
      <c r="E116" t="s">
        <v>1150</v>
      </c>
      <c r="L116" t="s">
        <v>330</v>
      </c>
      <c r="M116">
        <v>6</v>
      </c>
      <c r="U116" t="s">
        <v>1151</v>
      </c>
      <c r="W116" t="s">
        <v>1152</v>
      </c>
      <c r="X116" t="s">
        <v>456</v>
      </c>
      <c r="Y116">
        <v>915061607</v>
      </c>
      <c r="Z116" t="s">
        <v>336</v>
      </c>
      <c r="AA116">
        <v>8188418065</v>
      </c>
      <c r="AB116">
        <v>8188418086</v>
      </c>
      <c r="AC116" t="s">
        <v>1151</v>
      </c>
      <c r="AE116" t="s">
        <v>1152</v>
      </c>
      <c r="AF116" t="s">
        <v>456</v>
      </c>
      <c r="AG116">
        <v>915061607</v>
      </c>
      <c r="AH116" t="s">
        <v>336</v>
      </c>
      <c r="AI116">
        <v>8188418065</v>
      </c>
      <c r="AJ116">
        <v>8188418086</v>
      </c>
      <c r="AK116" s="1" t="d">
        <v>2008-12-03</v>
      </c>
      <c r="AL116" s="1" t="d">
        <v>2012-12-12</v>
      </c>
      <c r="AM116" t="str">
        <f t="shared" si="1"/>
        <v>91506</v>
      </c>
      <c r="AQ116" t="s">
        <v>1153</v>
      </c>
      <c r="AR116" t="s">
        <v>973</v>
      </c>
      <c r="AT116" t="s">
        <v>967</v>
      </c>
      <c r="AU116">
        <v>8188418065</v>
      </c>
      <c r="AV116" t="s">
        <v>384</v>
      </c>
      <c r="AW116" t="s">
        <v>1154</v>
      </c>
      <c r="AX116" t="s">
        <v>456</v>
      </c>
      <c r="AY116" t="s">
        <v>343</v>
      </c>
      <c r="AZ116" t="s">
        <v>340</v>
      </c>
      <c r="BA116" t="s">
        <v>1154</v>
      </c>
      <c r="BB116" t="s">
        <v>456</v>
      </c>
      <c r="BC116" t="s">
        <v>341</v>
      </c>
      <c r="DD116" t="s">
        <v>1155</v>
      </c>
      <c r="DE116">
        <v>1</v>
      </c>
      <c r="DF116" t="s">
        <v>456</v>
      </c>
      <c r="DG116" t="s">
        <v>1156</v>
      </c>
      <c r="DH116">
        <v>5633549</v>
      </c>
      <c r="DI116">
        <v>1</v>
      </c>
      <c r="DK116" t="s">
        <v>342</v>
      </c>
      <c r="KW116" t="s">
        <v>343</v>
      </c>
      <c r="KZ116" t="s">
        <v>364</v>
      </c>
    </row>
    <row r="117" spans="1:330" x14ac:dyDescent="0.2">
      <c r="A117">
        <v>1013152198</v>
      </c>
      <c r="B117">
        <v>2</v>
      </c>
      <c r="D117" t="s">
        <v>330</v>
      </c>
      <c r="E117" t="s">
        <v>1157</v>
      </c>
      <c r="L117" t="s">
        <v>330</v>
      </c>
      <c r="M117">
        <v>6</v>
      </c>
      <c r="U117" t="s">
        <v>1158</v>
      </c>
      <c r="W117" t="s">
        <v>1159</v>
      </c>
      <c r="X117" t="s">
        <v>1160</v>
      </c>
      <c r="Y117">
        <v>809201024</v>
      </c>
      <c r="Z117" t="s">
        <v>336</v>
      </c>
      <c r="AA117">
        <v>7196338278</v>
      </c>
      <c r="AB117">
        <v>7192286911</v>
      </c>
      <c r="AC117" t="s">
        <v>1158</v>
      </c>
      <c r="AE117" t="s">
        <v>1159</v>
      </c>
      <c r="AF117" t="s">
        <v>1160</v>
      </c>
      <c r="AG117">
        <v>809201024</v>
      </c>
      <c r="AH117" t="s">
        <v>336</v>
      </c>
      <c r="AI117">
        <v>7196338278</v>
      </c>
      <c r="AJ117">
        <v>7192286911</v>
      </c>
      <c r="AK117" s="1" t="d">
        <v>2008-12-03</v>
      </c>
      <c r="AL117" s="1" t="d">
        <v>2022-02-24</v>
      </c>
      <c r="AM117" t="str">
        <f t="shared" si="1"/>
        <v>80920</v>
      </c>
      <c r="AQ117" t="s">
        <v>1161</v>
      </c>
      <c r="AR117" t="s">
        <v>1162</v>
      </c>
      <c r="AT117" t="s">
        <v>461</v>
      </c>
      <c r="AU117">
        <v>7195329705</v>
      </c>
      <c r="AV117" t="s">
        <v>363</v>
      </c>
      <c r="AY117" t="s">
        <v>343</v>
      </c>
      <c r="AZ117" t="s">
        <v>384</v>
      </c>
      <c r="BA117">
        <v>754</v>
      </c>
      <c r="BB117" t="s">
        <v>1160</v>
      </c>
      <c r="BC117" t="s">
        <v>341</v>
      </c>
      <c r="DD117">
        <v>44283385</v>
      </c>
      <c r="DE117">
        <v>5</v>
      </c>
      <c r="DF117" t="s">
        <v>1160</v>
      </c>
      <c r="DH117">
        <v>2118132</v>
      </c>
      <c r="DI117">
        <v>1</v>
      </c>
      <c r="DK117" t="s">
        <v>353</v>
      </c>
      <c r="KW117" t="s">
        <v>343</v>
      </c>
      <c r="LR117" s="1" t="d">
        <v>2022-02-24</v>
      </c>
    </row>
    <row r="118" spans="1:330" x14ac:dyDescent="0.2">
      <c r="A118">
        <v>1417192634</v>
      </c>
      <c r="B118">
        <v>2</v>
      </c>
      <c r="D118" t="s">
        <v>330</v>
      </c>
      <c r="E118" t="s">
        <v>1163</v>
      </c>
      <c r="L118" t="s">
        <v>330</v>
      </c>
      <c r="M118">
        <v>6</v>
      </c>
      <c r="U118" t="s">
        <v>1104</v>
      </c>
      <c r="W118" t="s">
        <v>1105</v>
      </c>
      <c r="X118" t="s">
        <v>395</v>
      </c>
      <c r="Y118">
        <v>727160445</v>
      </c>
      <c r="Z118" t="s">
        <v>336</v>
      </c>
      <c r="AA118">
        <v>4792771238</v>
      </c>
      <c r="AB118">
        <v>4792774331</v>
      </c>
      <c r="AC118" t="s">
        <v>1164</v>
      </c>
      <c r="AE118" t="s">
        <v>1165</v>
      </c>
      <c r="AF118" t="s">
        <v>456</v>
      </c>
      <c r="AG118">
        <v>945791801</v>
      </c>
      <c r="AH118" t="s">
        <v>336</v>
      </c>
      <c r="AI118">
        <v>5103510132</v>
      </c>
      <c r="AJ118">
        <v>5106670458</v>
      </c>
      <c r="AK118" s="1" t="d">
        <v>2008-12-03</v>
      </c>
      <c r="AL118" s="1" t="d">
        <v>2025-06-16</v>
      </c>
      <c r="AM118" t="str">
        <f t="shared" si="1"/>
        <v>94579</v>
      </c>
      <c r="AQ118" t="s">
        <v>1108</v>
      </c>
      <c r="AR118" t="s">
        <v>1109</v>
      </c>
      <c r="AT118" t="s">
        <v>1110</v>
      </c>
      <c r="AU118">
        <v>4808530515</v>
      </c>
      <c r="AV118" t="s">
        <v>384</v>
      </c>
      <c r="AY118" t="s">
        <v>343</v>
      </c>
      <c r="AZ118" t="s">
        <v>340</v>
      </c>
      <c r="BA118">
        <v>49273</v>
      </c>
      <c r="BB118" t="s">
        <v>456</v>
      </c>
      <c r="BC118" t="s">
        <v>341</v>
      </c>
      <c r="DD118">
        <v>1417192634</v>
      </c>
      <c r="DE118">
        <v>5</v>
      </c>
      <c r="DF118" t="s">
        <v>456</v>
      </c>
      <c r="DH118">
        <v>2118200</v>
      </c>
      <c r="DI118">
        <v>1</v>
      </c>
      <c r="DK118" t="s">
        <v>353</v>
      </c>
      <c r="KW118" t="s">
        <v>343</v>
      </c>
      <c r="LR118" s="1" t="d">
        <v>2025-06-16</v>
      </c>
    </row>
    <row r="119" spans="1:330" x14ac:dyDescent="0.2">
      <c r="A119">
        <v>1215172432</v>
      </c>
      <c r="B119">
        <v>2</v>
      </c>
      <c r="D119" t="s">
        <v>330</v>
      </c>
      <c r="E119" t="s">
        <v>1166</v>
      </c>
      <c r="L119" t="s">
        <v>330</v>
      </c>
      <c r="M119">
        <v>6</v>
      </c>
      <c r="U119" t="s">
        <v>1167</v>
      </c>
      <c r="W119" t="s">
        <v>1168</v>
      </c>
      <c r="X119" t="s">
        <v>652</v>
      </c>
      <c r="Y119">
        <v>161483218</v>
      </c>
      <c r="Z119" t="s">
        <v>336</v>
      </c>
      <c r="AC119" t="s">
        <v>1167</v>
      </c>
      <c r="AE119" t="s">
        <v>1168</v>
      </c>
      <c r="AF119" t="s">
        <v>652</v>
      </c>
      <c r="AG119">
        <v>161483218</v>
      </c>
      <c r="AH119" t="s">
        <v>336</v>
      </c>
      <c r="AI119">
        <v>7249838451</v>
      </c>
      <c r="AK119" s="1" t="d">
        <v>2008-12-03</v>
      </c>
      <c r="AL119" s="1" t="d">
        <v>2008-12-05</v>
      </c>
      <c r="AM119" t="str">
        <f t="shared" si="1"/>
        <v>16148</v>
      </c>
      <c r="AQ119" t="s">
        <v>1169</v>
      </c>
      <c r="AR119" t="s">
        <v>1170</v>
      </c>
      <c r="AT119" t="s">
        <v>1171</v>
      </c>
      <c r="AU119">
        <v>3149936000</v>
      </c>
      <c r="AV119" t="s">
        <v>340</v>
      </c>
      <c r="AX119" t="s">
        <v>652</v>
      </c>
      <c r="AY119" t="s">
        <v>341</v>
      </c>
      <c r="KW119" t="s">
        <v>343</v>
      </c>
    </row>
    <row r="120" spans="1:330" x14ac:dyDescent="0.2">
      <c r="A120">
        <v>1518102672</v>
      </c>
      <c r="B120">
        <v>2</v>
      </c>
      <c r="D120" t="s">
        <v>330</v>
      </c>
      <c r="E120" t="s">
        <v>1172</v>
      </c>
      <c r="L120" t="s">
        <v>330</v>
      </c>
      <c r="M120">
        <v>6</v>
      </c>
      <c r="U120" t="s">
        <v>1173</v>
      </c>
      <c r="W120" t="s">
        <v>398</v>
      </c>
      <c r="X120" t="s">
        <v>399</v>
      </c>
      <c r="Y120">
        <v>112091305</v>
      </c>
      <c r="Z120" t="s">
        <v>336</v>
      </c>
      <c r="AA120">
        <v>7186802229</v>
      </c>
      <c r="AB120">
        <v>7186800228</v>
      </c>
      <c r="AC120" t="s">
        <v>1173</v>
      </c>
      <c r="AE120" t="s">
        <v>398</v>
      </c>
      <c r="AF120" t="s">
        <v>399</v>
      </c>
      <c r="AG120">
        <v>112091305</v>
      </c>
      <c r="AH120" t="s">
        <v>336</v>
      </c>
      <c r="AI120">
        <v>7186802229</v>
      </c>
      <c r="AJ120">
        <v>7186800228</v>
      </c>
      <c r="AK120" s="1" t="d">
        <v>2008-12-03</v>
      </c>
      <c r="AL120" s="1" t="d">
        <v>2018-07-19</v>
      </c>
      <c r="AM120" t="str">
        <f t="shared" si="1"/>
        <v>11209</v>
      </c>
      <c r="AQ120" t="s">
        <v>1174</v>
      </c>
      <c r="AR120" t="s">
        <v>1175</v>
      </c>
      <c r="AT120" t="s">
        <v>1176</v>
      </c>
      <c r="AU120">
        <v>7186802229</v>
      </c>
      <c r="AV120" t="s">
        <v>384</v>
      </c>
      <c r="AY120" t="s">
        <v>343</v>
      </c>
      <c r="AZ120" t="s">
        <v>340</v>
      </c>
      <c r="BA120">
        <v>29288</v>
      </c>
      <c r="BB120" t="s">
        <v>399</v>
      </c>
      <c r="BC120" t="s">
        <v>341</v>
      </c>
      <c r="DD120">
        <v>3091370</v>
      </c>
      <c r="DE120">
        <v>5</v>
      </c>
      <c r="DF120" t="s">
        <v>399</v>
      </c>
      <c r="DH120">
        <v>2119257</v>
      </c>
      <c r="DI120">
        <v>1</v>
      </c>
      <c r="DK120" t="s">
        <v>353</v>
      </c>
      <c r="KW120" t="s">
        <v>343</v>
      </c>
    </row>
    <row r="121" spans="1:330" x14ac:dyDescent="0.2">
      <c r="A121">
        <v>1649415704</v>
      </c>
      <c r="B121">
        <v>2</v>
      </c>
      <c r="D121" t="s">
        <v>330</v>
      </c>
      <c r="E121" t="s">
        <v>1177</v>
      </c>
      <c r="L121" t="s">
        <v>330</v>
      </c>
      <c r="M121">
        <v>6</v>
      </c>
      <c r="U121" t="s">
        <v>1178</v>
      </c>
      <c r="W121" t="s">
        <v>1179</v>
      </c>
      <c r="X121" t="s">
        <v>399</v>
      </c>
      <c r="Y121">
        <v>115801143</v>
      </c>
      <c r="Z121" t="s">
        <v>336</v>
      </c>
      <c r="AA121">
        <v>5165937747</v>
      </c>
      <c r="AC121" t="s">
        <v>1178</v>
      </c>
      <c r="AE121" t="s">
        <v>1179</v>
      </c>
      <c r="AF121" t="s">
        <v>399</v>
      </c>
      <c r="AG121">
        <v>115801143</v>
      </c>
      <c r="AH121" t="s">
        <v>336</v>
      </c>
      <c r="AI121">
        <v>5165937747</v>
      </c>
      <c r="AJ121">
        <v>5165937094</v>
      </c>
      <c r="AK121" s="1" t="d">
        <v>2008-12-03</v>
      </c>
      <c r="AL121" s="1" t="d">
        <v>2021-09-14</v>
      </c>
      <c r="AM121" t="str">
        <f t="shared" si="1"/>
        <v>11580</v>
      </c>
      <c r="AQ121" t="s">
        <v>1180</v>
      </c>
      <c r="AR121" t="s">
        <v>1181</v>
      </c>
      <c r="AS121" t="s">
        <v>1182</v>
      </c>
      <c r="AT121" t="s">
        <v>1183</v>
      </c>
      <c r="AU121">
        <v>5165937747</v>
      </c>
      <c r="AV121" t="s">
        <v>340</v>
      </c>
      <c r="AW121">
        <v>29168</v>
      </c>
      <c r="AX121" t="s">
        <v>399</v>
      </c>
      <c r="AY121" t="s">
        <v>343</v>
      </c>
      <c r="AZ121" t="s">
        <v>384</v>
      </c>
      <c r="BC121" t="s">
        <v>341</v>
      </c>
      <c r="DD121">
        <v>3047692</v>
      </c>
      <c r="DE121">
        <v>5</v>
      </c>
      <c r="DF121" t="s">
        <v>399</v>
      </c>
      <c r="DH121">
        <v>3359533</v>
      </c>
      <c r="DI121">
        <v>1</v>
      </c>
      <c r="DK121" t="s">
        <v>342</v>
      </c>
      <c r="KW121" t="s">
        <v>343</v>
      </c>
      <c r="KZ121" t="s">
        <v>503</v>
      </c>
      <c r="LB121" t="s">
        <v>814</v>
      </c>
      <c r="LR121" s="1" t="d">
        <v>2021-09-14</v>
      </c>
    </row>
    <row r="122" spans="1:330" x14ac:dyDescent="0.2">
      <c r="A122">
        <v>1821233040</v>
      </c>
      <c r="B122">
        <v>2</v>
      </c>
      <c r="D122" t="s">
        <v>330</v>
      </c>
      <c r="E122" t="s">
        <v>1103</v>
      </c>
      <c r="L122" t="s">
        <v>330</v>
      </c>
      <c r="M122">
        <v>6</v>
      </c>
      <c r="U122" t="s">
        <v>1104</v>
      </c>
      <c r="W122" t="s">
        <v>1105</v>
      </c>
      <c r="X122" t="s">
        <v>395</v>
      </c>
      <c r="Y122">
        <v>727166209</v>
      </c>
      <c r="Z122" t="s">
        <v>336</v>
      </c>
      <c r="AA122">
        <v>4792771238</v>
      </c>
      <c r="AB122">
        <v>4792774331</v>
      </c>
      <c r="AC122" t="s">
        <v>1184</v>
      </c>
      <c r="AE122" t="s">
        <v>1185</v>
      </c>
      <c r="AF122" t="s">
        <v>359</v>
      </c>
      <c r="AG122">
        <v>235184202</v>
      </c>
      <c r="AH122" t="s">
        <v>336</v>
      </c>
      <c r="AI122">
        <v>7575885241</v>
      </c>
      <c r="AK122" s="1" t="d">
        <v>2008-12-03</v>
      </c>
      <c r="AL122" s="1" t="d">
        <v>2025-06-16</v>
      </c>
      <c r="AM122" t="str">
        <f t="shared" si="1"/>
        <v>23518</v>
      </c>
      <c r="AQ122" t="s">
        <v>1108</v>
      </c>
      <c r="AR122" t="s">
        <v>1109</v>
      </c>
      <c r="AT122" t="s">
        <v>1110</v>
      </c>
      <c r="AU122">
        <v>4808530515</v>
      </c>
      <c r="AV122" t="s">
        <v>340</v>
      </c>
      <c r="AW122">
        <v>201004263</v>
      </c>
      <c r="AX122" t="s">
        <v>359</v>
      </c>
      <c r="AY122" t="s">
        <v>341</v>
      </c>
      <c r="DD122">
        <v>2118187</v>
      </c>
      <c r="DE122">
        <v>1</v>
      </c>
      <c r="DG122" t="s">
        <v>353</v>
      </c>
      <c r="KW122" t="s">
        <v>343</v>
      </c>
      <c r="LR122" s="1" t="d">
        <v>2025-06-16</v>
      </c>
    </row>
    <row r="123" spans="1:330" x14ac:dyDescent="0.2">
      <c r="A123">
        <v>1043455264</v>
      </c>
      <c r="B123">
        <v>2</v>
      </c>
      <c r="D123" t="s">
        <v>330</v>
      </c>
      <c r="E123" t="s">
        <v>1186</v>
      </c>
      <c r="L123" t="s">
        <v>330</v>
      </c>
      <c r="M123">
        <v>6</v>
      </c>
      <c r="U123" t="s">
        <v>1104</v>
      </c>
      <c r="W123" t="s">
        <v>1105</v>
      </c>
      <c r="X123" t="s">
        <v>395</v>
      </c>
      <c r="Y123">
        <v>727160445</v>
      </c>
      <c r="Z123" t="s">
        <v>336</v>
      </c>
      <c r="AA123">
        <v>4792771238</v>
      </c>
      <c r="AB123">
        <v>4792774331</v>
      </c>
      <c r="AC123" t="s">
        <v>1187</v>
      </c>
      <c r="AE123" t="s">
        <v>1188</v>
      </c>
      <c r="AF123" t="s">
        <v>437</v>
      </c>
      <c r="AG123">
        <v>427017984</v>
      </c>
      <c r="AH123" t="s">
        <v>336</v>
      </c>
      <c r="AI123">
        <v>2707630755</v>
      </c>
      <c r="AK123" s="1" t="d">
        <v>2008-12-03</v>
      </c>
      <c r="AL123" s="1" t="d">
        <v>2023-08-30</v>
      </c>
      <c r="AM123" t="str">
        <f t="shared" si="1"/>
        <v>42701</v>
      </c>
      <c r="AQ123" t="s">
        <v>1189</v>
      </c>
      <c r="AR123" t="s">
        <v>873</v>
      </c>
      <c r="AT123" t="s">
        <v>1190</v>
      </c>
      <c r="AU123">
        <v>4792048550</v>
      </c>
      <c r="AV123" t="s">
        <v>340</v>
      </c>
      <c r="AW123" t="s">
        <v>1191</v>
      </c>
      <c r="AX123" t="s">
        <v>437</v>
      </c>
      <c r="AY123" t="s">
        <v>341</v>
      </c>
      <c r="DD123">
        <v>2118204</v>
      </c>
      <c r="DE123">
        <v>1</v>
      </c>
      <c r="DG123" t="s">
        <v>353</v>
      </c>
      <c r="DH123">
        <v>7100089090</v>
      </c>
      <c r="DI123">
        <v>5</v>
      </c>
      <c r="DJ123" t="s">
        <v>437</v>
      </c>
      <c r="KW123" t="s">
        <v>341</v>
      </c>
      <c r="KX123" t="s">
        <v>1192</v>
      </c>
      <c r="KY123" t="s">
        <v>330</v>
      </c>
      <c r="LR123" s="1" t="d">
        <v>2023-08-30</v>
      </c>
    </row>
    <row r="124" spans="1:330" x14ac:dyDescent="0.2">
      <c r="A124">
        <v>1679718894</v>
      </c>
      <c r="B124">
        <v>2</v>
      </c>
      <c r="D124" t="s">
        <v>330</v>
      </c>
      <c r="E124" t="s">
        <v>1193</v>
      </c>
      <c r="L124" t="s">
        <v>330</v>
      </c>
      <c r="M124">
        <v>6</v>
      </c>
      <c r="U124" t="s">
        <v>1104</v>
      </c>
      <c r="W124" t="s">
        <v>1105</v>
      </c>
      <c r="X124" t="s">
        <v>395</v>
      </c>
      <c r="Y124">
        <v>727160445</v>
      </c>
      <c r="Z124" t="s">
        <v>336</v>
      </c>
      <c r="AA124">
        <v>4792771238</v>
      </c>
      <c r="AB124">
        <v>4792774331</v>
      </c>
      <c r="AC124" t="s">
        <v>1194</v>
      </c>
      <c r="AE124" t="s">
        <v>1195</v>
      </c>
      <c r="AF124" t="s">
        <v>677</v>
      </c>
      <c r="AG124">
        <v>853749892</v>
      </c>
      <c r="AH124" t="s">
        <v>336</v>
      </c>
      <c r="AI124">
        <v>6235840728</v>
      </c>
      <c r="AK124" s="1" t="d">
        <v>2008-12-03</v>
      </c>
      <c r="AL124" s="1" t="d">
        <v>2023-08-30</v>
      </c>
      <c r="AM124" t="str">
        <f t="shared" si="1"/>
        <v>85374</v>
      </c>
      <c r="AQ124" t="s">
        <v>1189</v>
      </c>
      <c r="AR124" t="s">
        <v>873</v>
      </c>
      <c r="AT124" t="s">
        <v>1190</v>
      </c>
      <c r="AU124">
        <v>4792048550</v>
      </c>
      <c r="AV124" t="s">
        <v>340</v>
      </c>
      <c r="AW124" t="s">
        <v>1196</v>
      </c>
      <c r="AX124" t="s">
        <v>677</v>
      </c>
      <c r="AY124" t="s">
        <v>341</v>
      </c>
      <c r="DD124">
        <v>2118206</v>
      </c>
      <c r="DE124">
        <v>1</v>
      </c>
      <c r="DG124" t="s">
        <v>353</v>
      </c>
      <c r="KW124" t="s">
        <v>341</v>
      </c>
      <c r="KX124" t="s">
        <v>1192</v>
      </c>
      <c r="KY124" t="s">
        <v>330</v>
      </c>
      <c r="LR124" s="1" t="d">
        <v>2023-08-30</v>
      </c>
    </row>
    <row r="125" spans="1:330" x14ac:dyDescent="0.2">
      <c r="A125">
        <v>1942445077</v>
      </c>
      <c r="B125">
        <v>2</v>
      </c>
      <c r="D125" t="s">
        <v>330</v>
      </c>
      <c r="E125" t="s">
        <v>1197</v>
      </c>
      <c r="U125" t="s">
        <v>1198</v>
      </c>
      <c r="V125" t="s">
        <v>1199</v>
      </c>
      <c r="W125" t="s">
        <v>1200</v>
      </c>
      <c r="X125" t="s">
        <v>609</v>
      </c>
      <c r="Y125">
        <v>604432241</v>
      </c>
      <c r="Z125" t="s">
        <v>336</v>
      </c>
      <c r="AA125">
        <v>7089836170</v>
      </c>
      <c r="AC125" t="s">
        <v>1198</v>
      </c>
      <c r="AD125" t="s">
        <v>1199</v>
      </c>
      <c r="AE125" t="s">
        <v>1200</v>
      </c>
      <c r="AF125" t="s">
        <v>609</v>
      </c>
      <c r="AG125">
        <v>604432241</v>
      </c>
      <c r="AH125" t="s">
        <v>336</v>
      </c>
      <c r="AI125">
        <v>7089836170</v>
      </c>
      <c r="AK125" s="1" t="d">
        <v>2008-12-03</v>
      </c>
      <c r="AL125" s="1" t="d">
        <v>2008-12-03</v>
      </c>
      <c r="AM125" t="str">
        <f t="shared" si="1"/>
        <v>60443</v>
      </c>
      <c r="AQ125" t="s">
        <v>1201</v>
      </c>
      <c r="AR125" t="s">
        <v>1202</v>
      </c>
      <c r="AT125" t="s">
        <v>903</v>
      </c>
      <c r="AU125">
        <v>7089836170</v>
      </c>
      <c r="AV125" t="s">
        <v>384</v>
      </c>
      <c r="AY125" t="s">
        <v>341</v>
      </c>
      <c r="KW125" t="s">
        <v>343</v>
      </c>
      <c r="KZ125" t="s">
        <v>364</v>
      </c>
    </row>
    <row r="126" spans="1:330" x14ac:dyDescent="0.2">
      <c r="A126">
        <v>1790920700</v>
      </c>
      <c r="B126">
        <v>2</v>
      </c>
      <c r="D126" t="s">
        <v>330</v>
      </c>
      <c r="E126" t="s">
        <v>1203</v>
      </c>
      <c r="L126" t="s">
        <v>330</v>
      </c>
      <c r="M126">
        <v>6</v>
      </c>
      <c r="U126" t="s">
        <v>1204</v>
      </c>
      <c r="W126" t="s">
        <v>1205</v>
      </c>
      <c r="X126" t="s">
        <v>1206</v>
      </c>
      <c r="Y126">
        <v>840741654</v>
      </c>
      <c r="Z126" t="s">
        <v>336</v>
      </c>
      <c r="AA126">
        <v>4358827775</v>
      </c>
      <c r="AB126">
        <v>4358827779</v>
      </c>
      <c r="AC126" t="s">
        <v>1204</v>
      </c>
      <c r="AE126" t="s">
        <v>1205</v>
      </c>
      <c r="AF126" t="s">
        <v>1206</v>
      </c>
      <c r="AG126">
        <v>84074</v>
      </c>
      <c r="AH126" t="s">
        <v>336</v>
      </c>
      <c r="AI126">
        <v>4358827775</v>
      </c>
      <c r="AJ126">
        <v>4358827779</v>
      </c>
      <c r="AK126" s="1" t="d">
        <v>2008-12-04</v>
      </c>
      <c r="AL126" s="1" t="d">
        <v>2018-07-06</v>
      </c>
      <c r="AM126" t="str">
        <f t="shared" si="1"/>
        <v>84074</v>
      </c>
      <c r="AQ126" t="s">
        <v>1207</v>
      </c>
      <c r="AR126" t="s">
        <v>1208</v>
      </c>
      <c r="AS126" t="s">
        <v>656</v>
      </c>
      <c r="AT126" t="s">
        <v>351</v>
      </c>
      <c r="AU126">
        <v>4358827775</v>
      </c>
      <c r="AV126" t="s">
        <v>384</v>
      </c>
      <c r="AW126" t="s">
        <v>1209</v>
      </c>
      <c r="AX126" t="s">
        <v>1206</v>
      </c>
      <c r="AY126" t="s">
        <v>341</v>
      </c>
      <c r="KW126" t="s">
        <v>343</v>
      </c>
      <c r="LB126" t="s">
        <v>1210</v>
      </c>
    </row>
    <row r="127" spans="1:330" x14ac:dyDescent="0.2">
      <c r="A127">
        <v>1376788380</v>
      </c>
      <c r="B127">
        <v>2</v>
      </c>
      <c r="D127" t="s">
        <v>330</v>
      </c>
      <c r="E127" t="s">
        <v>1211</v>
      </c>
      <c r="U127" t="s">
        <v>650</v>
      </c>
      <c r="W127" t="s">
        <v>651</v>
      </c>
      <c r="X127" t="s">
        <v>652</v>
      </c>
      <c r="Y127">
        <v>152382809</v>
      </c>
      <c r="Z127" t="s">
        <v>336</v>
      </c>
      <c r="AA127">
        <v>4129681550</v>
      </c>
      <c r="AC127" t="s">
        <v>650</v>
      </c>
      <c r="AE127" t="s">
        <v>651</v>
      </c>
      <c r="AF127" t="s">
        <v>652</v>
      </c>
      <c r="AG127">
        <v>152382809</v>
      </c>
      <c r="AH127" t="s">
        <v>336</v>
      </c>
      <c r="AI127">
        <v>4129681550</v>
      </c>
      <c r="AK127" s="1" t="d">
        <v>2008-12-04</v>
      </c>
      <c r="AL127" s="1" t="d">
        <v>2008-12-04</v>
      </c>
      <c r="AM127" t="str">
        <f t="shared" si="1"/>
        <v>15238</v>
      </c>
      <c r="AQ127" t="s">
        <v>654</v>
      </c>
      <c r="AR127" t="s">
        <v>655</v>
      </c>
      <c r="AS127" t="s">
        <v>656</v>
      </c>
      <c r="AT127" t="s">
        <v>657</v>
      </c>
      <c r="AU127">
        <v>4129681550</v>
      </c>
      <c r="AV127" t="s">
        <v>340</v>
      </c>
      <c r="AW127" s="3">
        <v>2125280000000000</v>
      </c>
      <c r="AX127" t="s">
        <v>377</v>
      </c>
      <c r="AY127" t="s">
        <v>341</v>
      </c>
      <c r="DD127">
        <v>870021414</v>
      </c>
      <c r="DE127">
        <v>1</v>
      </c>
      <c r="DF127" t="s">
        <v>377</v>
      </c>
      <c r="DG127" t="s">
        <v>1212</v>
      </c>
      <c r="KW127" t="s">
        <v>343</v>
      </c>
      <c r="KZ127" t="s">
        <v>444</v>
      </c>
      <c r="LB127" t="s">
        <v>661</v>
      </c>
    </row>
    <row r="128" spans="1:330" x14ac:dyDescent="0.2">
      <c r="A128">
        <v>1952546962</v>
      </c>
      <c r="B128">
        <v>2</v>
      </c>
      <c r="D128" t="s">
        <v>330</v>
      </c>
      <c r="E128" t="s">
        <v>1213</v>
      </c>
      <c r="L128" t="s">
        <v>330</v>
      </c>
      <c r="M128">
        <v>6</v>
      </c>
      <c r="U128" t="s">
        <v>1214</v>
      </c>
      <c r="V128" t="s">
        <v>1215</v>
      </c>
      <c r="W128" t="s">
        <v>861</v>
      </c>
      <c r="X128" t="s">
        <v>394</v>
      </c>
      <c r="Y128">
        <v>731341785</v>
      </c>
      <c r="Z128" t="s">
        <v>336</v>
      </c>
      <c r="AA128">
        <v>4059362825</v>
      </c>
      <c r="AB128">
        <v>4059362895</v>
      </c>
      <c r="AC128" t="s">
        <v>1214</v>
      </c>
      <c r="AD128" t="s">
        <v>1215</v>
      </c>
      <c r="AE128" t="s">
        <v>861</v>
      </c>
      <c r="AF128" t="s">
        <v>394</v>
      </c>
      <c r="AG128">
        <v>731341785</v>
      </c>
      <c r="AH128" t="s">
        <v>336</v>
      </c>
      <c r="AI128">
        <v>4059362825</v>
      </c>
      <c r="AJ128">
        <v>4059362895</v>
      </c>
      <c r="AK128" s="1" t="d">
        <v>2008-12-04</v>
      </c>
      <c r="AL128" s="1" t="d">
        <v>2010-05-24</v>
      </c>
      <c r="AM128" t="str">
        <f t="shared" si="1"/>
        <v>73134</v>
      </c>
      <c r="AQ128" t="s">
        <v>1216</v>
      </c>
      <c r="AR128" t="s">
        <v>460</v>
      </c>
      <c r="AT128" t="s">
        <v>1217</v>
      </c>
      <c r="AU128">
        <v>9184992153</v>
      </c>
      <c r="AV128" t="s">
        <v>340</v>
      </c>
      <c r="AW128">
        <v>15348</v>
      </c>
      <c r="AX128" t="s">
        <v>394</v>
      </c>
      <c r="AY128" t="s">
        <v>341</v>
      </c>
      <c r="DD128" t="s">
        <v>1218</v>
      </c>
      <c r="DE128">
        <v>5</v>
      </c>
      <c r="DF128" t="s">
        <v>394</v>
      </c>
      <c r="DH128">
        <v>3725629</v>
      </c>
      <c r="DI128">
        <v>1</v>
      </c>
      <c r="DK128" t="s">
        <v>342</v>
      </c>
      <c r="KW128" t="s">
        <v>343</v>
      </c>
      <c r="LB128" t="s">
        <v>1219</v>
      </c>
    </row>
    <row r="129" spans="1:330" x14ac:dyDescent="0.2">
      <c r="A129">
        <v>1720223761</v>
      </c>
      <c r="B129">
        <v>2</v>
      </c>
      <c r="D129" t="s">
        <v>330</v>
      </c>
      <c r="E129" t="s">
        <v>1220</v>
      </c>
      <c r="L129" t="s">
        <v>330</v>
      </c>
      <c r="M129">
        <v>6</v>
      </c>
      <c r="U129" t="s">
        <v>1221</v>
      </c>
      <c r="V129" t="s">
        <v>1222</v>
      </c>
      <c r="W129" t="s">
        <v>1223</v>
      </c>
      <c r="X129" t="s">
        <v>499</v>
      </c>
      <c r="Y129">
        <v>273304201</v>
      </c>
      <c r="Z129" t="s">
        <v>336</v>
      </c>
      <c r="AA129">
        <v>9197184988</v>
      </c>
      <c r="AB129">
        <v>9197184990</v>
      </c>
      <c r="AC129" t="s">
        <v>1224</v>
      </c>
      <c r="AE129" t="s">
        <v>1225</v>
      </c>
      <c r="AF129" t="s">
        <v>499</v>
      </c>
      <c r="AG129">
        <v>275262370</v>
      </c>
      <c r="AH129" t="s">
        <v>336</v>
      </c>
      <c r="AI129">
        <v>9195675372</v>
      </c>
      <c r="AJ129">
        <v>9195675376</v>
      </c>
      <c r="AK129" s="1" t="d">
        <v>2008-12-04</v>
      </c>
      <c r="AL129" s="1" t="d">
        <v>2008-12-04</v>
      </c>
      <c r="AM129" t="str">
        <f t="shared" si="1"/>
        <v>27526</v>
      </c>
      <c r="AQ129" t="s">
        <v>1226</v>
      </c>
      <c r="AR129" t="s">
        <v>1227</v>
      </c>
      <c r="AT129" t="s">
        <v>1228</v>
      </c>
      <c r="AU129">
        <v>9197184988</v>
      </c>
      <c r="AV129" t="s">
        <v>340</v>
      </c>
      <c r="AW129">
        <v>9996</v>
      </c>
      <c r="AX129" t="s">
        <v>499</v>
      </c>
      <c r="AY129" t="s">
        <v>341</v>
      </c>
      <c r="DD129">
        <v>9200180</v>
      </c>
      <c r="DE129">
        <v>5</v>
      </c>
      <c r="DF129" t="s">
        <v>499</v>
      </c>
      <c r="KW129" t="s">
        <v>343</v>
      </c>
      <c r="KZ129" t="s">
        <v>364</v>
      </c>
    </row>
    <row r="130" spans="1:330" x14ac:dyDescent="0.2">
      <c r="A130">
        <v>1841435955</v>
      </c>
      <c r="B130">
        <v>2</v>
      </c>
      <c r="D130" t="s">
        <v>330</v>
      </c>
      <c r="E130" t="s">
        <v>1229</v>
      </c>
      <c r="L130" t="s">
        <v>330</v>
      </c>
      <c r="M130">
        <v>6</v>
      </c>
      <c r="U130" t="s">
        <v>1230</v>
      </c>
      <c r="W130" t="s">
        <v>1231</v>
      </c>
      <c r="X130" t="s">
        <v>485</v>
      </c>
      <c r="Y130">
        <v>360541880</v>
      </c>
      <c r="Z130" t="s">
        <v>336</v>
      </c>
      <c r="AA130">
        <v>3343863501</v>
      </c>
      <c r="AB130">
        <v>3343863502</v>
      </c>
      <c r="AC130" t="s">
        <v>1230</v>
      </c>
      <c r="AE130" t="s">
        <v>1231</v>
      </c>
      <c r="AF130" t="s">
        <v>485</v>
      </c>
      <c r="AG130">
        <v>360541880</v>
      </c>
      <c r="AH130" t="s">
        <v>336</v>
      </c>
      <c r="AI130">
        <v>3343863501</v>
      </c>
      <c r="AJ130">
        <v>3343863502</v>
      </c>
      <c r="AK130" s="1" t="d">
        <v>2008-12-04</v>
      </c>
      <c r="AL130" s="1" t="d">
        <v>2008-12-17</v>
      </c>
      <c r="AM130" t="str">
        <f t="shared" si="1"/>
        <v>36054</v>
      </c>
      <c r="AQ130" t="s">
        <v>1232</v>
      </c>
      <c r="AR130" t="s">
        <v>361</v>
      </c>
      <c r="AS130" t="s">
        <v>1233</v>
      </c>
      <c r="AT130" t="s">
        <v>339</v>
      </c>
      <c r="AU130">
        <v>3343863501</v>
      </c>
      <c r="AV130" t="s">
        <v>340</v>
      </c>
      <c r="AW130">
        <v>113223</v>
      </c>
      <c r="AX130" t="s">
        <v>485</v>
      </c>
      <c r="AY130" t="s">
        <v>341</v>
      </c>
      <c r="KW130" t="s">
        <v>343</v>
      </c>
      <c r="KZ130" t="s">
        <v>364</v>
      </c>
    </row>
    <row r="131" spans="1:330" x14ac:dyDescent="0.2">
      <c r="A131">
        <v>1477798429</v>
      </c>
      <c r="B131">
        <v>2</v>
      </c>
      <c r="D131" t="s">
        <v>330</v>
      </c>
      <c r="E131" t="s">
        <v>1234</v>
      </c>
      <c r="L131" t="s">
        <v>330</v>
      </c>
      <c r="M131">
        <v>6</v>
      </c>
      <c r="U131" t="s">
        <v>1235</v>
      </c>
      <c r="W131" t="s">
        <v>1236</v>
      </c>
      <c r="X131" t="s">
        <v>499</v>
      </c>
      <c r="Y131">
        <v>282603941</v>
      </c>
      <c r="Z131" t="s">
        <v>336</v>
      </c>
      <c r="AA131">
        <v>8286692941</v>
      </c>
      <c r="AB131">
        <v>8286693685</v>
      </c>
      <c r="AC131" t="s">
        <v>1237</v>
      </c>
      <c r="AE131" t="s">
        <v>1000</v>
      </c>
      <c r="AF131" t="s">
        <v>544</v>
      </c>
      <c r="AG131">
        <v>301794144</v>
      </c>
      <c r="AH131" t="s">
        <v>336</v>
      </c>
      <c r="AI131">
        <v>7705622716</v>
      </c>
      <c r="AJ131">
        <v>7705622778</v>
      </c>
      <c r="AK131" s="1" t="d">
        <v>2008-12-04</v>
      </c>
      <c r="AL131" s="1" t="d">
        <v>2019-08-15</v>
      </c>
      <c r="AM131" t="str">
        <f t="shared" ref="AM131:AM194" si="2">IF(LEN(AG131)&lt;=5,
    TEXT(AG131,"00000"),
    LEFT(TEXT(AG131,"000000000"),5)
)</f>
        <v>30179</v>
      </c>
      <c r="AQ131" t="s">
        <v>1238</v>
      </c>
      <c r="AR131" t="s">
        <v>779</v>
      </c>
      <c r="AS131" t="s">
        <v>1239</v>
      </c>
      <c r="AT131" t="s">
        <v>929</v>
      </c>
      <c r="AU131">
        <v>8286692941</v>
      </c>
      <c r="AV131" t="s">
        <v>340</v>
      </c>
      <c r="AW131" t="s">
        <v>1240</v>
      </c>
      <c r="AX131" t="s">
        <v>544</v>
      </c>
      <c r="AY131" t="s">
        <v>341</v>
      </c>
      <c r="DD131" t="s">
        <v>1241</v>
      </c>
      <c r="DE131">
        <v>5</v>
      </c>
      <c r="DF131" t="s">
        <v>544</v>
      </c>
      <c r="KW131" t="s">
        <v>343</v>
      </c>
      <c r="KZ131" t="s">
        <v>364</v>
      </c>
      <c r="LB131" t="s">
        <v>425</v>
      </c>
    </row>
    <row r="132" spans="1:330" x14ac:dyDescent="0.2">
      <c r="A132">
        <v>1750526869</v>
      </c>
      <c r="B132">
        <v>2</v>
      </c>
      <c r="D132" t="s">
        <v>330</v>
      </c>
      <c r="E132" t="s">
        <v>1242</v>
      </c>
      <c r="L132" t="s">
        <v>330</v>
      </c>
      <c r="M132">
        <v>6</v>
      </c>
      <c r="U132" t="s">
        <v>1243</v>
      </c>
      <c r="W132" t="s">
        <v>1244</v>
      </c>
      <c r="X132" t="s">
        <v>399</v>
      </c>
      <c r="Y132">
        <v>114292650</v>
      </c>
      <c r="Z132" t="s">
        <v>336</v>
      </c>
      <c r="AA132">
        <v>7184647777</v>
      </c>
      <c r="AB132">
        <v>7187763088</v>
      </c>
      <c r="AC132" t="s">
        <v>1243</v>
      </c>
      <c r="AE132" t="s">
        <v>1244</v>
      </c>
      <c r="AF132" t="s">
        <v>399</v>
      </c>
      <c r="AG132">
        <v>114292650</v>
      </c>
      <c r="AH132" t="s">
        <v>336</v>
      </c>
      <c r="AI132">
        <v>7184647777</v>
      </c>
      <c r="AJ132">
        <v>7187763088</v>
      </c>
      <c r="AK132" s="1" t="d">
        <v>2008-12-04</v>
      </c>
      <c r="AL132" s="1" t="d">
        <v>2017-01-18</v>
      </c>
      <c r="AM132" t="str">
        <f t="shared" si="2"/>
        <v>11429</v>
      </c>
      <c r="AQ132" t="s">
        <v>1245</v>
      </c>
      <c r="AR132" t="s">
        <v>1246</v>
      </c>
      <c r="AT132" t="s">
        <v>372</v>
      </c>
      <c r="AU132">
        <v>7184647777</v>
      </c>
      <c r="AV132" t="s">
        <v>340</v>
      </c>
      <c r="AW132">
        <v>29189</v>
      </c>
      <c r="AX132" t="s">
        <v>399</v>
      </c>
      <c r="AY132" t="s">
        <v>341</v>
      </c>
      <c r="DD132">
        <v>3047674</v>
      </c>
      <c r="DE132">
        <v>5</v>
      </c>
      <c r="DF132" t="s">
        <v>399</v>
      </c>
      <c r="DH132">
        <v>2118481</v>
      </c>
      <c r="DI132">
        <v>1</v>
      </c>
      <c r="DK132" t="s">
        <v>353</v>
      </c>
      <c r="KW132" t="s">
        <v>343</v>
      </c>
    </row>
    <row r="133" spans="1:330" x14ac:dyDescent="0.2">
      <c r="A133">
        <v>1922243906</v>
      </c>
      <c r="B133">
        <v>2</v>
      </c>
      <c r="D133" t="s">
        <v>330</v>
      </c>
      <c r="E133" t="s">
        <v>1247</v>
      </c>
      <c r="L133" t="s">
        <v>330</v>
      </c>
      <c r="M133">
        <v>6</v>
      </c>
      <c r="U133" t="s">
        <v>1248</v>
      </c>
      <c r="W133" t="s">
        <v>1249</v>
      </c>
      <c r="X133" t="s">
        <v>369</v>
      </c>
      <c r="Y133">
        <v>757101411</v>
      </c>
      <c r="Z133" t="s">
        <v>336</v>
      </c>
      <c r="AA133">
        <v>9038776827</v>
      </c>
      <c r="AB133">
        <v>9038773820</v>
      </c>
      <c r="AC133" t="s">
        <v>1250</v>
      </c>
      <c r="AE133" t="s">
        <v>1251</v>
      </c>
      <c r="AF133" t="s">
        <v>369</v>
      </c>
      <c r="AG133">
        <v>75103</v>
      </c>
      <c r="AH133" t="s">
        <v>336</v>
      </c>
      <c r="AI133">
        <v>9035672403</v>
      </c>
      <c r="AJ133">
        <v>9035674801</v>
      </c>
      <c r="AK133" s="1" t="d">
        <v>2008-12-05</v>
      </c>
      <c r="AL133" s="1" t="d">
        <v>2012-11-06</v>
      </c>
      <c r="AM133" t="str">
        <f t="shared" si="2"/>
        <v>75103</v>
      </c>
      <c r="AQ133" t="s">
        <v>1252</v>
      </c>
      <c r="AR133" t="s">
        <v>1253</v>
      </c>
      <c r="AT133" t="s">
        <v>1254</v>
      </c>
      <c r="AU133">
        <v>9038776862</v>
      </c>
      <c r="AV133" t="s">
        <v>340</v>
      </c>
      <c r="AW133">
        <v>26062</v>
      </c>
      <c r="AX133" t="s">
        <v>369</v>
      </c>
      <c r="AY133" t="s">
        <v>341</v>
      </c>
      <c r="DD133">
        <v>4550453</v>
      </c>
      <c r="DE133">
        <v>1</v>
      </c>
      <c r="DG133" t="s">
        <v>342</v>
      </c>
      <c r="KW133" t="s">
        <v>343</v>
      </c>
    </row>
    <row r="134" spans="1:330" x14ac:dyDescent="0.2">
      <c r="A134">
        <v>1851536833</v>
      </c>
      <c r="B134">
        <v>2</v>
      </c>
      <c r="D134" t="s">
        <v>330</v>
      </c>
      <c r="E134" t="s">
        <v>1255</v>
      </c>
      <c r="L134" t="s">
        <v>330</v>
      </c>
      <c r="M134">
        <v>6</v>
      </c>
      <c r="U134" t="s">
        <v>1256</v>
      </c>
      <c r="V134" t="s">
        <v>1257</v>
      </c>
      <c r="W134" t="s">
        <v>1258</v>
      </c>
      <c r="X134" t="s">
        <v>634</v>
      </c>
      <c r="Y134">
        <v>6806668</v>
      </c>
      <c r="Z134" t="s">
        <v>336</v>
      </c>
      <c r="AA134">
        <v>7878330277</v>
      </c>
      <c r="AB134">
        <v>7878345925</v>
      </c>
      <c r="AC134" t="s">
        <v>1256</v>
      </c>
      <c r="AD134" t="s">
        <v>1257</v>
      </c>
      <c r="AE134" t="s">
        <v>1258</v>
      </c>
      <c r="AF134" t="s">
        <v>634</v>
      </c>
      <c r="AG134">
        <v>6806668</v>
      </c>
      <c r="AH134" t="s">
        <v>336</v>
      </c>
      <c r="AI134">
        <v>7878330277</v>
      </c>
      <c r="AJ134">
        <v>7878345925</v>
      </c>
      <c r="AK134" s="1" t="d">
        <v>2008-12-05</v>
      </c>
      <c r="AL134" s="1" t="d">
        <v>2010-10-22</v>
      </c>
      <c r="AM134" t="str">
        <f t="shared" si="2"/>
        <v>00680</v>
      </c>
      <c r="AQ134" t="s">
        <v>1259</v>
      </c>
      <c r="AR134" t="s">
        <v>807</v>
      </c>
      <c r="AT134" t="s">
        <v>574</v>
      </c>
      <c r="AU134">
        <v>7876297709</v>
      </c>
      <c r="AV134" t="s">
        <v>340</v>
      </c>
      <c r="AW134" t="s">
        <v>1260</v>
      </c>
      <c r="AX134" t="s">
        <v>634</v>
      </c>
      <c r="AY134" t="s">
        <v>341</v>
      </c>
      <c r="DD134">
        <v>4026589</v>
      </c>
      <c r="DE134">
        <v>1</v>
      </c>
      <c r="DG134" t="s">
        <v>342</v>
      </c>
      <c r="KW134" t="s">
        <v>343</v>
      </c>
    </row>
    <row r="135" spans="1:330" x14ac:dyDescent="0.2">
      <c r="A135">
        <v>1023253028</v>
      </c>
      <c r="B135">
        <v>2</v>
      </c>
      <c r="D135" t="s">
        <v>330</v>
      </c>
      <c r="E135" t="s">
        <v>1261</v>
      </c>
      <c r="U135" t="s">
        <v>1262</v>
      </c>
      <c r="W135" t="s">
        <v>1263</v>
      </c>
      <c r="X135" t="s">
        <v>406</v>
      </c>
      <c r="Y135">
        <v>532023639</v>
      </c>
      <c r="Z135" t="s">
        <v>336</v>
      </c>
      <c r="AA135">
        <v>4142863521</v>
      </c>
      <c r="AC135" t="s">
        <v>1262</v>
      </c>
      <c r="AE135" t="s">
        <v>1263</v>
      </c>
      <c r="AF135" t="s">
        <v>406</v>
      </c>
      <c r="AG135">
        <v>532023639</v>
      </c>
      <c r="AH135" t="s">
        <v>336</v>
      </c>
      <c r="AI135">
        <v>4142863521</v>
      </c>
      <c r="AK135" s="1" t="d">
        <v>2008-12-05</v>
      </c>
      <c r="AL135" s="1" t="d">
        <v>2011-07-18</v>
      </c>
      <c r="AM135" t="str">
        <f t="shared" si="2"/>
        <v>53202</v>
      </c>
      <c r="AQ135" t="s">
        <v>1264</v>
      </c>
      <c r="AR135" t="s">
        <v>1265</v>
      </c>
      <c r="AS135" t="s">
        <v>1266</v>
      </c>
      <c r="AT135" t="s">
        <v>1267</v>
      </c>
      <c r="AU135">
        <v>4142863521</v>
      </c>
      <c r="AV135" t="s">
        <v>451</v>
      </c>
      <c r="AY135" t="s">
        <v>343</v>
      </c>
      <c r="AZ135" t="s">
        <v>1268</v>
      </c>
      <c r="BC135" t="s">
        <v>343</v>
      </c>
      <c r="BD135" t="s">
        <v>1269</v>
      </c>
      <c r="BG135" t="s">
        <v>341</v>
      </c>
      <c r="DD135">
        <v>1154411486</v>
      </c>
      <c r="DE135">
        <v>5</v>
      </c>
      <c r="DF135" t="s">
        <v>406</v>
      </c>
      <c r="DH135">
        <v>1669622247</v>
      </c>
      <c r="DI135">
        <v>5</v>
      </c>
      <c r="DJ135" t="s">
        <v>406</v>
      </c>
      <c r="DL135">
        <v>1386774958</v>
      </c>
      <c r="DM135">
        <v>5</v>
      </c>
      <c r="DN135" t="s">
        <v>406</v>
      </c>
      <c r="DP135">
        <v>1619127941</v>
      </c>
      <c r="DQ135">
        <v>5</v>
      </c>
      <c r="DR135" t="s">
        <v>406</v>
      </c>
      <c r="DT135">
        <v>1528218856</v>
      </c>
      <c r="DU135">
        <v>5</v>
      </c>
      <c r="DV135" t="s">
        <v>406</v>
      </c>
      <c r="KW135" t="s">
        <v>341</v>
      </c>
      <c r="KX135" t="s">
        <v>1270</v>
      </c>
      <c r="KY135" t="s">
        <v>330</v>
      </c>
      <c r="LB135" t="s">
        <v>1271</v>
      </c>
    </row>
    <row r="136" spans="1:330" x14ac:dyDescent="0.2">
      <c r="A136">
        <v>1962647867</v>
      </c>
      <c r="B136">
        <v>2</v>
      </c>
      <c r="D136" t="s">
        <v>330</v>
      </c>
      <c r="E136" t="s">
        <v>1272</v>
      </c>
      <c r="L136" t="s">
        <v>330</v>
      </c>
      <c r="M136">
        <v>6</v>
      </c>
      <c r="U136" t="s">
        <v>1273</v>
      </c>
      <c r="V136" t="s">
        <v>1081</v>
      </c>
      <c r="W136" t="s">
        <v>1274</v>
      </c>
      <c r="X136" t="s">
        <v>652</v>
      </c>
      <c r="Y136">
        <v>190141931</v>
      </c>
      <c r="Z136" t="s">
        <v>336</v>
      </c>
      <c r="AA136">
        <v>8775863816</v>
      </c>
      <c r="AB136">
        <v>6103641305</v>
      </c>
      <c r="AC136" t="s">
        <v>1275</v>
      </c>
      <c r="AE136" t="s">
        <v>1274</v>
      </c>
      <c r="AF136" t="s">
        <v>652</v>
      </c>
      <c r="AG136">
        <v>190141931</v>
      </c>
      <c r="AH136" t="s">
        <v>336</v>
      </c>
      <c r="AI136">
        <v>8775863816</v>
      </c>
      <c r="AJ136">
        <v>6103641305</v>
      </c>
      <c r="AK136" s="1" t="d">
        <v>2008-12-05</v>
      </c>
      <c r="AL136" s="1" t="d">
        <v>2012-07-11</v>
      </c>
      <c r="AM136" t="str">
        <f t="shared" si="2"/>
        <v>19014</v>
      </c>
      <c r="AQ136" t="s">
        <v>1276</v>
      </c>
      <c r="AR136" t="s">
        <v>1277</v>
      </c>
      <c r="AT136" t="s">
        <v>548</v>
      </c>
      <c r="AU136">
        <v>6103685443</v>
      </c>
      <c r="AV136" t="s">
        <v>1278</v>
      </c>
      <c r="AY136" t="s">
        <v>343</v>
      </c>
      <c r="AZ136" t="s">
        <v>340</v>
      </c>
      <c r="BA136" t="s">
        <v>1279</v>
      </c>
      <c r="BB136" t="s">
        <v>652</v>
      </c>
      <c r="BC136" t="s">
        <v>341</v>
      </c>
      <c r="DD136">
        <v>3990505</v>
      </c>
      <c r="DE136">
        <v>1</v>
      </c>
      <c r="DG136" t="s">
        <v>342</v>
      </c>
      <c r="DH136" s="3">
        <v>1025330000000</v>
      </c>
      <c r="DI136">
        <v>5</v>
      </c>
      <c r="DJ136" t="s">
        <v>652</v>
      </c>
      <c r="KW136" t="s">
        <v>343</v>
      </c>
      <c r="LB136" t="s">
        <v>425</v>
      </c>
    </row>
    <row r="137" spans="1:330" x14ac:dyDescent="0.2">
      <c r="A137">
        <v>1013152099</v>
      </c>
      <c r="B137">
        <v>2</v>
      </c>
      <c r="D137" t="s">
        <v>330</v>
      </c>
      <c r="E137" t="s">
        <v>1280</v>
      </c>
      <c r="L137" t="s">
        <v>330</v>
      </c>
      <c r="M137">
        <v>6</v>
      </c>
      <c r="U137" t="s">
        <v>1281</v>
      </c>
      <c r="W137" t="s">
        <v>1282</v>
      </c>
      <c r="X137" t="s">
        <v>499</v>
      </c>
      <c r="Y137">
        <v>283722639</v>
      </c>
      <c r="Z137" t="s">
        <v>336</v>
      </c>
      <c r="AA137">
        <v>9105215600</v>
      </c>
      <c r="AB137">
        <v>9105211906</v>
      </c>
      <c r="AC137" t="s">
        <v>1283</v>
      </c>
      <c r="AE137" t="s">
        <v>1282</v>
      </c>
      <c r="AF137" t="s">
        <v>499</v>
      </c>
      <c r="AG137">
        <v>283727977</v>
      </c>
      <c r="AH137" t="s">
        <v>336</v>
      </c>
      <c r="AI137">
        <v>9105225500</v>
      </c>
      <c r="AJ137">
        <v>9108443017</v>
      </c>
      <c r="AK137" s="1" t="d">
        <v>2008-12-05</v>
      </c>
      <c r="AL137" s="1" t="d">
        <v>2017-02-20</v>
      </c>
      <c r="AM137" t="str">
        <f t="shared" si="2"/>
        <v>28372</v>
      </c>
      <c r="AQ137" t="s">
        <v>1246</v>
      </c>
      <c r="AR137" t="s">
        <v>1284</v>
      </c>
      <c r="AT137" t="s">
        <v>967</v>
      </c>
      <c r="AU137">
        <v>9105215600</v>
      </c>
      <c r="AV137" t="s">
        <v>384</v>
      </c>
      <c r="AW137">
        <v>11213</v>
      </c>
      <c r="AX137" t="s">
        <v>499</v>
      </c>
      <c r="AY137" t="s">
        <v>341</v>
      </c>
      <c r="DD137">
        <v>2143626</v>
      </c>
      <c r="DE137">
        <v>1</v>
      </c>
      <c r="DG137" t="s">
        <v>353</v>
      </c>
      <c r="KW137" t="s">
        <v>343</v>
      </c>
    </row>
    <row r="138" spans="1:330" x14ac:dyDescent="0.2">
      <c r="A138">
        <v>1134364003</v>
      </c>
      <c r="B138">
        <v>2</v>
      </c>
      <c r="D138" t="s">
        <v>330</v>
      </c>
      <c r="E138" t="s">
        <v>605</v>
      </c>
      <c r="L138" t="s">
        <v>330</v>
      </c>
      <c r="M138">
        <v>6</v>
      </c>
      <c r="U138" t="s">
        <v>1285</v>
      </c>
      <c r="W138" t="s">
        <v>608</v>
      </c>
      <c r="X138" t="s">
        <v>609</v>
      </c>
      <c r="Y138">
        <v>618344515</v>
      </c>
      <c r="Z138" t="s">
        <v>336</v>
      </c>
      <c r="AA138">
        <v>8475272489</v>
      </c>
      <c r="AB138">
        <v>2177092344</v>
      </c>
      <c r="AC138" t="s">
        <v>1286</v>
      </c>
      <c r="AE138" t="s">
        <v>1287</v>
      </c>
      <c r="AF138" t="s">
        <v>1288</v>
      </c>
      <c r="AG138">
        <v>656725392</v>
      </c>
      <c r="AH138" t="s">
        <v>336</v>
      </c>
      <c r="AI138">
        <v>4173366901</v>
      </c>
      <c r="AJ138">
        <v>4173366907</v>
      </c>
      <c r="AK138" s="1" t="d">
        <v>2008-12-08</v>
      </c>
      <c r="AL138" s="1" t="d">
        <v>2025-06-25</v>
      </c>
      <c r="AM138" t="str">
        <f t="shared" si="2"/>
        <v>65672</v>
      </c>
      <c r="AQ138" t="s">
        <v>612</v>
      </c>
      <c r="AR138" t="s">
        <v>613</v>
      </c>
      <c r="AT138" t="s">
        <v>574</v>
      </c>
      <c r="AU138">
        <v>8475272489</v>
      </c>
      <c r="AV138" t="s">
        <v>340</v>
      </c>
      <c r="AY138" t="s">
        <v>343</v>
      </c>
      <c r="AZ138" t="s">
        <v>392</v>
      </c>
      <c r="BC138" t="s">
        <v>343</v>
      </c>
      <c r="BD138" t="s">
        <v>384</v>
      </c>
      <c r="BE138">
        <v>2009000985</v>
      </c>
      <c r="BF138" t="s">
        <v>1288</v>
      </c>
      <c r="BG138" t="s">
        <v>341</v>
      </c>
      <c r="DD138">
        <v>203879407</v>
      </c>
      <c r="DE138">
        <v>5</v>
      </c>
      <c r="DF138" t="s">
        <v>395</v>
      </c>
      <c r="DH138">
        <v>2638332</v>
      </c>
      <c r="DI138">
        <v>1</v>
      </c>
      <c r="DJ138" t="s">
        <v>1288</v>
      </c>
      <c r="DK138" t="s">
        <v>616</v>
      </c>
      <c r="DL138">
        <v>606406106</v>
      </c>
      <c r="DM138">
        <v>5</v>
      </c>
      <c r="DN138" t="s">
        <v>1288</v>
      </c>
      <c r="KW138" t="s">
        <v>341</v>
      </c>
      <c r="KX138" t="s">
        <v>617</v>
      </c>
      <c r="KY138" t="s">
        <v>330</v>
      </c>
      <c r="LR138" s="1" t="d">
        <v>2025-06-25</v>
      </c>
    </row>
    <row r="139" spans="1:330" x14ac:dyDescent="0.2">
      <c r="A139">
        <v>1306081278</v>
      </c>
      <c r="B139">
        <v>2</v>
      </c>
      <c r="D139" t="s">
        <v>330</v>
      </c>
      <c r="E139" t="s">
        <v>605</v>
      </c>
      <c r="L139" t="s">
        <v>330</v>
      </c>
      <c r="M139">
        <v>6</v>
      </c>
      <c r="U139" t="s">
        <v>606</v>
      </c>
      <c r="V139" t="s">
        <v>1289</v>
      </c>
      <c r="W139" t="s">
        <v>608</v>
      </c>
      <c r="X139" t="s">
        <v>609</v>
      </c>
      <c r="Y139">
        <v>618344509</v>
      </c>
      <c r="Z139" t="s">
        <v>336</v>
      </c>
      <c r="AA139">
        <v>2177092386</v>
      </c>
      <c r="AB139">
        <v>2177092344</v>
      </c>
      <c r="AC139" t="s">
        <v>1290</v>
      </c>
      <c r="AE139" t="s">
        <v>1291</v>
      </c>
      <c r="AF139" t="s">
        <v>399</v>
      </c>
      <c r="AG139">
        <v>148302660</v>
      </c>
      <c r="AH139" t="s">
        <v>336</v>
      </c>
      <c r="AI139">
        <v>6079363529</v>
      </c>
      <c r="AK139" s="1" t="d">
        <v>2008-12-08</v>
      </c>
      <c r="AL139" s="1" t="d">
        <v>2018-12-19</v>
      </c>
      <c r="AM139" t="str">
        <f t="shared" si="2"/>
        <v>14830</v>
      </c>
      <c r="AQ139" t="s">
        <v>1292</v>
      </c>
      <c r="AR139" t="s">
        <v>1293</v>
      </c>
      <c r="AT139" t="s">
        <v>574</v>
      </c>
      <c r="AU139">
        <v>2177092386</v>
      </c>
      <c r="AV139" t="s">
        <v>340</v>
      </c>
      <c r="AY139" t="s">
        <v>343</v>
      </c>
      <c r="AZ139" t="s">
        <v>392</v>
      </c>
      <c r="BC139" t="s">
        <v>343</v>
      </c>
      <c r="BD139" t="s">
        <v>384</v>
      </c>
      <c r="BE139">
        <v>29331</v>
      </c>
      <c r="BF139" t="s">
        <v>399</v>
      </c>
      <c r="BG139" t="s">
        <v>341</v>
      </c>
      <c r="DD139">
        <v>3359278</v>
      </c>
      <c r="DE139">
        <v>1</v>
      </c>
      <c r="DF139" t="s">
        <v>399</v>
      </c>
      <c r="DG139" t="s">
        <v>616</v>
      </c>
      <c r="DH139">
        <v>563265</v>
      </c>
      <c r="DI139">
        <v>5</v>
      </c>
      <c r="DJ139" t="s">
        <v>677</v>
      </c>
      <c r="DL139">
        <v>3104029</v>
      </c>
      <c r="DM139">
        <v>5</v>
      </c>
      <c r="DN139" t="s">
        <v>399</v>
      </c>
      <c r="KW139" t="s">
        <v>341</v>
      </c>
      <c r="KX139" t="s">
        <v>617</v>
      </c>
      <c r="KY139" t="s">
        <v>330</v>
      </c>
    </row>
    <row r="140" spans="1:330" x14ac:dyDescent="0.2">
      <c r="A140">
        <v>1124263959</v>
      </c>
      <c r="B140">
        <v>2</v>
      </c>
      <c r="D140" t="s">
        <v>330</v>
      </c>
      <c r="E140" t="s">
        <v>1294</v>
      </c>
      <c r="L140" t="s">
        <v>330</v>
      </c>
      <c r="M140">
        <v>6</v>
      </c>
      <c r="U140" t="s">
        <v>558</v>
      </c>
      <c r="W140" t="s">
        <v>559</v>
      </c>
      <c r="X140" t="s">
        <v>456</v>
      </c>
      <c r="Y140">
        <v>946123466</v>
      </c>
      <c r="Z140" t="s">
        <v>336</v>
      </c>
      <c r="AA140">
        <v>5102434320</v>
      </c>
      <c r="AC140" t="s">
        <v>1295</v>
      </c>
      <c r="AE140" t="s">
        <v>1296</v>
      </c>
      <c r="AF140" t="s">
        <v>456</v>
      </c>
      <c r="AG140">
        <v>945641384</v>
      </c>
      <c r="AH140" t="s">
        <v>336</v>
      </c>
      <c r="AI140">
        <v>5102434320</v>
      </c>
      <c r="AK140" s="1" t="d">
        <v>2008-12-08</v>
      </c>
      <c r="AL140" s="1" t="d">
        <v>2020-10-20</v>
      </c>
      <c r="AM140" t="str">
        <f t="shared" si="2"/>
        <v>94564</v>
      </c>
      <c r="AQ140" t="s">
        <v>563</v>
      </c>
      <c r="AR140" t="s">
        <v>564</v>
      </c>
      <c r="AS140" t="s">
        <v>565</v>
      </c>
      <c r="AT140" t="s">
        <v>566</v>
      </c>
      <c r="AU140">
        <v>5106252363</v>
      </c>
      <c r="AV140" t="s">
        <v>384</v>
      </c>
      <c r="AY140" t="s">
        <v>343</v>
      </c>
      <c r="AZ140" t="s">
        <v>340</v>
      </c>
      <c r="BA140" t="s">
        <v>1297</v>
      </c>
      <c r="BB140" t="s">
        <v>456</v>
      </c>
      <c r="BC140" t="s">
        <v>341</v>
      </c>
      <c r="DD140">
        <v>1124263959</v>
      </c>
      <c r="DE140">
        <v>5</v>
      </c>
      <c r="DF140" t="s">
        <v>456</v>
      </c>
      <c r="DH140">
        <v>5633082</v>
      </c>
      <c r="DI140">
        <v>1</v>
      </c>
      <c r="DK140" t="s">
        <v>342</v>
      </c>
      <c r="KW140" t="s">
        <v>343</v>
      </c>
      <c r="LR140" s="1" t="d">
        <v>2020-10-20</v>
      </c>
    </row>
    <row r="141" spans="1:330" x14ac:dyDescent="0.2">
      <c r="A141">
        <v>1144465022</v>
      </c>
      <c r="B141">
        <v>2</v>
      </c>
      <c r="D141" t="s">
        <v>330</v>
      </c>
      <c r="E141" t="s">
        <v>1298</v>
      </c>
      <c r="L141" t="s">
        <v>330</v>
      </c>
      <c r="M141">
        <v>6</v>
      </c>
      <c r="U141" t="s">
        <v>1299</v>
      </c>
      <c r="W141" t="s">
        <v>1300</v>
      </c>
      <c r="X141" t="s">
        <v>369</v>
      </c>
      <c r="Y141">
        <v>780404034</v>
      </c>
      <c r="Z141" t="s">
        <v>336</v>
      </c>
      <c r="AA141">
        <v>9567948350</v>
      </c>
      <c r="AB141">
        <v>9567948352</v>
      </c>
      <c r="AC141" t="s">
        <v>1299</v>
      </c>
      <c r="AE141" t="s">
        <v>1300</v>
      </c>
      <c r="AF141" t="s">
        <v>369</v>
      </c>
      <c r="AG141">
        <v>780404034</v>
      </c>
      <c r="AH141" t="s">
        <v>336</v>
      </c>
      <c r="AI141">
        <v>9567948350</v>
      </c>
      <c r="AJ141">
        <v>9567948352</v>
      </c>
      <c r="AK141" s="1" t="d">
        <v>2008-12-08</v>
      </c>
      <c r="AL141" s="1" t="d">
        <v>2010-11-19</v>
      </c>
      <c r="AM141" t="str">
        <f t="shared" si="2"/>
        <v>78040</v>
      </c>
      <c r="AQ141" t="s">
        <v>1301</v>
      </c>
      <c r="AR141" t="s">
        <v>1302</v>
      </c>
      <c r="AT141" t="s">
        <v>866</v>
      </c>
      <c r="AU141">
        <v>9567948350</v>
      </c>
      <c r="AV141" t="s">
        <v>384</v>
      </c>
      <c r="AY141" t="s">
        <v>343</v>
      </c>
      <c r="AZ141" t="s">
        <v>1278</v>
      </c>
      <c r="BC141" t="s">
        <v>343</v>
      </c>
      <c r="BD141" t="s">
        <v>340</v>
      </c>
      <c r="BE141">
        <v>26290</v>
      </c>
      <c r="BF141" t="s">
        <v>369</v>
      </c>
      <c r="BG141" t="s">
        <v>341</v>
      </c>
      <c r="DD141">
        <v>4551520</v>
      </c>
      <c r="DE141">
        <v>1</v>
      </c>
      <c r="DG141" t="s">
        <v>342</v>
      </c>
      <c r="KW141" t="s">
        <v>343</v>
      </c>
    </row>
    <row r="142" spans="1:330" x14ac:dyDescent="0.2">
      <c r="A142">
        <v>1952546814</v>
      </c>
      <c r="B142">
        <v>2</v>
      </c>
      <c r="D142" t="s">
        <v>330</v>
      </c>
      <c r="E142" t="s">
        <v>1303</v>
      </c>
      <c r="L142" t="s">
        <v>330</v>
      </c>
      <c r="M142">
        <v>6</v>
      </c>
      <c r="U142" t="s">
        <v>1304</v>
      </c>
      <c r="V142" t="s">
        <v>1305</v>
      </c>
      <c r="W142" t="s">
        <v>1306</v>
      </c>
      <c r="X142" t="s">
        <v>456</v>
      </c>
      <c r="Y142">
        <v>913614031</v>
      </c>
      <c r="Z142" t="s">
        <v>336</v>
      </c>
      <c r="AA142">
        <v>8187072500</v>
      </c>
      <c r="AB142">
        <v>8187072508</v>
      </c>
      <c r="AC142" t="s">
        <v>1304</v>
      </c>
      <c r="AD142" t="s">
        <v>1305</v>
      </c>
      <c r="AE142" t="s">
        <v>1306</v>
      </c>
      <c r="AF142" t="s">
        <v>456</v>
      </c>
      <c r="AG142">
        <v>913614031</v>
      </c>
      <c r="AH142" t="s">
        <v>336</v>
      </c>
      <c r="AI142">
        <v>8187072500</v>
      </c>
      <c r="AJ142">
        <v>8187072508</v>
      </c>
      <c r="AK142" s="1" t="d">
        <v>2008-12-08</v>
      </c>
      <c r="AL142" s="1" t="d">
        <v>2009-12-30</v>
      </c>
      <c r="AM142" t="str">
        <f t="shared" si="2"/>
        <v>91361</v>
      </c>
      <c r="AQ142" t="s">
        <v>1307</v>
      </c>
      <c r="AR142" t="s">
        <v>1308</v>
      </c>
      <c r="AT142" t="s">
        <v>1309</v>
      </c>
      <c r="AU142">
        <v>8183076188</v>
      </c>
      <c r="AV142" t="s">
        <v>340</v>
      </c>
      <c r="AW142" t="s">
        <v>1310</v>
      </c>
      <c r="AX142" t="s">
        <v>456</v>
      </c>
      <c r="AY142" t="s">
        <v>341</v>
      </c>
      <c r="DD142">
        <v>5632890</v>
      </c>
      <c r="DE142">
        <v>1</v>
      </c>
      <c r="DG142" t="s">
        <v>342</v>
      </c>
      <c r="KW142" t="s">
        <v>343</v>
      </c>
    </row>
    <row r="143" spans="1:330" x14ac:dyDescent="0.2">
      <c r="A143">
        <v>1154566966</v>
      </c>
      <c r="B143">
        <v>2</v>
      </c>
      <c r="D143" t="s">
        <v>330</v>
      </c>
      <c r="E143" t="s">
        <v>1311</v>
      </c>
      <c r="U143" t="s">
        <v>1312</v>
      </c>
      <c r="W143" t="s">
        <v>1313</v>
      </c>
      <c r="X143" t="s">
        <v>467</v>
      </c>
      <c r="Y143">
        <v>33165</v>
      </c>
      <c r="Z143" t="s">
        <v>336</v>
      </c>
      <c r="AA143">
        <v>7867129837</v>
      </c>
      <c r="AC143" t="s">
        <v>1314</v>
      </c>
      <c r="AE143" t="s">
        <v>1313</v>
      </c>
      <c r="AF143" t="s">
        <v>467</v>
      </c>
      <c r="AG143">
        <v>331654207</v>
      </c>
      <c r="AH143" t="s">
        <v>336</v>
      </c>
      <c r="AI143">
        <v>7867129837</v>
      </c>
      <c r="AK143" s="1" t="d">
        <v>2008-12-08</v>
      </c>
      <c r="AL143" s="1" t="d">
        <v>2008-12-08</v>
      </c>
      <c r="AM143" t="str">
        <f t="shared" si="2"/>
        <v>33165</v>
      </c>
      <c r="AQ143" t="s">
        <v>1315</v>
      </c>
      <c r="AR143" t="s">
        <v>1316</v>
      </c>
      <c r="AS143" t="s">
        <v>1317</v>
      </c>
      <c r="AT143" t="s">
        <v>339</v>
      </c>
      <c r="AU143">
        <v>7867129837</v>
      </c>
      <c r="AV143" t="s">
        <v>451</v>
      </c>
      <c r="AY143" t="s">
        <v>341</v>
      </c>
      <c r="KW143" t="s">
        <v>343</v>
      </c>
      <c r="KZ143" t="s">
        <v>364</v>
      </c>
    </row>
    <row r="144" spans="1:330" x14ac:dyDescent="0.2">
      <c r="A144">
        <v>1790920569</v>
      </c>
      <c r="B144">
        <v>2</v>
      </c>
      <c r="D144" t="s">
        <v>330</v>
      </c>
      <c r="E144" t="s">
        <v>1318</v>
      </c>
      <c r="L144" t="s">
        <v>330</v>
      </c>
      <c r="M144">
        <v>6</v>
      </c>
      <c r="U144" t="s">
        <v>1319</v>
      </c>
      <c r="W144" t="s">
        <v>1320</v>
      </c>
      <c r="X144" t="s">
        <v>369</v>
      </c>
      <c r="Y144">
        <v>755510699</v>
      </c>
      <c r="Z144" t="s">
        <v>336</v>
      </c>
      <c r="AC144" t="s">
        <v>1321</v>
      </c>
      <c r="AE144" t="s">
        <v>1320</v>
      </c>
      <c r="AF144" t="s">
        <v>369</v>
      </c>
      <c r="AG144">
        <v>755512635</v>
      </c>
      <c r="AH144" t="s">
        <v>336</v>
      </c>
      <c r="AI144">
        <v>9037967777</v>
      </c>
      <c r="AJ144">
        <v>9037961717</v>
      </c>
      <c r="AK144" s="1" t="d">
        <v>2008-12-09</v>
      </c>
      <c r="AL144" s="1" t="d">
        <v>2009-01-16</v>
      </c>
      <c r="AM144" t="str">
        <f t="shared" si="2"/>
        <v>75551</v>
      </c>
      <c r="AQ144" t="s">
        <v>1322</v>
      </c>
      <c r="AR144" t="s">
        <v>1323</v>
      </c>
      <c r="AT144" t="s">
        <v>442</v>
      </c>
      <c r="AU144">
        <v>9034457649</v>
      </c>
      <c r="AV144" t="s">
        <v>340</v>
      </c>
      <c r="AW144">
        <v>26274</v>
      </c>
      <c r="AX144" t="s">
        <v>369</v>
      </c>
      <c r="AY144" t="s">
        <v>341</v>
      </c>
      <c r="DD144">
        <v>4550655</v>
      </c>
      <c r="DE144">
        <v>1</v>
      </c>
      <c r="DG144" t="s">
        <v>342</v>
      </c>
      <c r="KW144" t="s">
        <v>343</v>
      </c>
    </row>
    <row r="145" spans="1:330" x14ac:dyDescent="0.2">
      <c r="A145">
        <v>1962647719</v>
      </c>
      <c r="B145">
        <v>2</v>
      </c>
      <c r="D145" t="s">
        <v>330</v>
      </c>
      <c r="E145" t="s">
        <v>1324</v>
      </c>
      <c r="L145" t="s">
        <v>330</v>
      </c>
      <c r="M145">
        <v>6</v>
      </c>
      <c r="U145" t="s">
        <v>1325</v>
      </c>
      <c r="V145" t="s">
        <v>1326</v>
      </c>
      <c r="W145" t="s">
        <v>1327</v>
      </c>
      <c r="X145" t="s">
        <v>736</v>
      </c>
      <c r="Y145">
        <v>265548254</v>
      </c>
      <c r="Z145" t="s">
        <v>336</v>
      </c>
      <c r="AA145">
        <v>3043689355</v>
      </c>
      <c r="AB145">
        <v>3043685422</v>
      </c>
      <c r="AC145" t="s">
        <v>1325</v>
      </c>
      <c r="AD145" t="s">
        <v>1326</v>
      </c>
      <c r="AE145" t="s">
        <v>1327</v>
      </c>
      <c r="AF145" t="s">
        <v>736</v>
      </c>
      <c r="AG145">
        <v>265548254</v>
      </c>
      <c r="AH145" t="s">
        <v>336</v>
      </c>
      <c r="AI145">
        <v>3043689355</v>
      </c>
      <c r="AJ145">
        <v>3043685422</v>
      </c>
      <c r="AK145" s="1" t="d">
        <v>2008-12-09</v>
      </c>
      <c r="AL145" s="1" t="d">
        <v>2024-07-08</v>
      </c>
      <c r="AM145" t="str">
        <f t="shared" si="2"/>
        <v>26554</v>
      </c>
      <c r="AQ145" t="s">
        <v>1328</v>
      </c>
      <c r="AR145" t="s">
        <v>1329</v>
      </c>
      <c r="AT145" t="s">
        <v>1330</v>
      </c>
      <c r="AU145">
        <v>3043689355</v>
      </c>
      <c r="AV145" t="s">
        <v>363</v>
      </c>
      <c r="AY145" t="s">
        <v>343</v>
      </c>
      <c r="AZ145" t="s">
        <v>392</v>
      </c>
      <c r="BC145" t="s">
        <v>343</v>
      </c>
      <c r="BD145" t="s">
        <v>384</v>
      </c>
      <c r="BG145" t="s">
        <v>343</v>
      </c>
      <c r="BH145" t="s">
        <v>340</v>
      </c>
      <c r="BI145" t="s">
        <v>1331</v>
      </c>
      <c r="BJ145" t="s">
        <v>736</v>
      </c>
      <c r="BK145" t="s">
        <v>341</v>
      </c>
      <c r="DD145">
        <v>3810013966</v>
      </c>
      <c r="DE145">
        <v>5</v>
      </c>
      <c r="DF145" t="s">
        <v>736</v>
      </c>
      <c r="DH145">
        <v>2118003</v>
      </c>
      <c r="DI145">
        <v>1</v>
      </c>
      <c r="DK145" t="s">
        <v>353</v>
      </c>
      <c r="KW145" t="s">
        <v>343</v>
      </c>
      <c r="LR145" s="1" t="d">
        <v>2024-07-08</v>
      </c>
    </row>
    <row r="146" spans="1:330" x14ac:dyDescent="0.2">
      <c r="A146">
        <v>1659516425</v>
      </c>
      <c r="B146">
        <v>2</v>
      </c>
      <c r="D146" t="s">
        <v>330</v>
      </c>
      <c r="E146" t="s">
        <v>1332</v>
      </c>
      <c r="L146" t="s">
        <v>330</v>
      </c>
      <c r="M146">
        <v>6</v>
      </c>
      <c r="U146" t="s">
        <v>1333</v>
      </c>
      <c r="W146" t="s">
        <v>389</v>
      </c>
      <c r="X146" t="s">
        <v>499</v>
      </c>
      <c r="Y146">
        <v>27893</v>
      </c>
      <c r="Z146" t="s">
        <v>336</v>
      </c>
      <c r="AA146">
        <v>2522371188</v>
      </c>
      <c r="AB146">
        <v>2522061990</v>
      </c>
      <c r="AC146" t="s">
        <v>1333</v>
      </c>
      <c r="AE146" t="s">
        <v>389</v>
      </c>
      <c r="AF146" t="s">
        <v>499</v>
      </c>
      <c r="AG146">
        <v>27893</v>
      </c>
      <c r="AH146" t="s">
        <v>336</v>
      </c>
      <c r="AI146">
        <v>2522371188</v>
      </c>
      <c r="AJ146">
        <v>2522061990</v>
      </c>
      <c r="AK146" s="1" t="d">
        <v>2008-12-09</v>
      </c>
      <c r="AL146" s="1" t="d">
        <v>2018-05-25</v>
      </c>
      <c r="AM146" t="str">
        <f t="shared" si="2"/>
        <v>27893</v>
      </c>
      <c r="AQ146" t="s">
        <v>919</v>
      </c>
      <c r="AR146" t="s">
        <v>1334</v>
      </c>
      <c r="AS146" t="s">
        <v>1335</v>
      </c>
      <c r="AT146" t="s">
        <v>1336</v>
      </c>
      <c r="AU146">
        <v>2522371188</v>
      </c>
      <c r="AV146" t="s">
        <v>384</v>
      </c>
      <c r="AW146">
        <v>4464</v>
      </c>
      <c r="AX146" t="s">
        <v>499</v>
      </c>
      <c r="AY146" t="s">
        <v>341</v>
      </c>
      <c r="DD146" t="s">
        <v>1337</v>
      </c>
      <c r="DE146">
        <v>1</v>
      </c>
      <c r="DF146" t="s">
        <v>499</v>
      </c>
      <c r="DG146" t="s">
        <v>1338</v>
      </c>
      <c r="DH146">
        <v>985317</v>
      </c>
      <c r="DI146">
        <v>5</v>
      </c>
      <c r="DJ146" t="s">
        <v>499</v>
      </c>
      <c r="DL146">
        <v>3401697</v>
      </c>
      <c r="DM146">
        <v>1</v>
      </c>
      <c r="DN146" t="s">
        <v>499</v>
      </c>
      <c r="DO146" t="s">
        <v>616</v>
      </c>
      <c r="KW146" t="s">
        <v>343</v>
      </c>
      <c r="KZ146" t="s">
        <v>444</v>
      </c>
      <c r="LB146" t="s">
        <v>1339</v>
      </c>
    </row>
    <row r="147" spans="1:330" x14ac:dyDescent="0.2">
      <c r="A147">
        <v>1508001207</v>
      </c>
      <c r="B147">
        <v>2</v>
      </c>
      <c r="D147" t="s">
        <v>330</v>
      </c>
      <c r="E147" t="s">
        <v>1340</v>
      </c>
      <c r="L147" t="s">
        <v>330</v>
      </c>
      <c r="M147">
        <v>6</v>
      </c>
      <c r="U147" t="s">
        <v>1341</v>
      </c>
      <c r="V147" t="s">
        <v>1342</v>
      </c>
      <c r="W147" t="s">
        <v>1343</v>
      </c>
      <c r="X147" t="s">
        <v>609</v>
      </c>
      <c r="Y147">
        <v>606895315</v>
      </c>
      <c r="Z147" t="s">
        <v>336</v>
      </c>
      <c r="AA147">
        <v>6168788584</v>
      </c>
      <c r="AB147">
        <v>6168788850</v>
      </c>
      <c r="AC147" t="s">
        <v>1344</v>
      </c>
      <c r="AE147" t="s">
        <v>1345</v>
      </c>
      <c r="AF147" t="s">
        <v>335</v>
      </c>
      <c r="AG147">
        <v>488671232</v>
      </c>
      <c r="AH147" t="s">
        <v>336</v>
      </c>
      <c r="AI147">
        <v>9897255141</v>
      </c>
      <c r="AJ147">
        <v>9897290852</v>
      </c>
      <c r="AK147" s="1" t="d">
        <v>2008-12-09</v>
      </c>
      <c r="AL147" s="1" t="d">
        <v>2023-12-07</v>
      </c>
      <c r="AM147" t="str">
        <f t="shared" si="2"/>
        <v>48867</v>
      </c>
      <c r="AQ147" t="s">
        <v>1346</v>
      </c>
      <c r="AR147" t="s">
        <v>1347</v>
      </c>
      <c r="AT147" t="s">
        <v>866</v>
      </c>
      <c r="AU147">
        <v>6168782848</v>
      </c>
      <c r="AV147" t="s">
        <v>384</v>
      </c>
      <c r="AY147" t="s">
        <v>343</v>
      </c>
      <c r="AZ147" t="s">
        <v>340</v>
      </c>
      <c r="BA147">
        <v>5301009027</v>
      </c>
      <c r="BB147" t="s">
        <v>335</v>
      </c>
      <c r="BC147" t="s">
        <v>341</v>
      </c>
      <c r="DD147">
        <v>2118108</v>
      </c>
      <c r="DE147">
        <v>1</v>
      </c>
      <c r="DG147" t="s">
        <v>353</v>
      </c>
      <c r="KW147" t="s">
        <v>343</v>
      </c>
      <c r="LB147" t="s">
        <v>425</v>
      </c>
      <c r="LR147" s="1" t="d">
        <v>2023-12-07</v>
      </c>
    </row>
    <row r="148" spans="1:330" x14ac:dyDescent="0.2">
      <c r="A148">
        <v>1326283029</v>
      </c>
      <c r="B148">
        <v>2</v>
      </c>
      <c r="D148" t="s">
        <v>330</v>
      </c>
      <c r="E148" t="s">
        <v>1340</v>
      </c>
      <c r="L148" t="s">
        <v>330</v>
      </c>
      <c r="M148">
        <v>6</v>
      </c>
      <c r="U148" t="s">
        <v>1341</v>
      </c>
      <c r="V148" t="s">
        <v>1342</v>
      </c>
      <c r="W148" t="s">
        <v>1343</v>
      </c>
      <c r="X148" t="s">
        <v>609</v>
      </c>
      <c r="Y148">
        <v>606895315</v>
      </c>
      <c r="Z148" t="s">
        <v>336</v>
      </c>
      <c r="AA148">
        <v>6168788584</v>
      </c>
      <c r="AB148">
        <v>6168788850</v>
      </c>
      <c r="AC148" t="s">
        <v>1348</v>
      </c>
      <c r="AE148" t="s">
        <v>1349</v>
      </c>
      <c r="AF148" t="s">
        <v>335</v>
      </c>
      <c r="AG148">
        <v>488438585</v>
      </c>
      <c r="AH148" t="s">
        <v>336</v>
      </c>
      <c r="AI148">
        <v>5175487070</v>
      </c>
      <c r="AJ148">
        <v>5175489072</v>
      </c>
      <c r="AK148" s="1" t="d">
        <v>2008-12-09</v>
      </c>
      <c r="AL148" s="1" t="d">
        <v>2023-12-07</v>
      </c>
      <c r="AM148" t="str">
        <f t="shared" si="2"/>
        <v>48843</v>
      </c>
      <c r="AQ148" t="s">
        <v>1346</v>
      </c>
      <c r="AR148" t="s">
        <v>1347</v>
      </c>
      <c r="AT148" t="s">
        <v>866</v>
      </c>
      <c r="AU148">
        <v>6168782848</v>
      </c>
      <c r="AV148" t="s">
        <v>384</v>
      </c>
      <c r="AY148" t="s">
        <v>343</v>
      </c>
      <c r="AZ148" t="s">
        <v>340</v>
      </c>
      <c r="BA148">
        <v>5301009038</v>
      </c>
      <c r="BB148" t="s">
        <v>335</v>
      </c>
      <c r="BC148" t="s">
        <v>341</v>
      </c>
      <c r="DD148">
        <v>2118104</v>
      </c>
      <c r="DE148">
        <v>1</v>
      </c>
      <c r="DG148" t="s">
        <v>353</v>
      </c>
      <c r="KW148" t="s">
        <v>343</v>
      </c>
      <c r="LB148" t="s">
        <v>425</v>
      </c>
      <c r="LR148" s="1" t="d">
        <v>2023-12-07</v>
      </c>
    </row>
    <row r="149" spans="1:330" x14ac:dyDescent="0.2">
      <c r="A149">
        <v>1053556753</v>
      </c>
      <c r="B149">
        <v>2</v>
      </c>
      <c r="D149" t="s">
        <v>330</v>
      </c>
      <c r="E149" t="s">
        <v>1340</v>
      </c>
      <c r="L149" t="s">
        <v>330</v>
      </c>
      <c r="M149">
        <v>6</v>
      </c>
      <c r="U149" t="s">
        <v>1341</v>
      </c>
      <c r="V149" t="s">
        <v>1342</v>
      </c>
      <c r="W149" t="s">
        <v>1343</v>
      </c>
      <c r="X149" t="s">
        <v>609</v>
      </c>
      <c r="Y149">
        <v>606895315</v>
      </c>
      <c r="Z149" t="s">
        <v>336</v>
      </c>
      <c r="AA149">
        <v>6168788584</v>
      </c>
      <c r="AB149">
        <v>6168788850</v>
      </c>
      <c r="AC149" t="s">
        <v>1350</v>
      </c>
      <c r="AE149" t="s">
        <v>1351</v>
      </c>
      <c r="AF149" t="s">
        <v>335</v>
      </c>
      <c r="AG149">
        <v>484232116</v>
      </c>
      <c r="AH149" t="s">
        <v>336</v>
      </c>
      <c r="AI149">
        <v>8106589710</v>
      </c>
      <c r="AJ149">
        <v>8106586459</v>
      </c>
      <c r="AK149" s="1" t="d">
        <v>2008-12-09</v>
      </c>
      <c r="AL149" s="1" t="d">
        <v>2023-12-07</v>
      </c>
      <c r="AM149" t="str">
        <f t="shared" si="2"/>
        <v>48423</v>
      </c>
      <c r="AQ149" t="s">
        <v>1346</v>
      </c>
      <c r="AR149" t="s">
        <v>1347</v>
      </c>
      <c r="AT149" t="s">
        <v>866</v>
      </c>
      <c r="AU149">
        <v>6168782848</v>
      </c>
      <c r="AV149" t="s">
        <v>384</v>
      </c>
      <c r="AY149" t="s">
        <v>343</v>
      </c>
      <c r="AZ149" t="s">
        <v>340</v>
      </c>
      <c r="BA149">
        <v>5301009029</v>
      </c>
      <c r="BB149" t="s">
        <v>335</v>
      </c>
      <c r="BC149" t="s">
        <v>341</v>
      </c>
      <c r="DD149">
        <v>2118101</v>
      </c>
      <c r="DE149">
        <v>1</v>
      </c>
      <c r="DG149" t="s">
        <v>353</v>
      </c>
      <c r="KW149" t="s">
        <v>343</v>
      </c>
      <c r="LR149" s="1" t="d">
        <v>2023-12-07</v>
      </c>
    </row>
    <row r="150" spans="1:330" x14ac:dyDescent="0.2">
      <c r="A150">
        <v>1871738575</v>
      </c>
      <c r="B150">
        <v>2</v>
      </c>
      <c r="D150" t="s">
        <v>330</v>
      </c>
      <c r="E150" t="s">
        <v>1352</v>
      </c>
      <c r="L150" t="s">
        <v>330</v>
      </c>
      <c r="M150">
        <v>6</v>
      </c>
      <c r="U150" t="s">
        <v>1341</v>
      </c>
      <c r="V150" t="s">
        <v>1342</v>
      </c>
      <c r="W150" t="s">
        <v>1343</v>
      </c>
      <c r="X150" t="s">
        <v>609</v>
      </c>
      <c r="Y150">
        <v>606895315</v>
      </c>
      <c r="Z150" t="s">
        <v>336</v>
      </c>
      <c r="AA150">
        <v>6168788584</v>
      </c>
      <c r="AB150">
        <v>6168788850</v>
      </c>
      <c r="AC150" t="s">
        <v>1353</v>
      </c>
      <c r="AE150" t="s">
        <v>1354</v>
      </c>
      <c r="AF150" t="s">
        <v>335</v>
      </c>
      <c r="AG150">
        <v>487239260</v>
      </c>
      <c r="AH150" t="s">
        <v>336</v>
      </c>
      <c r="AI150">
        <v>9896737020</v>
      </c>
      <c r="AJ150">
        <v>9896738003</v>
      </c>
      <c r="AK150" s="1" t="d">
        <v>2008-12-09</v>
      </c>
      <c r="AL150" s="1" t="d">
        <v>2023-12-07</v>
      </c>
      <c r="AM150" t="str">
        <f t="shared" si="2"/>
        <v>48723</v>
      </c>
      <c r="AQ150" t="s">
        <v>1346</v>
      </c>
      <c r="AR150" t="s">
        <v>1347</v>
      </c>
      <c r="AT150" t="s">
        <v>866</v>
      </c>
      <c r="AU150">
        <v>6168782848</v>
      </c>
      <c r="AV150" t="s">
        <v>340</v>
      </c>
      <c r="AY150" t="s">
        <v>343</v>
      </c>
      <c r="AZ150" t="s">
        <v>384</v>
      </c>
      <c r="BA150">
        <v>5301009036</v>
      </c>
      <c r="BB150" t="s">
        <v>335</v>
      </c>
      <c r="BC150" t="s">
        <v>341</v>
      </c>
      <c r="DD150">
        <v>2118057</v>
      </c>
      <c r="DE150">
        <v>1</v>
      </c>
      <c r="DG150" t="s">
        <v>353</v>
      </c>
      <c r="KW150" t="s">
        <v>343</v>
      </c>
      <c r="LB150" t="s">
        <v>425</v>
      </c>
      <c r="LR150" s="1" t="d">
        <v>2023-12-07</v>
      </c>
    </row>
    <row r="151" spans="1:330" x14ac:dyDescent="0.2">
      <c r="A151">
        <v>1881839637</v>
      </c>
      <c r="B151">
        <v>2</v>
      </c>
      <c r="D151" t="s">
        <v>330</v>
      </c>
      <c r="E151" t="s">
        <v>1355</v>
      </c>
      <c r="L151" t="s">
        <v>330</v>
      </c>
      <c r="M151">
        <v>6</v>
      </c>
      <c r="U151" t="s">
        <v>1356</v>
      </c>
      <c r="W151" t="s">
        <v>1357</v>
      </c>
      <c r="X151" t="s">
        <v>437</v>
      </c>
      <c r="Y151">
        <v>417022482</v>
      </c>
      <c r="Z151" t="s">
        <v>336</v>
      </c>
      <c r="AA151">
        <v>6064871150</v>
      </c>
      <c r="AB151">
        <v>6064871160</v>
      </c>
      <c r="AC151" t="s">
        <v>1358</v>
      </c>
      <c r="AE151" t="s">
        <v>1357</v>
      </c>
      <c r="AF151" t="s">
        <v>437</v>
      </c>
      <c r="AG151">
        <v>417019469</v>
      </c>
      <c r="AH151" t="s">
        <v>336</v>
      </c>
      <c r="AI151">
        <v>6064871150</v>
      </c>
      <c r="AJ151">
        <v>6064871160</v>
      </c>
      <c r="AK151" s="1" t="d">
        <v>2008-12-09</v>
      </c>
      <c r="AL151" s="1" t="d">
        <v>2010-10-04</v>
      </c>
      <c r="AM151" t="str">
        <f t="shared" si="2"/>
        <v>41701</v>
      </c>
      <c r="AQ151" t="s">
        <v>1359</v>
      </c>
      <c r="AR151" t="s">
        <v>1360</v>
      </c>
      <c r="AS151" t="s">
        <v>1361</v>
      </c>
      <c r="AT151" t="s">
        <v>372</v>
      </c>
      <c r="AU151">
        <v>6062162962</v>
      </c>
      <c r="AV151" t="s">
        <v>340</v>
      </c>
      <c r="AW151" t="s">
        <v>1362</v>
      </c>
      <c r="AX151" t="s">
        <v>437</v>
      </c>
      <c r="AY151" t="s">
        <v>341</v>
      </c>
      <c r="DD151">
        <v>1830911</v>
      </c>
      <c r="DE151">
        <v>1</v>
      </c>
      <c r="DG151" t="s">
        <v>342</v>
      </c>
      <c r="DH151">
        <v>7100060520</v>
      </c>
      <c r="DI151">
        <v>5</v>
      </c>
      <c r="DJ151" t="s">
        <v>437</v>
      </c>
      <c r="DL151">
        <v>1830911</v>
      </c>
      <c r="DM151">
        <v>1</v>
      </c>
      <c r="DN151" t="s">
        <v>437</v>
      </c>
      <c r="DO151" t="s">
        <v>616</v>
      </c>
      <c r="DP151" t="s">
        <v>1362</v>
      </c>
      <c r="DQ151">
        <v>1</v>
      </c>
      <c r="DR151" t="s">
        <v>437</v>
      </c>
      <c r="DS151" t="s">
        <v>1363</v>
      </c>
      <c r="KW151" t="s">
        <v>343</v>
      </c>
      <c r="LB151" t="s">
        <v>661</v>
      </c>
    </row>
    <row r="152" spans="1:330" x14ac:dyDescent="0.2">
      <c r="A152">
        <v>1285879049</v>
      </c>
      <c r="B152">
        <v>2</v>
      </c>
      <c r="D152" t="s">
        <v>330</v>
      </c>
      <c r="E152" t="s">
        <v>1364</v>
      </c>
      <c r="U152" t="s">
        <v>1365</v>
      </c>
      <c r="W152" t="s">
        <v>608</v>
      </c>
      <c r="X152" t="s">
        <v>359</v>
      </c>
      <c r="Y152">
        <v>245404069</v>
      </c>
      <c r="Z152" t="s">
        <v>336</v>
      </c>
      <c r="AA152">
        <v>4347926387</v>
      </c>
      <c r="AB152">
        <v>4347926389</v>
      </c>
      <c r="AC152" t="s">
        <v>1365</v>
      </c>
      <c r="AE152" t="s">
        <v>608</v>
      </c>
      <c r="AF152" t="s">
        <v>359</v>
      </c>
      <c r="AG152">
        <v>245404069</v>
      </c>
      <c r="AH152" t="s">
        <v>336</v>
      </c>
      <c r="AI152">
        <v>4347926387</v>
      </c>
      <c r="AJ152">
        <v>4347926389</v>
      </c>
      <c r="AK152" s="1" t="d">
        <v>2008-12-09</v>
      </c>
      <c r="AL152" s="1" t="d">
        <v>2022-10-12</v>
      </c>
      <c r="AM152" t="str">
        <f t="shared" si="2"/>
        <v>24540</v>
      </c>
      <c r="AQ152" t="s">
        <v>1366</v>
      </c>
      <c r="AR152" t="s">
        <v>1367</v>
      </c>
      <c r="AS152" t="s">
        <v>1368</v>
      </c>
      <c r="AT152" t="s">
        <v>372</v>
      </c>
      <c r="AU152">
        <v>4347926387</v>
      </c>
      <c r="AV152" t="s">
        <v>1278</v>
      </c>
      <c r="AW152">
        <v>5734</v>
      </c>
      <c r="AX152" t="s">
        <v>359</v>
      </c>
      <c r="AY152" t="s">
        <v>343</v>
      </c>
      <c r="AZ152" t="s">
        <v>1369</v>
      </c>
      <c r="BC152" t="s">
        <v>341</v>
      </c>
      <c r="KW152" t="s">
        <v>343</v>
      </c>
      <c r="KZ152" t="s">
        <v>364</v>
      </c>
      <c r="LA152" t="s">
        <v>755</v>
      </c>
      <c r="LB152" t="s">
        <v>425</v>
      </c>
      <c r="LR152" s="1" t="d">
        <v>2022-10-12</v>
      </c>
    </row>
    <row r="153" spans="1:330" x14ac:dyDescent="0.2">
      <c r="A153">
        <v>1417192113</v>
      </c>
      <c r="B153">
        <v>2</v>
      </c>
      <c r="D153" t="s">
        <v>330</v>
      </c>
      <c r="E153" t="s">
        <v>1340</v>
      </c>
      <c r="L153" t="s">
        <v>330</v>
      </c>
      <c r="M153">
        <v>6</v>
      </c>
      <c r="U153" t="s">
        <v>1341</v>
      </c>
      <c r="V153" t="s">
        <v>1342</v>
      </c>
      <c r="W153" t="s">
        <v>1343</v>
      </c>
      <c r="X153" t="s">
        <v>609</v>
      </c>
      <c r="Y153">
        <v>606895315</v>
      </c>
      <c r="Z153" t="s">
        <v>336</v>
      </c>
      <c r="AA153">
        <v>6168788584</v>
      </c>
      <c r="AB153">
        <v>6168788850</v>
      </c>
      <c r="AC153" t="s">
        <v>1370</v>
      </c>
      <c r="AE153" t="s">
        <v>1371</v>
      </c>
      <c r="AF153" t="s">
        <v>335</v>
      </c>
      <c r="AG153">
        <v>480392252</v>
      </c>
      <c r="AH153" t="s">
        <v>336</v>
      </c>
      <c r="AI153">
        <v>8107653585</v>
      </c>
      <c r="AJ153">
        <v>8107653590</v>
      </c>
      <c r="AK153" s="1" t="d">
        <v>2008-12-09</v>
      </c>
      <c r="AL153" s="1" t="d">
        <v>2023-12-07</v>
      </c>
      <c r="AM153" t="str">
        <f t="shared" si="2"/>
        <v>48039</v>
      </c>
      <c r="AQ153" t="s">
        <v>1346</v>
      </c>
      <c r="AR153" t="s">
        <v>1347</v>
      </c>
      <c r="AT153" t="s">
        <v>866</v>
      </c>
      <c r="AU153">
        <v>6168782848</v>
      </c>
      <c r="AV153" t="s">
        <v>384</v>
      </c>
      <c r="AY153" t="s">
        <v>343</v>
      </c>
      <c r="AZ153" t="s">
        <v>340</v>
      </c>
      <c r="BA153">
        <v>5301009025</v>
      </c>
      <c r="BB153" t="s">
        <v>335</v>
      </c>
      <c r="BC153" t="s">
        <v>341</v>
      </c>
      <c r="DD153">
        <v>2118105</v>
      </c>
      <c r="DE153">
        <v>1</v>
      </c>
      <c r="DG153" t="s">
        <v>353</v>
      </c>
      <c r="KW153" t="s">
        <v>343</v>
      </c>
      <c r="LB153" t="s">
        <v>425</v>
      </c>
      <c r="LR153" s="1" t="d">
        <v>2023-12-07</v>
      </c>
    </row>
    <row r="154" spans="1:330" x14ac:dyDescent="0.2">
      <c r="A154">
        <v>1235374935</v>
      </c>
      <c r="B154">
        <v>2</v>
      </c>
      <c r="D154" t="s">
        <v>330</v>
      </c>
      <c r="E154" t="s">
        <v>1340</v>
      </c>
      <c r="L154" t="s">
        <v>330</v>
      </c>
      <c r="M154">
        <v>6</v>
      </c>
      <c r="U154" t="s">
        <v>1341</v>
      </c>
      <c r="V154" t="s">
        <v>1342</v>
      </c>
      <c r="W154" t="s">
        <v>1343</v>
      </c>
      <c r="X154" t="s">
        <v>609</v>
      </c>
      <c r="Y154">
        <v>606895315</v>
      </c>
      <c r="Z154" t="s">
        <v>336</v>
      </c>
      <c r="AA154">
        <v>6168788584</v>
      </c>
      <c r="AB154">
        <v>6168788850</v>
      </c>
      <c r="AC154" t="s">
        <v>1372</v>
      </c>
      <c r="AE154" t="s">
        <v>1373</v>
      </c>
      <c r="AF154" t="s">
        <v>335</v>
      </c>
      <c r="AG154">
        <v>484379800</v>
      </c>
      <c r="AH154" t="s">
        <v>336</v>
      </c>
      <c r="AI154">
        <v>8106401424</v>
      </c>
      <c r="AJ154">
        <v>8106401459</v>
      </c>
      <c r="AK154" s="1" t="d">
        <v>2008-12-09</v>
      </c>
      <c r="AL154" s="1" t="d">
        <v>2023-12-07</v>
      </c>
      <c r="AM154" t="str">
        <f t="shared" si="2"/>
        <v>48437</v>
      </c>
      <c r="AQ154" t="s">
        <v>1346</v>
      </c>
      <c r="AR154" t="s">
        <v>1347</v>
      </c>
      <c r="AT154" t="s">
        <v>866</v>
      </c>
      <c r="AU154">
        <v>6168782848</v>
      </c>
      <c r="AV154" t="s">
        <v>384</v>
      </c>
      <c r="AY154" t="s">
        <v>343</v>
      </c>
      <c r="AZ154" t="s">
        <v>340</v>
      </c>
      <c r="BA154">
        <v>5301009030</v>
      </c>
      <c r="BB154" t="s">
        <v>335</v>
      </c>
      <c r="BC154" t="s">
        <v>341</v>
      </c>
      <c r="DD154">
        <v>2118103</v>
      </c>
      <c r="DE154">
        <v>1</v>
      </c>
      <c r="DG154" t="s">
        <v>353</v>
      </c>
      <c r="KW154" t="s">
        <v>343</v>
      </c>
      <c r="LB154" t="s">
        <v>425</v>
      </c>
      <c r="LR154" s="1" t="d">
        <v>2023-12-07</v>
      </c>
    </row>
    <row r="155" spans="1:330" x14ac:dyDescent="0.2">
      <c r="A155">
        <v>1144465840</v>
      </c>
      <c r="B155">
        <v>2</v>
      </c>
      <c r="D155" t="s">
        <v>330</v>
      </c>
      <c r="E155" t="s">
        <v>1340</v>
      </c>
      <c r="L155" t="s">
        <v>330</v>
      </c>
      <c r="M155">
        <v>6</v>
      </c>
      <c r="U155" t="s">
        <v>1341</v>
      </c>
      <c r="V155" t="s">
        <v>1342</v>
      </c>
      <c r="W155" t="s">
        <v>1343</v>
      </c>
      <c r="X155" t="s">
        <v>609</v>
      </c>
      <c r="Y155">
        <v>606895315</v>
      </c>
      <c r="Z155" t="s">
        <v>336</v>
      </c>
      <c r="AA155">
        <v>6168788584</v>
      </c>
      <c r="AB155">
        <v>6168788850</v>
      </c>
      <c r="AC155" t="s">
        <v>1374</v>
      </c>
      <c r="AE155" t="s">
        <v>1375</v>
      </c>
      <c r="AF155" t="s">
        <v>335</v>
      </c>
      <c r="AG155">
        <v>484303421</v>
      </c>
      <c r="AH155" t="s">
        <v>336</v>
      </c>
      <c r="AI155">
        <v>8107501572</v>
      </c>
      <c r="AJ155">
        <v>8106299732</v>
      </c>
      <c r="AK155" s="1" t="d">
        <v>2008-12-09</v>
      </c>
      <c r="AL155" s="1" t="d">
        <v>2023-12-07</v>
      </c>
      <c r="AM155" t="str">
        <f t="shared" si="2"/>
        <v>48430</v>
      </c>
      <c r="AQ155" t="s">
        <v>1346</v>
      </c>
      <c r="AR155" t="s">
        <v>1347</v>
      </c>
      <c r="AT155" t="s">
        <v>866</v>
      </c>
      <c r="AU155">
        <v>6168782848</v>
      </c>
      <c r="AV155" t="s">
        <v>384</v>
      </c>
      <c r="AY155" t="s">
        <v>343</v>
      </c>
      <c r="AZ155" t="s">
        <v>340</v>
      </c>
      <c r="BA155">
        <v>5301009037</v>
      </c>
      <c r="BB155" t="s">
        <v>335</v>
      </c>
      <c r="BC155" t="s">
        <v>341</v>
      </c>
      <c r="DD155">
        <v>2118102</v>
      </c>
      <c r="DE155">
        <v>1</v>
      </c>
      <c r="DG155" t="s">
        <v>353</v>
      </c>
      <c r="KW155" t="s">
        <v>343</v>
      </c>
      <c r="LB155" t="s">
        <v>425</v>
      </c>
      <c r="LR155" s="1" t="d">
        <v>2023-12-07</v>
      </c>
    </row>
    <row r="156" spans="1:330" x14ac:dyDescent="0.2">
      <c r="A156">
        <v>1962647669</v>
      </c>
      <c r="B156">
        <v>2</v>
      </c>
      <c r="D156" t="s">
        <v>330</v>
      </c>
      <c r="E156" t="s">
        <v>1352</v>
      </c>
      <c r="L156" t="s">
        <v>330</v>
      </c>
      <c r="M156">
        <v>6</v>
      </c>
      <c r="U156" t="s">
        <v>1341</v>
      </c>
      <c r="V156" t="s">
        <v>1342</v>
      </c>
      <c r="W156" t="s">
        <v>1343</v>
      </c>
      <c r="X156" t="s">
        <v>609</v>
      </c>
      <c r="Y156">
        <v>606895315</v>
      </c>
      <c r="Z156" t="s">
        <v>336</v>
      </c>
      <c r="AA156">
        <v>6168788584</v>
      </c>
      <c r="AB156">
        <v>6168788850</v>
      </c>
      <c r="AC156" t="s">
        <v>1376</v>
      </c>
      <c r="AE156" t="s">
        <v>1377</v>
      </c>
      <c r="AF156" t="s">
        <v>335</v>
      </c>
      <c r="AG156">
        <v>484201491</v>
      </c>
      <c r="AH156" t="s">
        <v>336</v>
      </c>
      <c r="AI156">
        <v>8106860004</v>
      </c>
      <c r="AJ156">
        <v>8105643181</v>
      </c>
      <c r="AK156" s="1" t="d">
        <v>2008-12-09</v>
      </c>
      <c r="AL156" s="1" t="d">
        <v>2024-06-10</v>
      </c>
      <c r="AM156" t="str">
        <f t="shared" si="2"/>
        <v>48420</v>
      </c>
      <c r="AQ156" t="s">
        <v>1346</v>
      </c>
      <c r="AR156" t="s">
        <v>1347</v>
      </c>
      <c r="AT156" t="s">
        <v>866</v>
      </c>
      <c r="AU156">
        <v>6168782848</v>
      </c>
      <c r="AV156" t="s">
        <v>384</v>
      </c>
      <c r="AY156" t="s">
        <v>343</v>
      </c>
      <c r="AZ156" t="s">
        <v>340</v>
      </c>
      <c r="BA156">
        <v>5301009034</v>
      </c>
      <c r="BB156" t="s">
        <v>335</v>
      </c>
      <c r="BC156" t="s">
        <v>341</v>
      </c>
      <c r="DD156">
        <v>2118058</v>
      </c>
      <c r="DE156">
        <v>1</v>
      </c>
      <c r="DG156" t="s">
        <v>353</v>
      </c>
      <c r="KW156" t="s">
        <v>343</v>
      </c>
      <c r="LR156" s="1" t="d">
        <v>2024-06-10</v>
      </c>
    </row>
    <row r="157" spans="1:330" x14ac:dyDescent="0.2">
      <c r="A157">
        <v>1588809214</v>
      </c>
      <c r="B157">
        <v>2</v>
      </c>
      <c r="D157" t="s">
        <v>330</v>
      </c>
      <c r="E157" t="s">
        <v>1378</v>
      </c>
      <c r="L157" t="s">
        <v>330</v>
      </c>
      <c r="M157">
        <v>6</v>
      </c>
      <c r="U157" t="s">
        <v>1379</v>
      </c>
      <c r="V157" t="s">
        <v>1380</v>
      </c>
      <c r="W157" t="s">
        <v>1381</v>
      </c>
      <c r="X157" t="s">
        <v>369</v>
      </c>
      <c r="Y157">
        <v>773548508</v>
      </c>
      <c r="Z157" t="s">
        <v>336</v>
      </c>
      <c r="AA157">
        <v>2813562216</v>
      </c>
      <c r="AB157">
        <v>2813566440</v>
      </c>
      <c r="AC157" t="s">
        <v>1379</v>
      </c>
      <c r="AD157" t="s">
        <v>1380</v>
      </c>
      <c r="AE157" t="s">
        <v>1381</v>
      </c>
      <c r="AF157" t="s">
        <v>369</v>
      </c>
      <c r="AG157">
        <v>773548508</v>
      </c>
      <c r="AH157" t="s">
        <v>336</v>
      </c>
      <c r="AI157">
        <v>2813562216</v>
      </c>
      <c r="AJ157">
        <v>2813566440</v>
      </c>
      <c r="AK157" s="1" t="d">
        <v>2008-12-09</v>
      </c>
      <c r="AL157" s="1" t="d">
        <v>2017-04-21</v>
      </c>
      <c r="AM157" t="str">
        <f t="shared" si="2"/>
        <v>77354</v>
      </c>
      <c r="AQ157" t="s">
        <v>1382</v>
      </c>
      <c r="AR157" t="s">
        <v>1383</v>
      </c>
      <c r="AT157" t="s">
        <v>1384</v>
      </c>
      <c r="AU157">
        <v>2813562216</v>
      </c>
      <c r="AV157" t="s">
        <v>340</v>
      </c>
      <c r="AY157" t="s">
        <v>343</v>
      </c>
      <c r="AZ157" t="s">
        <v>384</v>
      </c>
      <c r="BA157">
        <v>26399</v>
      </c>
      <c r="BB157" t="s">
        <v>369</v>
      </c>
      <c r="BC157" t="s">
        <v>341</v>
      </c>
      <c r="DD157">
        <v>2118156</v>
      </c>
      <c r="DE157">
        <v>1</v>
      </c>
      <c r="DG157" t="s">
        <v>353</v>
      </c>
      <c r="DH157">
        <v>146008</v>
      </c>
      <c r="DI157">
        <v>5</v>
      </c>
      <c r="DJ157" t="s">
        <v>369</v>
      </c>
      <c r="KW157" t="s">
        <v>343</v>
      </c>
      <c r="LB157" t="s">
        <v>814</v>
      </c>
    </row>
    <row r="158" spans="1:330" x14ac:dyDescent="0.2">
      <c r="A158">
        <v>1134364870</v>
      </c>
      <c r="B158">
        <v>2</v>
      </c>
      <c r="D158" t="s">
        <v>330</v>
      </c>
      <c r="E158" t="s">
        <v>1340</v>
      </c>
      <c r="L158" t="s">
        <v>330</v>
      </c>
      <c r="M158">
        <v>6</v>
      </c>
      <c r="U158" t="s">
        <v>1341</v>
      </c>
      <c r="V158" t="s">
        <v>1342</v>
      </c>
      <c r="W158" t="s">
        <v>1343</v>
      </c>
      <c r="X158" t="s">
        <v>609</v>
      </c>
      <c r="Y158">
        <v>606895315</v>
      </c>
      <c r="Z158" t="s">
        <v>336</v>
      </c>
      <c r="AA158">
        <v>6168788584</v>
      </c>
      <c r="AB158">
        <v>6168788850</v>
      </c>
      <c r="AC158" t="s">
        <v>1385</v>
      </c>
      <c r="AE158" t="s">
        <v>1375</v>
      </c>
      <c r="AF158" t="s">
        <v>335</v>
      </c>
      <c r="AG158">
        <v>484305310</v>
      </c>
      <c r="AH158" t="s">
        <v>336</v>
      </c>
      <c r="AI158">
        <v>8106296074</v>
      </c>
      <c r="AJ158">
        <v>8106296125</v>
      </c>
      <c r="AK158" s="1" t="d">
        <v>2008-12-10</v>
      </c>
      <c r="AL158" s="1" t="d">
        <v>2023-12-07</v>
      </c>
      <c r="AM158" t="str">
        <f t="shared" si="2"/>
        <v>48430</v>
      </c>
      <c r="AQ158" t="s">
        <v>1346</v>
      </c>
      <c r="AR158" t="s">
        <v>1347</v>
      </c>
      <c r="AT158" t="s">
        <v>866</v>
      </c>
      <c r="AU158">
        <v>6168782848</v>
      </c>
      <c r="AV158" t="s">
        <v>384</v>
      </c>
      <c r="AY158" t="s">
        <v>343</v>
      </c>
      <c r="AZ158" t="s">
        <v>340</v>
      </c>
      <c r="BA158">
        <v>5301009032</v>
      </c>
      <c r="BB158" t="s">
        <v>335</v>
      </c>
      <c r="BC158" t="s">
        <v>341</v>
      </c>
      <c r="DD158">
        <v>2118107</v>
      </c>
      <c r="DE158">
        <v>1</v>
      </c>
      <c r="DG158" t="s">
        <v>353</v>
      </c>
      <c r="KW158" t="s">
        <v>343</v>
      </c>
      <c r="LB158" t="s">
        <v>425</v>
      </c>
      <c r="LR158" s="1" t="d">
        <v>2023-12-07</v>
      </c>
    </row>
    <row r="159" spans="1:330" x14ac:dyDescent="0.2">
      <c r="A159">
        <v>1336384940</v>
      </c>
      <c r="B159">
        <v>2</v>
      </c>
      <c r="D159" t="s">
        <v>330</v>
      </c>
      <c r="E159" t="s">
        <v>1386</v>
      </c>
      <c r="L159" t="s">
        <v>330</v>
      </c>
      <c r="M159">
        <v>6</v>
      </c>
      <c r="U159" t="s">
        <v>1387</v>
      </c>
      <c r="W159" t="s">
        <v>1388</v>
      </c>
      <c r="X159" t="s">
        <v>1389</v>
      </c>
      <c r="Y159">
        <v>688181118</v>
      </c>
      <c r="Z159" t="s">
        <v>336</v>
      </c>
      <c r="AA159">
        <v>4026943187</v>
      </c>
      <c r="AB159">
        <v>4026946444</v>
      </c>
      <c r="AC159" t="s">
        <v>1387</v>
      </c>
      <c r="AE159" t="s">
        <v>1388</v>
      </c>
      <c r="AF159" t="s">
        <v>1389</v>
      </c>
      <c r="AG159">
        <v>688181118</v>
      </c>
      <c r="AH159" t="s">
        <v>336</v>
      </c>
      <c r="AI159">
        <v>4026943187</v>
      </c>
      <c r="AJ159">
        <v>4026946444</v>
      </c>
      <c r="AK159" s="1" t="d">
        <v>2008-12-10</v>
      </c>
      <c r="AL159" s="1" t="d">
        <v>2009-03-13</v>
      </c>
      <c r="AM159" t="str">
        <f t="shared" si="2"/>
        <v>68818</v>
      </c>
      <c r="AQ159" t="s">
        <v>1390</v>
      </c>
      <c r="AR159" t="s">
        <v>573</v>
      </c>
      <c r="AS159" t="s">
        <v>1391</v>
      </c>
      <c r="AT159" t="s">
        <v>372</v>
      </c>
      <c r="AU159">
        <v>4026943187</v>
      </c>
      <c r="AV159" t="s">
        <v>340</v>
      </c>
      <c r="AW159">
        <v>2765</v>
      </c>
      <c r="AX159" t="s">
        <v>1389</v>
      </c>
      <c r="AY159" t="s">
        <v>341</v>
      </c>
      <c r="DD159">
        <v>10025415000</v>
      </c>
      <c r="DE159">
        <v>5</v>
      </c>
      <c r="DF159" t="s">
        <v>1389</v>
      </c>
      <c r="KW159" t="s">
        <v>343</v>
      </c>
      <c r="LB159" t="s">
        <v>1392</v>
      </c>
    </row>
    <row r="160" spans="1:330" x14ac:dyDescent="0.2">
      <c r="A160">
        <v>1235374844</v>
      </c>
      <c r="B160">
        <v>2</v>
      </c>
      <c r="D160" t="s">
        <v>330</v>
      </c>
      <c r="E160" t="s">
        <v>1393</v>
      </c>
      <c r="L160" t="s">
        <v>330</v>
      </c>
      <c r="M160">
        <v>6</v>
      </c>
      <c r="U160" t="s">
        <v>1394</v>
      </c>
      <c r="W160" t="s">
        <v>588</v>
      </c>
      <c r="X160" t="s">
        <v>399</v>
      </c>
      <c r="Y160">
        <v>100381522</v>
      </c>
      <c r="Z160" t="s">
        <v>336</v>
      </c>
      <c r="AA160">
        <v>2127661942</v>
      </c>
      <c r="AB160">
        <v>2127661945</v>
      </c>
      <c r="AC160" t="s">
        <v>1394</v>
      </c>
      <c r="AE160" t="s">
        <v>588</v>
      </c>
      <c r="AF160" t="s">
        <v>399</v>
      </c>
      <c r="AG160">
        <v>100381522</v>
      </c>
      <c r="AH160" t="s">
        <v>336</v>
      </c>
      <c r="AI160">
        <v>2127661942</v>
      </c>
      <c r="AJ160">
        <v>2127661945</v>
      </c>
      <c r="AK160" s="1" t="d">
        <v>2008-12-10</v>
      </c>
      <c r="AL160" s="1" t="d">
        <v>2009-06-15</v>
      </c>
      <c r="AM160" t="str">
        <f t="shared" si="2"/>
        <v>10038</v>
      </c>
      <c r="AQ160" t="s">
        <v>1395</v>
      </c>
      <c r="AR160" t="s">
        <v>1396</v>
      </c>
      <c r="AT160" t="s">
        <v>339</v>
      </c>
      <c r="AU160">
        <v>2127661942</v>
      </c>
      <c r="AV160" t="s">
        <v>384</v>
      </c>
      <c r="AY160" t="s">
        <v>343</v>
      </c>
      <c r="AZ160" t="s">
        <v>340</v>
      </c>
      <c r="BA160">
        <v>29459</v>
      </c>
      <c r="BB160" t="s">
        <v>399</v>
      </c>
      <c r="BC160" t="s">
        <v>341</v>
      </c>
      <c r="DD160">
        <v>1083581</v>
      </c>
      <c r="DE160">
        <v>5</v>
      </c>
      <c r="DF160" t="s">
        <v>399</v>
      </c>
      <c r="DH160">
        <v>3361158</v>
      </c>
      <c r="DI160">
        <v>1</v>
      </c>
      <c r="DK160" t="s">
        <v>342</v>
      </c>
      <c r="KW160" t="s">
        <v>343</v>
      </c>
    </row>
    <row r="161" spans="1:330" x14ac:dyDescent="0.2">
      <c r="A161">
        <v>1972748507</v>
      </c>
      <c r="B161">
        <v>2</v>
      </c>
      <c r="D161" t="s">
        <v>330</v>
      </c>
      <c r="E161" t="s">
        <v>1397</v>
      </c>
      <c r="L161" t="s">
        <v>330</v>
      </c>
      <c r="M161">
        <v>6</v>
      </c>
      <c r="U161" t="s">
        <v>1398</v>
      </c>
      <c r="V161" t="s">
        <v>1399</v>
      </c>
      <c r="W161" t="s">
        <v>810</v>
      </c>
      <c r="X161" t="s">
        <v>456</v>
      </c>
      <c r="Y161">
        <v>900205802</v>
      </c>
      <c r="Z161" t="s">
        <v>336</v>
      </c>
      <c r="AA161">
        <v>2137393030</v>
      </c>
      <c r="AB161">
        <v>2137393033</v>
      </c>
      <c r="AC161" t="s">
        <v>1398</v>
      </c>
      <c r="AD161" t="s">
        <v>1399</v>
      </c>
      <c r="AE161" t="s">
        <v>810</v>
      </c>
      <c r="AF161" t="s">
        <v>456</v>
      </c>
      <c r="AG161">
        <v>900205802</v>
      </c>
      <c r="AH161" t="s">
        <v>336</v>
      </c>
      <c r="AI161">
        <v>2137393030</v>
      </c>
      <c r="AJ161">
        <v>2137393033</v>
      </c>
      <c r="AK161" s="1" t="d">
        <v>2008-12-11</v>
      </c>
      <c r="AL161" s="1" t="d">
        <v>2016-05-13</v>
      </c>
      <c r="AM161" t="str">
        <f t="shared" si="2"/>
        <v>90020</v>
      </c>
      <c r="AQ161" t="s">
        <v>1400</v>
      </c>
      <c r="AR161" t="s">
        <v>1401</v>
      </c>
      <c r="AT161" t="s">
        <v>1402</v>
      </c>
      <c r="AU161">
        <v>2137393030</v>
      </c>
      <c r="AV161" t="s">
        <v>340</v>
      </c>
      <c r="AW161" t="s">
        <v>1403</v>
      </c>
      <c r="AX161" t="s">
        <v>456</v>
      </c>
      <c r="AY161" t="s">
        <v>341</v>
      </c>
      <c r="DD161">
        <v>2118162</v>
      </c>
      <c r="DE161">
        <v>1</v>
      </c>
      <c r="DG161" t="s">
        <v>353</v>
      </c>
      <c r="KW161" t="s">
        <v>343</v>
      </c>
    </row>
    <row r="162" spans="1:330" x14ac:dyDescent="0.2">
      <c r="A162">
        <v>1235374877</v>
      </c>
      <c r="B162">
        <v>2</v>
      </c>
      <c r="D162" t="s">
        <v>330</v>
      </c>
      <c r="E162" t="s">
        <v>1404</v>
      </c>
      <c r="L162" t="s">
        <v>330</v>
      </c>
      <c r="M162">
        <v>6</v>
      </c>
      <c r="U162" t="s">
        <v>1405</v>
      </c>
      <c r="V162" t="s">
        <v>1406</v>
      </c>
      <c r="W162" t="s">
        <v>711</v>
      </c>
      <c r="X162" t="s">
        <v>1041</v>
      </c>
      <c r="Y162">
        <v>973381580</v>
      </c>
      <c r="Z162" t="s">
        <v>336</v>
      </c>
      <c r="AA162">
        <v>5036235998</v>
      </c>
      <c r="AC162" t="s">
        <v>1405</v>
      </c>
      <c r="AD162" t="s">
        <v>1406</v>
      </c>
      <c r="AE162" t="s">
        <v>711</v>
      </c>
      <c r="AF162" t="s">
        <v>1041</v>
      </c>
      <c r="AG162">
        <v>973381580</v>
      </c>
      <c r="AH162" t="s">
        <v>336</v>
      </c>
      <c r="AI162">
        <v>5036235998</v>
      </c>
      <c r="AK162" s="1" t="d">
        <v>2008-12-11</v>
      </c>
      <c r="AL162" s="1" t="d">
        <v>2008-12-11</v>
      </c>
      <c r="AM162" t="str">
        <f t="shared" si="2"/>
        <v>97338</v>
      </c>
      <c r="AQ162" t="s">
        <v>1407</v>
      </c>
      <c r="AR162" t="s">
        <v>1408</v>
      </c>
      <c r="AT162" t="s">
        <v>372</v>
      </c>
      <c r="AU162">
        <v>5036235998</v>
      </c>
      <c r="AV162" t="s">
        <v>383</v>
      </c>
      <c r="AX162" t="s">
        <v>1041</v>
      </c>
      <c r="AY162" t="s">
        <v>341</v>
      </c>
      <c r="DD162">
        <v>92639</v>
      </c>
      <c r="DE162">
        <v>5</v>
      </c>
      <c r="DF162" t="s">
        <v>1041</v>
      </c>
      <c r="KW162" t="s">
        <v>343</v>
      </c>
      <c r="LB162" t="s">
        <v>425</v>
      </c>
    </row>
    <row r="163" spans="1:330" x14ac:dyDescent="0.2">
      <c r="A163">
        <v>1063657690</v>
      </c>
      <c r="B163">
        <v>2</v>
      </c>
      <c r="D163" t="s">
        <v>330</v>
      </c>
      <c r="E163" t="s">
        <v>1409</v>
      </c>
      <c r="L163" t="s">
        <v>330</v>
      </c>
      <c r="M163">
        <v>6</v>
      </c>
      <c r="U163" t="s">
        <v>1410</v>
      </c>
      <c r="V163" t="s">
        <v>1411</v>
      </c>
      <c r="W163" t="s">
        <v>1412</v>
      </c>
      <c r="X163" t="s">
        <v>456</v>
      </c>
      <c r="Y163">
        <v>934361400</v>
      </c>
      <c r="Z163" t="s">
        <v>336</v>
      </c>
      <c r="AA163">
        <v>8057332060</v>
      </c>
      <c r="AB163">
        <v>8057332061</v>
      </c>
      <c r="AC163" t="s">
        <v>1410</v>
      </c>
      <c r="AD163" t="s">
        <v>1411</v>
      </c>
      <c r="AE163" t="s">
        <v>1412</v>
      </c>
      <c r="AF163" t="s">
        <v>456</v>
      </c>
      <c r="AG163">
        <v>934361400</v>
      </c>
      <c r="AH163" t="s">
        <v>336</v>
      </c>
      <c r="AI163">
        <v>8057332060</v>
      </c>
      <c r="AJ163">
        <v>8057332061</v>
      </c>
      <c r="AK163" s="1" t="d">
        <v>2008-12-11</v>
      </c>
      <c r="AL163" s="1" t="d">
        <v>2016-04-06</v>
      </c>
      <c r="AM163" t="str">
        <f t="shared" si="2"/>
        <v>93436</v>
      </c>
      <c r="AQ163" t="s">
        <v>1413</v>
      </c>
      <c r="AR163" t="s">
        <v>1414</v>
      </c>
      <c r="AT163" t="s">
        <v>372</v>
      </c>
      <c r="AU163">
        <v>8057332060</v>
      </c>
      <c r="AV163" t="s">
        <v>363</v>
      </c>
      <c r="AW163">
        <v>29968</v>
      </c>
      <c r="AX163" t="s">
        <v>399</v>
      </c>
      <c r="AY163" t="s">
        <v>343</v>
      </c>
      <c r="AZ163" t="s">
        <v>384</v>
      </c>
      <c r="BA163" t="s">
        <v>1415</v>
      </c>
      <c r="BB163" t="s">
        <v>467</v>
      </c>
      <c r="BC163" t="s">
        <v>343</v>
      </c>
      <c r="BD163" t="s">
        <v>363</v>
      </c>
      <c r="BE163">
        <v>49116</v>
      </c>
      <c r="BF163" t="s">
        <v>456</v>
      </c>
      <c r="BG163" t="s">
        <v>341</v>
      </c>
      <c r="DD163">
        <v>2118100</v>
      </c>
      <c r="DE163">
        <v>1</v>
      </c>
      <c r="DG163" t="s">
        <v>353</v>
      </c>
      <c r="KW163" t="s">
        <v>343</v>
      </c>
    </row>
    <row r="164" spans="1:330" x14ac:dyDescent="0.2">
      <c r="A164">
        <v>1043455512</v>
      </c>
      <c r="B164">
        <v>2</v>
      </c>
      <c r="D164" t="s">
        <v>330</v>
      </c>
      <c r="E164" t="s">
        <v>1416</v>
      </c>
      <c r="L164" t="s">
        <v>330</v>
      </c>
      <c r="M164">
        <v>6</v>
      </c>
      <c r="U164" t="s">
        <v>1417</v>
      </c>
      <c r="W164" t="s">
        <v>1418</v>
      </c>
      <c r="X164" t="s">
        <v>586</v>
      </c>
      <c r="Y164">
        <v>70026108</v>
      </c>
      <c r="Z164" t="s">
        <v>336</v>
      </c>
      <c r="AA164">
        <v>2018585215</v>
      </c>
      <c r="AB164">
        <v>2018587663</v>
      </c>
      <c r="AC164" t="s">
        <v>1419</v>
      </c>
      <c r="AE164" t="s">
        <v>1418</v>
      </c>
      <c r="AF164" t="s">
        <v>586</v>
      </c>
      <c r="AG164">
        <v>70024654</v>
      </c>
      <c r="AH164" t="s">
        <v>336</v>
      </c>
      <c r="AI164">
        <v>2018585215</v>
      </c>
      <c r="AJ164">
        <v>2018587663</v>
      </c>
      <c r="AK164" s="1" t="d">
        <v>2008-12-11</v>
      </c>
      <c r="AL164" s="1" t="d">
        <v>2018-07-19</v>
      </c>
      <c r="AM164" t="str">
        <f t="shared" si="2"/>
        <v>07002</v>
      </c>
      <c r="AQ164" t="s">
        <v>1020</v>
      </c>
      <c r="AR164" t="s">
        <v>1420</v>
      </c>
      <c r="AT164" t="s">
        <v>730</v>
      </c>
      <c r="AU164">
        <v>7327631961</v>
      </c>
      <c r="AV164" t="s">
        <v>384</v>
      </c>
      <c r="AY164" t="s">
        <v>343</v>
      </c>
      <c r="AZ164" t="s">
        <v>340</v>
      </c>
      <c r="BA164" t="s">
        <v>1421</v>
      </c>
      <c r="BB164" t="s">
        <v>586</v>
      </c>
      <c r="BC164" t="s">
        <v>341</v>
      </c>
      <c r="DD164">
        <v>2158696</v>
      </c>
      <c r="DE164">
        <v>1</v>
      </c>
      <c r="DG164" t="s">
        <v>353</v>
      </c>
      <c r="KW164" t="s">
        <v>343</v>
      </c>
    </row>
    <row r="165" spans="1:330" x14ac:dyDescent="0.2">
      <c r="A165">
        <v>1417192980</v>
      </c>
      <c r="B165">
        <v>2</v>
      </c>
      <c r="D165" t="s">
        <v>330</v>
      </c>
      <c r="E165" t="s">
        <v>1422</v>
      </c>
      <c r="L165" t="s">
        <v>330</v>
      </c>
      <c r="M165">
        <v>6</v>
      </c>
      <c r="U165" t="s">
        <v>1423</v>
      </c>
      <c r="W165" t="s">
        <v>1424</v>
      </c>
      <c r="X165" t="s">
        <v>1425</v>
      </c>
      <c r="Y165">
        <v>890146633</v>
      </c>
      <c r="Z165" t="s">
        <v>336</v>
      </c>
      <c r="AA165">
        <v>7024866860</v>
      </c>
      <c r="AB165">
        <v>7024866862</v>
      </c>
      <c r="AC165" t="s">
        <v>1423</v>
      </c>
      <c r="AE165" t="s">
        <v>1424</v>
      </c>
      <c r="AF165" t="s">
        <v>1425</v>
      </c>
      <c r="AG165">
        <v>890146633</v>
      </c>
      <c r="AH165" t="s">
        <v>336</v>
      </c>
      <c r="AI165">
        <v>7024866860</v>
      </c>
      <c r="AJ165">
        <v>7024866862</v>
      </c>
      <c r="AK165" s="1" t="d">
        <v>2008-12-11</v>
      </c>
      <c r="AL165" s="1" t="d">
        <v>2016-07-13</v>
      </c>
      <c r="AM165" t="str">
        <f t="shared" si="2"/>
        <v>89014</v>
      </c>
      <c r="AQ165" t="s">
        <v>1426</v>
      </c>
      <c r="AR165" t="s">
        <v>1202</v>
      </c>
      <c r="AT165" t="s">
        <v>1427</v>
      </c>
      <c r="AU165">
        <v>7024866301</v>
      </c>
      <c r="AV165" t="s">
        <v>451</v>
      </c>
      <c r="AW165" t="s">
        <v>1428</v>
      </c>
      <c r="AX165" t="s">
        <v>1425</v>
      </c>
      <c r="AY165" t="s">
        <v>341</v>
      </c>
      <c r="DD165">
        <v>2052188</v>
      </c>
      <c r="DE165">
        <v>1</v>
      </c>
      <c r="DG165" t="s">
        <v>353</v>
      </c>
      <c r="KW165" t="s">
        <v>343</v>
      </c>
    </row>
    <row r="166" spans="1:330" x14ac:dyDescent="0.2">
      <c r="A166">
        <v>1316182959</v>
      </c>
      <c r="B166">
        <v>2</v>
      </c>
      <c r="D166" t="s">
        <v>330</v>
      </c>
      <c r="E166" t="s">
        <v>1429</v>
      </c>
      <c r="L166" t="s">
        <v>330</v>
      </c>
      <c r="M166">
        <v>6</v>
      </c>
      <c r="U166" t="s">
        <v>1430</v>
      </c>
      <c r="W166" t="s">
        <v>1014</v>
      </c>
      <c r="X166" t="s">
        <v>1041</v>
      </c>
      <c r="Y166">
        <v>973017859</v>
      </c>
      <c r="Z166" t="s">
        <v>336</v>
      </c>
      <c r="AA166">
        <v>5033644436</v>
      </c>
      <c r="AC166" t="s">
        <v>1430</v>
      </c>
      <c r="AE166" t="s">
        <v>1014</v>
      </c>
      <c r="AF166" t="s">
        <v>1041</v>
      </c>
      <c r="AG166">
        <v>973017859</v>
      </c>
      <c r="AH166" t="s">
        <v>336</v>
      </c>
      <c r="AI166">
        <v>5033644436</v>
      </c>
      <c r="AK166" s="1" t="d">
        <v>2008-12-11</v>
      </c>
      <c r="AL166" s="1" t="d">
        <v>2008-12-11</v>
      </c>
      <c r="AM166" t="str">
        <f t="shared" si="2"/>
        <v>97301</v>
      </c>
      <c r="AQ166" t="s">
        <v>1407</v>
      </c>
      <c r="AR166" t="s">
        <v>1408</v>
      </c>
      <c r="AT166" t="s">
        <v>372</v>
      </c>
      <c r="AU166">
        <v>5033644436</v>
      </c>
      <c r="AV166" t="s">
        <v>383</v>
      </c>
      <c r="AX166" t="s">
        <v>1041</v>
      </c>
      <c r="AY166" t="s">
        <v>341</v>
      </c>
      <c r="KW166" t="s">
        <v>343</v>
      </c>
      <c r="LB166" t="s">
        <v>425</v>
      </c>
    </row>
    <row r="167" spans="1:330" x14ac:dyDescent="0.2">
      <c r="A167">
        <v>1760627251</v>
      </c>
      <c r="B167">
        <v>2</v>
      </c>
      <c r="D167" t="s">
        <v>330</v>
      </c>
      <c r="E167" t="s">
        <v>1431</v>
      </c>
      <c r="L167" t="s">
        <v>330</v>
      </c>
      <c r="M167">
        <v>6</v>
      </c>
      <c r="U167" t="s">
        <v>1432</v>
      </c>
      <c r="W167" t="s">
        <v>1433</v>
      </c>
      <c r="X167" t="s">
        <v>1041</v>
      </c>
      <c r="Y167">
        <v>971321860</v>
      </c>
      <c r="Z167" t="s">
        <v>336</v>
      </c>
      <c r="AA167">
        <v>5035380147</v>
      </c>
      <c r="AB167">
        <v>5035388608</v>
      </c>
      <c r="AC167" t="s">
        <v>1432</v>
      </c>
      <c r="AE167" t="s">
        <v>1433</v>
      </c>
      <c r="AF167" t="s">
        <v>1041</v>
      </c>
      <c r="AG167">
        <v>971321860</v>
      </c>
      <c r="AH167" t="s">
        <v>336</v>
      </c>
      <c r="AI167">
        <v>5035380147</v>
      </c>
      <c r="AJ167">
        <v>5035388608</v>
      </c>
      <c r="AK167" s="1" t="d">
        <v>2008-12-11</v>
      </c>
      <c r="AL167" s="1" t="d">
        <v>2008-12-11</v>
      </c>
      <c r="AM167" t="str">
        <f t="shared" si="2"/>
        <v>97132</v>
      </c>
      <c r="AQ167" t="s">
        <v>1434</v>
      </c>
      <c r="AR167" t="s">
        <v>573</v>
      </c>
      <c r="AS167" t="s">
        <v>449</v>
      </c>
      <c r="AT167" t="s">
        <v>442</v>
      </c>
      <c r="AU167">
        <v>5035380147</v>
      </c>
      <c r="AV167" t="s">
        <v>340</v>
      </c>
      <c r="AW167" t="s">
        <v>1435</v>
      </c>
      <c r="AX167" t="s">
        <v>1041</v>
      </c>
      <c r="AY167" t="s">
        <v>341</v>
      </c>
      <c r="DD167">
        <v>113803</v>
      </c>
      <c r="DE167">
        <v>5</v>
      </c>
      <c r="DF167" t="s">
        <v>1041</v>
      </c>
      <c r="KW167" t="s">
        <v>343</v>
      </c>
      <c r="KZ167" t="s">
        <v>364</v>
      </c>
      <c r="LB167" t="s">
        <v>425</v>
      </c>
    </row>
    <row r="168" spans="1:330" x14ac:dyDescent="0.2">
      <c r="A168">
        <v>1831334341</v>
      </c>
      <c r="B168">
        <v>2</v>
      </c>
      <c r="D168" t="s">
        <v>330</v>
      </c>
      <c r="E168" t="s">
        <v>1436</v>
      </c>
      <c r="L168" t="s">
        <v>330</v>
      </c>
      <c r="M168">
        <v>6</v>
      </c>
      <c r="U168" t="s">
        <v>1437</v>
      </c>
      <c r="W168" t="s">
        <v>1438</v>
      </c>
      <c r="X168" t="s">
        <v>586</v>
      </c>
      <c r="Y168">
        <v>70601317</v>
      </c>
      <c r="Z168" t="s">
        <v>336</v>
      </c>
      <c r="AA168">
        <v>9082227100</v>
      </c>
      <c r="AB168">
        <v>9082227127</v>
      </c>
      <c r="AC168" t="s">
        <v>1437</v>
      </c>
      <c r="AE168" t="s">
        <v>1438</v>
      </c>
      <c r="AF168" t="s">
        <v>586</v>
      </c>
      <c r="AG168">
        <v>70601317</v>
      </c>
      <c r="AH168" t="s">
        <v>336</v>
      </c>
      <c r="AI168">
        <v>9082227100</v>
      </c>
      <c r="AJ168">
        <v>9082227127</v>
      </c>
      <c r="AK168" s="1" t="d">
        <v>2008-12-12</v>
      </c>
      <c r="AL168" s="1" t="d">
        <v>2016-10-12</v>
      </c>
      <c r="AM168" t="str">
        <f t="shared" si="2"/>
        <v>07060</v>
      </c>
      <c r="AQ168" t="s">
        <v>1020</v>
      </c>
      <c r="AR168" t="s">
        <v>1439</v>
      </c>
      <c r="AT168" t="s">
        <v>372</v>
      </c>
      <c r="AU168">
        <v>9082227100</v>
      </c>
      <c r="AV168" t="s">
        <v>384</v>
      </c>
      <c r="AY168" t="s">
        <v>343</v>
      </c>
      <c r="AZ168" t="s">
        <v>340</v>
      </c>
      <c r="BA168" t="s">
        <v>1440</v>
      </c>
      <c r="BB168" t="s">
        <v>586</v>
      </c>
      <c r="BC168" t="s">
        <v>341</v>
      </c>
      <c r="DD168">
        <v>2118122</v>
      </c>
      <c r="DE168">
        <v>1</v>
      </c>
      <c r="DG168" t="s">
        <v>353</v>
      </c>
      <c r="DH168">
        <v>193267</v>
      </c>
      <c r="DI168">
        <v>5</v>
      </c>
      <c r="DJ168" t="s">
        <v>586</v>
      </c>
      <c r="KW168" t="s">
        <v>343</v>
      </c>
    </row>
    <row r="169" spans="1:330" x14ac:dyDescent="0.2">
      <c r="A169">
        <v>1922243435</v>
      </c>
      <c r="B169">
        <v>2</v>
      </c>
      <c r="D169" t="s">
        <v>330</v>
      </c>
      <c r="E169" t="s">
        <v>1441</v>
      </c>
      <c r="L169" t="s">
        <v>330</v>
      </c>
      <c r="M169">
        <v>6</v>
      </c>
      <c r="U169" t="s">
        <v>1442</v>
      </c>
      <c r="W169" t="s">
        <v>1443</v>
      </c>
      <c r="X169" t="s">
        <v>335</v>
      </c>
      <c r="Y169">
        <v>481273740</v>
      </c>
      <c r="Z169" t="s">
        <v>336</v>
      </c>
      <c r="AA169">
        <v>3136631050</v>
      </c>
      <c r="AC169" t="s">
        <v>1444</v>
      </c>
      <c r="AE169" t="s">
        <v>1445</v>
      </c>
      <c r="AF169" t="s">
        <v>335</v>
      </c>
      <c r="AG169">
        <v>482372775</v>
      </c>
      <c r="AH169" t="s">
        <v>336</v>
      </c>
      <c r="AI169">
        <v>2485410600</v>
      </c>
      <c r="AJ169">
        <v>2485410603</v>
      </c>
      <c r="AK169" s="1" t="d">
        <v>2008-12-12</v>
      </c>
      <c r="AL169" s="1" t="d">
        <v>2016-11-18</v>
      </c>
      <c r="AM169" t="str">
        <f t="shared" si="2"/>
        <v>48237</v>
      </c>
      <c r="AQ169" t="s">
        <v>1446</v>
      </c>
      <c r="AR169" t="s">
        <v>1447</v>
      </c>
      <c r="AT169" t="s">
        <v>1448</v>
      </c>
      <c r="AU169">
        <v>3136631050</v>
      </c>
      <c r="AV169" t="s">
        <v>363</v>
      </c>
      <c r="AY169" t="s">
        <v>343</v>
      </c>
      <c r="AZ169" t="s">
        <v>582</v>
      </c>
      <c r="BC169" t="s">
        <v>343</v>
      </c>
      <c r="BD169" t="s">
        <v>340</v>
      </c>
      <c r="BE169">
        <v>5301009001</v>
      </c>
      <c r="BF169" t="s">
        <v>335</v>
      </c>
      <c r="BG169" t="s">
        <v>341</v>
      </c>
      <c r="DD169">
        <v>2118193</v>
      </c>
      <c r="DE169">
        <v>1</v>
      </c>
      <c r="DG169" t="s">
        <v>353</v>
      </c>
      <c r="KW169" t="s">
        <v>343</v>
      </c>
    </row>
    <row r="170" spans="1:330" x14ac:dyDescent="0.2">
      <c r="A170">
        <v>1003051558</v>
      </c>
      <c r="B170">
        <v>2</v>
      </c>
      <c r="D170" t="s">
        <v>330</v>
      </c>
      <c r="E170" t="s">
        <v>1449</v>
      </c>
      <c r="L170" t="s">
        <v>330</v>
      </c>
      <c r="M170">
        <v>6</v>
      </c>
      <c r="U170" t="s">
        <v>1450</v>
      </c>
      <c r="W170" t="s">
        <v>1451</v>
      </c>
      <c r="X170" t="s">
        <v>1041</v>
      </c>
      <c r="Y170">
        <v>976301529</v>
      </c>
      <c r="Z170" t="s">
        <v>336</v>
      </c>
      <c r="AA170">
        <v>5419472141</v>
      </c>
      <c r="AC170" t="s">
        <v>1450</v>
      </c>
      <c r="AE170" t="s">
        <v>1451</v>
      </c>
      <c r="AF170" t="s">
        <v>1041</v>
      </c>
      <c r="AG170">
        <v>976301529</v>
      </c>
      <c r="AH170" t="s">
        <v>336</v>
      </c>
      <c r="AI170">
        <v>5419472141</v>
      </c>
      <c r="AK170" s="1" t="d">
        <v>2008-12-12</v>
      </c>
      <c r="AL170" s="1" t="d">
        <v>2009-10-21</v>
      </c>
      <c r="AM170" t="str">
        <f t="shared" si="2"/>
        <v>97630</v>
      </c>
      <c r="AQ170" t="s">
        <v>1452</v>
      </c>
      <c r="AR170" t="s">
        <v>494</v>
      </c>
      <c r="AS170" t="s">
        <v>429</v>
      </c>
      <c r="AT170" t="s">
        <v>1453</v>
      </c>
      <c r="AU170">
        <v>5419472141</v>
      </c>
      <c r="AV170" t="s">
        <v>383</v>
      </c>
      <c r="AW170">
        <v>266</v>
      </c>
      <c r="AX170" t="s">
        <v>1041</v>
      </c>
      <c r="AY170" t="s">
        <v>343</v>
      </c>
      <c r="AZ170" t="s">
        <v>340</v>
      </c>
      <c r="BA170">
        <v>266</v>
      </c>
      <c r="BB170" t="s">
        <v>1041</v>
      </c>
      <c r="BC170" t="s">
        <v>341</v>
      </c>
      <c r="DD170" t="s">
        <v>1454</v>
      </c>
      <c r="DE170">
        <v>5</v>
      </c>
      <c r="DF170" t="s">
        <v>1041</v>
      </c>
      <c r="KW170" t="s">
        <v>343</v>
      </c>
      <c r="KZ170" t="s">
        <v>364</v>
      </c>
    </row>
    <row r="171" spans="1:330" x14ac:dyDescent="0.2">
      <c r="A171">
        <v>1730324187</v>
      </c>
      <c r="B171">
        <v>2</v>
      </c>
      <c r="D171" t="s">
        <v>330</v>
      </c>
      <c r="E171" t="s">
        <v>1455</v>
      </c>
      <c r="L171" t="s">
        <v>330</v>
      </c>
      <c r="M171">
        <v>6</v>
      </c>
      <c r="U171" t="s">
        <v>1456</v>
      </c>
      <c r="V171" t="s">
        <v>1457</v>
      </c>
      <c r="W171" t="s">
        <v>1458</v>
      </c>
      <c r="X171" t="s">
        <v>335</v>
      </c>
      <c r="Y171">
        <v>480254514</v>
      </c>
      <c r="Z171" t="s">
        <v>336</v>
      </c>
      <c r="AA171">
        <v>2486421111</v>
      </c>
      <c r="AB171">
        <v>2486426094</v>
      </c>
      <c r="AC171" t="s">
        <v>1459</v>
      </c>
      <c r="AE171" t="s">
        <v>1460</v>
      </c>
      <c r="AF171" t="s">
        <v>335</v>
      </c>
      <c r="AG171">
        <v>483223216</v>
      </c>
      <c r="AH171" t="s">
        <v>336</v>
      </c>
      <c r="AI171">
        <v>2486615333</v>
      </c>
      <c r="AJ171">
        <v>2486615418</v>
      </c>
      <c r="AK171" s="1" t="d">
        <v>2008-12-12</v>
      </c>
      <c r="AL171" s="1" t="d">
        <v>2016-12-02</v>
      </c>
      <c r="AM171" t="str">
        <f t="shared" si="2"/>
        <v>48322</v>
      </c>
      <c r="AQ171" t="s">
        <v>1461</v>
      </c>
      <c r="AR171" t="s">
        <v>1246</v>
      </c>
      <c r="AT171" t="s">
        <v>1462</v>
      </c>
      <c r="AU171">
        <v>2486421111</v>
      </c>
      <c r="AV171" t="s">
        <v>340</v>
      </c>
      <c r="AW171">
        <v>5301008976</v>
      </c>
      <c r="AX171" t="s">
        <v>335</v>
      </c>
      <c r="AY171" t="s">
        <v>341</v>
      </c>
      <c r="DD171">
        <v>2118154</v>
      </c>
      <c r="DE171">
        <v>1</v>
      </c>
      <c r="DG171" t="s">
        <v>353</v>
      </c>
      <c r="KW171" t="s">
        <v>343</v>
      </c>
      <c r="LB171" t="s">
        <v>425</v>
      </c>
    </row>
    <row r="172" spans="1:330" x14ac:dyDescent="0.2">
      <c r="A172">
        <v>1437394822</v>
      </c>
      <c r="B172">
        <v>2</v>
      </c>
      <c r="D172" t="s">
        <v>330</v>
      </c>
      <c r="E172" t="s">
        <v>1463</v>
      </c>
      <c r="L172" t="s">
        <v>330</v>
      </c>
      <c r="M172">
        <v>6</v>
      </c>
      <c r="U172" t="s">
        <v>1464</v>
      </c>
      <c r="W172" t="s">
        <v>1465</v>
      </c>
      <c r="X172" t="s">
        <v>399</v>
      </c>
      <c r="Y172">
        <v>113854127</v>
      </c>
      <c r="Z172" t="s">
        <v>336</v>
      </c>
      <c r="AA172">
        <v>7183817766</v>
      </c>
      <c r="AB172">
        <v>7183817765</v>
      </c>
      <c r="AC172" t="s">
        <v>1464</v>
      </c>
      <c r="AE172" t="s">
        <v>1465</v>
      </c>
      <c r="AF172" t="s">
        <v>399</v>
      </c>
      <c r="AG172">
        <v>113854127</v>
      </c>
      <c r="AH172" t="s">
        <v>336</v>
      </c>
      <c r="AI172">
        <v>7183817766</v>
      </c>
      <c r="AJ172">
        <v>7183817765</v>
      </c>
      <c r="AK172" s="1" t="d">
        <v>2008-12-13</v>
      </c>
      <c r="AL172" s="1" t="d">
        <v>2023-11-28</v>
      </c>
      <c r="AM172" t="str">
        <f t="shared" si="2"/>
        <v>11385</v>
      </c>
      <c r="AQ172" t="s">
        <v>1466</v>
      </c>
      <c r="AR172" t="s">
        <v>1467</v>
      </c>
      <c r="AT172" t="s">
        <v>372</v>
      </c>
      <c r="AU172">
        <v>7183817766</v>
      </c>
      <c r="AV172" t="s">
        <v>384</v>
      </c>
      <c r="AW172">
        <v>29140</v>
      </c>
      <c r="AX172" t="s">
        <v>399</v>
      </c>
      <c r="AY172" t="s">
        <v>341</v>
      </c>
      <c r="DD172">
        <v>2118467</v>
      </c>
      <c r="DE172">
        <v>1</v>
      </c>
      <c r="DG172" t="s">
        <v>353</v>
      </c>
      <c r="DH172">
        <v>3074480</v>
      </c>
      <c r="DI172">
        <v>5</v>
      </c>
      <c r="DJ172" t="s">
        <v>399</v>
      </c>
      <c r="KW172" t="s">
        <v>343</v>
      </c>
      <c r="LR172" s="1" t="d">
        <v>2023-11-28</v>
      </c>
    </row>
    <row r="173" spans="1:330" x14ac:dyDescent="0.2">
      <c r="A173">
        <v>1629213988</v>
      </c>
      <c r="B173">
        <v>2</v>
      </c>
      <c r="D173" t="s">
        <v>330</v>
      </c>
      <c r="E173" t="s">
        <v>1468</v>
      </c>
      <c r="L173" t="s">
        <v>330</v>
      </c>
      <c r="M173">
        <v>6</v>
      </c>
      <c r="U173" t="s">
        <v>1469</v>
      </c>
      <c r="V173" t="s">
        <v>1470</v>
      </c>
      <c r="W173" t="s">
        <v>1471</v>
      </c>
      <c r="X173" t="s">
        <v>609</v>
      </c>
      <c r="Y173">
        <v>60018</v>
      </c>
      <c r="Z173" t="s">
        <v>336</v>
      </c>
      <c r="AA173">
        <v>8472979400</v>
      </c>
      <c r="AB173">
        <v>8472979401</v>
      </c>
      <c r="AC173" t="s">
        <v>1469</v>
      </c>
      <c r="AE173" t="s">
        <v>1471</v>
      </c>
      <c r="AF173" t="s">
        <v>609</v>
      </c>
      <c r="AG173">
        <v>60018</v>
      </c>
      <c r="AH173" t="s">
        <v>336</v>
      </c>
      <c r="AI173">
        <v>8472979400</v>
      </c>
      <c r="AJ173">
        <v>8472979401</v>
      </c>
      <c r="AK173" s="1" t="d">
        <v>2008-12-15</v>
      </c>
      <c r="AL173" s="1" t="d">
        <v>2025-01-29</v>
      </c>
      <c r="AM173" t="str">
        <f t="shared" si="2"/>
        <v>60018</v>
      </c>
      <c r="AQ173" t="s">
        <v>1472</v>
      </c>
      <c r="AR173" t="s">
        <v>1473</v>
      </c>
      <c r="AT173" t="s">
        <v>339</v>
      </c>
      <c r="AU173">
        <v>8472979400</v>
      </c>
      <c r="AV173" t="s">
        <v>383</v>
      </c>
      <c r="AY173" t="s">
        <v>343</v>
      </c>
      <c r="AZ173" t="s">
        <v>384</v>
      </c>
      <c r="BA173">
        <v>54.017149000000003</v>
      </c>
      <c r="BB173" t="s">
        <v>609</v>
      </c>
      <c r="BC173" t="s">
        <v>341</v>
      </c>
      <c r="DD173">
        <v>2118265</v>
      </c>
      <c r="DE173">
        <v>1</v>
      </c>
      <c r="DG173" t="s">
        <v>353</v>
      </c>
      <c r="KW173" t="s">
        <v>343</v>
      </c>
      <c r="LR173" s="1" t="d">
        <v>2025-01-29</v>
      </c>
    </row>
    <row r="174" spans="1:330" x14ac:dyDescent="0.2">
      <c r="A174">
        <v>1194960450</v>
      </c>
      <c r="B174">
        <v>2</v>
      </c>
      <c r="D174" t="s">
        <v>330</v>
      </c>
      <c r="E174" t="s">
        <v>1474</v>
      </c>
      <c r="L174" t="s">
        <v>330</v>
      </c>
      <c r="M174">
        <v>6</v>
      </c>
      <c r="U174" t="s">
        <v>1475</v>
      </c>
      <c r="V174" t="s">
        <v>578</v>
      </c>
      <c r="W174" t="s">
        <v>1476</v>
      </c>
      <c r="X174" t="s">
        <v>377</v>
      </c>
      <c r="Y174">
        <v>44143</v>
      </c>
      <c r="Z174" t="s">
        <v>336</v>
      </c>
      <c r="AA174">
        <v>4406050303</v>
      </c>
      <c r="AB174">
        <v>4406051437</v>
      </c>
      <c r="AC174" t="s">
        <v>1477</v>
      </c>
      <c r="AE174" t="s">
        <v>1478</v>
      </c>
      <c r="AF174" t="s">
        <v>377</v>
      </c>
      <c r="AG174">
        <v>43213</v>
      </c>
      <c r="AH174" t="s">
        <v>336</v>
      </c>
      <c r="AI174">
        <v>6148662120</v>
      </c>
      <c r="AJ174">
        <v>6148662128</v>
      </c>
      <c r="AK174" s="1" t="d">
        <v>2008-12-15</v>
      </c>
      <c r="AL174" s="1" t="d">
        <v>2009-01-09</v>
      </c>
      <c r="AM174" t="str">
        <f t="shared" si="2"/>
        <v>43213</v>
      </c>
      <c r="AQ174" t="s">
        <v>1479</v>
      </c>
      <c r="AR174" t="s">
        <v>449</v>
      </c>
      <c r="AT174" t="s">
        <v>339</v>
      </c>
      <c r="AU174">
        <v>4042617775</v>
      </c>
      <c r="AV174" t="s">
        <v>384</v>
      </c>
      <c r="AW174" t="s">
        <v>1480</v>
      </c>
      <c r="AX174" t="s">
        <v>377</v>
      </c>
      <c r="AY174" t="s">
        <v>343</v>
      </c>
      <c r="AZ174" t="s">
        <v>340</v>
      </c>
      <c r="BA174" t="s">
        <v>1480</v>
      </c>
      <c r="BB174" t="s">
        <v>377</v>
      </c>
      <c r="BC174" t="s">
        <v>341</v>
      </c>
      <c r="DD174" t="s">
        <v>1481</v>
      </c>
      <c r="DE174">
        <v>1</v>
      </c>
      <c r="DF174" t="s">
        <v>377</v>
      </c>
      <c r="DG174" t="s">
        <v>616</v>
      </c>
      <c r="DH174" t="s">
        <v>1480</v>
      </c>
      <c r="DI174">
        <v>1</v>
      </c>
      <c r="DJ174" t="s">
        <v>377</v>
      </c>
      <c r="DK174" t="s">
        <v>1482</v>
      </c>
      <c r="KW174" t="s">
        <v>343</v>
      </c>
      <c r="KZ174" t="s">
        <v>503</v>
      </c>
    </row>
    <row r="175" spans="1:330" x14ac:dyDescent="0.2">
      <c r="A175">
        <v>1548405970</v>
      </c>
      <c r="B175">
        <v>2</v>
      </c>
      <c r="D175" t="s">
        <v>330</v>
      </c>
      <c r="E175" t="s">
        <v>1483</v>
      </c>
      <c r="L175" t="s">
        <v>330</v>
      </c>
      <c r="M175">
        <v>6</v>
      </c>
      <c r="U175" t="s">
        <v>1484</v>
      </c>
      <c r="W175" t="s">
        <v>1485</v>
      </c>
      <c r="X175" t="s">
        <v>467</v>
      </c>
      <c r="Y175">
        <v>323012810</v>
      </c>
      <c r="Z175" t="s">
        <v>336</v>
      </c>
      <c r="AA175">
        <v>8502221963</v>
      </c>
      <c r="AB175">
        <v>8502249356</v>
      </c>
      <c r="AC175" t="s">
        <v>1484</v>
      </c>
      <c r="AE175" t="s">
        <v>1485</v>
      </c>
      <c r="AF175" t="s">
        <v>467</v>
      </c>
      <c r="AG175">
        <v>323012810</v>
      </c>
      <c r="AH175" t="s">
        <v>336</v>
      </c>
      <c r="AI175">
        <v>8502221963</v>
      </c>
      <c r="AJ175">
        <v>8502249356</v>
      </c>
      <c r="AK175" s="1" t="d">
        <v>2008-12-15</v>
      </c>
      <c r="AL175" s="1" t="d">
        <v>2017-03-31</v>
      </c>
      <c r="AM175" t="str">
        <f t="shared" si="2"/>
        <v>32301</v>
      </c>
      <c r="AQ175" t="s">
        <v>1486</v>
      </c>
      <c r="AR175" t="s">
        <v>1487</v>
      </c>
      <c r="AT175" t="s">
        <v>814</v>
      </c>
      <c r="AU175">
        <v>8502221963</v>
      </c>
      <c r="AV175" t="s">
        <v>582</v>
      </c>
      <c r="AY175" t="s">
        <v>343</v>
      </c>
      <c r="AZ175" t="s">
        <v>384</v>
      </c>
      <c r="BC175" t="s">
        <v>343</v>
      </c>
      <c r="BD175" t="s">
        <v>340</v>
      </c>
      <c r="BE175" t="s">
        <v>1488</v>
      </c>
      <c r="BF175" t="s">
        <v>467</v>
      </c>
      <c r="BG175" t="s">
        <v>341</v>
      </c>
      <c r="DD175">
        <v>2121105</v>
      </c>
      <c r="DE175">
        <v>1</v>
      </c>
      <c r="DG175" t="s">
        <v>353</v>
      </c>
      <c r="DH175">
        <v>970500</v>
      </c>
      <c r="DI175">
        <v>5</v>
      </c>
      <c r="DJ175" t="s">
        <v>467</v>
      </c>
      <c r="KW175" t="s">
        <v>343</v>
      </c>
    </row>
    <row r="176" spans="1:330" x14ac:dyDescent="0.2">
      <c r="A176">
        <v>1114162450</v>
      </c>
      <c r="B176">
        <v>2</v>
      </c>
      <c r="D176" t="s">
        <v>330</v>
      </c>
      <c r="E176" t="s">
        <v>605</v>
      </c>
      <c r="L176" t="s">
        <v>330</v>
      </c>
      <c r="M176">
        <v>6</v>
      </c>
      <c r="U176" t="s">
        <v>606</v>
      </c>
      <c r="V176" t="s">
        <v>607</v>
      </c>
      <c r="W176" t="s">
        <v>608</v>
      </c>
      <c r="X176" t="s">
        <v>609</v>
      </c>
      <c r="Y176">
        <v>618344515</v>
      </c>
      <c r="Z176" t="s">
        <v>336</v>
      </c>
      <c r="AA176">
        <v>8475272489</v>
      </c>
      <c r="AB176">
        <v>2177092344</v>
      </c>
      <c r="AC176" t="s">
        <v>1489</v>
      </c>
      <c r="AE176" t="s">
        <v>1490</v>
      </c>
      <c r="AF176" t="s">
        <v>467</v>
      </c>
      <c r="AG176">
        <v>328197747</v>
      </c>
      <c r="AH176" t="s">
        <v>336</v>
      </c>
      <c r="AI176">
        <v>4079031752</v>
      </c>
      <c r="AJ176">
        <v>4079031757</v>
      </c>
      <c r="AK176" s="1" t="d">
        <v>2008-12-15</v>
      </c>
      <c r="AL176" s="1" t="d">
        <v>2025-09-10</v>
      </c>
      <c r="AM176" t="str">
        <f t="shared" si="2"/>
        <v>32819</v>
      </c>
      <c r="AQ176" t="s">
        <v>612</v>
      </c>
      <c r="AR176" t="s">
        <v>613</v>
      </c>
      <c r="AT176" t="s">
        <v>574</v>
      </c>
      <c r="AU176">
        <v>8475272489</v>
      </c>
      <c r="AV176" t="s">
        <v>451</v>
      </c>
      <c r="AY176" t="s">
        <v>343</v>
      </c>
      <c r="AZ176" t="s">
        <v>392</v>
      </c>
      <c r="BC176" t="s">
        <v>343</v>
      </c>
      <c r="BD176" t="s">
        <v>384</v>
      </c>
      <c r="BE176" t="s">
        <v>1491</v>
      </c>
      <c r="BF176" t="s">
        <v>467</v>
      </c>
      <c r="BG176" t="s">
        <v>341</v>
      </c>
      <c r="DD176">
        <v>774800</v>
      </c>
      <c r="DE176">
        <v>5</v>
      </c>
      <c r="DF176" t="s">
        <v>467</v>
      </c>
      <c r="DH176">
        <v>774801</v>
      </c>
      <c r="DI176">
        <v>1</v>
      </c>
      <c r="DJ176" t="s">
        <v>467</v>
      </c>
      <c r="DK176" t="s">
        <v>615</v>
      </c>
      <c r="DL176">
        <v>1041095</v>
      </c>
      <c r="DM176">
        <v>1</v>
      </c>
      <c r="DO176" t="s">
        <v>616</v>
      </c>
      <c r="KW176" t="s">
        <v>341</v>
      </c>
      <c r="KX176" t="s">
        <v>617</v>
      </c>
      <c r="KY176" t="s">
        <v>330</v>
      </c>
      <c r="LR176" s="1" t="d">
        <v>2025-09-10</v>
      </c>
    </row>
    <row r="177" spans="1:330" x14ac:dyDescent="0.2">
      <c r="A177">
        <v>1053556373</v>
      </c>
      <c r="B177">
        <v>2</v>
      </c>
      <c r="D177" t="s">
        <v>330</v>
      </c>
      <c r="E177" t="s">
        <v>1455</v>
      </c>
      <c r="L177" t="s">
        <v>330</v>
      </c>
      <c r="M177">
        <v>6</v>
      </c>
      <c r="U177" t="s">
        <v>1456</v>
      </c>
      <c r="V177" t="s">
        <v>1457</v>
      </c>
      <c r="W177" t="s">
        <v>1458</v>
      </c>
      <c r="X177" t="s">
        <v>335</v>
      </c>
      <c r="Y177">
        <v>48025</v>
      </c>
      <c r="Z177" t="s">
        <v>336</v>
      </c>
      <c r="AA177">
        <v>2486421111</v>
      </c>
      <c r="AB177">
        <v>2486426094</v>
      </c>
      <c r="AC177" t="s">
        <v>1492</v>
      </c>
      <c r="AD177" t="s">
        <v>1493</v>
      </c>
      <c r="AE177" t="s">
        <v>1494</v>
      </c>
      <c r="AF177" t="s">
        <v>335</v>
      </c>
      <c r="AG177">
        <v>483773600</v>
      </c>
      <c r="AH177" t="s">
        <v>336</v>
      </c>
      <c r="AI177">
        <v>2483440705</v>
      </c>
      <c r="AJ177">
        <v>2483442329</v>
      </c>
      <c r="AK177" s="1" t="d">
        <v>2008-12-16</v>
      </c>
      <c r="AL177" s="1" t="d">
        <v>2025-09-19</v>
      </c>
      <c r="AM177" t="str">
        <f t="shared" si="2"/>
        <v>48377</v>
      </c>
      <c r="AQ177" t="s">
        <v>1461</v>
      </c>
      <c r="AR177" t="s">
        <v>1246</v>
      </c>
      <c r="AT177" t="s">
        <v>1495</v>
      </c>
      <c r="AU177">
        <v>2466421111</v>
      </c>
      <c r="AV177" t="s">
        <v>384</v>
      </c>
      <c r="AY177" t="s">
        <v>343</v>
      </c>
      <c r="AZ177" t="s">
        <v>340</v>
      </c>
      <c r="BA177">
        <v>5301008944</v>
      </c>
      <c r="BB177" t="s">
        <v>335</v>
      </c>
      <c r="BC177" t="s">
        <v>341</v>
      </c>
      <c r="DD177">
        <v>2372201</v>
      </c>
      <c r="DE177">
        <v>5</v>
      </c>
      <c r="DF177" t="s">
        <v>335</v>
      </c>
      <c r="DH177">
        <v>2118155</v>
      </c>
      <c r="DI177">
        <v>1</v>
      </c>
      <c r="DK177" t="s">
        <v>353</v>
      </c>
      <c r="KW177" t="s">
        <v>343</v>
      </c>
      <c r="LB177" t="s">
        <v>425</v>
      </c>
    </row>
    <row r="178" spans="1:330" x14ac:dyDescent="0.2">
      <c r="A178">
        <v>1801032040</v>
      </c>
      <c r="B178">
        <v>2</v>
      </c>
      <c r="D178" t="s">
        <v>330</v>
      </c>
      <c r="E178" t="s">
        <v>1496</v>
      </c>
      <c r="L178" t="s">
        <v>330</v>
      </c>
      <c r="M178">
        <v>6</v>
      </c>
      <c r="U178" t="s">
        <v>1497</v>
      </c>
      <c r="W178" t="s">
        <v>1498</v>
      </c>
      <c r="X178" t="s">
        <v>623</v>
      </c>
      <c r="Y178">
        <v>372143727</v>
      </c>
      <c r="Z178" t="s">
        <v>336</v>
      </c>
      <c r="AA178">
        <v>6157244912</v>
      </c>
      <c r="AB178">
        <v>6157244913</v>
      </c>
      <c r="AC178" t="s">
        <v>1497</v>
      </c>
      <c r="AE178" t="s">
        <v>1498</v>
      </c>
      <c r="AF178" t="s">
        <v>623</v>
      </c>
      <c r="AG178">
        <v>372143727</v>
      </c>
      <c r="AH178" t="s">
        <v>336</v>
      </c>
      <c r="AI178">
        <v>6157244912</v>
      </c>
      <c r="AJ178">
        <v>6157244913</v>
      </c>
      <c r="AK178" s="1" t="d">
        <v>2008-12-17</v>
      </c>
      <c r="AL178" s="1" t="d">
        <v>2012-07-09</v>
      </c>
      <c r="AM178" t="str">
        <f t="shared" si="2"/>
        <v>37214</v>
      </c>
      <c r="AQ178" t="s">
        <v>1499</v>
      </c>
      <c r="AR178" t="s">
        <v>1500</v>
      </c>
      <c r="AT178" t="s">
        <v>1501</v>
      </c>
      <c r="AU178">
        <v>6157244912</v>
      </c>
      <c r="AV178" t="s">
        <v>514</v>
      </c>
      <c r="AY178" t="s">
        <v>343</v>
      </c>
      <c r="AZ178" t="s">
        <v>383</v>
      </c>
      <c r="BA178">
        <v>4594</v>
      </c>
      <c r="BB178" t="s">
        <v>623</v>
      </c>
      <c r="BC178" t="s">
        <v>341</v>
      </c>
      <c r="DD178">
        <v>4442036</v>
      </c>
      <c r="DE178">
        <v>1</v>
      </c>
      <c r="DG178" t="s">
        <v>342</v>
      </c>
      <c r="KW178" t="s">
        <v>343</v>
      </c>
    </row>
    <row r="179" spans="1:330" x14ac:dyDescent="0.2">
      <c r="A179">
        <v>1962648261</v>
      </c>
      <c r="B179">
        <v>2</v>
      </c>
      <c r="D179" t="s">
        <v>330</v>
      </c>
      <c r="E179" t="s">
        <v>1502</v>
      </c>
      <c r="U179" t="s">
        <v>1503</v>
      </c>
      <c r="V179" t="s">
        <v>1504</v>
      </c>
      <c r="W179" t="s">
        <v>1505</v>
      </c>
      <c r="X179" t="s">
        <v>467</v>
      </c>
      <c r="Y179">
        <v>349523477</v>
      </c>
      <c r="Z179" t="s">
        <v>336</v>
      </c>
      <c r="AA179">
        <v>7723985800</v>
      </c>
      <c r="AB179">
        <v>7723982192</v>
      </c>
      <c r="AC179" t="s">
        <v>1506</v>
      </c>
      <c r="AD179" t="s">
        <v>578</v>
      </c>
      <c r="AE179" t="s">
        <v>1507</v>
      </c>
      <c r="AF179" t="s">
        <v>1425</v>
      </c>
      <c r="AG179">
        <v>891203914</v>
      </c>
      <c r="AH179" t="s">
        <v>336</v>
      </c>
      <c r="AI179">
        <v>8004913276</v>
      </c>
      <c r="AJ179">
        <v>8775928466</v>
      </c>
      <c r="AK179" s="1" t="d">
        <v>2008-12-17</v>
      </c>
      <c r="AL179" s="1" t="d">
        <v>2023-03-07</v>
      </c>
      <c r="AM179" t="str">
        <f t="shared" si="2"/>
        <v>89120</v>
      </c>
      <c r="AQ179" t="s">
        <v>439</v>
      </c>
      <c r="AR179" t="s">
        <v>1508</v>
      </c>
      <c r="AT179" t="s">
        <v>1509</v>
      </c>
      <c r="AU179">
        <v>7723985800</v>
      </c>
      <c r="AV179" t="s">
        <v>968</v>
      </c>
      <c r="AW179" t="s">
        <v>1510</v>
      </c>
      <c r="AX179" t="s">
        <v>1425</v>
      </c>
      <c r="AY179" t="s">
        <v>341</v>
      </c>
      <c r="DD179" t="s">
        <v>1510</v>
      </c>
      <c r="DE179">
        <v>1</v>
      </c>
      <c r="DF179" t="s">
        <v>1425</v>
      </c>
      <c r="DG179" t="s">
        <v>1511</v>
      </c>
      <c r="DH179">
        <v>2991520</v>
      </c>
      <c r="DI179">
        <v>1</v>
      </c>
      <c r="DK179" t="s">
        <v>616</v>
      </c>
      <c r="KW179" t="s">
        <v>341</v>
      </c>
      <c r="KX179" t="s">
        <v>1512</v>
      </c>
      <c r="KY179" t="s">
        <v>330</v>
      </c>
      <c r="KZ179" t="s">
        <v>364</v>
      </c>
    </row>
    <row r="180" spans="1:330" x14ac:dyDescent="0.2">
      <c r="A180">
        <v>1285870550</v>
      </c>
      <c r="B180">
        <v>2</v>
      </c>
      <c r="D180" t="s">
        <v>330</v>
      </c>
      <c r="E180" t="s">
        <v>1513</v>
      </c>
      <c r="L180" t="s">
        <v>330</v>
      </c>
      <c r="M180">
        <v>6</v>
      </c>
      <c r="U180" t="s">
        <v>1514</v>
      </c>
      <c r="V180" t="s">
        <v>1515</v>
      </c>
      <c r="W180" t="s">
        <v>368</v>
      </c>
      <c r="X180" t="s">
        <v>369</v>
      </c>
      <c r="Y180">
        <v>77017</v>
      </c>
      <c r="Z180" t="s">
        <v>336</v>
      </c>
      <c r="AA180">
        <v>7138479900</v>
      </c>
      <c r="AB180">
        <v>7138479904</v>
      </c>
      <c r="AC180" t="s">
        <v>1514</v>
      </c>
      <c r="AD180" t="s">
        <v>1515</v>
      </c>
      <c r="AE180" t="s">
        <v>368</v>
      </c>
      <c r="AF180" t="s">
        <v>369</v>
      </c>
      <c r="AG180">
        <v>77017</v>
      </c>
      <c r="AH180" t="s">
        <v>336</v>
      </c>
      <c r="AI180">
        <v>7138479900</v>
      </c>
      <c r="AJ180">
        <v>7138479904</v>
      </c>
      <c r="AK180" s="1" t="d">
        <v>2008-12-17</v>
      </c>
      <c r="AL180" s="1" t="d">
        <v>2015-01-21</v>
      </c>
      <c r="AM180" t="str">
        <f t="shared" si="2"/>
        <v>77017</v>
      </c>
      <c r="AQ180" t="s">
        <v>1516</v>
      </c>
      <c r="AR180" t="s">
        <v>1517</v>
      </c>
      <c r="AS180" t="s">
        <v>1518</v>
      </c>
      <c r="AT180" t="s">
        <v>548</v>
      </c>
      <c r="AU180">
        <v>7138479900</v>
      </c>
      <c r="AV180" t="s">
        <v>340</v>
      </c>
      <c r="AW180">
        <v>26279</v>
      </c>
      <c r="AX180" t="s">
        <v>369</v>
      </c>
      <c r="AY180" t="s">
        <v>343</v>
      </c>
      <c r="AZ180" t="s">
        <v>340</v>
      </c>
      <c r="BA180">
        <v>29392</v>
      </c>
      <c r="BB180" t="s">
        <v>369</v>
      </c>
      <c r="BC180" t="s">
        <v>341</v>
      </c>
      <c r="DD180">
        <v>145980</v>
      </c>
      <c r="DE180">
        <v>5</v>
      </c>
      <c r="DF180" t="s">
        <v>369</v>
      </c>
      <c r="KW180" t="s">
        <v>343</v>
      </c>
      <c r="LB180" t="s">
        <v>661</v>
      </c>
    </row>
    <row r="181" spans="1:330" x14ac:dyDescent="0.2">
      <c r="A181">
        <v>1689810822</v>
      </c>
      <c r="B181">
        <v>2</v>
      </c>
      <c r="D181" t="s">
        <v>330</v>
      </c>
      <c r="E181" t="s">
        <v>1519</v>
      </c>
      <c r="L181" t="s">
        <v>330</v>
      </c>
      <c r="M181">
        <v>6</v>
      </c>
      <c r="U181" t="s">
        <v>1520</v>
      </c>
      <c r="W181" t="s">
        <v>1521</v>
      </c>
      <c r="X181" t="s">
        <v>908</v>
      </c>
      <c r="Y181">
        <v>477143359</v>
      </c>
      <c r="Z181" t="s">
        <v>336</v>
      </c>
      <c r="AA181">
        <v>8124717575</v>
      </c>
      <c r="AB181">
        <v>8124697438</v>
      </c>
      <c r="AC181" t="s">
        <v>1520</v>
      </c>
      <c r="AE181" t="s">
        <v>1521</v>
      </c>
      <c r="AF181" t="s">
        <v>908</v>
      </c>
      <c r="AG181">
        <v>477143359</v>
      </c>
      <c r="AH181" t="s">
        <v>336</v>
      </c>
      <c r="AI181">
        <v>8124717575</v>
      </c>
      <c r="AJ181">
        <v>8124697438</v>
      </c>
      <c r="AK181" s="1" t="d">
        <v>2008-12-17</v>
      </c>
      <c r="AL181" s="1" t="d">
        <v>2008-12-17</v>
      </c>
      <c r="AM181" t="str">
        <f t="shared" si="2"/>
        <v>47714</v>
      </c>
      <c r="AQ181" t="s">
        <v>1522</v>
      </c>
      <c r="AR181" t="s">
        <v>1523</v>
      </c>
      <c r="AS181" t="s">
        <v>1524</v>
      </c>
      <c r="AT181" t="s">
        <v>1525</v>
      </c>
      <c r="AU181">
        <v>8124717575</v>
      </c>
      <c r="AV181" t="s">
        <v>340</v>
      </c>
      <c r="AW181">
        <v>54013813</v>
      </c>
      <c r="AX181" t="s">
        <v>609</v>
      </c>
      <c r="AY181" t="s">
        <v>341</v>
      </c>
      <c r="KW181" t="s">
        <v>343</v>
      </c>
    </row>
    <row r="182" spans="1:330" x14ac:dyDescent="0.2">
      <c r="A182">
        <v>1760628911</v>
      </c>
      <c r="B182">
        <v>2</v>
      </c>
      <c r="D182" t="s">
        <v>330</v>
      </c>
      <c r="E182" t="s">
        <v>1294</v>
      </c>
      <c r="L182" t="s">
        <v>330</v>
      </c>
      <c r="M182">
        <v>6</v>
      </c>
      <c r="U182" t="s">
        <v>506</v>
      </c>
      <c r="V182" t="s">
        <v>507</v>
      </c>
      <c r="W182" t="s">
        <v>508</v>
      </c>
      <c r="X182" t="s">
        <v>456</v>
      </c>
      <c r="Y182">
        <v>902422804</v>
      </c>
      <c r="Z182" t="s">
        <v>336</v>
      </c>
      <c r="AC182" t="s">
        <v>1526</v>
      </c>
      <c r="AE182" t="s">
        <v>1527</v>
      </c>
      <c r="AF182" t="s">
        <v>456</v>
      </c>
      <c r="AG182">
        <v>917463502</v>
      </c>
      <c r="AH182" t="s">
        <v>336</v>
      </c>
      <c r="AI182">
        <v>8662147514</v>
      </c>
      <c r="AK182" s="1" t="d">
        <v>2008-12-17</v>
      </c>
      <c r="AL182" s="1" t="d">
        <v>2023-06-21</v>
      </c>
      <c r="AM182" t="str">
        <f t="shared" si="2"/>
        <v>91746</v>
      </c>
      <c r="AQ182" t="s">
        <v>511</v>
      </c>
      <c r="AR182" t="s">
        <v>512</v>
      </c>
      <c r="AS182" t="s">
        <v>432</v>
      </c>
      <c r="AT182" t="s">
        <v>513</v>
      </c>
      <c r="AU182">
        <v>5626583510</v>
      </c>
      <c r="AV182" t="s">
        <v>384</v>
      </c>
      <c r="AY182" t="s">
        <v>343</v>
      </c>
      <c r="AZ182" t="s">
        <v>340</v>
      </c>
      <c r="BA182" t="s">
        <v>1528</v>
      </c>
      <c r="BB182" t="s">
        <v>456</v>
      </c>
      <c r="BC182" t="s">
        <v>341</v>
      </c>
      <c r="DD182">
        <v>1760628911</v>
      </c>
      <c r="DE182">
        <v>5</v>
      </c>
      <c r="DF182" t="s">
        <v>456</v>
      </c>
      <c r="DH182">
        <v>5633119</v>
      </c>
      <c r="DI182">
        <v>1</v>
      </c>
      <c r="DK182" t="s">
        <v>342</v>
      </c>
      <c r="KW182" t="s">
        <v>343</v>
      </c>
      <c r="LR182" s="1" t="d">
        <v>2023-06-21</v>
      </c>
    </row>
    <row r="183" spans="1:330" x14ac:dyDescent="0.2">
      <c r="A183">
        <v>1093951253</v>
      </c>
      <c r="B183">
        <v>2</v>
      </c>
      <c r="D183" t="s">
        <v>330</v>
      </c>
      <c r="E183" t="s">
        <v>1529</v>
      </c>
      <c r="U183" t="s">
        <v>1530</v>
      </c>
      <c r="W183" t="s">
        <v>1531</v>
      </c>
      <c r="X183" t="s">
        <v>499</v>
      </c>
      <c r="Y183">
        <v>275652642</v>
      </c>
      <c r="Z183" t="s">
        <v>336</v>
      </c>
      <c r="AA183">
        <v>9196938555</v>
      </c>
      <c r="AB183">
        <v>9196030214</v>
      </c>
      <c r="AC183" t="s">
        <v>1530</v>
      </c>
      <c r="AE183" t="s">
        <v>1531</v>
      </c>
      <c r="AF183" t="s">
        <v>499</v>
      </c>
      <c r="AG183">
        <v>275652642</v>
      </c>
      <c r="AH183" t="s">
        <v>336</v>
      </c>
      <c r="AI183">
        <v>9196938555</v>
      </c>
      <c r="AJ183">
        <v>9196030214</v>
      </c>
      <c r="AK183" s="1" t="d">
        <v>2008-12-18</v>
      </c>
      <c r="AL183" s="1" t="d">
        <v>2023-02-13</v>
      </c>
      <c r="AM183" t="str">
        <f t="shared" si="2"/>
        <v>27565</v>
      </c>
      <c r="AQ183" t="s">
        <v>1532</v>
      </c>
      <c r="AR183" t="s">
        <v>1533</v>
      </c>
      <c r="AS183" t="s">
        <v>1534</v>
      </c>
      <c r="AT183" t="s">
        <v>1535</v>
      </c>
      <c r="AU183">
        <v>9196938555</v>
      </c>
      <c r="AV183" t="s">
        <v>384</v>
      </c>
      <c r="AW183">
        <v>10023</v>
      </c>
      <c r="AX183" t="s">
        <v>499</v>
      </c>
      <c r="AY183" t="s">
        <v>341</v>
      </c>
      <c r="KW183" t="s">
        <v>343</v>
      </c>
      <c r="KZ183" t="s">
        <v>503</v>
      </c>
      <c r="LB183" t="s">
        <v>661</v>
      </c>
      <c r="LR183" s="1" t="d">
        <v>2023-02-13</v>
      </c>
    </row>
    <row r="184" spans="1:330" x14ac:dyDescent="0.2">
      <c r="A184">
        <v>1750527925</v>
      </c>
      <c r="B184">
        <v>2</v>
      </c>
      <c r="D184" t="s">
        <v>330</v>
      </c>
      <c r="E184" t="s">
        <v>1536</v>
      </c>
      <c r="L184" t="s">
        <v>330</v>
      </c>
      <c r="M184">
        <v>6</v>
      </c>
      <c r="U184" t="s">
        <v>1537</v>
      </c>
      <c r="W184" t="s">
        <v>1538</v>
      </c>
      <c r="X184" t="s">
        <v>394</v>
      </c>
      <c r="Y184">
        <v>734011285</v>
      </c>
      <c r="Z184" t="s">
        <v>336</v>
      </c>
      <c r="AA184">
        <v>5802262684</v>
      </c>
      <c r="AB184">
        <v>5802263902</v>
      </c>
      <c r="AC184" t="s">
        <v>1537</v>
      </c>
      <c r="AE184" t="s">
        <v>1538</v>
      </c>
      <c r="AF184" t="s">
        <v>394</v>
      </c>
      <c r="AG184">
        <v>734011285</v>
      </c>
      <c r="AH184" t="s">
        <v>336</v>
      </c>
      <c r="AI184">
        <v>5802262684</v>
      </c>
      <c r="AJ184">
        <v>5802263902</v>
      </c>
      <c r="AK184" s="1" t="d">
        <v>2008-12-18</v>
      </c>
      <c r="AL184" s="1" t="d">
        <v>2008-12-18</v>
      </c>
      <c r="AM184" t="str">
        <f t="shared" si="2"/>
        <v>73401</v>
      </c>
      <c r="AQ184" t="s">
        <v>1539</v>
      </c>
      <c r="AR184" t="s">
        <v>1540</v>
      </c>
      <c r="AT184" t="s">
        <v>372</v>
      </c>
      <c r="AU184">
        <v>5802262684</v>
      </c>
      <c r="AV184" t="s">
        <v>340</v>
      </c>
      <c r="AW184" s="2" t="d">
        <v>1984-12-01</v>
      </c>
      <c r="AX184" t="s">
        <v>394</v>
      </c>
      <c r="AY184" t="s">
        <v>343</v>
      </c>
      <c r="AZ184" t="s">
        <v>1278</v>
      </c>
      <c r="BA184" s="2" t="d">
        <v>1984-12-01</v>
      </c>
      <c r="BB184" t="s">
        <v>394</v>
      </c>
      <c r="BC184" t="s">
        <v>343</v>
      </c>
      <c r="BD184" t="s">
        <v>384</v>
      </c>
      <c r="BE184" s="2" t="d">
        <v>1984-12-01</v>
      </c>
      <c r="BF184" t="s">
        <v>394</v>
      </c>
      <c r="BG184" t="s">
        <v>341</v>
      </c>
      <c r="KW184" t="s">
        <v>341</v>
      </c>
      <c r="KX184" t="s">
        <v>1536</v>
      </c>
      <c r="KY184" t="s">
        <v>330</v>
      </c>
    </row>
    <row r="185" spans="1:330" x14ac:dyDescent="0.2">
      <c r="A185">
        <v>1609012863</v>
      </c>
      <c r="B185">
        <v>2</v>
      </c>
      <c r="D185" t="s">
        <v>330</v>
      </c>
      <c r="E185" t="s">
        <v>1541</v>
      </c>
      <c r="L185" t="s">
        <v>330</v>
      </c>
      <c r="M185">
        <v>6</v>
      </c>
      <c r="U185" t="s">
        <v>1542</v>
      </c>
      <c r="W185" t="s">
        <v>1543</v>
      </c>
      <c r="X185" t="s">
        <v>652</v>
      </c>
      <c r="Y185">
        <v>153171314</v>
      </c>
      <c r="Z185" t="s">
        <v>336</v>
      </c>
      <c r="AA185">
        <v>7247456480</v>
      </c>
      <c r="AB185">
        <v>7247458818</v>
      </c>
      <c r="AC185" t="s">
        <v>1544</v>
      </c>
      <c r="AE185" t="s">
        <v>1545</v>
      </c>
      <c r="AF185" t="s">
        <v>652</v>
      </c>
      <c r="AG185">
        <v>154171787</v>
      </c>
      <c r="AH185" t="s">
        <v>336</v>
      </c>
      <c r="AI185">
        <v>7247857095</v>
      </c>
      <c r="AJ185">
        <v>7247857098</v>
      </c>
      <c r="AK185" s="1" t="d">
        <v>2008-12-18</v>
      </c>
      <c r="AL185" s="1" t="d">
        <v>2025-09-19</v>
      </c>
      <c r="AM185" t="str">
        <f t="shared" si="2"/>
        <v>15417</v>
      </c>
      <c r="AQ185" t="s">
        <v>1546</v>
      </c>
      <c r="AR185" t="s">
        <v>1547</v>
      </c>
      <c r="AT185" t="s">
        <v>372</v>
      </c>
      <c r="AU185">
        <v>7247456480</v>
      </c>
      <c r="AV185" t="s">
        <v>363</v>
      </c>
      <c r="AY185" t="s">
        <v>343</v>
      </c>
      <c r="AZ185" t="s">
        <v>340</v>
      </c>
      <c r="BA185" t="s">
        <v>1548</v>
      </c>
      <c r="BB185" t="s">
        <v>652</v>
      </c>
      <c r="BC185" t="s">
        <v>341</v>
      </c>
      <c r="DD185">
        <v>2117785</v>
      </c>
      <c r="DE185">
        <v>1</v>
      </c>
      <c r="DG185" t="s">
        <v>353</v>
      </c>
      <c r="KW185" t="s">
        <v>343</v>
      </c>
    </row>
    <row r="186" spans="1:330" x14ac:dyDescent="0.2">
      <c r="A186">
        <v>1932345048</v>
      </c>
      <c r="B186">
        <v>2</v>
      </c>
      <c r="D186" t="s">
        <v>330</v>
      </c>
      <c r="E186" t="s">
        <v>1549</v>
      </c>
      <c r="L186" t="s">
        <v>330</v>
      </c>
      <c r="M186">
        <v>6</v>
      </c>
      <c r="U186" t="s">
        <v>1550</v>
      </c>
      <c r="W186" t="s">
        <v>1551</v>
      </c>
      <c r="X186" t="s">
        <v>883</v>
      </c>
      <c r="Y186">
        <v>704333285</v>
      </c>
      <c r="Z186" t="s">
        <v>336</v>
      </c>
      <c r="AA186">
        <v>9858757515</v>
      </c>
      <c r="AB186">
        <v>9858757544</v>
      </c>
      <c r="AC186" t="s">
        <v>1550</v>
      </c>
      <c r="AE186" t="s">
        <v>1551</v>
      </c>
      <c r="AF186" t="s">
        <v>883</v>
      </c>
      <c r="AG186">
        <v>704333285</v>
      </c>
      <c r="AH186" t="s">
        <v>336</v>
      </c>
      <c r="AI186">
        <v>9858757515</v>
      </c>
      <c r="AJ186">
        <v>9858757544</v>
      </c>
      <c r="AK186" s="1" t="d">
        <v>2008-12-18</v>
      </c>
      <c r="AL186" s="1" t="d">
        <v>2017-03-24</v>
      </c>
      <c r="AM186" t="str">
        <f t="shared" si="2"/>
        <v>70433</v>
      </c>
      <c r="AQ186" t="s">
        <v>1552</v>
      </c>
      <c r="AR186" t="s">
        <v>1553</v>
      </c>
      <c r="AT186" t="s">
        <v>372</v>
      </c>
      <c r="AU186">
        <v>9858757515</v>
      </c>
      <c r="AV186" t="s">
        <v>384</v>
      </c>
      <c r="AY186" t="s">
        <v>343</v>
      </c>
      <c r="AZ186" t="s">
        <v>340</v>
      </c>
      <c r="BA186" t="s">
        <v>1554</v>
      </c>
      <c r="BB186" t="s">
        <v>883</v>
      </c>
      <c r="BC186" t="s">
        <v>341</v>
      </c>
      <c r="DD186">
        <v>2118384</v>
      </c>
      <c r="DE186">
        <v>1</v>
      </c>
      <c r="DG186" t="s">
        <v>353</v>
      </c>
      <c r="KW186" t="s">
        <v>343</v>
      </c>
    </row>
    <row r="187" spans="1:330" x14ac:dyDescent="0.2">
      <c r="A187">
        <v>1023254141</v>
      </c>
      <c r="B187">
        <v>2</v>
      </c>
      <c r="D187" t="s">
        <v>330</v>
      </c>
      <c r="E187" t="s">
        <v>1555</v>
      </c>
      <c r="U187" t="s">
        <v>1556</v>
      </c>
      <c r="W187" t="s">
        <v>1557</v>
      </c>
      <c r="X187" t="s">
        <v>1425</v>
      </c>
      <c r="Y187">
        <v>895023730</v>
      </c>
      <c r="Z187" t="s">
        <v>336</v>
      </c>
      <c r="AA187">
        <v>7756882001</v>
      </c>
      <c r="AB187">
        <v>7756882004</v>
      </c>
      <c r="AC187" t="s">
        <v>1558</v>
      </c>
      <c r="AE187" t="s">
        <v>1559</v>
      </c>
      <c r="AF187" t="s">
        <v>1425</v>
      </c>
      <c r="AG187">
        <v>894315564</v>
      </c>
      <c r="AH187" t="s">
        <v>336</v>
      </c>
      <c r="AI187">
        <v>7756882001</v>
      </c>
      <c r="AJ187">
        <v>7756882004</v>
      </c>
      <c r="AK187" s="1" t="d">
        <v>2008-12-18</v>
      </c>
      <c r="AL187" s="1" t="d">
        <v>2023-03-07</v>
      </c>
      <c r="AM187" t="str">
        <f t="shared" si="2"/>
        <v>89431</v>
      </c>
      <c r="AQ187" t="s">
        <v>1560</v>
      </c>
      <c r="AR187" t="s">
        <v>721</v>
      </c>
      <c r="AS187" t="s">
        <v>1561</v>
      </c>
      <c r="AT187" t="s">
        <v>1562</v>
      </c>
      <c r="AU187">
        <v>7756882030</v>
      </c>
      <c r="AV187" t="s">
        <v>451</v>
      </c>
      <c r="AW187" t="s">
        <v>1563</v>
      </c>
      <c r="AX187" t="s">
        <v>1425</v>
      </c>
      <c r="AY187" t="s">
        <v>341</v>
      </c>
      <c r="DD187" t="s">
        <v>1563</v>
      </c>
      <c r="DE187">
        <v>1</v>
      </c>
      <c r="DF187" t="s">
        <v>1425</v>
      </c>
      <c r="DG187" t="s">
        <v>1564</v>
      </c>
      <c r="KW187" t="s">
        <v>341</v>
      </c>
      <c r="KX187" t="s">
        <v>1422</v>
      </c>
      <c r="KY187" t="s">
        <v>330</v>
      </c>
    </row>
    <row r="188" spans="1:330" x14ac:dyDescent="0.2">
      <c r="A188">
        <v>1790921955</v>
      </c>
      <c r="B188">
        <v>2</v>
      </c>
      <c r="D188" t="s">
        <v>330</v>
      </c>
      <c r="E188" t="s">
        <v>1565</v>
      </c>
      <c r="L188" t="s">
        <v>330</v>
      </c>
      <c r="M188">
        <v>6</v>
      </c>
      <c r="U188" t="s">
        <v>1566</v>
      </c>
      <c r="W188" t="s">
        <v>1567</v>
      </c>
      <c r="X188" t="s">
        <v>335</v>
      </c>
      <c r="Y188">
        <v>481842675</v>
      </c>
      <c r="Z188" t="s">
        <v>336</v>
      </c>
      <c r="AC188" t="s">
        <v>1566</v>
      </c>
      <c r="AE188" t="s">
        <v>1567</v>
      </c>
      <c r="AF188" t="s">
        <v>335</v>
      </c>
      <c r="AG188">
        <v>481842675</v>
      </c>
      <c r="AH188" t="s">
        <v>336</v>
      </c>
      <c r="AI188">
        <v>7343266600</v>
      </c>
      <c r="AJ188">
        <v>7343261270</v>
      </c>
      <c r="AK188" s="1" t="d">
        <v>2008-12-18</v>
      </c>
      <c r="AL188" s="1" t="d">
        <v>2009-03-20</v>
      </c>
      <c r="AM188" t="str">
        <f t="shared" si="2"/>
        <v>48184</v>
      </c>
      <c r="AQ188" t="s">
        <v>1568</v>
      </c>
      <c r="AR188" t="s">
        <v>1569</v>
      </c>
      <c r="AT188" t="s">
        <v>1570</v>
      </c>
      <c r="AU188">
        <v>7343266600</v>
      </c>
      <c r="AV188" t="s">
        <v>363</v>
      </c>
      <c r="AY188" t="s">
        <v>343</v>
      </c>
      <c r="AZ188" t="s">
        <v>582</v>
      </c>
      <c r="BC188" t="s">
        <v>343</v>
      </c>
      <c r="BD188" t="s">
        <v>340</v>
      </c>
      <c r="BE188">
        <v>5301009019</v>
      </c>
      <c r="BF188" t="s">
        <v>335</v>
      </c>
      <c r="BG188" t="s">
        <v>341</v>
      </c>
      <c r="DD188">
        <v>2372213</v>
      </c>
      <c r="DE188">
        <v>1</v>
      </c>
      <c r="DG188" t="s">
        <v>342</v>
      </c>
      <c r="KW188" t="s">
        <v>343</v>
      </c>
      <c r="LB188" t="s">
        <v>425</v>
      </c>
    </row>
    <row r="189" spans="1:330" x14ac:dyDescent="0.2">
      <c r="A189">
        <v>1740426915</v>
      </c>
      <c r="B189">
        <v>2</v>
      </c>
      <c r="D189" t="s">
        <v>330</v>
      </c>
      <c r="E189" t="s">
        <v>1571</v>
      </c>
      <c r="L189" t="s">
        <v>330</v>
      </c>
      <c r="M189">
        <v>6</v>
      </c>
      <c r="U189" t="s">
        <v>1572</v>
      </c>
      <c r="W189" t="s">
        <v>861</v>
      </c>
      <c r="X189" t="s">
        <v>394</v>
      </c>
      <c r="Y189">
        <v>731033902</v>
      </c>
      <c r="Z189" t="s">
        <v>336</v>
      </c>
      <c r="AA189">
        <v>4052351468</v>
      </c>
      <c r="AB189">
        <v>4052351476</v>
      </c>
      <c r="AC189" t="s">
        <v>1572</v>
      </c>
      <c r="AE189" t="s">
        <v>861</v>
      </c>
      <c r="AF189" t="s">
        <v>394</v>
      </c>
      <c r="AG189">
        <v>731033902</v>
      </c>
      <c r="AH189" t="s">
        <v>336</v>
      </c>
      <c r="AI189">
        <v>4052351468</v>
      </c>
      <c r="AJ189">
        <v>4052351476</v>
      </c>
      <c r="AK189" s="1" t="d">
        <v>2008-12-18</v>
      </c>
      <c r="AL189" s="1" t="d">
        <v>2008-12-18</v>
      </c>
      <c r="AM189" t="str">
        <f t="shared" si="2"/>
        <v>73103</v>
      </c>
      <c r="AQ189" t="s">
        <v>1573</v>
      </c>
      <c r="AR189" t="s">
        <v>1574</v>
      </c>
      <c r="AT189" t="s">
        <v>1575</v>
      </c>
      <c r="AU189">
        <v>4052351468</v>
      </c>
      <c r="AV189" t="s">
        <v>340</v>
      </c>
      <c r="AW189" s="2" t="d">
        <v>1989-01-01</v>
      </c>
      <c r="AX189" t="s">
        <v>394</v>
      </c>
      <c r="AY189" t="s">
        <v>343</v>
      </c>
      <c r="AZ189" t="s">
        <v>1278</v>
      </c>
      <c r="BA189" s="2" t="d">
        <v>1989-01-01</v>
      </c>
      <c r="BB189" t="s">
        <v>394</v>
      </c>
      <c r="BC189" t="s">
        <v>343</v>
      </c>
      <c r="BD189" t="s">
        <v>384</v>
      </c>
      <c r="BE189" s="2" t="d">
        <v>1989-01-01</v>
      </c>
      <c r="BF189" t="s">
        <v>394</v>
      </c>
      <c r="BG189" t="s">
        <v>341</v>
      </c>
      <c r="KW189" t="s">
        <v>341</v>
      </c>
      <c r="KX189" t="s">
        <v>1571</v>
      </c>
      <c r="KY189" t="s">
        <v>330</v>
      </c>
    </row>
    <row r="190" spans="1:330" x14ac:dyDescent="0.2">
      <c r="A190">
        <v>1346486545</v>
      </c>
      <c r="B190">
        <v>2</v>
      </c>
      <c r="D190" t="s">
        <v>330</v>
      </c>
      <c r="E190" t="s">
        <v>1576</v>
      </c>
      <c r="L190" t="s">
        <v>330</v>
      </c>
      <c r="M190">
        <v>6</v>
      </c>
      <c r="U190" t="s">
        <v>1577</v>
      </c>
      <c r="W190" t="s">
        <v>1578</v>
      </c>
      <c r="X190" t="s">
        <v>467</v>
      </c>
      <c r="Y190">
        <v>337774123</v>
      </c>
      <c r="Z190" t="s">
        <v>336</v>
      </c>
      <c r="AA190">
        <v>7273981492</v>
      </c>
      <c r="AB190">
        <v>7273425850</v>
      </c>
      <c r="AC190" t="s">
        <v>1577</v>
      </c>
      <c r="AE190" t="s">
        <v>1578</v>
      </c>
      <c r="AF190" t="s">
        <v>467</v>
      </c>
      <c r="AG190">
        <v>337774123</v>
      </c>
      <c r="AH190" t="s">
        <v>336</v>
      </c>
      <c r="AI190">
        <v>7273981492</v>
      </c>
      <c r="AJ190">
        <v>7273425850</v>
      </c>
      <c r="AK190" s="1" t="d">
        <v>2008-12-18</v>
      </c>
      <c r="AL190" s="1" t="d">
        <v>2010-10-14</v>
      </c>
      <c r="AM190" t="str">
        <f t="shared" si="2"/>
        <v>33777</v>
      </c>
      <c r="AQ190" t="s">
        <v>1090</v>
      </c>
      <c r="AR190" t="s">
        <v>1117</v>
      </c>
      <c r="AT190" t="s">
        <v>1579</v>
      </c>
      <c r="AU190">
        <v>7273981492</v>
      </c>
      <c r="AV190" t="s">
        <v>340</v>
      </c>
      <c r="AW190" t="s">
        <v>1580</v>
      </c>
      <c r="AX190" t="s">
        <v>467</v>
      </c>
      <c r="AY190" t="s">
        <v>341</v>
      </c>
      <c r="DD190">
        <v>1041209</v>
      </c>
      <c r="DE190">
        <v>1</v>
      </c>
      <c r="DG190" t="s">
        <v>342</v>
      </c>
      <c r="KW190" t="s">
        <v>343</v>
      </c>
    </row>
    <row r="191" spans="1:330" x14ac:dyDescent="0.2">
      <c r="A191">
        <v>1063658276</v>
      </c>
      <c r="B191">
        <v>2</v>
      </c>
      <c r="D191" t="s">
        <v>330</v>
      </c>
      <c r="E191" t="s">
        <v>1581</v>
      </c>
      <c r="L191" t="s">
        <v>330</v>
      </c>
      <c r="M191">
        <v>6</v>
      </c>
      <c r="U191" t="s">
        <v>1582</v>
      </c>
      <c r="W191" t="s">
        <v>1583</v>
      </c>
      <c r="X191" t="s">
        <v>586</v>
      </c>
      <c r="Y191">
        <v>71031104</v>
      </c>
      <c r="Z191" t="s">
        <v>336</v>
      </c>
      <c r="AA191">
        <v>9733721894</v>
      </c>
      <c r="AB191">
        <v>9733721895</v>
      </c>
      <c r="AC191" t="s">
        <v>1582</v>
      </c>
      <c r="AE191" t="s">
        <v>1583</v>
      </c>
      <c r="AF191" t="s">
        <v>586</v>
      </c>
      <c r="AG191">
        <v>71031104</v>
      </c>
      <c r="AH191" t="s">
        <v>336</v>
      </c>
      <c r="AI191">
        <v>9733721894</v>
      </c>
      <c r="AJ191">
        <v>9733721895</v>
      </c>
      <c r="AK191" s="1" t="d">
        <v>2008-12-18</v>
      </c>
      <c r="AL191" s="1" t="d">
        <v>2017-02-21</v>
      </c>
      <c r="AM191" t="str">
        <f t="shared" si="2"/>
        <v>07103</v>
      </c>
      <c r="AQ191" t="s">
        <v>1090</v>
      </c>
      <c r="AR191" t="s">
        <v>1584</v>
      </c>
      <c r="AT191" t="s">
        <v>1585</v>
      </c>
      <c r="AU191">
        <v>9733721894</v>
      </c>
      <c r="AV191" t="s">
        <v>384</v>
      </c>
      <c r="AY191" t="s">
        <v>343</v>
      </c>
      <c r="AZ191" t="s">
        <v>340</v>
      </c>
      <c r="BA191" t="s">
        <v>1586</v>
      </c>
      <c r="BB191" t="s">
        <v>586</v>
      </c>
      <c r="BC191" t="s">
        <v>341</v>
      </c>
      <c r="DD191">
        <v>6654703</v>
      </c>
      <c r="DE191">
        <v>5</v>
      </c>
      <c r="DF191" t="s">
        <v>586</v>
      </c>
      <c r="DH191">
        <v>2119202</v>
      </c>
      <c r="DI191">
        <v>1</v>
      </c>
      <c r="DK191" t="s">
        <v>353</v>
      </c>
      <c r="KW191" t="s">
        <v>343</v>
      </c>
      <c r="LB191" t="s">
        <v>425</v>
      </c>
    </row>
    <row r="192" spans="1:330" x14ac:dyDescent="0.2">
      <c r="A192">
        <v>1164668323</v>
      </c>
      <c r="B192">
        <v>2</v>
      </c>
      <c r="D192" t="s">
        <v>330</v>
      </c>
      <c r="E192" t="s">
        <v>1587</v>
      </c>
      <c r="U192" t="s">
        <v>1588</v>
      </c>
      <c r="W192" t="s">
        <v>484</v>
      </c>
      <c r="X192" t="s">
        <v>485</v>
      </c>
      <c r="Y192">
        <v>352114447</v>
      </c>
      <c r="Z192" t="s">
        <v>336</v>
      </c>
      <c r="AA192">
        <v>2059124934</v>
      </c>
      <c r="AB192">
        <v>2059124919</v>
      </c>
      <c r="AC192" t="s">
        <v>1588</v>
      </c>
      <c r="AE192" t="s">
        <v>484</v>
      </c>
      <c r="AF192" t="s">
        <v>485</v>
      </c>
      <c r="AG192">
        <v>352114447</v>
      </c>
      <c r="AH192" t="s">
        <v>336</v>
      </c>
      <c r="AI192">
        <v>2059124934</v>
      </c>
      <c r="AJ192">
        <v>2059124919</v>
      </c>
      <c r="AK192" s="1" t="d">
        <v>2008-12-18</v>
      </c>
      <c r="AL192" s="1" t="d">
        <v>2008-12-18</v>
      </c>
      <c r="AM192" t="str">
        <f t="shared" si="2"/>
        <v>35211</v>
      </c>
      <c r="AQ192" t="s">
        <v>1589</v>
      </c>
      <c r="AR192" t="s">
        <v>1590</v>
      </c>
      <c r="AS192" t="s">
        <v>470</v>
      </c>
      <c r="AT192" t="s">
        <v>866</v>
      </c>
      <c r="AU192">
        <v>2059124934</v>
      </c>
      <c r="AV192" t="s">
        <v>340</v>
      </c>
      <c r="AY192" t="s">
        <v>341</v>
      </c>
      <c r="KW192" t="s">
        <v>343</v>
      </c>
      <c r="KZ192" t="s">
        <v>364</v>
      </c>
      <c r="LB192" t="s">
        <v>425</v>
      </c>
    </row>
    <row r="193" spans="1:330" x14ac:dyDescent="0.2">
      <c r="A193">
        <v>1750527834</v>
      </c>
      <c r="B193">
        <v>2</v>
      </c>
      <c r="D193" t="s">
        <v>330</v>
      </c>
      <c r="E193" t="s">
        <v>1591</v>
      </c>
      <c r="L193" t="s">
        <v>330</v>
      </c>
      <c r="M193">
        <v>6</v>
      </c>
      <c r="U193" t="s">
        <v>1592</v>
      </c>
      <c r="W193" t="s">
        <v>1593</v>
      </c>
      <c r="X193" t="s">
        <v>1135</v>
      </c>
      <c r="Y193">
        <v>290530310</v>
      </c>
      <c r="Z193" t="s">
        <v>336</v>
      </c>
      <c r="AC193" t="s">
        <v>1594</v>
      </c>
      <c r="AE193" t="s">
        <v>1595</v>
      </c>
      <c r="AF193" t="s">
        <v>1135</v>
      </c>
      <c r="AG193">
        <v>29172</v>
      </c>
      <c r="AH193" t="s">
        <v>336</v>
      </c>
      <c r="AI193">
        <v>8039553404</v>
      </c>
      <c r="AJ193">
        <v>8039553406</v>
      </c>
      <c r="AK193" s="1" t="d">
        <v>2008-12-19</v>
      </c>
      <c r="AL193" s="1" t="d">
        <v>2024-01-22</v>
      </c>
      <c r="AM193" t="str">
        <f t="shared" si="2"/>
        <v>29172</v>
      </c>
      <c r="AQ193" t="s">
        <v>1596</v>
      </c>
      <c r="AR193" t="s">
        <v>1597</v>
      </c>
      <c r="AT193" t="s">
        <v>339</v>
      </c>
      <c r="AU193">
        <v>8039398489</v>
      </c>
      <c r="AV193" t="s">
        <v>582</v>
      </c>
      <c r="AY193" t="s">
        <v>343</v>
      </c>
      <c r="AZ193" t="s">
        <v>340</v>
      </c>
      <c r="BA193">
        <v>50010273</v>
      </c>
      <c r="BB193" t="s">
        <v>1135</v>
      </c>
      <c r="BC193" t="s">
        <v>341</v>
      </c>
      <c r="DD193">
        <v>4228385</v>
      </c>
      <c r="DE193">
        <v>1</v>
      </c>
      <c r="DG193" t="s">
        <v>342</v>
      </c>
      <c r="DH193">
        <v>1750527834</v>
      </c>
      <c r="DI193">
        <v>5</v>
      </c>
      <c r="DJ193" t="s">
        <v>1135</v>
      </c>
      <c r="KW193" t="s">
        <v>343</v>
      </c>
      <c r="LR193" s="1" t="d">
        <v>2024-01-22</v>
      </c>
    </row>
    <row r="194" spans="1:330" x14ac:dyDescent="0.2">
      <c r="A194">
        <v>1578709655</v>
      </c>
      <c r="B194">
        <v>2</v>
      </c>
      <c r="D194" t="s">
        <v>330</v>
      </c>
      <c r="E194" t="s">
        <v>1598</v>
      </c>
      <c r="L194" t="s">
        <v>330</v>
      </c>
      <c r="M194">
        <v>6</v>
      </c>
      <c r="U194" t="s">
        <v>1599</v>
      </c>
      <c r="W194" t="s">
        <v>1600</v>
      </c>
      <c r="X194" t="s">
        <v>394</v>
      </c>
      <c r="Y194">
        <v>730969746</v>
      </c>
      <c r="Z194" t="s">
        <v>336</v>
      </c>
      <c r="AA194">
        <v>5807722235</v>
      </c>
      <c r="AB194">
        <v>5807722035</v>
      </c>
      <c r="AC194" t="s">
        <v>1599</v>
      </c>
      <c r="AE194" t="s">
        <v>1600</v>
      </c>
      <c r="AF194" t="s">
        <v>394</v>
      </c>
      <c r="AG194">
        <v>730969746</v>
      </c>
      <c r="AH194" t="s">
        <v>336</v>
      </c>
      <c r="AI194">
        <v>5807722235</v>
      </c>
      <c r="AJ194">
        <v>5807722035</v>
      </c>
      <c r="AK194" s="1" t="d">
        <v>2008-12-19</v>
      </c>
      <c r="AL194" s="1" t="d">
        <v>2014-07-02</v>
      </c>
      <c r="AM194" t="str">
        <f t="shared" si="2"/>
        <v>73096</v>
      </c>
      <c r="AQ194" t="s">
        <v>1601</v>
      </c>
      <c r="AR194" t="s">
        <v>1602</v>
      </c>
      <c r="AT194" t="s">
        <v>574</v>
      </c>
      <c r="AU194">
        <v>5803023563</v>
      </c>
      <c r="AV194" t="s">
        <v>383</v>
      </c>
      <c r="AY194" t="s">
        <v>343</v>
      </c>
      <c r="AZ194" t="s">
        <v>340</v>
      </c>
      <c r="BA194">
        <v>285342</v>
      </c>
      <c r="BB194" t="s">
        <v>394</v>
      </c>
      <c r="BC194" t="s">
        <v>341</v>
      </c>
      <c r="DD194">
        <v>2118261</v>
      </c>
      <c r="DE194">
        <v>1</v>
      </c>
      <c r="DG194" t="s">
        <v>353</v>
      </c>
      <c r="KW194" t="s">
        <v>343</v>
      </c>
    </row>
    <row r="195" spans="1:330" x14ac:dyDescent="0.2">
      <c r="A195">
        <v>1740426824</v>
      </c>
      <c r="B195">
        <v>2</v>
      </c>
      <c r="D195" t="s">
        <v>330</v>
      </c>
      <c r="E195" t="s">
        <v>1103</v>
      </c>
      <c r="L195" t="s">
        <v>330</v>
      </c>
      <c r="M195">
        <v>6</v>
      </c>
      <c r="U195" t="s">
        <v>1104</v>
      </c>
      <c r="W195" t="s">
        <v>1105</v>
      </c>
      <c r="X195" t="s">
        <v>395</v>
      </c>
      <c r="Y195">
        <v>727166209</v>
      </c>
      <c r="Z195" t="s">
        <v>336</v>
      </c>
      <c r="AC195" t="s">
        <v>1603</v>
      </c>
      <c r="AE195" t="s">
        <v>1604</v>
      </c>
      <c r="AF195" t="s">
        <v>395</v>
      </c>
      <c r="AG195">
        <v>72764</v>
      </c>
      <c r="AH195" t="s">
        <v>336</v>
      </c>
      <c r="AI195">
        <v>4797502903</v>
      </c>
      <c r="AK195" s="1" t="d">
        <v>2008-12-19</v>
      </c>
      <c r="AL195" s="1" t="d">
        <v>2008-12-19</v>
      </c>
      <c r="AM195" t="str">
        <f t="shared" ref="AM195:AM258" si="3">IF(LEN(AG195)&lt;=5,
    TEXT(AG195,"00000"),
    LEFT(TEXT(AG195,"000000000"),5)
)</f>
        <v>72764</v>
      </c>
      <c r="AQ195" t="s">
        <v>1605</v>
      </c>
      <c r="AR195" t="s">
        <v>1606</v>
      </c>
      <c r="AT195" t="s">
        <v>1607</v>
      </c>
      <c r="AU195">
        <v>4792771238</v>
      </c>
      <c r="AV195" t="s">
        <v>340</v>
      </c>
      <c r="AY195" t="s">
        <v>341</v>
      </c>
      <c r="DD195">
        <v>423020</v>
      </c>
      <c r="DE195">
        <v>1</v>
      </c>
      <c r="DG195" t="s">
        <v>342</v>
      </c>
      <c r="KW195" t="s">
        <v>343</v>
      </c>
    </row>
    <row r="196" spans="1:330" x14ac:dyDescent="0.2">
      <c r="A196">
        <v>1902042054</v>
      </c>
      <c r="B196">
        <v>2</v>
      </c>
      <c r="D196" t="s">
        <v>330</v>
      </c>
      <c r="E196" t="s">
        <v>1608</v>
      </c>
      <c r="L196" t="s">
        <v>330</v>
      </c>
      <c r="M196">
        <v>6</v>
      </c>
      <c r="U196" t="s">
        <v>1609</v>
      </c>
      <c r="V196" t="s">
        <v>1610</v>
      </c>
      <c r="W196" t="s">
        <v>1611</v>
      </c>
      <c r="X196" t="s">
        <v>359</v>
      </c>
      <c r="Y196">
        <v>221804447</v>
      </c>
      <c r="Z196" t="s">
        <v>336</v>
      </c>
      <c r="AA196">
        <v>7039927083</v>
      </c>
      <c r="AB196">
        <v>7039927253</v>
      </c>
      <c r="AC196" t="s">
        <v>1612</v>
      </c>
      <c r="AE196" t="s">
        <v>1611</v>
      </c>
      <c r="AF196" t="s">
        <v>359</v>
      </c>
      <c r="AG196">
        <v>221804447</v>
      </c>
      <c r="AH196" t="s">
        <v>336</v>
      </c>
      <c r="AI196">
        <v>7039927083</v>
      </c>
      <c r="AJ196">
        <v>7039927253</v>
      </c>
      <c r="AK196" s="1" t="d">
        <v>2008-12-19</v>
      </c>
      <c r="AL196" s="1" t="d">
        <v>2017-04-05</v>
      </c>
      <c r="AM196" t="str">
        <f t="shared" si="3"/>
        <v>22180</v>
      </c>
      <c r="AQ196" t="s">
        <v>1613</v>
      </c>
      <c r="AR196" t="s">
        <v>1614</v>
      </c>
      <c r="AT196" t="s">
        <v>1615</v>
      </c>
      <c r="AU196">
        <v>5713383502</v>
      </c>
      <c r="AV196" t="s">
        <v>384</v>
      </c>
      <c r="AY196" t="s">
        <v>343</v>
      </c>
      <c r="AZ196" t="s">
        <v>383</v>
      </c>
      <c r="BC196" t="s">
        <v>343</v>
      </c>
      <c r="BD196" t="s">
        <v>340</v>
      </c>
      <c r="BE196">
        <v>201004309</v>
      </c>
      <c r="BF196" t="s">
        <v>359</v>
      </c>
      <c r="BG196" t="s">
        <v>341</v>
      </c>
      <c r="DD196">
        <v>2121331</v>
      </c>
      <c r="DE196">
        <v>1</v>
      </c>
      <c r="DG196" t="s">
        <v>353</v>
      </c>
      <c r="KW196" t="s">
        <v>343</v>
      </c>
      <c r="LB196" t="s">
        <v>425</v>
      </c>
    </row>
    <row r="197" spans="1:330" x14ac:dyDescent="0.2">
      <c r="A197">
        <v>1154567238</v>
      </c>
      <c r="B197">
        <v>2</v>
      </c>
      <c r="D197" t="s">
        <v>330</v>
      </c>
      <c r="E197" t="s">
        <v>1616</v>
      </c>
      <c r="L197" t="s">
        <v>330</v>
      </c>
      <c r="M197">
        <v>6</v>
      </c>
      <c r="U197" t="s">
        <v>1617</v>
      </c>
      <c r="W197" t="s">
        <v>1618</v>
      </c>
      <c r="X197" t="s">
        <v>335</v>
      </c>
      <c r="Y197">
        <v>481971505</v>
      </c>
      <c r="Z197" t="s">
        <v>336</v>
      </c>
      <c r="AC197" t="s">
        <v>1617</v>
      </c>
      <c r="AE197" t="s">
        <v>1618</v>
      </c>
      <c r="AF197" t="s">
        <v>335</v>
      </c>
      <c r="AG197">
        <v>481971505</v>
      </c>
      <c r="AH197" t="s">
        <v>336</v>
      </c>
      <c r="AI197">
        <v>7345289400</v>
      </c>
      <c r="AJ197">
        <v>7345289406</v>
      </c>
      <c r="AK197" s="1" t="d">
        <v>2008-12-19</v>
      </c>
      <c r="AL197" s="1" t="d">
        <v>2009-01-06</v>
      </c>
      <c r="AM197" t="str">
        <f t="shared" si="3"/>
        <v>48197</v>
      </c>
      <c r="AQ197" t="s">
        <v>1619</v>
      </c>
      <c r="AR197" t="s">
        <v>1620</v>
      </c>
      <c r="AT197" t="s">
        <v>819</v>
      </c>
      <c r="AU197">
        <v>3132128165</v>
      </c>
      <c r="AV197" t="s">
        <v>340</v>
      </c>
      <c r="AW197">
        <v>5301009017</v>
      </c>
      <c r="AX197" t="s">
        <v>335</v>
      </c>
      <c r="AY197" t="s">
        <v>341</v>
      </c>
      <c r="DD197">
        <v>2372237</v>
      </c>
      <c r="DE197">
        <v>1</v>
      </c>
      <c r="DG197" t="s">
        <v>342</v>
      </c>
      <c r="KW197" t="s">
        <v>343</v>
      </c>
    </row>
    <row r="198" spans="1:330" x14ac:dyDescent="0.2">
      <c r="A198">
        <v>1265678312</v>
      </c>
      <c r="B198">
        <v>2</v>
      </c>
      <c r="D198" t="s">
        <v>330</v>
      </c>
      <c r="E198" t="s">
        <v>1621</v>
      </c>
      <c r="L198" t="s">
        <v>330</v>
      </c>
      <c r="M198">
        <v>6</v>
      </c>
      <c r="U198" t="s">
        <v>1622</v>
      </c>
      <c r="W198" t="s">
        <v>1258</v>
      </c>
      <c r="X198" t="s">
        <v>634</v>
      </c>
      <c r="Y198">
        <v>6810688</v>
      </c>
      <c r="Z198" t="s">
        <v>336</v>
      </c>
      <c r="AA198">
        <v>7878512615</v>
      </c>
      <c r="AB198">
        <v>7878514653</v>
      </c>
      <c r="AC198" t="s">
        <v>1623</v>
      </c>
      <c r="AD198" t="s">
        <v>1624</v>
      </c>
      <c r="AE198" t="s">
        <v>1625</v>
      </c>
      <c r="AF198" t="s">
        <v>634</v>
      </c>
      <c r="AG198">
        <v>623</v>
      </c>
      <c r="AH198" t="s">
        <v>336</v>
      </c>
      <c r="AI198">
        <v>7878512615</v>
      </c>
      <c r="AJ198">
        <v>7878514653</v>
      </c>
      <c r="AK198" s="1" t="d">
        <v>2008-12-19</v>
      </c>
      <c r="AL198" s="1" t="d">
        <v>2016-12-19</v>
      </c>
      <c r="AM198" t="str">
        <f t="shared" si="3"/>
        <v>00623</v>
      </c>
      <c r="AQ198" t="s">
        <v>1626</v>
      </c>
      <c r="AR198" t="s">
        <v>1627</v>
      </c>
      <c r="AT198" t="s">
        <v>339</v>
      </c>
      <c r="AU198">
        <v>7876922457</v>
      </c>
      <c r="AV198" t="s">
        <v>384</v>
      </c>
      <c r="AW198" t="s">
        <v>1628</v>
      </c>
      <c r="AX198" t="s">
        <v>634</v>
      </c>
      <c r="AY198" t="s">
        <v>341</v>
      </c>
      <c r="DD198">
        <v>2120127</v>
      </c>
      <c r="DE198">
        <v>1</v>
      </c>
      <c r="DG198" t="s">
        <v>353</v>
      </c>
      <c r="KW198" t="s">
        <v>343</v>
      </c>
    </row>
    <row r="199" spans="1:330" x14ac:dyDescent="0.2">
      <c r="A199">
        <v>1104062280</v>
      </c>
      <c r="B199">
        <v>2</v>
      </c>
      <c r="D199" t="s">
        <v>330</v>
      </c>
      <c r="E199" t="s">
        <v>1629</v>
      </c>
      <c r="L199" t="s">
        <v>330</v>
      </c>
      <c r="M199">
        <v>6</v>
      </c>
      <c r="U199" t="s">
        <v>1630</v>
      </c>
      <c r="W199" t="s">
        <v>1631</v>
      </c>
      <c r="X199" t="s">
        <v>369</v>
      </c>
      <c r="Y199">
        <v>794231942</v>
      </c>
      <c r="Z199" t="s">
        <v>336</v>
      </c>
      <c r="AA199">
        <v>2083956200</v>
      </c>
      <c r="AB199">
        <v>8067917490</v>
      </c>
      <c r="AC199" t="s">
        <v>1632</v>
      </c>
      <c r="AE199" t="s">
        <v>388</v>
      </c>
      <c r="AF199" t="s">
        <v>369</v>
      </c>
      <c r="AG199">
        <v>750192162</v>
      </c>
      <c r="AH199" t="s">
        <v>336</v>
      </c>
      <c r="AI199">
        <v>4693226815</v>
      </c>
      <c r="AJ199">
        <v>4693226816</v>
      </c>
      <c r="AK199" s="1" t="d">
        <v>2008-12-19</v>
      </c>
      <c r="AL199" s="1" t="d">
        <v>2018-07-19</v>
      </c>
      <c r="AM199" t="str">
        <f t="shared" si="3"/>
        <v>75019</v>
      </c>
      <c r="AQ199" t="s">
        <v>1633</v>
      </c>
      <c r="AR199" t="s">
        <v>1634</v>
      </c>
      <c r="AT199" t="s">
        <v>866</v>
      </c>
      <c r="AU199">
        <v>8067917410</v>
      </c>
      <c r="AV199" t="s">
        <v>384</v>
      </c>
      <c r="AY199" t="s">
        <v>343</v>
      </c>
      <c r="AZ199" t="s">
        <v>340</v>
      </c>
      <c r="BA199">
        <v>26273</v>
      </c>
      <c r="BB199" t="s">
        <v>369</v>
      </c>
      <c r="BC199" t="s">
        <v>341</v>
      </c>
      <c r="DD199">
        <v>470512</v>
      </c>
      <c r="DE199">
        <v>5</v>
      </c>
      <c r="DF199" t="s">
        <v>369</v>
      </c>
      <c r="DH199">
        <v>2118308</v>
      </c>
      <c r="DI199">
        <v>1</v>
      </c>
      <c r="DK199" t="s">
        <v>353</v>
      </c>
      <c r="KW199" t="s">
        <v>343</v>
      </c>
      <c r="LB199" t="s">
        <v>1635</v>
      </c>
    </row>
    <row r="200" spans="1:330" x14ac:dyDescent="0.2">
      <c r="A200">
        <v>1639315641</v>
      </c>
      <c r="B200">
        <v>2</v>
      </c>
      <c r="D200" t="s">
        <v>330</v>
      </c>
      <c r="E200" t="s">
        <v>1636</v>
      </c>
      <c r="U200" t="s">
        <v>1637</v>
      </c>
      <c r="W200" t="s">
        <v>436</v>
      </c>
      <c r="X200" t="s">
        <v>1160</v>
      </c>
      <c r="Y200">
        <v>800279583</v>
      </c>
      <c r="Z200" t="s">
        <v>336</v>
      </c>
      <c r="AA200">
        <v>3036731234</v>
      </c>
      <c r="AB200">
        <v>3036731237</v>
      </c>
      <c r="AC200" t="s">
        <v>1637</v>
      </c>
      <c r="AE200" t="s">
        <v>436</v>
      </c>
      <c r="AF200" t="s">
        <v>1160</v>
      </c>
      <c r="AG200">
        <v>800279583</v>
      </c>
      <c r="AH200" t="s">
        <v>336</v>
      </c>
      <c r="AI200">
        <v>3036731234</v>
      </c>
      <c r="AJ200">
        <v>3036731237</v>
      </c>
      <c r="AK200" s="1" t="d">
        <v>2008-12-22</v>
      </c>
      <c r="AL200" s="1" t="d">
        <v>2008-12-22</v>
      </c>
      <c r="AM200" t="str">
        <f t="shared" si="3"/>
        <v>80027</v>
      </c>
      <c r="AQ200" t="s">
        <v>1638</v>
      </c>
      <c r="AR200" t="s">
        <v>1639</v>
      </c>
      <c r="AT200" t="s">
        <v>866</v>
      </c>
      <c r="AU200">
        <v>3036731234</v>
      </c>
      <c r="AV200" t="s">
        <v>384</v>
      </c>
      <c r="AY200" t="s">
        <v>341</v>
      </c>
      <c r="KW200" t="s">
        <v>343</v>
      </c>
      <c r="LB200" t="s">
        <v>425</v>
      </c>
    </row>
    <row r="201" spans="1:330" x14ac:dyDescent="0.2">
      <c r="A201">
        <v>1740426758</v>
      </c>
      <c r="B201">
        <v>2</v>
      </c>
      <c r="D201" t="s">
        <v>330</v>
      </c>
      <c r="E201" t="s">
        <v>1640</v>
      </c>
      <c r="U201" t="s">
        <v>1641</v>
      </c>
      <c r="V201" t="s">
        <v>1642</v>
      </c>
      <c r="W201" t="s">
        <v>1643</v>
      </c>
      <c r="X201" t="s">
        <v>467</v>
      </c>
      <c r="Y201">
        <v>330131904</v>
      </c>
      <c r="Z201" t="s">
        <v>336</v>
      </c>
      <c r="AA201">
        <v>3056818389</v>
      </c>
      <c r="AB201">
        <v>3056818398</v>
      </c>
      <c r="AC201" t="s">
        <v>1641</v>
      </c>
      <c r="AD201" t="s">
        <v>1642</v>
      </c>
      <c r="AE201" t="s">
        <v>1643</v>
      </c>
      <c r="AF201" t="s">
        <v>467</v>
      </c>
      <c r="AG201">
        <v>330131904</v>
      </c>
      <c r="AH201" t="s">
        <v>336</v>
      </c>
      <c r="AI201">
        <v>3056818389</v>
      </c>
      <c r="AJ201">
        <v>3056818398</v>
      </c>
      <c r="AK201" s="1" t="d">
        <v>2008-12-22</v>
      </c>
      <c r="AL201" s="1" t="d">
        <v>2009-12-17</v>
      </c>
      <c r="AM201" t="str">
        <f t="shared" si="3"/>
        <v>33013</v>
      </c>
      <c r="AQ201" t="s">
        <v>1644</v>
      </c>
      <c r="AR201" t="s">
        <v>1645</v>
      </c>
      <c r="AT201" t="s">
        <v>339</v>
      </c>
      <c r="AU201">
        <v>3056883891</v>
      </c>
      <c r="AV201" t="s">
        <v>384</v>
      </c>
      <c r="AX201" t="s">
        <v>467</v>
      </c>
      <c r="AY201" t="s">
        <v>341</v>
      </c>
      <c r="KW201" t="s">
        <v>343</v>
      </c>
    </row>
    <row r="202" spans="1:330" x14ac:dyDescent="0.2">
      <c r="A202">
        <v>1770729782</v>
      </c>
      <c r="B202">
        <v>2</v>
      </c>
      <c r="D202" t="s">
        <v>330</v>
      </c>
      <c r="E202" t="s">
        <v>1646</v>
      </c>
      <c r="L202" t="s">
        <v>330</v>
      </c>
      <c r="M202">
        <v>6</v>
      </c>
      <c r="U202" t="s">
        <v>1647</v>
      </c>
      <c r="W202" t="s">
        <v>1648</v>
      </c>
      <c r="X202" t="s">
        <v>399</v>
      </c>
      <c r="Y202">
        <v>114202931</v>
      </c>
      <c r="Z202" t="s">
        <v>336</v>
      </c>
      <c r="AC202" t="s">
        <v>1647</v>
      </c>
      <c r="AE202" t="s">
        <v>1648</v>
      </c>
      <c r="AF202" t="s">
        <v>399</v>
      </c>
      <c r="AG202">
        <v>114202931</v>
      </c>
      <c r="AH202" t="s">
        <v>336</v>
      </c>
      <c r="AI202">
        <v>7183225000</v>
      </c>
      <c r="AK202" s="1" t="d">
        <v>2008-12-22</v>
      </c>
      <c r="AL202" s="1" t="d">
        <v>2010-08-12</v>
      </c>
      <c r="AM202" t="str">
        <f t="shared" si="3"/>
        <v>11420</v>
      </c>
      <c r="AQ202" t="s">
        <v>1649</v>
      </c>
      <c r="AR202" t="s">
        <v>1650</v>
      </c>
      <c r="AT202" t="s">
        <v>339</v>
      </c>
      <c r="AU202">
        <v>7183225000</v>
      </c>
      <c r="AV202" t="s">
        <v>340</v>
      </c>
      <c r="AY202" t="s">
        <v>341</v>
      </c>
      <c r="DD202">
        <v>3141128</v>
      </c>
      <c r="DE202">
        <v>5</v>
      </c>
      <c r="DF202" t="s">
        <v>399</v>
      </c>
      <c r="DH202">
        <v>3364318</v>
      </c>
      <c r="DI202">
        <v>1</v>
      </c>
      <c r="DJ202" t="s">
        <v>399</v>
      </c>
      <c r="DK202" t="s">
        <v>616</v>
      </c>
      <c r="KW202" t="s">
        <v>343</v>
      </c>
    </row>
    <row r="203" spans="1:330" x14ac:dyDescent="0.2">
      <c r="A203">
        <v>1073759080</v>
      </c>
      <c r="B203">
        <v>2</v>
      </c>
      <c r="D203" t="s">
        <v>330</v>
      </c>
      <c r="E203" t="s">
        <v>1651</v>
      </c>
      <c r="L203" t="s">
        <v>330</v>
      </c>
      <c r="M203">
        <v>6</v>
      </c>
      <c r="U203" t="s">
        <v>1652</v>
      </c>
      <c r="V203" t="s">
        <v>1081</v>
      </c>
      <c r="W203" t="s">
        <v>1653</v>
      </c>
      <c r="X203" t="s">
        <v>586</v>
      </c>
      <c r="Y203">
        <v>70182106</v>
      </c>
      <c r="Z203" t="s">
        <v>336</v>
      </c>
      <c r="AA203">
        <v>9736746060</v>
      </c>
      <c r="AB203">
        <v>9736746111</v>
      </c>
      <c r="AC203" t="s">
        <v>1652</v>
      </c>
      <c r="AD203" t="s">
        <v>1081</v>
      </c>
      <c r="AE203" t="s">
        <v>1653</v>
      </c>
      <c r="AF203" t="s">
        <v>586</v>
      </c>
      <c r="AG203">
        <v>70182106</v>
      </c>
      <c r="AH203" t="s">
        <v>336</v>
      </c>
      <c r="AI203">
        <v>9736746060</v>
      </c>
      <c r="AJ203">
        <v>9736746111</v>
      </c>
      <c r="AK203" s="1" t="d">
        <v>2008-12-22</v>
      </c>
      <c r="AL203" s="1" t="d">
        <v>2010-02-23</v>
      </c>
      <c r="AM203" t="str">
        <f t="shared" si="3"/>
        <v>07018</v>
      </c>
      <c r="AQ203" t="s">
        <v>1020</v>
      </c>
      <c r="AR203" t="s">
        <v>1654</v>
      </c>
      <c r="AT203" t="s">
        <v>1148</v>
      </c>
      <c r="AU203">
        <v>9736746060</v>
      </c>
      <c r="AV203" t="s">
        <v>340</v>
      </c>
      <c r="AW203" t="s">
        <v>1655</v>
      </c>
      <c r="AX203" t="s">
        <v>586</v>
      </c>
      <c r="AY203" t="s">
        <v>341</v>
      </c>
      <c r="DD203">
        <v>3195523</v>
      </c>
      <c r="DE203">
        <v>1</v>
      </c>
      <c r="DG203" t="s">
        <v>342</v>
      </c>
      <c r="KW203" t="s">
        <v>343</v>
      </c>
    </row>
    <row r="204" spans="1:330" x14ac:dyDescent="0.2">
      <c r="A204">
        <v>1912143934</v>
      </c>
      <c r="B204">
        <v>2</v>
      </c>
      <c r="D204" t="s">
        <v>330</v>
      </c>
      <c r="E204" t="s">
        <v>1656</v>
      </c>
      <c r="L204" t="s">
        <v>330</v>
      </c>
      <c r="M204">
        <v>6</v>
      </c>
      <c r="U204" t="s">
        <v>1657</v>
      </c>
      <c r="W204" t="s">
        <v>1658</v>
      </c>
      <c r="X204" t="s">
        <v>369</v>
      </c>
      <c r="Y204">
        <v>777262607</v>
      </c>
      <c r="Z204" t="s">
        <v>336</v>
      </c>
      <c r="AA204">
        <v>4098666271</v>
      </c>
      <c r="AB204">
        <v>4098661317</v>
      </c>
      <c r="AC204" t="s">
        <v>1659</v>
      </c>
      <c r="AE204" t="s">
        <v>1658</v>
      </c>
      <c r="AF204" t="s">
        <v>369</v>
      </c>
      <c r="AG204">
        <v>777066851</v>
      </c>
      <c r="AH204" t="s">
        <v>336</v>
      </c>
      <c r="AI204">
        <v>4098666271</v>
      </c>
      <c r="AJ204">
        <v>4098661317</v>
      </c>
      <c r="AK204" s="1" t="d">
        <v>2008-12-22</v>
      </c>
      <c r="AL204" s="1" t="d">
        <v>2020-06-03</v>
      </c>
      <c r="AM204" t="str">
        <f t="shared" si="3"/>
        <v>77706</v>
      </c>
      <c r="AQ204" t="s">
        <v>1660</v>
      </c>
      <c r="AR204" t="s">
        <v>902</v>
      </c>
      <c r="AS204" t="s">
        <v>813</v>
      </c>
      <c r="AT204" t="s">
        <v>1661</v>
      </c>
      <c r="AU204">
        <v>4098666271</v>
      </c>
      <c r="AV204" t="s">
        <v>968</v>
      </c>
      <c r="AW204">
        <v>24069</v>
      </c>
      <c r="AX204" t="s">
        <v>369</v>
      </c>
      <c r="AY204" t="s">
        <v>341</v>
      </c>
      <c r="KW204" t="s">
        <v>343</v>
      </c>
      <c r="KZ204" t="s">
        <v>471</v>
      </c>
      <c r="LB204" t="s">
        <v>412</v>
      </c>
      <c r="LR204" s="1" t="d">
        <v>2020-06-03</v>
      </c>
    </row>
    <row r="205" spans="1:330" x14ac:dyDescent="0.2">
      <c r="A205">
        <v>1083850051</v>
      </c>
      <c r="B205">
        <v>2</v>
      </c>
      <c r="D205" t="s">
        <v>330</v>
      </c>
      <c r="E205" t="s">
        <v>1662</v>
      </c>
      <c r="L205" t="s">
        <v>330</v>
      </c>
      <c r="M205">
        <v>6</v>
      </c>
      <c r="U205" t="s">
        <v>1663</v>
      </c>
      <c r="V205" t="s">
        <v>375</v>
      </c>
      <c r="W205" t="s">
        <v>1664</v>
      </c>
      <c r="X205" t="s">
        <v>1665</v>
      </c>
      <c r="Y205">
        <v>570495341</v>
      </c>
      <c r="Z205" t="s">
        <v>336</v>
      </c>
      <c r="AA205">
        <v>6052351552</v>
      </c>
      <c r="AB205">
        <v>6052351554</v>
      </c>
      <c r="AC205" t="s">
        <v>1663</v>
      </c>
      <c r="AD205" t="s">
        <v>375</v>
      </c>
      <c r="AE205" t="s">
        <v>1664</v>
      </c>
      <c r="AF205" t="s">
        <v>1665</v>
      </c>
      <c r="AG205">
        <v>570495341</v>
      </c>
      <c r="AH205" t="s">
        <v>336</v>
      </c>
      <c r="AI205">
        <v>6052351552</v>
      </c>
      <c r="AJ205">
        <v>6052351554</v>
      </c>
      <c r="AK205" s="1" t="d">
        <v>2008-12-22</v>
      </c>
      <c r="AL205" s="1" t="d">
        <v>2015-06-02</v>
      </c>
      <c r="AM205" t="str">
        <f t="shared" si="3"/>
        <v>57049</v>
      </c>
      <c r="AQ205" t="s">
        <v>1666</v>
      </c>
      <c r="AR205" t="s">
        <v>1667</v>
      </c>
      <c r="AT205" t="s">
        <v>372</v>
      </c>
      <c r="AU205">
        <v>6052351552</v>
      </c>
      <c r="AV205" t="s">
        <v>383</v>
      </c>
      <c r="AW205">
        <v>1001949</v>
      </c>
      <c r="AX205" t="s">
        <v>1665</v>
      </c>
      <c r="AY205" t="s">
        <v>343</v>
      </c>
      <c r="AZ205" t="s">
        <v>383</v>
      </c>
      <c r="BA205">
        <v>577</v>
      </c>
      <c r="BB205" t="s">
        <v>1389</v>
      </c>
      <c r="BC205" t="s">
        <v>343</v>
      </c>
      <c r="BD205" t="s">
        <v>383</v>
      </c>
      <c r="BE205">
        <v>3691</v>
      </c>
      <c r="BF205" t="s">
        <v>1668</v>
      </c>
      <c r="BG205" t="s">
        <v>341</v>
      </c>
      <c r="DD205">
        <v>1083850051</v>
      </c>
      <c r="DE205">
        <v>5</v>
      </c>
      <c r="DF205" t="s">
        <v>1665</v>
      </c>
      <c r="DH205">
        <v>2118525</v>
      </c>
      <c r="DI205">
        <v>1</v>
      </c>
      <c r="DK205" t="s">
        <v>353</v>
      </c>
      <c r="KW205" t="s">
        <v>343</v>
      </c>
    </row>
    <row r="206" spans="1:330" x14ac:dyDescent="0.2">
      <c r="A206">
        <v>1750527792</v>
      </c>
      <c r="B206">
        <v>2</v>
      </c>
      <c r="D206" t="s">
        <v>330</v>
      </c>
      <c r="E206" t="s">
        <v>1669</v>
      </c>
      <c r="L206" t="s">
        <v>330</v>
      </c>
      <c r="M206">
        <v>6</v>
      </c>
      <c r="U206" t="s">
        <v>1670</v>
      </c>
      <c r="W206" t="s">
        <v>1671</v>
      </c>
      <c r="X206" t="s">
        <v>406</v>
      </c>
      <c r="Y206">
        <v>535341530</v>
      </c>
      <c r="Z206" t="s">
        <v>336</v>
      </c>
      <c r="AA206">
        <v>6088846644</v>
      </c>
      <c r="AB206">
        <v>8555230916</v>
      </c>
      <c r="AC206" t="s">
        <v>1670</v>
      </c>
      <c r="AE206" t="s">
        <v>1671</v>
      </c>
      <c r="AF206" t="s">
        <v>406</v>
      </c>
      <c r="AG206">
        <v>535341530</v>
      </c>
      <c r="AH206" t="s">
        <v>336</v>
      </c>
      <c r="AI206">
        <v>6088846644</v>
      </c>
      <c r="AJ206">
        <v>8555230916</v>
      </c>
      <c r="AK206" s="1" t="d">
        <v>2008-12-22</v>
      </c>
      <c r="AL206" s="1" t="d">
        <v>2020-09-24</v>
      </c>
      <c r="AM206" t="str">
        <f t="shared" si="3"/>
        <v>53534</v>
      </c>
      <c r="AQ206" t="s">
        <v>1672</v>
      </c>
      <c r="AR206" t="s">
        <v>1007</v>
      </c>
      <c r="AT206" t="s">
        <v>372</v>
      </c>
      <c r="AU206">
        <v>6088846644</v>
      </c>
      <c r="AV206" t="s">
        <v>383</v>
      </c>
      <c r="AW206" t="s">
        <v>1673</v>
      </c>
      <c r="AX206" t="s">
        <v>406</v>
      </c>
      <c r="AY206" t="s">
        <v>343</v>
      </c>
      <c r="AZ206" t="s">
        <v>383</v>
      </c>
      <c r="BC206" t="s">
        <v>341</v>
      </c>
      <c r="DD206">
        <v>2118330</v>
      </c>
      <c r="DE206">
        <v>1</v>
      </c>
      <c r="DG206" t="s">
        <v>353</v>
      </c>
      <c r="DH206" t="s">
        <v>1674</v>
      </c>
      <c r="DI206">
        <v>1</v>
      </c>
      <c r="DJ206" t="s">
        <v>406</v>
      </c>
      <c r="DK206" t="s">
        <v>1675</v>
      </c>
      <c r="DL206">
        <v>1750527792</v>
      </c>
      <c r="DM206">
        <v>5</v>
      </c>
      <c r="DN206" t="s">
        <v>406</v>
      </c>
      <c r="KW206" t="s">
        <v>343</v>
      </c>
      <c r="LR206" s="1" t="d">
        <v>2020-09-24</v>
      </c>
    </row>
    <row r="207" spans="1:330" x14ac:dyDescent="0.2">
      <c r="A207">
        <v>1689810517</v>
      </c>
      <c r="B207">
        <v>2</v>
      </c>
      <c r="D207" t="s">
        <v>330</v>
      </c>
      <c r="E207" t="s">
        <v>1676</v>
      </c>
      <c r="L207" t="s">
        <v>330</v>
      </c>
      <c r="M207">
        <v>6</v>
      </c>
      <c r="U207" t="s">
        <v>1677</v>
      </c>
      <c r="V207" t="s">
        <v>1678</v>
      </c>
      <c r="W207" t="s">
        <v>1679</v>
      </c>
      <c r="X207" t="s">
        <v>369</v>
      </c>
      <c r="Y207">
        <v>773964636</v>
      </c>
      <c r="Z207" t="s">
        <v>336</v>
      </c>
      <c r="AA207">
        <v>2819738042</v>
      </c>
      <c r="AB207">
        <v>2819738525</v>
      </c>
      <c r="AC207" t="s">
        <v>1680</v>
      </c>
      <c r="AD207" t="s">
        <v>1681</v>
      </c>
      <c r="AE207" t="s">
        <v>368</v>
      </c>
      <c r="AF207" t="s">
        <v>369</v>
      </c>
      <c r="AG207">
        <v>770291914</v>
      </c>
      <c r="AH207" t="s">
        <v>336</v>
      </c>
      <c r="AI207">
        <v>8327670816</v>
      </c>
      <c r="AJ207">
        <v>8327670819</v>
      </c>
      <c r="AK207" s="1" t="d">
        <v>2008-12-23</v>
      </c>
      <c r="AL207" s="1" t="d">
        <v>2016-12-01</v>
      </c>
      <c r="AM207" t="str">
        <f t="shared" si="3"/>
        <v>77029</v>
      </c>
      <c r="AQ207" t="s">
        <v>1682</v>
      </c>
      <c r="AR207" t="s">
        <v>1683</v>
      </c>
      <c r="AT207" t="s">
        <v>1684</v>
      </c>
      <c r="AU207">
        <v>2819738042</v>
      </c>
      <c r="AV207" t="s">
        <v>384</v>
      </c>
      <c r="AY207" t="s">
        <v>343</v>
      </c>
      <c r="AZ207" t="s">
        <v>340</v>
      </c>
      <c r="BA207">
        <v>26919</v>
      </c>
      <c r="BB207" t="s">
        <v>369</v>
      </c>
      <c r="BC207" t="s">
        <v>341</v>
      </c>
      <c r="DD207">
        <v>146168</v>
      </c>
      <c r="DE207">
        <v>5</v>
      </c>
      <c r="DF207" t="s">
        <v>369</v>
      </c>
      <c r="DH207">
        <v>2119649</v>
      </c>
      <c r="DI207">
        <v>1</v>
      </c>
      <c r="DK207" t="s">
        <v>353</v>
      </c>
      <c r="KW207" t="s">
        <v>343</v>
      </c>
      <c r="LB207" t="s">
        <v>1685</v>
      </c>
    </row>
    <row r="208" spans="1:330" x14ac:dyDescent="0.2">
      <c r="A208">
        <v>1528204419</v>
      </c>
      <c r="B208">
        <v>2</v>
      </c>
      <c r="D208" t="s">
        <v>330</v>
      </c>
      <c r="E208" t="s">
        <v>1686</v>
      </c>
      <c r="L208" t="s">
        <v>330</v>
      </c>
      <c r="M208">
        <v>6</v>
      </c>
      <c r="U208" t="s">
        <v>1687</v>
      </c>
      <c r="W208" t="s">
        <v>1688</v>
      </c>
      <c r="X208" t="s">
        <v>467</v>
      </c>
      <c r="Y208">
        <v>321780817</v>
      </c>
      <c r="Z208" t="s">
        <v>336</v>
      </c>
      <c r="AA208">
        <v>3863280558</v>
      </c>
      <c r="AB208">
        <v>3863289443</v>
      </c>
      <c r="AC208" t="s">
        <v>1689</v>
      </c>
      <c r="AE208" t="s">
        <v>1690</v>
      </c>
      <c r="AF208" t="s">
        <v>467</v>
      </c>
      <c r="AG208">
        <v>326403969</v>
      </c>
      <c r="AH208" t="s">
        <v>336</v>
      </c>
      <c r="AI208">
        <v>3524815640</v>
      </c>
      <c r="AJ208">
        <v>3524815641</v>
      </c>
      <c r="AK208" s="1" t="d">
        <v>2008-12-23</v>
      </c>
      <c r="AL208" s="1" t="d">
        <v>2023-03-07</v>
      </c>
      <c r="AM208" t="str">
        <f t="shared" si="3"/>
        <v>32640</v>
      </c>
      <c r="AQ208" t="s">
        <v>1691</v>
      </c>
      <c r="AR208" t="s">
        <v>986</v>
      </c>
      <c r="AS208" t="s">
        <v>1692</v>
      </c>
      <c r="AT208" t="s">
        <v>1693</v>
      </c>
      <c r="AU208">
        <v>3863280558</v>
      </c>
      <c r="AV208" t="s">
        <v>384</v>
      </c>
      <c r="AW208" t="s">
        <v>1694</v>
      </c>
      <c r="AX208" t="s">
        <v>467</v>
      </c>
      <c r="AY208" t="s">
        <v>343</v>
      </c>
      <c r="AZ208" t="s">
        <v>582</v>
      </c>
      <c r="BC208" t="s">
        <v>343</v>
      </c>
      <c r="BD208" t="s">
        <v>340</v>
      </c>
      <c r="BE208" t="s">
        <v>1695</v>
      </c>
      <c r="BF208" t="s">
        <v>467</v>
      </c>
      <c r="BG208" t="s">
        <v>341</v>
      </c>
      <c r="DD208">
        <v>935</v>
      </c>
      <c r="DE208">
        <v>1</v>
      </c>
      <c r="DG208" t="s">
        <v>1696</v>
      </c>
      <c r="DH208">
        <v>1041071</v>
      </c>
      <c r="DI208">
        <v>1</v>
      </c>
      <c r="DK208" t="s">
        <v>616</v>
      </c>
      <c r="DL208">
        <v>602300</v>
      </c>
      <c r="DM208">
        <v>5</v>
      </c>
      <c r="DN208" t="s">
        <v>467</v>
      </c>
      <c r="KW208" t="s">
        <v>343</v>
      </c>
      <c r="LB208" t="s">
        <v>1697</v>
      </c>
      <c r="LR208" s="1" t="d">
        <v>2020-02-13</v>
      </c>
    </row>
    <row r="209" spans="1:330" x14ac:dyDescent="0.2">
      <c r="A209">
        <v>1104062181</v>
      </c>
      <c r="B209">
        <v>2</v>
      </c>
      <c r="D209" t="s">
        <v>330</v>
      </c>
      <c r="E209" t="s">
        <v>1698</v>
      </c>
      <c r="L209" t="s">
        <v>330</v>
      </c>
      <c r="M209">
        <v>6</v>
      </c>
      <c r="U209" t="s">
        <v>1699</v>
      </c>
      <c r="V209" t="s">
        <v>1411</v>
      </c>
      <c r="W209" t="s">
        <v>1700</v>
      </c>
      <c r="X209" t="s">
        <v>377</v>
      </c>
      <c r="Y209">
        <v>445144313</v>
      </c>
      <c r="Z209" t="s">
        <v>336</v>
      </c>
      <c r="AA209">
        <v>3303183926</v>
      </c>
      <c r="AB209">
        <v>3303183927</v>
      </c>
      <c r="AC209" t="s">
        <v>1701</v>
      </c>
      <c r="AE209" t="s">
        <v>1702</v>
      </c>
      <c r="AF209" t="s">
        <v>377</v>
      </c>
      <c r="AG209">
        <v>444039657</v>
      </c>
      <c r="AH209" t="s">
        <v>336</v>
      </c>
      <c r="AI209">
        <v>3305051064</v>
      </c>
      <c r="AJ209">
        <v>3305051068</v>
      </c>
      <c r="AK209" s="1" t="d">
        <v>2008-12-23</v>
      </c>
      <c r="AL209" s="1" t="d">
        <v>2017-03-31</v>
      </c>
      <c r="AM209" t="str">
        <f t="shared" si="3"/>
        <v>44403</v>
      </c>
      <c r="AQ209" t="s">
        <v>1703</v>
      </c>
      <c r="AR209" t="s">
        <v>1704</v>
      </c>
      <c r="AT209" t="s">
        <v>1705</v>
      </c>
      <c r="AU209">
        <v>3303183926</v>
      </c>
      <c r="AV209" t="s">
        <v>340</v>
      </c>
      <c r="AY209" t="s">
        <v>343</v>
      </c>
      <c r="AZ209" t="s">
        <v>582</v>
      </c>
      <c r="BC209" t="s">
        <v>343</v>
      </c>
      <c r="BD209" t="s">
        <v>384</v>
      </c>
      <c r="BG209" t="s">
        <v>343</v>
      </c>
      <c r="BH209" t="s">
        <v>363</v>
      </c>
      <c r="BK209" t="s">
        <v>343</v>
      </c>
      <c r="BL209" t="s">
        <v>383</v>
      </c>
      <c r="BM209">
        <v>21918100</v>
      </c>
      <c r="BN209" t="s">
        <v>377</v>
      </c>
      <c r="BO209" t="s">
        <v>341</v>
      </c>
      <c r="DD209">
        <v>2927579</v>
      </c>
      <c r="DE209">
        <v>5</v>
      </c>
      <c r="DF209" t="s">
        <v>377</v>
      </c>
      <c r="DH209">
        <v>2118709</v>
      </c>
      <c r="DI209">
        <v>1</v>
      </c>
      <c r="DK209" t="s">
        <v>353</v>
      </c>
      <c r="KW209" t="s">
        <v>343</v>
      </c>
    </row>
    <row r="210" spans="1:330" x14ac:dyDescent="0.2">
      <c r="A210">
        <v>1871739771</v>
      </c>
      <c r="B210">
        <v>2</v>
      </c>
      <c r="D210" t="s">
        <v>330</v>
      </c>
      <c r="E210" t="s">
        <v>1706</v>
      </c>
      <c r="L210" t="s">
        <v>330</v>
      </c>
      <c r="M210">
        <v>6</v>
      </c>
      <c r="U210" t="s">
        <v>640</v>
      </c>
      <c r="W210" t="s">
        <v>641</v>
      </c>
      <c r="X210" t="s">
        <v>642</v>
      </c>
      <c r="Y210">
        <v>22842772</v>
      </c>
      <c r="Z210" t="s">
        <v>336</v>
      </c>
      <c r="AA210">
        <v>5137621019</v>
      </c>
      <c r="AB210">
        <v>5137621092</v>
      </c>
      <c r="AC210" t="s">
        <v>1707</v>
      </c>
      <c r="AE210" t="s">
        <v>907</v>
      </c>
      <c r="AF210" t="s">
        <v>908</v>
      </c>
      <c r="AG210">
        <v>462204002</v>
      </c>
      <c r="AH210" t="s">
        <v>336</v>
      </c>
      <c r="AI210">
        <v>3178131903</v>
      </c>
      <c r="AJ210">
        <v>3178131904</v>
      </c>
      <c r="AK210" s="1" t="d">
        <v>2008-12-23</v>
      </c>
      <c r="AL210" s="1" t="d">
        <v>2016-05-16</v>
      </c>
      <c r="AM210" t="str">
        <f t="shared" si="3"/>
        <v>46220</v>
      </c>
      <c r="AQ210" t="s">
        <v>1708</v>
      </c>
      <c r="AR210" t="s">
        <v>646</v>
      </c>
      <c r="AT210" t="s">
        <v>647</v>
      </c>
      <c r="AU210">
        <v>5137621019</v>
      </c>
      <c r="AV210" t="s">
        <v>340</v>
      </c>
      <c r="AY210" t="s">
        <v>343</v>
      </c>
      <c r="AZ210" t="s">
        <v>384</v>
      </c>
      <c r="BA210" t="s">
        <v>1709</v>
      </c>
      <c r="BB210" t="s">
        <v>908</v>
      </c>
      <c r="BC210" t="s">
        <v>341</v>
      </c>
      <c r="DD210" t="s">
        <v>1710</v>
      </c>
      <c r="DE210">
        <v>5</v>
      </c>
      <c r="DF210" t="s">
        <v>908</v>
      </c>
      <c r="DH210">
        <v>2118298</v>
      </c>
      <c r="DI210">
        <v>1</v>
      </c>
      <c r="DK210" t="s">
        <v>353</v>
      </c>
      <c r="KW210" t="s">
        <v>343</v>
      </c>
    </row>
    <row r="211" spans="1:330" x14ac:dyDescent="0.2">
      <c r="A211">
        <v>1316183221</v>
      </c>
      <c r="B211">
        <v>2</v>
      </c>
      <c r="D211" t="s">
        <v>330</v>
      </c>
      <c r="E211" t="s">
        <v>1711</v>
      </c>
      <c r="U211" t="s">
        <v>1712</v>
      </c>
      <c r="W211" t="s">
        <v>368</v>
      </c>
      <c r="X211" t="s">
        <v>369</v>
      </c>
      <c r="Y211">
        <v>770361635</v>
      </c>
      <c r="Z211" t="s">
        <v>336</v>
      </c>
      <c r="AA211">
        <v>7137771041</v>
      </c>
      <c r="AB211">
        <v>7137771042</v>
      </c>
      <c r="AC211" t="s">
        <v>1712</v>
      </c>
      <c r="AE211" t="s">
        <v>368</v>
      </c>
      <c r="AF211" t="s">
        <v>369</v>
      </c>
      <c r="AG211">
        <v>770361635</v>
      </c>
      <c r="AH211" t="s">
        <v>336</v>
      </c>
      <c r="AI211">
        <v>7137771041</v>
      </c>
      <c r="AJ211">
        <v>7137771042</v>
      </c>
      <c r="AK211" s="1" t="d">
        <v>2008-12-23</v>
      </c>
      <c r="AL211" s="1" t="d">
        <v>2008-12-23</v>
      </c>
      <c r="AM211" t="str">
        <f t="shared" si="3"/>
        <v>77036</v>
      </c>
      <c r="AQ211" t="s">
        <v>1101</v>
      </c>
      <c r="AR211" t="s">
        <v>1713</v>
      </c>
      <c r="AT211" t="s">
        <v>339</v>
      </c>
      <c r="AU211">
        <v>7137771041</v>
      </c>
      <c r="AV211" t="s">
        <v>340</v>
      </c>
      <c r="AW211">
        <v>26222</v>
      </c>
      <c r="AX211" t="s">
        <v>369</v>
      </c>
      <c r="AY211" t="s">
        <v>341</v>
      </c>
      <c r="KW211" t="s">
        <v>343</v>
      </c>
      <c r="KZ211" t="s">
        <v>444</v>
      </c>
    </row>
    <row r="212" spans="1:330" x14ac:dyDescent="0.2">
      <c r="A212">
        <v>1588800577</v>
      </c>
      <c r="B212">
        <v>2</v>
      </c>
      <c r="D212" t="s">
        <v>330</v>
      </c>
      <c r="E212" t="s">
        <v>1714</v>
      </c>
      <c r="L212" t="s">
        <v>330</v>
      </c>
      <c r="M212">
        <v>6</v>
      </c>
      <c r="U212" t="s">
        <v>1715</v>
      </c>
      <c r="V212" t="s">
        <v>1326</v>
      </c>
      <c r="W212" t="s">
        <v>1716</v>
      </c>
      <c r="X212" t="s">
        <v>642</v>
      </c>
      <c r="Y212">
        <v>17482237</v>
      </c>
      <c r="Z212" t="s">
        <v>336</v>
      </c>
      <c r="AA212">
        <v>5085449822</v>
      </c>
      <c r="AB212">
        <v>5085449825</v>
      </c>
      <c r="AC212" t="s">
        <v>1715</v>
      </c>
      <c r="AD212" t="s">
        <v>1326</v>
      </c>
      <c r="AE212" t="s">
        <v>1716</v>
      </c>
      <c r="AF212" t="s">
        <v>642</v>
      </c>
      <c r="AG212">
        <v>17482237</v>
      </c>
      <c r="AH212" t="s">
        <v>336</v>
      </c>
      <c r="AI212">
        <v>5085449822</v>
      </c>
      <c r="AJ212">
        <v>5085449825</v>
      </c>
      <c r="AK212" s="1" t="d">
        <v>2008-12-23</v>
      </c>
      <c r="AL212" s="1" t="d">
        <v>2010-01-25</v>
      </c>
      <c r="AM212" t="str">
        <f t="shared" si="3"/>
        <v>01748</v>
      </c>
      <c r="AQ212" t="s">
        <v>1717</v>
      </c>
      <c r="AR212" t="s">
        <v>361</v>
      </c>
      <c r="AT212" t="s">
        <v>1718</v>
      </c>
      <c r="AU212">
        <v>5026277100</v>
      </c>
      <c r="AV212" t="s">
        <v>384</v>
      </c>
      <c r="AY212" t="s">
        <v>343</v>
      </c>
      <c r="AZ212" t="s">
        <v>383</v>
      </c>
      <c r="BC212" t="s">
        <v>341</v>
      </c>
      <c r="DD212">
        <v>2242612</v>
      </c>
      <c r="DE212">
        <v>1</v>
      </c>
      <c r="DG212" t="s">
        <v>342</v>
      </c>
      <c r="KW212" t="s">
        <v>343</v>
      </c>
    </row>
    <row r="213" spans="1:330" x14ac:dyDescent="0.2">
      <c r="A213">
        <v>1760628655</v>
      </c>
      <c r="B213">
        <v>2</v>
      </c>
      <c r="D213" t="s">
        <v>330</v>
      </c>
      <c r="E213" t="s">
        <v>1719</v>
      </c>
      <c r="L213" t="s">
        <v>330</v>
      </c>
      <c r="M213">
        <v>6</v>
      </c>
      <c r="U213" t="s">
        <v>1720</v>
      </c>
      <c r="W213" t="s">
        <v>1721</v>
      </c>
      <c r="X213" t="s">
        <v>406</v>
      </c>
      <c r="Y213">
        <v>543116830</v>
      </c>
      <c r="Z213" t="s">
        <v>336</v>
      </c>
      <c r="AA213">
        <v>9204336790</v>
      </c>
      <c r="AB213">
        <v>9204336789</v>
      </c>
      <c r="AC213" t="s">
        <v>1720</v>
      </c>
      <c r="AE213" t="s">
        <v>1721</v>
      </c>
      <c r="AF213" t="s">
        <v>406</v>
      </c>
      <c r="AG213">
        <v>543116830</v>
      </c>
      <c r="AH213" t="s">
        <v>336</v>
      </c>
      <c r="AI213">
        <v>9204336790</v>
      </c>
      <c r="AJ213">
        <v>9204336789</v>
      </c>
      <c r="AK213" s="1" t="d">
        <v>2008-12-23</v>
      </c>
      <c r="AL213" s="1" t="d">
        <v>2021-10-27</v>
      </c>
      <c r="AM213" t="str">
        <f t="shared" si="3"/>
        <v>54311</v>
      </c>
      <c r="AQ213" t="s">
        <v>1722</v>
      </c>
      <c r="AR213" t="s">
        <v>1723</v>
      </c>
      <c r="AS213" t="s">
        <v>1266</v>
      </c>
      <c r="AT213" t="s">
        <v>1724</v>
      </c>
      <c r="AU213">
        <v>9204337864</v>
      </c>
      <c r="AV213" t="s">
        <v>340</v>
      </c>
      <c r="AW213" t="s">
        <v>1725</v>
      </c>
      <c r="AX213" t="s">
        <v>406</v>
      </c>
      <c r="AY213" t="s">
        <v>341</v>
      </c>
      <c r="DD213">
        <v>5131317</v>
      </c>
      <c r="DE213">
        <v>1</v>
      </c>
      <c r="DG213" t="s">
        <v>342</v>
      </c>
      <c r="DH213" t="s">
        <v>1726</v>
      </c>
      <c r="DI213">
        <v>1</v>
      </c>
      <c r="DJ213" t="s">
        <v>406</v>
      </c>
      <c r="DK213" t="s">
        <v>1727</v>
      </c>
      <c r="KW213" t="s">
        <v>343</v>
      </c>
      <c r="LR213" s="1" t="d">
        <v>2021-06-28</v>
      </c>
    </row>
    <row r="214" spans="1:330" x14ac:dyDescent="0.2">
      <c r="A214">
        <v>1720224702</v>
      </c>
      <c r="B214">
        <v>2</v>
      </c>
      <c r="D214" t="s">
        <v>330</v>
      </c>
      <c r="E214" t="s">
        <v>1728</v>
      </c>
      <c r="L214" t="s">
        <v>330</v>
      </c>
      <c r="M214">
        <v>6</v>
      </c>
      <c r="U214" t="s">
        <v>1729</v>
      </c>
      <c r="W214" t="s">
        <v>1730</v>
      </c>
      <c r="X214" t="s">
        <v>499</v>
      </c>
      <c r="Y214">
        <v>285907852</v>
      </c>
      <c r="Z214" t="s">
        <v>336</v>
      </c>
      <c r="AC214" t="s">
        <v>1729</v>
      </c>
      <c r="AE214" t="s">
        <v>1730</v>
      </c>
      <c r="AF214" t="s">
        <v>499</v>
      </c>
      <c r="AG214">
        <v>285907852</v>
      </c>
      <c r="AH214" t="s">
        <v>336</v>
      </c>
      <c r="AI214">
        <v>2527528800</v>
      </c>
      <c r="AJ214">
        <v>2527528808</v>
      </c>
      <c r="AK214" s="1" t="d">
        <v>2008-12-23</v>
      </c>
      <c r="AL214" s="1" t="d">
        <v>2009-03-13</v>
      </c>
      <c r="AM214" t="str">
        <f t="shared" si="3"/>
        <v>28590</v>
      </c>
      <c r="AQ214" t="s">
        <v>1128</v>
      </c>
      <c r="AR214" t="s">
        <v>694</v>
      </c>
      <c r="AT214" t="s">
        <v>339</v>
      </c>
      <c r="AU214">
        <v>2527260777</v>
      </c>
      <c r="AV214" t="s">
        <v>340</v>
      </c>
      <c r="AW214">
        <v>10208</v>
      </c>
      <c r="AX214" t="s">
        <v>499</v>
      </c>
      <c r="AY214" t="s">
        <v>341</v>
      </c>
      <c r="DD214">
        <v>3413224</v>
      </c>
      <c r="DE214">
        <v>1</v>
      </c>
      <c r="DG214" t="s">
        <v>342</v>
      </c>
      <c r="KW214" t="s">
        <v>343</v>
      </c>
    </row>
    <row r="215" spans="1:330" x14ac:dyDescent="0.2">
      <c r="A215">
        <v>1588800478</v>
      </c>
      <c r="B215">
        <v>2</v>
      </c>
      <c r="D215" t="s">
        <v>330</v>
      </c>
      <c r="E215" t="s">
        <v>1731</v>
      </c>
      <c r="L215" t="s">
        <v>330</v>
      </c>
      <c r="M215">
        <v>6</v>
      </c>
      <c r="U215" t="s">
        <v>1732</v>
      </c>
      <c r="V215" t="s">
        <v>1399</v>
      </c>
      <c r="W215" t="s">
        <v>1733</v>
      </c>
      <c r="X215" t="s">
        <v>499</v>
      </c>
      <c r="Y215">
        <v>282279300</v>
      </c>
      <c r="Z215" t="s">
        <v>336</v>
      </c>
      <c r="AC215" t="s">
        <v>1732</v>
      </c>
      <c r="AD215" t="s">
        <v>1399</v>
      </c>
      <c r="AE215" t="s">
        <v>1733</v>
      </c>
      <c r="AF215" t="s">
        <v>499</v>
      </c>
      <c r="AG215">
        <v>282279300</v>
      </c>
      <c r="AH215" t="s">
        <v>336</v>
      </c>
      <c r="AI215">
        <v>7045459687</v>
      </c>
      <c r="AJ215">
        <v>7045451823</v>
      </c>
      <c r="AK215" s="1" t="d">
        <v>2008-12-23</v>
      </c>
      <c r="AL215" s="1" t="d">
        <v>2009-04-06</v>
      </c>
      <c r="AM215" t="str">
        <f t="shared" si="3"/>
        <v>28227</v>
      </c>
      <c r="AQ215" t="s">
        <v>1734</v>
      </c>
      <c r="AR215" t="s">
        <v>1084</v>
      </c>
      <c r="AT215" t="s">
        <v>372</v>
      </c>
      <c r="AU215">
        <v>7043428180</v>
      </c>
      <c r="AV215" t="s">
        <v>340</v>
      </c>
      <c r="AW215">
        <v>10181</v>
      </c>
      <c r="AX215" t="s">
        <v>499</v>
      </c>
      <c r="AY215" t="s">
        <v>341</v>
      </c>
      <c r="DD215">
        <v>3412905</v>
      </c>
      <c r="DE215">
        <v>1</v>
      </c>
      <c r="DG215" t="s">
        <v>342</v>
      </c>
      <c r="KW215" t="s">
        <v>343</v>
      </c>
    </row>
    <row r="216" spans="1:330" x14ac:dyDescent="0.2">
      <c r="A216">
        <v>1811133895</v>
      </c>
      <c r="B216">
        <v>2</v>
      </c>
      <c r="D216" t="s">
        <v>330</v>
      </c>
      <c r="E216" t="s">
        <v>1735</v>
      </c>
      <c r="L216" t="s">
        <v>330</v>
      </c>
      <c r="M216">
        <v>6</v>
      </c>
      <c r="U216" t="s">
        <v>1736</v>
      </c>
      <c r="V216" t="s">
        <v>1736</v>
      </c>
      <c r="W216" t="s">
        <v>1737</v>
      </c>
      <c r="X216" t="s">
        <v>1738</v>
      </c>
      <c r="Y216">
        <v>563026146</v>
      </c>
      <c r="Z216" t="s">
        <v>336</v>
      </c>
      <c r="AA216">
        <v>3205342745</v>
      </c>
      <c r="AB216">
        <v>3202031095</v>
      </c>
      <c r="AC216" t="s">
        <v>1739</v>
      </c>
      <c r="AE216" t="s">
        <v>1740</v>
      </c>
      <c r="AF216" t="s">
        <v>1738</v>
      </c>
      <c r="AG216">
        <v>563744695</v>
      </c>
      <c r="AH216" t="s">
        <v>336</v>
      </c>
      <c r="AI216">
        <v>3202711135</v>
      </c>
      <c r="AJ216">
        <v>3202711137</v>
      </c>
      <c r="AK216" s="1" t="d">
        <v>2008-12-23</v>
      </c>
      <c r="AL216" s="1" t="d">
        <v>2020-08-21</v>
      </c>
      <c r="AM216" t="str">
        <f t="shared" si="3"/>
        <v>56374</v>
      </c>
      <c r="AQ216" t="s">
        <v>1741</v>
      </c>
      <c r="AR216" t="s">
        <v>1742</v>
      </c>
      <c r="AS216" t="s">
        <v>470</v>
      </c>
      <c r="AT216" t="s">
        <v>866</v>
      </c>
      <c r="AU216">
        <v>3205342743</v>
      </c>
      <c r="AV216" t="s">
        <v>383</v>
      </c>
      <c r="AY216" t="s">
        <v>343</v>
      </c>
      <c r="AZ216" t="s">
        <v>392</v>
      </c>
      <c r="BC216" t="s">
        <v>343</v>
      </c>
      <c r="BD216" t="s">
        <v>1743</v>
      </c>
      <c r="BG216" t="s">
        <v>343</v>
      </c>
      <c r="BH216" t="s">
        <v>384</v>
      </c>
      <c r="BK216" t="s">
        <v>343</v>
      </c>
      <c r="BL216" t="s">
        <v>340</v>
      </c>
      <c r="BM216">
        <v>263274</v>
      </c>
      <c r="BN216" t="s">
        <v>1738</v>
      </c>
      <c r="BO216" t="s">
        <v>341</v>
      </c>
      <c r="DD216">
        <v>1811133895</v>
      </c>
      <c r="DE216">
        <v>5</v>
      </c>
      <c r="DF216" t="s">
        <v>1738</v>
      </c>
      <c r="DH216">
        <v>2118331</v>
      </c>
      <c r="DI216">
        <v>1</v>
      </c>
      <c r="DK216" t="s">
        <v>353</v>
      </c>
      <c r="KW216" t="s">
        <v>341</v>
      </c>
      <c r="KX216" t="s">
        <v>1735</v>
      </c>
      <c r="KY216" t="s">
        <v>330</v>
      </c>
      <c r="LB216" t="s">
        <v>425</v>
      </c>
      <c r="LR216" s="1" t="d">
        <v>2020-08-21</v>
      </c>
    </row>
    <row r="217" spans="1:330" x14ac:dyDescent="0.2">
      <c r="A217">
        <v>1558507459</v>
      </c>
      <c r="B217">
        <v>2</v>
      </c>
      <c r="D217" t="s">
        <v>330</v>
      </c>
      <c r="E217" t="s">
        <v>1211</v>
      </c>
      <c r="L217" t="s">
        <v>330</v>
      </c>
      <c r="M217">
        <v>6</v>
      </c>
      <c r="U217" t="s">
        <v>650</v>
      </c>
      <c r="W217" t="s">
        <v>651</v>
      </c>
      <c r="X217" t="s">
        <v>652</v>
      </c>
      <c r="Y217">
        <v>152382809</v>
      </c>
      <c r="Z217" t="s">
        <v>336</v>
      </c>
      <c r="AA217">
        <v>4129681550</v>
      </c>
      <c r="AC217" t="s">
        <v>1744</v>
      </c>
      <c r="AD217" t="s">
        <v>1745</v>
      </c>
      <c r="AE217" t="s">
        <v>1702</v>
      </c>
      <c r="AF217" t="s">
        <v>377</v>
      </c>
      <c r="AG217">
        <v>44403</v>
      </c>
      <c r="AH217" t="s">
        <v>336</v>
      </c>
      <c r="AI217">
        <v>3304486480</v>
      </c>
      <c r="AK217" s="1" t="d">
        <v>2008-12-23</v>
      </c>
      <c r="AL217" s="1" t="d">
        <v>2008-12-23</v>
      </c>
      <c r="AM217" t="str">
        <f t="shared" si="3"/>
        <v>44403</v>
      </c>
      <c r="AQ217" t="s">
        <v>654</v>
      </c>
      <c r="AR217" t="s">
        <v>655</v>
      </c>
      <c r="AS217" t="s">
        <v>1746</v>
      </c>
      <c r="AT217" t="s">
        <v>657</v>
      </c>
      <c r="AU217">
        <v>4129681550</v>
      </c>
      <c r="AV217" t="s">
        <v>340</v>
      </c>
      <c r="AW217">
        <v>20885700</v>
      </c>
      <c r="AX217" t="s">
        <v>377</v>
      </c>
      <c r="AY217" t="s">
        <v>341</v>
      </c>
      <c r="DD217">
        <v>870021414</v>
      </c>
      <c r="DE217">
        <v>1</v>
      </c>
      <c r="DF217" t="s">
        <v>377</v>
      </c>
      <c r="DG217" t="s">
        <v>1747</v>
      </c>
      <c r="KW217" t="s">
        <v>343</v>
      </c>
      <c r="KZ217" t="s">
        <v>471</v>
      </c>
      <c r="LB217" t="s">
        <v>661</v>
      </c>
    </row>
    <row r="218" spans="1:330" x14ac:dyDescent="0.2">
      <c r="A218">
        <v>1720224678</v>
      </c>
      <c r="B218">
        <v>2</v>
      </c>
      <c r="D218" t="s">
        <v>330</v>
      </c>
      <c r="E218" t="s">
        <v>1748</v>
      </c>
      <c r="L218" t="s">
        <v>330</v>
      </c>
      <c r="M218">
        <v>6</v>
      </c>
      <c r="U218" t="s">
        <v>1749</v>
      </c>
      <c r="W218" t="s">
        <v>1750</v>
      </c>
      <c r="X218" t="s">
        <v>406</v>
      </c>
      <c r="Y218">
        <v>545620437</v>
      </c>
      <c r="Z218" t="s">
        <v>336</v>
      </c>
      <c r="AA218">
        <v>7155463266</v>
      </c>
      <c r="AB218">
        <v>7155462912</v>
      </c>
      <c r="AC218" t="s">
        <v>1749</v>
      </c>
      <c r="AE218" t="s">
        <v>1750</v>
      </c>
      <c r="AF218" t="s">
        <v>406</v>
      </c>
      <c r="AG218">
        <v>545620437</v>
      </c>
      <c r="AH218" t="s">
        <v>336</v>
      </c>
      <c r="AI218">
        <v>7155463266</v>
      </c>
      <c r="AJ218">
        <v>7155462912</v>
      </c>
      <c r="AK218" s="1" t="d">
        <v>2008-12-24</v>
      </c>
      <c r="AL218" s="1" t="d">
        <v>2011-10-05</v>
      </c>
      <c r="AM218" t="str">
        <f t="shared" si="3"/>
        <v>54562</v>
      </c>
      <c r="AQ218" t="s">
        <v>1751</v>
      </c>
      <c r="AR218" t="s">
        <v>493</v>
      </c>
      <c r="AS218" t="s">
        <v>1752</v>
      </c>
      <c r="AT218" t="s">
        <v>967</v>
      </c>
      <c r="AU218">
        <v>7155463266</v>
      </c>
      <c r="AV218" t="s">
        <v>340</v>
      </c>
      <c r="AW218">
        <v>6651</v>
      </c>
      <c r="AX218" t="s">
        <v>406</v>
      </c>
      <c r="AY218" t="s">
        <v>341</v>
      </c>
      <c r="DD218">
        <v>33054800</v>
      </c>
      <c r="DE218">
        <v>5</v>
      </c>
      <c r="DF218" t="s">
        <v>406</v>
      </c>
      <c r="KW218" t="s">
        <v>343</v>
      </c>
      <c r="KZ218" t="s">
        <v>364</v>
      </c>
      <c r="LB218" t="s">
        <v>425</v>
      </c>
    </row>
    <row r="219" spans="1:330" x14ac:dyDescent="0.2">
      <c r="A219">
        <v>1639315583</v>
      </c>
      <c r="B219">
        <v>2</v>
      </c>
      <c r="D219" t="s">
        <v>330</v>
      </c>
      <c r="E219" t="s">
        <v>1753</v>
      </c>
      <c r="L219" t="s">
        <v>330</v>
      </c>
      <c r="M219">
        <v>6</v>
      </c>
      <c r="U219" t="s">
        <v>1754</v>
      </c>
      <c r="W219" t="s">
        <v>1755</v>
      </c>
      <c r="X219" t="s">
        <v>677</v>
      </c>
      <c r="Y219">
        <v>852440488</v>
      </c>
      <c r="Z219" t="s">
        <v>336</v>
      </c>
      <c r="AA219">
        <v>4808955372</v>
      </c>
      <c r="AB219">
        <v>4808955371</v>
      </c>
      <c r="AC219" t="s">
        <v>1756</v>
      </c>
      <c r="AE219" t="s">
        <v>1757</v>
      </c>
      <c r="AF219" t="s">
        <v>677</v>
      </c>
      <c r="AG219">
        <v>852683716</v>
      </c>
      <c r="AH219" t="s">
        <v>336</v>
      </c>
      <c r="AI219">
        <v>4808955372</v>
      </c>
      <c r="AJ219">
        <v>4808955371</v>
      </c>
      <c r="AK219" s="1" t="d">
        <v>2008-12-24</v>
      </c>
      <c r="AL219" s="1" t="d">
        <v>2022-04-20</v>
      </c>
      <c r="AM219" t="str">
        <f t="shared" si="3"/>
        <v>85268</v>
      </c>
      <c r="AQ219" t="s">
        <v>1758</v>
      </c>
      <c r="AR219" t="s">
        <v>1759</v>
      </c>
      <c r="AT219" t="s">
        <v>866</v>
      </c>
      <c r="AU219">
        <v>4808955372</v>
      </c>
      <c r="AV219" t="s">
        <v>384</v>
      </c>
      <c r="AW219" t="s">
        <v>1760</v>
      </c>
      <c r="AX219" t="s">
        <v>677</v>
      </c>
      <c r="AY219" t="s">
        <v>343</v>
      </c>
      <c r="AZ219" t="s">
        <v>384</v>
      </c>
      <c r="BC219" t="s">
        <v>343</v>
      </c>
      <c r="BD219" t="s">
        <v>340</v>
      </c>
      <c r="BG219" t="s">
        <v>341</v>
      </c>
      <c r="DD219">
        <v>355974</v>
      </c>
      <c r="DE219">
        <v>1</v>
      </c>
      <c r="DG219" t="s">
        <v>616</v>
      </c>
      <c r="KW219" t="s">
        <v>343</v>
      </c>
      <c r="LR219" s="1" t="d">
        <v>2022-04-20</v>
      </c>
    </row>
    <row r="220" spans="1:330" x14ac:dyDescent="0.2">
      <c r="A220">
        <v>1396981239</v>
      </c>
      <c r="B220">
        <v>2</v>
      </c>
      <c r="D220" t="s">
        <v>330</v>
      </c>
      <c r="E220" t="s">
        <v>1761</v>
      </c>
      <c r="U220" t="s">
        <v>1762</v>
      </c>
      <c r="V220" t="s">
        <v>1763</v>
      </c>
      <c r="W220" t="s">
        <v>1764</v>
      </c>
      <c r="X220" t="s">
        <v>499</v>
      </c>
      <c r="Y220">
        <v>281240067</v>
      </c>
      <c r="Z220" t="s">
        <v>336</v>
      </c>
      <c r="AA220">
        <v>7044369613</v>
      </c>
      <c r="AB220">
        <v>7044366512</v>
      </c>
      <c r="AC220" t="s">
        <v>1762</v>
      </c>
      <c r="AE220" t="s">
        <v>1764</v>
      </c>
      <c r="AF220" t="s">
        <v>499</v>
      </c>
      <c r="AG220">
        <v>281240067</v>
      </c>
      <c r="AH220" t="s">
        <v>336</v>
      </c>
      <c r="AI220">
        <v>7044369613</v>
      </c>
      <c r="AJ220">
        <v>7044366512</v>
      </c>
      <c r="AK220" s="1" t="d">
        <v>2008-12-24</v>
      </c>
      <c r="AL220" s="1" t="d">
        <v>2008-12-24</v>
      </c>
      <c r="AM220" t="str">
        <f t="shared" si="3"/>
        <v>28124</v>
      </c>
      <c r="AQ220" t="s">
        <v>1765</v>
      </c>
      <c r="AR220" t="s">
        <v>573</v>
      </c>
      <c r="AT220" t="s">
        <v>442</v>
      </c>
      <c r="AU220">
        <v>7044369613</v>
      </c>
      <c r="AV220" t="s">
        <v>340</v>
      </c>
      <c r="AW220">
        <v>5395</v>
      </c>
      <c r="AX220" t="s">
        <v>499</v>
      </c>
      <c r="AY220" t="s">
        <v>341</v>
      </c>
      <c r="KW220" t="s">
        <v>343</v>
      </c>
      <c r="LB220" t="s">
        <v>661</v>
      </c>
    </row>
    <row r="221" spans="1:330" x14ac:dyDescent="0.2">
      <c r="A221">
        <v>1538305479</v>
      </c>
      <c r="B221">
        <v>2</v>
      </c>
      <c r="D221" t="s">
        <v>330</v>
      </c>
      <c r="E221" t="s">
        <v>1766</v>
      </c>
      <c r="L221" t="s">
        <v>330</v>
      </c>
      <c r="M221">
        <v>6</v>
      </c>
      <c r="U221" t="s">
        <v>1767</v>
      </c>
      <c r="W221" t="s">
        <v>1643</v>
      </c>
      <c r="X221" t="s">
        <v>467</v>
      </c>
      <c r="Y221">
        <v>330124454</v>
      </c>
      <c r="Z221" t="s">
        <v>336</v>
      </c>
      <c r="AA221">
        <v>3058181971</v>
      </c>
      <c r="AB221">
        <v>3058181902</v>
      </c>
      <c r="AC221" t="s">
        <v>1767</v>
      </c>
      <c r="AE221" t="s">
        <v>1643</v>
      </c>
      <c r="AF221" t="s">
        <v>467</v>
      </c>
      <c r="AG221">
        <v>330124454</v>
      </c>
      <c r="AH221" t="s">
        <v>336</v>
      </c>
      <c r="AI221">
        <v>3058181971</v>
      </c>
      <c r="AJ221">
        <v>3058181902</v>
      </c>
      <c r="AK221" s="1" t="d">
        <v>2008-12-24</v>
      </c>
      <c r="AL221" s="1" t="d">
        <v>2009-06-29</v>
      </c>
      <c r="AM221" t="str">
        <f t="shared" si="3"/>
        <v>33012</v>
      </c>
      <c r="AQ221" t="s">
        <v>1768</v>
      </c>
      <c r="AR221" t="s">
        <v>754</v>
      </c>
      <c r="AT221" t="s">
        <v>339</v>
      </c>
      <c r="AU221">
        <v>3058181971</v>
      </c>
      <c r="AV221" t="s">
        <v>340</v>
      </c>
      <c r="AW221" t="s">
        <v>1769</v>
      </c>
      <c r="AX221" t="s">
        <v>467</v>
      </c>
      <c r="AY221" t="s">
        <v>341</v>
      </c>
      <c r="DD221">
        <v>1043380</v>
      </c>
      <c r="DE221">
        <v>1</v>
      </c>
      <c r="DG221" t="s">
        <v>342</v>
      </c>
      <c r="KW221" t="s">
        <v>343</v>
      </c>
    </row>
    <row r="222" spans="1:330" x14ac:dyDescent="0.2">
      <c r="A222">
        <v>1942446877</v>
      </c>
      <c r="B222">
        <v>2</v>
      </c>
      <c r="D222" t="s">
        <v>330</v>
      </c>
      <c r="E222" t="s">
        <v>1770</v>
      </c>
      <c r="L222" t="s">
        <v>330</v>
      </c>
      <c r="M222">
        <v>6</v>
      </c>
      <c r="U222" t="s">
        <v>1771</v>
      </c>
      <c r="W222" t="s">
        <v>1772</v>
      </c>
      <c r="X222" t="s">
        <v>652</v>
      </c>
      <c r="Y222">
        <v>190502749</v>
      </c>
      <c r="Z222" t="s">
        <v>336</v>
      </c>
      <c r="AA222">
        <v>4844617501</v>
      </c>
      <c r="AB222">
        <v>4844617503</v>
      </c>
      <c r="AC222" t="s">
        <v>1773</v>
      </c>
      <c r="AE222" t="s">
        <v>1772</v>
      </c>
      <c r="AF222" t="s">
        <v>652</v>
      </c>
      <c r="AG222">
        <v>190502749</v>
      </c>
      <c r="AH222" t="s">
        <v>336</v>
      </c>
      <c r="AI222">
        <v>4844617501</v>
      </c>
      <c r="AJ222">
        <v>4844617503</v>
      </c>
      <c r="AK222" s="1" t="d">
        <v>2008-12-24</v>
      </c>
      <c r="AL222" s="1" t="d">
        <v>2012-07-31</v>
      </c>
      <c r="AM222" t="str">
        <f t="shared" si="3"/>
        <v>19050</v>
      </c>
      <c r="AQ222" t="s">
        <v>1090</v>
      </c>
      <c r="AR222" t="s">
        <v>1774</v>
      </c>
      <c r="AT222" t="s">
        <v>1775</v>
      </c>
      <c r="AU222">
        <v>4844617501</v>
      </c>
      <c r="AV222" t="s">
        <v>383</v>
      </c>
      <c r="AY222" t="s">
        <v>343</v>
      </c>
      <c r="AZ222" t="s">
        <v>582</v>
      </c>
      <c r="BC222" t="s">
        <v>343</v>
      </c>
      <c r="BD222" t="s">
        <v>392</v>
      </c>
      <c r="BG222" t="s">
        <v>343</v>
      </c>
      <c r="BH222" t="s">
        <v>384</v>
      </c>
      <c r="BK222" t="s">
        <v>343</v>
      </c>
      <c r="BL222" t="s">
        <v>340</v>
      </c>
      <c r="BM222" t="s">
        <v>1776</v>
      </c>
      <c r="BN222" t="s">
        <v>652</v>
      </c>
      <c r="BO222" t="s">
        <v>341</v>
      </c>
      <c r="DD222">
        <v>3991684</v>
      </c>
      <c r="DE222">
        <v>1</v>
      </c>
      <c r="DG222" t="s">
        <v>342</v>
      </c>
      <c r="DH222" s="3">
        <v>1022540000000</v>
      </c>
      <c r="DI222">
        <v>5</v>
      </c>
      <c r="DJ222" t="s">
        <v>652</v>
      </c>
      <c r="KW222" t="s">
        <v>343</v>
      </c>
    </row>
    <row r="223" spans="1:330" x14ac:dyDescent="0.2">
      <c r="A223">
        <v>1881830602</v>
      </c>
      <c r="B223">
        <v>2</v>
      </c>
      <c r="D223" t="s">
        <v>330</v>
      </c>
      <c r="E223" t="s">
        <v>1777</v>
      </c>
      <c r="L223" t="s">
        <v>330</v>
      </c>
      <c r="M223">
        <v>6</v>
      </c>
      <c r="U223" t="s">
        <v>1778</v>
      </c>
      <c r="W223" t="s">
        <v>711</v>
      </c>
      <c r="X223" t="s">
        <v>369</v>
      </c>
      <c r="Y223">
        <v>752357701</v>
      </c>
      <c r="Z223" t="s">
        <v>336</v>
      </c>
      <c r="AA223">
        <v>2144567000</v>
      </c>
      <c r="AC223" t="s">
        <v>1779</v>
      </c>
      <c r="AD223" t="s">
        <v>1780</v>
      </c>
      <c r="AE223" t="s">
        <v>711</v>
      </c>
      <c r="AF223" t="s">
        <v>369</v>
      </c>
      <c r="AG223">
        <v>752072700</v>
      </c>
      <c r="AH223" t="s">
        <v>336</v>
      </c>
      <c r="AI223">
        <v>2144560641</v>
      </c>
      <c r="AJ223">
        <v>2144560642</v>
      </c>
      <c r="AK223" s="1" t="d">
        <v>2008-12-29</v>
      </c>
      <c r="AL223" s="1" t="d">
        <v>2025-07-15</v>
      </c>
      <c r="AM223" t="str">
        <f t="shared" si="3"/>
        <v>75207</v>
      </c>
      <c r="AQ223" t="s">
        <v>1781</v>
      </c>
      <c r="AR223" t="s">
        <v>694</v>
      </c>
      <c r="AS223" t="s">
        <v>1035</v>
      </c>
      <c r="AT223" t="s">
        <v>1782</v>
      </c>
      <c r="AU223">
        <v>2144567000</v>
      </c>
      <c r="AV223" t="s">
        <v>363</v>
      </c>
      <c r="AY223" t="s">
        <v>343</v>
      </c>
      <c r="AZ223" t="s">
        <v>340</v>
      </c>
      <c r="BC223" t="s">
        <v>341</v>
      </c>
      <c r="DD223">
        <v>26227</v>
      </c>
      <c r="DE223">
        <v>1</v>
      </c>
      <c r="DF223" t="s">
        <v>369</v>
      </c>
      <c r="DG223" t="s">
        <v>1783</v>
      </c>
      <c r="DH223">
        <v>148858</v>
      </c>
      <c r="DI223">
        <v>1</v>
      </c>
      <c r="DJ223" t="s">
        <v>369</v>
      </c>
      <c r="DK223" t="s">
        <v>1784</v>
      </c>
      <c r="KW223" t="s">
        <v>343</v>
      </c>
      <c r="LR223" s="1" t="d">
        <v>2025-07-15</v>
      </c>
    </row>
    <row r="224" spans="1:330" x14ac:dyDescent="0.2">
      <c r="A224">
        <v>1497991269</v>
      </c>
      <c r="B224">
        <v>2</v>
      </c>
      <c r="D224" t="s">
        <v>330</v>
      </c>
      <c r="E224" t="s">
        <v>1785</v>
      </c>
      <c r="L224" t="s">
        <v>330</v>
      </c>
      <c r="M224">
        <v>6</v>
      </c>
      <c r="U224" t="s">
        <v>1786</v>
      </c>
      <c r="W224" t="s">
        <v>1787</v>
      </c>
      <c r="X224" t="s">
        <v>335</v>
      </c>
      <c r="Y224">
        <v>483343307</v>
      </c>
      <c r="Z224" t="s">
        <v>336</v>
      </c>
      <c r="AA224">
        <v>2489876500</v>
      </c>
      <c r="AB224">
        <v>2489876502</v>
      </c>
      <c r="AC224" t="s">
        <v>1786</v>
      </c>
      <c r="AE224" t="s">
        <v>1787</v>
      </c>
      <c r="AF224" t="s">
        <v>335</v>
      </c>
      <c r="AG224">
        <v>483343307</v>
      </c>
      <c r="AH224" t="s">
        <v>336</v>
      </c>
      <c r="AI224">
        <v>2489876500</v>
      </c>
      <c r="AJ224">
        <v>2489876502</v>
      </c>
      <c r="AK224" s="1" t="d">
        <v>2008-12-30</v>
      </c>
      <c r="AL224" s="1" t="d">
        <v>2009-06-29</v>
      </c>
      <c r="AM224" t="str">
        <f t="shared" si="3"/>
        <v>48334</v>
      </c>
      <c r="AQ224" t="s">
        <v>1788</v>
      </c>
      <c r="AR224" t="s">
        <v>1789</v>
      </c>
      <c r="AT224" t="s">
        <v>442</v>
      </c>
      <c r="AU224">
        <v>7347653681</v>
      </c>
      <c r="AV224" t="s">
        <v>340</v>
      </c>
      <c r="AW224">
        <v>5301009014</v>
      </c>
      <c r="AX224" t="s">
        <v>335</v>
      </c>
      <c r="AY224" t="s">
        <v>341</v>
      </c>
      <c r="DD224">
        <v>2372287</v>
      </c>
      <c r="DE224">
        <v>1</v>
      </c>
      <c r="DG224" t="s">
        <v>342</v>
      </c>
      <c r="KW224" t="s">
        <v>343</v>
      </c>
    </row>
    <row r="225" spans="1:330" x14ac:dyDescent="0.2">
      <c r="A225">
        <v>1912143686</v>
      </c>
      <c r="B225">
        <v>2</v>
      </c>
      <c r="D225" t="s">
        <v>330</v>
      </c>
      <c r="E225" t="s">
        <v>1790</v>
      </c>
      <c r="L225" t="s">
        <v>330</v>
      </c>
      <c r="M225">
        <v>6</v>
      </c>
      <c r="U225" t="s">
        <v>1791</v>
      </c>
      <c r="W225" t="s">
        <v>398</v>
      </c>
      <c r="X225" t="s">
        <v>399</v>
      </c>
      <c r="Y225">
        <v>112065312</v>
      </c>
      <c r="Z225" t="s">
        <v>336</v>
      </c>
      <c r="AA225">
        <v>7187829345</v>
      </c>
      <c r="AB225">
        <v>7187823839</v>
      </c>
      <c r="AC225" t="s">
        <v>1791</v>
      </c>
      <c r="AE225" t="s">
        <v>398</v>
      </c>
      <c r="AF225" t="s">
        <v>399</v>
      </c>
      <c r="AG225">
        <v>112065312</v>
      </c>
      <c r="AH225" t="s">
        <v>336</v>
      </c>
      <c r="AI225">
        <v>7187829345</v>
      </c>
      <c r="AJ225">
        <v>7187823839</v>
      </c>
      <c r="AK225" s="1" t="d">
        <v>2008-12-30</v>
      </c>
      <c r="AL225" s="1" t="d">
        <v>2017-01-13</v>
      </c>
      <c r="AM225" t="str">
        <f t="shared" si="3"/>
        <v>11206</v>
      </c>
      <c r="AQ225" t="s">
        <v>1792</v>
      </c>
      <c r="AR225" t="s">
        <v>1793</v>
      </c>
      <c r="AT225" t="s">
        <v>1794</v>
      </c>
      <c r="AU225">
        <v>7187829345</v>
      </c>
      <c r="AV225" t="s">
        <v>384</v>
      </c>
      <c r="AY225" t="s">
        <v>343</v>
      </c>
      <c r="AZ225" t="s">
        <v>363</v>
      </c>
      <c r="BC225" t="s">
        <v>343</v>
      </c>
      <c r="BD225" t="s">
        <v>582</v>
      </c>
      <c r="BG225" t="s">
        <v>343</v>
      </c>
      <c r="BH225" t="s">
        <v>340</v>
      </c>
      <c r="BI225">
        <v>29503</v>
      </c>
      <c r="BJ225" t="s">
        <v>399</v>
      </c>
      <c r="BK225" t="s">
        <v>341</v>
      </c>
      <c r="DD225">
        <v>3093698</v>
      </c>
      <c r="DE225">
        <v>5</v>
      </c>
      <c r="DF225" t="s">
        <v>399</v>
      </c>
      <c r="DH225">
        <v>2120855</v>
      </c>
      <c r="DI225">
        <v>1</v>
      </c>
      <c r="DK225" t="s">
        <v>353</v>
      </c>
      <c r="KW225" t="s">
        <v>343</v>
      </c>
      <c r="LB225" t="s">
        <v>425</v>
      </c>
    </row>
    <row r="226" spans="1:330" x14ac:dyDescent="0.2">
      <c r="A226">
        <v>1184860801</v>
      </c>
      <c r="B226">
        <v>2</v>
      </c>
      <c r="D226" t="s">
        <v>330</v>
      </c>
      <c r="E226" t="s">
        <v>1795</v>
      </c>
      <c r="L226" t="s">
        <v>330</v>
      </c>
      <c r="M226">
        <v>6</v>
      </c>
      <c r="U226" t="s">
        <v>1796</v>
      </c>
      <c r="W226" t="s">
        <v>1797</v>
      </c>
      <c r="X226" t="s">
        <v>456</v>
      </c>
      <c r="Y226">
        <v>907175990</v>
      </c>
      <c r="Z226" t="s">
        <v>336</v>
      </c>
      <c r="AA226">
        <v>5626305700</v>
      </c>
      <c r="AB226">
        <v>5626305705</v>
      </c>
      <c r="AC226" t="s">
        <v>1798</v>
      </c>
      <c r="AD226" t="s">
        <v>1799</v>
      </c>
      <c r="AE226" t="s">
        <v>1800</v>
      </c>
      <c r="AF226" t="s">
        <v>456</v>
      </c>
      <c r="AG226">
        <v>907236009</v>
      </c>
      <c r="AH226" t="s">
        <v>336</v>
      </c>
      <c r="AI226">
        <v>5626305700</v>
      </c>
      <c r="AJ226">
        <v>5626305705</v>
      </c>
      <c r="AK226" s="1" t="d">
        <v>2008-12-30</v>
      </c>
      <c r="AL226" s="1" t="d">
        <v>2009-10-22</v>
      </c>
      <c r="AM226" t="str">
        <f t="shared" si="3"/>
        <v>90723</v>
      </c>
      <c r="AQ226" t="s">
        <v>1801</v>
      </c>
      <c r="AR226" t="s">
        <v>991</v>
      </c>
      <c r="AT226" t="s">
        <v>339</v>
      </c>
      <c r="AU226">
        <v>3237318414</v>
      </c>
      <c r="AV226" t="s">
        <v>340</v>
      </c>
      <c r="AW226">
        <v>489288</v>
      </c>
      <c r="AX226" t="s">
        <v>456</v>
      </c>
      <c r="AY226" t="s">
        <v>341</v>
      </c>
      <c r="DD226">
        <v>5633222</v>
      </c>
      <c r="DE226">
        <v>1</v>
      </c>
      <c r="DG226" t="s">
        <v>342</v>
      </c>
      <c r="KW226" t="s">
        <v>343</v>
      </c>
    </row>
    <row r="227" spans="1:330" x14ac:dyDescent="0.2">
      <c r="A227">
        <v>1063658789</v>
      </c>
      <c r="B227">
        <v>2</v>
      </c>
      <c r="D227" t="s">
        <v>330</v>
      </c>
      <c r="E227" t="s">
        <v>1802</v>
      </c>
      <c r="L227" t="s">
        <v>330</v>
      </c>
      <c r="M227">
        <v>6</v>
      </c>
      <c r="U227" t="s">
        <v>1803</v>
      </c>
      <c r="V227" t="s">
        <v>578</v>
      </c>
      <c r="W227" t="s">
        <v>1804</v>
      </c>
      <c r="X227" t="s">
        <v>544</v>
      </c>
      <c r="Y227">
        <v>30341</v>
      </c>
      <c r="Z227" t="s">
        <v>336</v>
      </c>
      <c r="AA227">
        <v>7708070395</v>
      </c>
      <c r="AB227">
        <v>7707100152</v>
      </c>
      <c r="AC227" t="s">
        <v>1805</v>
      </c>
      <c r="AD227" t="s">
        <v>578</v>
      </c>
      <c r="AE227" t="s">
        <v>1804</v>
      </c>
      <c r="AF227" t="s">
        <v>544</v>
      </c>
      <c r="AG227">
        <v>303413667</v>
      </c>
      <c r="AH227" t="s">
        <v>336</v>
      </c>
      <c r="AI227">
        <v>7708070395</v>
      </c>
      <c r="AJ227">
        <v>7707100152</v>
      </c>
      <c r="AK227" s="1" t="d">
        <v>2008-12-30</v>
      </c>
      <c r="AL227" s="1" t="d">
        <v>2018-07-19</v>
      </c>
      <c r="AM227" t="str">
        <f t="shared" si="3"/>
        <v>30341</v>
      </c>
      <c r="AQ227" t="s">
        <v>1806</v>
      </c>
      <c r="AR227" t="s">
        <v>1807</v>
      </c>
      <c r="AT227" t="s">
        <v>362</v>
      </c>
      <c r="AU227">
        <v>7708070395</v>
      </c>
      <c r="AV227" t="s">
        <v>384</v>
      </c>
      <c r="AY227" t="s">
        <v>343</v>
      </c>
      <c r="AZ227" t="s">
        <v>340</v>
      </c>
      <c r="BA227" t="s">
        <v>1808</v>
      </c>
      <c r="BB227" t="s">
        <v>544</v>
      </c>
      <c r="BC227" t="s">
        <v>341</v>
      </c>
      <c r="DD227" t="s">
        <v>1809</v>
      </c>
      <c r="DE227">
        <v>5</v>
      </c>
      <c r="DF227" t="s">
        <v>544</v>
      </c>
      <c r="DH227">
        <v>2169961</v>
      </c>
      <c r="DI227">
        <v>1</v>
      </c>
      <c r="DK227" t="s">
        <v>353</v>
      </c>
      <c r="KW227" t="s">
        <v>343</v>
      </c>
      <c r="LB227" t="s">
        <v>525</v>
      </c>
    </row>
    <row r="228" spans="1:330" x14ac:dyDescent="0.2">
      <c r="A228">
        <v>1568608214</v>
      </c>
      <c r="B228">
        <v>2</v>
      </c>
      <c r="D228" t="s">
        <v>330</v>
      </c>
      <c r="E228" t="s">
        <v>1810</v>
      </c>
      <c r="L228" t="s">
        <v>330</v>
      </c>
      <c r="M228">
        <v>6</v>
      </c>
      <c r="U228" t="s">
        <v>1811</v>
      </c>
      <c r="W228" t="s">
        <v>1127</v>
      </c>
      <c r="X228" t="s">
        <v>456</v>
      </c>
      <c r="Y228">
        <v>921153348</v>
      </c>
      <c r="Z228" t="s">
        <v>336</v>
      </c>
      <c r="AA228">
        <v>6195018046</v>
      </c>
      <c r="AB228">
        <v>6195014997</v>
      </c>
      <c r="AC228" t="s">
        <v>1811</v>
      </c>
      <c r="AE228" t="s">
        <v>1127</v>
      </c>
      <c r="AF228" t="s">
        <v>456</v>
      </c>
      <c r="AG228">
        <v>921153348</v>
      </c>
      <c r="AH228" t="s">
        <v>336</v>
      </c>
      <c r="AI228">
        <v>6195018046</v>
      </c>
      <c r="AJ228">
        <v>6195014997</v>
      </c>
      <c r="AK228" s="1" t="d">
        <v>2008-12-31</v>
      </c>
      <c r="AL228" s="1" t="d">
        <v>2016-01-13</v>
      </c>
      <c r="AM228" t="str">
        <f t="shared" si="3"/>
        <v>92115</v>
      </c>
      <c r="AQ228" t="s">
        <v>1806</v>
      </c>
      <c r="AR228" t="s">
        <v>1812</v>
      </c>
      <c r="AT228" t="s">
        <v>442</v>
      </c>
      <c r="AU228">
        <v>6195018046</v>
      </c>
      <c r="AV228" t="s">
        <v>340</v>
      </c>
      <c r="AW228" t="s">
        <v>1813</v>
      </c>
      <c r="AX228" t="s">
        <v>456</v>
      </c>
      <c r="AY228" t="s">
        <v>341</v>
      </c>
      <c r="DD228">
        <v>2118054</v>
      </c>
      <c r="DE228">
        <v>1</v>
      </c>
      <c r="DG228" t="s">
        <v>353</v>
      </c>
      <c r="KW228" t="s">
        <v>343</v>
      </c>
    </row>
    <row r="229" spans="1:330" x14ac:dyDescent="0.2">
      <c r="A229">
        <v>1881830453</v>
      </c>
      <c r="B229">
        <v>2</v>
      </c>
      <c r="D229" t="s">
        <v>330</v>
      </c>
      <c r="E229" t="s">
        <v>1814</v>
      </c>
      <c r="L229" t="s">
        <v>330</v>
      </c>
      <c r="M229">
        <v>6</v>
      </c>
      <c r="U229" t="s">
        <v>1815</v>
      </c>
      <c r="W229" t="s">
        <v>1816</v>
      </c>
      <c r="X229" t="s">
        <v>348</v>
      </c>
      <c r="Y229">
        <v>208683105</v>
      </c>
      <c r="Z229" t="s">
        <v>336</v>
      </c>
      <c r="AC229" t="s">
        <v>1817</v>
      </c>
      <c r="AE229" t="s">
        <v>347</v>
      </c>
      <c r="AF229" t="s">
        <v>348</v>
      </c>
      <c r="AG229">
        <v>212153481</v>
      </c>
      <c r="AH229" t="s">
        <v>336</v>
      </c>
      <c r="AI229">
        <v>4107641112</v>
      </c>
      <c r="AJ229">
        <v>4107641113</v>
      </c>
      <c r="AK229" s="1" t="d">
        <v>2009-01-01</v>
      </c>
      <c r="AL229" s="1" t="d">
        <v>2009-02-17</v>
      </c>
      <c r="AM229" t="str">
        <f t="shared" si="3"/>
        <v>21215</v>
      </c>
      <c r="AQ229" t="s">
        <v>1818</v>
      </c>
      <c r="AR229" t="s">
        <v>1819</v>
      </c>
      <c r="AT229" t="s">
        <v>372</v>
      </c>
      <c r="AU229">
        <v>7039263219</v>
      </c>
      <c r="AV229" t="s">
        <v>363</v>
      </c>
      <c r="AY229" t="s">
        <v>343</v>
      </c>
      <c r="AZ229" t="s">
        <v>392</v>
      </c>
      <c r="BC229" t="s">
        <v>343</v>
      </c>
      <c r="BD229" t="s">
        <v>340</v>
      </c>
      <c r="BE229" t="s">
        <v>1820</v>
      </c>
      <c r="BF229" t="s">
        <v>348</v>
      </c>
      <c r="BG229" t="s">
        <v>341</v>
      </c>
      <c r="DD229">
        <v>2134334</v>
      </c>
      <c r="DE229">
        <v>1</v>
      </c>
      <c r="DG229" t="s">
        <v>342</v>
      </c>
      <c r="KW229" t="s">
        <v>343</v>
      </c>
    </row>
    <row r="230" spans="1:330" x14ac:dyDescent="0.2">
      <c r="A230">
        <v>1699911263</v>
      </c>
      <c r="B230">
        <v>2</v>
      </c>
      <c r="D230" t="s">
        <v>330</v>
      </c>
      <c r="E230" t="s">
        <v>1821</v>
      </c>
      <c r="L230" t="s">
        <v>330</v>
      </c>
      <c r="M230">
        <v>6</v>
      </c>
      <c r="U230" t="s">
        <v>1822</v>
      </c>
      <c r="W230" t="s">
        <v>347</v>
      </c>
      <c r="X230" t="s">
        <v>348</v>
      </c>
      <c r="Y230">
        <v>212442966</v>
      </c>
      <c r="Z230" t="s">
        <v>336</v>
      </c>
      <c r="AC230" t="s">
        <v>1822</v>
      </c>
      <c r="AE230" t="s">
        <v>347</v>
      </c>
      <c r="AF230" t="s">
        <v>348</v>
      </c>
      <c r="AG230">
        <v>212442966</v>
      </c>
      <c r="AH230" t="s">
        <v>336</v>
      </c>
      <c r="AI230">
        <v>4109229466</v>
      </c>
      <c r="AJ230">
        <v>4019229467</v>
      </c>
      <c r="AK230" s="1" t="d">
        <v>2009-01-01</v>
      </c>
      <c r="AL230" s="1" t="d">
        <v>2009-02-17</v>
      </c>
      <c r="AM230" t="str">
        <f t="shared" si="3"/>
        <v>21244</v>
      </c>
      <c r="AQ230" t="s">
        <v>1818</v>
      </c>
      <c r="AR230" t="s">
        <v>1819</v>
      </c>
      <c r="AT230" t="s">
        <v>372</v>
      </c>
      <c r="AU230">
        <v>7039263219</v>
      </c>
      <c r="AV230" t="s">
        <v>363</v>
      </c>
      <c r="AY230" t="s">
        <v>343</v>
      </c>
      <c r="AZ230" t="s">
        <v>392</v>
      </c>
      <c r="BC230" t="s">
        <v>343</v>
      </c>
      <c r="BD230" t="s">
        <v>340</v>
      </c>
      <c r="BE230" t="s">
        <v>1823</v>
      </c>
      <c r="BF230" t="s">
        <v>348</v>
      </c>
      <c r="BG230" t="s">
        <v>341</v>
      </c>
      <c r="DD230">
        <v>2134346</v>
      </c>
      <c r="DE230">
        <v>1</v>
      </c>
      <c r="DG230" t="s">
        <v>342</v>
      </c>
      <c r="KW230" t="s">
        <v>343</v>
      </c>
    </row>
    <row r="231" spans="1:330" x14ac:dyDescent="0.2">
      <c r="A231">
        <v>1548406119</v>
      </c>
      <c r="B231">
        <v>2</v>
      </c>
      <c r="D231" t="s">
        <v>330</v>
      </c>
      <c r="E231" t="s">
        <v>1824</v>
      </c>
      <c r="U231" t="s">
        <v>1825</v>
      </c>
      <c r="V231" t="s">
        <v>1826</v>
      </c>
      <c r="W231" t="s">
        <v>1827</v>
      </c>
      <c r="X231" t="s">
        <v>399</v>
      </c>
      <c r="Y231">
        <v>115304525</v>
      </c>
      <c r="Z231" t="s">
        <v>336</v>
      </c>
      <c r="AA231">
        <v>5163766412</v>
      </c>
      <c r="AC231" t="s">
        <v>1828</v>
      </c>
      <c r="AE231" t="s">
        <v>1829</v>
      </c>
      <c r="AF231" t="s">
        <v>399</v>
      </c>
      <c r="AG231">
        <v>115013206</v>
      </c>
      <c r="AH231" t="s">
        <v>336</v>
      </c>
      <c r="AI231">
        <v>5163766412</v>
      </c>
      <c r="AK231" s="1" t="d">
        <v>2009-01-01</v>
      </c>
      <c r="AL231" s="1" t="d">
        <v>2009-01-09</v>
      </c>
      <c r="AM231" t="str">
        <f t="shared" si="3"/>
        <v>11501</v>
      </c>
      <c r="AQ231" t="s">
        <v>1830</v>
      </c>
      <c r="AR231" t="s">
        <v>694</v>
      </c>
      <c r="AS231" t="s">
        <v>1831</v>
      </c>
      <c r="AT231" t="s">
        <v>1832</v>
      </c>
      <c r="AU231">
        <v>5163766412</v>
      </c>
      <c r="AV231" t="s">
        <v>384</v>
      </c>
      <c r="AW231">
        <v>46732</v>
      </c>
      <c r="AX231" t="s">
        <v>399</v>
      </c>
      <c r="AY231" t="s">
        <v>341</v>
      </c>
      <c r="KW231" t="s">
        <v>343</v>
      </c>
      <c r="LB231" t="s">
        <v>1833</v>
      </c>
    </row>
    <row r="232" spans="1:330" x14ac:dyDescent="0.2">
      <c r="A232">
        <v>1144466723</v>
      </c>
      <c r="B232">
        <v>2</v>
      </c>
      <c r="D232" t="s">
        <v>330</v>
      </c>
      <c r="E232" t="s">
        <v>1834</v>
      </c>
      <c r="L232" t="s">
        <v>330</v>
      </c>
      <c r="M232">
        <v>6</v>
      </c>
      <c r="U232" t="s">
        <v>1835</v>
      </c>
      <c r="W232" t="s">
        <v>1836</v>
      </c>
      <c r="X232" t="s">
        <v>736</v>
      </c>
      <c r="Y232">
        <v>262050962</v>
      </c>
      <c r="Z232" t="s">
        <v>336</v>
      </c>
      <c r="AA232">
        <v>3047425001</v>
      </c>
      <c r="AB232">
        <v>3047425002</v>
      </c>
      <c r="AC232" t="s">
        <v>1837</v>
      </c>
      <c r="AD232" t="s">
        <v>1326</v>
      </c>
      <c r="AE232" t="s">
        <v>1836</v>
      </c>
      <c r="AF232" t="s">
        <v>736</v>
      </c>
      <c r="AG232">
        <v>26205</v>
      </c>
      <c r="AH232" t="s">
        <v>336</v>
      </c>
      <c r="AI232">
        <v>3047425001</v>
      </c>
      <c r="AJ232">
        <v>3047425002</v>
      </c>
      <c r="AK232" s="1" t="d">
        <v>2009-01-02</v>
      </c>
      <c r="AL232" s="1" t="d">
        <v>2015-06-11</v>
      </c>
      <c r="AM232" t="str">
        <f t="shared" si="3"/>
        <v>26205</v>
      </c>
      <c r="AQ232" t="s">
        <v>1838</v>
      </c>
      <c r="AR232" t="s">
        <v>1452</v>
      </c>
      <c r="AT232" t="s">
        <v>339</v>
      </c>
      <c r="AU232">
        <v>3047425001</v>
      </c>
      <c r="AV232" t="s">
        <v>384</v>
      </c>
      <c r="AY232" t="s">
        <v>343</v>
      </c>
      <c r="AZ232" t="s">
        <v>340</v>
      </c>
      <c r="BA232" t="s">
        <v>1839</v>
      </c>
      <c r="BB232" t="s">
        <v>736</v>
      </c>
      <c r="BC232" t="s">
        <v>341</v>
      </c>
      <c r="DD232">
        <v>3810014316</v>
      </c>
      <c r="DE232">
        <v>5</v>
      </c>
      <c r="DF232" t="s">
        <v>736</v>
      </c>
      <c r="DH232">
        <v>2118314</v>
      </c>
      <c r="DI232">
        <v>1</v>
      </c>
      <c r="DK232" t="s">
        <v>353</v>
      </c>
      <c r="KW232" t="s">
        <v>343</v>
      </c>
      <c r="LB232" t="s">
        <v>1840</v>
      </c>
    </row>
    <row r="233" spans="1:330" x14ac:dyDescent="0.2">
      <c r="A233">
        <v>1811133424</v>
      </c>
      <c r="B233">
        <v>2</v>
      </c>
      <c r="D233" t="s">
        <v>330</v>
      </c>
      <c r="E233" t="s">
        <v>1841</v>
      </c>
      <c r="L233" t="s">
        <v>330</v>
      </c>
      <c r="M233">
        <v>6</v>
      </c>
      <c r="U233" t="s">
        <v>1842</v>
      </c>
      <c r="W233" t="s">
        <v>474</v>
      </c>
      <c r="X233" t="s">
        <v>467</v>
      </c>
      <c r="Y233">
        <v>336104233</v>
      </c>
      <c r="Z233" t="s">
        <v>336</v>
      </c>
      <c r="AA233">
        <v>8133042221</v>
      </c>
      <c r="AC233" t="s">
        <v>1842</v>
      </c>
      <c r="AE233" t="s">
        <v>474</v>
      </c>
      <c r="AF233" t="s">
        <v>467</v>
      </c>
      <c r="AG233">
        <v>336104233</v>
      </c>
      <c r="AH233" t="s">
        <v>336</v>
      </c>
      <c r="AI233">
        <v>8136447277</v>
      </c>
      <c r="AJ233">
        <v>8138754000</v>
      </c>
      <c r="AK233" s="1" t="d">
        <v>2009-01-02</v>
      </c>
      <c r="AL233" s="1" t="d">
        <v>2020-08-07</v>
      </c>
      <c r="AM233" t="str">
        <f t="shared" si="3"/>
        <v>33610</v>
      </c>
      <c r="AQ233" t="s">
        <v>1090</v>
      </c>
      <c r="AR233" t="s">
        <v>1117</v>
      </c>
      <c r="AT233" t="s">
        <v>372</v>
      </c>
      <c r="AU233">
        <v>8133042221</v>
      </c>
      <c r="AV233" t="s">
        <v>384</v>
      </c>
      <c r="AY233" t="s">
        <v>343</v>
      </c>
      <c r="AZ233" t="s">
        <v>340</v>
      </c>
      <c r="BA233" t="s">
        <v>1843</v>
      </c>
      <c r="BB233" t="s">
        <v>467</v>
      </c>
      <c r="BC233" t="s">
        <v>341</v>
      </c>
      <c r="DD233">
        <v>17022800</v>
      </c>
      <c r="DE233">
        <v>5</v>
      </c>
      <c r="DF233" t="s">
        <v>467</v>
      </c>
      <c r="DH233">
        <v>2158260</v>
      </c>
      <c r="DI233">
        <v>1</v>
      </c>
      <c r="DK233" t="s">
        <v>353</v>
      </c>
      <c r="KW233" t="s">
        <v>343</v>
      </c>
      <c r="LR233" s="1" t="d">
        <v>2020-08-07</v>
      </c>
    </row>
    <row r="234" spans="1:330" x14ac:dyDescent="0.2">
      <c r="A234">
        <v>1548406150</v>
      </c>
      <c r="B234">
        <v>2</v>
      </c>
      <c r="D234" t="s">
        <v>330</v>
      </c>
      <c r="E234" t="s">
        <v>1844</v>
      </c>
      <c r="L234" t="s">
        <v>330</v>
      </c>
      <c r="M234">
        <v>6</v>
      </c>
      <c r="U234" t="s">
        <v>1845</v>
      </c>
      <c r="W234" t="s">
        <v>1846</v>
      </c>
      <c r="X234" t="s">
        <v>586</v>
      </c>
      <c r="Y234">
        <v>76752142</v>
      </c>
      <c r="Z234" t="s">
        <v>336</v>
      </c>
      <c r="AC234" t="s">
        <v>1845</v>
      </c>
      <c r="AE234" t="s">
        <v>1846</v>
      </c>
      <c r="AF234" t="s">
        <v>586</v>
      </c>
      <c r="AG234">
        <v>76752142</v>
      </c>
      <c r="AH234" t="s">
        <v>336</v>
      </c>
      <c r="AI234">
        <v>8888586175</v>
      </c>
      <c r="AJ234">
        <v>8888586176</v>
      </c>
      <c r="AK234" s="1" t="d">
        <v>2009-01-02</v>
      </c>
      <c r="AL234" s="1" t="d">
        <v>2009-01-02</v>
      </c>
      <c r="AM234" t="str">
        <f t="shared" si="3"/>
        <v>07675</v>
      </c>
      <c r="AQ234" t="s">
        <v>1847</v>
      </c>
      <c r="AR234" t="s">
        <v>573</v>
      </c>
      <c r="AT234" t="s">
        <v>372</v>
      </c>
      <c r="AU234">
        <v>8888586175</v>
      </c>
      <c r="AV234" t="s">
        <v>340</v>
      </c>
      <c r="AW234" t="s">
        <v>1848</v>
      </c>
      <c r="AX234" t="s">
        <v>586</v>
      </c>
      <c r="AY234" t="s">
        <v>341</v>
      </c>
      <c r="DD234">
        <v>8528406</v>
      </c>
      <c r="DE234">
        <v>5</v>
      </c>
      <c r="DF234" t="s">
        <v>586</v>
      </c>
      <c r="DH234">
        <v>3195535</v>
      </c>
      <c r="DI234">
        <v>1</v>
      </c>
      <c r="DK234" t="s">
        <v>342</v>
      </c>
      <c r="KW234" t="s">
        <v>343</v>
      </c>
    </row>
    <row r="235" spans="1:330" x14ac:dyDescent="0.2">
      <c r="A235">
        <v>1538305149</v>
      </c>
      <c r="B235">
        <v>2</v>
      </c>
      <c r="D235" t="s">
        <v>330</v>
      </c>
      <c r="E235" t="s">
        <v>1849</v>
      </c>
      <c r="L235" t="s">
        <v>330</v>
      </c>
      <c r="M235">
        <v>6</v>
      </c>
      <c r="U235" t="s">
        <v>1850</v>
      </c>
      <c r="W235" t="s">
        <v>1851</v>
      </c>
      <c r="X235" t="s">
        <v>437</v>
      </c>
      <c r="Y235">
        <v>405091240</v>
      </c>
      <c r="Z235" t="s">
        <v>336</v>
      </c>
      <c r="AA235">
        <v>8592631220</v>
      </c>
      <c r="AB235">
        <v>8592631299</v>
      </c>
      <c r="AC235" t="s">
        <v>1850</v>
      </c>
      <c r="AE235" t="s">
        <v>1851</v>
      </c>
      <c r="AF235" t="s">
        <v>437</v>
      </c>
      <c r="AG235">
        <v>405091240</v>
      </c>
      <c r="AH235" t="s">
        <v>336</v>
      </c>
      <c r="AI235">
        <v>8592631220</v>
      </c>
      <c r="AJ235">
        <v>8592631299</v>
      </c>
      <c r="AK235" s="1" t="d">
        <v>2009-01-02</v>
      </c>
      <c r="AL235" s="1" t="d">
        <v>2017-03-06</v>
      </c>
      <c r="AM235" t="str">
        <f t="shared" si="3"/>
        <v>40509</v>
      </c>
      <c r="AQ235" t="s">
        <v>1852</v>
      </c>
      <c r="AR235" t="s">
        <v>1853</v>
      </c>
      <c r="AT235" t="s">
        <v>1854</v>
      </c>
      <c r="AU235">
        <v>6784855145</v>
      </c>
      <c r="AV235" t="s">
        <v>384</v>
      </c>
      <c r="AY235" t="s">
        <v>343</v>
      </c>
      <c r="AZ235" t="s">
        <v>363</v>
      </c>
      <c r="BC235" t="s">
        <v>343</v>
      </c>
      <c r="BD235" t="s">
        <v>340</v>
      </c>
      <c r="BE235" t="s">
        <v>1855</v>
      </c>
      <c r="BF235" t="s">
        <v>437</v>
      </c>
      <c r="BG235" t="s">
        <v>341</v>
      </c>
      <c r="DD235">
        <v>2118381</v>
      </c>
      <c r="DE235">
        <v>1</v>
      </c>
      <c r="DG235" t="s">
        <v>353</v>
      </c>
      <c r="DH235">
        <v>7100065460</v>
      </c>
      <c r="DI235">
        <v>5</v>
      </c>
      <c r="DJ235" t="s">
        <v>437</v>
      </c>
      <c r="KW235" t="s">
        <v>343</v>
      </c>
    </row>
    <row r="236" spans="1:330" x14ac:dyDescent="0.2">
      <c r="A236">
        <v>1093951683</v>
      </c>
      <c r="B236">
        <v>1</v>
      </c>
      <c r="F236" t="s">
        <v>1856</v>
      </c>
      <c r="G236" t="s">
        <v>1857</v>
      </c>
      <c r="H236" t="s">
        <v>973</v>
      </c>
      <c r="K236" t="s">
        <v>425</v>
      </c>
      <c r="U236" t="s">
        <v>1858</v>
      </c>
      <c r="W236" t="s">
        <v>1859</v>
      </c>
      <c r="X236" t="s">
        <v>652</v>
      </c>
      <c r="Y236">
        <v>151202652</v>
      </c>
      <c r="Z236" t="s">
        <v>336</v>
      </c>
      <c r="AA236">
        <v>4124619800</v>
      </c>
      <c r="AB236">
        <v>4124619819</v>
      </c>
      <c r="AC236" t="s">
        <v>1858</v>
      </c>
      <c r="AE236" t="s">
        <v>1859</v>
      </c>
      <c r="AF236" t="s">
        <v>652</v>
      </c>
      <c r="AG236">
        <v>151202652</v>
      </c>
      <c r="AH236" t="s">
        <v>336</v>
      </c>
      <c r="AI236">
        <v>4124619800</v>
      </c>
      <c r="AJ236">
        <v>4124619819</v>
      </c>
      <c r="AK236" s="1" t="d">
        <v>2009-01-02</v>
      </c>
      <c r="AL236" s="1" t="d">
        <v>2009-02-23</v>
      </c>
      <c r="AM236" t="str">
        <f t="shared" si="3"/>
        <v>15120</v>
      </c>
      <c r="AP236" t="s">
        <v>486</v>
      </c>
      <c r="AV236" t="s">
        <v>340</v>
      </c>
      <c r="AX236" t="s">
        <v>652</v>
      </c>
      <c r="AY236" t="s">
        <v>341</v>
      </c>
      <c r="KV236" t="s">
        <v>341</v>
      </c>
    </row>
    <row r="237" spans="1:330" x14ac:dyDescent="0.2">
      <c r="A237">
        <v>1154567741</v>
      </c>
      <c r="B237">
        <v>2</v>
      </c>
      <c r="D237" t="s">
        <v>330</v>
      </c>
      <c r="E237" t="s">
        <v>1860</v>
      </c>
      <c r="L237" t="s">
        <v>330</v>
      </c>
      <c r="M237">
        <v>6</v>
      </c>
      <c r="U237" t="s">
        <v>1861</v>
      </c>
      <c r="W237" t="s">
        <v>1862</v>
      </c>
      <c r="X237" t="s">
        <v>399</v>
      </c>
      <c r="Y237">
        <v>113673136</v>
      </c>
      <c r="Z237" t="s">
        <v>336</v>
      </c>
      <c r="AA237">
        <v>7182638100</v>
      </c>
      <c r="AB237">
        <v>7182638111</v>
      </c>
      <c r="AC237" t="s">
        <v>1861</v>
      </c>
      <c r="AE237" t="s">
        <v>1862</v>
      </c>
      <c r="AF237" t="s">
        <v>399</v>
      </c>
      <c r="AG237">
        <v>113673136</v>
      </c>
      <c r="AH237" t="s">
        <v>336</v>
      </c>
      <c r="AI237">
        <v>7182638100</v>
      </c>
      <c r="AJ237">
        <v>7182638111</v>
      </c>
      <c r="AK237" s="1" t="d">
        <v>2009-01-02</v>
      </c>
      <c r="AL237" s="1" t="d">
        <v>2011-12-20</v>
      </c>
      <c r="AM237" t="str">
        <f t="shared" si="3"/>
        <v>11367</v>
      </c>
      <c r="AQ237" t="s">
        <v>1863</v>
      </c>
      <c r="AR237" t="s">
        <v>1864</v>
      </c>
      <c r="AT237" t="s">
        <v>339</v>
      </c>
      <c r="AU237">
        <v>7182638100</v>
      </c>
      <c r="AV237" t="s">
        <v>384</v>
      </c>
      <c r="AW237">
        <v>29208</v>
      </c>
      <c r="AX237" t="s">
        <v>399</v>
      </c>
      <c r="AY237" t="s">
        <v>341</v>
      </c>
      <c r="DD237">
        <v>29208</v>
      </c>
      <c r="DE237">
        <v>1</v>
      </c>
      <c r="DF237" t="s">
        <v>399</v>
      </c>
      <c r="DG237" t="s">
        <v>1865</v>
      </c>
      <c r="KW237" t="s">
        <v>343</v>
      </c>
      <c r="KZ237" t="s">
        <v>364</v>
      </c>
    </row>
    <row r="238" spans="1:330" x14ac:dyDescent="0.2">
      <c r="A238">
        <v>1033355599</v>
      </c>
      <c r="B238">
        <v>2</v>
      </c>
      <c r="D238" t="s">
        <v>330</v>
      </c>
      <c r="E238" t="s">
        <v>1866</v>
      </c>
      <c r="L238" t="s">
        <v>330</v>
      </c>
      <c r="M238">
        <v>6</v>
      </c>
      <c r="U238" t="s">
        <v>1867</v>
      </c>
      <c r="W238" t="s">
        <v>897</v>
      </c>
      <c r="X238" t="s">
        <v>898</v>
      </c>
      <c r="Y238">
        <v>989015801</v>
      </c>
      <c r="Z238" t="s">
        <v>336</v>
      </c>
      <c r="AA238">
        <v>5098656175</v>
      </c>
      <c r="AB238">
        <v>5098650840</v>
      </c>
      <c r="AC238" t="s">
        <v>1867</v>
      </c>
      <c r="AE238" t="s">
        <v>897</v>
      </c>
      <c r="AF238" t="s">
        <v>898</v>
      </c>
      <c r="AG238">
        <v>989015801</v>
      </c>
      <c r="AH238" t="s">
        <v>336</v>
      </c>
      <c r="AI238">
        <v>5098656175</v>
      </c>
      <c r="AJ238">
        <v>5098650840</v>
      </c>
      <c r="AK238" s="1" t="d">
        <v>2009-01-05</v>
      </c>
      <c r="AL238" s="1" t="d">
        <v>2025-06-27</v>
      </c>
      <c r="AM238" t="str">
        <f t="shared" si="3"/>
        <v>98901</v>
      </c>
      <c r="AQ238" t="s">
        <v>1868</v>
      </c>
      <c r="AR238" t="s">
        <v>1869</v>
      </c>
      <c r="AT238" t="s">
        <v>1870</v>
      </c>
      <c r="AU238">
        <v>5098656175</v>
      </c>
      <c r="AV238" t="s">
        <v>582</v>
      </c>
      <c r="AY238" t="s">
        <v>341</v>
      </c>
      <c r="KW238" t="s">
        <v>341</v>
      </c>
      <c r="KX238" t="s">
        <v>1866</v>
      </c>
      <c r="KY238" t="s">
        <v>330</v>
      </c>
      <c r="LR238" s="1" t="d">
        <v>2025-06-27</v>
      </c>
    </row>
    <row r="239" spans="1:330" x14ac:dyDescent="0.2">
      <c r="A239">
        <v>1326284894</v>
      </c>
      <c r="B239">
        <v>2</v>
      </c>
      <c r="D239" t="s">
        <v>330</v>
      </c>
      <c r="E239" t="s">
        <v>1871</v>
      </c>
      <c r="L239" t="s">
        <v>330</v>
      </c>
      <c r="M239">
        <v>6</v>
      </c>
      <c r="U239" t="s">
        <v>1872</v>
      </c>
      <c r="V239" t="s">
        <v>1873</v>
      </c>
      <c r="W239" t="s">
        <v>1874</v>
      </c>
      <c r="X239" t="s">
        <v>898</v>
      </c>
      <c r="Y239">
        <v>986839418</v>
      </c>
      <c r="Z239" t="s">
        <v>336</v>
      </c>
      <c r="AA239">
        <v>8003303665</v>
      </c>
      <c r="AB239">
        <v>8009822730</v>
      </c>
      <c r="AC239" t="s">
        <v>1875</v>
      </c>
      <c r="AD239" t="s">
        <v>675</v>
      </c>
      <c r="AE239" t="s">
        <v>1096</v>
      </c>
      <c r="AF239" t="s">
        <v>1041</v>
      </c>
      <c r="AG239">
        <v>974015824</v>
      </c>
      <c r="AH239" t="s">
        <v>336</v>
      </c>
      <c r="AI239">
        <v>5036269436</v>
      </c>
      <c r="AJ239">
        <v>8009822730</v>
      </c>
      <c r="AK239" s="1" t="d">
        <v>2009-01-05</v>
      </c>
      <c r="AL239" s="1" t="d">
        <v>2025-09-19</v>
      </c>
      <c r="AM239" t="str">
        <f t="shared" si="3"/>
        <v>97401</v>
      </c>
      <c r="AQ239" t="s">
        <v>1876</v>
      </c>
      <c r="AR239" t="s">
        <v>1877</v>
      </c>
      <c r="AT239" t="s">
        <v>461</v>
      </c>
      <c r="AU239">
        <v>8003303665</v>
      </c>
      <c r="AV239" t="s">
        <v>384</v>
      </c>
      <c r="AY239" t="s">
        <v>343</v>
      </c>
      <c r="AZ239" t="s">
        <v>340</v>
      </c>
      <c r="BC239" t="s">
        <v>343</v>
      </c>
      <c r="BD239" t="s">
        <v>383</v>
      </c>
      <c r="BE239" t="s">
        <v>1878</v>
      </c>
      <c r="BF239" t="s">
        <v>1041</v>
      </c>
      <c r="BG239" t="s">
        <v>341</v>
      </c>
      <c r="DD239">
        <v>500611485</v>
      </c>
      <c r="DE239">
        <v>5</v>
      </c>
      <c r="DF239" t="s">
        <v>1041</v>
      </c>
      <c r="DH239">
        <v>2118501</v>
      </c>
      <c r="DI239">
        <v>1</v>
      </c>
      <c r="DK239" t="s">
        <v>353</v>
      </c>
      <c r="KW239" t="s">
        <v>343</v>
      </c>
    </row>
    <row r="240" spans="1:330" x14ac:dyDescent="0.2">
      <c r="A240">
        <v>1235375742</v>
      </c>
      <c r="B240">
        <v>2</v>
      </c>
      <c r="D240" t="s">
        <v>330</v>
      </c>
      <c r="E240" t="s">
        <v>1879</v>
      </c>
      <c r="L240" t="s">
        <v>330</v>
      </c>
      <c r="M240">
        <v>6</v>
      </c>
      <c r="U240" t="s">
        <v>1880</v>
      </c>
      <c r="W240" t="s">
        <v>1236</v>
      </c>
      <c r="X240" t="s">
        <v>499</v>
      </c>
      <c r="Y240">
        <v>282701471</v>
      </c>
      <c r="Z240" t="s">
        <v>336</v>
      </c>
      <c r="AA240">
        <v>7045370909</v>
      </c>
      <c r="AB240">
        <v>7045370497</v>
      </c>
      <c r="AC240" t="s">
        <v>1880</v>
      </c>
      <c r="AE240" t="s">
        <v>1236</v>
      </c>
      <c r="AF240" t="s">
        <v>499</v>
      </c>
      <c r="AG240">
        <v>282701471</v>
      </c>
      <c r="AH240" t="s">
        <v>336</v>
      </c>
      <c r="AI240">
        <v>7045370909</v>
      </c>
      <c r="AJ240">
        <v>7045370497</v>
      </c>
      <c r="AK240" s="1" t="d">
        <v>2009-01-05</v>
      </c>
      <c r="AL240" s="1" t="d">
        <v>2022-05-13</v>
      </c>
      <c r="AM240" t="str">
        <f t="shared" si="3"/>
        <v>28270</v>
      </c>
      <c r="AQ240" t="s">
        <v>1881</v>
      </c>
      <c r="AR240" t="s">
        <v>1882</v>
      </c>
      <c r="AT240" t="s">
        <v>1535</v>
      </c>
      <c r="AU240">
        <v>2158405510</v>
      </c>
      <c r="AV240" t="s">
        <v>384</v>
      </c>
      <c r="AY240" t="s">
        <v>343</v>
      </c>
      <c r="AZ240" t="s">
        <v>451</v>
      </c>
      <c r="BC240" t="s">
        <v>343</v>
      </c>
      <c r="BD240" t="s">
        <v>582</v>
      </c>
      <c r="BG240" t="s">
        <v>343</v>
      </c>
      <c r="BH240" t="s">
        <v>340</v>
      </c>
      <c r="BI240">
        <v>10216</v>
      </c>
      <c r="BJ240" t="s">
        <v>499</v>
      </c>
      <c r="BK240" t="s">
        <v>341</v>
      </c>
      <c r="DD240">
        <v>2118386</v>
      </c>
      <c r="DE240">
        <v>1</v>
      </c>
      <c r="DG240" t="s">
        <v>353</v>
      </c>
      <c r="KW240" t="s">
        <v>343</v>
      </c>
      <c r="LB240" t="s">
        <v>661</v>
      </c>
      <c r="LR240" s="1" t="d">
        <v>2022-05-13</v>
      </c>
    </row>
    <row r="241" spans="1:330" x14ac:dyDescent="0.2">
      <c r="A241">
        <v>1861638314</v>
      </c>
      <c r="B241">
        <v>2</v>
      </c>
      <c r="D241" t="s">
        <v>330</v>
      </c>
      <c r="E241" t="s">
        <v>1883</v>
      </c>
      <c r="L241" t="s">
        <v>330</v>
      </c>
      <c r="M241">
        <v>6</v>
      </c>
      <c r="U241" t="s">
        <v>1884</v>
      </c>
      <c r="V241" t="s">
        <v>1885</v>
      </c>
      <c r="W241" t="s">
        <v>1886</v>
      </c>
      <c r="X241" t="s">
        <v>1288</v>
      </c>
      <c r="Y241">
        <v>658026522</v>
      </c>
      <c r="Z241" t="s">
        <v>336</v>
      </c>
      <c r="AA241">
        <v>4178645873</v>
      </c>
      <c r="AB241">
        <v>4178645874</v>
      </c>
      <c r="AC241" t="s">
        <v>1887</v>
      </c>
      <c r="AE241" t="s">
        <v>1886</v>
      </c>
      <c r="AF241" t="s">
        <v>1288</v>
      </c>
      <c r="AG241">
        <v>658026501</v>
      </c>
      <c r="AH241" t="s">
        <v>336</v>
      </c>
      <c r="AI241">
        <v>4178645873</v>
      </c>
      <c r="AJ241">
        <v>4178645874</v>
      </c>
      <c r="AK241" s="1" t="d">
        <v>2009-01-05</v>
      </c>
      <c r="AL241" s="1" t="d">
        <v>2016-06-16</v>
      </c>
      <c r="AM241" t="str">
        <f t="shared" si="3"/>
        <v>65802</v>
      </c>
      <c r="AQ241" t="s">
        <v>1888</v>
      </c>
      <c r="AR241" t="s">
        <v>449</v>
      </c>
      <c r="AT241" t="s">
        <v>574</v>
      </c>
      <c r="AU241">
        <v>4178948144</v>
      </c>
      <c r="AV241" t="s">
        <v>384</v>
      </c>
      <c r="AY241" t="s">
        <v>343</v>
      </c>
      <c r="AZ241" t="s">
        <v>383</v>
      </c>
      <c r="BA241">
        <v>2009000059</v>
      </c>
      <c r="BB241" t="s">
        <v>1288</v>
      </c>
      <c r="BC241" t="s">
        <v>341</v>
      </c>
      <c r="DD241">
        <v>2118445</v>
      </c>
      <c r="DE241">
        <v>1</v>
      </c>
      <c r="DG241" t="s">
        <v>353</v>
      </c>
      <c r="KW241" t="s">
        <v>343</v>
      </c>
    </row>
    <row r="242" spans="1:330" x14ac:dyDescent="0.2">
      <c r="A242">
        <v>1972749521</v>
      </c>
      <c r="B242">
        <v>2</v>
      </c>
      <c r="D242" t="s">
        <v>330</v>
      </c>
      <c r="E242" t="s">
        <v>1103</v>
      </c>
      <c r="L242" t="s">
        <v>330</v>
      </c>
      <c r="M242">
        <v>6</v>
      </c>
      <c r="U242" t="s">
        <v>1104</v>
      </c>
      <c r="W242" t="s">
        <v>1105</v>
      </c>
      <c r="X242" t="s">
        <v>395</v>
      </c>
      <c r="Y242">
        <v>727160445</v>
      </c>
      <c r="Z242" t="s">
        <v>336</v>
      </c>
      <c r="AA242">
        <v>4792771238</v>
      </c>
      <c r="AB242">
        <v>4792774331</v>
      </c>
      <c r="AC242" t="s">
        <v>1889</v>
      </c>
      <c r="AE242" t="s">
        <v>1890</v>
      </c>
      <c r="AF242" t="s">
        <v>467</v>
      </c>
      <c r="AG242">
        <v>334676580</v>
      </c>
      <c r="AH242" t="s">
        <v>336</v>
      </c>
      <c r="AI242">
        <v>5619640607</v>
      </c>
      <c r="AK242" s="1" t="d">
        <v>2009-01-05</v>
      </c>
      <c r="AL242" s="1" t="d">
        <v>2025-06-16</v>
      </c>
      <c r="AM242" t="str">
        <f t="shared" si="3"/>
        <v>33467</v>
      </c>
      <c r="AQ242" t="s">
        <v>1108</v>
      </c>
      <c r="AR242" t="s">
        <v>1109</v>
      </c>
      <c r="AT242" t="s">
        <v>1110</v>
      </c>
      <c r="AU242">
        <v>4808530515</v>
      </c>
      <c r="AV242" t="s">
        <v>340</v>
      </c>
      <c r="AW242" t="s">
        <v>1891</v>
      </c>
      <c r="AX242" t="s">
        <v>467</v>
      </c>
      <c r="AY242" t="s">
        <v>341</v>
      </c>
      <c r="DD242">
        <v>2118434</v>
      </c>
      <c r="DE242">
        <v>1</v>
      </c>
      <c r="DG242" t="s">
        <v>353</v>
      </c>
      <c r="DH242">
        <v>747100</v>
      </c>
      <c r="DI242">
        <v>5</v>
      </c>
      <c r="DJ242" t="s">
        <v>467</v>
      </c>
      <c r="KW242" t="s">
        <v>343</v>
      </c>
      <c r="LR242" s="1" t="d">
        <v>2025-06-16</v>
      </c>
    </row>
    <row r="243" spans="1:330" x14ac:dyDescent="0.2">
      <c r="A243">
        <v>1326284803</v>
      </c>
      <c r="B243">
        <v>2</v>
      </c>
      <c r="D243" t="s">
        <v>330</v>
      </c>
      <c r="E243" t="s">
        <v>639</v>
      </c>
      <c r="L243" t="s">
        <v>330</v>
      </c>
      <c r="M243">
        <v>6</v>
      </c>
      <c r="U243" t="s">
        <v>640</v>
      </c>
      <c r="W243" t="s">
        <v>641</v>
      </c>
      <c r="X243" t="s">
        <v>642</v>
      </c>
      <c r="Y243">
        <v>22842772</v>
      </c>
      <c r="Z243" t="s">
        <v>336</v>
      </c>
      <c r="AA243">
        <v>5137621019</v>
      </c>
      <c r="AB243">
        <v>5137621092</v>
      </c>
      <c r="AC243" t="s">
        <v>1892</v>
      </c>
      <c r="AE243" t="s">
        <v>1263</v>
      </c>
      <c r="AF243" t="s">
        <v>406</v>
      </c>
      <c r="AG243">
        <v>532253265</v>
      </c>
      <c r="AH243" t="s">
        <v>336</v>
      </c>
      <c r="AI243">
        <v>4144611428</v>
      </c>
      <c r="AJ243">
        <v>4144611731</v>
      </c>
      <c r="AK243" s="1" t="d">
        <v>2009-01-05</v>
      </c>
      <c r="AL243" s="1" t="d">
        <v>2016-12-01</v>
      </c>
      <c r="AM243" t="str">
        <f t="shared" si="3"/>
        <v>53225</v>
      </c>
      <c r="AQ243" t="s">
        <v>645</v>
      </c>
      <c r="AR243" t="s">
        <v>646</v>
      </c>
      <c r="AT243" t="s">
        <v>647</v>
      </c>
      <c r="AU243">
        <v>5137621019</v>
      </c>
      <c r="AV243" t="s">
        <v>340</v>
      </c>
      <c r="AW243" t="s">
        <v>1893</v>
      </c>
      <c r="AX243" t="s">
        <v>406</v>
      </c>
      <c r="AY243" t="s">
        <v>341</v>
      </c>
      <c r="DD243">
        <v>1326284803</v>
      </c>
      <c r="DE243">
        <v>5</v>
      </c>
      <c r="DF243" t="s">
        <v>406</v>
      </c>
      <c r="DH243">
        <v>2118575</v>
      </c>
      <c r="DI243">
        <v>1</v>
      </c>
      <c r="DK243" t="s">
        <v>353</v>
      </c>
      <c r="KW243" t="s">
        <v>343</v>
      </c>
    </row>
    <row r="244" spans="1:330" x14ac:dyDescent="0.2">
      <c r="A244">
        <v>1316183759</v>
      </c>
      <c r="B244">
        <v>2</v>
      </c>
      <c r="D244" t="s">
        <v>330</v>
      </c>
      <c r="E244" t="s">
        <v>1894</v>
      </c>
      <c r="L244" t="s">
        <v>330</v>
      </c>
      <c r="M244">
        <v>6</v>
      </c>
      <c r="U244" t="s">
        <v>1895</v>
      </c>
      <c r="W244" t="s">
        <v>1896</v>
      </c>
      <c r="X244" t="s">
        <v>348</v>
      </c>
      <c r="Y244">
        <v>211601113</v>
      </c>
      <c r="Z244" t="s">
        <v>336</v>
      </c>
      <c r="AA244">
        <v>4104525969</v>
      </c>
      <c r="AB244">
        <v>4104528741</v>
      </c>
      <c r="AC244" t="s">
        <v>1895</v>
      </c>
      <c r="AE244" t="s">
        <v>1896</v>
      </c>
      <c r="AF244" t="s">
        <v>348</v>
      </c>
      <c r="AG244">
        <v>211601113</v>
      </c>
      <c r="AH244" t="s">
        <v>336</v>
      </c>
      <c r="AI244">
        <v>4104520339</v>
      </c>
      <c r="AJ244">
        <v>4104520559</v>
      </c>
      <c r="AK244" s="1" t="d">
        <v>2009-01-06</v>
      </c>
      <c r="AL244" s="1" t="d">
        <v>2017-03-08</v>
      </c>
      <c r="AM244" t="str">
        <f t="shared" si="3"/>
        <v>21160</v>
      </c>
      <c r="AQ244" t="s">
        <v>1897</v>
      </c>
      <c r="AR244" t="s">
        <v>1898</v>
      </c>
      <c r="AT244" t="s">
        <v>372</v>
      </c>
      <c r="AU244">
        <v>7178809313</v>
      </c>
      <c r="AV244" t="s">
        <v>384</v>
      </c>
      <c r="AY244" t="s">
        <v>343</v>
      </c>
      <c r="AZ244" t="s">
        <v>340</v>
      </c>
      <c r="BA244" t="s">
        <v>1899</v>
      </c>
      <c r="BB244" t="s">
        <v>348</v>
      </c>
      <c r="BC244" t="s">
        <v>341</v>
      </c>
      <c r="DD244">
        <v>2118443</v>
      </c>
      <c r="DE244">
        <v>1</v>
      </c>
      <c r="DG244" t="s">
        <v>353</v>
      </c>
      <c r="KW244" t="s">
        <v>343</v>
      </c>
    </row>
    <row r="245" spans="1:330" x14ac:dyDescent="0.2">
      <c r="A245">
        <v>1013153402</v>
      </c>
      <c r="B245">
        <v>2</v>
      </c>
      <c r="D245" t="s">
        <v>330</v>
      </c>
      <c r="E245" t="s">
        <v>1900</v>
      </c>
      <c r="L245" t="s">
        <v>330</v>
      </c>
      <c r="M245">
        <v>6</v>
      </c>
      <c r="U245" t="s">
        <v>1901</v>
      </c>
      <c r="W245" t="s">
        <v>1902</v>
      </c>
      <c r="X245" t="s">
        <v>456</v>
      </c>
      <c r="Y245">
        <v>928015425</v>
      </c>
      <c r="Z245" t="s">
        <v>336</v>
      </c>
      <c r="AA245">
        <v>7146879090</v>
      </c>
      <c r="AB245">
        <v>7146879092</v>
      </c>
      <c r="AC245" t="s">
        <v>1901</v>
      </c>
      <c r="AE245" t="s">
        <v>1902</v>
      </c>
      <c r="AF245" t="s">
        <v>456</v>
      </c>
      <c r="AG245">
        <v>928015425</v>
      </c>
      <c r="AH245" t="s">
        <v>336</v>
      </c>
      <c r="AI245">
        <v>7146879090</v>
      </c>
      <c r="AJ245">
        <v>7146879092</v>
      </c>
      <c r="AK245" s="1" t="d">
        <v>2009-01-06</v>
      </c>
      <c r="AL245" s="1" t="d">
        <v>2022-04-06</v>
      </c>
      <c r="AM245" t="str">
        <f t="shared" si="3"/>
        <v>92801</v>
      </c>
      <c r="AQ245" t="s">
        <v>1903</v>
      </c>
      <c r="AR245" t="s">
        <v>1904</v>
      </c>
      <c r="AT245" t="s">
        <v>1905</v>
      </c>
      <c r="AU245">
        <v>7146879090</v>
      </c>
      <c r="AV245" t="s">
        <v>340</v>
      </c>
      <c r="AW245" t="s">
        <v>1906</v>
      </c>
      <c r="AX245" t="s">
        <v>456</v>
      </c>
      <c r="AY245" t="s">
        <v>341</v>
      </c>
      <c r="DD245" t="s">
        <v>1907</v>
      </c>
      <c r="DE245">
        <v>5</v>
      </c>
      <c r="DF245" t="s">
        <v>456</v>
      </c>
      <c r="KW245" t="s">
        <v>343</v>
      </c>
      <c r="KZ245" t="s">
        <v>444</v>
      </c>
      <c r="LR245" s="1" t="d">
        <v>2022-04-06</v>
      </c>
    </row>
    <row r="246" spans="1:330" x14ac:dyDescent="0.2">
      <c r="A246">
        <v>1447496849</v>
      </c>
      <c r="B246">
        <v>2</v>
      </c>
      <c r="D246" t="s">
        <v>330</v>
      </c>
      <c r="E246" t="s">
        <v>1908</v>
      </c>
      <c r="L246" t="s">
        <v>330</v>
      </c>
      <c r="M246">
        <v>6</v>
      </c>
      <c r="U246" t="s">
        <v>1909</v>
      </c>
      <c r="W246" t="s">
        <v>1910</v>
      </c>
      <c r="X246" t="s">
        <v>485</v>
      </c>
      <c r="Y246">
        <v>361161700</v>
      </c>
      <c r="Z246" t="s">
        <v>336</v>
      </c>
      <c r="AA246">
        <v>3343567627</v>
      </c>
      <c r="AB246">
        <v>3343568347</v>
      </c>
      <c r="AC246" t="s">
        <v>1911</v>
      </c>
      <c r="AD246" t="s">
        <v>1912</v>
      </c>
      <c r="AE246" t="s">
        <v>1913</v>
      </c>
      <c r="AF246" t="s">
        <v>485</v>
      </c>
      <c r="AG246">
        <v>366953195</v>
      </c>
      <c r="AH246" t="s">
        <v>336</v>
      </c>
      <c r="AI246">
        <v>2516654521</v>
      </c>
      <c r="AJ246">
        <v>2516654522</v>
      </c>
      <c r="AK246" s="1" t="d">
        <v>2009-01-06</v>
      </c>
      <c r="AL246" s="1" t="d">
        <v>2015-07-15</v>
      </c>
      <c r="AM246" t="str">
        <f t="shared" si="3"/>
        <v>36695</v>
      </c>
      <c r="AQ246" t="s">
        <v>1914</v>
      </c>
      <c r="AR246" t="s">
        <v>1915</v>
      </c>
      <c r="AT246" t="s">
        <v>1916</v>
      </c>
      <c r="AU246">
        <v>3343567627</v>
      </c>
      <c r="AV246" t="s">
        <v>383</v>
      </c>
      <c r="AW246">
        <v>113227</v>
      </c>
      <c r="AX246" t="s">
        <v>485</v>
      </c>
      <c r="AY246" t="s">
        <v>341</v>
      </c>
      <c r="DD246">
        <v>2118729</v>
      </c>
      <c r="DE246">
        <v>1</v>
      </c>
      <c r="DG246" t="s">
        <v>353</v>
      </c>
      <c r="KW246" t="s">
        <v>343</v>
      </c>
    </row>
    <row r="247" spans="1:330" x14ac:dyDescent="0.2">
      <c r="A247">
        <v>1083850507</v>
      </c>
      <c r="B247">
        <v>2</v>
      </c>
      <c r="D247" t="s">
        <v>330</v>
      </c>
      <c r="E247" t="s">
        <v>1917</v>
      </c>
      <c r="L247" t="s">
        <v>330</v>
      </c>
      <c r="M247">
        <v>6</v>
      </c>
      <c r="U247" t="s">
        <v>1918</v>
      </c>
      <c r="V247" t="s">
        <v>1919</v>
      </c>
      <c r="W247" t="s">
        <v>1920</v>
      </c>
      <c r="X247" t="s">
        <v>456</v>
      </c>
      <c r="Y247">
        <v>911042047</v>
      </c>
      <c r="Z247" t="s">
        <v>336</v>
      </c>
      <c r="AA247">
        <v>6267915000</v>
      </c>
      <c r="AB247">
        <v>6267915010</v>
      </c>
      <c r="AC247" t="s">
        <v>1918</v>
      </c>
      <c r="AD247" t="s">
        <v>1919</v>
      </c>
      <c r="AE247" t="s">
        <v>1920</v>
      </c>
      <c r="AF247" t="s">
        <v>456</v>
      </c>
      <c r="AG247">
        <v>911042047</v>
      </c>
      <c r="AH247" t="s">
        <v>336</v>
      </c>
      <c r="AI247">
        <v>6267915000</v>
      </c>
      <c r="AJ247">
        <v>6267915010</v>
      </c>
      <c r="AK247" s="1" t="d">
        <v>2009-01-06</v>
      </c>
      <c r="AL247" s="1" t="d">
        <v>2009-01-20</v>
      </c>
      <c r="AM247" t="str">
        <f t="shared" si="3"/>
        <v>91104</v>
      </c>
      <c r="AQ247" t="s">
        <v>1921</v>
      </c>
      <c r="AR247" t="s">
        <v>1922</v>
      </c>
      <c r="AT247" t="s">
        <v>967</v>
      </c>
      <c r="AU247">
        <v>6267915000</v>
      </c>
      <c r="AV247" t="s">
        <v>340</v>
      </c>
      <c r="AW247" t="s">
        <v>1923</v>
      </c>
      <c r="AX247" t="s">
        <v>456</v>
      </c>
      <c r="AY247" t="s">
        <v>341</v>
      </c>
      <c r="DD247" t="s">
        <v>1923</v>
      </c>
      <c r="DE247">
        <v>1</v>
      </c>
      <c r="DF247" t="s">
        <v>456</v>
      </c>
      <c r="DG247" t="s">
        <v>1363</v>
      </c>
      <c r="KW247" t="s">
        <v>343</v>
      </c>
      <c r="KZ247" t="s">
        <v>503</v>
      </c>
      <c r="LB247" t="s">
        <v>525</v>
      </c>
    </row>
    <row r="248" spans="1:330" x14ac:dyDescent="0.2">
      <c r="A248">
        <v>1871739219</v>
      </c>
      <c r="B248">
        <v>2</v>
      </c>
      <c r="D248" t="s">
        <v>330</v>
      </c>
      <c r="E248" t="s">
        <v>1924</v>
      </c>
      <c r="L248" t="s">
        <v>330</v>
      </c>
      <c r="M248">
        <v>6</v>
      </c>
      <c r="U248" t="s">
        <v>1925</v>
      </c>
      <c r="V248" t="s">
        <v>1926</v>
      </c>
      <c r="W248" t="s">
        <v>1927</v>
      </c>
      <c r="X248" t="s">
        <v>1928</v>
      </c>
      <c r="Y248">
        <v>28956146</v>
      </c>
      <c r="Z248" t="s">
        <v>336</v>
      </c>
      <c r="AA248">
        <v>4017651500</v>
      </c>
      <c r="AC248" t="s">
        <v>1929</v>
      </c>
      <c r="AE248" t="s">
        <v>1930</v>
      </c>
      <c r="AF248" t="s">
        <v>467</v>
      </c>
      <c r="AG248">
        <v>347473052</v>
      </c>
      <c r="AH248" t="s">
        <v>336</v>
      </c>
      <c r="AI248">
        <v>3216773972</v>
      </c>
      <c r="AJ248">
        <v>3216773982</v>
      </c>
      <c r="AK248" s="1" t="d">
        <v>2009-01-06</v>
      </c>
      <c r="AL248" s="1" t="d">
        <v>2016-09-22</v>
      </c>
      <c r="AM248" t="str">
        <f t="shared" si="3"/>
        <v>34747</v>
      </c>
      <c r="AQ248" t="s">
        <v>1931</v>
      </c>
      <c r="AR248" t="s">
        <v>1932</v>
      </c>
      <c r="AT248" t="s">
        <v>1933</v>
      </c>
      <c r="AU248">
        <v>4017702751</v>
      </c>
      <c r="AV248" t="s">
        <v>340</v>
      </c>
      <c r="AW248" t="s">
        <v>1934</v>
      </c>
      <c r="AX248" t="s">
        <v>467</v>
      </c>
      <c r="AY248" t="s">
        <v>343</v>
      </c>
      <c r="AZ248" t="s">
        <v>392</v>
      </c>
      <c r="BC248" t="s">
        <v>343</v>
      </c>
      <c r="BD248" t="s">
        <v>384</v>
      </c>
      <c r="BG248" t="s">
        <v>341</v>
      </c>
      <c r="DD248">
        <v>2118388</v>
      </c>
      <c r="DE248">
        <v>1</v>
      </c>
      <c r="DG248" t="s">
        <v>353</v>
      </c>
      <c r="KW248" t="s">
        <v>343</v>
      </c>
    </row>
    <row r="249" spans="1:330" x14ac:dyDescent="0.2">
      <c r="A249">
        <v>1598901936</v>
      </c>
      <c r="B249">
        <v>2</v>
      </c>
      <c r="D249" t="s">
        <v>330</v>
      </c>
      <c r="E249" t="s">
        <v>1935</v>
      </c>
      <c r="L249" t="s">
        <v>330</v>
      </c>
      <c r="M249">
        <v>6</v>
      </c>
      <c r="U249" t="s">
        <v>1925</v>
      </c>
      <c r="V249" t="s">
        <v>1926</v>
      </c>
      <c r="W249" t="s">
        <v>1927</v>
      </c>
      <c r="X249" t="s">
        <v>1928</v>
      </c>
      <c r="Y249">
        <v>28956146</v>
      </c>
      <c r="Z249" t="s">
        <v>336</v>
      </c>
      <c r="AA249">
        <v>4017651500</v>
      </c>
      <c r="AC249" t="s">
        <v>1936</v>
      </c>
      <c r="AE249" t="s">
        <v>1937</v>
      </c>
      <c r="AF249" t="s">
        <v>1938</v>
      </c>
      <c r="AG249">
        <v>968183137</v>
      </c>
      <c r="AH249" t="s">
        <v>336</v>
      </c>
      <c r="AI249">
        <v>8084413119</v>
      </c>
      <c r="AJ249">
        <v>8084413119</v>
      </c>
      <c r="AK249" s="1" t="d">
        <v>2009-01-06</v>
      </c>
      <c r="AL249" s="1" t="d">
        <v>2016-10-25</v>
      </c>
      <c r="AM249" t="str">
        <f t="shared" si="3"/>
        <v>96818</v>
      </c>
      <c r="AQ249" t="s">
        <v>1931</v>
      </c>
      <c r="AR249" t="s">
        <v>1932</v>
      </c>
      <c r="AT249" t="s">
        <v>1933</v>
      </c>
      <c r="AU249">
        <v>4017702751</v>
      </c>
      <c r="AV249" t="s">
        <v>340</v>
      </c>
      <c r="AW249" t="s">
        <v>1939</v>
      </c>
      <c r="AX249" t="s">
        <v>1938</v>
      </c>
      <c r="AY249" t="s">
        <v>343</v>
      </c>
      <c r="AZ249" t="s">
        <v>392</v>
      </c>
      <c r="BC249" t="s">
        <v>343</v>
      </c>
      <c r="BD249" t="s">
        <v>384</v>
      </c>
      <c r="BG249" t="s">
        <v>341</v>
      </c>
      <c r="DD249">
        <v>2118392</v>
      </c>
      <c r="DE249">
        <v>1</v>
      </c>
      <c r="DG249" t="s">
        <v>353</v>
      </c>
      <c r="KW249" t="s">
        <v>343</v>
      </c>
    </row>
    <row r="250" spans="1:330" x14ac:dyDescent="0.2">
      <c r="A250">
        <v>1730325127</v>
      </c>
      <c r="B250">
        <v>2</v>
      </c>
      <c r="D250" t="s">
        <v>330</v>
      </c>
      <c r="E250" t="s">
        <v>1940</v>
      </c>
      <c r="L250" t="s">
        <v>330</v>
      </c>
      <c r="M250">
        <v>6</v>
      </c>
      <c r="U250" t="s">
        <v>1941</v>
      </c>
      <c r="W250" t="s">
        <v>1942</v>
      </c>
      <c r="X250" t="s">
        <v>437</v>
      </c>
      <c r="Y250">
        <v>421012314</v>
      </c>
      <c r="Z250" t="s">
        <v>336</v>
      </c>
      <c r="AA250">
        <v>2708433202</v>
      </c>
      <c r="AB250">
        <v>2707828181</v>
      </c>
      <c r="AC250" t="s">
        <v>1941</v>
      </c>
      <c r="AE250" t="s">
        <v>1942</v>
      </c>
      <c r="AF250" t="s">
        <v>437</v>
      </c>
      <c r="AG250">
        <v>421012314</v>
      </c>
      <c r="AH250" t="s">
        <v>336</v>
      </c>
      <c r="AI250">
        <v>2708433202</v>
      </c>
      <c r="AJ250">
        <v>2707828181</v>
      </c>
      <c r="AK250" s="1" t="d">
        <v>2009-01-06</v>
      </c>
      <c r="AL250" s="1" t="d">
        <v>2015-12-28</v>
      </c>
      <c r="AM250" t="str">
        <f t="shared" si="3"/>
        <v>42101</v>
      </c>
      <c r="AQ250" t="s">
        <v>1943</v>
      </c>
      <c r="AR250" t="s">
        <v>991</v>
      </c>
      <c r="AT250" t="s">
        <v>1944</v>
      </c>
      <c r="AU250">
        <v>2708433202</v>
      </c>
      <c r="AV250" t="s">
        <v>363</v>
      </c>
      <c r="AY250" t="s">
        <v>343</v>
      </c>
      <c r="AZ250" t="s">
        <v>392</v>
      </c>
      <c r="BC250" t="s">
        <v>343</v>
      </c>
      <c r="BD250" t="s">
        <v>582</v>
      </c>
      <c r="BG250" t="s">
        <v>343</v>
      </c>
      <c r="BH250" t="s">
        <v>340</v>
      </c>
      <c r="BI250" t="s">
        <v>1945</v>
      </c>
      <c r="BJ250" t="s">
        <v>437</v>
      </c>
      <c r="BK250" t="s">
        <v>341</v>
      </c>
      <c r="DD250">
        <v>7100068740</v>
      </c>
      <c r="DE250">
        <v>5</v>
      </c>
      <c r="DF250" t="s">
        <v>437</v>
      </c>
      <c r="DH250">
        <v>2118500</v>
      </c>
      <c r="DI250">
        <v>1</v>
      </c>
      <c r="DK250" t="s">
        <v>353</v>
      </c>
      <c r="KW250" t="s">
        <v>343</v>
      </c>
    </row>
    <row r="251" spans="1:330" x14ac:dyDescent="0.2">
      <c r="A251">
        <v>1093951485</v>
      </c>
      <c r="B251">
        <v>2</v>
      </c>
      <c r="D251" t="s">
        <v>330</v>
      </c>
      <c r="E251" t="s">
        <v>605</v>
      </c>
      <c r="L251" t="s">
        <v>330</v>
      </c>
      <c r="M251">
        <v>6</v>
      </c>
      <c r="U251" t="s">
        <v>606</v>
      </c>
      <c r="V251" t="s">
        <v>1946</v>
      </c>
      <c r="W251" t="s">
        <v>608</v>
      </c>
      <c r="X251" t="s">
        <v>609</v>
      </c>
      <c r="Y251">
        <v>618344515</v>
      </c>
      <c r="Z251" t="s">
        <v>336</v>
      </c>
      <c r="AA251">
        <v>8475272489</v>
      </c>
      <c r="AB251">
        <v>2177092344</v>
      </c>
      <c r="AC251" t="s">
        <v>1947</v>
      </c>
      <c r="AE251" t="s">
        <v>398</v>
      </c>
      <c r="AF251" t="s">
        <v>348</v>
      </c>
      <c r="AG251">
        <v>212253641</v>
      </c>
      <c r="AH251" t="s">
        <v>336</v>
      </c>
      <c r="AI251">
        <v>4107892127</v>
      </c>
      <c r="AK251" s="1" t="d">
        <v>2009-01-06</v>
      </c>
      <c r="AL251" s="1" t="d">
        <v>2025-09-05</v>
      </c>
      <c r="AM251" t="str">
        <f t="shared" si="3"/>
        <v>21225</v>
      </c>
      <c r="AQ251" t="s">
        <v>612</v>
      </c>
      <c r="AR251" t="s">
        <v>613</v>
      </c>
      <c r="AT251" t="s">
        <v>574</v>
      </c>
      <c r="AU251">
        <v>8475272489</v>
      </c>
      <c r="AV251" t="s">
        <v>340</v>
      </c>
      <c r="AY251" t="s">
        <v>343</v>
      </c>
      <c r="AZ251" t="s">
        <v>392</v>
      </c>
      <c r="BC251" t="s">
        <v>343</v>
      </c>
      <c r="BD251" t="s">
        <v>384</v>
      </c>
      <c r="BE251" t="s">
        <v>1948</v>
      </c>
      <c r="BF251" t="s">
        <v>348</v>
      </c>
      <c r="BG251" t="s">
        <v>341</v>
      </c>
      <c r="DD251">
        <v>417249300</v>
      </c>
      <c r="DE251">
        <v>5</v>
      </c>
      <c r="DF251" t="s">
        <v>348</v>
      </c>
      <c r="DH251">
        <v>2134322</v>
      </c>
      <c r="DI251">
        <v>1</v>
      </c>
      <c r="DK251" t="s">
        <v>616</v>
      </c>
      <c r="KW251" t="s">
        <v>341</v>
      </c>
      <c r="KX251" t="s">
        <v>617</v>
      </c>
      <c r="KY251" t="s">
        <v>330</v>
      </c>
      <c r="LR251" s="1" t="d">
        <v>2025-09-05</v>
      </c>
    </row>
    <row r="252" spans="1:330" x14ac:dyDescent="0.2">
      <c r="A252">
        <v>1780820209</v>
      </c>
      <c r="B252">
        <v>2</v>
      </c>
      <c r="D252" t="s">
        <v>330</v>
      </c>
      <c r="E252" t="s">
        <v>605</v>
      </c>
      <c r="L252" t="s">
        <v>330</v>
      </c>
      <c r="M252">
        <v>6</v>
      </c>
      <c r="U252" t="s">
        <v>606</v>
      </c>
      <c r="V252" t="s">
        <v>1946</v>
      </c>
      <c r="W252" t="s">
        <v>608</v>
      </c>
      <c r="X252" t="s">
        <v>609</v>
      </c>
      <c r="Y252">
        <v>618344509</v>
      </c>
      <c r="Z252" t="s">
        <v>336</v>
      </c>
      <c r="AA252">
        <v>2177092351</v>
      </c>
      <c r="AB252">
        <v>2177092344</v>
      </c>
      <c r="AC252" t="s">
        <v>1949</v>
      </c>
      <c r="AE252" t="s">
        <v>1950</v>
      </c>
      <c r="AF252" t="s">
        <v>499</v>
      </c>
      <c r="AG252">
        <v>283903350</v>
      </c>
      <c r="AH252" t="s">
        <v>336</v>
      </c>
      <c r="AI252">
        <v>9104360471</v>
      </c>
      <c r="AJ252">
        <v>9104363647</v>
      </c>
      <c r="AK252" s="1" t="d">
        <v>2009-01-06</v>
      </c>
      <c r="AL252" s="1" t="d">
        <v>2023-11-07</v>
      </c>
      <c r="AM252" t="str">
        <f t="shared" si="3"/>
        <v>28390</v>
      </c>
      <c r="AQ252" t="s">
        <v>1951</v>
      </c>
      <c r="AR252" t="s">
        <v>1952</v>
      </c>
      <c r="AT252" t="s">
        <v>574</v>
      </c>
      <c r="AU252">
        <v>2177092351</v>
      </c>
      <c r="AV252" t="s">
        <v>340</v>
      </c>
      <c r="AY252" t="s">
        <v>343</v>
      </c>
      <c r="AZ252" t="s">
        <v>392</v>
      </c>
      <c r="BC252" t="s">
        <v>343</v>
      </c>
      <c r="BD252" t="s">
        <v>384</v>
      </c>
      <c r="BE252">
        <v>10296</v>
      </c>
      <c r="BF252" t="s">
        <v>499</v>
      </c>
      <c r="BG252" t="s">
        <v>341</v>
      </c>
      <c r="DD252">
        <v>3413414</v>
      </c>
      <c r="DE252">
        <v>1</v>
      </c>
      <c r="DG252" t="s">
        <v>616</v>
      </c>
      <c r="DH252">
        <v>266434</v>
      </c>
      <c r="DI252">
        <v>5</v>
      </c>
      <c r="DJ252" t="s">
        <v>499</v>
      </c>
      <c r="KW252" t="s">
        <v>341</v>
      </c>
      <c r="KX252" t="s">
        <v>617</v>
      </c>
      <c r="KY252" t="s">
        <v>330</v>
      </c>
      <c r="LR252" s="1" t="d">
        <v>2023-11-07</v>
      </c>
    </row>
    <row r="253" spans="1:330" x14ac:dyDescent="0.2">
      <c r="A253">
        <v>1225274665</v>
      </c>
      <c r="B253">
        <v>2</v>
      </c>
      <c r="D253" t="s">
        <v>330</v>
      </c>
      <c r="E253" t="s">
        <v>1953</v>
      </c>
      <c r="L253" t="s">
        <v>330</v>
      </c>
      <c r="M253">
        <v>6</v>
      </c>
      <c r="U253" t="s">
        <v>1954</v>
      </c>
      <c r="V253" t="s">
        <v>1885</v>
      </c>
      <c r="W253" t="s">
        <v>1251</v>
      </c>
      <c r="X253" t="s">
        <v>335</v>
      </c>
      <c r="Y253">
        <v>481882304</v>
      </c>
      <c r="Z253" t="s">
        <v>336</v>
      </c>
      <c r="AA253">
        <v>2485473878</v>
      </c>
      <c r="AB253">
        <v>7344684169</v>
      </c>
      <c r="AC253" t="s">
        <v>1955</v>
      </c>
      <c r="AE253" t="s">
        <v>1445</v>
      </c>
      <c r="AF253" t="s">
        <v>335</v>
      </c>
      <c r="AG253">
        <v>482371449</v>
      </c>
      <c r="AH253" t="s">
        <v>336</v>
      </c>
      <c r="AI253">
        <v>2485473878</v>
      </c>
      <c r="AJ253">
        <v>2485473703</v>
      </c>
      <c r="AK253" s="1" t="d">
        <v>2009-01-06</v>
      </c>
      <c r="AL253" s="1" t="d">
        <v>2010-11-05</v>
      </c>
      <c r="AM253" t="str">
        <f t="shared" si="3"/>
        <v>48237</v>
      </c>
      <c r="AQ253" t="s">
        <v>1020</v>
      </c>
      <c r="AR253" t="s">
        <v>1956</v>
      </c>
      <c r="AT253" t="s">
        <v>707</v>
      </c>
      <c r="AU253">
        <v>2489960524</v>
      </c>
      <c r="AV253" t="s">
        <v>340</v>
      </c>
      <c r="AW253">
        <v>5301009018</v>
      </c>
      <c r="AX253" t="s">
        <v>335</v>
      </c>
      <c r="AY253" t="s">
        <v>341</v>
      </c>
      <c r="DD253">
        <v>2372302</v>
      </c>
      <c r="DE253">
        <v>1</v>
      </c>
      <c r="DG253" t="s">
        <v>342</v>
      </c>
      <c r="KW253" t="s">
        <v>343</v>
      </c>
      <c r="LB253" t="s">
        <v>425</v>
      </c>
    </row>
    <row r="254" spans="1:330" x14ac:dyDescent="0.2">
      <c r="A254">
        <v>1861638207</v>
      </c>
      <c r="B254">
        <v>2</v>
      </c>
      <c r="D254" t="s">
        <v>330</v>
      </c>
      <c r="E254" t="s">
        <v>1957</v>
      </c>
      <c r="L254" t="s">
        <v>330</v>
      </c>
      <c r="M254">
        <v>6</v>
      </c>
      <c r="U254" t="s">
        <v>1925</v>
      </c>
      <c r="V254" t="s">
        <v>1926</v>
      </c>
      <c r="W254" t="s">
        <v>1927</v>
      </c>
      <c r="X254" t="s">
        <v>1928</v>
      </c>
      <c r="Y254">
        <v>28956146</v>
      </c>
      <c r="Z254" t="s">
        <v>336</v>
      </c>
      <c r="AA254">
        <v>4017651500</v>
      </c>
      <c r="AC254" t="s">
        <v>1958</v>
      </c>
      <c r="AE254" t="s">
        <v>1959</v>
      </c>
      <c r="AF254" t="s">
        <v>652</v>
      </c>
      <c r="AG254">
        <v>191524312</v>
      </c>
      <c r="AH254" t="s">
        <v>336</v>
      </c>
      <c r="AI254">
        <v>2673509481</v>
      </c>
      <c r="AJ254">
        <v>2673509491</v>
      </c>
      <c r="AK254" s="1" t="d">
        <v>2009-01-06</v>
      </c>
      <c r="AL254" s="1" t="d">
        <v>2016-12-05</v>
      </c>
      <c r="AM254" t="str">
        <f t="shared" si="3"/>
        <v>19152</v>
      </c>
      <c r="AQ254" t="s">
        <v>1931</v>
      </c>
      <c r="AR254" t="s">
        <v>1932</v>
      </c>
      <c r="AT254" t="s">
        <v>1933</v>
      </c>
      <c r="AU254">
        <v>4017702751</v>
      </c>
      <c r="AV254" t="s">
        <v>340</v>
      </c>
      <c r="AW254" t="s">
        <v>1960</v>
      </c>
      <c r="AX254" t="s">
        <v>652</v>
      </c>
      <c r="AY254" t="s">
        <v>343</v>
      </c>
      <c r="AZ254" t="s">
        <v>392</v>
      </c>
      <c r="BC254" t="s">
        <v>343</v>
      </c>
      <c r="BD254" t="s">
        <v>384</v>
      </c>
      <c r="BG254" t="s">
        <v>341</v>
      </c>
      <c r="DD254">
        <v>2118396</v>
      </c>
      <c r="DE254">
        <v>1</v>
      </c>
      <c r="DG254" t="s">
        <v>353</v>
      </c>
      <c r="KW254" t="s">
        <v>343</v>
      </c>
    </row>
    <row r="255" spans="1:330" x14ac:dyDescent="0.2">
      <c r="A255">
        <v>1275779704</v>
      </c>
      <c r="B255">
        <v>2</v>
      </c>
      <c r="D255" t="s">
        <v>330</v>
      </c>
      <c r="E255" t="s">
        <v>1961</v>
      </c>
      <c r="L255" t="s">
        <v>330</v>
      </c>
      <c r="M255">
        <v>6</v>
      </c>
      <c r="U255" t="s">
        <v>1962</v>
      </c>
      <c r="W255" t="s">
        <v>1963</v>
      </c>
      <c r="X255" t="s">
        <v>652</v>
      </c>
      <c r="Y255">
        <v>193351367</v>
      </c>
      <c r="Z255" t="s">
        <v>336</v>
      </c>
      <c r="AA255">
        <v>6102697368</v>
      </c>
      <c r="AB255">
        <v>6102692198</v>
      </c>
      <c r="AC255" t="s">
        <v>1962</v>
      </c>
      <c r="AE255" t="s">
        <v>1963</v>
      </c>
      <c r="AF255" t="s">
        <v>652</v>
      </c>
      <c r="AG255">
        <v>193351367</v>
      </c>
      <c r="AH255" t="s">
        <v>336</v>
      </c>
      <c r="AI255">
        <v>6102697368</v>
      </c>
      <c r="AJ255">
        <v>6102692198</v>
      </c>
      <c r="AK255" s="1" t="d">
        <v>2009-01-06</v>
      </c>
      <c r="AL255" s="1" t="d">
        <v>2009-06-09</v>
      </c>
      <c r="AM255" t="str">
        <f t="shared" si="3"/>
        <v>19335</v>
      </c>
      <c r="AQ255" t="s">
        <v>1964</v>
      </c>
      <c r="AR255" t="s">
        <v>1965</v>
      </c>
      <c r="AT255" t="s">
        <v>707</v>
      </c>
      <c r="AU255">
        <v>6102697368</v>
      </c>
      <c r="AV255" t="s">
        <v>340</v>
      </c>
      <c r="AY255" t="s">
        <v>341</v>
      </c>
      <c r="KW255" t="s">
        <v>343</v>
      </c>
    </row>
    <row r="256" spans="1:330" x14ac:dyDescent="0.2">
      <c r="A256">
        <v>1508003955</v>
      </c>
      <c r="B256">
        <v>2</v>
      </c>
      <c r="D256" t="s">
        <v>330</v>
      </c>
      <c r="E256" t="s">
        <v>1449</v>
      </c>
      <c r="U256" t="s">
        <v>1450</v>
      </c>
      <c r="W256" t="s">
        <v>1451</v>
      </c>
      <c r="X256" t="s">
        <v>1041</v>
      </c>
      <c r="Y256">
        <v>976301529</v>
      </c>
      <c r="Z256" t="s">
        <v>336</v>
      </c>
      <c r="AA256">
        <v>5419472141</v>
      </c>
      <c r="AB256">
        <v>5419474696</v>
      </c>
      <c r="AC256" t="s">
        <v>1450</v>
      </c>
      <c r="AE256" t="s">
        <v>1451</v>
      </c>
      <c r="AF256" t="s">
        <v>1041</v>
      </c>
      <c r="AG256">
        <v>976301529</v>
      </c>
      <c r="AH256" t="s">
        <v>336</v>
      </c>
      <c r="AI256">
        <v>5419472141</v>
      </c>
      <c r="AJ256">
        <v>5419474696</v>
      </c>
      <c r="AK256" s="1" t="d">
        <v>2009-01-07</v>
      </c>
      <c r="AL256" s="1" t="d">
        <v>2009-01-07</v>
      </c>
      <c r="AM256" t="str">
        <f t="shared" si="3"/>
        <v>97630</v>
      </c>
      <c r="AQ256" t="s">
        <v>1452</v>
      </c>
      <c r="AR256" t="s">
        <v>1966</v>
      </c>
      <c r="AT256" t="s">
        <v>707</v>
      </c>
      <c r="AU256">
        <v>5419472141</v>
      </c>
      <c r="AV256" t="s">
        <v>340</v>
      </c>
      <c r="AW256">
        <v>266</v>
      </c>
      <c r="AX256" t="s">
        <v>1041</v>
      </c>
      <c r="AY256" t="s">
        <v>341</v>
      </c>
      <c r="KW256" t="s">
        <v>343</v>
      </c>
      <c r="KZ256" t="s">
        <v>364</v>
      </c>
    </row>
    <row r="257" spans="1:330" x14ac:dyDescent="0.2">
      <c r="A257">
        <v>1669619094</v>
      </c>
      <c r="B257">
        <v>2</v>
      </c>
      <c r="D257" t="s">
        <v>330</v>
      </c>
      <c r="E257" t="s">
        <v>1967</v>
      </c>
      <c r="L257" t="s">
        <v>330</v>
      </c>
      <c r="M257">
        <v>6</v>
      </c>
      <c r="U257" t="s">
        <v>536</v>
      </c>
      <c r="W257" t="s">
        <v>1968</v>
      </c>
      <c r="X257" t="s">
        <v>1288</v>
      </c>
      <c r="Y257">
        <v>630250098</v>
      </c>
      <c r="Z257" t="s">
        <v>336</v>
      </c>
      <c r="AA257">
        <v>3145182427</v>
      </c>
      <c r="AC257" t="s">
        <v>1969</v>
      </c>
      <c r="AE257" t="s">
        <v>1970</v>
      </c>
      <c r="AF257" t="s">
        <v>395</v>
      </c>
      <c r="AG257">
        <v>720346387</v>
      </c>
      <c r="AH257" t="s">
        <v>336</v>
      </c>
      <c r="AI257">
        <v>5013278088</v>
      </c>
      <c r="AK257" s="1" t="d">
        <v>2009-01-07</v>
      </c>
      <c r="AL257" s="1" t="d">
        <v>2009-06-10</v>
      </c>
      <c r="AM257" t="str">
        <f t="shared" si="3"/>
        <v>72034</v>
      </c>
      <c r="AQ257" t="s">
        <v>864</v>
      </c>
      <c r="AR257" t="s">
        <v>1590</v>
      </c>
      <c r="AS257" t="s">
        <v>1561</v>
      </c>
      <c r="AT257" t="s">
        <v>372</v>
      </c>
      <c r="AU257">
        <v>3145182427</v>
      </c>
      <c r="AV257" t="s">
        <v>340</v>
      </c>
      <c r="AY257" t="s">
        <v>341</v>
      </c>
      <c r="DD257">
        <v>423070</v>
      </c>
      <c r="DE257">
        <v>1</v>
      </c>
      <c r="DG257" t="s">
        <v>1971</v>
      </c>
      <c r="DH257">
        <v>175902407</v>
      </c>
      <c r="DI257">
        <v>5</v>
      </c>
      <c r="DJ257" t="s">
        <v>395</v>
      </c>
      <c r="KW257" t="s">
        <v>343</v>
      </c>
    </row>
    <row r="258" spans="1:330" x14ac:dyDescent="0.2">
      <c r="A258">
        <v>1942447321</v>
      </c>
      <c r="B258">
        <v>2</v>
      </c>
      <c r="D258" t="s">
        <v>330</v>
      </c>
      <c r="E258" t="s">
        <v>1972</v>
      </c>
      <c r="L258" t="s">
        <v>330</v>
      </c>
      <c r="M258">
        <v>6</v>
      </c>
      <c r="U258" t="s">
        <v>1973</v>
      </c>
      <c r="W258" t="s">
        <v>1974</v>
      </c>
      <c r="X258" t="s">
        <v>499</v>
      </c>
      <c r="Y258">
        <v>274011007</v>
      </c>
      <c r="Z258" t="s">
        <v>336</v>
      </c>
      <c r="AA258">
        <v>3368326271</v>
      </c>
      <c r="AB258">
        <v>3368326270</v>
      </c>
      <c r="AC258" t="s">
        <v>1973</v>
      </c>
      <c r="AE258" t="s">
        <v>1974</v>
      </c>
      <c r="AF258" t="s">
        <v>499</v>
      </c>
      <c r="AG258">
        <v>274011007</v>
      </c>
      <c r="AH258" t="s">
        <v>336</v>
      </c>
      <c r="AI258">
        <v>3368326271</v>
      </c>
      <c r="AJ258">
        <v>3368326270</v>
      </c>
      <c r="AK258" s="1" t="d">
        <v>2009-01-07</v>
      </c>
      <c r="AL258" s="1" t="d">
        <v>2013-07-26</v>
      </c>
      <c r="AM258" t="str">
        <f t="shared" si="3"/>
        <v>27401</v>
      </c>
      <c r="AQ258" t="s">
        <v>1975</v>
      </c>
      <c r="AR258" t="s">
        <v>779</v>
      </c>
      <c r="AT258" t="s">
        <v>548</v>
      </c>
      <c r="AU258">
        <v>3368326271</v>
      </c>
      <c r="AV258" t="s">
        <v>514</v>
      </c>
      <c r="AW258">
        <v>10207</v>
      </c>
      <c r="AX258" t="s">
        <v>499</v>
      </c>
      <c r="AY258" t="s">
        <v>341</v>
      </c>
      <c r="DD258">
        <v>418498</v>
      </c>
      <c r="DE258">
        <v>5</v>
      </c>
      <c r="DF258" t="s">
        <v>499</v>
      </c>
      <c r="DH258">
        <v>2118438</v>
      </c>
      <c r="DI258">
        <v>1</v>
      </c>
      <c r="DK258" t="s">
        <v>353</v>
      </c>
      <c r="KW258" t="s">
        <v>343</v>
      </c>
    </row>
    <row r="259" spans="1:330" x14ac:dyDescent="0.2">
      <c r="A259">
        <v>1386881746</v>
      </c>
      <c r="B259">
        <v>2</v>
      </c>
      <c r="D259" t="s">
        <v>330</v>
      </c>
      <c r="E259" t="s">
        <v>1976</v>
      </c>
      <c r="U259" t="s">
        <v>1977</v>
      </c>
      <c r="W259" t="s">
        <v>1978</v>
      </c>
      <c r="X259" t="s">
        <v>898</v>
      </c>
      <c r="Y259">
        <v>981241300</v>
      </c>
      <c r="Z259" t="s">
        <v>336</v>
      </c>
      <c r="AA259">
        <v>4253136670</v>
      </c>
      <c r="AB259">
        <v>4253136595</v>
      </c>
      <c r="AC259" t="s">
        <v>1979</v>
      </c>
      <c r="AE259" t="s">
        <v>1980</v>
      </c>
      <c r="AF259" t="s">
        <v>456</v>
      </c>
      <c r="AG259">
        <v>90712</v>
      </c>
      <c r="AH259" t="s">
        <v>336</v>
      </c>
      <c r="AI259">
        <v>5622951515</v>
      </c>
      <c r="AJ259">
        <v>5622951512</v>
      </c>
      <c r="AK259" s="1" t="d">
        <v>2009-01-07</v>
      </c>
      <c r="AL259" s="1" t="d">
        <v>2025-05-21</v>
      </c>
      <c r="AM259" t="str">
        <f t="shared" ref="AM259:AM322" si="4">IF(LEN(AG259)&lt;=5,
    TEXT(AG259,"00000"),
    LEFT(TEXT(AG259,"000000000"),5)
)</f>
        <v>90712</v>
      </c>
      <c r="AQ259" t="s">
        <v>1981</v>
      </c>
      <c r="AR259" t="s">
        <v>459</v>
      </c>
      <c r="AT259" t="s">
        <v>1982</v>
      </c>
      <c r="AU259">
        <v>4253138259</v>
      </c>
      <c r="AV259" t="s">
        <v>340</v>
      </c>
      <c r="AW259">
        <v>49799</v>
      </c>
      <c r="AX259" t="s">
        <v>456</v>
      </c>
      <c r="AY259" t="s">
        <v>341</v>
      </c>
      <c r="DD259">
        <v>5633311</v>
      </c>
      <c r="DE259">
        <v>1</v>
      </c>
      <c r="DG259" t="s">
        <v>342</v>
      </c>
      <c r="KW259" t="s">
        <v>343</v>
      </c>
      <c r="LR259" s="1" t="d">
        <v>2025-05-21</v>
      </c>
    </row>
    <row r="260" spans="1:330" x14ac:dyDescent="0.2">
      <c r="A260">
        <v>1689810095</v>
      </c>
      <c r="B260">
        <v>2</v>
      </c>
      <c r="D260" t="s">
        <v>330</v>
      </c>
      <c r="E260" t="s">
        <v>1983</v>
      </c>
      <c r="L260" t="s">
        <v>330</v>
      </c>
      <c r="M260">
        <v>6</v>
      </c>
      <c r="U260" t="s">
        <v>1984</v>
      </c>
      <c r="V260" t="s">
        <v>1985</v>
      </c>
      <c r="W260" t="s">
        <v>1959</v>
      </c>
      <c r="X260" t="s">
        <v>652</v>
      </c>
      <c r="Y260">
        <v>191788531</v>
      </c>
      <c r="Z260" t="s">
        <v>336</v>
      </c>
      <c r="AC260" t="s">
        <v>1986</v>
      </c>
      <c r="AE260" t="s">
        <v>543</v>
      </c>
      <c r="AF260" t="s">
        <v>544</v>
      </c>
      <c r="AG260">
        <v>312063575</v>
      </c>
      <c r="AH260" t="s">
        <v>336</v>
      </c>
      <c r="AI260">
        <v>4787883054</v>
      </c>
      <c r="AK260" s="1" t="d">
        <v>2009-01-07</v>
      </c>
      <c r="AL260" s="1" t="d">
        <v>2009-10-30</v>
      </c>
      <c r="AM260" t="str">
        <f t="shared" si="4"/>
        <v>31206</v>
      </c>
      <c r="AQ260" t="s">
        <v>1589</v>
      </c>
      <c r="AR260" t="s">
        <v>1590</v>
      </c>
      <c r="AT260" t="s">
        <v>866</v>
      </c>
      <c r="AU260">
        <v>2059124934</v>
      </c>
      <c r="AV260" t="s">
        <v>340</v>
      </c>
      <c r="AW260" t="s">
        <v>1987</v>
      </c>
      <c r="AX260" t="s">
        <v>544</v>
      </c>
      <c r="AY260" t="s">
        <v>341</v>
      </c>
      <c r="DD260" t="s">
        <v>1988</v>
      </c>
      <c r="DE260">
        <v>5</v>
      </c>
      <c r="DF260" t="s">
        <v>544</v>
      </c>
      <c r="DH260">
        <v>1158179</v>
      </c>
      <c r="DI260">
        <v>1</v>
      </c>
      <c r="DK260" t="s">
        <v>342</v>
      </c>
      <c r="KW260" t="s">
        <v>343</v>
      </c>
    </row>
    <row r="261" spans="1:330" x14ac:dyDescent="0.2">
      <c r="A261">
        <v>1922245372</v>
      </c>
      <c r="B261">
        <v>2</v>
      </c>
      <c r="D261" t="s">
        <v>330</v>
      </c>
      <c r="E261" t="s">
        <v>1989</v>
      </c>
      <c r="L261" t="s">
        <v>330</v>
      </c>
      <c r="M261">
        <v>6</v>
      </c>
      <c r="U261" t="s">
        <v>1990</v>
      </c>
      <c r="W261" t="s">
        <v>1991</v>
      </c>
      <c r="X261" t="s">
        <v>399</v>
      </c>
      <c r="Y261">
        <v>10566</v>
      </c>
      <c r="Z261" t="s">
        <v>336</v>
      </c>
      <c r="AA261">
        <v>9147372006</v>
      </c>
      <c r="AB261">
        <v>9147398209</v>
      </c>
      <c r="AC261" t="s">
        <v>1990</v>
      </c>
      <c r="AE261" t="s">
        <v>1991</v>
      </c>
      <c r="AF261" t="s">
        <v>399</v>
      </c>
      <c r="AG261">
        <v>10566</v>
      </c>
      <c r="AH261" t="s">
        <v>336</v>
      </c>
      <c r="AI261">
        <v>9147372006</v>
      </c>
      <c r="AJ261">
        <v>9147398209</v>
      </c>
      <c r="AK261" s="1" t="d">
        <v>2009-01-07</v>
      </c>
      <c r="AL261" s="1" t="d">
        <v>2014-07-31</v>
      </c>
      <c r="AM261" t="str">
        <f t="shared" si="4"/>
        <v>10566</v>
      </c>
      <c r="AQ261" t="s">
        <v>1992</v>
      </c>
      <c r="AR261" t="s">
        <v>1993</v>
      </c>
      <c r="AT261" t="s">
        <v>819</v>
      </c>
      <c r="AU261">
        <v>8457058241</v>
      </c>
      <c r="AV261" t="s">
        <v>340</v>
      </c>
      <c r="AW261">
        <v>29221</v>
      </c>
      <c r="AX261" t="s">
        <v>399</v>
      </c>
      <c r="AY261" t="s">
        <v>341</v>
      </c>
      <c r="DD261">
        <v>2118930</v>
      </c>
      <c r="DE261">
        <v>1</v>
      </c>
      <c r="DG261" t="s">
        <v>353</v>
      </c>
      <c r="DH261">
        <v>3056186</v>
      </c>
      <c r="DI261">
        <v>5</v>
      </c>
      <c r="DJ261" t="s">
        <v>399</v>
      </c>
      <c r="KW261" t="s">
        <v>343</v>
      </c>
    </row>
    <row r="262" spans="1:330" x14ac:dyDescent="0.2">
      <c r="A262">
        <v>1154568509</v>
      </c>
      <c r="B262">
        <v>2</v>
      </c>
      <c r="D262" t="s">
        <v>330</v>
      </c>
      <c r="E262" t="s">
        <v>1994</v>
      </c>
      <c r="L262" t="s">
        <v>330</v>
      </c>
      <c r="M262">
        <v>6</v>
      </c>
      <c r="U262" t="s">
        <v>1995</v>
      </c>
      <c r="W262" t="s">
        <v>664</v>
      </c>
      <c r="X262" t="s">
        <v>399</v>
      </c>
      <c r="Y262">
        <v>104605202</v>
      </c>
      <c r="Z262" t="s">
        <v>336</v>
      </c>
      <c r="AA262">
        <v>7183781200</v>
      </c>
      <c r="AB262">
        <v>7183781300</v>
      </c>
      <c r="AC262" t="s">
        <v>1995</v>
      </c>
      <c r="AE262" t="s">
        <v>664</v>
      </c>
      <c r="AF262" t="s">
        <v>399</v>
      </c>
      <c r="AG262">
        <v>104605202</v>
      </c>
      <c r="AH262" t="s">
        <v>336</v>
      </c>
      <c r="AI262">
        <v>7183781200</v>
      </c>
      <c r="AJ262">
        <v>7183781300</v>
      </c>
      <c r="AK262" s="1" t="d">
        <v>2009-01-07</v>
      </c>
      <c r="AL262" s="1" t="d">
        <v>2014-05-23</v>
      </c>
      <c r="AM262" t="str">
        <f t="shared" si="4"/>
        <v>10460</v>
      </c>
      <c r="AQ262" t="s">
        <v>1996</v>
      </c>
      <c r="AR262" t="s">
        <v>1997</v>
      </c>
      <c r="AT262" t="s">
        <v>339</v>
      </c>
      <c r="AU262">
        <v>7183781200</v>
      </c>
      <c r="AV262" t="s">
        <v>340</v>
      </c>
      <c r="AW262">
        <v>29260</v>
      </c>
      <c r="AX262" t="s">
        <v>399</v>
      </c>
      <c r="AY262" t="s">
        <v>341</v>
      </c>
      <c r="DD262">
        <v>3091912</v>
      </c>
      <c r="DE262">
        <v>5</v>
      </c>
      <c r="DF262" t="s">
        <v>399</v>
      </c>
      <c r="DH262">
        <v>2119272</v>
      </c>
      <c r="DI262">
        <v>1</v>
      </c>
      <c r="DK262" t="s">
        <v>353</v>
      </c>
      <c r="KW262" t="s">
        <v>343</v>
      </c>
    </row>
    <row r="263" spans="1:330" x14ac:dyDescent="0.2">
      <c r="A263">
        <v>1568609949</v>
      </c>
      <c r="B263">
        <v>2</v>
      </c>
      <c r="D263" t="s">
        <v>330</v>
      </c>
      <c r="E263" t="s">
        <v>1998</v>
      </c>
      <c r="L263" t="s">
        <v>330</v>
      </c>
      <c r="M263">
        <v>6</v>
      </c>
      <c r="U263" t="s">
        <v>1999</v>
      </c>
      <c r="W263" t="s">
        <v>2000</v>
      </c>
      <c r="X263" t="s">
        <v>369</v>
      </c>
      <c r="Y263">
        <v>760675129</v>
      </c>
      <c r="Z263" t="s">
        <v>336</v>
      </c>
      <c r="AA263">
        <v>9403250734</v>
      </c>
      <c r="AB263">
        <v>9403281991</v>
      </c>
      <c r="AC263" t="s">
        <v>2001</v>
      </c>
      <c r="AE263" t="s">
        <v>2002</v>
      </c>
      <c r="AF263" t="s">
        <v>369</v>
      </c>
      <c r="AG263">
        <v>76132</v>
      </c>
      <c r="AH263" t="s">
        <v>336</v>
      </c>
      <c r="AI263">
        <v>8172922338</v>
      </c>
      <c r="AJ263">
        <v>8173611552</v>
      </c>
      <c r="AK263" s="1" t="d">
        <v>2009-01-07</v>
      </c>
      <c r="AL263" s="1" t="d">
        <v>2024-12-16</v>
      </c>
      <c r="AM263" t="str">
        <f t="shared" si="4"/>
        <v>76132</v>
      </c>
      <c r="AQ263" t="s">
        <v>2003</v>
      </c>
      <c r="AR263" t="s">
        <v>694</v>
      </c>
      <c r="AS263" t="s">
        <v>2004</v>
      </c>
      <c r="AT263" t="s">
        <v>2005</v>
      </c>
      <c r="AU263">
        <v>9403250734</v>
      </c>
      <c r="AV263" t="s">
        <v>384</v>
      </c>
      <c r="AY263" t="s">
        <v>343</v>
      </c>
      <c r="AZ263" t="s">
        <v>363</v>
      </c>
      <c r="BA263">
        <v>26251</v>
      </c>
      <c r="BB263" t="s">
        <v>369</v>
      </c>
      <c r="BC263" t="s">
        <v>341</v>
      </c>
      <c r="DD263">
        <v>4550821</v>
      </c>
      <c r="DE263">
        <v>1</v>
      </c>
      <c r="DG263" t="s">
        <v>342</v>
      </c>
      <c r="KW263" t="s">
        <v>343</v>
      </c>
      <c r="LB263" t="s">
        <v>425</v>
      </c>
      <c r="LR263" s="1" t="d">
        <v>2024-12-16</v>
      </c>
    </row>
    <row r="264" spans="1:330" x14ac:dyDescent="0.2">
      <c r="A264">
        <v>1467698886</v>
      </c>
      <c r="B264">
        <v>2</v>
      </c>
      <c r="D264" t="s">
        <v>330</v>
      </c>
      <c r="E264" t="s">
        <v>1234</v>
      </c>
      <c r="L264" t="s">
        <v>330</v>
      </c>
      <c r="M264">
        <v>6</v>
      </c>
      <c r="U264" t="s">
        <v>1235</v>
      </c>
      <c r="W264" t="s">
        <v>1236</v>
      </c>
      <c r="X264" t="s">
        <v>499</v>
      </c>
      <c r="Y264">
        <v>282603941</v>
      </c>
      <c r="Z264" t="s">
        <v>336</v>
      </c>
      <c r="AA264">
        <v>8286692941</v>
      </c>
      <c r="AB264">
        <v>8286693685</v>
      </c>
      <c r="AC264" t="s">
        <v>2006</v>
      </c>
      <c r="AE264" t="s">
        <v>2007</v>
      </c>
      <c r="AF264" t="s">
        <v>544</v>
      </c>
      <c r="AG264">
        <v>30635</v>
      </c>
      <c r="AH264" t="s">
        <v>336</v>
      </c>
      <c r="AI264">
        <v>7062837095</v>
      </c>
      <c r="AJ264">
        <v>7062837166</v>
      </c>
      <c r="AK264" s="1" t="d">
        <v>2009-01-07</v>
      </c>
      <c r="AL264" s="1" t="d">
        <v>2019-08-14</v>
      </c>
      <c r="AM264" t="str">
        <f t="shared" si="4"/>
        <v>30635</v>
      </c>
      <c r="AQ264" t="s">
        <v>1238</v>
      </c>
      <c r="AR264" t="s">
        <v>779</v>
      </c>
      <c r="AS264" t="s">
        <v>1239</v>
      </c>
      <c r="AT264" t="s">
        <v>929</v>
      </c>
      <c r="AU264">
        <v>8286692941</v>
      </c>
      <c r="AV264" t="s">
        <v>340</v>
      </c>
      <c r="AW264" t="s">
        <v>2008</v>
      </c>
      <c r="AX264" t="s">
        <v>544</v>
      </c>
      <c r="AY264" t="s">
        <v>341</v>
      </c>
      <c r="DD264" t="s">
        <v>2009</v>
      </c>
      <c r="DE264">
        <v>5</v>
      </c>
      <c r="DF264" t="s">
        <v>544</v>
      </c>
      <c r="KW264" t="s">
        <v>343</v>
      </c>
      <c r="KZ264" t="s">
        <v>364</v>
      </c>
      <c r="LB264" t="s">
        <v>425</v>
      </c>
    </row>
    <row r="265" spans="1:330" x14ac:dyDescent="0.2">
      <c r="A265">
        <v>1134366578</v>
      </c>
      <c r="B265">
        <v>2</v>
      </c>
      <c r="D265" t="s">
        <v>330</v>
      </c>
      <c r="E265" t="s">
        <v>2010</v>
      </c>
      <c r="L265" t="s">
        <v>330</v>
      </c>
      <c r="M265">
        <v>6</v>
      </c>
      <c r="U265" t="s">
        <v>600</v>
      </c>
      <c r="V265" t="s">
        <v>601</v>
      </c>
      <c r="W265" t="s">
        <v>398</v>
      </c>
      <c r="X265" t="s">
        <v>399</v>
      </c>
      <c r="Y265">
        <v>112242810</v>
      </c>
      <c r="Z265" t="s">
        <v>336</v>
      </c>
      <c r="AA265">
        <v>2122498202</v>
      </c>
      <c r="AB265">
        <v>9177220851</v>
      </c>
      <c r="AC265" t="s">
        <v>2011</v>
      </c>
      <c r="AE265" t="s">
        <v>398</v>
      </c>
      <c r="AF265" t="s">
        <v>399</v>
      </c>
      <c r="AG265">
        <v>112162505</v>
      </c>
      <c r="AH265" t="s">
        <v>336</v>
      </c>
      <c r="AI265">
        <v>7186385088</v>
      </c>
      <c r="AJ265">
        <v>7182285008</v>
      </c>
      <c r="AK265" s="1" t="d">
        <v>2009-01-07</v>
      </c>
      <c r="AL265" s="1" t="d">
        <v>2021-03-18</v>
      </c>
      <c r="AM265" t="str">
        <f t="shared" si="4"/>
        <v>11216</v>
      </c>
      <c r="AQ265" t="s">
        <v>2012</v>
      </c>
      <c r="AR265" t="s">
        <v>2013</v>
      </c>
      <c r="AT265" t="s">
        <v>362</v>
      </c>
      <c r="AU265">
        <v>9178302522</v>
      </c>
      <c r="AV265" t="s">
        <v>384</v>
      </c>
      <c r="AY265" t="s">
        <v>343</v>
      </c>
      <c r="AZ265" t="s">
        <v>340</v>
      </c>
      <c r="BC265" t="s">
        <v>341</v>
      </c>
      <c r="DD265">
        <v>3056168</v>
      </c>
      <c r="DE265">
        <v>5</v>
      </c>
      <c r="DF265" t="s">
        <v>399</v>
      </c>
      <c r="DH265">
        <v>2120017</v>
      </c>
      <c r="DI265">
        <v>1</v>
      </c>
      <c r="DK265" t="s">
        <v>353</v>
      </c>
      <c r="KW265" t="s">
        <v>343</v>
      </c>
      <c r="LR265" s="1" t="d">
        <v>2021-03-18</v>
      </c>
    </row>
    <row r="266" spans="1:330" x14ac:dyDescent="0.2">
      <c r="A266">
        <v>1922245315</v>
      </c>
      <c r="B266">
        <v>2</v>
      </c>
      <c r="D266" t="s">
        <v>330</v>
      </c>
      <c r="E266" t="s">
        <v>2014</v>
      </c>
      <c r="L266" t="s">
        <v>330</v>
      </c>
      <c r="M266">
        <v>6</v>
      </c>
      <c r="U266" t="s">
        <v>2015</v>
      </c>
      <c r="V266" t="s">
        <v>2016</v>
      </c>
      <c r="W266" t="s">
        <v>1959</v>
      </c>
      <c r="X266" t="s">
        <v>652</v>
      </c>
      <c r="Y266">
        <v>191403610</v>
      </c>
      <c r="Z266" t="s">
        <v>336</v>
      </c>
      <c r="AA266">
        <v>2152283470</v>
      </c>
      <c r="AB266">
        <v>2152283473</v>
      </c>
      <c r="AC266" t="s">
        <v>2015</v>
      </c>
      <c r="AD266" t="s">
        <v>2016</v>
      </c>
      <c r="AE266" t="s">
        <v>1959</v>
      </c>
      <c r="AF266" t="s">
        <v>652</v>
      </c>
      <c r="AG266">
        <v>191403610</v>
      </c>
      <c r="AH266" t="s">
        <v>336</v>
      </c>
      <c r="AI266">
        <v>2152283470</v>
      </c>
      <c r="AJ266">
        <v>2152283473</v>
      </c>
      <c r="AK266" s="1" t="d">
        <v>2009-01-07</v>
      </c>
      <c r="AL266" s="1" t="d">
        <v>2025-09-19</v>
      </c>
      <c r="AM266" t="str">
        <f t="shared" si="4"/>
        <v>19140</v>
      </c>
      <c r="AQ266" t="s">
        <v>2017</v>
      </c>
      <c r="AR266" t="s">
        <v>2018</v>
      </c>
      <c r="AT266" t="s">
        <v>2019</v>
      </c>
      <c r="AU266">
        <v>2152283470</v>
      </c>
      <c r="AV266" t="s">
        <v>384</v>
      </c>
      <c r="AY266" t="s">
        <v>343</v>
      </c>
      <c r="AZ266" t="s">
        <v>340</v>
      </c>
      <c r="BA266" t="s">
        <v>2020</v>
      </c>
      <c r="BB266" t="s">
        <v>652</v>
      </c>
      <c r="BC266" t="s">
        <v>341</v>
      </c>
      <c r="DD266" s="3">
        <v>1022800000000</v>
      </c>
      <c r="DE266">
        <v>5</v>
      </c>
      <c r="DF266" t="s">
        <v>652</v>
      </c>
      <c r="DH266">
        <v>2119184</v>
      </c>
      <c r="DI266">
        <v>1</v>
      </c>
      <c r="DK266" t="s">
        <v>353</v>
      </c>
      <c r="KW266" t="s">
        <v>343</v>
      </c>
      <c r="LB266" t="s">
        <v>425</v>
      </c>
    </row>
    <row r="267" spans="1:330" x14ac:dyDescent="0.2">
      <c r="A267">
        <v>1558508804</v>
      </c>
      <c r="B267">
        <v>2</v>
      </c>
      <c r="D267" t="s">
        <v>330</v>
      </c>
      <c r="E267" t="s">
        <v>2021</v>
      </c>
      <c r="L267" t="s">
        <v>330</v>
      </c>
      <c r="M267">
        <v>6</v>
      </c>
      <c r="U267" t="s">
        <v>2022</v>
      </c>
      <c r="W267" t="s">
        <v>398</v>
      </c>
      <c r="X267" t="s">
        <v>399</v>
      </c>
      <c r="Y267">
        <v>112124702</v>
      </c>
      <c r="Z267" t="s">
        <v>336</v>
      </c>
      <c r="AA267">
        <v>7183423131</v>
      </c>
      <c r="AB267">
        <v>7185690073</v>
      </c>
      <c r="AC267" t="s">
        <v>2022</v>
      </c>
      <c r="AE267" t="s">
        <v>398</v>
      </c>
      <c r="AF267" t="s">
        <v>399</v>
      </c>
      <c r="AG267">
        <v>112124702</v>
      </c>
      <c r="AH267" t="s">
        <v>336</v>
      </c>
      <c r="AI267">
        <v>7183423131</v>
      </c>
      <c r="AJ267">
        <v>7185690073</v>
      </c>
      <c r="AK267" s="1" t="d">
        <v>2009-01-08</v>
      </c>
      <c r="AL267" s="1" t="d">
        <v>2023-12-13</v>
      </c>
      <c r="AM267" t="str">
        <f t="shared" si="4"/>
        <v>11212</v>
      </c>
      <c r="AQ267" t="s">
        <v>1090</v>
      </c>
      <c r="AR267" t="s">
        <v>2023</v>
      </c>
      <c r="AT267" t="s">
        <v>339</v>
      </c>
      <c r="AU267">
        <v>7183423131</v>
      </c>
      <c r="AV267" t="s">
        <v>384</v>
      </c>
      <c r="AY267" t="s">
        <v>343</v>
      </c>
      <c r="AZ267" t="s">
        <v>340</v>
      </c>
      <c r="BA267">
        <v>29264</v>
      </c>
      <c r="BB267" t="s">
        <v>399</v>
      </c>
      <c r="BC267" t="s">
        <v>341</v>
      </c>
      <c r="DD267">
        <v>3056113</v>
      </c>
      <c r="DE267">
        <v>5</v>
      </c>
      <c r="DF267" t="s">
        <v>399</v>
      </c>
      <c r="DH267">
        <v>2119271</v>
      </c>
      <c r="DI267">
        <v>1</v>
      </c>
      <c r="DK267" t="s">
        <v>353</v>
      </c>
      <c r="KW267" t="s">
        <v>343</v>
      </c>
      <c r="LR267" s="1" t="d">
        <v>2023-12-13</v>
      </c>
    </row>
    <row r="268" spans="1:330" x14ac:dyDescent="0.2">
      <c r="A268">
        <v>1154568400</v>
      </c>
      <c r="B268">
        <v>2</v>
      </c>
      <c r="D268" t="s">
        <v>330</v>
      </c>
      <c r="E268" t="s">
        <v>2024</v>
      </c>
      <c r="U268" t="s">
        <v>2025</v>
      </c>
      <c r="W268" t="s">
        <v>398</v>
      </c>
      <c r="X268" t="s">
        <v>399</v>
      </c>
      <c r="Y268">
        <v>112202126</v>
      </c>
      <c r="Z268" t="s">
        <v>336</v>
      </c>
      <c r="AA268">
        <v>7188518826</v>
      </c>
      <c r="AB268">
        <v>7188518827</v>
      </c>
      <c r="AC268" t="s">
        <v>2025</v>
      </c>
      <c r="AE268" t="s">
        <v>398</v>
      </c>
      <c r="AF268" t="s">
        <v>399</v>
      </c>
      <c r="AG268">
        <v>112202126</v>
      </c>
      <c r="AH268" t="s">
        <v>336</v>
      </c>
      <c r="AI268">
        <v>7188518826</v>
      </c>
      <c r="AJ268">
        <v>7188518827</v>
      </c>
      <c r="AK268" s="1" t="d">
        <v>2009-01-08</v>
      </c>
      <c r="AL268" s="1" t="d">
        <v>2010-12-02</v>
      </c>
      <c r="AM268" t="str">
        <f t="shared" si="4"/>
        <v>11220</v>
      </c>
      <c r="AQ268" t="s">
        <v>2026</v>
      </c>
      <c r="AR268" t="s">
        <v>2027</v>
      </c>
      <c r="AS268" t="s">
        <v>2028</v>
      </c>
      <c r="AT268" t="s">
        <v>424</v>
      </c>
      <c r="AU268">
        <v>7188518826</v>
      </c>
      <c r="AV268" t="s">
        <v>340</v>
      </c>
      <c r="AW268">
        <v>29251</v>
      </c>
      <c r="AX268" t="s">
        <v>399</v>
      </c>
      <c r="AY268" t="s">
        <v>341</v>
      </c>
      <c r="DD268">
        <v>29251</v>
      </c>
      <c r="DE268">
        <v>1</v>
      </c>
      <c r="DF268" t="s">
        <v>399</v>
      </c>
      <c r="DG268" t="s">
        <v>2029</v>
      </c>
      <c r="KW268" t="s">
        <v>343</v>
      </c>
      <c r="LB268" t="s">
        <v>442</v>
      </c>
    </row>
    <row r="269" spans="1:330" x14ac:dyDescent="0.2">
      <c r="A269">
        <v>1366689622</v>
      </c>
      <c r="B269">
        <v>2</v>
      </c>
      <c r="D269" t="s">
        <v>330</v>
      </c>
      <c r="E269" t="s">
        <v>2030</v>
      </c>
      <c r="L269" t="s">
        <v>330</v>
      </c>
      <c r="M269">
        <v>6</v>
      </c>
      <c r="U269" t="s">
        <v>2031</v>
      </c>
      <c r="V269" t="s">
        <v>2032</v>
      </c>
      <c r="W269" t="s">
        <v>2033</v>
      </c>
      <c r="X269" t="s">
        <v>335</v>
      </c>
      <c r="Y269">
        <v>489123753</v>
      </c>
      <c r="Z269" t="s">
        <v>336</v>
      </c>
      <c r="AA269">
        <v>5173713300</v>
      </c>
      <c r="AB269">
        <v>5173713353</v>
      </c>
      <c r="AC269" t="s">
        <v>2031</v>
      </c>
      <c r="AD269" t="s">
        <v>2032</v>
      </c>
      <c r="AE269" t="s">
        <v>2033</v>
      </c>
      <c r="AF269" t="s">
        <v>335</v>
      </c>
      <c r="AG269">
        <v>489123753</v>
      </c>
      <c r="AH269" t="s">
        <v>336</v>
      </c>
      <c r="AI269">
        <v>5173713300</v>
      </c>
      <c r="AJ269">
        <v>5173713353</v>
      </c>
      <c r="AK269" s="1" t="d">
        <v>2009-01-08</v>
      </c>
      <c r="AL269" s="1" t="d">
        <v>2013-07-31</v>
      </c>
      <c r="AM269" t="str">
        <f t="shared" si="4"/>
        <v>48912</v>
      </c>
      <c r="AQ269" t="s">
        <v>2034</v>
      </c>
      <c r="AR269" t="s">
        <v>2035</v>
      </c>
      <c r="AT269" t="s">
        <v>442</v>
      </c>
      <c r="AU269">
        <v>5133713300</v>
      </c>
      <c r="AV269" t="s">
        <v>340</v>
      </c>
      <c r="AW269">
        <v>5301009023</v>
      </c>
      <c r="AX269" t="s">
        <v>335</v>
      </c>
      <c r="AY269" t="s">
        <v>341</v>
      </c>
      <c r="DD269">
        <v>2118451</v>
      </c>
      <c r="DE269">
        <v>1</v>
      </c>
      <c r="DG269" t="s">
        <v>353</v>
      </c>
      <c r="DH269">
        <v>1366689622</v>
      </c>
      <c r="DI269">
        <v>5</v>
      </c>
      <c r="DJ269" t="s">
        <v>335</v>
      </c>
      <c r="KW269" t="s">
        <v>343</v>
      </c>
    </row>
    <row r="270" spans="1:330" x14ac:dyDescent="0.2">
      <c r="A270">
        <v>1366689606</v>
      </c>
      <c r="B270">
        <v>2</v>
      </c>
      <c r="D270" t="s">
        <v>330</v>
      </c>
      <c r="E270" t="s">
        <v>1976</v>
      </c>
      <c r="U270" t="s">
        <v>1977</v>
      </c>
      <c r="W270" t="s">
        <v>1978</v>
      </c>
      <c r="X270" t="s">
        <v>898</v>
      </c>
      <c r="Y270">
        <v>981241300</v>
      </c>
      <c r="Z270" t="s">
        <v>336</v>
      </c>
      <c r="AA270">
        <v>4253136670</v>
      </c>
      <c r="AB270">
        <v>4253136595</v>
      </c>
      <c r="AC270" t="s">
        <v>2036</v>
      </c>
      <c r="AE270" t="s">
        <v>2037</v>
      </c>
      <c r="AF270" t="s">
        <v>1938</v>
      </c>
      <c r="AG270">
        <v>96707</v>
      </c>
      <c r="AH270" t="s">
        <v>336</v>
      </c>
      <c r="AI270">
        <v>8086743909</v>
      </c>
      <c r="AJ270">
        <v>8086743906</v>
      </c>
      <c r="AK270" s="1" t="d">
        <v>2009-01-08</v>
      </c>
      <c r="AL270" s="1" t="d">
        <v>2025-05-22</v>
      </c>
      <c r="AM270" t="str">
        <f t="shared" si="4"/>
        <v>96707</v>
      </c>
      <c r="AQ270" t="s">
        <v>1981</v>
      </c>
      <c r="AR270" t="s">
        <v>459</v>
      </c>
      <c r="AT270" t="s">
        <v>1982</v>
      </c>
      <c r="AU270">
        <v>4253138259</v>
      </c>
      <c r="AV270" t="s">
        <v>340</v>
      </c>
      <c r="AW270" t="s">
        <v>2038</v>
      </c>
      <c r="AX270" t="s">
        <v>1938</v>
      </c>
      <c r="AY270" t="s">
        <v>341</v>
      </c>
      <c r="DD270">
        <v>1240314</v>
      </c>
      <c r="DE270">
        <v>1</v>
      </c>
      <c r="DG270" t="s">
        <v>342</v>
      </c>
      <c r="KW270" t="s">
        <v>343</v>
      </c>
      <c r="LR270" s="1" t="d">
        <v>2025-05-22</v>
      </c>
    </row>
    <row r="271" spans="1:330" x14ac:dyDescent="0.2">
      <c r="A271">
        <v>1629215942</v>
      </c>
      <c r="B271">
        <v>2</v>
      </c>
      <c r="D271" t="s">
        <v>330</v>
      </c>
      <c r="E271" t="s">
        <v>2039</v>
      </c>
      <c r="U271" t="s">
        <v>2040</v>
      </c>
      <c r="V271" t="s">
        <v>2041</v>
      </c>
      <c r="W271" t="s">
        <v>751</v>
      </c>
      <c r="X271" t="s">
        <v>634</v>
      </c>
      <c r="Y271">
        <v>9563258</v>
      </c>
      <c r="Z271" t="s">
        <v>336</v>
      </c>
      <c r="AC271" t="s">
        <v>2040</v>
      </c>
      <c r="AD271" t="s">
        <v>2041</v>
      </c>
      <c r="AE271" t="s">
        <v>751</v>
      </c>
      <c r="AF271" t="s">
        <v>634</v>
      </c>
      <c r="AG271">
        <v>9563258</v>
      </c>
      <c r="AH271" t="s">
        <v>336</v>
      </c>
      <c r="AI271">
        <v>7877796554</v>
      </c>
      <c r="AK271" s="1" t="d">
        <v>2009-01-08</v>
      </c>
      <c r="AL271" s="1" t="d">
        <v>2009-01-08</v>
      </c>
      <c r="AM271" t="str">
        <f t="shared" si="4"/>
        <v>00956</v>
      </c>
      <c r="AQ271" t="s">
        <v>2042</v>
      </c>
      <c r="AR271" t="s">
        <v>2043</v>
      </c>
      <c r="AT271" t="s">
        <v>372</v>
      </c>
      <c r="AU271">
        <v>7877796554</v>
      </c>
      <c r="AV271" t="s">
        <v>384</v>
      </c>
      <c r="AW271" t="s">
        <v>2044</v>
      </c>
      <c r="AX271" t="s">
        <v>634</v>
      </c>
      <c r="AY271" t="s">
        <v>341</v>
      </c>
      <c r="KW271" t="s">
        <v>343</v>
      </c>
      <c r="KZ271" t="s">
        <v>364</v>
      </c>
    </row>
    <row r="272" spans="1:330" x14ac:dyDescent="0.2">
      <c r="A272">
        <v>1710124037</v>
      </c>
      <c r="B272">
        <v>2</v>
      </c>
      <c r="D272" t="s">
        <v>330</v>
      </c>
      <c r="E272" t="s">
        <v>2045</v>
      </c>
      <c r="L272" t="s">
        <v>330</v>
      </c>
      <c r="M272">
        <v>6</v>
      </c>
      <c r="U272" t="s">
        <v>536</v>
      </c>
      <c r="W272" t="s">
        <v>1968</v>
      </c>
      <c r="X272" t="s">
        <v>1288</v>
      </c>
      <c r="Y272">
        <v>630250098</v>
      </c>
      <c r="Z272" t="s">
        <v>336</v>
      </c>
      <c r="AA272">
        <v>3145182427</v>
      </c>
      <c r="AC272" t="s">
        <v>2046</v>
      </c>
      <c r="AD272" t="s">
        <v>2047</v>
      </c>
      <c r="AE272" t="s">
        <v>2048</v>
      </c>
      <c r="AF272" t="s">
        <v>395</v>
      </c>
      <c r="AG272">
        <v>721137400</v>
      </c>
      <c r="AH272" t="s">
        <v>336</v>
      </c>
      <c r="AI272">
        <v>5018514949</v>
      </c>
      <c r="AK272" s="1" t="d">
        <v>2009-01-08</v>
      </c>
      <c r="AL272" s="1" t="d">
        <v>2009-07-20</v>
      </c>
      <c r="AM272" t="str">
        <f t="shared" si="4"/>
        <v>72113</v>
      </c>
      <c r="AQ272" t="s">
        <v>864</v>
      </c>
      <c r="AR272" t="s">
        <v>1590</v>
      </c>
      <c r="AS272" t="s">
        <v>1561</v>
      </c>
      <c r="AT272" t="s">
        <v>372</v>
      </c>
      <c r="AU272">
        <v>3145182427</v>
      </c>
      <c r="AV272" t="s">
        <v>340</v>
      </c>
      <c r="AY272" t="s">
        <v>341</v>
      </c>
      <c r="DD272">
        <v>423056</v>
      </c>
      <c r="DE272">
        <v>1</v>
      </c>
      <c r="DG272" t="s">
        <v>1971</v>
      </c>
      <c r="DH272">
        <v>175879407</v>
      </c>
      <c r="DI272">
        <v>5</v>
      </c>
      <c r="DJ272" t="s">
        <v>395</v>
      </c>
      <c r="KW272" t="s">
        <v>343</v>
      </c>
    </row>
    <row r="273" spans="1:330" x14ac:dyDescent="0.2">
      <c r="A273">
        <v>1487891800</v>
      </c>
      <c r="B273">
        <v>2</v>
      </c>
      <c r="D273" t="s">
        <v>330</v>
      </c>
      <c r="E273" t="s">
        <v>2049</v>
      </c>
      <c r="L273" t="s">
        <v>330</v>
      </c>
      <c r="M273">
        <v>6</v>
      </c>
      <c r="U273" t="s">
        <v>2050</v>
      </c>
      <c r="W273" t="s">
        <v>2051</v>
      </c>
      <c r="X273" t="s">
        <v>335</v>
      </c>
      <c r="Y273">
        <v>490681665</v>
      </c>
      <c r="Z273" t="s">
        <v>336</v>
      </c>
      <c r="AA273">
        <v>2697898999</v>
      </c>
      <c r="AC273" t="s">
        <v>2050</v>
      </c>
      <c r="AE273" t="s">
        <v>2051</v>
      </c>
      <c r="AF273" t="s">
        <v>335</v>
      </c>
      <c r="AG273">
        <v>490681665</v>
      </c>
      <c r="AH273" t="s">
        <v>336</v>
      </c>
      <c r="AI273">
        <v>2697898999</v>
      </c>
      <c r="AK273" s="1" t="d">
        <v>2009-01-08</v>
      </c>
      <c r="AL273" s="1" t="d">
        <v>2024-09-17</v>
      </c>
      <c r="AM273" t="str">
        <f t="shared" si="4"/>
        <v>49068</v>
      </c>
      <c r="AQ273" t="s">
        <v>2052</v>
      </c>
      <c r="AR273" t="s">
        <v>2053</v>
      </c>
      <c r="AT273" t="s">
        <v>461</v>
      </c>
      <c r="AU273">
        <v>2697893936</v>
      </c>
      <c r="AV273" t="s">
        <v>340</v>
      </c>
      <c r="AY273" t="s">
        <v>341</v>
      </c>
      <c r="KW273" t="s">
        <v>341</v>
      </c>
      <c r="KX273" t="s">
        <v>2049</v>
      </c>
      <c r="KY273" t="s">
        <v>330</v>
      </c>
      <c r="KZ273" t="s">
        <v>364</v>
      </c>
      <c r="LA273" t="s">
        <v>802</v>
      </c>
      <c r="LR273" s="1" t="d">
        <v>2024-09-17</v>
      </c>
    </row>
    <row r="274" spans="1:330" x14ac:dyDescent="0.2">
      <c r="A274">
        <v>1902043227</v>
      </c>
      <c r="B274">
        <v>2</v>
      </c>
      <c r="D274" t="s">
        <v>330</v>
      </c>
      <c r="E274" t="s">
        <v>2054</v>
      </c>
      <c r="L274" t="s">
        <v>330</v>
      </c>
      <c r="M274">
        <v>6</v>
      </c>
      <c r="U274" t="s">
        <v>536</v>
      </c>
      <c r="W274" t="s">
        <v>1968</v>
      </c>
      <c r="X274" t="s">
        <v>1288</v>
      </c>
      <c r="Y274">
        <v>630250098</v>
      </c>
      <c r="Z274" t="s">
        <v>336</v>
      </c>
      <c r="AA274">
        <v>3145182427</v>
      </c>
      <c r="AC274" t="s">
        <v>2055</v>
      </c>
      <c r="AD274" t="s">
        <v>2056</v>
      </c>
      <c r="AE274" t="s">
        <v>1970</v>
      </c>
      <c r="AF274" t="s">
        <v>395</v>
      </c>
      <c r="AG274">
        <v>720348686</v>
      </c>
      <c r="AH274" t="s">
        <v>336</v>
      </c>
      <c r="AI274">
        <v>5013297777</v>
      </c>
      <c r="AK274" s="1" t="d">
        <v>2009-01-08</v>
      </c>
      <c r="AL274" s="1" t="d">
        <v>2012-02-01</v>
      </c>
      <c r="AM274" t="str">
        <f t="shared" si="4"/>
        <v>72034</v>
      </c>
      <c r="AQ274" t="s">
        <v>864</v>
      </c>
      <c r="AR274" t="s">
        <v>1590</v>
      </c>
      <c r="AS274" t="s">
        <v>1561</v>
      </c>
      <c r="AT274" t="s">
        <v>372</v>
      </c>
      <c r="AU274">
        <v>3145182427</v>
      </c>
      <c r="AV274" t="s">
        <v>340</v>
      </c>
      <c r="AY274" t="s">
        <v>341</v>
      </c>
      <c r="DD274">
        <v>423044</v>
      </c>
      <c r="DE274">
        <v>1</v>
      </c>
      <c r="DG274" t="s">
        <v>1971</v>
      </c>
      <c r="DH274">
        <v>175898407</v>
      </c>
      <c r="DI274">
        <v>5</v>
      </c>
      <c r="DJ274" t="s">
        <v>395</v>
      </c>
      <c r="KW274" t="s">
        <v>341</v>
      </c>
      <c r="KX274" t="s">
        <v>2057</v>
      </c>
      <c r="KY274" t="s">
        <v>330</v>
      </c>
    </row>
    <row r="275" spans="1:330" x14ac:dyDescent="0.2">
      <c r="A275">
        <v>1396982666</v>
      </c>
      <c r="B275">
        <v>2</v>
      </c>
      <c r="D275" t="s">
        <v>330</v>
      </c>
      <c r="E275" t="s">
        <v>2058</v>
      </c>
      <c r="L275" t="s">
        <v>330</v>
      </c>
      <c r="M275">
        <v>6</v>
      </c>
      <c r="U275" t="s">
        <v>2059</v>
      </c>
      <c r="W275" t="s">
        <v>2060</v>
      </c>
      <c r="X275" t="s">
        <v>406</v>
      </c>
      <c r="Y275">
        <v>531511640</v>
      </c>
      <c r="Z275" t="s">
        <v>336</v>
      </c>
      <c r="AA275">
        <v>2627820460</v>
      </c>
      <c r="AB275">
        <v>2627824124</v>
      </c>
      <c r="AC275" t="s">
        <v>2059</v>
      </c>
      <c r="AE275" t="s">
        <v>2060</v>
      </c>
      <c r="AF275" t="s">
        <v>406</v>
      </c>
      <c r="AG275">
        <v>531511640</v>
      </c>
      <c r="AH275" t="s">
        <v>336</v>
      </c>
      <c r="AI275">
        <v>2627820460</v>
      </c>
      <c r="AJ275">
        <v>2627824124</v>
      </c>
      <c r="AK275" s="1" t="d">
        <v>2009-01-08</v>
      </c>
      <c r="AL275" s="1" t="d">
        <v>2012-05-10</v>
      </c>
      <c r="AM275" t="str">
        <f t="shared" si="4"/>
        <v>53151</v>
      </c>
      <c r="AQ275" t="s">
        <v>2061</v>
      </c>
      <c r="AR275" t="s">
        <v>706</v>
      </c>
      <c r="AT275" t="s">
        <v>372</v>
      </c>
      <c r="AU275">
        <v>4148812766</v>
      </c>
      <c r="AV275" t="s">
        <v>340</v>
      </c>
      <c r="AW275">
        <v>8899042</v>
      </c>
      <c r="AX275" t="s">
        <v>406</v>
      </c>
      <c r="AY275" t="s">
        <v>341</v>
      </c>
      <c r="DD275">
        <v>5131343</v>
      </c>
      <c r="DE275">
        <v>1</v>
      </c>
      <c r="DG275" t="s">
        <v>342</v>
      </c>
      <c r="KW275" t="s">
        <v>343</v>
      </c>
    </row>
    <row r="276" spans="1:330" x14ac:dyDescent="0.2">
      <c r="A276">
        <v>1851538144</v>
      </c>
      <c r="B276">
        <v>2</v>
      </c>
      <c r="D276" t="s">
        <v>330</v>
      </c>
      <c r="E276" t="s">
        <v>2062</v>
      </c>
      <c r="L276" t="s">
        <v>330</v>
      </c>
      <c r="M276">
        <v>6</v>
      </c>
      <c r="U276" t="s">
        <v>2063</v>
      </c>
      <c r="W276" t="s">
        <v>2064</v>
      </c>
      <c r="X276" t="s">
        <v>499</v>
      </c>
      <c r="Y276">
        <v>278500532</v>
      </c>
      <c r="Z276" t="s">
        <v>336</v>
      </c>
      <c r="AA276">
        <v>2525863414</v>
      </c>
      <c r="AB276">
        <v>2525865377</v>
      </c>
      <c r="AC276" t="s">
        <v>2065</v>
      </c>
      <c r="AE276" t="s">
        <v>2064</v>
      </c>
      <c r="AF276" t="s">
        <v>499</v>
      </c>
      <c r="AG276">
        <v>278500532</v>
      </c>
      <c r="AH276" t="s">
        <v>336</v>
      </c>
      <c r="AI276">
        <v>2525863414</v>
      </c>
      <c r="AJ276">
        <v>2525865377</v>
      </c>
      <c r="AK276" s="1" t="d">
        <v>2009-01-08</v>
      </c>
      <c r="AL276" s="1" t="d">
        <v>2025-05-02</v>
      </c>
      <c r="AM276" t="str">
        <f t="shared" si="4"/>
        <v>27850</v>
      </c>
      <c r="AQ276" t="s">
        <v>2066</v>
      </c>
      <c r="AR276" t="s">
        <v>991</v>
      </c>
      <c r="AS276" t="s">
        <v>470</v>
      </c>
      <c r="AT276" t="s">
        <v>1085</v>
      </c>
      <c r="AU276">
        <v>2525346001</v>
      </c>
      <c r="AV276" t="s">
        <v>340</v>
      </c>
      <c r="AW276">
        <v>10217</v>
      </c>
      <c r="AX276" t="s">
        <v>499</v>
      </c>
      <c r="AY276" t="s">
        <v>341</v>
      </c>
      <c r="DD276">
        <v>10217</v>
      </c>
      <c r="DE276">
        <v>1</v>
      </c>
      <c r="DF276" t="s">
        <v>499</v>
      </c>
      <c r="DG276" t="s">
        <v>2067</v>
      </c>
      <c r="DH276">
        <v>7705255</v>
      </c>
      <c r="DI276">
        <v>5</v>
      </c>
      <c r="DJ276" t="s">
        <v>499</v>
      </c>
      <c r="DL276">
        <v>463790003</v>
      </c>
      <c r="DM276">
        <v>5</v>
      </c>
      <c r="DN276" t="s">
        <v>499</v>
      </c>
      <c r="KW276" t="s">
        <v>343</v>
      </c>
      <c r="LA276" t="s">
        <v>755</v>
      </c>
      <c r="LB276" t="s">
        <v>661</v>
      </c>
      <c r="LR276" s="1" t="d">
        <v>2025-05-02</v>
      </c>
    </row>
    <row r="277" spans="1:330" x14ac:dyDescent="0.2">
      <c r="A277">
        <v>1841437266</v>
      </c>
      <c r="B277">
        <v>2</v>
      </c>
      <c r="D277" t="s">
        <v>330</v>
      </c>
      <c r="E277" t="s">
        <v>605</v>
      </c>
      <c r="L277" t="s">
        <v>330</v>
      </c>
      <c r="M277">
        <v>6</v>
      </c>
      <c r="U277" t="s">
        <v>606</v>
      </c>
      <c r="V277" t="s">
        <v>607</v>
      </c>
      <c r="W277" t="s">
        <v>608</v>
      </c>
      <c r="X277" t="s">
        <v>609</v>
      </c>
      <c r="Y277">
        <v>618344509</v>
      </c>
      <c r="Z277" t="s">
        <v>336</v>
      </c>
      <c r="AA277">
        <v>2177092351</v>
      </c>
      <c r="AB277">
        <v>2177092344</v>
      </c>
      <c r="AC277" t="s">
        <v>2068</v>
      </c>
      <c r="AE277" t="s">
        <v>2069</v>
      </c>
      <c r="AF277" t="s">
        <v>1135</v>
      </c>
      <c r="AG277">
        <v>292093958</v>
      </c>
      <c r="AH277" t="s">
        <v>336</v>
      </c>
      <c r="AI277">
        <v>8036477638</v>
      </c>
      <c r="AJ277">
        <v>8036470637</v>
      </c>
      <c r="AK277" s="1" t="d">
        <v>2009-01-08</v>
      </c>
      <c r="AL277" s="1" t="d">
        <v>2023-11-02</v>
      </c>
      <c r="AM277" t="str">
        <f t="shared" si="4"/>
        <v>29209</v>
      </c>
      <c r="AQ277" t="s">
        <v>1951</v>
      </c>
      <c r="AR277" t="s">
        <v>1952</v>
      </c>
      <c r="AT277" t="s">
        <v>574</v>
      </c>
      <c r="AU277">
        <v>2177092351</v>
      </c>
      <c r="AV277" t="s">
        <v>340</v>
      </c>
      <c r="AY277" t="s">
        <v>343</v>
      </c>
      <c r="AZ277" t="s">
        <v>392</v>
      </c>
      <c r="BC277" t="s">
        <v>343</v>
      </c>
      <c r="BD277" t="s">
        <v>384</v>
      </c>
      <c r="BE277" t="s">
        <v>2070</v>
      </c>
      <c r="BF277" t="s">
        <v>1135</v>
      </c>
      <c r="BG277" t="s">
        <v>341</v>
      </c>
      <c r="DD277">
        <v>4228397</v>
      </c>
      <c r="DE277">
        <v>1</v>
      </c>
      <c r="DG277" t="s">
        <v>616</v>
      </c>
      <c r="DH277">
        <v>715766</v>
      </c>
      <c r="DI277">
        <v>5</v>
      </c>
      <c r="DJ277" t="s">
        <v>1135</v>
      </c>
      <c r="KW277" t="s">
        <v>341</v>
      </c>
      <c r="KX277" t="s">
        <v>617</v>
      </c>
      <c r="KY277" t="s">
        <v>330</v>
      </c>
      <c r="LR277" s="1" t="d">
        <v>2023-11-02</v>
      </c>
    </row>
    <row r="278" spans="1:330" x14ac:dyDescent="0.2">
      <c r="A278">
        <v>1831336072</v>
      </c>
      <c r="B278">
        <v>2</v>
      </c>
      <c r="D278" t="s">
        <v>330</v>
      </c>
      <c r="E278" t="s">
        <v>2071</v>
      </c>
      <c r="U278" t="s">
        <v>2072</v>
      </c>
      <c r="W278" t="s">
        <v>2073</v>
      </c>
      <c r="X278" t="s">
        <v>499</v>
      </c>
      <c r="Y278">
        <v>279830507</v>
      </c>
      <c r="Z278" t="s">
        <v>336</v>
      </c>
      <c r="AA278">
        <v>2527943431</v>
      </c>
      <c r="AC278" t="s">
        <v>2074</v>
      </c>
      <c r="AE278" t="s">
        <v>2073</v>
      </c>
      <c r="AF278" t="s">
        <v>499</v>
      </c>
      <c r="AG278">
        <v>279831815</v>
      </c>
      <c r="AH278" t="s">
        <v>336</v>
      </c>
      <c r="AI278">
        <v>2527943431</v>
      </c>
      <c r="AK278" s="1" t="d">
        <v>2009-01-09</v>
      </c>
      <c r="AL278" s="1" t="d">
        <v>2009-01-09</v>
      </c>
      <c r="AM278" t="str">
        <f t="shared" si="4"/>
        <v>27983</v>
      </c>
      <c r="AQ278" t="s">
        <v>2075</v>
      </c>
      <c r="AR278" t="s">
        <v>991</v>
      </c>
      <c r="AS278" t="s">
        <v>591</v>
      </c>
      <c r="AT278" t="s">
        <v>372</v>
      </c>
      <c r="AU278">
        <v>2527943431</v>
      </c>
      <c r="AV278" t="s">
        <v>340</v>
      </c>
      <c r="AW278">
        <v>3722</v>
      </c>
      <c r="AX278" t="s">
        <v>499</v>
      </c>
      <c r="AY278" t="s">
        <v>341</v>
      </c>
      <c r="DD278">
        <v>3423631</v>
      </c>
      <c r="DE278">
        <v>1</v>
      </c>
      <c r="DG278" t="s">
        <v>2076</v>
      </c>
      <c r="DH278">
        <v>85076</v>
      </c>
      <c r="DI278">
        <v>5</v>
      </c>
      <c r="DJ278" t="s">
        <v>499</v>
      </c>
      <c r="KW278" t="s">
        <v>343</v>
      </c>
      <c r="LA278" t="s">
        <v>755</v>
      </c>
      <c r="LB278" t="s">
        <v>425</v>
      </c>
    </row>
    <row r="279" spans="1:330" x14ac:dyDescent="0.2">
      <c r="A279">
        <v>1114164381</v>
      </c>
      <c r="B279">
        <v>2</v>
      </c>
      <c r="D279" t="s">
        <v>330</v>
      </c>
      <c r="E279" t="s">
        <v>2077</v>
      </c>
      <c r="L279" t="s">
        <v>330</v>
      </c>
      <c r="M279">
        <v>6</v>
      </c>
      <c r="U279" t="s">
        <v>2078</v>
      </c>
      <c r="V279" t="s">
        <v>2079</v>
      </c>
      <c r="W279" t="s">
        <v>2080</v>
      </c>
      <c r="X279" t="s">
        <v>1041</v>
      </c>
      <c r="Y279">
        <v>972393011</v>
      </c>
      <c r="Z279" t="s">
        <v>336</v>
      </c>
      <c r="AA279">
        <v>5034948007</v>
      </c>
      <c r="AB279">
        <v>5034945094</v>
      </c>
      <c r="AC279" t="s">
        <v>2081</v>
      </c>
      <c r="AE279" t="s">
        <v>2082</v>
      </c>
      <c r="AF279" t="s">
        <v>1041</v>
      </c>
      <c r="AG279">
        <v>970066011</v>
      </c>
      <c r="AH279" t="s">
        <v>336</v>
      </c>
      <c r="AI279">
        <v>9712629110</v>
      </c>
      <c r="AJ279">
        <v>9712629364</v>
      </c>
      <c r="AK279" s="1" t="d">
        <v>2009-01-09</v>
      </c>
      <c r="AL279" s="1" t="d">
        <v>2025-10-06</v>
      </c>
      <c r="AM279" t="str">
        <f t="shared" si="4"/>
        <v>97006</v>
      </c>
      <c r="AQ279" t="s">
        <v>417</v>
      </c>
      <c r="AR279" t="s">
        <v>1533</v>
      </c>
      <c r="AS279" t="s">
        <v>2083</v>
      </c>
      <c r="AT279" t="s">
        <v>2084</v>
      </c>
      <c r="AU279">
        <v>5034948007</v>
      </c>
      <c r="AV279" t="s">
        <v>514</v>
      </c>
      <c r="AW279" t="s">
        <v>2085</v>
      </c>
      <c r="AX279" t="s">
        <v>1041</v>
      </c>
      <c r="AY279" t="s">
        <v>343</v>
      </c>
      <c r="AZ279" t="s">
        <v>451</v>
      </c>
      <c r="BC279" t="s">
        <v>343</v>
      </c>
      <c r="BD279" t="s">
        <v>384</v>
      </c>
      <c r="BE279" t="s">
        <v>2085</v>
      </c>
      <c r="BF279" t="s">
        <v>1041</v>
      </c>
      <c r="BG279" t="s">
        <v>343</v>
      </c>
      <c r="BH279" t="s">
        <v>340</v>
      </c>
      <c r="BK279" t="s">
        <v>341</v>
      </c>
      <c r="DD279">
        <v>3843453</v>
      </c>
      <c r="DE279">
        <v>1</v>
      </c>
      <c r="DG279" t="s">
        <v>342</v>
      </c>
      <c r="DH279">
        <v>500625729</v>
      </c>
      <c r="DI279">
        <v>5</v>
      </c>
      <c r="DJ279" t="s">
        <v>1041</v>
      </c>
      <c r="DL279" t="s">
        <v>2086</v>
      </c>
      <c r="DM279">
        <v>5</v>
      </c>
      <c r="DN279" t="s">
        <v>2087</v>
      </c>
      <c r="DP279">
        <v>2011148</v>
      </c>
      <c r="DQ279">
        <v>5</v>
      </c>
      <c r="DR279" t="s">
        <v>898</v>
      </c>
      <c r="DT279">
        <v>1114164381</v>
      </c>
      <c r="DU279">
        <v>5</v>
      </c>
      <c r="DV279" t="s">
        <v>2088</v>
      </c>
      <c r="KW279" t="s">
        <v>341</v>
      </c>
      <c r="KX279" t="s">
        <v>2077</v>
      </c>
      <c r="KY279" t="s">
        <v>330</v>
      </c>
      <c r="LR279" s="1" t="d">
        <v>2025-10-06</v>
      </c>
    </row>
    <row r="280" spans="1:330" x14ac:dyDescent="0.2">
      <c r="A280">
        <v>1467699637</v>
      </c>
      <c r="B280">
        <v>2</v>
      </c>
      <c r="D280" t="s">
        <v>330</v>
      </c>
      <c r="E280" t="s">
        <v>2089</v>
      </c>
      <c r="L280" t="s">
        <v>330</v>
      </c>
      <c r="M280">
        <v>6</v>
      </c>
      <c r="U280" t="s">
        <v>2090</v>
      </c>
      <c r="W280" t="s">
        <v>664</v>
      </c>
      <c r="X280" t="s">
        <v>399</v>
      </c>
      <c r="Y280">
        <v>104723022</v>
      </c>
      <c r="Z280" t="s">
        <v>336</v>
      </c>
      <c r="AA280">
        <v>7184300911</v>
      </c>
      <c r="AB280">
        <v>7184300995</v>
      </c>
      <c r="AC280" t="s">
        <v>2090</v>
      </c>
      <c r="AE280" t="s">
        <v>664</v>
      </c>
      <c r="AF280" t="s">
        <v>399</v>
      </c>
      <c r="AG280">
        <v>104723022</v>
      </c>
      <c r="AH280" t="s">
        <v>336</v>
      </c>
      <c r="AI280">
        <v>5169871521</v>
      </c>
      <c r="AJ280">
        <v>7184300995</v>
      </c>
      <c r="AK280" s="1" t="d">
        <v>2009-01-09</v>
      </c>
      <c r="AL280" s="1" t="d">
        <v>2023-09-12</v>
      </c>
      <c r="AM280" t="str">
        <f t="shared" si="4"/>
        <v>10472</v>
      </c>
      <c r="AQ280" t="s">
        <v>2091</v>
      </c>
      <c r="AR280" t="s">
        <v>2092</v>
      </c>
      <c r="AS280" t="s">
        <v>2093</v>
      </c>
      <c r="AT280" t="s">
        <v>339</v>
      </c>
      <c r="AU280">
        <v>7184300911</v>
      </c>
      <c r="AV280" t="s">
        <v>384</v>
      </c>
      <c r="AY280" t="s">
        <v>343</v>
      </c>
      <c r="AZ280" t="s">
        <v>340</v>
      </c>
      <c r="BA280">
        <v>29242</v>
      </c>
      <c r="BB280" t="s">
        <v>399</v>
      </c>
      <c r="BC280" t="s">
        <v>341</v>
      </c>
      <c r="DD280">
        <v>3101728</v>
      </c>
      <c r="DE280">
        <v>5</v>
      </c>
      <c r="DF280" t="s">
        <v>399</v>
      </c>
      <c r="DH280">
        <v>2118626</v>
      </c>
      <c r="DI280">
        <v>1</v>
      </c>
      <c r="DK280" t="s">
        <v>353</v>
      </c>
      <c r="KW280" t="s">
        <v>343</v>
      </c>
      <c r="LB280" t="s">
        <v>442</v>
      </c>
      <c r="LR280" s="1" t="d">
        <v>2023-09-12</v>
      </c>
    </row>
    <row r="281" spans="1:330" x14ac:dyDescent="0.2">
      <c r="A281">
        <v>1760629984</v>
      </c>
      <c r="B281">
        <v>2</v>
      </c>
      <c r="D281" t="s">
        <v>330</v>
      </c>
      <c r="E281" t="s">
        <v>2094</v>
      </c>
      <c r="L281" t="s">
        <v>330</v>
      </c>
      <c r="M281">
        <v>6</v>
      </c>
      <c r="U281" t="s">
        <v>2095</v>
      </c>
      <c r="V281" t="s">
        <v>2096</v>
      </c>
      <c r="W281" t="s">
        <v>2097</v>
      </c>
      <c r="X281" t="s">
        <v>395</v>
      </c>
      <c r="Y281">
        <v>722104750</v>
      </c>
      <c r="Z281" t="s">
        <v>336</v>
      </c>
      <c r="AC281" t="s">
        <v>2095</v>
      </c>
      <c r="AD281" t="s">
        <v>2096</v>
      </c>
      <c r="AE281" t="s">
        <v>2097</v>
      </c>
      <c r="AF281" t="s">
        <v>395</v>
      </c>
      <c r="AG281">
        <v>722104750</v>
      </c>
      <c r="AH281" t="s">
        <v>336</v>
      </c>
      <c r="AI281">
        <v>5014556295</v>
      </c>
      <c r="AJ281">
        <v>5014551917</v>
      </c>
      <c r="AK281" s="1" t="d">
        <v>2009-01-09</v>
      </c>
      <c r="AL281" s="1" t="d">
        <v>2009-02-11</v>
      </c>
      <c r="AM281" t="str">
        <f t="shared" si="4"/>
        <v>72210</v>
      </c>
      <c r="AQ281" t="s">
        <v>2098</v>
      </c>
      <c r="AR281" t="s">
        <v>1752</v>
      </c>
      <c r="AT281" t="s">
        <v>548</v>
      </c>
      <c r="AU281">
        <v>5014556295</v>
      </c>
      <c r="AV281" t="s">
        <v>340</v>
      </c>
      <c r="AW281" t="s">
        <v>2099</v>
      </c>
      <c r="AX281" t="s">
        <v>395</v>
      </c>
      <c r="AY281" t="s">
        <v>341</v>
      </c>
      <c r="DD281">
        <v>423068</v>
      </c>
      <c r="DE281">
        <v>1</v>
      </c>
      <c r="DG281" t="s">
        <v>342</v>
      </c>
      <c r="KW281" t="s">
        <v>343</v>
      </c>
    </row>
    <row r="282" spans="1:330" x14ac:dyDescent="0.2">
      <c r="A282">
        <v>1023255296</v>
      </c>
      <c r="B282">
        <v>2</v>
      </c>
      <c r="D282" t="s">
        <v>330</v>
      </c>
      <c r="E282" t="s">
        <v>2100</v>
      </c>
      <c r="L282" t="s">
        <v>330</v>
      </c>
      <c r="M282">
        <v>6</v>
      </c>
      <c r="U282" t="s">
        <v>2101</v>
      </c>
      <c r="W282" t="s">
        <v>368</v>
      </c>
      <c r="X282" t="s">
        <v>369</v>
      </c>
      <c r="Y282">
        <v>770832635</v>
      </c>
      <c r="Z282" t="s">
        <v>336</v>
      </c>
      <c r="AA282">
        <v>2813726526</v>
      </c>
      <c r="AB282">
        <v>2817412732</v>
      </c>
      <c r="AC282" t="s">
        <v>2101</v>
      </c>
      <c r="AE282" t="s">
        <v>368</v>
      </c>
      <c r="AF282" t="s">
        <v>369</v>
      </c>
      <c r="AG282">
        <v>770832635</v>
      </c>
      <c r="AH282" t="s">
        <v>336</v>
      </c>
      <c r="AI282">
        <v>2813726526</v>
      </c>
      <c r="AJ282">
        <v>2817412732</v>
      </c>
      <c r="AK282" s="1" t="d">
        <v>2009-01-09</v>
      </c>
      <c r="AL282" s="1" t="d">
        <v>2009-12-28</v>
      </c>
      <c r="AM282" t="str">
        <f t="shared" si="4"/>
        <v>77083</v>
      </c>
      <c r="AQ282" t="s">
        <v>957</v>
      </c>
      <c r="AR282" t="s">
        <v>2102</v>
      </c>
      <c r="AT282" t="s">
        <v>967</v>
      </c>
      <c r="AU282">
        <v>2813726526</v>
      </c>
      <c r="AV282" t="s">
        <v>384</v>
      </c>
      <c r="AY282" t="s">
        <v>343</v>
      </c>
      <c r="AZ282" t="s">
        <v>340</v>
      </c>
      <c r="BA282">
        <v>26282</v>
      </c>
      <c r="BB282" t="s">
        <v>369</v>
      </c>
      <c r="BC282" t="s">
        <v>341</v>
      </c>
      <c r="DD282">
        <v>4550845</v>
      </c>
      <c r="DE282">
        <v>1</v>
      </c>
      <c r="DG282" t="s">
        <v>342</v>
      </c>
      <c r="DH282">
        <v>145978</v>
      </c>
      <c r="DI282">
        <v>5</v>
      </c>
      <c r="DJ282" t="s">
        <v>369</v>
      </c>
      <c r="KW282" t="s">
        <v>343</v>
      </c>
    </row>
    <row r="283" spans="1:330" x14ac:dyDescent="0.2">
      <c r="A283">
        <v>1932346103</v>
      </c>
      <c r="B283">
        <v>2</v>
      </c>
      <c r="D283" t="s">
        <v>330</v>
      </c>
      <c r="E283" t="s">
        <v>2103</v>
      </c>
      <c r="L283" t="s">
        <v>330</v>
      </c>
      <c r="M283">
        <v>6</v>
      </c>
      <c r="U283" t="s">
        <v>2104</v>
      </c>
      <c r="W283" t="s">
        <v>2105</v>
      </c>
      <c r="X283" t="s">
        <v>1206</v>
      </c>
      <c r="Y283">
        <v>840703211</v>
      </c>
      <c r="Z283" t="s">
        <v>336</v>
      </c>
      <c r="AA283">
        <v>8012557666</v>
      </c>
      <c r="AB283">
        <v>8012557690</v>
      </c>
      <c r="AC283" t="s">
        <v>2104</v>
      </c>
      <c r="AE283" t="s">
        <v>2105</v>
      </c>
      <c r="AF283" t="s">
        <v>1206</v>
      </c>
      <c r="AG283">
        <v>840703211</v>
      </c>
      <c r="AH283" t="s">
        <v>336</v>
      </c>
      <c r="AI283">
        <v>8012557666</v>
      </c>
      <c r="AJ283">
        <v>8012557690</v>
      </c>
      <c r="AK283" s="1" t="d">
        <v>2009-01-09</v>
      </c>
      <c r="AL283" s="1" t="d">
        <v>2015-09-02</v>
      </c>
      <c r="AM283" t="str">
        <f t="shared" si="4"/>
        <v>84070</v>
      </c>
      <c r="AQ283" t="s">
        <v>2106</v>
      </c>
      <c r="AR283" t="s">
        <v>2107</v>
      </c>
      <c r="AT283" t="s">
        <v>372</v>
      </c>
      <c r="AU283">
        <v>8012554567</v>
      </c>
      <c r="AV283" t="s">
        <v>384</v>
      </c>
      <c r="AY283" t="s">
        <v>343</v>
      </c>
      <c r="AZ283" t="s">
        <v>340</v>
      </c>
      <c r="BC283" t="s">
        <v>343</v>
      </c>
      <c r="BD283" t="s">
        <v>968</v>
      </c>
      <c r="BG283" t="s">
        <v>343</v>
      </c>
      <c r="BH283" t="s">
        <v>582</v>
      </c>
      <c r="BK283" t="s">
        <v>343</v>
      </c>
      <c r="BL283" t="s">
        <v>363</v>
      </c>
      <c r="BM283">
        <v>67698501703</v>
      </c>
      <c r="BN283" t="s">
        <v>1206</v>
      </c>
      <c r="BO283" t="s">
        <v>341</v>
      </c>
      <c r="DD283">
        <v>2118457</v>
      </c>
      <c r="DE283">
        <v>1</v>
      </c>
      <c r="DG283" t="s">
        <v>353</v>
      </c>
      <c r="KW283" t="s">
        <v>343</v>
      </c>
    </row>
    <row r="284" spans="1:330" x14ac:dyDescent="0.2">
      <c r="A284">
        <v>1144467366</v>
      </c>
      <c r="B284">
        <v>2</v>
      </c>
      <c r="D284" t="s">
        <v>330</v>
      </c>
      <c r="E284" t="s">
        <v>2108</v>
      </c>
      <c r="L284" t="s">
        <v>330</v>
      </c>
      <c r="M284">
        <v>6</v>
      </c>
      <c r="U284" t="s">
        <v>2109</v>
      </c>
      <c r="W284" t="s">
        <v>2110</v>
      </c>
      <c r="X284" t="s">
        <v>456</v>
      </c>
      <c r="Y284">
        <v>960280399</v>
      </c>
      <c r="Z284" t="s">
        <v>336</v>
      </c>
      <c r="AA284">
        <v>5303366555</v>
      </c>
      <c r="AB284">
        <v>5303366001</v>
      </c>
      <c r="AC284" t="s">
        <v>2111</v>
      </c>
      <c r="AE284" t="s">
        <v>2110</v>
      </c>
      <c r="AF284" t="s">
        <v>456</v>
      </c>
      <c r="AG284">
        <v>96028</v>
      </c>
      <c r="AH284" t="s">
        <v>336</v>
      </c>
      <c r="AI284">
        <v>5303366555</v>
      </c>
      <c r="AJ284">
        <v>5303366001</v>
      </c>
      <c r="AK284" s="1" t="d">
        <v>2009-01-09</v>
      </c>
      <c r="AL284" s="1" t="d">
        <v>2011-06-27</v>
      </c>
      <c r="AM284" t="str">
        <f t="shared" si="4"/>
        <v>96028</v>
      </c>
      <c r="AQ284" t="s">
        <v>2112</v>
      </c>
      <c r="AR284" t="s">
        <v>1246</v>
      </c>
      <c r="AS284" t="s">
        <v>813</v>
      </c>
      <c r="AT284" t="s">
        <v>903</v>
      </c>
      <c r="AU284">
        <v>5303366555</v>
      </c>
      <c r="AV284" t="s">
        <v>384</v>
      </c>
      <c r="AW284">
        <v>49181</v>
      </c>
      <c r="AX284" t="s">
        <v>456</v>
      </c>
      <c r="AY284" t="s">
        <v>341</v>
      </c>
      <c r="KW284" t="s">
        <v>343</v>
      </c>
      <c r="LB284" t="s">
        <v>525</v>
      </c>
    </row>
    <row r="285" spans="1:330" x14ac:dyDescent="0.2">
      <c r="A285">
        <v>1255578456</v>
      </c>
      <c r="B285">
        <v>2</v>
      </c>
      <c r="D285" t="s">
        <v>330</v>
      </c>
      <c r="E285" t="s">
        <v>2113</v>
      </c>
      <c r="L285" t="s">
        <v>330</v>
      </c>
      <c r="M285">
        <v>6</v>
      </c>
      <c r="U285" t="s">
        <v>2114</v>
      </c>
      <c r="W285" t="s">
        <v>2115</v>
      </c>
      <c r="X285" t="s">
        <v>399</v>
      </c>
      <c r="Y285">
        <v>114182243</v>
      </c>
      <c r="Z285" t="s">
        <v>336</v>
      </c>
      <c r="AA285">
        <v>7184417711</v>
      </c>
      <c r="AB285">
        <v>7184412018</v>
      </c>
      <c r="AC285" t="s">
        <v>2114</v>
      </c>
      <c r="AE285" t="s">
        <v>2115</v>
      </c>
      <c r="AF285" t="s">
        <v>399</v>
      </c>
      <c r="AG285">
        <v>114182243</v>
      </c>
      <c r="AH285" t="s">
        <v>336</v>
      </c>
      <c r="AI285">
        <v>7184417711</v>
      </c>
      <c r="AJ285">
        <v>7184412018</v>
      </c>
      <c r="AK285" s="1" t="d">
        <v>2009-01-10</v>
      </c>
      <c r="AL285" s="1" t="d">
        <v>2016-08-10</v>
      </c>
      <c r="AM285" t="str">
        <f t="shared" si="4"/>
        <v>11418</v>
      </c>
      <c r="AQ285" t="s">
        <v>2116</v>
      </c>
      <c r="AR285" t="s">
        <v>2117</v>
      </c>
      <c r="AT285" t="s">
        <v>372</v>
      </c>
      <c r="AU285">
        <v>7184417711</v>
      </c>
      <c r="AV285" t="s">
        <v>384</v>
      </c>
      <c r="AY285" t="s">
        <v>343</v>
      </c>
      <c r="AZ285" t="s">
        <v>340</v>
      </c>
      <c r="BA285">
        <v>29259</v>
      </c>
      <c r="BB285" t="s">
        <v>399</v>
      </c>
      <c r="BC285" t="s">
        <v>341</v>
      </c>
      <c r="DD285">
        <v>2145606</v>
      </c>
      <c r="DE285">
        <v>1</v>
      </c>
      <c r="DG285" t="s">
        <v>353</v>
      </c>
      <c r="KW285" t="s">
        <v>343</v>
      </c>
    </row>
    <row r="286" spans="1:330" x14ac:dyDescent="0.2">
      <c r="A286">
        <v>1063659183</v>
      </c>
      <c r="B286">
        <v>2</v>
      </c>
      <c r="D286" t="s">
        <v>330</v>
      </c>
      <c r="E286" t="s">
        <v>2118</v>
      </c>
      <c r="L286" t="s">
        <v>330</v>
      </c>
      <c r="M286">
        <v>6</v>
      </c>
      <c r="U286" t="s">
        <v>2119</v>
      </c>
      <c r="W286" t="s">
        <v>2120</v>
      </c>
      <c r="X286" t="s">
        <v>1738</v>
      </c>
      <c r="Y286">
        <v>554860112</v>
      </c>
      <c r="Z286" t="s">
        <v>336</v>
      </c>
      <c r="AA286">
        <v>6128137290</v>
      </c>
      <c r="AB286">
        <v>6128137296</v>
      </c>
      <c r="AC286" t="s">
        <v>2121</v>
      </c>
      <c r="AD286" t="s">
        <v>2122</v>
      </c>
      <c r="AE286" t="s">
        <v>2120</v>
      </c>
      <c r="AF286" t="s">
        <v>1738</v>
      </c>
      <c r="AG286">
        <v>554044289</v>
      </c>
      <c r="AH286" t="s">
        <v>336</v>
      </c>
      <c r="AI286">
        <v>6128137290</v>
      </c>
      <c r="AJ286">
        <v>6128137296</v>
      </c>
      <c r="AK286" s="1" t="d">
        <v>2009-01-12</v>
      </c>
      <c r="AL286" s="1" t="d">
        <v>2022-10-31</v>
      </c>
      <c r="AM286" t="str">
        <f t="shared" si="4"/>
        <v>55404</v>
      </c>
      <c r="AQ286" t="s">
        <v>2123</v>
      </c>
      <c r="AR286" t="s">
        <v>2124</v>
      </c>
      <c r="AT286" t="s">
        <v>2125</v>
      </c>
      <c r="AU286">
        <v>6128137290</v>
      </c>
      <c r="AV286" t="s">
        <v>363</v>
      </c>
      <c r="AY286" t="s">
        <v>343</v>
      </c>
      <c r="AZ286" t="s">
        <v>384</v>
      </c>
      <c r="BC286" t="s">
        <v>343</v>
      </c>
      <c r="BD286" t="s">
        <v>340</v>
      </c>
      <c r="BE286">
        <v>263375</v>
      </c>
      <c r="BF286" t="s">
        <v>1738</v>
      </c>
      <c r="BG286" t="s">
        <v>341</v>
      </c>
      <c r="DD286">
        <v>2120511</v>
      </c>
      <c r="DE286">
        <v>1</v>
      </c>
      <c r="DG286" t="s">
        <v>353</v>
      </c>
      <c r="DH286">
        <v>137647000</v>
      </c>
      <c r="DI286">
        <v>5</v>
      </c>
      <c r="DJ286" t="s">
        <v>1738</v>
      </c>
      <c r="KW286" t="s">
        <v>343</v>
      </c>
      <c r="LR286" s="1" t="d">
        <v>2022-10-31</v>
      </c>
    </row>
    <row r="287" spans="1:330" x14ac:dyDescent="0.2">
      <c r="A287">
        <v>1134366289</v>
      </c>
      <c r="B287">
        <v>2</v>
      </c>
      <c r="D287" t="s">
        <v>330</v>
      </c>
      <c r="E287" t="s">
        <v>2126</v>
      </c>
      <c r="U287" t="s">
        <v>2127</v>
      </c>
      <c r="W287" t="s">
        <v>711</v>
      </c>
      <c r="X287" t="s">
        <v>369</v>
      </c>
      <c r="Y287">
        <v>753150128</v>
      </c>
      <c r="Z287" t="s">
        <v>336</v>
      </c>
      <c r="AA287">
        <v>2144263645</v>
      </c>
      <c r="AB287">
        <v>2144266813</v>
      </c>
      <c r="AC287" t="s">
        <v>2128</v>
      </c>
      <c r="AD287" t="s">
        <v>656</v>
      </c>
      <c r="AE287" t="s">
        <v>711</v>
      </c>
      <c r="AF287" t="s">
        <v>369</v>
      </c>
      <c r="AG287">
        <v>752152321</v>
      </c>
      <c r="AH287" t="s">
        <v>336</v>
      </c>
      <c r="AI287">
        <v>2144263645</v>
      </c>
      <c r="AJ287">
        <v>2144266813</v>
      </c>
      <c r="AK287" s="1" t="d">
        <v>2009-01-12</v>
      </c>
      <c r="AL287" s="1" t="d">
        <v>2012-07-02</v>
      </c>
      <c r="AM287" t="str">
        <f t="shared" si="4"/>
        <v>75215</v>
      </c>
      <c r="AQ287" t="s">
        <v>2129</v>
      </c>
      <c r="AR287" t="s">
        <v>547</v>
      </c>
      <c r="AT287" t="s">
        <v>903</v>
      </c>
      <c r="AU287">
        <v>2144263645</v>
      </c>
      <c r="AV287" t="s">
        <v>451</v>
      </c>
      <c r="AW287">
        <v>11893</v>
      </c>
      <c r="AX287" t="s">
        <v>369</v>
      </c>
      <c r="AY287" t="s">
        <v>341</v>
      </c>
      <c r="DD287">
        <v>130713404</v>
      </c>
      <c r="DE287">
        <v>5</v>
      </c>
      <c r="DF287" t="s">
        <v>369</v>
      </c>
      <c r="DH287">
        <v>4576229</v>
      </c>
      <c r="DI287">
        <v>1</v>
      </c>
      <c r="DK287" t="s">
        <v>2130</v>
      </c>
      <c r="KW287" t="s">
        <v>343</v>
      </c>
      <c r="KZ287" t="s">
        <v>444</v>
      </c>
    </row>
    <row r="288" spans="1:330" x14ac:dyDescent="0.2">
      <c r="A288">
        <v>1730326844</v>
      </c>
      <c r="B288">
        <v>2</v>
      </c>
      <c r="D288" t="s">
        <v>330</v>
      </c>
      <c r="E288" t="s">
        <v>2131</v>
      </c>
      <c r="U288" t="s">
        <v>2132</v>
      </c>
      <c r="W288" t="s">
        <v>2133</v>
      </c>
      <c r="X288" t="s">
        <v>1389</v>
      </c>
      <c r="Y288">
        <v>680031845</v>
      </c>
      <c r="Z288" t="s">
        <v>336</v>
      </c>
      <c r="AA288">
        <v>4029449843</v>
      </c>
      <c r="AB288">
        <v>4029449413</v>
      </c>
      <c r="AC288" t="s">
        <v>2132</v>
      </c>
      <c r="AE288" t="s">
        <v>2133</v>
      </c>
      <c r="AF288" t="s">
        <v>1389</v>
      </c>
      <c r="AG288">
        <v>680031845</v>
      </c>
      <c r="AH288" t="s">
        <v>336</v>
      </c>
      <c r="AI288">
        <v>4029449843</v>
      </c>
      <c r="AJ288">
        <v>4029449413</v>
      </c>
      <c r="AK288" s="1" t="d">
        <v>2009-01-12</v>
      </c>
      <c r="AL288" s="1" t="d">
        <v>2009-01-12</v>
      </c>
      <c r="AM288" t="str">
        <f t="shared" si="4"/>
        <v>68003</v>
      </c>
      <c r="AQ288" t="s">
        <v>1055</v>
      </c>
      <c r="AR288" t="s">
        <v>2134</v>
      </c>
      <c r="AS288" t="s">
        <v>432</v>
      </c>
      <c r="AT288" t="s">
        <v>372</v>
      </c>
      <c r="AU288">
        <v>4029449843</v>
      </c>
      <c r="AV288" t="s">
        <v>363</v>
      </c>
      <c r="AW288">
        <v>2506</v>
      </c>
      <c r="AX288" t="s">
        <v>1389</v>
      </c>
      <c r="AY288" t="s">
        <v>341</v>
      </c>
      <c r="KW288" t="s">
        <v>343</v>
      </c>
      <c r="KZ288" t="s">
        <v>444</v>
      </c>
      <c r="LB288" t="s">
        <v>1210</v>
      </c>
    </row>
    <row r="289" spans="1:330" x14ac:dyDescent="0.2">
      <c r="A289">
        <v>1841437985</v>
      </c>
      <c r="B289">
        <v>2</v>
      </c>
      <c r="D289" t="s">
        <v>330</v>
      </c>
      <c r="E289" t="s">
        <v>660</v>
      </c>
      <c r="L289" t="s">
        <v>330</v>
      </c>
      <c r="M289">
        <v>6</v>
      </c>
      <c r="U289" t="s">
        <v>650</v>
      </c>
      <c r="W289" t="s">
        <v>651</v>
      </c>
      <c r="X289" t="s">
        <v>652</v>
      </c>
      <c r="Y289">
        <v>152382809</v>
      </c>
      <c r="Z289" t="s">
        <v>336</v>
      </c>
      <c r="AC289" t="s">
        <v>2135</v>
      </c>
      <c r="AE289" t="s">
        <v>2136</v>
      </c>
      <c r="AF289" t="s">
        <v>652</v>
      </c>
      <c r="AG289">
        <v>150905613</v>
      </c>
      <c r="AH289" t="s">
        <v>336</v>
      </c>
      <c r="AI289">
        <v>7249340201</v>
      </c>
      <c r="AJ289">
        <v>7249340226</v>
      </c>
      <c r="AK289" s="1" t="d">
        <v>2009-01-12</v>
      </c>
      <c r="AL289" s="1" t="d">
        <v>2010-01-05</v>
      </c>
      <c r="AM289" t="str">
        <f t="shared" si="4"/>
        <v>15090</v>
      </c>
      <c r="AQ289" t="s">
        <v>654</v>
      </c>
      <c r="AR289" t="s">
        <v>655</v>
      </c>
      <c r="AS289" t="s">
        <v>656</v>
      </c>
      <c r="AT289" t="s">
        <v>657</v>
      </c>
      <c r="AU289">
        <v>4129681550</v>
      </c>
      <c r="AV289" t="s">
        <v>340</v>
      </c>
      <c r="AW289" t="s">
        <v>2137</v>
      </c>
      <c r="AX289" t="s">
        <v>652</v>
      </c>
      <c r="AY289" t="s">
        <v>341</v>
      </c>
      <c r="DD289">
        <v>870021414</v>
      </c>
      <c r="DE289">
        <v>1</v>
      </c>
      <c r="DF289" t="s">
        <v>652</v>
      </c>
      <c r="DG289" t="s">
        <v>659</v>
      </c>
      <c r="KW289" t="s">
        <v>343</v>
      </c>
      <c r="KZ289" t="s">
        <v>471</v>
      </c>
      <c r="LB289" t="s">
        <v>661</v>
      </c>
    </row>
    <row r="290" spans="1:330" x14ac:dyDescent="0.2">
      <c r="A290">
        <v>1043457187</v>
      </c>
      <c r="B290">
        <v>2</v>
      </c>
      <c r="D290" t="s">
        <v>330</v>
      </c>
      <c r="E290" t="s">
        <v>2138</v>
      </c>
      <c r="L290" t="s">
        <v>330</v>
      </c>
      <c r="M290">
        <v>6</v>
      </c>
      <c r="U290" t="s">
        <v>2139</v>
      </c>
      <c r="W290" t="s">
        <v>2140</v>
      </c>
      <c r="X290" t="s">
        <v>1145</v>
      </c>
      <c r="Y290">
        <v>875054765</v>
      </c>
      <c r="Z290" t="s">
        <v>336</v>
      </c>
      <c r="AA290">
        <v>5059898154</v>
      </c>
      <c r="AB290">
        <v>5052160154</v>
      </c>
      <c r="AC290" t="s">
        <v>2139</v>
      </c>
      <c r="AE290" t="s">
        <v>2140</v>
      </c>
      <c r="AF290" t="s">
        <v>1145</v>
      </c>
      <c r="AG290">
        <v>875054765</v>
      </c>
      <c r="AH290" t="s">
        <v>336</v>
      </c>
      <c r="AI290">
        <v>5059898154</v>
      </c>
      <c r="AJ290">
        <v>5052160154</v>
      </c>
      <c r="AK290" s="1" t="d">
        <v>2009-01-12</v>
      </c>
      <c r="AL290" s="1" t="d">
        <v>2016-04-20</v>
      </c>
      <c r="AM290" t="str">
        <f t="shared" si="4"/>
        <v>87505</v>
      </c>
      <c r="AQ290" t="s">
        <v>361</v>
      </c>
      <c r="AR290" t="s">
        <v>429</v>
      </c>
      <c r="AT290" t="s">
        <v>903</v>
      </c>
      <c r="AU290">
        <v>5059898200</v>
      </c>
      <c r="AV290" t="s">
        <v>582</v>
      </c>
      <c r="AY290" t="s">
        <v>343</v>
      </c>
      <c r="AZ290" t="s">
        <v>384</v>
      </c>
      <c r="BC290" t="s">
        <v>343</v>
      </c>
      <c r="BD290" t="s">
        <v>340</v>
      </c>
      <c r="BE290" t="s">
        <v>2141</v>
      </c>
      <c r="BF290" t="s">
        <v>1145</v>
      </c>
      <c r="BG290" t="s">
        <v>341</v>
      </c>
      <c r="DD290" t="s">
        <v>2142</v>
      </c>
      <c r="DE290">
        <v>5</v>
      </c>
      <c r="DF290" t="s">
        <v>1145</v>
      </c>
      <c r="DH290">
        <v>2118263</v>
      </c>
      <c r="DI290">
        <v>1</v>
      </c>
      <c r="DK290" t="s">
        <v>353</v>
      </c>
      <c r="KW290" t="s">
        <v>343</v>
      </c>
    </row>
    <row r="291" spans="1:330" x14ac:dyDescent="0.2">
      <c r="A291">
        <v>1831336999</v>
      </c>
      <c r="B291">
        <v>2</v>
      </c>
      <c r="D291" t="s">
        <v>330</v>
      </c>
      <c r="E291" t="s">
        <v>2143</v>
      </c>
      <c r="U291" t="s">
        <v>2144</v>
      </c>
      <c r="W291" t="s">
        <v>2145</v>
      </c>
      <c r="X291" t="s">
        <v>399</v>
      </c>
      <c r="Y291">
        <v>105382406</v>
      </c>
      <c r="Z291" t="s">
        <v>336</v>
      </c>
      <c r="AA291">
        <v>9148345000</v>
      </c>
      <c r="AB291">
        <v>9148347478</v>
      </c>
      <c r="AC291" t="s">
        <v>2144</v>
      </c>
      <c r="AE291" t="s">
        <v>2145</v>
      </c>
      <c r="AF291" t="s">
        <v>399</v>
      </c>
      <c r="AG291">
        <v>105382406</v>
      </c>
      <c r="AH291" t="s">
        <v>336</v>
      </c>
      <c r="AI291">
        <v>9148345000</v>
      </c>
      <c r="AJ291">
        <v>9148347478</v>
      </c>
      <c r="AK291" s="1" t="d">
        <v>2009-01-12</v>
      </c>
      <c r="AL291" s="1" t="d">
        <v>2010-04-28</v>
      </c>
      <c r="AM291" t="str">
        <f t="shared" si="4"/>
        <v>10538</v>
      </c>
      <c r="AQ291" t="s">
        <v>381</v>
      </c>
      <c r="AR291" t="s">
        <v>2146</v>
      </c>
      <c r="AT291" t="s">
        <v>339</v>
      </c>
      <c r="AU291">
        <v>9148345000</v>
      </c>
      <c r="AV291" t="s">
        <v>340</v>
      </c>
      <c r="AY291" t="s">
        <v>341</v>
      </c>
      <c r="KW291" t="s">
        <v>343</v>
      </c>
    </row>
    <row r="292" spans="1:330" x14ac:dyDescent="0.2">
      <c r="A292">
        <v>1538306634</v>
      </c>
      <c r="B292">
        <v>2</v>
      </c>
      <c r="D292" t="s">
        <v>330</v>
      </c>
      <c r="E292" t="s">
        <v>2147</v>
      </c>
      <c r="L292" t="s">
        <v>330</v>
      </c>
      <c r="M292">
        <v>6</v>
      </c>
      <c r="U292" t="s">
        <v>2148</v>
      </c>
      <c r="W292" t="s">
        <v>2149</v>
      </c>
      <c r="X292" t="s">
        <v>623</v>
      </c>
      <c r="Y292">
        <v>380242028</v>
      </c>
      <c r="Z292" t="s">
        <v>336</v>
      </c>
      <c r="AC292" t="s">
        <v>2148</v>
      </c>
      <c r="AE292" t="s">
        <v>2149</v>
      </c>
      <c r="AF292" t="s">
        <v>623</v>
      </c>
      <c r="AG292">
        <v>380242028</v>
      </c>
      <c r="AH292" t="s">
        <v>336</v>
      </c>
      <c r="AI292">
        <v>7312874500</v>
      </c>
      <c r="AK292" s="1" t="d">
        <v>2009-01-12</v>
      </c>
      <c r="AL292" s="1" t="d">
        <v>2009-05-21</v>
      </c>
      <c r="AM292" t="str">
        <f t="shared" si="4"/>
        <v>38024</v>
      </c>
      <c r="AQ292" t="s">
        <v>2150</v>
      </c>
      <c r="AR292" t="s">
        <v>613</v>
      </c>
      <c r="AT292" t="s">
        <v>701</v>
      </c>
      <c r="AU292">
        <v>7312874500</v>
      </c>
      <c r="AV292" t="s">
        <v>340</v>
      </c>
      <c r="AW292">
        <v>4608</v>
      </c>
      <c r="AX292" t="s">
        <v>623</v>
      </c>
      <c r="AY292" t="s">
        <v>341</v>
      </c>
      <c r="DD292">
        <v>4442048</v>
      </c>
      <c r="DE292">
        <v>1</v>
      </c>
      <c r="DG292" t="s">
        <v>342</v>
      </c>
      <c r="KW292" t="s">
        <v>343</v>
      </c>
    </row>
    <row r="293" spans="1:330" x14ac:dyDescent="0.2">
      <c r="A293">
        <v>1285871236</v>
      </c>
      <c r="B293">
        <v>2</v>
      </c>
      <c r="D293" t="s">
        <v>330</v>
      </c>
      <c r="E293" t="s">
        <v>2151</v>
      </c>
      <c r="L293" t="s">
        <v>330</v>
      </c>
      <c r="M293">
        <v>6</v>
      </c>
      <c r="U293" t="s">
        <v>2152</v>
      </c>
      <c r="W293" t="s">
        <v>474</v>
      </c>
      <c r="X293" t="s">
        <v>467</v>
      </c>
      <c r="Y293">
        <v>336472992</v>
      </c>
      <c r="Z293" t="s">
        <v>336</v>
      </c>
      <c r="AA293">
        <v>8138650522</v>
      </c>
      <c r="AB293">
        <v>8138650524</v>
      </c>
      <c r="AC293" t="s">
        <v>2153</v>
      </c>
      <c r="AE293" t="s">
        <v>474</v>
      </c>
      <c r="AF293" t="s">
        <v>467</v>
      </c>
      <c r="AG293">
        <v>336141855</v>
      </c>
      <c r="AH293" t="s">
        <v>336</v>
      </c>
      <c r="AI293">
        <v>8138650522</v>
      </c>
      <c r="AJ293">
        <v>8138650524</v>
      </c>
      <c r="AK293" s="1" t="d">
        <v>2009-01-13</v>
      </c>
      <c r="AL293" s="1" t="d">
        <v>2009-07-01</v>
      </c>
      <c r="AM293" t="str">
        <f t="shared" si="4"/>
        <v>33614</v>
      </c>
      <c r="AQ293" t="s">
        <v>2154</v>
      </c>
      <c r="AR293" t="s">
        <v>2155</v>
      </c>
      <c r="AT293" t="s">
        <v>903</v>
      </c>
      <c r="AU293">
        <v>8133348946</v>
      </c>
      <c r="AV293" t="s">
        <v>340</v>
      </c>
      <c r="AW293" t="s">
        <v>2156</v>
      </c>
      <c r="AX293" t="s">
        <v>467</v>
      </c>
      <c r="AY293" t="s">
        <v>341</v>
      </c>
      <c r="DD293">
        <v>1041350</v>
      </c>
      <c r="DE293">
        <v>1</v>
      </c>
      <c r="DG293" t="s">
        <v>342</v>
      </c>
      <c r="KW293" t="s">
        <v>343</v>
      </c>
    </row>
    <row r="294" spans="1:330" x14ac:dyDescent="0.2">
      <c r="A294">
        <v>1093952046</v>
      </c>
      <c r="B294">
        <v>2</v>
      </c>
      <c r="D294" t="s">
        <v>330</v>
      </c>
      <c r="E294" t="s">
        <v>2157</v>
      </c>
      <c r="L294" t="s">
        <v>330</v>
      </c>
      <c r="M294">
        <v>6</v>
      </c>
      <c r="U294" t="s">
        <v>2158</v>
      </c>
      <c r="W294" t="s">
        <v>2159</v>
      </c>
      <c r="X294" t="s">
        <v>609</v>
      </c>
      <c r="Y294">
        <v>600481286</v>
      </c>
      <c r="Z294" t="s">
        <v>336</v>
      </c>
      <c r="AC294" t="s">
        <v>2158</v>
      </c>
      <c r="AD294" t="s">
        <v>2160</v>
      </c>
      <c r="AE294" t="s">
        <v>2159</v>
      </c>
      <c r="AF294" t="s">
        <v>609</v>
      </c>
      <c r="AG294">
        <v>600481286</v>
      </c>
      <c r="AH294" t="s">
        <v>336</v>
      </c>
      <c r="AI294">
        <v>8475235000</v>
      </c>
      <c r="AK294" s="1" t="d">
        <v>2009-01-13</v>
      </c>
      <c r="AL294" s="1" t="d">
        <v>2009-01-13</v>
      </c>
      <c r="AM294" t="str">
        <f t="shared" si="4"/>
        <v>60048</v>
      </c>
      <c r="AQ294" t="s">
        <v>2161</v>
      </c>
      <c r="AR294" t="s">
        <v>2162</v>
      </c>
      <c r="AT294" t="s">
        <v>2163</v>
      </c>
      <c r="AU294">
        <v>9017480860</v>
      </c>
      <c r="AV294" t="s">
        <v>340</v>
      </c>
      <c r="AW294" t="s">
        <v>2164</v>
      </c>
      <c r="AX294" t="s">
        <v>609</v>
      </c>
      <c r="AY294" t="s">
        <v>341</v>
      </c>
      <c r="DD294">
        <v>1482847</v>
      </c>
      <c r="DE294">
        <v>1</v>
      </c>
      <c r="DG294" t="s">
        <v>342</v>
      </c>
      <c r="KW294" t="s">
        <v>343</v>
      </c>
    </row>
    <row r="295" spans="1:330" x14ac:dyDescent="0.2">
      <c r="A295">
        <v>1720225774</v>
      </c>
      <c r="B295">
        <v>2</v>
      </c>
      <c r="D295" t="s">
        <v>330</v>
      </c>
      <c r="E295" t="s">
        <v>2165</v>
      </c>
      <c r="L295" t="s">
        <v>330</v>
      </c>
      <c r="M295">
        <v>6</v>
      </c>
      <c r="U295" t="s">
        <v>2166</v>
      </c>
      <c r="W295" t="s">
        <v>2167</v>
      </c>
      <c r="X295" t="s">
        <v>456</v>
      </c>
      <c r="Y295">
        <v>924073825</v>
      </c>
      <c r="Z295" t="s">
        <v>336</v>
      </c>
      <c r="AA295">
        <v>9094754250</v>
      </c>
      <c r="AB295">
        <v>9098824000</v>
      </c>
      <c r="AC295" t="s">
        <v>2166</v>
      </c>
      <c r="AE295" t="s">
        <v>2167</v>
      </c>
      <c r="AF295" t="s">
        <v>456</v>
      </c>
      <c r="AG295">
        <v>924073825</v>
      </c>
      <c r="AH295" t="s">
        <v>336</v>
      </c>
      <c r="AI295">
        <v>9094754250</v>
      </c>
      <c r="AJ295">
        <v>9098824000</v>
      </c>
      <c r="AK295" s="1" t="d">
        <v>2009-01-13</v>
      </c>
      <c r="AL295" s="1" t="d">
        <v>2012-03-05</v>
      </c>
      <c r="AM295" t="str">
        <f t="shared" si="4"/>
        <v>92407</v>
      </c>
      <c r="AQ295" t="s">
        <v>2168</v>
      </c>
      <c r="AR295" t="s">
        <v>2169</v>
      </c>
      <c r="AT295" t="s">
        <v>425</v>
      </c>
      <c r="AU295">
        <v>9094754250</v>
      </c>
      <c r="AV295" t="s">
        <v>340</v>
      </c>
      <c r="AW295" t="s">
        <v>2170</v>
      </c>
      <c r="AX295" t="s">
        <v>456</v>
      </c>
      <c r="AY295" t="s">
        <v>341</v>
      </c>
      <c r="DD295">
        <v>5633246</v>
      </c>
      <c r="DE295">
        <v>1</v>
      </c>
      <c r="DG295" t="s">
        <v>342</v>
      </c>
      <c r="KW295" t="s">
        <v>343</v>
      </c>
    </row>
    <row r="296" spans="1:330" x14ac:dyDescent="0.2">
      <c r="A296">
        <v>1144467143</v>
      </c>
      <c r="B296">
        <v>2</v>
      </c>
      <c r="D296" t="s">
        <v>330</v>
      </c>
      <c r="E296" t="s">
        <v>2171</v>
      </c>
      <c r="L296" t="s">
        <v>330</v>
      </c>
      <c r="M296">
        <v>6</v>
      </c>
      <c r="U296" t="s">
        <v>2172</v>
      </c>
      <c r="W296" t="s">
        <v>2173</v>
      </c>
      <c r="X296" t="s">
        <v>467</v>
      </c>
      <c r="Y296">
        <v>337782803</v>
      </c>
      <c r="Z296" t="s">
        <v>336</v>
      </c>
      <c r="AA296">
        <v>7275852000</v>
      </c>
      <c r="AB296">
        <v>7275852099</v>
      </c>
      <c r="AC296" t="s">
        <v>2172</v>
      </c>
      <c r="AE296" t="s">
        <v>2173</v>
      </c>
      <c r="AF296" t="s">
        <v>467</v>
      </c>
      <c r="AG296">
        <v>337782803</v>
      </c>
      <c r="AH296" t="s">
        <v>336</v>
      </c>
      <c r="AI296">
        <v>7275852000</v>
      </c>
      <c r="AJ296">
        <v>7275852099</v>
      </c>
      <c r="AK296" s="1" t="d">
        <v>2009-01-13</v>
      </c>
      <c r="AL296" s="1" t="d">
        <v>2020-11-12</v>
      </c>
      <c r="AM296" t="str">
        <f t="shared" si="4"/>
        <v>33778</v>
      </c>
      <c r="AQ296" t="s">
        <v>2174</v>
      </c>
      <c r="AR296" t="s">
        <v>2175</v>
      </c>
      <c r="AT296" t="s">
        <v>2176</v>
      </c>
      <c r="AU296">
        <v>7275852000</v>
      </c>
      <c r="AV296" t="s">
        <v>384</v>
      </c>
      <c r="AY296" t="s">
        <v>343</v>
      </c>
      <c r="AZ296" t="s">
        <v>363</v>
      </c>
      <c r="BC296" t="s">
        <v>343</v>
      </c>
      <c r="BD296" t="s">
        <v>340</v>
      </c>
      <c r="BE296" t="s">
        <v>2177</v>
      </c>
      <c r="BF296" t="s">
        <v>467</v>
      </c>
      <c r="BG296" t="s">
        <v>341</v>
      </c>
      <c r="DD296">
        <v>8316700</v>
      </c>
      <c r="DE296">
        <v>5</v>
      </c>
      <c r="DF296" t="s">
        <v>467</v>
      </c>
      <c r="DH296">
        <v>2118574</v>
      </c>
      <c r="DI296">
        <v>1</v>
      </c>
      <c r="DK296" t="s">
        <v>353</v>
      </c>
      <c r="KW296" t="s">
        <v>343</v>
      </c>
      <c r="LB296" t="s">
        <v>425</v>
      </c>
      <c r="LR296" s="1" t="d">
        <v>2020-11-12</v>
      </c>
    </row>
    <row r="297" spans="1:330" x14ac:dyDescent="0.2">
      <c r="A297">
        <v>1679710610</v>
      </c>
      <c r="B297">
        <v>2</v>
      </c>
      <c r="D297" t="s">
        <v>330</v>
      </c>
      <c r="E297" t="s">
        <v>1294</v>
      </c>
      <c r="L297" t="s">
        <v>330</v>
      </c>
      <c r="M297">
        <v>6</v>
      </c>
      <c r="U297" t="s">
        <v>558</v>
      </c>
      <c r="W297" t="s">
        <v>559</v>
      </c>
      <c r="X297" t="s">
        <v>456</v>
      </c>
      <c r="Y297">
        <v>946123466</v>
      </c>
      <c r="Z297" t="s">
        <v>336</v>
      </c>
      <c r="AC297" t="s">
        <v>2178</v>
      </c>
      <c r="AD297" t="s">
        <v>2179</v>
      </c>
      <c r="AE297" t="s">
        <v>2180</v>
      </c>
      <c r="AF297" t="s">
        <v>456</v>
      </c>
      <c r="AG297">
        <v>956613027</v>
      </c>
      <c r="AH297" t="s">
        <v>336</v>
      </c>
      <c r="AI297">
        <v>9164746559</v>
      </c>
      <c r="AJ297">
        <v>9164746581</v>
      </c>
      <c r="AK297" s="1" t="d">
        <v>2009-01-13</v>
      </c>
      <c r="AL297" s="1" t="d">
        <v>2020-10-05</v>
      </c>
      <c r="AM297" t="str">
        <f t="shared" si="4"/>
        <v>95661</v>
      </c>
      <c r="AQ297" t="s">
        <v>563</v>
      </c>
      <c r="AR297" t="s">
        <v>564</v>
      </c>
      <c r="AS297" t="s">
        <v>565</v>
      </c>
      <c r="AT297" t="s">
        <v>566</v>
      </c>
      <c r="AU297">
        <v>5106252363</v>
      </c>
      <c r="AV297" t="s">
        <v>384</v>
      </c>
      <c r="AY297" t="s">
        <v>343</v>
      </c>
      <c r="AZ297" t="s">
        <v>340</v>
      </c>
      <c r="BA297" t="s">
        <v>2181</v>
      </c>
      <c r="BB297" t="s">
        <v>456</v>
      </c>
      <c r="BC297" t="s">
        <v>341</v>
      </c>
      <c r="DD297">
        <v>5633284</v>
      </c>
      <c r="DE297">
        <v>1</v>
      </c>
      <c r="DG297" t="s">
        <v>342</v>
      </c>
      <c r="DH297">
        <v>1679710610</v>
      </c>
      <c r="DI297">
        <v>5</v>
      </c>
      <c r="DJ297" t="s">
        <v>456</v>
      </c>
      <c r="KW297" t="s">
        <v>343</v>
      </c>
      <c r="LR297" s="1" t="d">
        <v>2020-10-05</v>
      </c>
    </row>
    <row r="298" spans="1:330" x14ac:dyDescent="0.2">
      <c r="A298">
        <v>1811134869</v>
      </c>
      <c r="B298">
        <v>2</v>
      </c>
      <c r="D298" t="s">
        <v>330</v>
      </c>
      <c r="E298" t="s">
        <v>2182</v>
      </c>
      <c r="L298" t="s">
        <v>330</v>
      </c>
      <c r="M298">
        <v>6</v>
      </c>
      <c r="U298" t="s">
        <v>2183</v>
      </c>
      <c r="W298" t="s">
        <v>2184</v>
      </c>
      <c r="X298" t="s">
        <v>499</v>
      </c>
      <c r="Y298">
        <v>281158071</v>
      </c>
      <c r="Z298" t="s">
        <v>336</v>
      </c>
      <c r="AA298">
        <v>7046589870</v>
      </c>
      <c r="AB298">
        <v>7046589871</v>
      </c>
      <c r="AC298" t="s">
        <v>2183</v>
      </c>
      <c r="AE298" t="s">
        <v>2184</v>
      </c>
      <c r="AF298" t="s">
        <v>499</v>
      </c>
      <c r="AG298">
        <v>281158071</v>
      </c>
      <c r="AH298" t="s">
        <v>336</v>
      </c>
      <c r="AI298">
        <v>7046589870</v>
      </c>
      <c r="AJ298">
        <v>7046589871</v>
      </c>
      <c r="AK298" s="1" t="d">
        <v>2009-01-13</v>
      </c>
      <c r="AL298" s="1" t="d">
        <v>2013-01-23</v>
      </c>
      <c r="AM298" t="str">
        <f t="shared" si="4"/>
        <v>28115</v>
      </c>
      <c r="AQ298" t="s">
        <v>2185</v>
      </c>
      <c r="AR298" t="s">
        <v>540</v>
      </c>
      <c r="AT298" t="s">
        <v>339</v>
      </c>
      <c r="AU298">
        <v>7049336337</v>
      </c>
      <c r="AV298" t="s">
        <v>340</v>
      </c>
      <c r="AW298">
        <v>10205</v>
      </c>
      <c r="AX298" t="s">
        <v>499</v>
      </c>
      <c r="AY298" t="s">
        <v>341</v>
      </c>
      <c r="DD298">
        <v>3413274</v>
      </c>
      <c r="DE298">
        <v>1</v>
      </c>
      <c r="DG298" t="s">
        <v>342</v>
      </c>
      <c r="KW298" t="s">
        <v>343</v>
      </c>
    </row>
    <row r="299" spans="1:330" x14ac:dyDescent="0.2">
      <c r="A299">
        <v>1649417692</v>
      </c>
      <c r="B299">
        <v>1</v>
      </c>
      <c r="F299" t="s">
        <v>2186</v>
      </c>
      <c r="G299" t="s">
        <v>694</v>
      </c>
      <c r="H299" t="s">
        <v>1335</v>
      </c>
      <c r="I299" t="s">
        <v>364</v>
      </c>
      <c r="K299" t="s">
        <v>2187</v>
      </c>
      <c r="U299" t="s">
        <v>2188</v>
      </c>
      <c r="V299" t="s">
        <v>2189</v>
      </c>
      <c r="W299" t="s">
        <v>2190</v>
      </c>
      <c r="X299" t="s">
        <v>456</v>
      </c>
      <c r="Y299">
        <v>95603</v>
      </c>
      <c r="Z299" t="s">
        <v>336</v>
      </c>
      <c r="AA299">
        <v>5308235200</v>
      </c>
      <c r="AC299" t="s">
        <v>2188</v>
      </c>
      <c r="AD299" t="s">
        <v>2189</v>
      </c>
      <c r="AE299" t="s">
        <v>2190</v>
      </c>
      <c r="AF299" t="s">
        <v>456</v>
      </c>
      <c r="AG299">
        <v>95603</v>
      </c>
      <c r="AH299" t="s">
        <v>336</v>
      </c>
      <c r="AI299">
        <v>5308235200</v>
      </c>
      <c r="AK299" s="1" t="d">
        <v>2009-01-13</v>
      </c>
      <c r="AL299" s="1" t="d">
        <v>2009-01-13</v>
      </c>
      <c r="AM299" t="str">
        <f t="shared" si="4"/>
        <v>95603</v>
      </c>
      <c r="AP299" t="s">
        <v>486</v>
      </c>
      <c r="AV299" t="s">
        <v>384</v>
      </c>
      <c r="AW299" t="s">
        <v>2191</v>
      </c>
      <c r="AX299" t="s">
        <v>456</v>
      </c>
      <c r="AY299" t="s">
        <v>341</v>
      </c>
      <c r="KV299" t="s">
        <v>341</v>
      </c>
    </row>
    <row r="300" spans="1:330" x14ac:dyDescent="0.2">
      <c r="A300">
        <v>1205073244</v>
      </c>
      <c r="B300">
        <v>2</v>
      </c>
      <c r="D300" t="s">
        <v>330</v>
      </c>
      <c r="E300" t="s">
        <v>1294</v>
      </c>
      <c r="L300" t="s">
        <v>330</v>
      </c>
      <c r="M300">
        <v>6</v>
      </c>
      <c r="U300" t="s">
        <v>506</v>
      </c>
      <c r="V300" t="s">
        <v>2192</v>
      </c>
      <c r="W300" t="s">
        <v>508</v>
      </c>
      <c r="X300" t="s">
        <v>456</v>
      </c>
      <c r="Y300">
        <v>902422804</v>
      </c>
      <c r="Z300" t="s">
        <v>336</v>
      </c>
      <c r="AC300" t="s">
        <v>2178</v>
      </c>
      <c r="AE300" t="s">
        <v>2180</v>
      </c>
      <c r="AF300" t="s">
        <v>456</v>
      </c>
      <c r="AG300">
        <v>95661</v>
      </c>
      <c r="AH300" t="s">
        <v>336</v>
      </c>
      <c r="AI300">
        <v>9164746560</v>
      </c>
      <c r="AK300" s="1" t="d">
        <v>2009-01-13</v>
      </c>
      <c r="AL300" s="1" t="d">
        <v>2018-06-01</v>
      </c>
      <c r="AM300" t="str">
        <f t="shared" si="4"/>
        <v>95661</v>
      </c>
      <c r="AQ300" t="s">
        <v>2193</v>
      </c>
      <c r="AR300" t="s">
        <v>991</v>
      </c>
      <c r="AS300" t="s">
        <v>2194</v>
      </c>
      <c r="AT300" t="s">
        <v>2195</v>
      </c>
      <c r="AU300">
        <v>5626583671</v>
      </c>
      <c r="AV300" t="s">
        <v>384</v>
      </c>
      <c r="AY300" t="s">
        <v>343</v>
      </c>
      <c r="AZ300" t="s">
        <v>340</v>
      </c>
      <c r="BA300" t="s">
        <v>2196</v>
      </c>
      <c r="BB300" t="s">
        <v>456</v>
      </c>
      <c r="BC300" t="s">
        <v>341</v>
      </c>
      <c r="DD300">
        <v>1205073244</v>
      </c>
      <c r="DE300">
        <v>5</v>
      </c>
      <c r="DF300" t="s">
        <v>456</v>
      </c>
      <c r="DH300">
        <v>5633347</v>
      </c>
      <c r="DI300">
        <v>1</v>
      </c>
      <c r="DK300" t="s">
        <v>342</v>
      </c>
      <c r="KW300" t="s">
        <v>343</v>
      </c>
    </row>
    <row r="301" spans="1:330" x14ac:dyDescent="0.2">
      <c r="A301">
        <v>1114164209</v>
      </c>
      <c r="B301">
        <v>2</v>
      </c>
      <c r="D301" t="s">
        <v>330</v>
      </c>
      <c r="E301" t="s">
        <v>2197</v>
      </c>
      <c r="L301" t="s">
        <v>330</v>
      </c>
      <c r="M301">
        <v>6</v>
      </c>
      <c r="U301" t="s">
        <v>2198</v>
      </c>
      <c r="W301" t="s">
        <v>2199</v>
      </c>
      <c r="X301" t="s">
        <v>377</v>
      </c>
      <c r="Y301">
        <v>431198559</v>
      </c>
      <c r="Z301" t="s">
        <v>336</v>
      </c>
      <c r="AA301">
        <v>6142069879</v>
      </c>
      <c r="AC301" t="s">
        <v>2200</v>
      </c>
      <c r="AE301" t="s">
        <v>1478</v>
      </c>
      <c r="AF301" t="s">
        <v>377</v>
      </c>
      <c r="AG301">
        <v>432073616</v>
      </c>
      <c r="AH301" t="s">
        <v>336</v>
      </c>
      <c r="AI301">
        <v>6142069879</v>
      </c>
      <c r="AK301" s="1" t="d">
        <v>2009-01-13</v>
      </c>
      <c r="AL301" s="1" t="d">
        <v>2009-01-13</v>
      </c>
      <c r="AM301" t="str">
        <f t="shared" si="4"/>
        <v>43207</v>
      </c>
      <c r="AQ301" t="s">
        <v>958</v>
      </c>
      <c r="AR301" t="s">
        <v>2201</v>
      </c>
      <c r="AT301" t="s">
        <v>1854</v>
      </c>
      <c r="AU301">
        <v>6142069879</v>
      </c>
      <c r="AV301" t="s">
        <v>384</v>
      </c>
      <c r="AX301" t="s">
        <v>377</v>
      </c>
      <c r="AY301" t="s">
        <v>341</v>
      </c>
      <c r="KW301" t="s">
        <v>343</v>
      </c>
      <c r="KZ301" t="s">
        <v>444</v>
      </c>
      <c r="LB301" t="s">
        <v>425</v>
      </c>
    </row>
    <row r="302" spans="1:330" x14ac:dyDescent="0.2">
      <c r="A302">
        <v>1164669933</v>
      </c>
      <c r="B302">
        <v>2</v>
      </c>
      <c r="D302" t="s">
        <v>330</v>
      </c>
      <c r="E302" t="s">
        <v>2202</v>
      </c>
      <c r="U302" t="s">
        <v>2203</v>
      </c>
      <c r="W302" t="s">
        <v>2204</v>
      </c>
      <c r="X302" t="s">
        <v>335</v>
      </c>
      <c r="Y302">
        <v>483421627</v>
      </c>
      <c r="Z302" t="s">
        <v>336</v>
      </c>
      <c r="AC302" t="s">
        <v>2203</v>
      </c>
      <c r="AE302" t="s">
        <v>2204</v>
      </c>
      <c r="AF302" t="s">
        <v>335</v>
      </c>
      <c r="AG302">
        <v>483421627</v>
      </c>
      <c r="AH302" t="s">
        <v>336</v>
      </c>
      <c r="AI302">
        <v>2488588400</v>
      </c>
      <c r="AK302" s="1" t="d">
        <v>2009-01-14</v>
      </c>
      <c r="AL302" s="1" t="d">
        <v>2009-01-14</v>
      </c>
      <c r="AM302" t="str">
        <f t="shared" si="4"/>
        <v>48342</v>
      </c>
      <c r="AQ302" t="s">
        <v>2205</v>
      </c>
      <c r="AR302" t="s">
        <v>2206</v>
      </c>
      <c r="AT302" t="s">
        <v>479</v>
      </c>
      <c r="AU302">
        <v>2488588400</v>
      </c>
      <c r="AV302" t="s">
        <v>384</v>
      </c>
      <c r="AW302">
        <v>5301009040</v>
      </c>
      <c r="AX302" t="s">
        <v>335</v>
      </c>
      <c r="AY302" t="s">
        <v>341</v>
      </c>
      <c r="KW302" t="s">
        <v>343</v>
      </c>
      <c r="KZ302" t="s">
        <v>364</v>
      </c>
    </row>
    <row r="303" spans="1:330" x14ac:dyDescent="0.2">
      <c r="A303">
        <v>1629215504</v>
      </c>
      <c r="B303">
        <v>2</v>
      </c>
      <c r="D303" t="s">
        <v>330</v>
      </c>
      <c r="E303" t="s">
        <v>2207</v>
      </c>
      <c r="U303" t="s">
        <v>2208</v>
      </c>
      <c r="W303" t="s">
        <v>810</v>
      </c>
      <c r="X303" t="s">
        <v>456</v>
      </c>
      <c r="Y303">
        <v>900593019</v>
      </c>
      <c r="Z303" t="s">
        <v>336</v>
      </c>
      <c r="AA303">
        <v>3106684321</v>
      </c>
      <c r="AC303" t="s">
        <v>2208</v>
      </c>
      <c r="AD303" t="s">
        <v>2209</v>
      </c>
      <c r="AE303" t="s">
        <v>810</v>
      </c>
      <c r="AF303" t="s">
        <v>456</v>
      </c>
      <c r="AG303">
        <v>900593019</v>
      </c>
      <c r="AH303" t="s">
        <v>336</v>
      </c>
      <c r="AI303">
        <v>3106683966</v>
      </c>
      <c r="AK303" s="1" t="d">
        <v>2009-01-14</v>
      </c>
      <c r="AL303" s="1" t="d">
        <v>2009-01-14</v>
      </c>
      <c r="AM303" t="str">
        <f t="shared" si="4"/>
        <v>90059</v>
      </c>
      <c r="AQ303" t="s">
        <v>2210</v>
      </c>
      <c r="AR303" t="s">
        <v>2211</v>
      </c>
      <c r="AS303" t="s">
        <v>2212</v>
      </c>
      <c r="AT303" t="s">
        <v>903</v>
      </c>
      <c r="AU303">
        <v>3106685201</v>
      </c>
      <c r="AV303" t="s">
        <v>451</v>
      </c>
      <c r="AW303" t="s">
        <v>2213</v>
      </c>
      <c r="AX303" t="s">
        <v>456</v>
      </c>
      <c r="AY303" t="s">
        <v>341</v>
      </c>
      <c r="KW303" t="s">
        <v>343</v>
      </c>
      <c r="KZ303" t="s">
        <v>471</v>
      </c>
    </row>
    <row r="304" spans="1:330" x14ac:dyDescent="0.2">
      <c r="A304">
        <v>1164669057</v>
      </c>
      <c r="B304">
        <v>2</v>
      </c>
      <c r="D304" t="s">
        <v>330</v>
      </c>
      <c r="E304" t="s">
        <v>2214</v>
      </c>
      <c r="L304" t="s">
        <v>330</v>
      </c>
      <c r="M304">
        <v>6</v>
      </c>
      <c r="U304" t="s">
        <v>2215</v>
      </c>
      <c r="W304" t="s">
        <v>2216</v>
      </c>
      <c r="X304" t="s">
        <v>399</v>
      </c>
      <c r="Y304">
        <v>115633017</v>
      </c>
      <c r="Z304" t="s">
        <v>336</v>
      </c>
      <c r="AA304">
        <v>5165939350</v>
      </c>
      <c r="AB304">
        <v>5165999614</v>
      </c>
      <c r="AC304" t="s">
        <v>2215</v>
      </c>
      <c r="AE304" t="s">
        <v>2216</v>
      </c>
      <c r="AF304" t="s">
        <v>399</v>
      </c>
      <c r="AG304">
        <v>115633017</v>
      </c>
      <c r="AH304" t="s">
        <v>336</v>
      </c>
      <c r="AI304">
        <v>5165939350</v>
      </c>
      <c r="AJ304">
        <v>5165999614</v>
      </c>
      <c r="AK304" s="1" t="d">
        <v>2009-01-14</v>
      </c>
      <c r="AL304" s="1" t="d">
        <v>2011-05-31</v>
      </c>
      <c r="AM304" t="str">
        <f t="shared" si="4"/>
        <v>11563</v>
      </c>
      <c r="AQ304" t="s">
        <v>2217</v>
      </c>
      <c r="AR304" t="s">
        <v>2218</v>
      </c>
      <c r="AT304" t="s">
        <v>339</v>
      </c>
      <c r="AU304">
        <v>5167612406</v>
      </c>
      <c r="AV304" t="s">
        <v>340</v>
      </c>
      <c r="AW304">
        <v>29282</v>
      </c>
      <c r="AX304" t="s">
        <v>399</v>
      </c>
      <c r="AY304" t="s">
        <v>341</v>
      </c>
      <c r="DD304">
        <v>3359709</v>
      </c>
      <c r="DE304">
        <v>1</v>
      </c>
      <c r="DG304" t="s">
        <v>342</v>
      </c>
      <c r="KW304" t="s">
        <v>343</v>
      </c>
    </row>
    <row r="305" spans="1:330" x14ac:dyDescent="0.2">
      <c r="A305">
        <v>1982841847</v>
      </c>
      <c r="B305">
        <v>2</v>
      </c>
      <c r="D305" t="s">
        <v>330</v>
      </c>
      <c r="E305" t="s">
        <v>2219</v>
      </c>
      <c r="L305" t="s">
        <v>330</v>
      </c>
      <c r="M305">
        <v>6</v>
      </c>
      <c r="U305" t="s">
        <v>2220</v>
      </c>
      <c r="W305" t="s">
        <v>1313</v>
      </c>
      <c r="X305" t="s">
        <v>467</v>
      </c>
      <c r="Y305">
        <v>331841176</v>
      </c>
      <c r="Z305" t="s">
        <v>336</v>
      </c>
      <c r="AA305">
        <v>3052230101</v>
      </c>
      <c r="AB305">
        <v>3052230030</v>
      </c>
      <c r="AC305" t="s">
        <v>2220</v>
      </c>
      <c r="AE305" t="s">
        <v>1313</v>
      </c>
      <c r="AF305" t="s">
        <v>467</v>
      </c>
      <c r="AG305">
        <v>331841176</v>
      </c>
      <c r="AH305" t="s">
        <v>336</v>
      </c>
      <c r="AI305">
        <v>3052230101</v>
      </c>
      <c r="AJ305">
        <v>3052230030</v>
      </c>
      <c r="AK305" s="1" t="d">
        <v>2009-01-14</v>
      </c>
      <c r="AL305" s="1" t="d">
        <v>2009-06-26</v>
      </c>
      <c r="AM305" t="str">
        <f t="shared" si="4"/>
        <v>33184</v>
      </c>
      <c r="AQ305" t="s">
        <v>2221</v>
      </c>
      <c r="AR305" t="s">
        <v>2222</v>
      </c>
      <c r="AT305" t="s">
        <v>339</v>
      </c>
      <c r="AU305">
        <v>3052230101</v>
      </c>
      <c r="AV305" t="s">
        <v>340</v>
      </c>
      <c r="AW305" t="s">
        <v>2223</v>
      </c>
      <c r="AX305" t="s">
        <v>467</v>
      </c>
      <c r="AY305" t="s">
        <v>341</v>
      </c>
      <c r="KW305" t="s">
        <v>343</v>
      </c>
      <c r="KZ305" t="s">
        <v>471</v>
      </c>
    </row>
    <row r="306" spans="1:330" x14ac:dyDescent="0.2">
      <c r="A306">
        <v>1790922672</v>
      </c>
      <c r="B306">
        <v>2</v>
      </c>
      <c r="D306" t="s">
        <v>330</v>
      </c>
      <c r="E306" t="s">
        <v>2224</v>
      </c>
      <c r="L306" t="s">
        <v>330</v>
      </c>
      <c r="M306">
        <v>6</v>
      </c>
      <c r="U306" t="s">
        <v>2225</v>
      </c>
      <c r="W306" t="s">
        <v>2226</v>
      </c>
      <c r="X306" t="s">
        <v>485</v>
      </c>
      <c r="Y306">
        <v>359020097</v>
      </c>
      <c r="Z306" t="s">
        <v>336</v>
      </c>
      <c r="AC306" t="s">
        <v>2227</v>
      </c>
      <c r="AE306" t="s">
        <v>2226</v>
      </c>
      <c r="AF306" t="s">
        <v>485</v>
      </c>
      <c r="AG306">
        <v>359013005</v>
      </c>
      <c r="AH306" t="s">
        <v>336</v>
      </c>
      <c r="AI306">
        <v>2564396402</v>
      </c>
      <c r="AJ306">
        <v>2564929147</v>
      </c>
      <c r="AK306" s="1" t="d">
        <v>2009-01-14</v>
      </c>
      <c r="AL306" s="1" t="d">
        <v>2009-01-14</v>
      </c>
      <c r="AM306" t="str">
        <f t="shared" si="4"/>
        <v>35901</v>
      </c>
      <c r="AQ306" t="s">
        <v>2228</v>
      </c>
      <c r="AR306" t="s">
        <v>2229</v>
      </c>
      <c r="AT306" t="s">
        <v>1008</v>
      </c>
      <c r="AU306">
        <v>2564396402</v>
      </c>
      <c r="AV306" t="s">
        <v>384</v>
      </c>
      <c r="AW306">
        <v>113224</v>
      </c>
      <c r="AX306" t="s">
        <v>485</v>
      </c>
      <c r="AY306" t="s">
        <v>341</v>
      </c>
      <c r="DD306">
        <v>135788</v>
      </c>
      <c r="DE306">
        <v>1</v>
      </c>
      <c r="DG306" t="s">
        <v>342</v>
      </c>
      <c r="KW306" t="s">
        <v>343</v>
      </c>
    </row>
    <row r="307" spans="1:330" x14ac:dyDescent="0.2">
      <c r="A307">
        <v>1730326620</v>
      </c>
      <c r="B307">
        <v>2</v>
      </c>
      <c r="D307" t="s">
        <v>330</v>
      </c>
      <c r="E307" t="s">
        <v>605</v>
      </c>
      <c r="L307" t="s">
        <v>330</v>
      </c>
      <c r="M307">
        <v>6</v>
      </c>
      <c r="U307" t="s">
        <v>606</v>
      </c>
      <c r="V307" t="s">
        <v>1946</v>
      </c>
      <c r="W307" t="s">
        <v>608</v>
      </c>
      <c r="X307" t="s">
        <v>609</v>
      </c>
      <c r="Y307">
        <v>618344515</v>
      </c>
      <c r="Z307" t="s">
        <v>336</v>
      </c>
      <c r="AA307">
        <v>8475272489</v>
      </c>
      <c r="AB307">
        <v>2177092344</v>
      </c>
      <c r="AC307" t="s">
        <v>2230</v>
      </c>
      <c r="AE307" t="s">
        <v>2231</v>
      </c>
      <c r="AF307" t="s">
        <v>399</v>
      </c>
      <c r="AG307">
        <v>141202720</v>
      </c>
      <c r="AH307" t="s">
        <v>336</v>
      </c>
      <c r="AI307">
        <v>7166940323</v>
      </c>
      <c r="AK307" s="1" t="d">
        <v>2009-01-14</v>
      </c>
      <c r="AL307" s="1" t="d">
        <v>2025-09-08</v>
      </c>
      <c r="AM307" t="str">
        <f t="shared" si="4"/>
        <v>14120</v>
      </c>
      <c r="AQ307" t="s">
        <v>612</v>
      </c>
      <c r="AR307" t="s">
        <v>613</v>
      </c>
      <c r="AT307" t="s">
        <v>574</v>
      </c>
      <c r="AU307">
        <v>8475272489</v>
      </c>
      <c r="AV307" t="s">
        <v>340</v>
      </c>
      <c r="AY307" t="s">
        <v>343</v>
      </c>
      <c r="AZ307" t="s">
        <v>392</v>
      </c>
      <c r="BC307" t="s">
        <v>343</v>
      </c>
      <c r="BD307" t="s">
        <v>384</v>
      </c>
      <c r="BE307">
        <v>29392</v>
      </c>
      <c r="BF307" t="s">
        <v>399</v>
      </c>
      <c r="BG307" t="s">
        <v>341</v>
      </c>
      <c r="DD307">
        <v>3359684</v>
      </c>
      <c r="DE307">
        <v>1</v>
      </c>
      <c r="DF307" t="s">
        <v>399</v>
      </c>
      <c r="DG307" t="s">
        <v>616</v>
      </c>
      <c r="DH307">
        <v>3104134</v>
      </c>
      <c r="DI307">
        <v>5</v>
      </c>
      <c r="DJ307" t="s">
        <v>399</v>
      </c>
      <c r="KW307" t="s">
        <v>341</v>
      </c>
      <c r="KX307" t="s">
        <v>617</v>
      </c>
      <c r="KY307" t="s">
        <v>330</v>
      </c>
      <c r="LR307" s="1" t="d">
        <v>2025-09-08</v>
      </c>
    </row>
    <row r="308" spans="1:330" x14ac:dyDescent="0.2">
      <c r="A308">
        <v>1851538763</v>
      </c>
      <c r="B308">
        <v>2</v>
      </c>
      <c r="D308" t="s">
        <v>330</v>
      </c>
      <c r="E308" t="s">
        <v>2232</v>
      </c>
      <c r="U308" t="s">
        <v>2233</v>
      </c>
      <c r="W308" t="s">
        <v>1959</v>
      </c>
      <c r="X308" t="s">
        <v>652</v>
      </c>
      <c r="Y308">
        <v>191452330</v>
      </c>
      <c r="Z308" t="s">
        <v>336</v>
      </c>
      <c r="AA308">
        <v>2158807905</v>
      </c>
      <c r="AC308" t="s">
        <v>2233</v>
      </c>
      <c r="AE308" t="s">
        <v>1959</v>
      </c>
      <c r="AF308" t="s">
        <v>652</v>
      </c>
      <c r="AG308">
        <v>191452330</v>
      </c>
      <c r="AH308" t="s">
        <v>336</v>
      </c>
      <c r="AI308">
        <v>2158807905</v>
      </c>
      <c r="AK308" s="1" t="d">
        <v>2009-01-14</v>
      </c>
      <c r="AL308" s="1" t="d">
        <v>2009-01-14</v>
      </c>
      <c r="AM308" t="str">
        <f t="shared" si="4"/>
        <v>19145</v>
      </c>
      <c r="AQ308" t="s">
        <v>2234</v>
      </c>
      <c r="AR308" t="s">
        <v>2235</v>
      </c>
      <c r="AT308" t="s">
        <v>2236</v>
      </c>
      <c r="AU308">
        <v>2158807905</v>
      </c>
      <c r="AV308" t="s">
        <v>384</v>
      </c>
      <c r="AW308" t="s">
        <v>2237</v>
      </c>
      <c r="AX308" t="s">
        <v>652</v>
      </c>
      <c r="AY308" t="s">
        <v>341</v>
      </c>
      <c r="KW308" t="s">
        <v>343</v>
      </c>
    </row>
    <row r="309" spans="1:330" x14ac:dyDescent="0.2">
      <c r="A309">
        <v>1699912501</v>
      </c>
      <c r="B309">
        <v>2</v>
      </c>
      <c r="D309" t="s">
        <v>330</v>
      </c>
      <c r="E309" t="s">
        <v>2238</v>
      </c>
      <c r="L309" t="s">
        <v>330</v>
      </c>
      <c r="M309">
        <v>6</v>
      </c>
      <c r="U309" t="s">
        <v>2239</v>
      </c>
      <c r="W309" t="s">
        <v>1959</v>
      </c>
      <c r="X309" t="s">
        <v>652</v>
      </c>
      <c r="Y309">
        <v>191471535</v>
      </c>
      <c r="Z309" t="s">
        <v>336</v>
      </c>
      <c r="AA309">
        <v>2158807905</v>
      </c>
      <c r="AB309">
        <v>2152245416</v>
      </c>
      <c r="AC309" t="s">
        <v>2240</v>
      </c>
      <c r="AE309" t="s">
        <v>1959</v>
      </c>
      <c r="AF309" t="s">
        <v>652</v>
      </c>
      <c r="AG309">
        <v>19146</v>
      </c>
      <c r="AH309" t="s">
        <v>336</v>
      </c>
      <c r="AI309">
        <v>2673245231</v>
      </c>
      <c r="AK309" s="1" t="d">
        <v>2009-01-14</v>
      </c>
      <c r="AL309" s="1" t="d">
        <v>2012-01-06</v>
      </c>
      <c r="AM309" t="str">
        <f t="shared" si="4"/>
        <v>19146</v>
      </c>
      <c r="AQ309" t="s">
        <v>2234</v>
      </c>
      <c r="AR309" t="s">
        <v>2235</v>
      </c>
      <c r="AT309" t="s">
        <v>903</v>
      </c>
      <c r="AU309">
        <v>2158807905</v>
      </c>
      <c r="AV309" t="s">
        <v>340</v>
      </c>
      <c r="AW309" t="s">
        <v>2241</v>
      </c>
      <c r="AX309" t="s">
        <v>652</v>
      </c>
      <c r="AY309" t="s">
        <v>341</v>
      </c>
      <c r="DD309">
        <v>3991583</v>
      </c>
      <c r="DE309">
        <v>1</v>
      </c>
      <c r="DG309" t="s">
        <v>342</v>
      </c>
      <c r="KW309" t="s">
        <v>343</v>
      </c>
    </row>
    <row r="310" spans="1:330" x14ac:dyDescent="0.2">
      <c r="A310">
        <v>1033356944</v>
      </c>
      <c r="B310">
        <v>2</v>
      </c>
      <c r="D310" t="s">
        <v>330</v>
      </c>
      <c r="E310" t="s">
        <v>2242</v>
      </c>
      <c r="U310" t="s">
        <v>2243</v>
      </c>
      <c r="W310" t="s">
        <v>2244</v>
      </c>
      <c r="X310" t="s">
        <v>883</v>
      </c>
      <c r="Y310">
        <v>706014640</v>
      </c>
      <c r="Z310" t="s">
        <v>336</v>
      </c>
      <c r="AA310">
        <v>3374331429</v>
      </c>
      <c r="AB310">
        <v>3374339971</v>
      </c>
      <c r="AC310" t="s">
        <v>2243</v>
      </c>
      <c r="AE310" t="s">
        <v>2244</v>
      </c>
      <c r="AF310" t="s">
        <v>883</v>
      </c>
      <c r="AG310">
        <v>706014640</v>
      </c>
      <c r="AH310" t="s">
        <v>336</v>
      </c>
      <c r="AI310">
        <v>3374331429</v>
      </c>
      <c r="AJ310">
        <v>3374339971</v>
      </c>
      <c r="AK310" s="1" t="d">
        <v>2009-01-14</v>
      </c>
      <c r="AL310" s="1" t="d">
        <v>2009-01-14</v>
      </c>
      <c r="AM310" t="str">
        <f t="shared" si="4"/>
        <v>70601</v>
      </c>
      <c r="AQ310" t="s">
        <v>2245</v>
      </c>
      <c r="AR310" t="s">
        <v>382</v>
      </c>
      <c r="AS310" t="s">
        <v>2246</v>
      </c>
      <c r="AT310" t="s">
        <v>339</v>
      </c>
      <c r="AU310">
        <v>3374331429</v>
      </c>
      <c r="AV310" t="s">
        <v>340</v>
      </c>
      <c r="AW310" t="s">
        <v>2247</v>
      </c>
      <c r="AX310" t="s">
        <v>883</v>
      </c>
      <c r="AY310" t="s">
        <v>341</v>
      </c>
      <c r="DD310">
        <v>1234567</v>
      </c>
      <c r="DE310">
        <v>5</v>
      </c>
      <c r="DF310" t="s">
        <v>883</v>
      </c>
      <c r="KW310" t="s">
        <v>343</v>
      </c>
    </row>
    <row r="311" spans="1:330" x14ac:dyDescent="0.2">
      <c r="A311">
        <v>1386881290</v>
      </c>
      <c r="B311">
        <v>2</v>
      </c>
      <c r="D311" t="s">
        <v>330</v>
      </c>
      <c r="E311" t="s">
        <v>2248</v>
      </c>
      <c r="L311" t="s">
        <v>330</v>
      </c>
      <c r="M311">
        <v>6</v>
      </c>
      <c r="U311" t="s">
        <v>2249</v>
      </c>
      <c r="W311" t="s">
        <v>2250</v>
      </c>
      <c r="X311" t="s">
        <v>609</v>
      </c>
      <c r="Y311">
        <v>601391405</v>
      </c>
      <c r="Z311" t="s">
        <v>336</v>
      </c>
      <c r="AA311">
        <v>6305457310</v>
      </c>
      <c r="AB311">
        <v>6305457315</v>
      </c>
      <c r="AC311" t="s">
        <v>2249</v>
      </c>
      <c r="AE311" t="s">
        <v>2250</v>
      </c>
      <c r="AF311" t="s">
        <v>609</v>
      </c>
      <c r="AG311">
        <v>601391405</v>
      </c>
      <c r="AH311" t="s">
        <v>336</v>
      </c>
      <c r="AI311">
        <v>6305457310</v>
      </c>
      <c r="AJ311">
        <v>6305457315</v>
      </c>
      <c r="AK311" s="1" t="d">
        <v>2009-01-14</v>
      </c>
      <c r="AL311" s="1" t="d">
        <v>2024-11-12</v>
      </c>
      <c r="AM311" t="str">
        <f t="shared" si="4"/>
        <v>60139</v>
      </c>
      <c r="AQ311" t="s">
        <v>2251</v>
      </c>
      <c r="AR311" t="s">
        <v>1597</v>
      </c>
      <c r="AT311" t="s">
        <v>1782</v>
      </c>
      <c r="AU311">
        <v>4074542716</v>
      </c>
      <c r="AV311" t="s">
        <v>340</v>
      </c>
      <c r="AY311" t="s">
        <v>343</v>
      </c>
      <c r="AZ311" t="s">
        <v>582</v>
      </c>
      <c r="BC311" t="s">
        <v>341</v>
      </c>
      <c r="DD311">
        <v>1482835</v>
      </c>
      <c r="DE311">
        <v>1</v>
      </c>
      <c r="DG311" t="s">
        <v>342</v>
      </c>
      <c r="KW311" t="s">
        <v>343</v>
      </c>
      <c r="LR311" s="1" t="d">
        <v>2024-11-12</v>
      </c>
    </row>
    <row r="312" spans="1:330" x14ac:dyDescent="0.2">
      <c r="A312">
        <v>1699912543</v>
      </c>
      <c r="B312">
        <v>2</v>
      </c>
      <c r="D312" t="s">
        <v>330</v>
      </c>
      <c r="E312" t="s">
        <v>2252</v>
      </c>
      <c r="L312" t="s">
        <v>330</v>
      </c>
      <c r="M312">
        <v>6</v>
      </c>
      <c r="U312" t="s">
        <v>2253</v>
      </c>
      <c r="W312" t="s">
        <v>2254</v>
      </c>
      <c r="X312" t="s">
        <v>652</v>
      </c>
      <c r="Y312">
        <v>157672133</v>
      </c>
      <c r="Z312" t="s">
        <v>336</v>
      </c>
      <c r="AC312" t="s">
        <v>2253</v>
      </c>
      <c r="AE312" t="s">
        <v>2254</v>
      </c>
      <c r="AF312" t="s">
        <v>652</v>
      </c>
      <c r="AG312">
        <v>157672133</v>
      </c>
      <c r="AH312" t="s">
        <v>336</v>
      </c>
      <c r="AI312">
        <v>8149389150</v>
      </c>
      <c r="AJ312">
        <v>8149389151</v>
      </c>
      <c r="AK312" s="1" t="d">
        <v>2009-01-14</v>
      </c>
      <c r="AL312" s="1" t="d">
        <v>2010-08-10</v>
      </c>
      <c r="AM312" t="str">
        <f t="shared" si="4"/>
        <v>15767</v>
      </c>
      <c r="AQ312" t="s">
        <v>2255</v>
      </c>
      <c r="AR312" t="s">
        <v>2256</v>
      </c>
      <c r="AT312" t="s">
        <v>2257</v>
      </c>
      <c r="AU312">
        <v>8145917125</v>
      </c>
      <c r="AV312" t="s">
        <v>384</v>
      </c>
      <c r="AY312" t="s">
        <v>343</v>
      </c>
      <c r="AZ312" t="s">
        <v>340</v>
      </c>
      <c r="BA312" t="s">
        <v>2258</v>
      </c>
      <c r="BB312" t="s">
        <v>652</v>
      </c>
      <c r="BC312" t="s">
        <v>341</v>
      </c>
      <c r="DD312" s="3">
        <v>1022630000000</v>
      </c>
      <c r="DE312">
        <v>5</v>
      </c>
      <c r="DF312" t="s">
        <v>652</v>
      </c>
      <c r="DH312">
        <v>3991773</v>
      </c>
      <c r="DI312">
        <v>1</v>
      </c>
      <c r="DK312" t="s">
        <v>342</v>
      </c>
      <c r="KW312" t="s">
        <v>343</v>
      </c>
    </row>
    <row r="313" spans="1:330" x14ac:dyDescent="0.2">
      <c r="A313">
        <v>1538306402</v>
      </c>
      <c r="B313">
        <v>2</v>
      </c>
      <c r="D313" t="s">
        <v>330</v>
      </c>
      <c r="E313" t="s">
        <v>605</v>
      </c>
      <c r="L313" t="s">
        <v>330</v>
      </c>
      <c r="M313">
        <v>6</v>
      </c>
      <c r="U313" t="s">
        <v>606</v>
      </c>
      <c r="V313" t="s">
        <v>607</v>
      </c>
      <c r="W313" t="s">
        <v>608</v>
      </c>
      <c r="X313" t="s">
        <v>609</v>
      </c>
      <c r="Y313">
        <v>618344515</v>
      </c>
      <c r="Z313" t="s">
        <v>336</v>
      </c>
      <c r="AA313">
        <v>8475272489</v>
      </c>
      <c r="AB313">
        <v>2177092344</v>
      </c>
      <c r="AC313" t="s">
        <v>2259</v>
      </c>
      <c r="AE313" t="s">
        <v>1320</v>
      </c>
      <c r="AF313" t="s">
        <v>544</v>
      </c>
      <c r="AG313">
        <v>303091780</v>
      </c>
      <c r="AH313" t="s">
        <v>336</v>
      </c>
      <c r="AI313">
        <v>4043509772</v>
      </c>
      <c r="AJ313">
        <v>4043509865</v>
      </c>
      <c r="AK313" s="1" t="d">
        <v>2009-01-14</v>
      </c>
      <c r="AL313" s="1" t="d">
        <v>2025-10-02</v>
      </c>
      <c r="AM313" t="str">
        <f t="shared" si="4"/>
        <v>30309</v>
      </c>
      <c r="AQ313" t="s">
        <v>612</v>
      </c>
      <c r="AR313" t="s">
        <v>613</v>
      </c>
      <c r="AT313" t="s">
        <v>574</v>
      </c>
      <c r="AU313">
        <v>8475272489</v>
      </c>
      <c r="AV313" t="s">
        <v>340</v>
      </c>
      <c r="AY313" t="s">
        <v>343</v>
      </c>
      <c r="AZ313" t="s">
        <v>392</v>
      </c>
      <c r="BC313" t="s">
        <v>343</v>
      </c>
      <c r="BD313" t="s">
        <v>384</v>
      </c>
      <c r="BE313" t="s">
        <v>2260</v>
      </c>
      <c r="BF313" t="s">
        <v>544</v>
      </c>
      <c r="BG313" t="s">
        <v>341</v>
      </c>
      <c r="DD313" t="s">
        <v>2261</v>
      </c>
      <c r="DE313">
        <v>1</v>
      </c>
      <c r="DF313" t="s">
        <v>544</v>
      </c>
      <c r="DG313" t="s">
        <v>869</v>
      </c>
      <c r="DH313" t="s">
        <v>2262</v>
      </c>
      <c r="DI313">
        <v>5</v>
      </c>
      <c r="DJ313" t="s">
        <v>544</v>
      </c>
      <c r="DL313">
        <v>1158333</v>
      </c>
      <c r="DM313">
        <v>1</v>
      </c>
      <c r="DO313" t="s">
        <v>616</v>
      </c>
      <c r="KW313" t="s">
        <v>341</v>
      </c>
      <c r="KX313" t="s">
        <v>617</v>
      </c>
      <c r="KY313" t="s">
        <v>330</v>
      </c>
      <c r="LR313" s="1" t="d">
        <v>2025-10-02</v>
      </c>
    </row>
    <row r="314" spans="1:330" x14ac:dyDescent="0.2">
      <c r="A314">
        <v>1508003377</v>
      </c>
      <c r="B314">
        <v>2</v>
      </c>
      <c r="D314" t="s">
        <v>330</v>
      </c>
      <c r="E314" t="s">
        <v>2263</v>
      </c>
      <c r="L314" t="s">
        <v>330</v>
      </c>
      <c r="M314">
        <v>6</v>
      </c>
      <c r="U314" t="s">
        <v>2264</v>
      </c>
      <c r="W314" t="s">
        <v>2265</v>
      </c>
      <c r="X314" t="s">
        <v>586</v>
      </c>
      <c r="Y314">
        <v>75051014</v>
      </c>
      <c r="Z314" t="s">
        <v>336</v>
      </c>
      <c r="AC314" t="s">
        <v>2264</v>
      </c>
      <c r="AE314" t="s">
        <v>2265</v>
      </c>
      <c r="AF314" t="s">
        <v>586</v>
      </c>
      <c r="AG314">
        <v>75051014</v>
      </c>
      <c r="AH314" t="s">
        <v>336</v>
      </c>
      <c r="AI314">
        <v>9733572219</v>
      </c>
      <c r="AJ314">
        <v>9733572175</v>
      </c>
      <c r="AK314" s="1" t="d">
        <v>2009-01-14</v>
      </c>
      <c r="AL314" s="1" t="d">
        <v>2009-05-08</v>
      </c>
      <c r="AM314" t="str">
        <f t="shared" si="4"/>
        <v>07505</v>
      </c>
      <c r="AQ314" t="s">
        <v>2266</v>
      </c>
      <c r="AR314" t="s">
        <v>2267</v>
      </c>
      <c r="AT314" t="s">
        <v>372</v>
      </c>
      <c r="AU314">
        <v>9733572219</v>
      </c>
      <c r="AV314" t="s">
        <v>340</v>
      </c>
      <c r="AW314" t="s">
        <v>2268</v>
      </c>
      <c r="AX314" t="s">
        <v>586</v>
      </c>
      <c r="AY314" t="s">
        <v>341</v>
      </c>
      <c r="DD314">
        <v>3196020</v>
      </c>
      <c r="DE314">
        <v>1</v>
      </c>
      <c r="DG314" t="s">
        <v>342</v>
      </c>
      <c r="KW314" t="s">
        <v>343</v>
      </c>
    </row>
    <row r="315" spans="1:330" x14ac:dyDescent="0.2">
      <c r="A315">
        <v>1639316417</v>
      </c>
      <c r="B315">
        <v>2</v>
      </c>
      <c r="D315" t="s">
        <v>330</v>
      </c>
      <c r="E315" t="s">
        <v>2269</v>
      </c>
      <c r="L315" t="s">
        <v>330</v>
      </c>
      <c r="M315">
        <v>6</v>
      </c>
      <c r="U315" t="s">
        <v>2270</v>
      </c>
      <c r="V315" t="s">
        <v>2271</v>
      </c>
      <c r="W315" t="s">
        <v>368</v>
      </c>
      <c r="X315" t="s">
        <v>369</v>
      </c>
      <c r="Y315">
        <v>770473759</v>
      </c>
      <c r="Z315" t="s">
        <v>336</v>
      </c>
      <c r="AA315">
        <v>7137317988</v>
      </c>
      <c r="AB315">
        <v>7137317854</v>
      </c>
      <c r="AC315" t="s">
        <v>2270</v>
      </c>
      <c r="AD315" t="s">
        <v>2271</v>
      </c>
      <c r="AE315" t="s">
        <v>368</v>
      </c>
      <c r="AF315" t="s">
        <v>369</v>
      </c>
      <c r="AG315">
        <v>770473759</v>
      </c>
      <c r="AH315" t="s">
        <v>336</v>
      </c>
      <c r="AI315">
        <v>7137317988</v>
      </c>
      <c r="AJ315">
        <v>7137317854</v>
      </c>
      <c r="AK315" s="1" t="d">
        <v>2009-01-15</v>
      </c>
      <c r="AL315" s="1" t="d">
        <v>2012-12-07</v>
      </c>
      <c r="AM315" t="str">
        <f t="shared" si="4"/>
        <v>77047</v>
      </c>
      <c r="AQ315" t="s">
        <v>2272</v>
      </c>
      <c r="AR315" t="s">
        <v>2273</v>
      </c>
      <c r="AT315" t="s">
        <v>372</v>
      </c>
      <c r="AU315">
        <v>7137317988</v>
      </c>
      <c r="AV315" t="s">
        <v>384</v>
      </c>
      <c r="AW315">
        <v>27736</v>
      </c>
      <c r="AX315" t="s">
        <v>369</v>
      </c>
      <c r="AY315" t="s">
        <v>341</v>
      </c>
      <c r="DD315">
        <v>4550895</v>
      </c>
      <c r="DE315">
        <v>1</v>
      </c>
      <c r="DG315" t="s">
        <v>342</v>
      </c>
      <c r="KW315" t="s">
        <v>343</v>
      </c>
    </row>
    <row r="316" spans="1:330" x14ac:dyDescent="0.2">
      <c r="A316">
        <v>1578700399</v>
      </c>
      <c r="B316">
        <v>2</v>
      </c>
      <c r="D316" t="s">
        <v>330</v>
      </c>
      <c r="E316" t="s">
        <v>2274</v>
      </c>
      <c r="U316" t="s">
        <v>2275</v>
      </c>
      <c r="W316" t="s">
        <v>2276</v>
      </c>
      <c r="X316" t="s">
        <v>377</v>
      </c>
      <c r="Y316">
        <v>45891</v>
      </c>
      <c r="Z316" t="s">
        <v>336</v>
      </c>
      <c r="AA316">
        <v>8005877670</v>
      </c>
      <c r="AB316">
        <v>4195873229</v>
      </c>
      <c r="AC316" t="s">
        <v>2275</v>
      </c>
      <c r="AE316" t="s">
        <v>2276</v>
      </c>
      <c r="AF316" t="s">
        <v>377</v>
      </c>
      <c r="AG316">
        <v>45891</v>
      </c>
      <c r="AH316" t="s">
        <v>336</v>
      </c>
      <c r="AI316">
        <v>8005877670</v>
      </c>
      <c r="AJ316">
        <v>4195873229</v>
      </c>
      <c r="AK316" s="1" t="d">
        <v>2009-01-15</v>
      </c>
      <c r="AL316" s="1" t="d">
        <v>2009-01-21</v>
      </c>
      <c r="AM316" t="str">
        <f t="shared" si="4"/>
        <v>45891</v>
      </c>
      <c r="AQ316" t="s">
        <v>2277</v>
      </c>
      <c r="AR316" t="s">
        <v>2278</v>
      </c>
      <c r="AS316" t="s">
        <v>2279</v>
      </c>
      <c r="AT316" t="s">
        <v>2280</v>
      </c>
      <c r="AU316">
        <v>4195873349</v>
      </c>
      <c r="AV316" t="s">
        <v>384</v>
      </c>
      <c r="AW316">
        <v>2434900</v>
      </c>
      <c r="AX316" t="s">
        <v>377</v>
      </c>
      <c r="AY316" t="s">
        <v>343</v>
      </c>
      <c r="AZ316" t="s">
        <v>363</v>
      </c>
      <c r="BA316">
        <v>2434900</v>
      </c>
      <c r="BB316" t="s">
        <v>377</v>
      </c>
      <c r="BC316" t="s">
        <v>343</v>
      </c>
      <c r="BD316" t="s">
        <v>340</v>
      </c>
      <c r="BE316">
        <v>2434900</v>
      </c>
      <c r="BF316" t="s">
        <v>377</v>
      </c>
      <c r="BG316" t="s">
        <v>341</v>
      </c>
      <c r="DD316" s="3">
        <v>340835000000</v>
      </c>
      <c r="DE316">
        <v>1</v>
      </c>
      <c r="DF316" t="s">
        <v>377</v>
      </c>
      <c r="DG316" t="s">
        <v>2281</v>
      </c>
      <c r="DH316">
        <v>631301</v>
      </c>
      <c r="DI316">
        <v>5</v>
      </c>
      <c r="DJ316" t="s">
        <v>377</v>
      </c>
      <c r="DL316">
        <v>53234</v>
      </c>
      <c r="DM316">
        <v>1</v>
      </c>
      <c r="DN316" t="s">
        <v>377</v>
      </c>
      <c r="DO316" t="s">
        <v>2282</v>
      </c>
      <c r="DP316">
        <v>155895</v>
      </c>
      <c r="DQ316">
        <v>1</v>
      </c>
      <c r="DR316" t="s">
        <v>377</v>
      </c>
      <c r="DS316" t="s">
        <v>2283</v>
      </c>
      <c r="DT316">
        <v>224193</v>
      </c>
      <c r="DU316">
        <v>1</v>
      </c>
      <c r="DV316" t="s">
        <v>377</v>
      </c>
      <c r="DW316" t="s">
        <v>2284</v>
      </c>
      <c r="KW316" t="s">
        <v>343</v>
      </c>
      <c r="KZ316" t="s">
        <v>444</v>
      </c>
    </row>
    <row r="317" spans="1:330" x14ac:dyDescent="0.2">
      <c r="A317">
        <v>1407093230</v>
      </c>
      <c r="B317">
        <v>2</v>
      </c>
      <c r="D317" t="s">
        <v>330</v>
      </c>
      <c r="E317" t="s">
        <v>2285</v>
      </c>
      <c r="L317" t="s">
        <v>330</v>
      </c>
      <c r="M317">
        <v>6</v>
      </c>
      <c r="U317" t="s">
        <v>2286</v>
      </c>
      <c r="W317" t="s">
        <v>2287</v>
      </c>
      <c r="X317" t="s">
        <v>623</v>
      </c>
      <c r="Y317">
        <v>37744</v>
      </c>
      <c r="Z317" t="s">
        <v>336</v>
      </c>
      <c r="AA317">
        <v>4236307030</v>
      </c>
      <c r="AB317">
        <v>4236307033</v>
      </c>
      <c r="AC317" t="s">
        <v>2288</v>
      </c>
      <c r="AE317" t="s">
        <v>2287</v>
      </c>
      <c r="AF317" t="s">
        <v>623</v>
      </c>
      <c r="AG317">
        <v>377454656</v>
      </c>
      <c r="AH317" t="s">
        <v>336</v>
      </c>
      <c r="AI317">
        <v>4236307030</v>
      </c>
      <c r="AJ317">
        <v>4236307033</v>
      </c>
      <c r="AK317" s="1" t="d">
        <v>2009-01-15</v>
      </c>
      <c r="AL317" s="1" t="d">
        <v>2021-10-20</v>
      </c>
      <c r="AM317" t="str">
        <f t="shared" si="4"/>
        <v>37745</v>
      </c>
      <c r="AQ317" t="s">
        <v>2289</v>
      </c>
      <c r="AR317" t="s">
        <v>2290</v>
      </c>
      <c r="AT317" t="s">
        <v>2291</v>
      </c>
      <c r="AU317">
        <v>4236307030</v>
      </c>
      <c r="AV317" t="s">
        <v>384</v>
      </c>
      <c r="AY317" t="s">
        <v>343</v>
      </c>
      <c r="AZ317" t="s">
        <v>383</v>
      </c>
      <c r="BC317" t="s">
        <v>343</v>
      </c>
      <c r="BD317" t="s">
        <v>383</v>
      </c>
      <c r="BE317">
        <v>4617</v>
      </c>
      <c r="BF317" t="s">
        <v>623</v>
      </c>
      <c r="BG317" t="s">
        <v>341</v>
      </c>
      <c r="DD317">
        <v>2118579</v>
      </c>
      <c r="DE317">
        <v>1</v>
      </c>
      <c r="DG317" t="s">
        <v>353</v>
      </c>
      <c r="KW317" t="s">
        <v>343</v>
      </c>
      <c r="LR317" s="1" t="d">
        <v>2021-10-20</v>
      </c>
    </row>
    <row r="318" spans="1:330" x14ac:dyDescent="0.2">
      <c r="A318">
        <v>1720225568</v>
      </c>
      <c r="B318">
        <v>2</v>
      </c>
      <c r="D318" t="s">
        <v>330</v>
      </c>
      <c r="E318" t="s">
        <v>2292</v>
      </c>
      <c r="U318" t="s">
        <v>2270</v>
      </c>
      <c r="V318" t="s">
        <v>346</v>
      </c>
      <c r="W318" t="s">
        <v>368</v>
      </c>
      <c r="X318" t="s">
        <v>369</v>
      </c>
      <c r="Y318">
        <v>77048</v>
      </c>
      <c r="Z318" t="s">
        <v>336</v>
      </c>
      <c r="AA318">
        <v>7137317988</v>
      </c>
      <c r="AC318" t="s">
        <v>2270</v>
      </c>
      <c r="AD318" t="s">
        <v>346</v>
      </c>
      <c r="AE318" t="s">
        <v>368</v>
      </c>
      <c r="AF318" t="s">
        <v>369</v>
      </c>
      <c r="AG318">
        <v>77048</v>
      </c>
      <c r="AH318" t="s">
        <v>336</v>
      </c>
      <c r="AI318">
        <v>7137317988</v>
      </c>
      <c r="AK318" s="1" t="d">
        <v>2009-01-15</v>
      </c>
      <c r="AL318" s="1" t="d">
        <v>2009-01-15</v>
      </c>
      <c r="AM318" t="str">
        <f t="shared" si="4"/>
        <v>77048</v>
      </c>
      <c r="AQ318" t="s">
        <v>2272</v>
      </c>
      <c r="AR318" t="s">
        <v>2273</v>
      </c>
      <c r="AS318" t="s">
        <v>800</v>
      </c>
      <c r="AT318" t="s">
        <v>2293</v>
      </c>
      <c r="AU318">
        <v>7137317988</v>
      </c>
      <c r="AV318" t="s">
        <v>340</v>
      </c>
      <c r="AW318">
        <v>26264</v>
      </c>
      <c r="AX318" t="s">
        <v>369</v>
      </c>
      <c r="AY318" t="s">
        <v>341</v>
      </c>
      <c r="KW318" t="s">
        <v>343</v>
      </c>
      <c r="LB318" t="s">
        <v>425</v>
      </c>
    </row>
    <row r="319" spans="1:330" x14ac:dyDescent="0.2">
      <c r="A319">
        <v>1982841722</v>
      </c>
      <c r="B319">
        <v>2</v>
      </c>
      <c r="D319" t="s">
        <v>330</v>
      </c>
      <c r="E319" t="s">
        <v>2294</v>
      </c>
      <c r="L319" t="s">
        <v>330</v>
      </c>
      <c r="M319">
        <v>6</v>
      </c>
      <c r="U319" t="s">
        <v>2295</v>
      </c>
      <c r="W319" t="s">
        <v>2296</v>
      </c>
      <c r="X319" t="s">
        <v>369</v>
      </c>
      <c r="Y319">
        <v>775984129</v>
      </c>
      <c r="Z319" t="s">
        <v>336</v>
      </c>
      <c r="AA319">
        <v>7133739944</v>
      </c>
      <c r="AB319">
        <v>7136971609</v>
      </c>
      <c r="AC319" t="s">
        <v>2295</v>
      </c>
      <c r="AE319" t="s">
        <v>2296</v>
      </c>
      <c r="AF319" t="s">
        <v>369</v>
      </c>
      <c r="AG319">
        <v>775984129</v>
      </c>
      <c r="AH319" t="s">
        <v>336</v>
      </c>
      <c r="AI319">
        <v>7133739944</v>
      </c>
      <c r="AJ319">
        <v>7136971609</v>
      </c>
      <c r="AK319" s="1" t="d">
        <v>2009-01-15</v>
      </c>
      <c r="AL319" s="1" t="d">
        <v>2009-01-15</v>
      </c>
      <c r="AM319" t="str">
        <f t="shared" si="4"/>
        <v>77598</v>
      </c>
      <c r="AQ319" t="s">
        <v>432</v>
      </c>
      <c r="AR319" t="s">
        <v>2297</v>
      </c>
      <c r="AS319" t="s">
        <v>1335</v>
      </c>
      <c r="AT319" t="s">
        <v>339</v>
      </c>
      <c r="AU319">
        <v>7133739944</v>
      </c>
      <c r="AV319" t="s">
        <v>340</v>
      </c>
      <c r="AW319">
        <v>26305</v>
      </c>
      <c r="AX319" t="s">
        <v>369</v>
      </c>
      <c r="AY319" t="s">
        <v>341</v>
      </c>
      <c r="DD319">
        <v>26305</v>
      </c>
      <c r="DE319">
        <v>1</v>
      </c>
      <c r="DF319" t="s">
        <v>369</v>
      </c>
      <c r="DG319" t="s">
        <v>2298</v>
      </c>
      <c r="KW319" t="s">
        <v>343</v>
      </c>
    </row>
    <row r="320" spans="1:330" x14ac:dyDescent="0.2">
      <c r="A320">
        <v>1699912444</v>
      </c>
      <c r="B320">
        <v>2</v>
      </c>
      <c r="D320" t="s">
        <v>330</v>
      </c>
      <c r="E320" t="s">
        <v>2299</v>
      </c>
      <c r="L320" t="s">
        <v>330</v>
      </c>
      <c r="M320">
        <v>6</v>
      </c>
      <c r="U320" t="s">
        <v>2300</v>
      </c>
      <c r="W320" t="s">
        <v>907</v>
      </c>
      <c r="X320" t="s">
        <v>908</v>
      </c>
      <c r="Y320">
        <v>462686620</v>
      </c>
      <c r="Z320" t="s">
        <v>336</v>
      </c>
      <c r="AA320">
        <v>3173384488</v>
      </c>
      <c r="AB320">
        <v>3173384479</v>
      </c>
      <c r="AC320" t="s">
        <v>2300</v>
      </c>
      <c r="AE320" t="s">
        <v>907</v>
      </c>
      <c r="AF320" t="s">
        <v>908</v>
      </c>
      <c r="AG320">
        <v>462686620</v>
      </c>
      <c r="AH320" t="s">
        <v>336</v>
      </c>
      <c r="AI320">
        <v>3173384488</v>
      </c>
      <c r="AJ320">
        <v>3173384479</v>
      </c>
      <c r="AK320" s="1" t="d">
        <v>2009-01-15</v>
      </c>
      <c r="AL320" s="1" t="d">
        <v>2015-12-31</v>
      </c>
      <c r="AM320" t="str">
        <f t="shared" si="4"/>
        <v>46268</v>
      </c>
      <c r="AQ320" t="s">
        <v>2301</v>
      </c>
      <c r="AR320" t="s">
        <v>2302</v>
      </c>
      <c r="AT320" t="s">
        <v>2303</v>
      </c>
      <c r="AU320">
        <v>3173382097</v>
      </c>
      <c r="AV320" t="s">
        <v>451</v>
      </c>
      <c r="AY320" t="s">
        <v>343</v>
      </c>
      <c r="AZ320" t="s">
        <v>384</v>
      </c>
      <c r="BC320" t="s">
        <v>343</v>
      </c>
      <c r="BD320" t="s">
        <v>514</v>
      </c>
      <c r="BE320" t="s">
        <v>2304</v>
      </c>
      <c r="BF320" t="s">
        <v>908</v>
      </c>
      <c r="BG320" t="s">
        <v>341</v>
      </c>
      <c r="DD320">
        <v>2118555</v>
      </c>
      <c r="DE320">
        <v>1</v>
      </c>
      <c r="DG320" t="s">
        <v>353</v>
      </c>
      <c r="KW320" t="s">
        <v>343</v>
      </c>
    </row>
    <row r="321" spans="1:330" x14ac:dyDescent="0.2">
      <c r="A321">
        <v>1477790186</v>
      </c>
      <c r="B321">
        <v>2</v>
      </c>
      <c r="D321" t="s">
        <v>330</v>
      </c>
      <c r="E321" t="s">
        <v>2305</v>
      </c>
      <c r="L321" t="s">
        <v>330</v>
      </c>
      <c r="M321">
        <v>6</v>
      </c>
      <c r="U321" t="s">
        <v>2306</v>
      </c>
      <c r="W321" t="s">
        <v>1930</v>
      </c>
      <c r="X321" t="s">
        <v>467</v>
      </c>
      <c r="Y321">
        <v>347414931</v>
      </c>
      <c r="Z321" t="s">
        <v>336</v>
      </c>
      <c r="AA321">
        <v>4075189445</v>
      </c>
      <c r="AB321">
        <v>4075189475</v>
      </c>
      <c r="AC321" t="s">
        <v>2306</v>
      </c>
      <c r="AE321" t="s">
        <v>1930</v>
      </c>
      <c r="AF321" t="s">
        <v>467</v>
      </c>
      <c r="AG321">
        <v>347414931</v>
      </c>
      <c r="AH321" t="s">
        <v>336</v>
      </c>
      <c r="AI321">
        <v>4075189445</v>
      </c>
      <c r="AJ321">
        <v>4075189475</v>
      </c>
      <c r="AK321" s="1" t="d">
        <v>2009-01-16</v>
      </c>
      <c r="AL321" s="1" t="d">
        <v>2010-10-13</v>
      </c>
      <c r="AM321" t="str">
        <f t="shared" si="4"/>
        <v>34741</v>
      </c>
      <c r="AQ321" t="s">
        <v>2307</v>
      </c>
      <c r="AR321" t="s">
        <v>2308</v>
      </c>
      <c r="AS321" t="s">
        <v>2309</v>
      </c>
      <c r="AT321" t="s">
        <v>372</v>
      </c>
      <c r="AU321">
        <v>4079206526</v>
      </c>
      <c r="AV321" t="s">
        <v>340</v>
      </c>
      <c r="AY321" t="s">
        <v>341</v>
      </c>
      <c r="KW321" t="s">
        <v>343</v>
      </c>
      <c r="KZ321" t="s">
        <v>364</v>
      </c>
      <c r="LB321" t="s">
        <v>2310</v>
      </c>
    </row>
    <row r="322" spans="1:330" x14ac:dyDescent="0.2">
      <c r="A322">
        <v>1831336536</v>
      </c>
      <c r="B322">
        <v>2</v>
      </c>
      <c r="D322" t="s">
        <v>330</v>
      </c>
      <c r="E322" t="s">
        <v>2311</v>
      </c>
      <c r="L322" t="s">
        <v>330</v>
      </c>
      <c r="M322">
        <v>6</v>
      </c>
      <c r="U322" t="s">
        <v>2312</v>
      </c>
      <c r="W322" t="s">
        <v>2313</v>
      </c>
      <c r="X322" t="s">
        <v>335</v>
      </c>
      <c r="Y322">
        <v>485072650</v>
      </c>
      <c r="Z322" t="s">
        <v>336</v>
      </c>
      <c r="AA322">
        <v>8102392667</v>
      </c>
      <c r="AB322">
        <v>8102139834</v>
      </c>
      <c r="AC322" t="s">
        <v>2312</v>
      </c>
      <c r="AE322" t="s">
        <v>2313</v>
      </c>
      <c r="AF322" t="s">
        <v>335</v>
      </c>
      <c r="AG322">
        <v>485072650</v>
      </c>
      <c r="AH322" t="s">
        <v>336</v>
      </c>
      <c r="AI322">
        <v>8102392667</v>
      </c>
      <c r="AJ322">
        <v>8102139834</v>
      </c>
      <c r="AK322" s="1" t="d">
        <v>2009-01-16</v>
      </c>
      <c r="AL322" s="1" t="d">
        <v>2020-10-06</v>
      </c>
      <c r="AM322" t="str">
        <f t="shared" si="4"/>
        <v>48507</v>
      </c>
      <c r="AQ322" t="s">
        <v>2314</v>
      </c>
      <c r="AR322" t="s">
        <v>2315</v>
      </c>
      <c r="AT322" t="s">
        <v>372</v>
      </c>
      <c r="AU322">
        <v>8102392667</v>
      </c>
      <c r="AV322" t="s">
        <v>340</v>
      </c>
      <c r="AW322">
        <v>5301009734</v>
      </c>
      <c r="AX322" t="s">
        <v>335</v>
      </c>
      <c r="AY322" t="s">
        <v>341</v>
      </c>
      <c r="KW322" t="s">
        <v>343</v>
      </c>
      <c r="LR322" s="1" t="d">
        <v>2020-10-06</v>
      </c>
    </row>
    <row r="323" spans="1:330" x14ac:dyDescent="0.2">
      <c r="A323">
        <v>1639316367</v>
      </c>
      <c r="B323">
        <v>2</v>
      </c>
      <c r="D323" t="s">
        <v>330</v>
      </c>
      <c r="E323" t="s">
        <v>2316</v>
      </c>
      <c r="L323" t="s">
        <v>330</v>
      </c>
      <c r="M323">
        <v>6</v>
      </c>
      <c r="U323" t="s">
        <v>2317</v>
      </c>
      <c r="W323" t="s">
        <v>398</v>
      </c>
      <c r="X323" t="s">
        <v>399</v>
      </c>
      <c r="Y323">
        <v>112342819</v>
      </c>
      <c r="Z323" t="s">
        <v>336</v>
      </c>
      <c r="AA323">
        <v>7183383434</v>
      </c>
      <c r="AB323">
        <v>7182581768</v>
      </c>
      <c r="AC323" t="s">
        <v>2317</v>
      </c>
      <c r="AE323" t="s">
        <v>398</v>
      </c>
      <c r="AF323" t="s">
        <v>399</v>
      </c>
      <c r="AG323">
        <v>112342819</v>
      </c>
      <c r="AH323" t="s">
        <v>336</v>
      </c>
      <c r="AI323">
        <v>7183383434</v>
      </c>
      <c r="AJ323">
        <v>7182581768</v>
      </c>
      <c r="AK323" s="1" t="d">
        <v>2009-01-16</v>
      </c>
      <c r="AL323" s="1" t="d">
        <v>2023-03-07</v>
      </c>
      <c r="AM323" t="str">
        <f t="shared" ref="AM323:AM386" si="5">IF(LEN(AG323)&lt;=5,
    TEXT(AG323,"00000"),
    LEFT(TEXT(AG323,"000000000"),5)
)</f>
        <v>11234</v>
      </c>
      <c r="AQ323" t="s">
        <v>2318</v>
      </c>
      <c r="AR323" t="s">
        <v>2319</v>
      </c>
      <c r="AT323" t="s">
        <v>339</v>
      </c>
      <c r="AU323">
        <v>7183383434</v>
      </c>
      <c r="AV323" t="s">
        <v>340</v>
      </c>
      <c r="AW323">
        <v>29258</v>
      </c>
      <c r="AX323" t="s">
        <v>399</v>
      </c>
      <c r="AY323" t="s">
        <v>341</v>
      </c>
      <c r="DD323">
        <v>3060822</v>
      </c>
      <c r="DE323">
        <v>5</v>
      </c>
      <c r="DF323" t="s">
        <v>399</v>
      </c>
      <c r="DH323">
        <v>3359610</v>
      </c>
      <c r="DI323">
        <v>1</v>
      </c>
      <c r="DK323" t="s">
        <v>616</v>
      </c>
      <c r="DL323">
        <v>29258</v>
      </c>
      <c r="DM323">
        <v>1</v>
      </c>
      <c r="DN323" t="s">
        <v>399</v>
      </c>
      <c r="DO323" t="s">
        <v>524</v>
      </c>
      <c r="KW323" t="s">
        <v>343</v>
      </c>
      <c r="KZ323" t="s">
        <v>364</v>
      </c>
      <c r="LR323" s="1" t="d">
        <v>2020-01-21</v>
      </c>
    </row>
    <row r="324" spans="1:330" x14ac:dyDescent="0.2">
      <c r="A324">
        <v>1659518363</v>
      </c>
      <c r="B324">
        <v>2</v>
      </c>
      <c r="D324" t="s">
        <v>330</v>
      </c>
      <c r="E324" t="s">
        <v>605</v>
      </c>
      <c r="L324" t="s">
        <v>330</v>
      </c>
      <c r="M324">
        <v>6</v>
      </c>
      <c r="U324" t="s">
        <v>1285</v>
      </c>
      <c r="W324" t="s">
        <v>608</v>
      </c>
      <c r="X324" t="s">
        <v>609</v>
      </c>
      <c r="Y324">
        <v>618344515</v>
      </c>
      <c r="Z324" t="s">
        <v>336</v>
      </c>
      <c r="AA324">
        <v>8475272489</v>
      </c>
      <c r="AB324">
        <v>2177092344</v>
      </c>
      <c r="AC324" t="s">
        <v>2320</v>
      </c>
      <c r="AE324" t="s">
        <v>2321</v>
      </c>
      <c r="AF324" t="s">
        <v>1206</v>
      </c>
      <c r="AG324">
        <v>847706508</v>
      </c>
      <c r="AH324" t="s">
        <v>336</v>
      </c>
      <c r="AI324">
        <v>4358795165</v>
      </c>
      <c r="AJ324">
        <v>4358795171</v>
      </c>
      <c r="AK324" s="1" t="d">
        <v>2009-01-16</v>
      </c>
      <c r="AL324" s="1" t="d">
        <v>2025-06-25</v>
      </c>
      <c r="AM324" t="str">
        <f t="shared" si="5"/>
        <v>84770</v>
      </c>
      <c r="AQ324" t="s">
        <v>612</v>
      </c>
      <c r="AR324" t="s">
        <v>613</v>
      </c>
      <c r="AT324" t="s">
        <v>574</v>
      </c>
      <c r="AU324">
        <v>8475272489</v>
      </c>
      <c r="AV324" t="s">
        <v>340</v>
      </c>
      <c r="AY324" t="s">
        <v>343</v>
      </c>
      <c r="AZ324" t="s">
        <v>392</v>
      </c>
      <c r="BC324" t="s">
        <v>343</v>
      </c>
      <c r="BD324" t="s">
        <v>384</v>
      </c>
      <c r="BE324" t="s">
        <v>2322</v>
      </c>
      <c r="BF324" t="s">
        <v>1206</v>
      </c>
      <c r="BG324" t="s">
        <v>341</v>
      </c>
      <c r="DD324">
        <v>4611162</v>
      </c>
      <c r="DE324">
        <v>1</v>
      </c>
      <c r="DG324" t="s">
        <v>616</v>
      </c>
      <c r="DH324">
        <v>428197</v>
      </c>
      <c r="DI324">
        <v>5</v>
      </c>
      <c r="DJ324" t="s">
        <v>677</v>
      </c>
      <c r="DL324">
        <v>1659518363</v>
      </c>
      <c r="DM324">
        <v>5</v>
      </c>
      <c r="DN324" t="s">
        <v>1206</v>
      </c>
      <c r="KW324" t="s">
        <v>341</v>
      </c>
      <c r="KX324" t="s">
        <v>617</v>
      </c>
      <c r="KY324" t="s">
        <v>330</v>
      </c>
      <c r="LR324" s="1" t="d">
        <v>2025-06-25</v>
      </c>
    </row>
    <row r="325" spans="1:330" x14ac:dyDescent="0.2">
      <c r="A325">
        <v>1285871988</v>
      </c>
      <c r="B325">
        <v>2</v>
      </c>
      <c r="D325" t="s">
        <v>330</v>
      </c>
      <c r="E325" t="s">
        <v>605</v>
      </c>
      <c r="L325" t="s">
        <v>330</v>
      </c>
      <c r="M325">
        <v>6</v>
      </c>
      <c r="U325" t="s">
        <v>606</v>
      </c>
      <c r="V325" t="s">
        <v>1946</v>
      </c>
      <c r="W325" t="s">
        <v>608</v>
      </c>
      <c r="X325" t="s">
        <v>609</v>
      </c>
      <c r="Y325">
        <v>618344515</v>
      </c>
      <c r="Z325" t="s">
        <v>336</v>
      </c>
      <c r="AA325">
        <v>8475272489</v>
      </c>
      <c r="AB325">
        <v>2177092344</v>
      </c>
      <c r="AC325" t="s">
        <v>2323</v>
      </c>
      <c r="AE325" t="s">
        <v>1910</v>
      </c>
      <c r="AF325" t="s">
        <v>369</v>
      </c>
      <c r="AG325">
        <v>773566081</v>
      </c>
      <c r="AH325" t="s">
        <v>336</v>
      </c>
      <c r="AI325">
        <v>9365820002</v>
      </c>
      <c r="AK325" s="1" t="d">
        <v>2009-01-16</v>
      </c>
      <c r="AL325" s="1" t="d">
        <v>2025-09-08</v>
      </c>
      <c r="AM325" t="str">
        <f t="shared" si="5"/>
        <v>77356</v>
      </c>
      <c r="AQ325" t="s">
        <v>612</v>
      </c>
      <c r="AR325" t="s">
        <v>613</v>
      </c>
      <c r="AT325" t="s">
        <v>574</v>
      </c>
      <c r="AU325">
        <v>8475272489</v>
      </c>
      <c r="AV325" t="s">
        <v>340</v>
      </c>
      <c r="AY325" t="s">
        <v>343</v>
      </c>
      <c r="AZ325" t="s">
        <v>2324</v>
      </c>
      <c r="BC325" t="s">
        <v>343</v>
      </c>
      <c r="BD325" t="s">
        <v>392</v>
      </c>
      <c r="BG325" t="s">
        <v>343</v>
      </c>
      <c r="BH325" t="s">
        <v>384</v>
      </c>
      <c r="BI325">
        <v>26354</v>
      </c>
      <c r="BJ325" t="s">
        <v>369</v>
      </c>
      <c r="BK325" t="s">
        <v>341</v>
      </c>
      <c r="DD325">
        <v>468460</v>
      </c>
      <c r="DE325">
        <v>5</v>
      </c>
      <c r="DF325" t="s">
        <v>369</v>
      </c>
      <c r="DH325">
        <v>4550972</v>
      </c>
      <c r="DI325">
        <v>1</v>
      </c>
      <c r="DK325" t="s">
        <v>616</v>
      </c>
      <c r="DL325">
        <v>466586</v>
      </c>
      <c r="DM325">
        <v>5</v>
      </c>
      <c r="DN325" t="s">
        <v>369</v>
      </c>
      <c r="KW325" t="s">
        <v>341</v>
      </c>
      <c r="KX325" t="s">
        <v>617</v>
      </c>
      <c r="KY325" t="s">
        <v>330</v>
      </c>
      <c r="LR325" s="1" t="d">
        <v>2025-09-08</v>
      </c>
    </row>
    <row r="326" spans="1:330" x14ac:dyDescent="0.2">
      <c r="A326">
        <v>1861639536</v>
      </c>
      <c r="B326">
        <v>2</v>
      </c>
      <c r="D326" t="s">
        <v>330</v>
      </c>
      <c r="E326" t="s">
        <v>2325</v>
      </c>
      <c r="U326" t="s">
        <v>2326</v>
      </c>
      <c r="W326" t="s">
        <v>368</v>
      </c>
      <c r="X326" t="s">
        <v>369</v>
      </c>
      <c r="Y326">
        <v>770051431</v>
      </c>
      <c r="Z326" t="s">
        <v>336</v>
      </c>
      <c r="AA326">
        <v>7135261771</v>
      </c>
      <c r="AB326">
        <v>7135261775</v>
      </c>
      <c r="AC326" t="s">
        <v>2326</v>
      </c>
      <c r="AE326" t="s">
        <v>368</v>
      </c>
      <c r="AF326" t="s">
        <v>369</v>
      </c>
      <c r="AG326">
        <v>770051431</v>
      </c>
      <c r="AH326" t="s">
        <v>336</v>
      </c>
      <c r="AI326">
        <v>7135261771</v>
      </c>
      <c r="AJ326">
        <v>7135261775</v>
      </c>
      <c r="AK326" s="1" t="d">
        <v>2009-01-16</v>
      </c>
      <c r="AL326" s="1" t="d">
        <v>2009-01-16</v>
      </c>
      <c r="AM326" t="str">
        <f t="shared" si="5"/>
        <v>77005</v>
      </c>
      <c r="AQ326" t="s">
        <v>2327</v>
      </c>
      <c r="AR326" t="s">
        <v>2328</v>
      </c>
      <c r="AT326" t="s">
        <v>339</v>
      </c>
      <c r="AU326">
        <v>7135261771</v>
      </c>
      <c r="AV326" t="s">
        <v>384</v>
      </c>
      <c r="AW326">
        <v>1341</v>
      </c>
      <c r="AX326" t="s">
        <v>369</v>
      </c>
      <c r="AY326" t="s">
        <v>341</v>
      </c>
      <c r="DD326">
        <v>4522327</v>
      </c>
      <c r="DE326">
        <v>1</v>
      </c>
      <c r="DG326" t="s">
        <v>2329</v>
      </c>
      <c r="KW326" t="s">
        <v>343</v>
      </c>
      <c r="KZ326" t="s">
        <v>444</v>
      </c>
      <c r="LB326" t="s">
        <v>425</v>
      </c>
    </row>
    <row r="327" spans="1:330" x14ac:dyDescent="0.2">
      <c r="A327">
        <v>1437396165</v>
      </c>
      <c r="B327">
        <v>2</v>
      </c>
      <c r="D327" t="s">
        <v>330</v>
      </c>
      <c r="E327" t="s">
        <v>2330</v>
      </c>
      <c r="L327" t="s">
        <v>330</v>
      </c>
      <c r="M327">
        <v>6</v>
      </c>
      <c r="U327" t="s">
        <v>2331</v>
      </c>
      <c r="W327" t="s">
        <v>2332</v>
      </c>
      <c r="X327" t="s">
        <v>399</v>
      </c>
      <c r="Y327">
        <v>117354100</v>
      </c>
      <c r="Z327" t="s">
        <v>336</v>
      </c>
      <c r="AA327">
        <v>5162495900</v>
      </c>
      <c r="AB327">
        <v>5162495902</v>
      </c>
      <c r="AC327" t="s">
        <v>2331</v>
      </c>
      <c r="AE327" t="s">
        <v>2332</v>
      </c>
      <c r="AF327" t="s">
        <v>399</v>
      </c>
      <c r="AG327">
        <v>117354100</v>
      </c>
      <c r="AH327" t="s">
        <v>336</v>
      </c>
      <c r="AI327">
        <v>5162495900</v>
      </c>
      <c r="AJ327">
        <v>5162495902</v>
      </c>
      <c r="AK327" s="1" t="d">
        <v>2009-01-16</v>
      </c>
      <c r="AL327" s="1" t="d">
        <v>2009-01-16</v>
      </c>
      <c r="AM327" t="str">
        <f t="shared" si="5"/>
        <v>11735</v>
      </c>
      <c r="AQ327" t="s">
        <v>2333</v>
      </c>
      <c r="AR327" t="s">
        <v>2334</v>
      </c>
      <c r="AS327" t="s">
        <v>486</v>
      </c>
      <c r="AT327" t="s">
        <v>339</v>
      </c>
      <c r="AU327">
        <v>5162495900</v>
      </c>
      <c r="AV327" t="s">
        <v>340</v>
      </c>
      <c r="AW327">
        <v>29231</v>
      </c>
      <c r="AX327" t="s">
        <v>399</v>
      </c>
      <c r="AY327" t="s">
        <v>341</v>
      </c>
      <c r="KW327" t="s">
        <v>341</v>
      </c>
      <c r="KX327" t="s">
        <v>2330</v>
      </c>
      <c r="KY327" t="s">
        <v>330</v>
      </c>
      <c r="KZ327" t="s">
        <v>364</v>
      </c>
    </row>
    <row r="328" spans="1:330" x14ac:dyDescent="0.2">
      <c r="A328">
        <v>1396982955</v>
      </c>
      <c r="B328">
        <v>2</v>
      </c>
      <c r="D328" t="s">
        <v>330</v>
      </c>
      <c r="E328" t="s">
        <v>2335</v>
      </c>
      <c r="L328" t="s">
        <v>330</v>
      </c>
      <c r="M328">
        <v>6</v>
      </c>
      <c r="U328" t="s">
        <v>2336</v>
      </c>
      <c r="W328" t="s">
        <v>1313</v>
      </c>
      <c r="X328" t="s">
        <v>467</v>
      </c>
      <c r="Y328">
        <v>331702840</v>
      </c>
      <c r="Z328" t="s">
        <v>336</v>
      </c>
      <c r="AA328">
        <v>7863494576</v>
      </c>
      <c r="AB328">
        <v>7863494578</v>
      </c>
      <c r="AC328" t="s">
        <v>2337</v>
      </c>
      <c r="AE328" t="s">
        <v>1313</v>
      </c>
      <c r="AF328" t="s">
        <v>467</v>
      </c>
      <c r="AG328">
        <v>331753435</v>
      </c>
      <c r="AH328" t="s">
        <v>336</v>
      </c>
      <c r="AI328">
        <v>3052218699</v>
      </c>
      <c r="AJ328">
        <v>3052211038</v>
      </c>
      <c r="AK328" s="1" t="d">
        <v>2009-01-19</v>
      </c>
      <c r="AL328" s="1" t="d">
        <v>2012-01-30</v>
      </c>
      <c r="AM328" t="str">
        <f t="shared" si="5"/>
        <v>33175</v>
      </c>
      <c r="AQ328" t="s">
        <v>2338</v>
      </c>
      <c r="AR328" t="s">
        <v>2339</v>
      </c>
      <c r="AT328" t="s">
        <v>372</v>
      </c>
      <c r="AU328">
        <v>7863494576</v>
      </c>
      <c r="AV328" t="s">
        <v>384</v>
      </c>
      <c r="AW328" t="s">
        <v>2340</v>
      </c>
      <c r="AX328" t="s">
        <v>467</v>
      </c>
      <c r="AY328" t="s">
        <v>341</v>
      </c>
      <c r="DD328">
        <v>1042073</v>
      </c>
      <c r="DE328">
        <v>1</v>
      </c>
      <c r="DG328" t="s">
        <v>342</v>
      </c>
      <c r="KW328" t="s">
        <v>343</v>
      </c>
    </row>
    <row r="329" spans="1:330" x14ac:dyDescent="0.2">
      <c r="A329">
        <v>1912144460</v>
      </c>
      <c r="B329">
        <v>2</v>
      </c>
      <c r="D329" t="s">
        <v>330</v>
      </c>
      <c r="E329" t="s">
        <v>2341</v>
      </c>
      <c r="L329" t="s">
        <v>330</v>
      </c>
      <c r="M329">
        <v>6</v>
      </c>
      <c r="U329" t="s">
        <v>2342</v>
      </c>
      <c r="W329" t="s">
        <v>2343</v>
      </c>
      <c r="X329" t="s">
        <v>544</v>
      </c>
      <c r="Y329">
        <v>307362831</v>
      </c>
      <c r="Z329" t="s">
        <v>336</v>
      </c>
      <c r="AA329">
        <v>7069355444</v>
      </c>
      <c r="AB329">
        <v>7069355443</v>
      </c>
      <c r="AC329" t="s">
        <v>2342</v>
      </c>
      <c r="AE329" t="s">
        <v>2343</v>
      </c>
      <c r="AF329" t="s">
        <v>544</v>
      </c>
      <c r="AG329">
        <v>307362831</v>
      </c>
      <c r="AH329" t="s">
        <v>336</v>
      </c>
      <c r="AI329">
        <v>7069356442</v>
      </c>
      <c r="AJ329">
        <v>7069356441</v>
      </c>
      <c r="AK329" s="1" t="d">
        <v>2009-01-20</v>
      </c>
      <c r="AL329" s="1" t="d">
        <v>2025-08-27</v>
      </c>
      <c r="AM329" t="str">
        <f t="shared" si="5"/>
        <v>30736</v>
      </c>
      <c r="AQ329" t="s">
        <v>2344</v>
      </c>
      <c r="AR329" t="s">
        <v>2345</v>
      </c>
      <c r="AT329" t="s">
        <v>903</v>
      </c>
      <c r="AU329">
        <v>7069356442</v>
      </c>
      <c r="AV329" t="s">
        <v>384</v>
      </c>
      <c r="AY329" t="s">
        <v>343</v>
      </c>
      <c r="AZ329" t="s">
        <v>340</v>
      </c>
      <c r="BC329" t="s">
        <v>341</v>
      </c>
      <c r="DD329">
        <v>1158218</v>
      </c>
      <c r="DE329">
        <v>1</v>
      </c>
      <c r="DG329" t="s">
        <v>342</v>
      </c>
      <c r="DH329" t="s">
        <v>2346</v>
      </c>
      <c r="DI329">
        <v>5</v>
      </c>
      <c r="DJ329" t="s">
        <v>544</v>
      </c>
      <c r="KW329" t="s">
        <v>343</v>
      </c>
      <c r="KZ329" t="s">
        <v>444</v>
      </c>
      <c r="LR329" s="1" t="d">
        <v>2025-08-27</v>
      </c>
    </row>
    <row r="330" spans="1:330" x14ac:dyDescent="0.2">
      <c r="A330">
        <v>1285871897</v>
      </c>
      <c r="B330">
        <v>2</v>
      </c>
      <c r="D330" t="s">
        <v>330</v>
      </c>
      <c r="E330" t="s">
        <v>2347</v>
      </c>
      <c r="L330" t="s">
        <v>330</v>
      </c>
      <c r="M330">
        <v>6</v>
      </c>
      <c r="U330" t="s">
        <v>1925</v>
      </c>
      <c r="V330" t="s">
        <v>1926</v>
      </c>
      <c r="W330" t="s">
        <v>1927</v>
      </c>
      <c r="X330" t="s">
        <v>1928</v>
      </c>
      <c r="Y330">
        <v>28956146</v>
      </c>
      <c r="Z330" t="s">
        <v>336</v>
      </c>
      <c r="AA330">
        <v>4017651500</v>
      </c>
      <c r="AC330" t="s">
        <v>2348</v>
      </c>
      <c r="AD330" t="s">
        <v>2349</v>
      </c>
      <c r="AE330" t="s">
        <v>2350</v>
      </c>
      <c r="AF330" t="s">
        <v>544</v>
      </c>
      <c r="AG330">
        <v>306202144</v>
      </c>
      <c r="AH330" t="s">
        <v>336</v>
      </c>
      <c r="AI330">
        <v>6789753061</v>
      </c>
      <c r="AJ330">
        <v>6789753071</v>
      </c>
      <c r="AK330" s="1" t="d">
        <v>2009-01-20</v>
      </c>
      <c r="AL330" s="1" t="d">
        <v>2016-10-19</v>
      </c>
      <c r="AM330" t="str">
        <f t="shared" si="5"/>
        <v>30620</v>
      </c>
      <c r="AQ330" t="s">
        <v>1931</v>
      </c>
      <c r="AR330" t="s">
        <v>1932</v>
      </c>
      <c r="AT330" t="s">
        <v>1933</v>
      </c>
      <c r="AU330">
        <v>4017702751</v>
      </c>
      <c r="AV330" t="s">
        <v>340</v>
      </c>
      <c r="AW330" t="s">
        <v>2351</v>
      </c>
      <c r="AX330" t="s">
        <v>544</v>
      </c>
      <c r="AY330" t="s">
        <v>343</v>
      </c>
      <c r="AZ330" t="s">
        <v>392</v>
      </c>
      <c r="BC330" t="s">
        <v>343</v>
      </c>
      <c r="BD330" t="s">
        <v>384</v>
      </c>
      <c r="BG330" t="s">
        <v>341</v>
      </c>
      <c r="DD330">
        <v>2118414</v>
      </c>
      <c r="DE330">
        <v>1</v>
      </c>
      <c r="DG330" t="s">
        <v>353</v>
      </c>
      <c r="KW330" t="s">
        <v>343</v>
      </c>
    </row>
    <row r="331" spans="1:330" x14ac:dyDescent="0.2">
      <c r="A331">
        <v>1639316243</v>
      </c>
      <c r="B331">
        <v>2</v>
      </c>
      <c r="D331" t="s">
        <v>330</v>
      </c>
      <c r="E331" t="s">
        <v>2352</v>
      </c>
      <c r="L331" t="s">
        <v>330</v>
      </c>
      <c r="M331">
        <v>6</v>
      </c>
      <c r="U331" t="s">
        <v>2353</v>
      </c>
      <c r="V331" t="s">
        <v>2354</v>
      </c>
      <c r="W331" t="s">
        <v>2355</v>
      </c>
      <c r="X331" t="s">
        <v>377</v>
      </c>
      <c r="Y331">
        <v>450138951</v>
      </c>
      <c r="Z331" t="s">
        <v>336</v>
      </c>
      <c r="AA331">
        <v>5138638000</v>
      </c>
      <c r="AB331">
        <v>5138638001</v>
      </c>
      <c r="AC331" t="s">
        <v>2353</v>
      </c>
      <c r="AD331" t="s">
        <v>2354</v>
      </c>
      <c r="AE331" t="s">
        <v>2355</v>
      </c>
      <c r="AF331" t="s">
        <v>377</v>
      </c>
      <c r="AG331">
        <v>450138951</v>
      </c>
      <c r="AH331" t="s">
        <v>336</v>
      </c>
      <c r="AI331">
        <v>5138638000</v>
      </c>
      <c r="AJ331">
        <v>5138638001</v>
      </c>
      <c r="AK331" s="1" t="d">
        <v>2009-01-20</v>
      </c>
      <c r="AL331" s="1" t="d">
        <v>2017-03-10</v>
      </c>
      <c r="AM331" t="str">
        <f t="shared" si="5"/>
        <v>45013</v>
      </c>
      <c r="AQ331" t="s">
        <v>2356</v>
      </c>
      <c r="AR331" t="s">
        <v>2357</v>
      </c>
      <c r="AT331" t="s">
        <v>442</v>
      </c>
      <c r="AU331">
        <v>5138638000</v>
      </c>
      <c r="AV331" t="s">
        <v>363</v>
      </c>
      <c r="AW331">
        <v>21877750</v>
      </c>
      <c r="AX331" t="s">
        <v>377</v>
      </c>
      <c r="AY331" t="s">
        <v>343</v>
      </c>
      <c r="AZ331" t="s">
        <v>384</v>
      </c>
      <c r="BA331" t="s">
        <v>2358</v>
      </c>
      <c r="BB331" t="s">
        <v>437</v>
      </c>
      <c r="BC331" t="s">
        <v>343</v>
      </c>
      <c r="BD331" t="s">
        <v>340</v>
      </c>
      <c r="BE331" t="s">
        <v>2359</v>
      </c>
      <c r="BF331" t="s">
        <v>908</v>
      </c>
      <c r="BG331" t="s">
        <v>341</v>
      </c>
      <c r="DD331">
        <v>2118499</v>
      </c>
      <c r="DE331">
        <v>1</v>
      </c>
      <c r="DG331" t="s">
        <v>353</v>
      </c>
      <c r="DH331" t="s">
        <v>2360</v>
      </c>
      <c r="DI331">
        <v>5</v>
      </c>
      <c r="DJ331" t="s">
        <v>908</v>
      </c>
      <c r="DL331">
        <v>2923519</v>
      </c>
      <c r="DM331">
        <v>5</v>
      </c>
      <c r="DN331" t="s">
        <v>377</v>
      </c>
      <c r="KW331" t="s">
        <v>343</v>
      </c>
      <c r="LB331" t="s">
        <v>661</v>
      </c>
    </row>
    <row r="332" spans="1:330" x14ac:dyDescent="0.2">
      <c r="A332">
        <v>1215174834</v>
      </c>
      <c r="B332">
        <v>2</v>
      </c>
      <c r="D332" t="s">
        <v>330</v>
      </c>
      <c r="E332" t="s">
        <v>2361</v>
      </c>
      <c r="L332" t="s">
        <v>330</v>
      </c>
      <c r="M332">
        <v>6</v>
      </c>
      <c r="U332" t="s">
        <v>2362</v>
      </c>
      <c r="W332" t="s">
        <v>2363</v>
      </c>
      <c r="X332" t="s">
        <v>399</v>
      </c>
      <c r="Y332">
        <v>136421401</v>
      </c>
      <c r="Z332" t="s">
        <v>336</v>
      </c>
      <c r="AA332">
        <v>3152873600</v>
      </c>
      <c r="AB332">
        <v>3152874291</v>
      </c>
      <c r="AC332" t="s">
        <v>2364</v>
      </c>
      <c r="AE332" t="s">
        <v>2365</v>
      </c>
      <c r="AF332" t="s">
        <v>2366</v>
      </c>
      <c r="AG332">
        <v>5732</v>
      </c>
      <c r="AH332" t="s">
        <v>336</v>
      </c>
      <c r="AI332">
        <v>8024685777</v>
      </c>
      <c r="AJ332">
        <v>8024685818</v>
      </c>
      <c r="AK332" s="1" t="d">
        <v>2009-01-20</v>
      </c>
      <c r="AL332" s="1" t="d">
        <v>2024-07-03</v>
      </c>
      <c r="AM332" t="str">
        <f t="shared" si="5"/>
        <v>05732</v>
      </c>
      <c r="AQ332" t="s">
        <v>2367</v>
      </c>
      <c r="AR332" t="s">
        <v>721</v>
      </c>
      <c r="AS332" t="s">
        <v>486</v>
      </c>
      <c r="AT332" t="s">
        <v>938</v>
      </c>
      <c r="AU332">
        <v>3152873600</v>
      </c>
      <c r="AV332" t="s">
        <v>340</v>
      </c>
      <c r="AY332" t="s">
        <v>341</v>
      </c>
      <c r="KW332" t="s">
        <v>343</v>
      </c>
      <c r="LR332" s="1" t="d">
        <v>2024-07-03</v>
      </c>
    </row>
    <row r="333" spans="1:330" x14ac:dyDescent="0.2">
      <c r="A333">
        <v>1144467770</v>
      </c>
      <c r="B333">
        <v>2</v>
      </c>
      <c r="D333" t="s">
        <v>330</v>
      </c>
      <c r="E333" t="s">
        <v>2368</v>
      </c>
      <c r="L333" t="s">
        <v>330</v>
      </c>
      <c r="M333">
        <v>6</v>
      </c>
      <c r="U333" t="s">
        <v>2369</v>
      </c>
      <c r="W333" t="s">
        <v>436</v>
      </c>
      <c r="X333" t="s">
        <v>437</v>
      </c>
      <c r="Y333">
        <v>402231277</v>
      </c>
      <c r="Z333" t="s">
        <v>336</v>
      </c>
      <c r="AA333">
        <v>5022537337</v>
      </c>
      <c r="AB333">
        <v>5022537344</v>
      </c>
      <c r="AC333" t="s">
        <v>2369</v>
      </c>
      <c r="AE333" t="s">
        <v>436</v>
      </c>
      <c r="AF333" t="s">
        <v>437</v>
      </c>
      <c r="AG333">
        <v>402231277</v>
      </c>
      <c r="AH333" t="s">
        <v>336</v>
      </c>
      <c r="AI333">
        <v>5022537337</v>
      </c>
      <c r="AJ333">
        <v>5022537344</v>
      </c>
      <c r="AK333" s="1" t="d">
        <v>2009-01-20</v>
      </c>
      <c r="AL333" s="1" t="d">
        <v>2013-04-22</v>
      </c>
      <c r="AM333" t="str">
        <f t="shared" si="5"/>
        <v>40223</v>
      </c>
      <c r="AQ333" t="s">
        <v>2370</v>
      </c>
      <c r="AR333" t="s">
        <v>2371</v>
      </c>
      <c r="AT333" t="s">
        <v>2372</v>
      </c>
      <c r="AU333">
        <v>5022537000</v>
      </c>
      <c r="AV333" t="s">
        <v>451</v>
      </c>
      <c r="AY333" t="s">
        <v>343</v>
      </c>
      <c r="AZ333" t="s">
        <v>514</v>
      </c>
      <c r="BA333" t="s">
        <v>2373</v>
      </c>
      <c r="BB333" t="s">
        <v>437</v>
      </c>
      <c r="BC333" t="s">
        <v>341</v>
      </c>
      <c r="DD333">
        <v>54025408</v>
      </c>
      <c r="DE333">
        <v>5</v>
      </c>
      <c r="DF333" t="s">
        <v>437</v>
      </c>
      <c r="DH333">
        <v>2118602</v>
      </c>
      <c r="DI333">
        <v>1</v>
      </c>
      <c r="DK333" t="s">
        <v>353</v>
      </c>
      <c r="KW333" t="s">
        <v>343</v>
      </c>
    </row>
    <row r="334" spans="1:330" x14ac:dyDescent="0.2">
      <c r="A334">
        <v>1720225337</v>
      </c>
      <c r="B334">
        <v>2</v>
      </c>
      <c r="D334" t="s">
        <v>330</v>
      </c>
      <c r="E334" t="s">
        <v>2374</v>
      </c>
      <c r="L334" t="s">
        <v>330</v>
      </c>
      <c r="M334">
        <v>6</v>
      </c>
      <c r="U334" t="s">
        <v>1954</v>
      </c>
      <c r="V334" t="s">
        <v>2375</v>
      </c>
      <c r="W334" t="s">
        <v>1251</v>
      </c>
      <c r="X334" t="s">
        <v>335</v>
      </c>
      <c r="Y334">
        <v>481882304</v>
      </c>
      <c r="Z334" t="s">
        <v>336</v>
      </c>
      <c r="AA334">
        <v>7344444736</v>
      </c>
      <c r="AB334">
        <v>7344684169</v>
      </c>
      <c r="AC334" t="s">
        <v>2376</v>
      </c>
      <c r="AD334" t="s">
        <v>2377</v>
      </c>
      <c r="AE334" t="s">
        <v>579</v>
      </c>
      <c r="AF334" t="s">
        <v>335</v>
      </c>
      <c r="AG334">
        <v>480754318</v>
      </c>
      <c r="AH334" t="s">
        <v>336</v>
      </c>
      <c r="AI334">
        <v>2344444736</v>
      </c>
      <c r="AJ334">
        <v>2344624169</v>
      </c>
      <c r="AK334" s="1" t="d">
        <v>2009-01-20</v>
      </c>
      <c r="AL334" s="1" t="d">
        <v>2010-10-28</v>
      </c>
      <c r="AM334" t="str">
        <f t="shared" si="5"/>
        <v>48075</v>
      </c>
      <c r="AQ334" t="s">
        <v>2378</v>
      </c>
      <c r="AR334" t="s">
        <v>2379</v>
      </c>
      <c r="AT334" t="s">
        <v>2380</v>
      </c>
      <c r="AU334">
        <v>2344444736</v>
      </c>
      <c r="AV334" t="s">
        <v>340</v>
      </c>
      <c r="AW334">
        <v>53010009012</v>
      </c>
      <c r="AX334" t="s">
        <v>335</v>
      </c>
      <c r="AY334" t="s">
        <v>341</v>
      </c>
      <c r="DD334">
        <v>2372338</v>
      </c>
      <c r="DE334">
        <v>1</v>
      </c>
      <c r="DG334" t="s">
        <v>342</v>
      </c>
      <c r="KW334" t="s">
        <v>343</v>
      </c>
      <c r="LB334" t="s">
        <v>425</v>
      </c>
    </row>
    <row r="335" spans="1:330" x14ac:dyDescent="0.2">
      <c r="A335">
        <v>1619114170</v>
      </c>
      <c r="B335">
        <v>2</v>
      </c>
      <c r="D335" t="s">
        <v>330</v>
      </c>
      <c r="E335" t="s">
        <v>2381</v>
      </c>
      <c r="L335" t="s">
        <v>330</v>
      </c>
      <c r="M335">
        <v>6</v>
      </c>
      <c r="U335" t="s">
        <v>2382</v>
      </c>
      <c r="W335" t="s">
        <v>2383</v>
      </c>
      <c r="X335" t="s">
        <v>586</v>
      </c>
      <c r="Y335">
        <v>70475459</v>
      </c>
      <c r="Z335" t="s">
        <v>336</v>
      </c>
      <c r="AA335">
        <v>2017514500</v>
      </c>
      <c r="AB335">
        <v>2017514499</v>
      </c>
      <c r="AC335" t="s">
        <v>2382</v>
      </c>
      <c r="AE335" t="s">
        <v>2383</v>
      </c>
      <c r="AF335" t="s">
        <v>586</v>
      </c>
      <c r="AG335">
        <v>70475459</v>
      </c>
      <c r="AH335" t="s">
        <v>336</v>
      </c>
      <c r="AI335">
        <v>2017514500</v>
      </c>
      <c r="AJ335">
        <v>2017514499</v>
      </c>
      <c r="AK335" s="1" t="d">
        <v>2009-01-20</v>
      </c>
      <c r="AL335" s="1" t="d">
        <v>2018-07-19</v>
      </c>
      <c r="AM335" t="str">
        <f t="shared" si="5"/>
        <v>07047</v>
      </c>
      <c r="AQ335" t="s">
        <v>2384</v>
      </c>
      <c r="AR335" t="s">
        <v>2013</v>
      </c>
      <c r="AT335" t="s">
        <v>2385</v>
      </c>
      <c r="AU335">
        <v>2017514500</v>
      </c>
      <c r="AV335" t="s">
        <v>384</v>
      </c>
      <c r="AY335" t="s">
        <v>343</v>
      </c>
      <c r="AZ335" t="s">
        <v>340</v>
      </c>
      <c r="BA335" t="s">
        <v>2386</v>
      </c>
      <c r="BB335" t="s">
        <v>586</v>
      </c>
      <c r="BC335" t="s">
        <v>341</v>
      </c>
      <c r="DD335">
        <v>2118769</v>
      </c>
      <c r="DE335">
        <v>1</v>
      </c>
      <c r="DG335" t="s">
        <v>353</v>
      </c>
      <c r="DH335">
        <v>193313</v>
      </c>
      <c r="DI335">
        <v>5</v>
      </c>
      <c r="DJ335" t="s">
        <v>586</v>
      </c>
      <c r="KW335" t="s">
        <v>343</v>
      </c>
    </row>
    <row r="336" spans="1:330" x14ac:dyDescent="0.2">
      <c r="A336">
        <v>1508003138</v>
      </c>
      <c r="B336">
        <v>2</v>
      </c>
      <c r="D336" t="s">
        <v>330</v>
      </c>
      <c r="E336" t="s">
        <v>2387</v>
      </c>
      <c r="L336" t="s">
        <v>330</v>
      </c>
      <c r="M336">
        <v>6</v>
      </c>
      <c r="U336" t="s">
        <v>2388</v>
      </c>
      <c r="W336" t="s">
        <v>2389</v>
      </c>
      <c r="X336" t="s">
        <v>467</v>
      </c>
      <c r="Y336">
        <v>321803039</v>
      </c>
      <c r="Z336" t="s">
        <v>336</v>
      </c>
      <c r="AA336">
        <v>3867499557</v>
      </c>
      <c r="AB336">
        <v>3867499512</v>
      </c>
      <c r="AC336" t="s">
        <v>2390</v>
      </c>
      <c r="AE336" t="s">
        <v>530</v>
      </c>
      <c r="AF336" t="s">
        <v>467</v>
      </c>
      <c r="AG336">
        <v>327203260</v>
      </c>
      <c r="AH336" t="s">
        <v>336</v>
      </c>
      <c r="AI336">
        <v>3867386268</v>
      </c>
      <c r="AJ336">
        <v>3867386269</v>
      </c>
      <c r="AK336" s="1" t="d">
        <v>2009-01-20</v>
      </c>
      <c r="AL336" s="1" t="d">
        <v>2015-06-23</v>
      </c>
      <c r="AM336" t="str">
        <f t="shared" si="5"/>
        <v>32720</v>
      </c>
      <c r="AQ336" t="s">
        <v>2391</v>
      </c>
      <c r="AR336" t="s">
        <v>2392</v>
      </c>
      <c r="AT336" t="s">
        <v>2393</v>
      </c>
      <c r="AU336">
        <v>3867386268</v>
      </c>
      <c r="AV336" t="s">
        <v>384</v>
      </c>
      <c r="AY336" t="s">
        <v>343</v>
      </c>
      <c r="AZ336" t="s">
        <v>340</v>
      </c>
      <c r="BA336" t="s">
        <v>2394</v>
      </c>
      <c r="BB336" t="s">
        <v>467</v>
      </c>
      <c r="BC336" t="s">
        <v>341</v>
      </c>
      <c r="DD336">
        <v>987601</v>
      </c>
      <c r="DE336">
        <v>5</v>
      </c>
      <c r="DF336" t="s">
        <v>467</v>
      </c>
      <c r="DH336">
        <v>987600</v>
      </c>
      <c r="DI336">
        <v>5</v>
      </c>
      <c r="DJ336" t="s">
        <v>467</v>
      </c>
      <c r="DL336">
        <v>2118550</v>
      </c>
      <c r="DM336">
        <v>1</v>
      </c>
      <c r="DO336" t="s">
        <v>353</v>
      </c>
      <c r="KW336" t="s">
        <v>343</v>
      </c>
    </row>
    <row r="337" spans="1:330" x14ac:dyDescent="0.2">
      <c r="A337">
        <v>1477790012</v>
      </c>
      <c r="B337">
        <v>2</v>
      </c>
      <c r="D337" t="s">
        <v>330</v>
      </c>
      <c r="E337" t="s">
        <v>2395</v>
      </c>
      <c r="L337" t="s">
        <v>330</v>
      </c>
      <c r="M337">
        <v>6</v>
      </c>
      <c r="U337" t="s">
        <v>1925</v>
      </c>
      <c r="V337" t="s">
        <v>2396</v>
      </c>
      <c r="W337" t="s">
        <v>1927</v>
      </c>
      <c r="X337" t="s">
        <v>1928</v>
      </c>
      <c r="Y337">
        <v>28956146</v>
      </c>
      <c r="Z337" t="s">
        <v>336</v>
      </c>
      <c r="AA337">
        <v>4017651500</v>
      </c>
      <c r="AB337">
        <v>4017707108</v>
      </c>
      <c r="AC337" t="s">
        <v>2397</v>
      </c>
      <c r="AE337" t="s">
        <v>1557</v>
      </c>
      <c r="AF337" t="s">
        <v>1425</v>
      </c>
      <c r="AG337">
        <v>89512</v>
      </c>
      <c r="AH337" t="s">
        <v>336</v>
      </c>
      <c r="AI337">
        <v>4017651500</v>
      </c>
      <c r="AK337" s="1" t="d">
        <v>2009-01-20</v>
      </c>
      <c r="AL337" s="1" t="d">
        <v>2019-06-03</v>
      </c>
      <c r="AM337" t="str">
        <f t="shared" si="5"/>
        <v>89512</v>
      </c>
      <c r="AQ337" t="s">
        <v>1931</v>
      </c>
      <c r="AR337" t="s">
        <v>1932</v>
      </c>
      <c r="AT337" t="s">
        <v>2398</v>
      </c>
      <c r="AU337">
        <v>4017702751</v>
      </c>
      <c r="AV337" t="s">
        <v>340</v>
      </c>
      <c r="AY337" t="s">
        <v>343</v>
      </c>
      <c r="AZ337" t="s">
        <v>392</v>
      </c>
      <c r="BC337" t="s">
        <v>343</v>
      </c>
      <c r="BD337" t="s">
        <v>384</v>
      </c>
      <c r="BG337" t="s">
        <v>341</v>
      </c>
      <c r="DD337">
        <v>2991568</v>
      </c>
      <c r="DE337">
        <v>1</v>
      </c>
      <c r="DF337" t="s">
        <v>1425</v>
      </c>
      <c r="DG337" t="s">
        <v>616</v>
      </c>
      <c r="DH337">
        <v>1477790012</v>
      </c>
      <c r="DI337">
        <v>5</v>
      </c>
      <c r="DJ337" t="s">
        <v>1425</v>
      </c>
      <c r="KW337" t="s">
        <v>343</v>
      </c>
    </row>
    <row r="338" spans="1:330" x14ac:dyDescent="0.2">
      <c r="A338">
        <v>1538306022</v>
      </c>
      <c r="B338">
        <v>1</v>
      </c>
      <c r="F338" t="s">
        <v>2399</v>
      </c>
      <c r="G338" t="s">
        <v>1853</v>
      </c>
      <c r="H338" t="s">
        <v>2102</v>
      </c>
      <c r="K338" t="s">
        <v>525</v>
      </c>
      <c r="U338" t="s">
        <v>2400</v>
      </c>
      <c r="W338" t="s">
        <v>2401</v>
      </c>
      <c r="X338" t="s">
        <v>399</v>
      </c>
      <c r="Y338">
        <v>122082013</v>
      </c>
      <c r="Z338" t="s">
        <v>336</v>
      </c>
      <c r="AA338">
        <v>3157781672</v>
      </c>
      <c r="AC338" t="s">
        <v>2402</v>
      </c>
      <c r="AE338" t="s">
        <v>2401</v>
      </c>
      <c r="AF338" t="s">
        <v>399</v>
      </c>
      <c r="AG338">
        <v>122083527</v>
      </c>
      <c r="AH338" t="s">
        <v>336</v>
      </c>
      <c r="AI338">
        <v>5184620533</v>
      </c>
      <c r="AK338" s="1" t="d">
        <v>2009-01-21</v>
      </c>
      <c r="AL338" s="1" t="d">
        <v>2009-01-21</v>
      </c>
      <c r="AM338" t="str">
        <f t="shared" si="5"/>
        <v>12208</v>
      </c>
      <c r="AP338" t="s">
        <v>486</v>
      </c>
      <c r="AV338" t="s">
        <v>340</v>
      </c>
      <c r="AW338">
        <v>52754</v>
      </c>
      <c r="AX338" t="s">
        <v>399</v>
      </c>
      <c r="AY338" t="s">
        <v>341</v>
      </c>
      <c r="KV338" t="s">
        <v>341</v>
      </c>
    </row>
    <row r="339" spans="1:330" x14ac:dyDescent="0.2">
      <c r="A339">
        <v>1104063635</v>
      </c>
      <c r="B339">
        <v>2</v>
      </c>
      <c r="D339" t="s">
        <v>330</v>
      </c>
      <c r="E339" t="s">
        <v>1163</v>
      </c>
      <c r="L339" t="s">
        <v>330</v>
      </c>
      <c r="M339">
        <v>6</v>
      </c>
      <c r="U339" t="s">
        <v>1104</v>
      </c>
      <c r="W339" t="s">
        <v>1105</v>
      </c>
      <c r="X339" t="s">
        <v>395</v>
      </c>
      <c r="Y339">
        <v>72716</v>
      </c>
      <c r="Z339" t="s">
        <v>336</v>
      </c>
      <c r="AA339">
        <v>4792771238</v>
      </c>
      <c r="AB339">
        <v>4792774331</v>
      </c>
      <c r="AC339" t="s">
        <v>2403</v>
      </c>
      <c r="AE339" t="s">
        <v>2404</v>
      </c>
      <c r="AF339" t="s">
        <v>1206</v>
      </c>
      <c r="AG339">
        <v>840628093</v>
      </c>
      <c r="AH339" t="s">
        <v>336</v>
      </c>
      <c r="AI339">
        <v>8017565067</v>
      </c>
      <c r="AK339" s="1" t="d">
        <v>2009-01-21</v>
      </c>
      <c r="AL339" s="1" t="d">
        <v>2025-09-19</v>
      </c>
      <c r="AM339" t="str">
        <f t="shared" si="5"/>
        <v>84062</v>
      </c>
      <c r="AQ339" t="s">
        <v>2405</v>
      </c>
      <c r="AR339" t="s">
        <v>440</v>
      </c>
      <c r="AT339" t="s">
        <v>2406</v>
      </c>
      <c r="AU339">
        <v>4792772500</v>
      </c>
      <c r="AV339" t="s">
        <v>340</v>
      </c>
      <c r="AW339" t="s">
        <v>2407</v>
      </c>
      <c r="AX339" t="s">
        <v>1206</v>
      </c>
      <c r="AY339" t="s">
        <v>341</v>
      </c>
      <c r="DD339">
        <v>1104063635</v>
      </c>
      <c r="DE339">
        <v>5</v>
      </c>
      <c r="DF339" t="s">
        <v>1206</v>
      </c>
      <c r="DH339">
        <v>2118803</v>
      </c>
      <c r="DI339">
        <v>1</v>
      </c>
      <c r="DK339" t="s">
        <v>353</v>
      </c>
      <c r="KW339" t="s">
        <v>343</v>
      </c>
      <c r="LR339" s="1" t="d">
        <v>2023-08-29</v>
      </c>
    </row>
    <row r="340" spans="1:330" x14ac:dyDescent="0.2">
      <c r="A340">
        <v>1104064666</v>
      </c>
      <c r="B340">
        <v>2</v>
      </c>
      <c r="D340" t="s">
        <v>330</v>
      </c>
      <c r="E340" t="s">
        <v>2408</v>
      </c>
      <c r="U340" t="s">
        <v>2409</v>
      </c>
      <c r="W340" t="s">
        <v>398</v>
      </c>
      <c r="X340" t="s">
        <v>399</v>
      </c>
      <c r="Y340">
        <v>112291904</v>
      </c>
      <c r="Z340" t="s">
        <v>336</v>
      </c>
      <c r="AA340">
        <v>7186270800</v>
      </c>
      <c r="AB340">
        <v>7186275400</v>
      </c>
      <c r="AC340" t="s">
        <v>2409</v>
      </c>
      <c r="AE340" t="s">
        <v>398</v>
      </c>
      <c r="AF340" t="s">
        <v>399</v>
      </c>
      <c r="AG340">
        <v>112291904</v>
      </c>
      <c r="AH340" t="s">
        <v>336</v>
      </c>
      <c r="AI340">
        <v>7186270800</v>
      </c>
      <c r="AJ340">
        <v>7186275400</v>
      </c>
      <c r="AK340" s="1" t="d">
        <v>2009-01-21</v>
      </c>
      <c r="AL340" s="1" t="d">
        <v>2009-08-24</v>
      </c>
      <c r="AM340" t="str">
        <f t="shared" si="5"/>
        <v>11229</v>
      </c>
      <c r="AQ340" t="s">
        <v>2410</v>
      </c>
      <c r="AR340" t="s">
        <v>2411</v>
      </c>
      <c r="AT340" t="s">
        <v>442</v>
      </c>
      <c r="AU340">
        <v>7186270800</v>
      </c>
      <c r="AV340" t="s">
        <v>340</v>
      </c>
      <c r="AW340" t="s">
        <v>2412</v>
      </c>
      <c r="AY340" t="s">
        <v>341</v>
      </c>
      <c r="KW340" t="s">
        <v>343</v>
      </c>
      <c r="KZ340" t="s">
        <v>364</v>
      </c>
    </row>
    <row r="341" spans="1:330" x14ac:dyDescent="0.2">
      <c r="A341">
        <v>1447497953</v>
      </c>
      <c r="B341">
        <v>2</v>
      </c>
      <c r="D341" t="s">
        <v>330</v>
      </c>
      <c r="E341" t="s">
        <v>2413</v>
      </c>
      <c r="L341" t="s">
        <v>330</v>
      </c>
      <c r="M341">
        <v>6</v>
      </c>
      <c r="U341" t="s">
        <v>2414</v>
      </c>
      <c r="W341" t="s">
        <v>2415</v>
      </c>
      <c r="X341" t="s">
        <v>1738</v>
      </c>
      <c r="Y341">
        <v>554343380</v>
      </c>
      <c r="Z341" t="s">
        <v>336</v>
      </c>
      <c r="AA341">
        <v>7632224199</v>
      </c>
      <c r="AC341" t="s">
        <v>2416</v>
      </c>
      <c r="AE341" t="s">
        <v>2120</v>
      </c>
      <c r="AF341" t="s">
        <v>1738</v>
      </c>
      <c r="AG341">
        <v>554061026</v>
      </c>
      <c r="AH341" t="s">
        <v>336</v>
      </c>
      <c r="AI341">
        <v>6123535532</v>
      </c>
      <c r="AJ341">
        <v>6123535537</v>
      </c>
      <c r="AK341" s="1" t="d">
        <v>2009-01-21</v>
      </c>
      <c r="AL341" s="1" t="d">
        <v>2022-11-01</v>
      </c>
      <c r="AM341" t="str">
        <f t="shared" si="5"/>
        <v>55406</v>
      </c>
      <c r="AQ341" t="s">
        <v>581</v>
      </c>
      <c r="AR341" t="s">
        <v>2417</v>
      </c>
      <c r="AT341" t="s">
        <v>548</v>
      </c>
      <c r="AU341">
        <v>6129872002</v>
      </c>
      <c r="AV341" t="s">
        <v>384</v>
      </c>
      <c r="AY341" t="s">
        <v>343</v>
      </c>
      <c r="AZ341" t="s">
        <v>340</v>
      </c>
      <c r="BA341">
        <v>263276</v>
      </c>
      <c r="BB341" t="s">
        <v>1738</v>
      </c>
      <c r="BC341" t="s">
        <v>341</v>
      </c>
      <c r="DD341">
        <v>2118628</v>
      </c>
      <c r="DE341">
        <v>1</v>
      </c>
      <c r="DG341" t="s">
        <v>353</v>
      </c>
      <c r="KW341" t="s">
        <v>343</v>
      </c>
      <c r="LR341" s="1" t="d">
        <v>2022-11-01</v>
      </c>
    </row>
    <row r="342" spans="1:330" x14ac:dyDescent="0.2">
      <c r="A342">
        <v>1649417171</v>
      </c>
      <c r="B342">
        <v>2</v>
      </c>
      <c r="D342" t="s">
        <v>330</v>
      </c>
      <c r="E342" t="s">
        <v>605</v>
      </c>
      <c r="L342" t="s">
        <v>330</v>
      </c>
      <c r="M342">
        <v>6</v>
      </c>
      <c r="U342" t="s">
        <v>606</v>
      </c>
      <c r="V342" t="s">
        <v>1946</v>
      </c>
      <c r="W342" t="s">
        <v>608</v>
      </c>
      <c r="X342" t="s">
        <v>609</v>
      </c>
      <c r="Y342">
        <v>618344509</v>
      </c>
      <c r="Z342" t="s">
        <v>336</v>
      </c>
      <c r="AA342">
        <v>2177092351</v>
      </c>
      <c r="AB342">
        <v>2177092344</v>
      </c>
      <c r="AC342" t="s">
        <v>2418</v>
      </c>
      <c r="AE342" t="s">
        <v>2419</v>
      </c>
      <c r="AF342" t="s">
        <v>544</v>
      </c>
      <c r="AG342">
        <v>302742346</v>
      </c>
      <c r="AH342" t="s">
        <v>336</v>
      </c>
      <c r="AI342">
        <v>7709076934</v>
      </c>
      <c r="AJ342">
        <v>7709076940</v>
      </c>
      <c r="AK342" s="1" t="d">
        <v>2009-01-21</v>
      </c>
      <c r="AL342" s="1" t="d">
        <v>2023-11-01</v>
      </c>
      <c r="AM342" t="str">
        <f t="shared" si="5"/>
        <v>30274</v>
      </c>
      <c r="AQ342" t="s">
        <v>1951</v>
      </c>
      <c r="AR342" t="s">
        <v>1952</v>
      </c>
      <c r="AS342" t="s">
        <v>1524</v>
      </c>
      <c r="AT342" t="s">
        <v>574</v>
      </c>
      <c r="AU342">
        <v>2177092351</v>
      </c>
      <c r="AV342" t="s">
        <v>340</v>
      </c>
      <c r="AY342" t="s">
        <v>343</v>
      </c>
      <c r="AZ342" t="s">
        <v>392</v>
      </c>
      <c r="BC342" t="s">
        <v>343</v>
      </c>
      <c r="BD342" t="s">
        <v>384</v>
      </c>
      <c r="BE342" t="s">
        <v>2420</v>
      </c>
      <c r="BF342" t="s">
        <v>544</v>
      </c>
      <c r="BG342" t="s">
        <v>341</v>
      </c>
      <c r="DD342">
        <v>1158345</v>
      </c>
      <c r="DE342">
        <v>1</v>
      </c>
      <c r="DG342" t="s">
        <v>616</v>
      </c>
      <c r="DH342" t="s">
        <v>2421</v>
      </c>
      <c r="DI342">
        <v>1</v>
      </c>
      <c r="DJ342" t="s">
        <v>544</v>
      </c>
      <c r="DK342" t="s">
        <v>869</v>
      </c>
      <c r="DL342" t="s">
        <v>2422</v>
      </c>
      <c r="DM342">
        <v>5</v>
      </c>
      <c r="DN342" t="s">
        <v>544</v>
      </c>
      <c r="KW342" t="s">
        <v>341</v>
      </c>
      <c r="KX342" t="s">
        <v>617</v>
      </c>
      <c r="KY342" t="s">
        <v>330</v>
      </c>
      <c r="LR342" s="1" t="d">
        <v>2023-11-01</v>
      </c>
    </row>
    <row r="343" spans="1:330" x14ac:dyDescent="0.2">
      <c r="A343">
        <v>1114164639</v>
      </c>
      <c r="B343">
        <v>2</v>
      </c>
      <c r="D343" t="s">
        <v>330</v>
      </c>
      <c r="E343" t="s">
        <v>1103</v>
      </c>
      <c r="L343" t="s">
        <v>330</v>
      </c>
      <c r="M343">
        <v>6</v>
      </c>
      <c r="U343" t="s">
        <v>1104</v>
      </c>
      <c r="W343" t="s">
        <v>1105</v>
      </c>
      <c r="X343" t="s">
        <v>395</v>
      </c>
      <c r="Y343">
        <v>727160445</v>
      </c>
      <c r="Z343" t="s">
        <v>336</v>
      </c>
      <c r="AA343">
        <v>4792771238</v>
      </c>
      <c r="AB343">
        <v>4792774331</v>
      </c>
      <c r="AC343" t="s">
        <v>2423</v>
      </c>
      <c r="AE343" t="s">
        <v>2424</v>
      </c>
      <c r="AF343" t="s">
        <v>467</v>
      </c>
      <c r="AG343">
        <v>334071919</v>
      </c>
      <c r="AH343" t="s">
        <v>336</v>
      </c>
      <c r="AI343">
        <v>5616838303</v>
      </c>
      <c r="AK343" s="1" t="d">
        <v>2009-01-21</v>
      </c>
      <c r="AL343" s="1" t="d">
        <v>2025-07-10</v>
      </c>
      <c r="AM343" t="str">
        <f t="shared" si="5"/>
        <v>33407</v>
      </c>
      <c r="AQ343" t="s">
        <v>1108</v>
      </c>
      <c r="AR343" t="s">
        <v>1109</v>
      </c>
      <c r="AT343" t="s">
        <v>1110</v>
      </c>
      <c r="AU343">
        <v>4808530515</v>
      </c>
      <c r="AV343" t="s">
        <v>340</v>
      </c>
      <c r="AW343" t="s">
        <v>2425</v>
      </c>
      <c r="AX343" t="s">
        <v>467</v>
      </c>
      <c r="AY343" t="s">
        <v>341</v>
      </c>
      <c r="DD343">
        <v>2118800</v>
      </c>
      <c r="DE343">
        <v>1</v>
      </c>
      <c r="DG343" t="s">
        <v>353</v>
      </c>
      <c r="DH343">
        <v>895600</v>
      </c>
      <c r="DI343">
        <v>5</v>
      </c>
      <c r="DJ343" t="s">
        <v>467</v>
      </c>
      <c r="KW343" t="s">
        <v>343</v>
      </c>
      <c r="LR343" s="1" t="d">
        <v>2025-07-10</v>
      </c>
    </row>
    <row r="344" spans="1:330" x14ac:dyDescent="0.2">
      <c r="A344">
        <v>1598903940</v>
      </c>
      <c r="B344">
        <v>2</v>
      </c>
      <c r="D344" t="s">
        <v>330</v>
      </c>
      <c r="E344" t="s">
        <v>2426</v>
      </c>
      <c r="L344" t="s">
        <v>330</v>
      </c>
      <c r="M344">
        <v>6</v>
      </c>
      <c r="U344" t="s">
        <v>2427</v>
      </c>
      <c r="W344" t="s">
        <v>2428</v>
      </c>
      <c r="X344" t="s">
        <v>898</v>
      </c>
      <c r="Y344">
        <v>985031020</v>
      </c>
      <c r="Z344" t="s">
        <v>336</v>
      </c>
      <c r="AC344" t="s">
        <v>2427</v>
      </c>
      <c r="AE344" t="s">
        <v>2428</v>
      </c>
      <c r="AF344" t="s">
        <v>898</v>
      </c>
      <c r="AG344">
        <v>985031020</v>
      </c>
      <c r="AH344" t="s">
        <v>336</v>
      </c>
      <c r="AI344">
        <v>3604562030</v>
      </c>
      <c r="AJ344">
        <v>3604562318</v>
      </c>
      <c r="AK344" s="1" t="d">
        <v>2009-01-22</v>
      </c>
      <c r="AL344" s="1" t="d">
        <v>2009-02-18</v>
      </c>
      <c r="AM344" t="str">
        <f t="shared" si="5"/>
        <v>98503</v>
      </c>
      <c r="AQ344" t="s">
        <v>2429</v>
      </c>
      <c r="AR344" t="s">
        <v>1253</v>
      </c>
      <c r="AT344" t="s">
        <v>1501</v>
      </c>
      <c r="AU344">
        <v>3604565475</v>
      </c>
      <c r="AV344" t="s">
        <v>451</v>
      </c>
      <c r="AW344">
        <v>60062942</v>
      </c>
      <c r="AX344" t="s">
        <v>898</v>
      </c>
      <c r="AY344" t="s">
        <v>341</v>
      </c>
      <c r="DD344">
        <v>4933164</v>
      </c>
      <c r="DE344">
        <v>1</v>
      </c>
      <c r="DG344" t="s">
        <v>342</v>
      </c>
      <c r="DH344">
        <v>6016646</v>
      </c>
      <c r="DI344">
        <v>5</v>
      </c>
      <c r="DJ344" t="s">
        <v>898</v>
      </c>
      <c r="KW344" t="s">
        <v>343</v>
      </c>
    </row>
    <row r="345" spans="1:330" x14ac:dyDescent="0.2">
      <c r="A345">
        <v>1992943310</v>
      </c>
      <c r="B345">
        <v>2</v>
      </c>
      <c r="D345" t="s">
        <v>330</v>
      </c>
      <c r="E345" t="s">
        <v>1576</v>
      </c>
      <c r="L345" t="s">
        <v>330</v>
      </c>
      <c r="M345">
        <v>6</v>
      </c>
      <c r="U345" t="s">
        <v>1577</v>
      </c>
      <c r="W345" t="s">
        <v>1578</v>
      </c>
      <c r="X345" t="s">
        <v>467</v>
      </c>
      <c r="Y345">
        <v>337774123</v>
      </c>
      <c r="Z345" t="s">
        <v>336</v>
      </c>
      <c r="AA345">
        <v>7273981492</v>
      </c>
      <c r="AB345">
        <v>7273425850</v>
      </c>
      <c r="AC345" t="s">
        <v>1577</v>
      </c>
      <c r="AE345" t="s">
        <v>1578</v>
      </c>
      <c r="AF345" t="s">
        <v>467</v>
      </c>
      <c r="AG345">
        <v>337774123</v>
      </c>
      <c r="AH345" t="s">
        <v>336</v>
      </c>
      <c r="AI345">
        <v>7273981492</v>
      </c>
      <c r="AJ345">
        <v>7273425850</v>
      </c>
      <c r="AK345" s="1" t="d">
        <v>2009-01-22</v>
      </c>
      <c r="AL345" s="1" t="d">
        <v>2010-09-30</v>
      </c>
      <c r="AM345" t="str">
        <f t="shared" si="5"/>
        <v>33777</v>
      </c>
      <c r="AQ345" t="s">
        <v>1090</v>
      </c>
      <c r="AR345" t="s">
        <v>1117</v>
      </c>
      <c r="AT345" t="s">
        <v>2430</v>
      </c>
      <c r="AU345">
        <v>2484218267</v>
      </c>
      <c r="AV345" t="s">
        <v>1278</v>
      </c>
      <c r="AY345" t="s">
        <v>343</v>
      </c>
      <c r="AZ345" t="s">
        <v>383</v>
      </c>
      <c r="BA345" t="s">
        <v>1580</v>
      </c>
      <c r="BB345" t="s">
        <v>467</v>
      </c>
      <c r="BC345" t="s">
        <v>341</v>
      </c>
      <c r="DD345">
        <v>1041780</v>
      </c>
      <c r="DE345">
        <v>1</v>
      </c>
      <c r="DG345" t="s">
        <v>342</v>
      </c>
      <c r="KW345" t="s">
        <v>343</v>
      </c>
    </row>
    <row r="346" spans="1:330" x14ac:dyDescent="0.2">
      <c r="A346">
        <v>1700024213</v>
      </c>
      <c r="B346">
        <v>2</v>
      </c>
      <c r="D346" t="s">
        <v>330</v>
      </c>
      <c r="E346" t="s">
        <v>2431</v>
      </c>
      <c r="L346" t="s">
        <v>330</v>
      </c>
      <c r="M346">
        <v>6</v>
      </c>
      <c r="U346" t="s">
        <v>2432</v>
      </c>
      <c r="W346" t="s">
        <v>376</v>
      </c>
      <c r="X346" t="s">
        <v>377</v>
      </c>
      <c r="Y346">
        <v>442231404</v>
      </c>
      <c r="Z346" t="s">
        <v>336</v>
      </c>
      <c r="AA346">
        <v>3309717393</v>
      </c>
      <c r="AB346">
        <v>3309717394</v>
      </c>
      <c r="AC346" t="s">
        <v>2432</v>
      </c>
      <c r="AE346" t="s">
        <v>376</v>
      </c>
      <c r="AF346" t="s">
        <v>377</v>
      </c>
      <c r="AG346">
        <v>442231404</v>
      </c>
      <c r="AH346" t="s">
        <v>336</v>
      </c>
      <c r="AI346">
        <v>3309717393</v>
      </c>
      <c r="AJ346">
        <v>3309717394</v>
      </c>
      <c r="AK346" s="1" t="d">
        <v>2009-01-22</v>
      </c>
      <c r="AL346" s="1" t="d">
        <v>2018-01-05</v>
      </c>
      <c r="AM346" t="str">
        <f t="shared" si="5"/>
        <v>44223</v>
      </c>
      <c r="AQ346" t="s">
        <v>2433</v>
      </c>
      <c r="AR346" t="s">
        <v>1246</v>
      </c>
      <c r="AT346" t="s">
        <v>701</v>
      </c>
      <c r="AU346">
        <v>3309717393</v>
      </c>
      <c r="AV346" t="s">
        <v>384</v>
      </c>
      <c r="AY346" t="s">
        <v>343</v>
      </c>
      <c r="AZ346" t="s">
        <v>363</v>
      </c>
      <c r="BC346" t="s">
        <v>343</v>
      </c>
      <c r="BD346" t="s">
        <v>340</v>
      </c>
      <c r="BE346">
        <v>21965450</v>
      </c>
      <c r="BF346" t="s">
        <v>377</v>
      </c>
      <c r="BG346" t="s">
        <v>341</v>
      </c>
      <c r="DD346">
        <v>2964494</v>
      </c>
      <c r="DE346">
        <v>5</v>
      </c>
      <c r="DF346" t="s">
        <v>377</v>
      </c>
      <c r="DH346">
        <v>2120779</v>
      </c>
      <c r="DI346">
        <v>1</v>
      </c>
      <c r="DK346" t="s">
        <v>353</v>
      </c>
      <c r="KW346" t="s">
        <v>343</v>
      </c>
    </row>
    <row r="347" spans="1:330" x14ac:dyDescent="0.2">
      <c r="A347">
        <v>1568600989</v>
      </c>
      <c r="B347">
        <v>2</v>
      </c>
      <c r="D347" t="s">
        <v>330</v>
      </c>
      <c r="E347" t="s">
        <v>2434</v>
      </c>
      <c r="L347" t="s">
        <v>330</v>
      </c>
      <c r="M347">
        <v>6</v>
      </c>
      <c r="U347" t="s">
        <v>2435</v>
      </c>
      <c r="W347" t="s">
        <v>2436</v>
      </c>
      <c r="X347" t="s">
        <v>359</v>
      </c>
      <c r="Y347">
        <v>24620</v>
      </c>
      <c r="Z347" t="s">
        <v>336</v>
      </c>
      <c r="AA347">
        <v>2765664488</v>
      </c>
      <c r="AB347">
        <v>2765668778</v>
      </c>
      <c r="AC347" t="s">
        <v>2437</v>
      </c>
      <c r="AE347" t="s">
        <v>704</v>
      </c>
      <c r="AF347" t="s">
        <v>359</v>
      </c>
      <c r="AG347">
        <v>24273</v>
      </c>
      <c r="AH347" t="s">
        <v>336</v>
      </c>
      <c r="AI347">
        <v>2766795190</v>
      </c>
      <c r="AJ347">
        <v>2765668778</v>
      </c>
      <c r="AK347" s="1" t="d">
        <v>2009-01-22</v>
      </c>
      <c r="AL347" s="1" t="d">
        <v>2009-01-22</v>
      </c>
      <c r="AM347" t="str">
        <f t="shared" si="5"/>
        <v>24273</v>
      </c>
      <c r="AQ347" t="s">
        <v>563</v>
      </c>
      <c r="AR347" t="s">
        <v>493</v>
      </c>
      <c r="AS347" t="s">
        <v>813</v>
      </c>
      <c r="AT347" t="s">
        <v>2438</v>
      </c>
      <c r="AU347">
        <v>2765664488</v>
      </c>
      <c r="AV347" t="s">
        <v>340</v>
      </c>
      <c r="AW347">
        <v>201004267</v>
      </c>
      <c r="AX347" t="s">
        <v>359</v>
      </c>
      <c r="AY347" t="s">
        <v>341</v>
      </c>
      <c r="DD347">
        <v>201004267</v>
      </c>
      <c r="DE347">
        <v>1</v>
      </c>
      <c r="DF347" t="s">
        <v>359</v>
      </c>
      <c r="DG347" t="s">
        <v>2439</v>
      </c>
      <c r="KW347" t="s">
        <v>343</v>
      </c>
      <c r="KZ347" t="s">
        <v>364</v>
      </c>
      <c r="LB347" t="s">
        <v>425</v>
      </c>
    </row>
    <row r="348" spans="1:330" x14ac:dyDescent="0.2">
      <c r="A348">
        <v>1477791986</v>
      </c>
      <c r="B348">
        <v>2</v>
      </c>
      <c r="D348" t="s">
        <v>330</v>
      </c>
      <c r="E348" t="s">
        <v>2440</v>
      </c>
      <c r="L348" t="s">
        <v>330</v>
      </c>
      <c r="M348">
        <v>6</v>
      </c>
      <c r="U348" t="s">
        <v>2441</v>
      </c>
      <c r="W348" t="s">
        <v>2442</v>
      </c>
      <c r="X348" t="s">
        <v>499</v>
      </c>
      <c r="Y348">
        <v>280540628</v>
      </c>
      <c r="Z348" t="s">
        <v>336</v>
      </c>
      <c r="AA348">
        <v>7048675343</v>
      </c>
      <c r="AB348">
        <v>7048641499</v>
      </c>
      <c r="AC348" t="s">
        <v>2441</v>
      </c>
      <c r="AE348" t="s">
        <v>2442</v>
      </c>
      <c r="AF348" t="s">
        <v>499</v>
      </c>
      <c r="AG348">
        <v>280540628</v>
      </c>
      <c r="AH348" t="s">
        <v>336</v>
      </c>
      <c r="AI348">
        <v>7048675343</v>
      </c>
      <c r="AJ348">
        <v>7048641499</v>
      </c>
      <c r="AK348" s="1" t="d">
        <v>2009-01-22</v>
      </c>
      <c r="AL348" s="1" t="d">
        <v>2021-08-25</v>
      </c>
      <c r="AM348" t="str">
        <f t="shared" si="5"/>
        <v>28054</v>
      </c>
      <c r="AQ348" t="s">
        <v>2443</v>
      </c>
      <c r="AR348" t="s">
        <v>2444</v>
      </c>
      <c r="AS348" t="s">
        <v>409</v>
      </c>
      <c r="AT348" t="s">
        <v>2445</v>
      </c>
      <c r="AU348">
        <v>7048675343</v>
      </c>
      <c r="AV348" t="s">
        <v>384</v>
      </c>
      <c r="AW348">
        <v>3679</v>
      </c>
      <c r="AX348" t="s">
        <v>499</v>
      </c>
      <c r="AY348" t="s">
        <v>341</v>
      </c>
      <c r="DD348">
        <v>365528</v>
      </c>
      <c r="DE348">
        <v>5</v>
      </c>
      <c r="DF348" t="s">
        <v>499</v>
      </c>
      <c r="KW348" t="s">
        <v>343</v>
      </c>
      <c r="LB348" t="s">
        <v>425</v>
      </c>
      <c r="LR348" s="1" t="d">
        <v>2021-08-25</v>
      </c>
    </row>
    <row r="349" spans="1:330" x14ac:dyDescent="0.2">
      <c r="A349">
        <v>1124266549</v>
      </c>
      <c r="B349">
        <v>2</v>
      </c>
      <c r="D349" t="s">
        <v>330</v>
      </c>
      <c r="E349" t="s">
        <v>2446</v>
      </c>
      <c r="L349" t="s">
        <v>330</v>
      </c>
      <c r="M349">
        <v>6</v>
      </c>
      <c r="U349" t="s">
        <v>2447</v>
      </c>
      <c r="V349" t="s">
        <v>578</v>
      </c>
      <c r="W349" t="s">
        <v>1490</v>
      </c>
      <c r="X349" t="s">
        <v>467</v>
      </c>
      <c r="Y349">
        <v>328356207</v>
      </c>
      <c r="Z349" t="s">
        <v>336</v>
      </c>
      <c r="AA349">
        <v>4075225685</v>
      </c>
      <c r="AB349">
        <v>4075225684</v>
      </c>
      <c r="AC349" t="s">
        <v>2448</v>
      </c>
      <c r="AE349" t="s">
        <v>1490</v>
      </c>
      <c r="AF349" t="s">
        <v>467</v>
      </c>
      <c r="AG349">
        <v>328356207</v>
      </c>
      <c r="AH349" t="s">
        <v>336</v>
      </c>
      <c r="AI349">
        <v>4075225685</v>
      </c>
      <c r="AJ349">
        <v>4075225684</v>
      </c>
      <c r="AK349" s="1" t="d">
        <v>2009-01-22</v>
      </c>
      <c r="AL349" s="1" t="d">
        <v>2016-07-25</v>
      </c>
      <c r="AM349" t="str">
        <f t="shared" si="5"/>
        <v>32835</v>
      </c>
      <c r="AQ349" t="s">
        <v>1951</v>
      </c>
      <c r="AR349" t="s">
        <v>2449</v>
      </c>
      <c r="AT349" t="s">
        <v>701</v>
      </c>
      <c r="AU349">
        <v>4075225685</v>
      </c>
      <c r="AV349" t="s">
        <v>363</v>
      </c>
      <c r="AY349" t="s">
        <v>343</v>
      </c>
      <c r="AZ349" t="s">
        <v>383</v>
      </c>
      <c r="BC349" t="s">
        <v>343</v>
      </c>
      <c r="BD349" t="s">
        <v>384</v>
      </c>
      <c r="BG349" t="s">
        <v>343</v>
      </c>
      <c r="BH349" t="s">
        <v>340</v>
      </c>
      <c r="BI349" t="s">
        <v>2450</v>
      </c>
      <c r="BJ349" t="s">
        <v>467</v>
      </c>
      <c r="BK349" t="s">
        <v>341</v>
      </c>
      <c r="DD349">
        <v>2120901</v>
      </c>
      <c r="DE349">
        <v>1</v>
      </c>
      <c r="DG349" t="s">
        <v>353</v>
      </c>
      <c r="KW349" t="s">
        <v>343</v>
      </c>
    </row>
    <row r="350" spans="1:330" x14ac:dyDescent="0.2">
      <c r="A350">
        <v>1235377714</v>
      </c>
      <c r="B350">
        <v>2</v>
      </c>
      <c r="D350" t="s">
        <v>330</v>
      </c>
      <c r="E350" t="s">
        <v>2451</v>
      </c>
      <c r="L350" t="s">
        <v>330</v>
      </c>
      <c r="M350">
        <v>6</v>
      </c>
      <c r="U350" t="s">
        <v>2452</v>
      </c>
      <c r="W350" t="s">
        <v>398</v>
      </c>
      <c r="X350" t="s">
        <v>399</v>
      </c>
      <c r="Y350">
        <v>112063301</v>
      </c>
      <c r="Z350" t="s">
        <v>336</v>
      </c>
      <c r="AA350">
        <v>7182186630</v>
      </c>
      <c r="AB350">
        <v>7182188046</v>
      </c>
      <c r="AC350" t="s">
        <v>2452</v>
      </c>
      <c r="AE350" t="s">
        <v>398</v>
      </c>
      <c r="AF350" t="s">
        <v>399</v>
      </c>
      <c r="AG350">
        <v>112063301</v>
      </c>
      <c r="AH350" t="s">
        <v>336</v>
      </c>
      <c r="AI350">
        <v>7182186630</v>
      </c>
      <c r="AJ350">
        <v>7182188046</v>
      </c>
      <c r="AK350" s="1" t="d">
        <v>2009-01-22</v>
      </c>
      <c r="AL350" s="1" t="d">
        <v>2016-01-28</v>
      </c>
      <c r="AM350" t="str">
        <f t="shared" si="5"/>
        <v>11206</v>
      </c>
      <c r="AQ350" t="s">
        <v>2453</v>
      </c>
      <c r="AR350" t="s">
        <v>2454</v>
      </c>
      <c r="AT350" t="s">
        <v>2455</v>
      </c>
      <c r="AU350">
        <v>7182186630</v>
      </c>
      <c r="AV350" t="s">
        <v>384</v>
      </c>
      <c r="AY350" t="s">
        <v>343</v>
      </c>
      <c r="AZ350" t="s">
        <v>363</v>
      </c>
      <c r="BC350" t="s">
        <v>343</v>
      </c>
      <c r="BD350" t="s">
        <v>340</v>
      </c>
      <c r="BE350">
        <v>29311</v>
      </c>
      <c r="BF350" t="s">
        <v>399</v>
      </c>
      <c r="BG350" t="s">
        <v>341</v>
      </c>
      <c r="DD350">
        <v>3100814</v>
      </c>
      <c r="DE350">
        <v>5</v>
      </c>
      <c r="DF350" t="s">
        <v>399</v>
      </c>
      <c r="DH350">
        <v>2119481</v>
      </c>
      <c r="DI350">
        <v>1</v>
      </c>
      <c r="DK350" t="s">
        <v>353</v>
      </c>
      <c r="KW350" t="s">
        <v>343</v>
      </c>
    </row>
    <row r="351" spans="1:330" x14ac:dyDescent="0.2">
      <c r="A351">
        <v>1922246305</v>
      </c>
      <c r="B351">
        <v>2</v>
      </c>
      <c r="D351" t="s">
        <v>330</v>
      </c>
      <c r="E351" t="s">
        <v>2456</v>
      </c>
      <c r="L351" t="s">
        <v>330</v>
      </c>
      <c r="M351">
        <v>6</v>
      </c>
      <c r="U351" t="s">
        <v>2457</v>
      </c>
      <c r="W351" t="s">
        <v>2458</v>
      </c>
      <c r="X351" t="s">
        <v>335</v>
      </c>
      <c r="Y351">
        <v>487251674</v>
      </c>
      <c r="Z351" t="s">
        <v>336</v>
      </c>
      <c r="AA351">
        <v>9898562900</v>
      </c>
      <c r="AB351">
        <v>9898562051</v>
      </c>
      <c r="AC351" t="s">
        <v>2459</v>
      </c>
      <c r="AE351" t="s">
        <v>2458</v>
      </c>
      <c r="AF351" t="s">
        <v>335</v>
      </c>
      <c r="AG351">
        <v>487255112</v>
      </c>
      <c r="AH351" t="s">
        <v>336</v>
      </c>
      <c r="AI351">
        <v>9898562900</v>
      </c>
      <c r="AJ351">
        <v>9898562051</v>
      </c>
      <c r="AK351" s="1" t="d">
        <v>2009-01-23</v>
      </c>
      <c r="AL351" s="1" t="d">
        <v>2025-04-10</v>
      </c>
      <c r="AM351" t="str">
        <f t="shared" si="5"/>
        <v>48725</v>
      </c>
      <c r="AQ351" t="s">
        <v>2460</v>
      </c>
      <c r="AR351" t="s">
        <v>2461</v>
      </c>
      <c r="AT351" t="s">
        <v>2462</v>
      </c>
      <c r="AU351">
        <v>9898562900</v>
      </c>
      <c r="AV351" t="s">
        <v>340</v>
      </c>
      <c r="AY351" t="s">
        <v>341</v>
      </c>
      <c r="DD351">
        <v>2118988</v>
      </c>
      <c r="DE351">
        <v>1</v>
      </c>
      <c r="DG351" t="s">
        <v>353</v>
      </c>
      <c r="DH351">
        <v>1922246305</v>
      </c>
      <c r="DI351">
        <v>5</v>
      </c>
      <c r="DJ351" t="s">
        <v>335</v>
      </c>
      <c r="KW351" t="s">
        <v>343</v>
      </c>
      <c r="LR351" s="1" t="d">
        <v>2025-04-10</v>
      </c>
    </row>
    <row r="352" spans="1:330" x14ac:dyDescent="0.2">
      <c r="A352">
        <v>1467690867</v>
      </c>
      <c r="B352">
        <v>2</v>
      </c>
      <c r="D352" t="s">
        <v>330</v>
      </c>
      <c r="E352" t="s">
        <v>2299</v>
      </c>
      <c r="L352" t="s">
        <v>330</v>
      </c>
      <c r="M352">
        <v>6</v>
      </c>
      <c r="U352" t="s">
        <v>2463</v>
      </c>
      <c r="W352" t="s">
        <v>907</v>
      </c>
      <c r="X352" t="s">
        <v>908</v>
      </c>
      <c r="Y352">
        <v>462601972</v>
      </c>
      <c r="Z352" t="s">
        <v>336</v>
      </c>
      <c r="AA352">
        <v>3173387759</v>
      </c>
      <c r="AB352">
        <v>3173387535</v>
      </c>
      <c r="AC352" t="s">
        <v>2463</v>
      </c>
      <c r="AE352" t="s">
        <v>907</v>
      </c>
      <c r="AF352" t="s">
        <v>908</v>
      </c>
      <c r="AG352">
        <v>462601972</v>
      </c>
      <c r="AH352" t="s">
        <v>336</v>
      </c>
      <c r="AI352">
        <v>3173387759</v>
      </c>
      <c r="AJ352">
        <v>3173387535</v>
      </c>
      <c r="AK352" s="1" t="d">
        <v>2009-01-23</v>
      </c>
      <c r="AL352" s="1" t="d">
        <v>2020-06-29</v>
      </c>
      <c r="AM352" t="str">
        <f t="shared" si="5"/>
        <v>46260</v>
      </c>
      <c r="AQ352" t="s">
        <v>2301</v>
      </c>
      <c r="AR352" t="s">
        <v>2302</v>
      </c>
      <c r="AT352" t="s">
        <v>2464</v>
      </c>
      <c r="AU352">
        <v>3173382097</v>
      </c>
      <c r="AV352" t="s">
        <v>451</v>
      </c>
      <c r="AY352" t="s">
        <v>343</v>
      </c>
      <c r="AZ352" t="s">
        <v>384</v>
      </c>
      <c r="BA352" t="s">
        <v>2465</v>
      </c>
      <c r="BB352" t="s">
        <v>908</v>
      </c>
      <c r="BC352" t="s">
        <v>341</v>
      </c>
      <c r="DD352">
        <v>2118556</v>
      </c>
      <c r="DE352">
        <v>1</v>
      </c>
      <c r="DG352" t="s">
        <v>353</v>
      </c>
      <c r="KW352" t="s">
        <v>343</v>
      </c>
      <c r="LR352" s="1" t="d">
        <v>2020-06-29</v>
      </c>
    </row>
    <row r="353" spans="1:330" x14ac:dyDescent="0.2">
      <c r="A353">
        <v>1104064419</v>
      </c>
      <c r="B353">
        <v>2</v>
      </c>
      <c r="D353" t="s">
        <v>330</v>
      </c>
      <c r="E353" t="s">
        <v>2466</v>
      </c>
      <c r="U353" t="s">
        <v>2467</v>
      </c>
      <c r="V353" t="s">
        <v>2468</v>
      </c>
      <c r="W353" t="s">
        <v>711</v>
      </c>
      <c r="X353" t="s">
        <v>369</v>
      </c>
      <c r="Y353">
        <v>75244</v>
      </c>
      <c r="Z353" t="s">
        <v>336</v>
      </c>
      <c r="AA353">
        <v>9727882653</v>
      </c>
      <c r="AB353">
        <v>2149751327</v>
      </c>
      <c r="AC353" t="s">
        <v>2469</v>
      </c>
      <c r="AD353" t="s">
        <v>948</v>
      </c>
      <c r="AE353" t="s">
        <v>2002</v>
      </c>
      <c r="AF353" t="s">
        <v>369</v>
      </c>
      <c r="AG353">
        <v>76104</v>
      </c>
      <c r="AH353" t="s">
        <v>336</v>
      </c>
      <c r="AI353">
        <v>8178065133</v>
      </c>
      <c r="AJ353">
        <v>8178065137</v>
      </c>
      <c r="AK353" s="1" t="d">
        <v>2009-01-23</v>
      </c>
      <c r="AL353" s="1" t="d">
        <v>2009-01-23</v>
      </c>
      <c r="AM353" t="str">
        <f t="shared" si="5"/>
        <v>76104</v>
      </c>
      <c r="AQ353" t="s">
        <v>2470</v>
      </c>
      <c r="AR353" t="s">
        <v>943</v>
      </c>
      <c r="AS353" t="s">
        <v>1590</v>
      </c>
      <c r="AT353" t="s">
        <v>903</v>
      </c>
      <c r="AU353">
        <v>9727882653</v>
      </c>
      <c r="AV353" t="s">
        <v>340</v>
      </c>
      <c r="AW353">
        <v>26306</v>
      </c>
      <c r="AX353" t="s">
        <v>369</v>
      </c>
      <c r="AY353" t="s">
        <v>341</v>
      </c>
      <c r="KW353" t="s">
        <v>341</v>
      </c>
      <c r="KX353" t="s">
        <v>2471</v>
      </c>
      <c r="KY353" t="s">
        <v>330</v>
      </c>
      <c r="KZ353" t="s">
        <v>364</v>
      </c>
    </row>
    <row r="354" spans="1:330" x14ac:dyDescent="0.2">
      <c r="A354">
        <v>1154569481</v>
      </c>
      <c r="B354">
        <v>2</v>
      </c>
      <c r="D354" t="s">
        <v>330</v>
      </c>
      <c r="E354" t="s">
        <v>2472</v>
      </c>
      <c r="L354" t="s">
        <v>330</v>
      </c>
      <c r="M354">
        <v>6</v>
      </c>
      <c r="U354" t="s">
        <v>2473</v>
      </c>
      <c r="W354" t="s">
        <v>2474</v>
      </c>
      <c r="X354" t="s">
        <v>2475</v>
      </c>
      <c r="Y354">
        <v>65192112</v>
      </c>
      <c r="Z354" t="s">
        <v>336</v>
      </c>
      <c r="AA354">
        <v>2035624447</v>
      </c>
      <c r="AB354">
        <v>2035624448</v>
      </c>
      <c r="AC354" t="s">
        <v>2473</v>
      </c>
      <c r="AE354" t="s">
        <v>2474</v>
      </c>
      <c r="AF354" t="s">
        <v>2475</v>
      </c>
      <c r="AG354">
        <v>65192112</v>
      </c>
      <c r="AH354" t="s">
        <v>336</v>
      </c>
      <c r="AI354">
        <v>2035624447</v>
      </c>
      <c r="AJ354">
        <v>2035624448</v>
      </c>
      <c r="AK354" s="1" t="d">
        <v>2009-01-23</v>
      </c>
      <c r="AL354" s="1" t="d">
        <v>2023-02-08</v>
      </c>
      <c r="AM354" t="str">
        <f t="shared" si="5"/>
        <v>06519</v>
      </c>
      <c r="AQ354" t="s">
        <v>2476</v>
      </c>
      <c r="AR354" t="s">
        <v>2477</v>
      </c>
      <c r="AS354" t="s">
        <v>1035</v>
      </c>
      <c r="AT354" t="s">
        <v>701</v>
      </c>
      <c r="AU354">
        <v>2037859001</v>
      </c>
      <c r="AV354" t="s">
        <v>363</v>
      </c>
      <c r="AW354" t="s">
        <v>2478</v>
      </c>
      <c r="AX354" t="s">
        <v>2475</v>
      </c>
      <c r="AY354" t="s">
        <v>343</v>
      </c>
      <c r="AZ354" t="s">
        <v>392</v>
      </c>
      <c r="BA354" t="s">
        <v>2478</v>
      </c>
      <c r="BB354" t="s">
        <v>2475</v>
      </c>
      <c r="BC354" t="s">
        <v>343</v>
      </c>
      <c r="BD354" t="s">
        <v>340</v>
      </c>
      <c r="BE354" t="s">
        <v>2478</v>
      </c>
      <c r="BF354" t="s">
        <v>2475</v>
      </c>
      <c r="BG354" t="s">
        <v>341</v>
      </c>
      <c r="KW354" t="s">
        <v>343</v>
      </c>
      <c r="KZ354" t="s">
        <v>364</v>
      </c>
      <c r="LR354" s="1" t="d">
        <v>2023-02-08</v>
      </c>
    </row>
    <row r="355" spans="1:330" x14ac:dyDescent="0.2">
      <c r="A355">
        <v>1780822155</v>
      </c>
      <c r="B355">
        <v>2</v>
      </c>
      <c r="D355" t="s">
        <v>330</v>
      </c>
      <c r="E355" t="s">
        <v>2479</v>
      </c>
      <c r="L355" t="s">
        <v>330</v>
      </c>
      <c r="M355">
        <v>6</v>
      </c>
      <c r="U355" t="s">
        <v>2480</v>
      </c>
      <c r="W355" t="s">
        <v>1959</v>
      </c>
      <c r="X355" t="s">
        <v>652</v>
      </c>
      <c r="Y355">
        <v>191332702</v>
      </c>
      <c r="Z355" t="s">
        <v>336</v>
      </c>
      <c r="AA355">
        <v>2154231368</v>
      </c>
      <c r="AB355">
        <v>2154230244</v>
      </c>
      <c r="AC355" t="s">
        <v>2480</v>
      </c>
      <c r="AE355" t="s">
        <v>1959</v>
      </c>
      <c r="AF355" t="s">
        <v>652</v>
      </c>
      <c r="AG355">
        <v>191332702</v>
      </c>
      <c r="AH355" t="s">
        <v>336</v>
      </c>
      <c r="AI355">
        <v>2154231368</v>
      </c>
      <c r="AJ355">
        <v>2154230244</v>
      </c>
      <c r="AK355" s="1" t="d">
        <v>2009-01-23</v>
      </c>
      <c r="AL355" s="1" t="d">
        <v>2011-04-15</v>
      </c>
      <c r="AM355" t="str">
        <f t="shared" si="5"/>
        <v>19133</v>
      </c>
      <c r="AQ355" t="s">
        <v>1189</v>
      </c>
      <c r="AR355" t="s">
        <v>2481</v>
      </c>
      <c r="AS355" t="s">
        <v>656</v>
      </c>
      <c r="AT355" t="s">
        <v>2482</v>
      </c>
      <c r="AU355">
        <v>2154231368</v>
      </c>
      <c r="AV355" t="s">
        <v>340</v>
      </c>
      <c r="AW355" t="s">
        <v>2483</v>
      </c>
      <c r="AX355" t="s">
        <v>652</v>
      </c>
      <c r="AY355" t="s">
        <v>341</v>
      </c>
      <c r="KW355" t="s">
        <v>343</v>
      </c>
      <c r="KZ355" t="s">
        <v>503</v>
      </c>
    </row>
    <row r="356" spans="1:330" x14ac:dyDescent="0.2">
      <c r="A356">
        <v>1558509950</v>
      </c>
      <c r="B356">
        <v>2</v>
      </c>
      <c r="D356" t="s">
        <v>330</v>
      </c>
      <c r="E356" t="s">
        <v>2484</v>
      </c>
      <c r="L356" t="s">
        <v>330</v>
      </c>
      <c r="M356">
        <v>6</v>
      </c>
      <c r="U356" t="s">
        <v>2485</v>
      </c>
      <c r="W356" t="s">
        <v>2486</v>
      </c>
      <c r="X356" t="s">
        <v>467</v>
      </c>
      <c r="Y356">
        <v>335943703</v>
      </c>
      <c r="Z356" t="s">
        <v>336</v>
      </c>
      <c r="AA356">
        <v>8136817800</v>
      </c>
      <c r="AB356">
        <v>8136817833</v>
      </c>
      <c r="AC356" t="s">
        <v>2485</v>
      </c>
      <c r="AE356" t="s">
        <v>2486</v>
      </c>
      <c r="AF356" t="s">
        <v>467</v>
      </c>
      <c r="AG356">
        <v>335943703</v>
      </c>
      <c r="AH356" t="s">
        <v>336</v>
      </c>
      <c r="AI356">
        <v>8136817800</v>
      </c>
      <c r="AJ356">
        <v>8136817833</v>
      </c>
      <c r="AK356" s="1" t="d">
        <v>2009-01-23</v>
      </c>
      <c r="AL356" s="1" t="d">
        <v>2017-03-17</v>
      </c>
      <c r="AM356" t="str">
        <f t="shared" si="5"/>
        <v>33594</v>
      </c>
      <c r="AQ356" t="s">
        <v>1020</v>
      </c>
      <c r="AR356" t="s">
        <v>2487</v>
      </c>
      <c r="AT356" t="s">
        <v>372</v>
      </c>
      <c r="AU356">
        <v>8136817800</v>
      </c>
      <c r="AV356" t="s">
        <v>384</v>
      </c>
      <c r="AY356" t="s">
        <v>343</v>
      </c>
      <c r="AZ356" t="s">
        <v>340</v>
      </c>
      <c r="BA356" t="s">
        <v>2488</v>
      </c>
      <c r="BB356" t="s">
        <v>467</v>
      </c>
      <c r="BC356" t="s">
        <v>341</v>
      </c>
      <c r="DD356">
        <v>2118635</v>
      </c>
      <c r="DE356">
        <v>1</v>
      </c>
      <c r="DG356" t="s">
        <v>353</v>
      </c>
      <c r="KW356" t="s">
        <v>343</v>
      </c>
    </row>
    <row r="357" spans="1:330" x14ac:dyDescent="0.2">
      <c r="A357">
        <v>1790923043</v>
      </c>
      <c r="B357">
        <v>2</v>
      </c>
      <c r="D357" t="s">
        <v>330</v>
      </c>
      <c r="E357" t="s">
        <v>2489</v>
      </c>
      <c r="U357" t="s">
        <v>2490</v>
      </c>
      <c r="W357" t="s">
        <v>368</v>
      </c>
      <c r="X357" t="s">
        <v>369</v>
      </c>
      <c r="Y357">
        <v>770927053</v>
      </c>
      <c r="Z357" t="s">
        <v>336</v>
      </c>
      <c r="AA357">
        <v>7136815483</v>
      </c>
      <c r="AB357">
        <v>7136815489</v>
      </c>
      <c r="AC357" t="s">
        <v>2490</v>
      </c>
      <c r="AE357" t="s">
        <v>368</v>
      </c>
      <c r="AF357" t="s">
        <v>369</v>
      </c>
      <c r="AG357">
        <v>770927053</v>
      </c>
      <c r="AH357" t="s">
        <v>336</v>
      </c>
      <c r="AI357">
        <v>7136815483</v>
      </c>
      <c r="AJ357">
        <v>7136815489</v>
      </c>
      <c r="AK357" s="1" t="d">
        <v>2009-01-24</v>
      </c>
      <c r="AL357" s="1" t="d">
        <v>2009-01-24</v>
      </c>
      <c r="AM357" t="str">
        <f t="shared" si="5"/>
        <v>77092</v>
      </c>
      <c r="AQ357" t="s">
        <v>2491</v>
      </c>
      <c r="AR357" t="s">
        <v>2492</v>
      </c>
      <c r="AS357" t="s">
        <v>2493</v>
      </c>
      <c r="AT357" t="s">
        <v>730</v>
      </c>
      <c r="AU357">
        <v>7136815483</v>
      </c>
      <c r="AV357" t="s">
        <v>384</v>
      </c>
      <c r="AW357">
        <v>34302</v>
      </c>
      <c r="AX357" t="s">
        <v>369</v>
      </c>
      <c r="AY357" t="s">
        <v>341</v>
      </c>
      <c r="KW357" t="s">
        <v>343</v>
      </c>
      <c r="LB357" t="s">
        <v>425</v>
      </c>
    </row>
    <row r="358" spans="1:330" x14ac:dyDescent="0.2">
      <c r="A358">
        <v>1629216908</v>
      </c>
      <c r="B358">
        <v>2</v>
      </c>
      <c r="D358" t="s">
        <v>330</v>
      </c>
      <c r="E358" t="s">
        <v>2494</v>
      </c>
      <c r="L358" t="s">
        <v>330</v>
      </c>
      <c r="M358">
        <v>6</v>
      </c>
      <c r="U358" t="s">
        <v>2495</v>
      </c>
      <c r="W358" t="s">
        <v>711</v>
      </c>
      <c r="X358" t="s">
        <v>369</v>
      </c>
      <c r="Y358">
        <v>752403827</v>
      </c>
      <c r="Z358" t="s">
        <v>336</v>
      </c>
      <c r="AA358">
        <v>2145701610</v>
      </c>
      <c r="AB358">
        <v>2145701620</v>
      </c>
      <c r="AC358" t="s">
        <v>2496</v>
      </c>
      <c r="AE358" t="s">
        <v>711</v>
      </c>
      <c r="AF358" t="s">
        <v>369</v>
      </c>
      <c r="AG358">
        <v>752206751</v>
      </c>
      <c r="AH358" t="s">
        <v>336</v>
      </c>
      <c r="AI358">
        <v>2143506600</v>
      </c>
      <c r="AJ358">
        <v>2143506605</v>
      </c>
      <c r="AK358" s="1" t="d">
        <v>2009-01-26</v>
      </c>
      <c r="AL358" s="1" t="d">
        <v>2017-01-18</v>
      </c>
      <c r="AM358" t="str">
        <f t="shared" si="5"/>
        <v>75220</v>
      </c>
      <c r="AQ358" t="s">
        <v>2497</v>
      </c>
      <c r="AR358" t="s">
        <v>2498</v>
      </c>
      <c r="AT358" t="s">
        <v>2499</v>
      </c>
      <c r="AU358">
        <v>2145701610</v>
      </c>
      <c r="AV358" t="s">
        <v>384</v>
      </c>
      <c r="AY358" t="s">
        <v>343</v>
      </c>
      <c r="AZ358" t="s">
        <v>340</v>
      </c>
      <c r="BA358">
        <v>26307</v>
      </c>
      <c r="BB358" t="s">
        <v>369</v>
      </c>
      <c r="BC358" t="s">
        <v>341</v>
      </c>
      <c r="DD358">
        <v>2118677</v>
      </c>
      <c r="DE358">
        <v>1</v>
      </c>
      <c r="DG358" t="s">
        <v>353</v>
      </c>
      <c r="KW358" t="s">
        <v>343</v>
      </c>
      <c r="LB358" t="s">
        <v>814</v>
      </c>
    </row>
    <row r="359" spans="1:330" x14ac:dyDescent="0.2">
      <c r="A359">
        <v>1598903866</v>
      </c>
      <c r="B359">
        <v>2</v>
      </c>
      <c r="D359" t="s">
        <v>330</v>
      </c>
      <c r="E359" t="s">
        <v>1103</v>
      </c>
      <c r="L359" t="s">
        <v>330</v>
      </c>
      <c r="M359">
        <v>6</v>
      </c>
      <c r="U359" t="s">
        <v>1104</v>
      </c>
      <c r="W359" t="s">
        <v>1105</v>
      </c>
      <c r="X359" t="s">
        <v>395</v>
      </c>
      <c r="Y359">
        <v>727160445</v>
      </c>
      <c r="Z359" t="s">
        <v>336</v>
      </c>
      <c r="AA359">
        <v>4792771242</v>
      </c>
      <c r="AB359">
        <v>4792774331</v>
      </c>
      <c r="AC359" t="s">
        <v>2500</v>
      </c>
      <c r="AE359" t="s">
        <v>1485</v>
      </c>
      <c r="AF359" t="s">
        <v>467</v>
      </c>
      <c r="AG359">
        <v>323032821</v>
      </c>
      <c r="AH359" t="s">
        <v>336</v>
      </c>
      <c r="AI359">
        <v>8505622829</v>
      </c>
      <c r="AK359" s="1" t="d">
        <v>2009-01-26</v>
      </c>
      <c r="AL359" s="1" t="d">
        <v>2025-07-11</v>
      </c>
      <c r="AM359" t="str">
        <f t="shared" si="5"/>
        <v>32303</v>
      </c>
      <c r="AQ359" t="s">
        <v>1108</v>
      </c>
      <c r="AR359" t="s">
        <v>1109</v>
      </c>
      <c r="AT359" t="s">
        <v>1110</v>
      </c>
      <c r="AU359">
        <v>4802776348</v>
      </c>
      <c r="AV359" t="s">
        <v>340</v>
      </c>
      <c r="AW359" t="s">
        <v>2501</v>
      </c>
      <c r="AX359" t="s">
        <v>467</v>
      </c>
      <c r="AY359" t="s">
        <v>341</v>
      </c>
      <c r="DD359">
        <v>2118781</v>
      </c>
      <c r="DE359">
        <v>1</v>
      </c>
      <c r="DG359" t="s">
        <v>353</v>
      </c>
      <c r="DH359">
        <v>837500</v>
      </c>
      <c r="DI359">
        <v>5</v>
      </c>
      <c r="DJ359" t="s">
        <v>467</v>
      </c>
      <c r="KW359" t="s">
        <v>343</v>
      </c>
      <c r="LR359" s="1" t="d">
        <v>2025-07-11</v>
      </c>
    </row>
    <row r="360" spans="1:330" x14ac:dyDescent="0.2">
      <c r="A360">
        <v>1972741262</v>
      </c>
      <c r="B360">
        <v>2</v>
      </c>
      <c r="D360" t="s">
        <v>330</v>
      </c>
      <c r="E360" t="s">
        <v>2502</v>
      </c>
      <c r="L360" t="s">
        <v>330</v>
      </c>
      <c r="M360">
        <v>6</v>
      </c>
      <c r="U360" t="s">
        <v>2503</v>
      </c>
      <c r="V360" t="s">
        <v>2504</v>
      </c>
      <c r="W360" t="s">
        <v>2505</v>
      </c>
      <c r="X360" t="s">
        <v>335</v>
      </c>
      <c r="Y360">
        <v>481545027</v>
      </c>
      <c r="Z360" t="s">
        <v>336</v>
      </c>
      <c r="AA360">
        <v>7344628005</v>
      </c>
      <c r="AB360">
        <v>7344628009</v>
      </c>
      <c r="AC360" t="s">
        <v>2503</v>
      </c>
      <c r="AD360" t="s">
        <v>2504</v>
      </c>
      <c r="AE360" t="s">
        <v>2505</v>
      </c>
      <c r="AF360" t="s">
        <v>335</v>
      </c>
      <c r="AG360">
        <v>481545027</v>
      </c>
      <c r="AH360" t="s">
        <v>336</v>
      </c>
      <c r="AI360">
        <v>7344628005</v>
      </c>
      <c r="AJ360">
        <v>7344628009</v>
      </c>
      <c r="AK360" s="1" t="d">
        <v>2009-01-26</v>
      </c>
      <c r="AL360" s="1" t="d">
        <v>2010-04-23</v>
      </c>
      <c r="AM360" t="str">
        <f t="shared" si="5"/>
        <v>48154</v>
      </c>
      <c r="AQ360" t="s">
        <v>337</v>
      </c>
      <c r="AR360" t="s">
        <v>338</v>
      </c>
      <c r="AT360" t="s">
        <v>819</v>
      </c>
      <c r="AU360">
        <v>7344628005</v>
      </c>
      <c r="AV360" t="s">
        <v>363</v>
      </c>
      <c r="AY360" t="s">
        <v>343</v>
      </c>
      <c r="AZ360" t="s">
        <v>582</v>
      </c>
      <c r="BC360" t="s">
        <v>343</v>
      </c>
      <c r="BD360" t="s">
        <v>340</v>
      </c>
      <c r="BE360">
        <v>5301009050</v>
      </c>
      <c r="BF360" t="s">
        <v>335</v>
      </c>
      <c r="BG360" t="s">
        <v>341</v>
      </c>
      <c r="DD360">
        <v>2372376</v>
      </c>
      <c r="DE360">
        <v>1</v>
      </c>
      <c r="DG360" t="s">
        <v>342</v>
      </c>
      <c r="KW360" t="s">
        <v>343</v>
      </c>
      <c r="LB360" t="s">
        <v>425</v>
      </c>
    </row>
    <row r="361" spans="1:330" x14ac:dyDescent="0.2">
      <c r="A361">
        <v>1295973493</v>
      </c>
      <c r="B361">
        <v>2</v>
      </c>
      <c r="D361" t="s">
        <v>330</v>
      </c>
      <c r="E361" t="s">
        <v>2506</v>
      </c>
      <c r="L361" t="s">
        <v>330</v>
      </c>
      <c r="M361">
        <v>6</v>
      </c>
      <c r="U361" t="s">
        <v>2507</v>
      </c>
      <c r="W361" t="s">
        <v>2508</v>
      </c>
      <c r="X361" t="s">
        <v>1160</v>
      </c>
      <c r="Y361">
        <v>81120</v>
      </c>
      <c r="Z361" t="s">
        <v>336</v>
      </c>
      <c r="AC361" t="s">
        <v>2507</v>
      </c>
      <c r="AE361" t="s">
        <v>2508</v>
      </c>
      <c r="AF361" t="s">
        <v>1160</v>
      </c>
      <c r="AG361">
        <v>81120</v>
      </c>
      <c r="AH361" t="s">
        <v>336</v>
      </c>
      <c r="AI361">
        <v>7195873885</v>
      </c>
      <c r="AK361" s="1" t="d">
        <v>2009-01-26</v>
      </c>
      <c r="AL361" s="1" t="d">
        <v>2009-01-26</v>
      </c>
      <c r="AM361" t="str">
        <f t="shared" si="5"/>
        <v>81120</v>
      </c>
      <c r="AQ361" t="s">
        <v>2509</v>
      </c>
      <c r="AR361" t="s">
        <v>2510</v>
      </c>
      <c r="AT361" t="s">
        <v>2511</v>
      </c>
      <c r="AU361">
        <v>7195873885</v>
      </c>
      <c r="AV361" t="s">
        <v>384</v>
      </c>
      <c r="AY361" t="s">
        <v>343</v>
      </c>
      <c r="AZ361" t="s">
        <v>340</v>
      </c>
      <c r="BC361" t="s">
        <v>341</v>
      </c>
      <c r="DD361">
        <v>621133</v>
      </c>
      <c r="DE361">
        <v>1</v>
      </c>
      <c r="DG361" t="s">
        <v>342</v>
      </c>
      <c r="KW361" t="s">
        <v>343</v>
      </c>
    </row>
    <row r="362" spans="1:330" x14ac:dyDescent="0.2">
      <c r="A362">
        <v>1790923936</v>
      </c>
      <c r="B362">
        <v>1</v>
      </c>
      <c r="F362" t="s">
        <v>2512</v>
      </c>
      <c r="G362" t="s">
        <v>2513</v>
      </c>
      <c r="H362" t="s">
        <v>2514</v>
      </c>
      <c r="K362" t="s">
        <v>425</v>
      </c>
      <c r="U362" t="s">
        <v>2515</v>
      </c>
      <c r="W362" t="s">
        <v>2516</v>
      </c>
      <c r="X362" t="s">
        <v>499</v>
      </c>
      <c r="Y362">
        <v>286816524</v>
      </c>
      <c r="Z362" t="s">
        <v>336</v>
      </c>
      <c r="AA362">
        <v>8286328591</v>
      </c>
      <c r="AB362">
        <v>8286350529</v>
      </c>
      <c r="AC362" t="s">
        <v>2515</v>
      </c>
      <c r="AE362" t="s">
        <v>2516</v>
      </c>
      <c r="AF362" t="s">
        <v>499</v>
      </c>
      <c r="AG362">
        <v>286816524</v>
      </c>
      <c r="AH362" t="s">
        <v>336</v>
      </c>
      <c r="AI362">
        <v>8286328591</v>
      </c>
      <c r="AJ362">
        <v>8286350529</v>
      </c>
      <c r="AK362" s="1" t="d">
        <v>2009-01-26</v>
      </c>
      <c r="AL362" s="1" t="d">
        <v>2013-12-04</v>
      </c>
      <c r="AM362" t="str">
        <f t="shared" si="5"/>
        <v>28681</v>
      </c>
      <c r="AP362" t="s">
        <v>2514</v>
      </c>
      <c r="AV362" t="s">
        <v>340</v>
      </c>
      <c r="AW362">
        <v>10269</v>
      </c>
      <c r="AX362" t="s">
        <v>499</v>
      </c>
      <c r="AY362" t="s">
        <v>343</v>
      </c>
      <c r="AZ362" t="s">
        <v>592</v>
      </c>
      <c r="BA362">
        <v>9028</v>
      </c>
      <c r="BB362" t="s">
        <v>499</v>
      </c>
      <c r="BC362" t="s">
        <v>341</v>
      </c>
      <c r="DD362">
        <v>25064</v>
      </c>
      <c r="DE362">
        <v>5</v>
      </c>
      <c r="DF362" t="s">
        <v>499</v>
      </c>
      <c r="KV362" t="s">
        <v>341</v>
      </c>
    </row>
    <row r="363" spans="1:330" x14ac:dyDescent="0.2">
      <c r="A363">
        <v>1598903700</v>
      </c>
      <c r="B363">
        <v>2</v>
      </c>
      <c r="D363" t="s">
        <v>330</v>
      </c>
      <c r="E363" t="s">
        <v>605</v>
      </c>
      <c r="L363" t="s">
        <v>330</v>
      </c>
      <c r="M363">
        <v>6</v>
      </c>
      <c r="U363" t="s">
        <v>606</v>
      </c>
      <c r="V363" t="s">
        <v>1946</v>
      </c>
      <c r="W363" t="s">
        <v>608</v>
      </c>
      <c r="X363" t="s">
        <v>609</v>
      </c>
      <c r="Y363">
        <v>618344515</v>
      </c>
      <c r="Z363" t="s">
        <v>336</v>
      </c>
      <c r="AA363">
        <v>8475272489</v>
      </c>
      <c r="AB363">
        <v>2177092344</v>
      </c>
      <c r="AC363" t="s">
        <v>2517</v>
      </c>
      <c r="AE363" t="s">
        <v>2518</v>
      </c>
      <c r="AF363" t="s">
        <v>399</v>
      </c>
      <c r="AG363">
        <v>120781820</v>
      </c>
      <c r="AH363" t="s">
        <v>336</v>
      </c>
      <c r="AI363">
        <v>5187738449</v>
      </c>
      <c r="AJ363">
        <v>5187738464</v>
      </c>
      <c r="AK363" s="1" t="d">
        <v>2009-01-26</v>
      </c>
      <c r="AL363" s="1" t="d">
        <v>2025-10-02</v>
      </c>
      <c r="AM363" t="str">
        <f t="shared" si="5"/>
        <v>12078</v>
      </c>
      <c r="AQ363" t="s">
        <v>612</v>
      </c>
      <c r="AR363" t="s">
        <v>613</v>
      </c>
      <c r="AT363" t="s">
        <v>574</v>
      </c>
      <c r="AU363">
        <v>8475272489</v>
      </c>
      <c r="AV363" t="s">
        <v>340</v>
      </c>
      <c r="AY363" t="s">
        <v>343</v>
      </c>
      <c r="AZ363" t="s">
        <v>392</v>
      </c>
      <c r="BC363" t="s">
        <v>343</v>
      </c>
      <c r="BD363" t="s">
        <v>384</v>
      </c>
      <c r="BE363">
        <v>29390</v>
      </c>
      <c r="BF363" t="s">
        <v>399</v>
      </c>
      <c r="BG363" t="s">
        <v>341</v>
      </c>
      <c r="DD363">
        <v>3105759</v>
      </c>
      <c r="DE363">
        <v>5</v>
      </c>
      <c r="DF363" t="s">
        <v>399</v>
      </c>
      <c r="DH363">
        <v>3359747</v>
      </c>
      <c r="DI363">
        <v>1</v>
      </c>
      <c r="DJ363" t="s">
        <v>399</v>
      </c>
      <c r="DK363" t="s">
        <v>616</v>
      </c>
      <c r="KW363" t="s">
        <v>341</v>
      </c>
      <c r="KX363" t="s">
        <v>617</v>
      </c>
      <c r="KY363" t="s">
        <v>330</v>
      </c>
      <c r="LR363" s="1" t="d">
        <v>2025-10-02</v>
      </c>
    </row>
    <row r="364" spans="1:330" x14ac:dyDescent="0.2">
      <c r="A364">
        <v>1710125091</v>
      </c>
      <c r="B364">
        <v>2</v>
      </c>
      <c r="D364" t="s">
        <v>330</v>
      </c>
      <c r="E364" t="s">
        <v>2519</v>
      </c>
      <c r="L364" t="s">
        <v>330</v>
      </c>
      <c r="M364">
        <v>6</v>
      </c>
      <c r="U364" t="s">
        <v>2520</v>
      </c>
      <c r="W364" t="s">
        <v>1424</v>
      </c>
      <c r="X364" t="s">
        <v>1425</v>
      </c>
      <c r="Y364">
        <v>890449506</v>
      </c>
      <c r="Z364" t="s">
        <v>336</v>
      </c>
      <c r="AC364" t="s">
        <v>2520</v>
      </c>
      <c r="AE364" t="s">
        <v>1424</v>
      </c>
      <c r="AF364" t="s">
        <v>1425</v>
      </c>
      <c r="AG364">
        <v>890449506</v>
      </c>
      <c r="AH364" t="s">
        <v>336</v>
      </c>
      <c r="AI364">
        <v>7027971900</v>
      </c>
      <c r="AJ364">
        <v>7027971901</v>
      </c>
      <c r="AK364" s="1" t="d">
        <v>2009-01-26</v>
      </c>
      <c r="AL364" s="1" t="d">
        <v>2009-03-09</v>
      </c>
      <c r="AM364" t="str">
        <f t="shared" si="5"/>
        <v>89044</v>
      </c>
      <c r="AQ364" t="s">
        <v>2521</v>
      </c>
      <c r="AR364" t="s">
        <v>493</v>
      </c>
      <c r="AT364" t="s">
        <v>574</v>
      </c>
      <c r="AU364">
        <v>7757721185</v>
      </c>
      <c r="AV364" t="s">
        <v>340</v>
      </c>
      <c r="AW364" t="s">
        <v>2522</v>
      </c>
      <c r="AX364" t="s">
        <v>1425</v>
      </c>
      <c r="AY364" t="s">
        <v>341</v>
      </c>
      <c r="DD364">
        <v>2991556</v>
      </c>
      <c r="DE364">
        <v>1</v>
      </c>
      <c r="DG364" t="s">
        <v>342</v>
      </c>
      <c r="KW364" t="s">
        <v>343</v>
      </c>
      <c r="LB364" t="s">
        <v>425</v>
      </c>
    </row>
    <row r="365" spans="1:330" x14ac:dyDescent="0.2">
      <c r="A365">
        <v>1447498662</v>
      </c>
      <c r="B365">
        <v>2</v>
      </c>
      <c r="D365" t="s">
        <v>330</v>
      </c>
      <c r="E365" t="s">
        <v>605</v>
      </c>
      <c r="L365" t="s">
        <v>330</v>
      </c>
      <c r="M365">
        <v>6</v>
      </c>
      <c r="U365" t="s">
        <v>606</v>
      </c>
      <c r="V365" t="s">
        <v>2523</v>
      </c>
      <c r="W365" t="s">
        <v>608</v>
      </c>
      <c r="X365" t="s">
        <v>609</v>
      </c>
      <c r="Y365">
        <v>618344509</v>
      </c>
      <c r="Z365" t="s">
        <v>336</v>
      </c>
      <c r="AA365">
        <v>2177092351</v>
      </c>
      <c r="AB365">
        <v>2177092344</v>
      </c>
      <c r="AC365" t="s">
        <v>2524</v>
      </c>
      <c r="AE365" t="s">
        <v>2525</v>
      </c>
      <c r="AF365" t="s">
        <v>908</v>
      </c>
      <c r="AG365">
        <v>465141952</v>
      </c>
      <c r="AH365" t="s">
        <v>336</v>
      </c>
      <c r="AI365">
        <v>5742932063</v>
      </c>
      <c r="AJ365">
        <v>5745222483</v>
      </c>
      <c r="AK365" s="1" t="d">
        <v>2009-01-26</v>
      </c>
      <c r="AL365" s="1" t="d">
        <v>2022-03-29</v>
      </c>
      <c r="AM365" t="str">
        <f t="shared" si="5"/>
        <v>46514</v>
      </c>
      <c r="AQ365" t="s">
        <v>1951</v>
      </c>
      <c r="AR365" t="s">
        <v>1952</v>
      </c>
      <c r="AT365" t="s">
        <v>574</v>
      </c>
      <c r="AU365">
        <v>2177092351</v>
      </c>
      <c r="AV365" t="s">
        <v>340</v>
      </c>
      <c r="AY365" t="s">
        <v>343</v>
      </c>
      <c r="AZ365" t="s">
        <v>392</v>
      </c>
      <c r="BC365" t="s">
        <v>343</v>
      </c>
      <c r="BD365" t="s">
        <v>384</v>
      </c>
      <c r="BE365" t="s">
        <v>2526</v>
      </c>
      <c r="BF365" t="s">
        <v>908</v>
      </c>
      <c r="BG365" t="s">
        <v>341</v>
      </c>
      <c r="DD365">
        <v>1562568</v>
      </c>
      <c r="DE365">
        <v>1</v>
      </c>
      <c r="DF365" t="s">
        <v>908</v>
      </c>
      <c r="DG365" t="s">
        <v>616</v>
      </c>
      <c r="DH365" t="s">
        <v>2527</v>
      </c>
      <c r="DI365">
        <v>5</v>
      </c>
      <c r="DJ365" t="s">
        <v>908</v>
      </c>
      <c r="KW365" t="s">
        <v>341</v>
      </c>
      <c r="KX365" t="s">
        <v>617</v>
      </c>
      <c r="KY365" t="s">
        <v>330</v>
      </c>
      <c r="LR365" s="1" t="d">
        <v>2022-03-29</v>
      </c>
    </row>
    <row r="366" spans="1:330" x14ac:dyDescent="0.2">
      <c r="A366">
        <v>1447498647</v>
      </c>
      <c r="B366">
        <v>2</v>
      </c>
      <c r="D366" t="s">
        <v>330</v>
      </c>
      <c r="E366" t="s">
        <v>2528</v>
      </c>
      <c r="L366" t="s">
        <v>330</v>
      </c>
      <c r="M366">
        <v>6</v>
      </c>
      <c r="U366" t="s">
        <v>2529</v>
      </c>
      <c r="V366" t="s">
        <v>578</v>
      </c>
      <c r="W366" t="s">
        <v>2530</v>
      </c>
      <c r="X366" t="s">
        <v>891</v>
      </c>
      <c r="Y366">
        <v>391576077</v>
      </c>
      <c r="Z366" t="s">
        <v>336</v>
      </c>
      <c r="AA366">
        <v>8774434006</v>
      </c>
      <c r="AC366" t="s">
        <v>2529</v>
      </c>
      <c r="AD366" t="s">
        <v>578</v>
      </c>
      <c r="AE366" t="s">
        <v>2530</v>
      </c>
      <c r="AF366" t="s">
        <v>891</v>
      </c>
      <c r="AG366">
        <v>391576077</v>
      </c>
      <c r="AH366" t="s">
        <v>336</v>
      </c>
      <c r="AI366">
        <v>8774434006</v>
      </c>
      <c r="AK366" s="1" t="d">
        <v>2009-01-26</v>
      </c>
      <c r="AL366" s="1" t="d">
        <v>2021-11-02</v>
      </c>
      <c r="AM366" t="str">
        <f t="shared" si="5"/>
        <v>39157</v>
      </c>
      <c r="AQ366" t="s">
        <v>2531</v>
      </c>
      <c r="AR366" t="s">
        <v>2532</v>
      </c>
      <c r="AT366" t="s">
        <v>2533</v>
      </c>
      <c r="AU366">
        <v>6019881705</v>
      </c>
      <c r="AV366" t="s">
        <v>1278</v>
      </c>
      <c r="AY366" t="s">
        <v>341</v>
      </c>
      <c r="KW366" t="s">
        <v>343</v>
      </c>
      <c r="KZ366" t="s">
        <v>444</v>
      </c>
      <c r="LR366" s="1" t="d">
        <v>2021-11-02</v>
      </c>
    </row>
    <row r="367" spans="1:330" x14ac:dyDescent="0.2">
      <c r="A367">
        <v>1063650208</v>
      </c>
      <c r="B367">
        <v>2</v>
      </c>
      <c r="D367" t="s">
        <v>330</v>
      </c>
      <c r="E367" t="s">
        <v>2534</v>
      </c>
      <c r="L367" t="s">
        <v>330</v>
      </c>
      <c r="M367">
        <v>6</v>
      </c>
      <c r="U367" t="s">
        <v>2535</v>
      </c>
      <c r="W367" t="s">
        <v>1890</v>
      </c>
      <c r="X367" t="s">
        <v>467</v>
      </c>
      <c r="Y367">
        <v>334672906</v>
      </c>
      <c r="Z367" t="s">
        <v>336</v>
      </c>
      <c r="AA367">
        <v>5619642700</v>
      </c>
      <c r="AB367">
        <v>5619642711</v>
      </c>
      <c r="AC367" t="s">
        <v>2535</v>
      </c>
      <c r="AE367" t="s">
        <v>1890</v>
      </c>
      <c r="AF367" t="s">
        <v>467</v>
      </c>
      <c r="AG367">
        <v>334672906</v>
      </c>
      <c r="AH367" t="s">
        <v>336</v>
      </c>
      <c r="AI367">
        <v>5619642700</v>
      </c>
      <c r="AJ367">
        <v>5619642711</v>
      </c>
      <c r="AK367" s="1" t="d">
        <v>2009-01-26</v>
      </c>
      <c r="AL367" s="1" t="d">
        <v>2018-07-19</v>
      </c>
      <c r="AM367" t="str">
        <f t="shared" si="5"/>
        <v>33467</v>
      </c>
      <c r="AQ367" t="s">
        <v>2536</v>
      </c>
      <c r="AR367" t="s">
        <v>2537</v>
      </c>
      <c r="AT367" t="s">
        <v>2538</v>
      </c>
      <c r="AU367">
        <v>5619642700</v>
      </c>
      <c r="AV367" t="s">
        <v>340</v>
      </c>
      <c r="AW367">
        <v>35543</v>
      </c>
      <c r="AX367" t="s">
        <v>399</v>
      </c>
      <c r="AY367" t="s">
        <v>343</v>
      </c>
      <c r="AZ367" t="s">
        <v>340</v>
      </c>
      <c r="BA367">
        <v>54020452</v>
      </c>
      <c r="BB367" t="s">
        <v>609</v>
      </c>
      <c r="BC367" t="s">
        <v>343</v>
      </c>
      <c r="BD367" t="s">
        <v>340</v>
      </c>
      <c r="BE367" t="s">
        <v>2539</v>
      </c>
      <c r="BF367" t="s">
        <v>652</v>
      </c>
      <c r="BG367" t="s">
        <v>343</v>
      </c>
      <c r="BH367" t="s">
        <v>384</v>
      </c>
      <c r="BI367" t="s">
        <v>2540</v>
      </c>
      <c r="BJ367" t="s">
        <v>544</v>
      </c>
      <c r="BK367" t="s">
        <v>343</v>
      </c>
      <c r="BL367" t="s">
        <v>340</v>
      </c>
      <c r="BM367">
        <v>31467</v>
      </c>
      <c r="BN367" t="s">
        <v>369</v>
      </c>
      <c r="BO367" t="s">
        <v>343</v>
      </c>
      <c r="BP367" t="s">
        <v>340</v>
      </c>
      <c r="BQ367" t="s">
        <v>2541</v>
      </c>
      <c r="BR367" t="s">
        <v>377</v>
      </c>
      <c r="BS367" t="s">
        <v>343</v>
      </c>
      <c r="BT367" t="s">
        <v>340</v>
      </c>
      <c r="BU367">
        <v>2017028386</v>
      </c>
      <c r="BV367" t="s">
        <v>1288</v>
      </c>
      <c r="BW367" t="s">
        <v>343</v>
      </c>
      <c r="BX367" t="s">
        <v>340</v>
      </c>
      <c r="BY367" t="s">
        <v>2542</v>
      </c>
      <c r="BZ367" t="s">
        <v>467</v>
      </c>
      <c r="CA367" t="s">
        <v>341</v>
      </c>
      <c r="DD367">
        <v>2119794</v>
      </c>
      <c r="DE367">
        <v>1</v>
      </c>
      <c r="DG367" t="s">
        <v>353</v>
      </c>
      <c r="DH367">
        <v>866500</v>
      </c>
      <c r="DI367">
        <v>5</v>
      </c>
      <c r="DJ367" t="s">
        <v>467</v>
      </c>
      <c r="KW367" t="s">
        <v>343</v>
      </c>
      <c r="LB367" t="s">
        <v>425</v>
      </c>
    </row>
    <row r="368" spans="1:330" x14ac:dyDescent="0.2">
      <c r="A368">
        <v>1508004888</v>
      </c>
      <c r="B368">
        <v>2</v>
      </c>
      <c r="D368" t="s">
        <v>330</v>
      </c>
      <c r="E368" t="s">
        <v>1163</v>
      </c>
      <c r="L368" t="s">
        <v>330</v>
      </c>
      <c r="M368">
        <v>6</v>
      </c>
      <c r="U368" t="s">
        <v>1104</v>
      </c>
      <c r="W368" t="s">
        <v>1105</v>
      </c>
      <c r="X368" t="s">
        <v>395</v>
      </c>
      <c r="Y368">
        <v>727160445</v>
      </c>
      <c r="Z368" t="s">
        <v>336</v>
      </c>
      <c r="AA368">
        <v>4792771238</v>
      </c>
      <c r="AB368">
        <v>4792774331</v>
      </c>
      <c r="AC368" t="s">
        <v>2543</v>
      </c>
      <c r="AE368" t="s">
        <v>2544</v>
      </c>
      <c r="AF368" t="s">
        <v>1206</v>
      </c>
      <c r="AG368">
        <v>847373031</v>
      </c>
      <c r="AH368" t="s">
        <v>336</v>
      </c>
      <c r="AI368">
        <v>4356352014</v>
      </c>
      <c r="AJ368">
        <v>4356354686</v>
      </c>
      <c r="AK368" s="1" t="d">
        <v>2009-01-26</v>
      </c>
      <c r="AL368" s="1" t="d">
        <v>2025-09-19</v>
      </c>
      <c r="AM368" t="str">
        <f t="shared" si="5"/>
        <v>84737</v>
      </c>
      <c r="AQ368" t="s">
        <v>2405</v>
      </c>
      <c r="AR368" t="s">
        <v>440</v>
      </c>
      <c r="AT368" t="s">
        <v>2406</v>
      </c>
      <c r="AU368">
        <v>4792772500</v>
      </c>
      <c r="AV368" t="s">
        <v>340</v>
      </c>
      <c r="AW368" t="s">
        <v>2545</v>
      </c>
      <c r="AX368" t="s">
        <v>1206</v>
      </c>
      <c r="AY368" t="s">
        <v>341</v>
      </c>
      <c r="DD368">
        <v>1508004888</v>
      </c>
      <c r="DE368">
        <v>5</v>
      </c>
      <c r="DF368" t="s">
        <v>1206</v>
      </c>
      <c r="DH368">
        <v>2118802</v>
      </c>
      <c r="DI368">
        <v>1</v>
      </c>
      <c r="DK368" t="s">
        <v>353</v>
      </c>
      <c r="KW368" t="s">
        <v>343</v>
      </c>
      <c r="LR368" s="1" t="d">
        <v>2023-08-29</v>
      </c>
    </row>
    <row r="369" spans="1:330" x14ac:dyDescent="0.2">
      <c r="A369">
        <v>1164660437</v>
      </c>
      <c r="B369">
        <v>2</v>
      </c>
      <c r="D369" t="s">
        <v>330</v>
      </c>
      <c r="E369" t="s">
        <v>2546</v>
      </c>
      <c r="L369" t="s">
        <v>330</v>
      </c>
      <c r="M369">
        <v>6</v>
      </c>
      <c r="U369" t="s">
        <v>2547</v>
      </c>
      <c r="V369" t="s">
        <v>2548</v>
      </c>
      <c r="W369" t="s">
        <v>2549</v>
      </c>
      <c r="X369" t="s">
        <v>586</v>
      </c>
      <c r="Y369">
        <v>7078</v>
      </c>
      <c r="Z369" t="s">
        <v>336</v>
      </c>
      <c r="AA369">
        <v>9738692820</v>
      </c>
      <c r="AB369">
        <v>9738692822</v>
      </c>
      <c r="AC369" t="s">
        <v>2550</v>
      </c>
      <c r="AD369" t="s">
        <v>2551</v>
      </c>
      <c r="AE369" t="s">
        <v>2552</v>
      </c>
      <c r="AF369" t="s">
        <v>456</v>
      </c>
      <c r="AG369">
        <v>905034579</v>
      </c>
      <c r="AH369" t="s">
        <v>336</v>
      </c>
      <c r="AI369">
        <v>3105431111</v>
      </c>
      <c r="AJ369">
        <v>3105431114</v>
      </c>
      <c r="AK369" s="1" t="d">
        <v>2009-01-26</v>
      </c>
      <c r="AL369" s="1" t="d">
        <v>2025-02-06</v>
      </c>
      <c r="AM369" t="str">
        <f t="shared" si="5"/>
        <v>90503</v>
      </c>
      <c r="AQ369" t="s">
        <v>2168</v>
      </c>
      <c r="AR369" t="s">
        <v>2553</v>
      </c>
      <c r="AT369" t="s">
        <v>2554</v>
      </c>
      <c r="AU369">
        <v>9738692820</v>
      </c>
      <c r="AV369" t="s">
        <v>340</v>
      </c>
      <c r="AW369">
        <v>51611</v>
      </c>
      <c r="AX369" t="s">
        <v>456</v>
      </c>
      <c r="AY369" t="s">
        <v>343</v>
      </c>
      <c r="AZ369" t="s">
        <v>363</v>
      </c>
      <c r="BC369" t="s">
        <v>343</v>
      </c>
      <c r="BD369" t="s">
        <v>340</v>
      </c>
      <c r="BG369" t="s">
        <v>341</v>
      </c>
      <c r="DD369">
        <v>2142369</v>
      </c>
      <c r="DE369">
        <v>1</v>
      </c>
      <c r="DG369" t="s">
        <v>353</v>
      </c>
      <c r="KW369" t="s">
        <v>343</v>
      </c>
      <c r="KZ369" t="s">
        <v>364</v>
      </c>
      <c r="LR369" s="1" t="d">
        <v>2025-02-06</v>
      </c>
    </row>
    <row r="370" spans="1:330" x14ac:dyDescent="0.2">
      <c r="A370">
        <v>1750529038</v>
      </c>
      <c r="B370">
        <v>2</v>
      </c>
      <c r="D370" t="s">
        <v>330</v>
      </c>
      <c r="E370" t="s">
        <v>2555</v>
      </c>
      <c r="L370" t="s">
        <v>330</v>
      </c>
      <c r="M370">
        <v>6</v>
      </c>
      <c r="U370" t="s">
        <v>2556</v>
      </c>
      <c r="V370" t="s">
        <v>367</v>
      </c>
      <c r="W370" t="s">
        <v>2557</v>
      </c>
      <c r="X370" t="s">
        <v>456</v>
      </c>
      <c r="Y370">
        <v>907452731</v>
      </c>
      <c r="Z370" t="s">
        <v>336</v>
      </c>
      <c r="AA370">
        <v>3105180020</v>
      </c>
      <c r="AB370">
        <v>3105180025</v>
      </c>
      <c r="AC370" t="s">
        <v>2556</v>
      </c>
      <c r="AD370" t="s">
        <v>367</v>
      </c>
      <c r="AE370" t="s">
        <v>2557</v>
      </c>
      <c r="AF370" t="s">
        <v>456</v>
      </c>
      <c r="AG370">
        <v>907452731</v>
      </c>
      <c r="AH370" t="s">
        <v>336</v>
      </c>
      <c r="AI370">
        <v>3105180020</v>
      </c>
      <c r="AJ370">
        <v>3105180025</v>
      </c>
      <c r="AK370" s="1" t="d">
        <v>2009-01-26</v>
      </c>
      <c r="AL370" s="1" t="d">
        <v>2015-08-18</v>
      </c>
      <c r="AM370" t="str">
        <f t="shared" si="5"/>
        <v>90745</v>
      </c>
      <c r="AQ370" t="s">
        <v>2558</v>
      </c>
      <c r="AR370" t="s">
        <v>2559</v>
      </c>
      <c r="AT370" t="s">
        <v>2560</v>
      </c>
      <c r="AU370">
        <v>3105180020</v>
      </c>
      <c r="AV370" t="s">
        <v>340</v>
      </c>
      <c r="AW370" t="s">
        <v>2561</v>
      </c>
      <c r="AX370" t="s">
        <v>456</v>
      </c>
      <c r="AY370" t="s">
        <v>341</v>
      </c>
      <c r="DD370">
        <v>2118999</v>
      </c>
      <c r="DE370">
        <v>1</v>
      </c>
      <c r="DG370" t="s">
        <v>353</v>
      </c>
      <c r="KW370" t="s">
        <v>343</v>
      </c>
      <c r="LB370" t="s">
        <v>425</v>
      </c>
    </row>
    <row r="371" spans="1:330" x14ac:dyDescent="0.2">
      <c r="A371">
        <v>1124266390</v>
      </c>
      <c r="B371">
        <v>2</v>
      </c>
      <c r="D371" t="s">
        <v>330</v>
      </c>
      <c r="E371" t="s">
        <v>2562</v>
      </c>
      <c r="U371" t="s">
        <v>2563</v>
      </c>
      <c r="V371" t="s">
        <v>2564</v>
      </c>
      <c r="W371" t="s">
        <v>2565</v>
      </c>
      <c r="X371" t="s">
        <v>623</v>
      </c>
      <c r="Y371">
        <v>370753479</v>
      </c>
      <c r="Z371" t="s">
        <v>336</v>
      </c>
      <c r="AC371" t="s">
        <v>2563</v>
      </c>
      <c r="AD371" t="s">
        <v>2564</v>
      </c>
      <c r="AE371" t="s">
        <v>2565</v>
      </c>
      <c r="AF371" t="s">
        <v>623</v>
      </c>
      <c r="AG371">
        <v>370753479</v>
      </c>
      <c r="AH371" t="s">
        <v>336</v>
      </c>
      <c r="AI371">
        <v>6158241216</v>
      </c>
      <c r="AK371" s="1" t="d">
        <v>2009-01-27</v>
      </c>
      <c r="AL371" s="1" t="d">
        <v>2009-01-27</v>
      </c>
      <c r="AM371" t="str">
        <f t="shared" si="5"/>
        <v>37075</v>
      </c>
      <c r="AQ371" t="s">
        <v>2566</v>
      </c>
      <c r="AR371" t="s">
        <v>2567</v>
      </c>
      <c r="AT371" t="s">
        <v>372</v>
      </c>
      <c r="AU371">
        <v>6158241216</v>
      </c>
      <c r="AV371" t="s">
        <v>363</v>
      </c>
      <c r="AW371">
        <v>3782</v>
      </c>
      <c r="AX371" t="s">
        <v>623</v>
      </c>
      <c r="AY371" t="s">
        <v>341</v>
      </c>
      <c r="KW371" t="s">
        <v>343</v>
      </c>
    </row>
    <row r="372" spans="1:330" x14ac:dyDescent="0.2">
      <c r="A372">
        <v>1417195686</v>
      </c>
      <c r="B372">
        <v>2</v>
      </c>
      <c r="D372" t="s">
        <v>330</v>
      </c>
      <c r="E372" t="s">
        <v>2568</v>
      </c>
      <c r="L372" t="s">
        <v>330</v>
      </c>
      <c r="M372">
        <v>6</v>
      </c>
      <c r="U372" t="s">
        <v>2569</v>
      </c>
      <c r="V372" t="s">
        <v>2570</v>
      </c>
      <c r="W372" t="s">
        <v>2571</v>
      </c>
      <c r="X372" t="s">
        <v>359</v>
      </c>
      <c r="Y372">
        <v>201095622</v>
      </c>
      <c r="Z372" t="s">
        <v>336</v>
      </c>
      <c r="AA372">
        <v>7035309480</v>
      </c>
      <c r="AB372">
        <v>7035309482</v>
      </c>
      <c r="AC372" t="s">
        <v>2569</v>
      </c>
      <c r="AD372" t="s">
        <v>2570</v>
      </c>
      <c r="AE372" t="s">
        <v>2571</v>
      </c>
      <c r="AF372" t="s">
        <v>359</v>
      </c>
      <c r="AG372">
        <v>201095622</v>
      </c>
      <c r="AH372" t="s">
        <v>336</v>
      </c>
      <c r="AI372">
        <v>7035309480</v>
      </c>
      <c r="AJ372">
        <v>7035309482</v>
      </c>
      <c r="AK372" s="1" t="d">
        <v>2009-01-27</v>
      </c>
      <c r="AL372" s="1" t="d">
        <v>2010-04-29</v>
      </c>
      <c r="AM372" t="str">
        <f t="shared" si="5"/>
        <v>20109</v>
      </c>
      <c r="AQ372" t="s">
        <v>2572</v>
      </c>
      <c r="AR372" t="s">
        <v>2573</v>
      </c>
      <c r="AT372" t="s">
        <v>362</v>
      </c>
      <c r="AU372">
        <v>5713357213</v>
      </c>
      <c r="AV372" t="s">
        <v>363</v>
      </c>
      <c r="AY372" t="s">
        <v>343</v>
      </c>
      <c r="AZ372" t="s">
        <v>384</v>
      </c>
      <c r="BC372" t="s">
        <v>343</v>
      </c>
      <c r="BD372" t="s">
        <v>340</v>
      </c>
      <c r="BE372">
        <v>201004269</v>
      </c>
      <c r="BF372" t="s">
        <v>359</v>
      </c>
      <c r="BG372" t="s">
        <v>341</v>
      </c>
      <c r="DD372">
        <v>4841335</v>
      </c>
      <c r="DE372">
        <v>1</v>
      </c>
      <c r="DG372" t="s">
        <v>342</v>
      </c>
      <c r="KW372" t="s">
        <v>343</v>
      </c>
    </row>
    <row r="373" spans="1:330" x14ac:dyDescent="0.2">
      <c r="A373">
        <v>1881832970</v>
      </c>
      <c r="B373">
        <v>2</v>
      </c>
      <c r="D373" t="s">
        <v>330</v>
      </c>
      <c r="E373" t="s">
        <v>2574</v>
      </c>
      <c r="U373" t="s">
        <v>2575</v>
      </c>
      <c r="W373" t="s">
        <v>368</v>
      </c>
      <c r="X373" t="s">
        <v>369</v>
      </c>
      <c r="Y373">
        <v>770653632</v>
      </c>
      <c r="Z373" t="s">
        <v>336</v>
      </c>
      <c r="AA373">
        <v>2818909922</v>
      </c>
      <c r="AC373" t="s">
        <v>2575</v>
      </c>
      <c r="AE373" t="s">
        <v>368</v>
      </c>
      <c r="AF373" t="s">
        <v>369</v>
      </c>
      <c r="AG373">
        <v>770653632</v>
      </c>
      <c r="AH373" t="s">
        <v>336</v>
      </c>
      <c r="AI373">
        <v>2818909922</v>
      </c>
      <c r="AK373" s="1" t="d">
        <v>2009-01-27</v>
      </c>
      <c r="AL373" s="1" t="d">
        <v>2009-01-27</v>
      </c>
      <c r="AM373" t="str">
        <f t="shared" si="5"/>
        <v>77065</v>
      </c>
      <c r="AQ373" t="s">
        <v>2576</v>
      </c>
      <c r="AR373" t="s">
        <v>2577</v>
      </c>
      <c r="AS373" t="s">
        <v>1335</v>
      </c>
      <c r="AT373" t="s">
        <v>442</v>
      </c>
      <c r="AU373">
        <v>2816872565</v>
      </c>
      <c r="AV373" t="s">
        <v>340</v>
      </c>
      <c r="AW373">
        <v>26317</v>
      </c>
      <c r="AX373" t="s">
        <v>369</v>
      </c>
      <c r="AY373" t="s">
        <v>341</v>
      </c>
      <c r="KW373" t="s">
        <v>343</v>
      </c>
    </row>
    <row r="374" spans="1:330" x14ac:dyDescent="0.2">
      <c r="A374">
        <v>1932347044</v>
      </c>
      <c r="B374">
        <v>2</v>
      </c>
      <c r="D374" t="s">
        <v>330</v>
      </c>
      <c r="E374" t="s">
        <v>2578</v>
      </c>
      <c r="L374" t="s">
        <v>330</v>
      </c>
      <c r="M374">
        <v>6</v>
      </c>
      <c r="U374" t="s">
        <v>2579</v>
      </c>
      <c r="W374" t="s">
        <v>2580</v>
      </c>
      <c r="X374" t="s">
        <v>335</v>
      </c>
      <c r="Y374">
        <v>481280185</v>
      </c>
      <c r="Z374" t="s">
        <v>336</v>
      </c>
      <c r="AC374" t="s">
        <v>2581</v>
      </c>
      <c r="AD374" t="s">
        <v>2582</v>
      </c>
      <c r="AE374" t="s">
        <v>2583</v>
      </c>
      <c r="AF374" t="s">
        <v>335</v>
      </c>
      <c r="AG374">
        <v>481699260</v>
      </c>
      <c r="AH374" t="s">
        <v>336</v>
      </c>
      <c r="AI374">
        <v>8102312020</v>
      </c>
      <c r="AJ374">
        <v>8102312258</v>
      </c>
      <c r="AK374" s="1" t="d">
        <v>2009-01-27</v>
      </c>
      <c r="AL374" s="1" t="d">
        <v>2009-05-28</v>
      </c>
      <c r="AM374" t="str">
        <f t="shared" si="5"/>
        <v>48169</v>
      </c>
      <c r="AQ374" t="s">
        <v>2584</v>
      </c>
      <c r="AR374" t="s">
        <v>1181</v>
      </c>
      <c r="AT374" t="s">
        <v>339</v>
      </c>
      <c r="AU374">
        <v>8102312020</v>
      </c>
      <c r="AV374" t="s">
        <v>340</v>
      </c>
      <c r="AW374">
        <v>5301009067</v>
      </c>
      <c r="AX374" t="s">
        <v>335</v>
      </c>
      <c r="AY374" t="s">
        <v>341</v>
      </c>
      <c r="DD374">
        <v>2372441</v>
      </c>
      <c r="DE374">
        <v>1</v>
      </c>
      <c r="DG374" t="s">
        <v>342</v>
      </c>
      <c r="KW374" t="s">
        <v>343</v>
      </c>
    </row>
    <row r="375" spans="1:330" x14ac:dyDescent="0.2">
      <c r="A375">
        <v>1043458136</v>
      </c>
      <c r="B375">
        <v>2</v>
      </c>
      <c r="D375" t="s">
        <v>330</v>
      </c>
      <c r="E375" t="s">
        <v>2585</v>
      </c>
      <c r="L375" t="s">
        <v>330</v>
      </c>
      <c r="M375">
        <v>6</v>
      </c>
      <c r="U375" t="s">
        <v>2586</v>
      </c>
      <c r="W375" t="s">
        <v>588</v>
      </c>
      <c r="X375" t="s">
        <v>399</v>
      </c>
      <c r="Y375">
        <v>100401004</v>
      </c>
      <c r="Z375" t="s">
        <v>336</v>
      </c>
      <c r="AA375">
        <v>2125672434</v>
      </c>
      <c r="AB375">
        <v>2125672436</v>
      </c>
      <c r="AC375" t="s">
        <v>2586</v>
      </c>
      <c r="AE375" t="s">
        <v>588</v>
      </c>
      <c r="AF375" t="s">
        <v>399</v>
      </c>
      <c r="AG375">
        <v>100401004</v>
      </c>
      <c r="AH375" t="s">
        <v>336</v>
      </c>
      <c r="AI375">
        <v>2125672434</v>
      </c>
      <c r="AJ375">
        <v>2125672436</v>
      </c>
      <c r="AK375" s="1" t="d">
        <v>2009-01-27</v>
      </c>
      <c r="AL375" s="1" t="d">
        <v>2011-04-20</v>
      </c>
      <c r="AM375" t="str">
        <f t="shared" si="5"/>
        <v>10040</v>
      </c>
      <c r="AQ375" t="s">
        <v>2587</v>
      </c>
      <c r="AR375" t="s">
        <v>979</v>
      </c>
      <c r="AT375" t="s">
        <v>339</v>
      </c>
      <c r="AU375">
        <v>9144798579</v>
      </c>
      <c r="AV375" t="s">
        <v>340</v>
      </c>
      <c r="AW375">
        <v>29272</v>
      </c>
      <c r="AX375" t="s">
        <v>399</v>
      </c>
      <c r="AY375" t="s">
        <v>341</v>
      </c>
      <c r="DD375">
        <v>3359850</v>
      </c>
      <c r="DE375">
        <v>1</v>
      </c>
      <c r="DG375" t="s">
        <v>342</v>
      </c>
      <c r="KW375" t="s">
        <v>343</v>
      </c>
    </row>
    <row r="376" spans="1:330" x14ac:dyDescent="0.2">
      <c r="A376">
        <v>1831337088</v>
      </c>
      <c r="B376">
        <v>2</v>
      </c>
      <c r="D376" t="s">
        <v>330</v>
      </c>
      <c r="E376" t="s">
        <v>2588</v>
      </c>
      <c r="U376" t="s">
        <v>2589</v>
      </c>
      <c r="W376" t="s">
        <v>2590</v>
      </c>
      <c r="X376" t="s">
        <v>2591</v>
      </c>
      <c r="Y376">
        <v>42391506</v>
      </c>
      <c r="Z376" t="s">
        <v>336</v>
      </c>
      <c r="AA376">
        <v>2078979080</v>
      </c>
      <c r="AB376">
        <v>2078979082</v>
      </c>
      <c r="AC376" t="s">
        <v>2589</v>
      </c>
      <c r="AE376" t="s">
        <v>2590</v>
      </c>
      <c r="AF376" t="s">
        <v>2591</v>
      </c>
      <c r="AG376">
        <v>42391506</v>
      </c>
      <c r="AH376" t="s">
        <v>336</v>
      </c>
      <c r="AI376">
        <v>2078979080</v>
      </c>
      <c r="AJ376">
        <v>2078979082</v>
      </c>
      <c r="AK376" s="1" t="d">
        <v>2009-01-27</v>
      </c>
      <c r="AL376" s="1" t="d">
        <v>2020-09-18</v>
      </c>
      <c r="AM376" t="str">
        <f t="shared" si="5"/>
        <v>04239</v>
      </c>
      <c r="AQ376" t="s">
        <v>2592</v>
      </c>
      <c r="AR376" t="s">
        <v>779</v>
      </c>
      <c r="AS376" t="s">
        <v>943</v>
      </c>
      <c r="AT376" t="s">
        <v>2438</v>
      </c>
      <c r="AU376">
        <v>2076455058</v>
      </c>
      <c r="AV376" t="s">
        <v>340</v>
      </c>
      <c r="AW376" t="s">
        <v>2593</v>
      </c>
      <c r="AX376" t="s">
        <v>2591</v>
      </c>
      <c r="AY376" t="s">
        <v>341</v>
      </c>
      <c r="DD376">
        <v>433815200</v>
      </c>
      <c r="DE376">
        <v>5</v>
      </c>
      <c r="DF376" t="s">
        <v>2591</v>
      </c>
      <c r="KW376" t="s">
        <v>343</v>
      </c>
      <c r="KZ376" t="s">
        <v>364</v>
      </c>
      <c r="LB376" t="s">
        <v>425</v>
      </c>
      <c r="LR376" s="1" t="d">
        <v>2020-09-18</v>
      </c>
    </row>
    <row r="377" spans="1:330" x14ac:dyDescent="0.2">
      <c r="A377">
        <v>1194963389</v>
      </c>
      <c r="B377">
        <v>2</v>
      </c>
      <c r="D377" t="s">
        <v>330</v>
      </c>
      <c r="E377" t="s">
        <v>2594</v>
      </c>
      <c r="U377" t="s">
        <v>2595</v>
      </c>
      <c r="V377" t="s">
        <v>2596</v>
      </c>
      <c r="W377" t="s">
        <v>484</v>
      </c>
      <c r="X377" t="s">
        <v>485</v>
      </c>
      <c r="Y377">
        <v>352432329</v>
      </c>
      <c r="Z377" t="s">
        <v>336</v>
      </c>
      <c r="AA377">
        <v>2059702263</v>
      </c>
      <c r="AB377">
        <v>2059706766</v>
      </c>
      <c r="AC377" t="s">
        <v>2595</v>
      </c>
      <c r="AD377" t="s">
        <v>2596</v>
      </c>
      <c r="AE377" t="s">
        <v>484</v>
      </c>
      <c r="AF377" t="s">
        <v>485</v>
      </c>
      <c r="AG377">
        <v>352432329</v>
      </c>
      <c r="AH377" t="s">
        <v>336</v>
      </c>
      <c r="AI377">
        <v>2059702263</v>
      </c>
      <c r="AJ377">
        <v>2059706766</v>
      </c>
      <c r="AK377" s="1" t="d">
        <v>2009-01-27</v>
      </c>
      <c r="AL377" s="1" t="d">
        <v>2009-01-27</v>
      </c>
      <c r="AM377" t="str">
        <f t="shared" si="5"/>
        <v>35243</v>
      </c>
      <c r="AQ377" t="s">
        <v>2597</v>
      </c>
      <c r="AR377" t="s">
        <v>1084</v>
      </c>
      <c r="AS377" t="s">
        <v>591</v>
      </c>
      <c r="AT377" t="s">
        <v>351</v>
      </c>
      <c r="AU377">
        <v>2059702263</v>
      </c>
      <c r="AV377" t="s">
        <v>384</v>
      </c>
      <c r="AY377" t="s">
        <v>341</v>
      </c>
      <c r="KW377" t="s">
        <v>343</v>
      </c>
      <c r="KZ377" t="s">
        <v>364</v>
      </c>
    </row>
    <row r="378" spans="1:330" x14ac:dyDescent="0.2">
      <c r="A378">
        <v>1912145103</v>
      </c>
      <c r="B378">
        <v>2</v>
      </c>
      <c r="D378" t="s">
        <v>330</v>
      </c>
      <c r="E378" t="s">
        <v>1103</v>
      </c>
      <c r="L378" t="s">
        <v>330</v>
      </c>
      <c r="M378">
        <v>6</v>
      </c>
      <c r="U378" t="s">
        <v>1104</v>
      </c>
      <c r="W378" t="s">
        <v>1105</v>
      </c>
      <c r="X378" t="s">
        <v>395</v>
      </c>
      <c r="Y378">
        <v>727160445</v>
      </c>
      <c r="Z378" t="s">
        <v>336</v>
      </c>
      <c r="AA378">
        <v>4792771238</v>
      </c>
      <c r="AB378">
        <v>4792774331</v>
      </c>
      <c r="AC378" t="s">
        <v>2598</v>
      </c>
      <c r="AE378" t="s">
        <v>2599</v>
      </c>
      <c r="AF378" t="s">
        <v>652</v>
      </c>
      <c r="AG378">
        <v>153707010</v>
      </c>
      <c r="AH378" t="s">
        <v>336</v>
      </c>
      <c r="AI378">
        <v>7246273546</v>
      </c>
      <c r="AK378" s="1" t="d">
        <v>2009-01-27</v>
      </c>
      <c r="AL378" s="1" t="d">
        <v>2025-06-13</v>
      </c>
      <c r="AM378" t="str">
        <f t="shared" si="5"/>
        <v>15370</v>
      </c>
      <c r="AQ378" t="s">
        <v>1108</v>
      </c>
      <c r="AR378" t="s">
        <v>1109</v>
      </c>
      <c r="AT378" t="s">
        <v>1110</v>
      </c>
      <c r="AU378">
        <v>4808530515</v>
      </c>
      <c r="AV378" t="s">
        <v>340</v>
      </c>
      <c r="AW378" t="s">
        <v>2600</v>
      </c>
      <c r="AX378" t="s">
        <v>652</v>
      </c>
      <c r="AY378" t="s">
        <v>341</v>
      </c>
      <c r="DD378" s="3">
        <v>1007460000000</v>
      </c>
      <c r="DE378">
        <v>5</v>
      </c>
      <c r="DF378" t="s">
        <v>652</v>
      </c>
      <c r="DH378">
        <v>2118805</v>
      </c>
      <c r="DI378">
        <v>1</v>
      </c>
      <c r="DK378" t="s">
        <v>353</v>
      </c>
      <c r="KW378" t="s">
        <v>343</v>
      </c>
      <c r="LR378" s="1" t="d">
        <v>2025-06-13</v>
      </c>
    </row>
    <row r="379" spans="1:330" x14ac:dyDescent="0.2">
      <c r="A379">
        <v>1588802748</v>
      </c>
      <c r="B379">
        <v>2</v>
      </c>
      <c r="D379" t="s">
        <v>330</v>
      </c>
      <c r="E379" t="s">
        <v>2601</v>
      </c>
      <c r="L379" t="s">
        <v>330</v>
      </c>
      <c r="M379">
        <v>6</v>
      </c>
      <c r="U379" t="s">
        <v>2602</v>
      </c>
      <c r="V379" t="s">
        <v>2603</v>
      </c>
      <c r="W379" t="s">
        <v>2604</v>
      </c>
      <c r="X379" t="s">
        <v>1288</v>
      </c>
      <c r="Y379">
        <v>656130880</v>
      </c>
      <c r="Z379" t="s">
        <v>336</v>
      </c>
      <c r="AA379">
        <v>4173267603</v>
      </c>
      <c r="AB379">
        <v>4173267609</v>
      </c>
      <c r="AC379" t="s">
        <v>2605</v>
      </c>
      <c r="AE379" t="s">
        <v>2606</v>
      </c>
      <c r="AF379" t="s">
        <v>1288</v>
      </c>
      <c r="AG379">
        <v>657859456</v>
      </c>
      <c r="AH379" t="s">
        <v>336</v>
      </c>
      <c r="AI379">
        <v>4172763670</v>
      </c>
      <c r="AJ379">
        <v>4172763675</v>
      </c>
      <c r="AK379" s="1" t="d">
        <v>2009-01-27</v>
      </c>
      <c r="AL379" s="1" t="d">
        <v>2016-06-24</v>
      </c>
      <c r="AM379" t="str">
        <f t="shared" si="5"/>
        <v>65785</v>
      </c>
      <c r="AQ379" t="s">
        <v>2607</v>
      </c>
      <c r="AR379" t="s">
        <v>2608</v>
      </c>
      <c r="AT379" t="s">
        <v>2609</v>
      </c>
      <c r="AU379">
        <v>4173267603</v>
      </c>
      <c r="AV379" t="s">
        <v>340</v>
      </c>
      <c r="AW379">
        <v>2009001530</v>
      </c>
      <c r="AX379" t="s">
        <v>1288</v>
      </c>
      <c r="AY379" t="s">
        <v>341</v>
      </c>
      <c r="DD379">
        <v>2118698</v>
      </c>
      <c r="DE379">
        <v>1</v>
      </c>
      <c r="DG379" t="s">
        <v>353</v>
      </c>
      <c r="DH379">
        <v>606406809</v>
      </c>
      <c r="DI379">
        <v>5</v>
      </c>
      <c r="DJ379" t="s">
        <v>1288</v>
      </c>
      <c r="KW379" t="s">
        <v>343</v>
      </c>
    </row>
    <row r="380" spans="1:330" x14ac:dyDescent="0.2">
      <c r="A380">
        <v>1346488590</v>
      </c>
      <c r="B380">
        <v>2</v>
      </c>
      <c r="D380" t="s">
        <v>330</v>
      </c>
      <c r="E380" t="s">
        <v>605</v>
      </c>
      <c r="L380" t="s">
        <v>330</v>
      </c>
      <c r="M380">
        <v>6</v>
      </c>
      <c r="U380" t="s">
        <v>606</v>
      </c>
      <c r="V380" t="s">
        <v>607</v>
      </c>
      <c r="W380" t="s">
        <v>608</v>
      </c>
      <c r="X380" t="s">
        <v>609</v>
      </c>
      <c r="Y380">
        <v>618344509</v>
      </c>
      <c r="Z380" t="s">
        <v>336</v>
      </c>
      <c r="AA380">
        <v>2177092351</v>
      </c>
      <c r="AB380">
        <v>2177092344</v>
      </c>
      <c r="AC380" t="s">
        <v>2610</v>
      </c>
      <c r="AE380" t="s">
        <v>2611</v>
      </c>
      <c r="AF380" t="s">
        <v>2088</v>
      </c>
      <c r="AG380">
        <v>838432631</v>
      </c>
      <c r="AH380" t="s">
        <v>336</v>
      </c>
      <c r="AI380">
        <v>2088826076</v>
      </c>
      <c r="AJ380">
        <v>2088826846</v>
      </c>
      <c r="AK380" s="1" t="d">
        <v>2009-01-27</v>
      </c>
      <c r="AL380" s="1" t="d">
        <v>2022-04-04</v>
      </c>
      <c r="AM380" t="str">
        <f t="shared" si="5"/>
        <v>83843</v>
      </c>
      <c r="AQ380" t="s">
        <v>1951</v>
      </c>
      <c r="AR380" t="s">
        <v>1952</v>
      </c>
      <c r="AT380" t="s">
        <v>574</v>
      </c>
      <c r="AU380">
        <v>2177092351</v>
      </c>
      <c r="AV380" t="s">
        <v>340</v>
      </c>
      <c r="AY380" t="s">
        <v>343</v>
      </c>
      <c r="AZ380" t="s">
        <v>392</v>
      </c>
      <c r="BC380" t="s">
        <v>343</v>
      </c>
      <c r="BD380" t="s">
        <v>384</v>
      </c>
      <c r="BE380" t="s">
        <v>2612</v>
      </c>
      <c r="BF380" t="s">
        <v>2088</v>
      </c>
      <c r="BG380" t="s">
        <v>341</v>
      </c>
      <c r="DD380">
        <v>808315500</v>
      </c>
      <c r="DE380">
        <v>5</v>
      </c>
      <c r="DF380" t="s">
        <v>2088</v>
      </c>
      <c r="DH380">
        <v>1308116</v>
      </c>
      <c r="DI380">
        <v>1</v>
      </c>
      <c r="DK380" t="s">
        <v>616</v>
      </c>
      <c r="DL380">
        <v>6032460</v>
      </c>
      <c r="DM380">
        <v>5</v>
      </c>
      <c r="DN380" t="s">
        <v>898</v>
      </c>
      <c r="DP380" t="s">
        <v>2613</v>
      </c>
      <c r="DQ380">
        <v>5</v>
      </c>
      <c r="DR380" t="s">
        <v>2088</v>
      </c>
      <c r="KW380" t="s">
        <v>341</v>
      </c>
      <c r="KX380" t="s">
        <v>617</v>
      </c>
      <c r="KY380" t="s">
        <v>330</v>
      </c>
      <c r="LR380" s="1" t="d">
        <v>2022-04-04</v>
      </c>
    </row>
    <row r="381" spans="1:330" x14ac:dyDescent="0.2">
      <c r="A381">
        <v>1356589469</v>
      </c>
      <c r="B381">
        <v>2</v>
      </c>
      <c r="D381" t="s">
        <v>330</v>
      </c>
      <c r="E381" t="s">
        <v>605</v>
      </c>
      <c r="L381" t="s">
        <v>330</v>
      </c>
      <c r="M381">
        <v>6</v>
      </c>
      <c r="U381" t="s">
        <v>606</v>
      </c>
      <c r="V381" t="s">
        <v>607</v>
      </c>
      <c r="W381" t="s">
        <v>608</v>
      </c>
      <c r="X381" t="s">
        <v>609</v>
      </c>
      <c r="Y381">
        <v>618344509</v>
      </c>
      <c r="Z381" t="s">
        <v>336</v>
      </c>
      <c r="AA381">
        <v>2177092351</v>
      </c>
      <c r="AB381">
        <v>2177092344</v>
      </c>
      <c r="AC381" t="s">
        <v>2614</v>
      </c>
      <c r="AE381" t="s">
        <v>2615</v>
      </c>
      <c r="AF381" t="s">
        <v>2088</v>
      </c>
      <c r="AG381">
        <v>836511711</v>
      </c>
      <c r="AH381" t="s">
        <v>336</v>
      </c>
      <c r="AI381">
        <v>2083180018</v>
      </c>
      <c r="AJ381">
        <v>2083180032</v>
      </c>
      <c r="AK381" s="1" t="d">
        <v>2009-01-27</v>
      </c>
      <c r="AL381" s="1" t="d">
        <v>2022-04-04</v>
      </c>
      <c r="AM381" t="str">
        <f t="shared" si="5"/>
        <v>83651</v>
      </c>
      <c r="AQ381" t="s">
        <v>1951</v>
      </c>
      <c r="AR381" t="s">
        <v>1952</v>
      </c>
      <c r="AT381" t="s">
        <v>574</v>
      </c>
      <c r="AU381">
        <v>2177092351</v>
      </c>
      <c r="AV381" t="s">
        <v>340</v>
      </c>
      <c r="AY381" t="s">
        <v>343</v>
      </c>
      <c r="AZ381" t="s">
        <v>392</v>
      </c>
      <c r="BC381" t="s">
        <v>343</v>
      </c>
      <c r="BD381" t="s">
        <v>384</v>
      </c>
      <c r="BE381" t="s">
        <v>2616</v>
      </c>
      <c r="BF381" t="s">
        <v>2088</v>
      </c>
      <c r="BG381" t="s">
        <v>341</v>
      </c>
      <c r="DD381">
        <v>1308104</v>
      </c>
      <c r="DE381">
        <v>1</v>
      </c>
      <c r="DG381" t="s">
        <v>616</v>
      </c>
      <c r="DH381">
        <v>808324200</v>
      </c>
      <c r="DI381">
        <v>5</v>
      </c>
      <c r="DJ381" t="s">
        <v>2088</v>
      </c>
      <c r="KW381" t="s">
        <v>341</v>
      </c>
      <c r="KX381" t="s">
        <v>617</v>
      </c>
      <c r="KY381" t="s">
        <v>330</v>
      </c>
      <c r="LR381" s="1" t="d">
        <v>2022-04-04</v>
      </c>
    </row>
    <row r="382" spans="1:330" x14ac:dyDescent="0.2">
      <c r="A382">
        <v>1639317779</v>
      </c>
      <c r="B382">
        <v>2</v>
      </c>
      <c r="D382" t="s">
        <v>330</v>
      </c>
      <c r="E382" t="s">
        <v>2617</v>
      </c>
      <c r="L382" t="s">
        <v>330</v>
      </c>
      <c r="M382">
        <v>6</v>
      </c>
      <c r="U382" t="s">
        <v>2618</v>
      </c>
      <c r="V382">
        <v>149</v>
      </c>
      <c r="W382" t="s">
        <v>2619</v>
      </c>
      <c r="X382" t="s">
        <v>467</v>
      </c>
      <c r="Y382">
        <v>330184586</v>
      </c>
      <c r="Z382" t="s">
        <v>336</v>
      </c>
      <c r="AA382">
        <v>3058212904</v>
      </c>
      <c r="AB382">
        <v>3058212905</v>
      </c>
      <c r="AC382" t="s">
        <v>2618</v>
      </c>
      <c r="AD382">
        <v>149</v>
      </c>
      <c r="AE382" t="s">
        <v>2619</v>
      </c>
      <c r="AF382" t="s">
        <v>467</v>
      </c>
      <c r="AG382">
        <v>330184586</v>
      </c>
      <c r="AH382" t="s">
        <v>336</v>
      </c>
      <c r="AI382">
        <v>3058212904</v>
      </c>
      <c r="AJ382">
        <v>3058212905</v>
      </c>
      <c r="AK382" s="1" t="d">
        <v>2009-01-28</v>
      </c>
      <c r="AL382" s="1" t="d">
        <v>2011-03-16</v>
      </c>
      <c r="AM382" t="str">
        <f t="shared" si="5"/>
        <v>33018</v>
      </c>
      <c r="AQ382" t="s">
        <v>2620</v>
      </c>
      <c r="AR382" t="s">
        <v>2621</v>
      </c>
      <c r="AT382" t="s">
        <v>372</v>
      </c>
      <c r="AU382">
        <v>3058212904</v>
      </c>
      <c r="AV382" t="s">
        <v>340</v>
      </c>
      <c r="AW382" t="s">
        <v>2622</v>
      </c>
      <c r="AX382" t="s">
        <v>467</v>
      </c>
      <c r="AY382" t="s">
        <v>341</v>
      </c>
      <c r="DD382">
        <v>1047009</v>
      </c>
      <c r="DE382">
        <v>1</v>
      </c>
      <c r="DG382" t="s">
        <v>342</v>
      </c>
      <c r="KW382" t="s">
        <v>343</v>
      </c>
    </row>
    <row r="383" spans="1:330" x14ac:dyDescent="0.2">
      <c r="A383">
        <v>1790923845</v>
      </c>
      <c r="B383">
        <v>2</v>
      </c>
      <c r="D383" t="s">
        <v>330</v>
      </c>
      <c r="E383" t="s">
        <v>913</v>
      </c>
      <c r="U383" t="s">
        <v>914</v>
      </c>
      <c r="W383" t="s">
        <v>915</v>
      </c>
      <c r="X383" t="s">
        <v>499</v>
      </c>
      <c r="Y383">
        <v>281051700</v>
      </c>
      <c r="Z383" t="s">
        <v>336</v>
      </c>
      <c r="AA383">
        <v>7048443100</v>
      </c>
      <c r="AB383">
        <v>7048446556</v>
      </c>
      <c r="AC383" t="s">
        <v>2623</v>
      </c>
      <c r="AE383" t="s">
        <v>2624</v>
      </c>
      <c r="AF383" t="s">
        <v>1135</v>
      </c>
      <c r="AG383">
        <v>29707</v>
      </c>
      <c r="AH383" t="s">
        <v>336</v>
      </c>
      <c r="AI383">
        <v>8038025400</v>
      </c>
      <c r="AJ383">
        <v>7048446556</v>
      </c>
      <c r="AK383" s="1" t="d">
        <v>2009-01-28</v>
      </c>
      <c r="AL383" s="1" t="d">
        <v>2023-03-07</v>
      </c>
      <c r="AM383" t="str">
        <f t="shared" si="5"/>
        <v>29707</v>
      </c>
      <c r="AQ383" t="s">
        <v>645</v>
      </c>
      <c r="AR383" t="s">
        <v>646</v>
      </c>
      <c r="AT383" t="s">
        <v>2625</v>
      </c>
      <c r="AU383">
        <v>5137621019</v>
      </c>
      <c r="AV383" t="s">
        <v>340</v>
      </c>
      <c r="AW383">
        <v>5010331</v>
      </c>
      <c r="AX383" t="s">
        <v>1135</v>
      </c>
      <c r="AY383" t="s">
        <v>341</v>
      </c>
      <c r="DD383">
        <v>710331</v>
      </c>
      <c r="DE383">
        <v>5</v>
      </c>
      <c r="DF383" t="s">
        <v>1135</v>
      </c>
      <c r="DH383">
        <v>4229424</v>
      </c>
      <c r="DI383">
        <v>1</v>
      </c>
      <c r="DK383" t="s">
        <v>616</v>
      </c>
      <c r="KW383" t="s">
        <v>343</v>
      </c>
    </row>
    <row r="384" spans="1:330" x14ac:dyDescent="0.2">
      <c r="A384">
        <v>1437397577</v>
      </c>
      <c r="B384">
        <v>2</v>
      </c>
      <c r="D384" t="s">
        <v>330</v>
      </c>
      <c r="E384" t="s">
        <v>2626</v>
      </c>
      <c r="L384" t="s">
        <v>330</v>
      </c>
      <c r="M384">
        <v>6</v>
      </c>
      <c r="U384" t="s">
        <v>2627</v>
      </c>
      <c r="W384" t="s">
        <v>2628</v>
      </c>
      <c r="X384" t="s">
        <v>406</v>
      </c>
      <c r="Y384">
        <v>548481249</v>
      </c>
      <c r="Z384" t="s">
        <v>336</v>
      </c>
      <c r="AA384">
        <v>7155326614</v>
      </c>
      <c r="AB384">
        <v>7155329293</v>
      </c>
      <c r="AC384" t="s">
        <v>2627</v>
      </c>
      <c r="AE384" t="s">
        <v>2628</v>
      </c>
      <c r="AF384" t="s">
        <v>406</v>
      </c>
      <c r="AG384">
        <v>548481249</v>
      </c>
      <c r="AH384" t="s">
        <v>336</v>
      </c>
      <c r="AI384">
        <v>7155326614</v>
      </c>
      <c r="AJ384">
        <v>7155329293</v>
      </c>
      <c r="AK384" s="1" t="d">
        <v>2009-01-28</v>
      </c>
      <c r="AL384" s="1" t="d">
        <v>2009-04-01</v>
      </c>
      <c r="AM384" t="str">
        <f t="shared" si="5"/>
        <v>54848</v>
      </c>
      <c r="AQ384" t="s">
        <v>1424</v>
      </c>
      <c r="AR384" t="s">
        <v>2629</v>
      </c>
      <c r="AS384" t="s">
        <v>1029</v>
      </c>
      <c r="AT384" t="s">
        <v>2630</v>
      </c>
      <c r="AU384">
        <v>7155326614</v>
      </c>
      <c r="AV384" t="s">
        <v>384</v>
      </c>
      <c r="AW384" t="s">
        <v>2631</v>
      </c>
      <c r="AX384" t="s">
        <v>406</v>
      </c>
      <c r="AY384" t="s">
        <v>341</v>
      </c>
      <c r="KW384" t="s">
        <v>341</v>
      </c>
      <c r="KX384" t="s">
        <v>2626</v>
      </c>
      <c r="KY384" t="s">
        <v>330</v>
      </c>
      <c r="KZ384" t="s">
        <v>364</v>
      </c>
      <c r="LB384" t="s">
        <v>2632</v>
      </c>
    </row>
    <row r="385" spans="1:330" x14ac:dyDescent="0.2">
      <c r="A385">
        <v>1700024866</v>
      </c>
      <c r="B385">
        <v>2</v>
      </c>
      <c r="D385" t="s">
        <v>330</v>
      </c>
      <c r="E385" t="s">
        <v>2633</v>
      </c>
      <c r="L385" t="s">
        <v>330</v>
      </c>
      <c r="M385">
        <v>6</v>
      </c>
      <c r="U385" t="s">
        <v>2634</v>
      </c>
      <c r="V385" t="s">
        <v>2635</v>
      </c>
      <c r="W385" t="s">
        <v>1478</v>
      </c>
      <c r="X385" t="s">
        <v>377</v>
      </c>
      <c r="Y385">
        <v>432131156</v>
      </c>
      <c r="Z385" t="s">
        <v>336</v>
      </c>
      <c r="AC385" t="s">
        <v>2634</v>
      </c>
      <c r="AD385" t="s">
        <v>2635</v>
      </c>
      <c r="AE385" t="s">
        <v>1478</v>
      </c>
      <c r="AF385" t="s">
        <v>377</v>
      </c>
      <c r="AG385">
        <v>432131156</v>
      </c>
      <c r="AH385" t="s">
        <v>336</v>
      </c>
      <c r="AI385">
        <v>6142318877</v>
      </c>
      <c r="AK385" s="1" t="d">
        <v>2009-01-28</v>
      </c>
      <c r="AL385" s="1" t="d">
        <v>2009-01-28</v>
      </c>
      <c r="AM385" t="str">
        <f t="shared" si="5"/>
        <v>43213</v>
      </c>
      <c r="AQ385" t="s">
        <v>2636</v>
      </c>
      <c r="AR385" t="s">
        <v>2637</v>
      </c>
      <c r="AT385" t="s">
        <v>461</v>
      </c>
      <c r="AU385">
        <v>6142318877</v>
      </c>
      <c r="AV385" t="s">
        <v>340</v>
      </c>
      <c r="AY385" t="s">
        <v>341</v>
      </c>
      <c r="KW385" t="s">
        <v>343</v>
      </c>
    </row>
    <row r="386" spans="1:330" x14ac:dyDescent="0.2">
      <c r="A386">
        <v>1679711741</v>
      </c>
      <c r="B386">
        <v>2</v>
      </c>
      <c r="D386" t="s">
        <v>330</v>
      </c>
      <c r="E386" t="s">
        <v>2638</v>
      </c>
      <c r="L386" t="s">
        <v>330</v>
      </c>
      <c r="M386">
        <v>6</v>
      </c>
      <c r="U386" t="s">
        <v>2639</v>
      </c>
      <c r="W386" t="s">
        <v>2640</v>
      </c>
      <c r="X386" t="s">
        <v>437</v>
      </c>
      <c r="Y386">
        <v>421411074</v>
      </c>
      <c r="Z386" t="s">
        <v>336</v>
      </c>
      <c r="AA386">
        <v>2706518889</v>
      </c>
      <c r="AB386">
        <v>2706518873</v>
      </c>
      <c r="AC386" t="s">
        <v>2639</v>
      </c>
      <c r="AE386" t="s">
        <v>2640</v>
      </c>
      <c r="AF386" t="s">
        <v>437</v>
      </c>
      <c r="AG386">
        <v>421411074</v>
      </c>
      <c r="AH386" t="s">
        <v>336</v>
      </c>
      <c r="AI386">
        <v>2706518889</v>
      </c>
      <c r="AJ386">
        <v>2706518873</v>
      </c>
      <c r="AK386" s="1" t="d">
        <v>2009-01-28</v>
      </c>
      <c r="AL386" s="1" t="d">
        <v>2013-05-31</v>
      </c>
      <c r="AM386" t="str">
        <f t="shared" si="5"/>
        <v>42141</v>
      </c>
      <c r="AQ386" t="s">
        <v>2641</v>
      </c>
      <c r="AR386" t="s">
        <v>1202</v>
      </c>
      <c r="AS386" t="s">
        <v>694</v>
      </c>
      <c r="AT386" t="s">
        <v>1854</v>
      </c>
      <c r="AU386">
        <v>2706518889</v>
      </c>
      <c r="AV386" t="s">
        <v>340</v>
      </c>
      <c r="AW386" t="s">
        <v>2642</v>
      </c>
      <c r="AX386" t="s">
        <v>437</v>
      </c>
      <c r="AY386" t="s">
        <v>341</v>
      </c>
      <c r="KW386" t="s">
        <v>341</v>
      </c>
      <c r="KX386" t="s">
        <v>2638</v>
      </c>
      <c r="KY386" t="s">
        <v>330</v>
      </c>
      <c r="LB386" t="s">
        <v>425</v>
      </c>
    </row>
    <row r="387" spans="1:330" x14ac:dyDescent="0.2">
      <c r="A387">
        <v>1821236969</v>
      </c>
      <c r="B387">
        <v>2</v>
      </c>
      <c r="D387" t="s">
        <v>330</v>
      </c>
      <c r="E387" t="s">
        <v>2643</v>
      </c>
      <c r="L387" t="s">
        <v>330</v>
      </c>
      <c r="M387">
        <v>6</v>
      </c>
      <c r="U387" t="s">
        <v>2644</v>
      </c>
      <c r="V387" t="s">
        <v>2645</v>
      </c>
      <c r="W387" t="s">
        <v>1313</v>
      </c>
      <c r="X387" t="s">
        <v>467</v>
      </c>
      <c r="Y387">
        <v>331354650</v>
      </c>
      <c r="Z387" t="s">
        <v>336</v>
      </c>
      <c r="AA387">
        <v>3056443270</v>
      </c>
      <c r="AB387">
        <v>3056443372</v>
      </c>
      <c r="AC387" t="s">
        <v>2644</v>
      </c>
      <c r="AD387" t="s">
        <v>2645</v>
      </c>
      <c r="AE387" t="s">
        <v>1313</v>
      </c>
      <c r="AF387" t="s">
        <v>467</v>
      </c>
      <c r="AG387">
        <v>331354650</v>
      </c>
      <c r="AH387" t="s">
        <v>336</v>
      </c>
      <c r="AI387">
        <v>3056443270</v>
      </c>
      <c r="AJ387">
        <v>3056443372</v>
      </c>
      <c r="AK387" s="1" t="d">
        <v>2009-01-28</v>
      </c>
      <c r="AL387" s="1" t="d">
        <v>2011-05-02</v>
      </c>
      <c r="AM387" t="str">
        <f t="shared" ref="AM387:AM450" si="6">IF(LEN(AG387)&lt;=5,
    TEXT(AG387,"00000"),
    LEFT(TEXT(AG387,"000000000"),5)
)</f>
        <v>33135</v>
      </c>
      <c r="AQ387" t="s">
        <v>2646</v>
      </c>
      <c r="AR387" t="s">
        <v>1645</v>
      </c>
      <c r="AT387" t="s">
        <v>339</v>
      </c>
      <c r="AU387">
        <v>3056443270</v>
      </c>
      <c r="AV387" t="s">
        <v>384</v>
      </c>
      <c r="AW387" t="s">
        <v>2647</v>
      </c>
      <c r="AX387" t="s">
        <v>467</v>
      </c>
      <c r="AY387" t="s">
        <v>341</v>
      </c>
      <c r="DD387">
        <v>1045093</v>
      </c>
      <c r="DE387">
        <v>1</v>
      </c>
      <c r="DG387" t="s">
        <v>342</v>
      </c>
      <c r="KW387" t="s">
        <v>343</v>
      </c>
    </row>
    <row r="388" spans="1:330" x14ac:dyDescent="0.2">
      <c r="A388">
        <v>1730327784</v>
      </c>
      <c r="B388">
        <v>2</v>
      </c>
      <c r="D388" t="s">
        <v>330</v>
      </c>
      <c r="E388" t="s">
        <v>2648</v>
      </c>
      <c r="L388" t="s">
        <v>330</v>
      </c>
      <c r="M388">
        <v>6</v>
      </c>
      <c r="U388" t="s">
        <v>2649</v>
      </c>
      <c r="W388" t="s">
        <v>2650</v>
      </c>
      <c r="X388" t="s">
        <v>335</v>
      </c>
      <c r="Y388">
        <v>490710203</v>
      </c>
      <c r="Z388" t="s">
        <v>336</v>
      </c>
      <c r="AA388">
        <v>2696684549</v>
      </c>
      <c r="AB388">
        <v>2696683439</v>
      </c>
      <c r="AC388" t="s">
        <v>2651</v>
      </c>
      <c r="AE388" t="s">
        <v>2650</v>
      </c>
      <c r="AF388" t="s">
        <v>335</v>
      </c>
      <c r="AG388">
        <v>490719332</v>
      </c>
      <c r="AH388" t="s">
        <v>336</v>
      </c>
      <c r="AI388">
        <v>2696683366</v>
      </c>
      <c r="AJ388">
        <v>2696683439</v>
      </c>
      <c r="AK388" s="1" t="d">
        <v>2009-01-29</v>
      </c>
      <c r="AL388" s="1" t="d">
        <v>2009-06-19</v>
      </c>
      <c r="AM388" t="str">
        <f t="shared" si="6"/>
        <v>49071</v>
      </c>
      <c r="AQ388" t="s">
        <v>2652</v>
      </c>
      <c r="AR388" t="s">
        <v>2653</v>
      </c>
      <c r="AT388" t="s">
        <v>372</v>
      </c>
      <c r="AU388">
        <v>2699988320</v>
      </c>
      <c r="AV388" t="s">
        <v>340</v>
      </c>
      <c r="AW388">
        <v>5301009053</v>
      </c>
      <c r="AX388" t="s">
        <v>335</v>
      </c>
      <c r="AY388" t="s">
        <v>341</v>
      </c>
      <c r="DD388">
        <v>2372465</v>
      </c>
      <c r="DE388">
        <v>1</v>
      </c>
      <c r="DG388" t="s">
        <v>342</v>
      </c>
      <c r="KW388" t="s">
        <v>343</v>
      </c>
    </row>
    <row r="389" spans="1:330" x14ac:dyDescent="0.2">
      <c r="A389">
        <v>1184862146</v>
      </c>
      <c r="B389">
        <v>2</v>
      </c>
      <c r="D389" t="s">
        <v>330</v>
      </c>
      <c r="E389" t="s">
        <v>2654</v>
      </c>
      <c r="L389" t="s">
        <v>330</v>
      </c>
      <c r="M389">
        <v>6</v>
      </c>
      <c r="U389" t="s">
        <v>2655</v>
      </c>
      <c r="V389" t="s">
        <v>2656</v>
      </c>
      <c r="W389" t="s">
        <v>2657</v>
      </c>
      <c r="X389" t="s">
        <v>369</v>
      </c>
      <c r="Y389">
        <v>75407</v>
      </c>
      <c r="Z389" t="s">
        <v>336</v>
      </c>
      <c r="AA389">
        <v>9727346281</v>
      </c>
      <c r="AB389">
        <v>9727364615</v>
      </c>
      <c r="AC389" t="s">
        <v>2655</v>
      </c>
      <c r="AE389" t="s">
        <v>2657</v>
      </c>
      <c r="AF389" t="s">
        <v>369</v>
      </c>
      <c r="AG389">
        <v>75407</v>
      </c>
      <c r="AH389" t="s">
        <v>336</v>
      </c>
      <c r="AI389">
        <v>9727346281</v>
      </c>
      <c r="AJ389">
        <v>9727364615</v>
      </c>
      <c r="AK389" s="1" t="d">
        <v>2009-01-29</v>
      </c>
      <c r="AL389" s="1" t="d">
        <v>2010-02-11</v>
      </c>
      <c r="AM389" t="str">
        <f t="shared" si="6"/>
        <v>75407</v>
      </c>
      <c r="AQ389" t="s">
        <v>2658</v>
      </c>
      <c r="AR389" t="s">
        <v>2659</v>
      </c>
      <c r="AS389" t="s">
        <v>2660</v>
      </c>
      <c r="AT389" t="s">
        <v>707</v>
      </c>
      <c r="AU389">
        <v>9727346281</v>
      </c>
      <c r="AV389" t="s">
        <v>340</v>
      </c>
      <c r="AY389" t="s">
        <v>341</v>
      </c>
      <c r="DD389">
        <v>146010</v>
      </c>
      <c r="DE389">
        <v>5</v>
      </c>
      <c r="DF389" t="s">
        <v>369</v>
      </c>
      <c r="KW389" t="s">
        <v>343</v>
      </c>
      <c r="LB389" t="s">
        <v>412</v>
      </c>
    </row>
    <row r="390" spans="1:330" x14ac:dyDescent="0.2">
      <c r="A390">
        <v>1881832830</v>
      </c>
      <c r="B390">
        <v>2</v>
      </c>
      <c r="D390" t="s">
        <v>330</v>
      </c>
      <c r="E390" t="s">
        <v>2661</v>
      </c>
      <c r="L390" t="s">
        <v>330</v>
      </c>
      <c r="M390">
        <v>6</v>
      </c>
      <c r="U390" t="s">
        <v>1341</v>
      </c>
      <c r="V390" t="s">
        <v>1342</v>
      </c>
      <c r="W390" t="s">
        <v>1343</v>
      </c>
      <c r="X390" t="s">
        <v>609</v>
      </c>
      <c r="Y390">
        <v>606895315</v>
      </c>
      <c r="Z390" t="s">
        <v>336</v>
      </c>
      <c r="AA390">
        <v>6168788584</v>
      </c>
      <c r="AB390">
        <v>6168788850</v>
      </c>
      <c r="AC390" t="s">
        <v>2662</v>
      </c>
      <c r="AE390" t="s">
        <v>2663</v>
      </c>
      <c r="AF390" t="s">
        <v>335</v>
      </c>
      <c r="AG390">
        <v>490175381</v>
      </c>
      <c r="AH390" t="s">
        <v>336</v>
      </c>
      <c r="AI390">
        <v>2699621456</v>
      </c>
      <c r="AJ390">
        <v>2699621506</v>
      </c>
      <c r="AK390" s="1" t="d">
        <v>2009-01-29</v>
      </c>
      <c r="AL390" s="1" t="d">
        <v>2023-12-07</v>
      </c>
      <c r="AM390" t="str">
        <f t="shared" si="6"/>
        <v>49017</v>
      </c>
      <c r="AQ390" t="s">
        <v>1346</v>
      </c>
      <c r="AR390" t="s">
        <v>1347</v>
      </c>
      <c r="AT390" t="s">
        <v>866</v>
      </c>
      <c r="AU390">
        <v>6168782848</v>
      </c>
      <c r="AV390" t="s">
        <v>384</v>
      </c>
      <c r="AY390" t="s">
        <v>343</v>
      </c>
      <c r="AZ390" t="s">
        <v>340</v>
      </c>
      <c r="BA390">
        <v>5301009076</v>
      </c>
      <c r="BB390" t="s">
        <v>335</v>
      </c>
      <c r="BC390" t="s">
        <v>341</v>
      </c>
      <c r="DD390">
        <v>2118767</v>
      </c>
      <c r="DE390">
        <v>1</v>
      </c>
      <c r="DG390" t="s">
        <v>353</v>
      </c>
      <c r="KW390" t="s">
        <v>343</v>
      </c>
      <c r="LB390" t="s">
        <v>425</v>
      </c>
      <c r="LR390" s="1" t="d">
        <v>2023-12-07</v>
      </c>
    </row>
    <row r="391" spans="1:330" x14ac:dyDescent="0.2">
      <c r="A391">
        <v>1912145947</v>
      </c>
      <c r="B391">
        <v>2</v>
      </c>
      <c r="D391" t="s">
        <v>330</v>
      </c>
      <c r="E391" t="s">
        <v>2664</v>
      </c>
      <c r="L391" t="s">
        <v>330</v>
      </c>
      <c r="M391">
        <v>6</v>
      </c>
      <c r="U391" t="s">
        <v>2665</v>
      </c>
      <c r="W391" t="s">
        <v>398</v>
      </c>
      <c r="X391" t="s">
        <v>399</v>
      </c>
      <c r="Y391">
        <v>112305204</v>
      </c>
      <c r="Z391" t="s">
        <v>336</v>
      </c>
      <c r="AA391">
        <v>7187872300</v>
      </c>
      <c r="AB391">
        <v>7183823988</v>
      </c>
      <c r="AC391" t="s">
        <v>2665</v>
      </c>
      <c r="AE391" t="s">
        <v>398</v>
      </c>
      <c r="AF391" t="s">
        <v>399</v>
      </c>
      <c r="AG391">
        <v>112305204</v>
      </c>
      <c r="AH391" t="s">
        <v>336</v>
      </c>
      <c r="AI391">
        <v>7187872300</v>
      </c>
      <c r="AJ391">
        <v>7183823988</v>
      </c>
      <c r="AK391" s="1" t="d">
        <v>2009-01-29</v>
      </c>
      <c r="AL391" s="1" t="d">
        <v>2009-01-29</v>
      </c>
      <c r="AM391" t="str">
        <f t="shared" si="6"/>
        <v>11230</v>
      </c>
      <c r="AQ391" t="s">
        <v>2666</v>
      </c>
      <c r="AR391" t="s">
        <v>2667</v>
      </c>
      <c r="AT391" t="s">
        <v>372</v>
      </c>
      <c r="AU391">
        <v>9178040101</v>
      </c>
      <c r="AV391" t="s">
        <v>340</v>
      </c>
      <c r="AY391" t="s">
        <v>341</v>
      </c>
      <c r="KW391" t="s">
        <v>343</v>
      </c>
      <c r="KZ391" t="s">
        <v>471</v>
      </c>
    </row>
    <row r="392" spans="1:330" x14ac:dyDescent="0.2">
      <c r="A392">
        <v>1376781302</v>
      </c>
      <c r="B392">
        <v>2</v>
      </c>
      <c r="D392" t="s">
        <v>330</v>
      </c>
      <c r="E392" t="s">
        <v>2668</v>
      </c>
      <c r="L392" t="s">
        <v>330</v>
      </c>
      <c r="M392">
        <v>6</v>
      </c>
      <c r="U392" t="s">
        <v>2669</v>
      </c>
      <c r="V392" t="s">
        <v>375</v>
      </c>
      <c r="W392" t="s">
        <v>2670</v>
      </c>
      <c r="X392" t="s">
        <v>456</v>
      </c>
      <c r="Y392">
        <v>958235406</v>
      </c>
      <c r="Z392" t="s">
        <v>336</v>
      </c>
      <c r="AA392">
        <v>9164232098</v>
      </c>
      <c r="AB392">
        <v>9166893660</v>
      </c>
      <c r="AC392" t="s">
        <v>2669</v>
      </c>
      <c r="AD392" t="s">
        <v>375</v>
      </c>
      <c r="AE392" t="s">
        <v>2670</v>
      </c>
      <c r="AF392" t="s">
        <v>456</v>
      </c>
      <c r="AG392">
        <v>958235406</v>
      </c>
      <c r="AH392" t="s">
        <v>336</v>
      </c>
      <c r="AI392">
        <v>9164232098</v>
      </c>
      <c r="AJ392">
        <v>9166893660</v>
      </c>
      <c r="AK392" s="1" t="d">
        <v>2009-01-29</v>
      </c>
      <c r="AL392" s="1" t="d">
        <v>2016-10-07</v>
      </c>
      <c r="AM392" t="str">
        <f t="shared" si="6"/>
        <v>95823</v>
      </c>
      <c r="AQ392" t="s">
        <v>1097</v>
      </c>
      <c r="AR392" t="s">
        <v>2671</v>
      </c>
      <c r="AT392" t="s">
        <v>362</v>
      </c>
      <c r="AU392">
        <v>9164232098</v>
      </c>
      <c r="AV392" t="s">
        <v>384</v>
      </c>
      <c r="AY392" t="s">
        <v>343</v>
      </c>
      <c r="AZ392" t="s">
        <v>340</v>
      </c>
      <c r="BA392" t="s">
        <v>2672</v>
      </c>
      <c r="BB392" t="s">
        <v>456</v>
      </c>
      <c r="BC392" t="s">
        <v>341</v>
      </c>
      <c r="DD392">
        <v>2118739</v>
      </c>
      <c r="DE392">
        <v>1</v>
      </c>
      <c r="DG392" t="s">
        <v>353</v>
      </c>
      <c r="KW392" t="s">
        <v>343</v>
      </c>
      <c r="LB392" t="s">
        <v>814</v>
      </c>
    </row>
    <row r="393" spans="1:330" x14ac:dyDescent="0.2">
      <c r="A393">
        <v>1467690495</v>
      </c>
      <c r="B393">
        <v>2</v>
      </c>
      <c r="D393" t="s">
        <v>330</v>
      </c>
      <c r="E393" t="s">
        <v>2673</v>
      </c>
      <c r="L393" t="s">
        <v>330</v>
      </c>
      <c r="M393">
        <v>6</v>
      </c>
      <c r="U393" t="s">
        <v>2674</v>
      </c>
      <c r="W393" t="s">
        <v>1478</v>
      </c>
      <c r="X393" t="s">
        <v>377</v>
      </c>
      <c r="Y393">
        <v>432232141</v>
      </c>
      <c r="Z393" t="s">
        <v>336</v>
      </c>
      <c r="AA393">
        <v>6142727000</v>
      </c>
      <c r="AB393">
        <v>6142727011</v>
      </c>
      <c r="AC393" t="s">
        <v>2674</v>
      </c>
      <c r="AE393" t="s">
        <v>1478</v>
      </c>
      <c r="AF393" t="s">
        <v>377</v>
      </c>
      <c r="AG393">
        <v>432232141</v>
      </c>
      <c r="AH393" t="s">
        <v>336</v>
      </c>
      <c r="AI393">
        <v>6142727000</v>
      </c>
      <c r="AJ393">
        <v>6142727011</v>
      </c>
      <c r="AK393" s="1" t="d">
        <v>2009-01-29</v>
      </c>
      <c r="AL393" s="1" t="d">
        <v>2017-03-09</v>
      </c>
      <c r="AM393" t="str">
        <f t="shared" si="6"/>
        <v>43223</v>
      </c>
      <c r="AQ393" t="s">
        <v>2675</v>
      </c>
      <c r="AR393" t="s">
        <v>1487</v>
      </c>
      <c r="AT393" t="s">
        <v>1501</v>
      </c>
      <c r="AU393">
        <v>6142727000</v>
      </c>
      <c r="AV393" t="s">
        <v>384</v>
      </c>
      <c r="AY393" t="s">
        <v>343</v>
      </c>
      <c r="AZ393" t="s">
        <v>340</v>
      </c>
      <c r="BA393">
        <v>21913200</v>
      </c>
      <c r="BB393" t="s">
        <v>377</v>
      </c>
      <c r="BC393" t="s">
        <v>341</v>
      </c>
      <c r="DD393">
        <v>2118738</v>
      </c>
      <c r="DE393">
        <v>1</v>
      </c>
      <c r="DG393" t="s">
        <v>353</v>
      </c>
      <c r="DH393">
        <v>2903951</v>
      </c>
      <c r="DI393">
        <v>5</v>
      </c>
      <c r="DJ393" t="s">
        <v>377</v>
      </c>
      <c r="KW393" t="s">
        <v>343</v>
      </c>
      <c r="LB393" t="s">
        <v>2676</v>
      </c>
    </row>
    <row r="394" spans="1:330" x14ac:dyDescent="0.2">
      <c r="A394">
        <v>1144468174</v>
      </c>
      <c r="B394">
        <v>2</v>
      </c>
      <c r="D394" t="s">
        <v>330</v>
      </c>
      <c r="E394" t="s">
        <v>2677</v>
      </c>
      <c r="L394" t="s">
        <v>330</v>
      </c>
      <c r="M394">
        <v>6</v>
      </c>
      <c r="U394" t="s">
        <v>2678</v>
      </c>
      <c r="V394" t="s">
        <v>2635</v>
      </c>
      <c r="W394" t="s">
        <v>2679</v>
      </c>
      <c r="X394" t="s">
        <v>467</v>
      </c>
      <c r="Y394">
        <v>347475164</v>
      </c>
      <c r="Z394" t="s">
        <v>336</v>
      </c>
      <c r="AA394">
        <v>4075669060</v>
      </c>
      <c r="AB394">
        <v>4075669995</v>
      </c>
      <c r="AC394" t="s">
        <v>2678</v>
      </c>
      <c r="AD394" t="s">
        <v>2635</v>
      </c>
      <c r="AE394" t="s">
        <v>2679</v>
      </c>
      <c r="AF394" t="s">
        <v>467</v>
      </c>
      <c r="AG394">
        <v>347475164</v>
      </c>
      <c r="AH394" t="s">
        <v>336</v>
      </c>
      <c r="AI394">
        <v>4075669060</v>
      </c>
      <c r="AJ394">
        <v>4075669995</v>
      </c>
      <c r="AK394" s="1" t="d">
        <v>2009-01-29</v>
      </c>
      <c r="AL394" s="1" t="d">
        <v>2017-02-15</v>
      </c>
      <c r="AM394" t="str">
        <f t="shared" si="6"/>
        <v>34747</v>
      </c>
      <c r="AQ394" t="s">
        <v>2680</v>
      </c>
      <c r="AR394" t="s">
        <v>2681</v>
      </c>
      <c r="AT394" t="s">
        <v>2682</v>
      </c>
      <c r="AU394">
        <v>4075669060</v>
      </c>
      <c r="AV394" t="s">
        <v>340</v>
      </c>
      <c r="AW394" t="s">
        <v>2683</v>
      </c>
      <c r="AX394" t="s">
        <v>467</v>
      </c>
      <c r="AY394" t="s">
        <v>341</v>
      </c>
      <c r="DD394">
        <v>1144468174</v>
      </c>
      <c r="DE394">
        <v>5</v>
      </c>
      <c r="DF394" t="s">
        <v>467</v>
      </c>
      <c r="DH394">
        <v>2118754</v>
      </c>
      <c r="DI394">
        <v>1</v>
      </c>
      <c r="DK394" t="s">
        <v>353</v>
      </c>
      <c r="KW394" t="s">
        <v>343</v>
      </c>
    </row>
    <row r="395" spans="1:330" x14ac:dyDescent="0.2">
      <c r="A395">
        <v>1053559955</v>
      </c>
      <c r="B395">
        <v>2</v>
      </c>
      <c r="D395" t="s">
        <v>330</v>
      </c>
      <c r="E395" t="s">
        <v>2684</v>
      </c>
      <c r="L395" t="s">
        <v>330</v>
      </c>
      <c r="M395">
        <v>6</v>
      </c>
      <c r="U395" t="s">
        <v>2685</v>
      </c>
      <c r="W395" t="s">
        <v>2686</v>
      </c>
      <c r="X395" t="s">
        <v>348</v>
      </c>
      <c r="Y395">
        <v>212044110</v>
      </c>
      <c r="Z395" t="s">
        <v>336</v>
      </c>
      <c r="AA395">
        <v>4363212084</v>
      </c>
      <c r="AB395">
        <v>4438735306</v>
      </c>
      <c r="AC395" t="s">
        <v>2687</v>
      </c>
      <c r="AE395" t="s">
        <v>2133</v>
      </c>
      <c r="AF395" t="s">
        <v>359</v>
      </c>
      <c r="AG395">
        <v>230058124</v>
      </c>
      <c r="AH395" t="s">
        <v>336</v>
      </c>
      <c r="AI395">
        <v>8045504856</v>
      </c>
      <c r="AJ395">
        <v>8045502575</v>
      </c>
      <c r="AK395" s="1" t="d">
        <v>2009-01-30</v>
      </c>
      <c r="AL395" s="1" t="d">
        <v>2025-01-16</v>
      </c>
      <c r="AM395" t="str">
        <f t="shared" si="6"/>
        <v>23005</v>
      </c>
      <c r="AQ395" t="s">
        <v>2688</v>
      </c>
      <c r="AR395" t="s">
        <v>2689</v>
      </c>
      <c r="AT395" t="s">
        <v>2690</v>
      </c>
      <c r="AU395">
        <v>4436321208</v>
      </c>
      <c r="AV395" t="s">
        <v>384</v>
      </c>
      <c r="AY395" t="s">
        <v>343</v>
      </c>
      <c r="AZ395" t="s">
        <v>383</v>
      </c>
      <c r="BC395" t="s">
        <v>343</v>
      </c>
      <c r="BD395" t="s">
        <v>392</v>
      </c>
      <c r="BG395" t="s">
        <v>341</v>
      </c>
      <c r="DD395" t="s">
        <v>1069</v>
      </c>
      <c r="DE395">
        <v>1</v>
      </c>
      <c r="DF395" t="s">
        <v>359</v>
      </c>
      <c r="DG395" t="s">
        <v>1564</v>
      </c>
      <c r="KW395" t="s">
        <v>343</v>
      </c>
      <c r="KZ395" t="s">
        <v>471</v>
      </c>
      <c r="LR395" s="1" t="d">
        <v>2025-01-16</v>
      </c>
    </row>
    <row r="396" spans="1:330" x14ac:dyDescent="0.2">
      <c r="A396">
        <v>1790923555</v>
      </c>
      <c r="B396">
        <v>2</v>
      </c>
      <c r="D396" t="s">
        <v>330</v>
      </c>
      <c r="E396" t="s">
        <v>2691</v>
      </c>
      <c r="L396" t="s">
        <v>330</v>
      </c>
      <c r="M396">
        <v>6</v>
      </c>
      <c r="U396" t="s">
        <v>2692</v>
      </c>
      <c r="W396" t="s">
        <v>915</v>
      </c>
      <c r="X396" t="s">
        <v>499</v>
      </c>
      <c r="Y396">
        <v>281057582</v>
      </c>
      <c r="Z396" t="s">
        <v>336</v>
      </c>
      <c r="AA396">
        <v>7042466510</v>
      </c>
      <c r="AB396">
        <v>7042467775</v>
      </c>
      <c r="AC396" t="s">
        <v>2692</v>
      </c>
      <c r="AE396" t="s">
        <v>915</v>
      </c>
      <c r="AF396" t="s">
        <v>499</v>
      </c>
      <c r="AG396">
        <v>281057582</v>
      </c>
      <c r="AH396" t="s">
        <v>336</v>
      </c>
      <c r="AI396">
        <v>7042466510</v>
      </c>
      <c r="AJ396">
        <v>7042467775</v>
      </c>
      <c r="AK396" s="1" t="d">
        <v>2009-01-30</v>
      </c>
      <c r="AL396" s="1" t="d">
        <v>2016-10-19</v>
      </c>
      <c r="AM396" t="str">
        <f t="shared" si="6"/>
        <v>28105</v>
      </c>
      <c r="AQ396" t="s">
        <v>1452</v>
      </c>
      <c r="AR396" t="s">
        <v>460</v>
      </c>
      <c r="AT396" t="s">
        <v>2693</v>
      </c>
      <c r="AU396">
        <v>7042466510</v>
      </c>
      <c r="AV396" t="s">
        <v>384</v>
      </c>
      <c r="AY396" t="s">
        <v>343</v>
      </c>
      <c r="AZ396" t="s">
        <v>383</v>
      </c>
      <c r="BA396">
        <v>10235</v>
      </c>
      <c r="BB396" t="s">
        <v>499</v>
      </c>
      <c r="BC396" t="s">
        <v>341</v>
      </c>
      <c r="DD396">
        <v>2119183</v>
      </c>
      <c r="DE396">
        <v>1</v>
      </c>
      <c r="DG396" t="s">
        <v>353</v>
      </c>
      <c r="DH396">
        <v>602342</v>
      </c>
      <c r="DI396">
        <v>5</v>
      </c>
      <c r="DJ396" t="s">
        <v>499</v>
      </c>
      <c r="KW396" t="s">
        <v>343</v>
      </c>
    </row>
    <row r="397" spans="1:330" x14ac:dyDescent="0.2">
      <c r="A397">
        <v>1578701470</v>
      </c>
      <c r="B397">
        <v>2</v>
      </c>
      <c r="D397" t="s">
        <v>330</v>
      </c>
      <c r="E397" t="s">
        <v>2694</v>
      </c>
      <c r="L397" t="s">
        <v>330</v>
      </c>
      <c r="M397">
        <v>6</v>
      </c>
      <c r="U397" t="s">
        <v>2695</v>
      </c>
      <c r="V397">
        <v>207</v>
      </c>
      <c r="W397" t="s">
        <v>2696</v>
      </c>
      <c r="X397" t="s">
        <v>456</v>
      </c>
      <c r="Y397">
        <v>913072003</v>
      </c>
      <c r="Z397" t="s">
        <v>336</v>
      </c>
      <c r="AA397">
        <v>8183467222</v>
      </c>
      <c r="AB397">
        <v>8183477222</v>
      </c>
      <c r="AC397" t="s">
        <v>2695</v>
      </c>
      <c r="AD397">
        <v>207</v>
      </c>
      <c r="AE397" t="s">
        <v>2696</v>
      </c>
      <c r="AF397" t="s">
        <v>456</v>
      </c>
      <c r="AG397">
        <v>913072003</v>
      </c>
      <c r="AH397" t="s">
        <v>336</v>
      </c>
      <c r="AI397">
        <v>8183467222</v>
      </c>
      <c r="AJ397">
        <v>8183477222</v>
      </c>
      <c r="AK397" s="1" t="d">
        <v>2009-01-30</v>
      </c>
      <c r="AL397" s="1" t="d">
        <v>2009-06-25</v>
      </c>
      <c r="AM397" t="str">
        <f t="shared" si="6"/>
        <v>91307</v>
      </c>
      <c r="AQ397" t="s">
        <v>2697</v>
      </c>
      <c r="AR397" t="s">
        <v>2698</v>
      </c>
      <c r="AT397" t="s">
        <v>574</v>
      </c>
      <c r="AU397">
        <v>8183467222</v>
      </c>
      <c r="AV397" t="s">
        <v>340</v>
      </c>
      <c r="AW397">
        <v>49817</v>
      </c>
      <c r="AX397" t="s">
        <v>456</v>
      </c>
      <c r="AY397" t="s">
        <v>341</v>
      </c>
      <c r="DD397">
        <v>5633830</v>
      </c>
      <c r="DE397">
        <v>1</v>
      </c>
      <c r="DG397" t="s">
        <v>342</v>
      </c>
      <c r="KW397" t="s">
        <v>343</v>
      </c>
    </row>
    <row r="398" spans="1:330" x14ac:dyDescent="0.2">
      <c r="A398">
        <v>1972741825</v>
      </c>
      <c r="B398">
        <v>2</v>
      </c>
      <c r="D398" t="s">
        <v>330</v>
      </c>
      <c r="E398" t="s">
        <v>2699</v>
      </c>
      <c r="L398" t="s">
        <v>330</v>
      </c>
      <c r="M398">
        <v>6</v>
      </c>
      <c r="U398" t="s">
        <v>2700</v>
      </c>
      <c r="V398">
        <v>206</v>
      </c>
      <c r="W398" t="s">
        <v>2701</v>
      </c>
      <c r="X398" t="s">
        <v>467</v>
      </c>
      <c r="Y398">
        <v>334345636</v>
      </c>
      <c r="Z398" t="s">
        <v>336</v>
      </c>
      <c r="AA398">
        <v>5614884450</v>
      </c>
      <c r="AB398">
        <v>5614884451</v>
      </c>
      <c r="AC398" t="s">
        <v>2700</v>
      </c>
      <c r="AD398">
        <v>206</v>
      </c>
      <c r="AE398" t="s">
        <v>2701</v>
      </c>
      <c r="AF398" t="s">
        <v>467</v>
      </c>
      <c r="AG398">
        <v>334345636</v>
      </c>
      <c r="AH398" t="s">
        <v>336</v>
      </c>
      <c r="AI398">
        <v>5614884450</v>
      </c>
      <c r="AJ398">
        <v>5614884451</v>
      </c>
      <c r="AK398" s="1" t="d">
        <v>2009-01-30</v>
      </c>
      <c r="AL398" s="1" t="d">
        <v>2009-08-20</v>
      </c>
      <c r="AM398" t="str">
        <f t="shared" si="6"/>
        <v>33434</v>
      </c>
      <c r="AQ398" t="s">
        <v>2702</v>
      </c>
      <c r="AR398" t="s">
        <v>2703</v>
      </c>
      <c r="AT398" t="s">
        <v>339</v>
      </c>
      <c r="AU398">
        <v>5614884450</v>
      </c>
      <c r="AV398" t="s">
        <v>968</v>
      </c>
      <c r="AW398">
        <v>1313310</v>
      </c>
      <c r="AX398" t="s">
        <v>467</v>
      </c>
      <c r="AY398" t="s">
        <v>341</v>
      </c>
      <c r="DD398">
        <v>1041968</v>
      </c>
      <c r="DE398">
        <v>1</v>
      </c>
      <c r="DG398" t="s">
        <v>342</v>
      </c>
      <c r="KW398" t="s">
        <v>343</v>
      </c>
    </row>
    <row r="399" spans="1:330" x14ac:dyDescent="0.2">
      <c r="A399">
        <v>1144468091</v>
      </c>
      <c r="B399">
        <v>2</v>
      </c>
      <c r="D399" t="s">
        <v>330</v>
      </c>
      <c r="E399" t="s">
        <v>2704</v>
      </c>
      <c r="L399" t="s">
        <v>330</v>
      </c>
      <c r="M399">
        <v>6</v>
      </c>
      <c r="U399" t="s">
        <v>2705</v>
      </c>
      <c r="V399" t="s">
        <v>2706</v>
      </c>
      <c r="W399" t="s">
        <v>2707</v>
      </c>
      <c r="X399" t="s">
        <v>634</v>
      </c>
      <c r="Y399">
        <v>7290013</v>
      </c>
      <c r="Z399" t="s">
        <v>336</v>
      </c>
      <c r="AA399">
        <v>7879577577</v>
      </c>
      <c r="AC399" t="s">
        <v>2708</v>
      </c>
      <c r="AD399" t="s">
        <v>2709</v>
      </c>
      <c r="AE399" t="s">
        <v>2707</v>
      </c>
      <c r="AF399" t="s">
        <v>634</v>
      </c>
      <c r="AG399">
        <v>7292650</v>
      </c>
      <c r="AH399" t="s">
        <v>336</v>
      </c>
      <c r="AI399">
        <v>7879577577</v>
      </c>
      <c r="AJ399">
        <v>7878767751</v>
      </c>
      <c r="AK399" s="1" t="d">
        <v>2009-01-30</v>
      </c>
      <c r="AL399" s="1" t="d">
        <v>2017-03-06</v>
      </c>
      <c r="AM399" t="str">
        <f t="shared" si="6"/>
        <v>00729</v>
      </c>
      <c r="AQ399" t="s">
        <v>826</v>
      </c>
      <c r="AR399" t="s">
        <v>2710</v>
      </c>
      <c r="AT399" t="s">
        <v>339</v>
      </c>
      <c r="AU399">
        <v>7879577577</v>
      </c>
      <c r="AV399" t="s">
        <v>384</v>
      </c>
      <c r="AW399" t="s">
        <v>2711</v>
      </c>
      <c r="AX399" t="s">
        <v>634</v>
      </c>
      <c r="AY399" t="s">
        <v>341</v>
      </c>
      <c r="DD399">
        <v>2118822</v>
      </c>
      <c r="DE399">
        <v>1</v>
      </c>
      <c r="DG399" t="s">
        <v>353</v>
      </c>
      <c r="KW399" t="s">
        <v>343</v>
      </c>
    </row>
    <row r="400" spans="1:330" x14ac:dyDescent="0.2">
      <c r="A400">
        <v>1922246818</v>
      </c>
      <c r="B400">
        <v>2</v>
      </c>
      <c r="D400" t="s">
        <v>330</v>
      </c>
      <c r="E400" t="s">
        <v>2712</v>
      </c>
      <c r="L400" t="s">
        <v>330</v>
      </c>
      <c r="M400">
        <v>6</v>
      </c>
      <c r="U400" t="s">
        <v>2713</v>
      </c>
      <c r="V400" t="s">
        <v>2714</v>
      </c>
      <c r="W400" t="s">
        <v>2715</v>
      </c>
      <c r="X400" t="s">
        <v>499</v>
      </c>
      <c r="Y400">
        <v>283035465</v>
      </c>
      <c r="Z400" t="s">
        <v>336</v>
      </c>
      <c r="AA400">
        <v>9109773301</v>
      </c>
      <c r="AC400" t="s">
        <v>2716</v>
      </c>
      <c r="AE400" t="s">
        <v>2715</v>
      </c>
      <c r="AF400" t="s">
        <v>499</v>
      </c>
      <c r="AG400">
        <v>28311</v>
      </c>
      <c r="AH400" t="s">
        <v>336</v>
      </c>
      <c r="AI400">
        <v>9108843053</v>
      </c>
      <c r="AJ400">
        <v>9108843061</v>
      </c>
      <c r="AK400" s="1" t="d">
        <v>2009-01-30</v>
      </c>
      <c r="AL400" s="1" t="d">
        <v>2020-01-23</v>
      </c>
      <c r="AM400" t="str">
        <f t="shared" si="6"/>
        <v>28311</v>
      </c>
      <c r="AQ400" t="s">
        <v>2717</v>
      </c>
      <c r="AR400" t="s">
        <v>2718</v>
      </c>
      <c r="AT400" t="s">
        <v>339</v>
      </c>
      <c r="AU400">
        <v>9102630525</v>
      </c>
      <c r="AV400" t="s">
        <v>340</v>
      </c>
      <c r="AW400">
        <v>10195</v>
      </c>
      <c r="AX400" t="s">
        <v>499</v>
      </c>
      <c r="AY400" t="s">
        <v>341</v>
      </c>
      <c r="KW400" t="s">
        <v>343</v>
      </c>
      <c r="LR400" s="1" t="d">
        <v>2020-01-23</v>
      </c>
    </row>
    <row r="401" spans="1:314" x14ac:dyDescent="0.2">
      <c r="A401">
        <v>1710125638</v>
      </c>
      <c r="B401">
        <v>2</v>
      </c>
      <c r="D401" t="s">
        <v>330</v>
      </c>
      <c r="E401" t="s">
        <v>2719</v>
      </c>
      <c r="L401" t="s">
        <v>330</v>
      </c>
      <c r="M401">
        <v>6</v>
      </c>
      <c r="U401" t="s">
        <v>2720</v>
      </c>
      <c r="V401" t="s">
        <v>2721</v>
      </c>
      <c r="W401" t="s">
        <v>2722</v>
      </c>
      <c r="X401" t="s">
        <v>456</v>
      </c>
      <c r="Y401">
        <v>925033542</v>
      </c>
      <c r="Z401" t="s">
        <v>336</v>
      </c>
      <c r="AA401">
        <v>9513584790</v>
      </c>
      <c r="AB401">
        <v>9513584626</v>
      </c>
      <c r="AC401" t="s">
        <v>2720</v>
      </c>
      <c r="AD401" t="s">
        <v>1326</v>
      </c>
      <c r="AE401" t="s">
        <v>2722</v>
      </c>
      <c r="AF401" t="s">
        <v>456</v>
      </c>
      <c r="AG401">
        <v>925033542</v>
      </c>
      <c r="AH401" t="s">
        <v>336</v>
      </c>
      <c r="AI401">
        <v>9514864531</v>
      </c>
      <c r="AJ401">
        <v>9513584626</v>
      </c>
      <c r="AK401" s="1" t="d">
        <v>2009-01-30</v>
      </c>
      <c r="AL401" s="1" t="d">
        <v>2014-09-22</v>
      </c>
      <c r="AM401" t="str">
        <f t="shared" si="6"/>
        <v>92503</v>
      </c>
      <c r="AQ401" t="s">
        <v>2723</v>
      </c>
      <c r="AR401" t="s">
        <v>937</v>
      </c>
      <c r="AS401" t="s">
        <v>2724</v>
      </c>
      <c r="AT401" t="s">
        <v>548</v>
      </c>
      <c r="AU401">
        <v>9513584746</v>
      </c>
      <c r="AV401" t="s">
        <v>514</v>
      </c>
      <c r="AW401" t="s">
        <v>2725</v>
      </c>
      <c r="AX401" t="s">
        <v>456</v>
      </c>
      <c r="AY401" t="s">
        <v>341</v>
      </c>
      <c r="DD401">
        <v>50292</v>
      </c>
      <c r="DE401">
        <v>1</v>
      </c>
      <c r="DF401" t="s">
        <v>456</v>
      </c>
      <c r="DG401" t="s">
        <v>2726</v>
      </c>
      <c r="KW401" t="s">
        <v>341</v>
      </c>
      <c r="KX401" t="s">
        <v>2727</v>
      </c>
      <c r="KY401" t="s">
        <v>330</v>
      </c>
      <c r="KZ401" t="s">
        <v>471</v>
      </c>
      <c r="LB401" t="s">
        <v>2728</v>
      </c>
    </row>
    <row r="402" spans="1:314" x14ac:dyDescent="0.2">
      <c r="A402">
        <v>1275771057</v>
      </c>
      <c r="B402">
        <v>2</v>
      </c>
      <c r="D402" t="s">
        <v>330</v>
      </c>
      <c r="E402" t="s">
        <v>2729</v>
      </c>
      <c r="L402" t="s">
        <v>330</v>
      </c>
      <c r="M402">
        <v>6</v>
      </c>
      <c r="U402" t="s">
        <v>2730</v>
      </c>
      <c r="V402" t="s">
        <v>2731</v>
      </c>
      <c r="W402" t="s">
        <v>711</v>
      </c>
      <c r="X402" t="s">
        <v>369</v>
      </c>
      <c r="Y402">
        <v>752295639</v>
      </c>
      <c r="Z402" t="s">
        <v>336</v>
      </c>
      <c r="AA402">
        <v>2143573779</v>
      </c>
      <c r="AC402" t="s">
        <v>2730</v>
      </c>
      <c r="AD402" t="s">
        <v>2731</v>
      </c>
      <c r="AE402" t="s">
        <v>711</v>
      </c>
      <c r="AF402" t="s">
        <v>369</v>
      </c>
      <c r="AG402">
        <v>752295639</v>
      </c>
      <c r="AH402" t="s">
        <v>336</v>
      </c>
      <c r="AI402">
        <v>2143573779</v>
      </c>
      <c r="AK402" s="1" t="d">
        <v>2009-02-02</v>
      </c>
      <c r="AL402" s="1" t="d">
        <v>2009-06-23</v>
      </c>
      <c r="AM402" t="str">
        <f t="shared" si="6"/>
        <v>75229</v>
      </c>
      <c r="AQ402" t="s">
        <v>1128</v>
      </c>
      <c r="AR402" t="s">
        <v>784</v>
      </c>
      <c r="AT402" t="s">
        <v>339</v>
      </c>
      <c r="AU402">
        <v>8172622421</v>
      </c>
      <c r="AV402" t="s">
        <v>340</v>
      </c>
      <c r="AW402">
        <v>26327</v>
      </c>
      <c r="AX402" t="s">
        <v>369</v>
      </c>
      <c r="AY402" t="s">
        <v>341</v>
      </c>
      <c r="DD402">
        <v>4551253</v>
      </c>
      <c r="DE402">
        <v>1</v>
      </c>
      <c r="DG402" t="s">
        <v>342</v>
      </c>
      <c r="KW402" t="s">
        <v>343</v>
      </c>
    </row>
    <row r="403" spans="1:314" x14ac:dyDescent="0.2">
      <c r="A403">
        <v>1316185101</v>
      </c>
      <c r="B403">
        <v>2</v>
      </c>
      <c r="D403" t="s">
        <v>330</v>
      </c>
      <c r="E403" t="s">
        <v>2732</v>
      </c>
      <c r="L403" t="s">
        <v>330</v>
      </c>
      <c r="M403">
        <v>6</v>
      </c>
      <c r="U403" t="s">
        <v>2733</v>
      </c>
      <c r="W403" t="s">
        <v>2734</v>
      </c>
      <c r="X403" t="s">
        <v>456</v>
      </c>
      <c r="Y403">
        <v>902938211</v>
      </c>
      <c r="Z403" t="s">
        <v>336</v>
      </c>
      <c r="AA403">
        <v>3108234500</v>
      </c>
      <c r="AB403">
        <v>3108235700</v>
      </c>
      <c r="AC403" t="s">
        <v>2733</v>
      </c>
      <c r="AE403" t="s">
        <v>2734</v>
      </c>
      <c r="AF403" t="s">
        <v>456</v>
      </c>
      <c r="AG403">
        <v>902938211</v>
      </c>
      <c r="AH403" t="s">
        <v>336</v>
      </c>
      <c r="AI403">
        <v>3108234500</v>
      </c>
      <c r="AJ403">
        <v>3108235700</v>
      </c>
      <c r="AK403" s="1" t="d">
        <v>2009-02-02</v>
      </c>
      <c r="AL403" s="1" t="d">
        <v>2025-08-15</v>
      </c>
      <c r="AM403" t="str">
        <f t="shared" si="6"/>
        <v>90293</v>
      </c>
      <c r="AQ403" t="s">
        <v>2735</v>
      </c>
      <c r="AR403" t="s">
        <v>2736</v>
      </c>
      <c r="AT403" t="s">
        <v>2737</v>
      </c>
      <c r="AU403">
        <v>5628413727</v>
      </c>
      <c r="AV403" t="s">
        <v>384</v>
      </c>
      <c r="AY403" t="s">
        <v>341</v>
      </c>
      <c r="DD403">
        <v>5633397</v>
      </c>
      <c r="DE403">
        <v>1</v>
      </c>
      <c r="DG403" t="s">
        <v>342</v>
      </c>
      <c r="KW403" t="s">
        <v>343</v>
      </c>
    </row>
    <row r="404" spans="1:314" x14ac:dyDescent="0.2">
      <c r="A404">
        <v>1912145715</v>
      </c>
      <c r="B404">
        <v>2</v>
      </c>
      <c r="D404" t="s">
        <v>330</v>
      </c>
      <c r="E404" t="s">
        <v>2738</v>
      </c>
      <c r="L404" t="s">
        <v>330</v>
      </c>
      <c r="M404">
        <v>6</v>
      </c>
      <c r="U404" t="s">
        <v>2739</v>
      </c>
      <c r="W404" t="s">
        <v>2740</v>
      </c>
      <c r="X404" t="s">
        <v>467</v>
      </c>
      <c r="Y404">
        <v>335632849</v>
      </c>
      <c r="Z404" t="s">
        <v>336</v>
      </c>
      <c r="AA404">
        <v>8137046857</v>
      </c>
      <c r="AB404">
        <v>8137566938</v>
      </c>
      <c r="AC404" t="s">
        <v>2741</v>
      </c>
      <c r="AE404" t="s">
        <v>2742</v>
      </c>
      <c r="AF404" t="s">
        <v>467</v>
      </c>
      <c r="AG404">
        <v>334715516</v>
      </c>
      <c r="AH404" t="s">
        <v>336</v>
      </c>
      <c r="AI404">
        <v>8639460006</v>
      </c>
      <c r="AJ404">
        <v>8639460007</v>
      </c>
      <c r="AK404" s="1" t="d">
        <v>2009-02-02</v>
      </c>
      <c r="AL404" s="1" t="d">
        <v>2019-11-01</v>
      </c>
      <c r="AM404" t="str">
        <f t="shared" si="6"/>
        <v>33471</v>
      </c>
      <c r="AQ404" t="s">
        <v>2743</v>
      </c>
      <c r="AR404" t="s">
        <v>2744</v>
      </c>
      <c r="AT404" t="s">
        <v>339</v>
      </c>
      <c r="AU404">
        <v>8137046857</v>
      </c>
      <c r="AV404" t="s">
        <v>384</v>
      </c>
      <c r="AY404" t="s">
        <v>343</v>
      </c>
      <c r="AZ404" t="s">
        <v>340</v>
      </c>
      <c r="BA404" t="s">
        <v>2745</v>
      </c>
      <c r="BB404" t="s">
        <v>467</v>
      </c>
      <c r="BC404" t="s">
        <v>341</v>
      </c>
      <c r="DD404">
        <v>2119639</v>
      </c>
      <c r="DE404">
        <v>1</v>
      </c>
      <c r="DG404" t="s">
        <v>353</v>
      </c>
      <c r="DH404">
        <v>1276300</v>
      </c>
      <c r="DI404">
        <v>5</v>
      </c>
      <c r="DJ404" t="s">
        <v>467</v>
      </c>
      <c r="KW404" t="s">
        <v>343</v>
      </c>
    </row>
    <row r="405" spans="1:314" x14ac:dyDescent="0.2">
      <c r="A405">
        <v>1457599250</v>
      </c>
      <c r="B405">
        <v>2</v>
      </c>
      <c r="D405" t="s">
        <v>330</v>
      </c>
      <c r="E405" t="s">
        <v>2738</v>
      </c>
      <c r="L405" t="s">
        <v>330</v>
      </c>
      <c r="M405">
        <v>6</v>
      </c>
      <c r="U405" t="s">
        <v>2739</v>
      </c>
      <c r="W405" t="s">
        <v>2740</v>
      </c>
      <c r="X405" t="s">
        <v>467</v>
      </c>
      <c r="Y405">
        <v>335632849</v>
      </c>
      <c r="Z405" t="s">
        <v>336</v>
      </c>
      <c r="AA405">
        <v>8137046857</v>
      </c>
      <c r="AB405">
        <v>8137566938</v>
      </c>
      <c r="AC405" t="s">
        <v>2746</v>
      </c>
      <c r="AE405" t="s">
        <v>2747</v>
      </c>
      <c r="AF405" t="s">
        <v>467</v>
      </c>
      <c r="AG405">
        <v>338413303</v>
      </c>
      <c r="AH405" t="s">
        <v>336</v>
      </c>
      <c r="AI405">
        <v>8636222087</v>
      </c>
      <c r="AJ405">
        <v>8636222085</v>
      </c>
      <c r="AK405" s="1" t="d">
        <v>2009-02-02</v>
      </c>
      <c r="AL405" s="1" t="d">
        <v>2017-04-19</v>
      </c>
      <c r="AM405" t="str">
        <f t="shared" si="6"/>
        <v>33841</v>
      </c>
      <c r="AQ405" t="s">
        <v>2743</v>
      </c>
      <c r="AR405" t="s">
        <v>2748</v>
      </c>
      <c r="AT405" t="s">
        <v>2749</v>
      </c>
      <c r="AU405">
        <v>8137046857</v>
      </c>
      <c r="AV405" t="s">
        <v>384</v>
      </c>
      <c r="AY405" t="s">
        <v>343</v>
      </c>
      <c r="AZ405" t="s">
        <v>340</v>
      </c>
      <c r="BA405" t="s">
        <v>2750</v>
      </c>
      <c r="BB405" t="s">
        <v>467</v>
      </c>
      <c r="BC405" t="s">
        <v>341</v>
      </c>
      <c r="DD405">
        <v>2119045</v>
      </c>
      <c r="DE405">
        <v>1</v>
      </c>
      <c r="DG405" t="s">
        <v>353</v>
      </c>
      <c r="DH405">
        <v>846800</v>
      </c>
      <c r="DI405">
        <v>5</v>
      </c>
      <c r="DJ405" t="s">
        <v>467</v>
      </c>
      <c r="KW405" t="s">
        <v>343</v>
      </c>
    </row>
    <row r="406" spans="1:314" x14ac:dyDescent="0.2">
      <c r="A406">
        <v>1467690214</v>
      </c>
      <c r="B406">
        <v>2</v>
      </c>
      <c r="D406" t="s">
        <v>330</v>
      </c>
      <c r="E406" t="s">
        <v>2751</v>
      </c>
      <c r="L406" t="s">
        <v>330</v>
      </c>
      <c r="M406">
        <v>6</v>
      </c>
      <c r="U406" t="s">
        <v>2752</v>
      </c>
      <c r="V406" t="s">
        <v>2753</v>
      </c>
      <c r="W406" t="s">
        <v>474</v>
      </c>
      <c r="X406" t="s">
        <v>467</v>
      </c>
      <c r="Y406">
        <v>336072208</v>
      </c>
      <c r="Z406" t="s">
        <v>336</v>
      </c>
      <c r="AA406">
        <v>8138706300</v>
      </c>
      <c r="AB406">
        <v>8138706904</v>
      </c>
      <c r="AC406" t="s">
        <v>2752</v>
      </c>
      <c r="AD406" t="s">
        <v>2753</v>
      </c>
      <c r="AE406" t="s">
        <v>474</v>
      </c>
      <c r="AF406" t="s">
        <v>467</v>
      </c>
      <c r="AG406">
        <v>336072208</v>
      </c>
      <c r="AH406" t="s">
        <v>336</v>
      </c>
      <c r="AI406">
        <v>8138706300</v>
      </c>
      <c r="AJ406">
        <v>8138706904</v>
      </c>
      <c r="AK406" s="1" t="d">
        <v>2009-02-02</v>
      </c>
      <c r="AL406" s="1" t="d">
        <v>2013-02-14</v>
      </c>
      <c r="AM406" t="str">
        <f t="shared" si="6"/>
        <v>33607</v>
      </c>
      <c r="AQ406" t="s">
        <v>2754</v>
      </c>
      <c r="AR406" t="s">
        <v>2755</v>
      </c>
      <c r="AT406" t="s">
        <v>2438</v>
      </c>
      <c r="AU406">
        <v>8138706300</v>
      </c>
      <c r="AV406" t="s">
        <v>384</v>
      </c>
      <c r="AW406" t="s">
        <v>2756</v>
      </c>
      <c r="AX406" t="s">
        <v>467</v>
      </c>
      <c r="AY406" t="s">
        <v>341</v>
      </c>
      <c r="DD406">
        <v>5987000</v>
      </c>
      <c r="DE406">
        <v>5</v>
      </c>
      <c r="DF406" t="s">
        <v>467</v>
      </c>
      <c r="DH406">
        <v>1042768</v>
      </c>
      <c r="DI406">
        <v>1</v>
      </c>
      <c r="DK406" t="s">
        <v>342</v>
      </c>
      <c r="KW406" t="s">
        <v>343</v>
      </c>
    </row>
    <row r="407" spans="1:314" x14ac:dyDescent="0.2">
      <c r="A407">
        <v>1700024528</v>
      </c>
      <c r="B407">
        <v>2</v>
      </c>
      <c r="D407" t="s">
        <v>330</v>
      </c>
      <c r="E407" t="s">
        <v>2757</v>
      </c>
      <c r="U407" t="s">
        <v>2758</v>
      </c>
      <c r="W407" t="s">
        <v>2759</v>
      </c>
      <c r="X407" t="s">
        <v>499</v>
      </c>
      <c r="Y407">
        <v>275041824</v>
      </c>
      <c r="Z407" t="s">
        <v>336</v>
      </c>
      <c r="AA407">
        <v>9198941237</v>
      </c>
      <c r="AB407">
        <v>9198941343</v>
      </c>
      <c r="AC407" t="s">
        <v>2758</v>
      </c>
      <c r="AE407" t="s">
        <v>2759</v>
      </c>
      <c r="AF407" t="s">
        <v>499</v>
      </c>
      <c r="AG407">
        <v>275041824</v>
      </c>
      <c r="AH407" t="s">
        <v>336</v>
      </c>
      <c r="AI407">
        <v>9198941237</v>
      </c>
      <c r="AJ407">
        <v>9198941343</v>
      </c>
      <c r="AK407" s="1" t="d">
        <v>2009-02-02</v>
      </c>
      <c r="AL407" s="1" t="d">
        <v>2016-01-04</v>
      </c>
      <c r="AM407" t="str">
        <f t="shared" si="6"/>
        <v>27504</v>
      </c>
      <c r="AQ407" t="s">
        <v>2760</v>
      </c>
      <c r="AR407" t="s">
        <v>1742</v>
      </c>
      <c r="AS407" t="s">
        <v>2761</v>
      </c>
      <c r="AT407" t="s">
        <v>1008</v>
      </c>
      <c r="AU407">
        <v>9108924124</v>
      </c>
      <c r="AV407" t="s">
        <v>340</v>
      </c>
      <c r="AW407">
        <v>10233</v>
      </c>
      <c r="AX407" t="s">
        <v>499</v>
      </c>
      <c r="AY407" t="s">
        <v>341</v>
      </c>
      <c r="DD407">
        <v>10233</v>
      </c>
      <c r="DE407">
        <v>1</v>
      </c>
      <c r="DF407" t="s">
        <v>499</v>
      </c>
      <c r="DG407" t="s">
        <v>2762</v>
      </c>
      <c r="KW407" t="s">
        <v>343</v>
      </c>
    </row>
    <row r="408" spans="1:314" x14ac:dyDescent="0.2">
      <c r="A408">
        <v>1407094295</v>
      </c>
      <c r="B408">
        <v>2</v>
      </c>
      <c r="D408" t="s">
        <v>330</v>
      </c>
      <c r="E408" t="s">
        <v>2763</v>
      </c>
      <c r="L408" t="s">
        <v>330</v>
      </c>
      <c r="M408">
        <v>6</v>
      </c>
      <c r="U408" t="s">
        <v>2764</v>
      </c>
      <c r="W408" t="s">
        <v>2765</v>
      </c>
      <c r="X408" t="s">
        <v>369</v>
      </c>
      <c r="Y408">
        <v>751652557</v>
      </c>
      <c r="Z408" t="s">
        <v>336</v>
      </c>
      <c r="AA408">
        <v>9729232083</v>
      </c>
      <c r="AB408">
        <v>9729232084</v>
      </c>
      <c r="AC408" t="s">
        <v>2764</v>
      </c>
      <c r="AE408" t="s">
        <v>2765</v>
      </c>
      <c r="AF408" t="s">
        <v>369</v>
      </c>
      <c r="AG408">
        <v>751652557</v>
      </c>
      <c r="AH408" t="s">
        <v>336</v>
      </c>
      <c r="AI408">
        <v>9729232083</v>
      </c>
      <c r="AJ408">
        <v>9729232084</v>
      </c>
      <c r="AK408" s="1" t="d">
        <v>2009-02-02</v>
      </c>
      <c r="AL408" s="1" t="d">
        <v>2010-11-09</v>
      </c>
      <c r="AM408" t="str">
        <f t="shared" si="6"/>
        <v>75165</v>
      </c>
      <c r="AQ408" t="s">
        <v>2766</v>
      </c>
      <c r="AR408" t="s">
        <v>2767</v>
      </c>
      <c r="AT408" t="s">
        <v>339</v>
      </c>
      <c r="AU408">
        <v>9404585539</v>
      </c>
      <c r="AV408" t="s">
        <v>340</v>
      </c>
      <c r="AW408">
        <v>26451</v>
      </c>
      <c r="AX408" t="s">
        <v>369</v>
      </c>
      <c r="AY408" t="s">
        <v>341</v>
      </c>
      <c r="DD408">
        <v>4551025</v>
      </c>
      <c r="DE408">
        <v>1</v>
      </c>
      <c r="DG408" t="s">
        <v>342</v>
      </c>
      <c r="KW408" t="s">
        <v>343</v>
      </c>
    </row>
    <row r="409" spans="1:314" x14ac:dyDescent="0.2">
      <c r="A409">
        <v>1285872937</v>
      </c>
      <c r="B409">
        <v>2</v>
      </c>
      <c r="D409" t="s">
        <v>330</v>
      </c>
      <c r="E409" t="s">
        <v>2768</v>
      </c>
      <c r="L409" t="s">
        <v>330</v>
      </c>
      <c r="M409">
        <v>6</v>
      </c>
      <c r="U409" t="s">
        <v>2769</v>
      </c>
      <c r="W409" t="s">
        <v>2770</v>
      </c>
      <c r="X409" t="s">
        <v>467</v>
      </c>
      <c r="Y409">
        <v>337135424</v>
      </c>
      <c r="Z409" t="s">
        <v>336</v>
      </c>
      <c r="AA409">
        <v>7272091282</v>
      </c>
      <c r="AC409" t="s">
        <v>2769</v>
      </c>
      <c r="AE409" t="s">
        <v>2770</v>
      </c>
      <c r="AF409" t="s">
        <v>467</v>
      </c>
      <c r="AG409">
        <v>337135424</v>
      </c>
      <c r="AH409" t="s">
        <v>336</v>
      </c>
      <c r="AI409">
        <v>7272091282</v>
      </c>
      <c r="AK409" s="1" t="d">
        <v>2009-02-02</v>
      </c>
      <c r="AL409" s="1" t="d">
        <v>2009-10-09</v>
      </c>
      <c r="AM409" t="str">
        <f t="shared" si="6"/>
        <v>33713</v>
      </c>
      <c r="AQ409" t="s">
        <v>2771</v>
      </c>
      <c r="AR409" t="s">
        <v>1645</v>
      </c>
      <c r="AS409" t="s">
        <v>2772</v>
      </c>
      <c r="AT409" t="s">
        <v>2773</v>
      </c>
      <c r="AU409">
        <v>7272091282</v>
      </c>
      <c r="AV409" t="s">
        <v>340</v>
      </c>
      <c r="AW409" t="s">
        <v>2774</v>
      </c>
      <c r="AX409" t="s">
        <v>467</v>
      </c>
      <c r="AY409" t="s">
        <v>341</v>
      </c>
      <c r="DD409">
        <v>609300</v>
      </c>
      <c r="DE409">
        <v>5</v>
      </c>
      <c r="DF409" t="s">
        <v>467</v>
      </c>
      <c r="KW409" t="s">
        <v>343</v>
      </c>
      <c r="KZ409" t="s">
        <v>503</v>
      </c>
      <c r="LB409" t="s">
        <v>525</v>
      </c>
    </row>
    <row r="410" spans="1:314" x14ac:dyDescent="0.2">
      <c r="A410">
        <v>1902044670</v>
      </c>
      <c r="B410">
        <v>2</v>
      </c>
      <c r="D410" t="s">
        <v>330</v>
      </c>
      <c r="E410" t="s">
        <v>2775</v>
      </c>
      <c r="L410" t="s">
        <v>330</v>
      </c>
      <c r="M410">
        <v>6</v>
      </c>
      <c r="U410" t="s">
        <v>2776</v>
      </c>
      <c r="W410" t="s">
        <v>588</v>
      </c>
      <c r="X410" t="s">
        <v>399</v>
      </c>
      <c r="Y410">
        <v>100274513</v>
      </c>
      <c r="Z410" t="s">
        <v>336</v>
      </c>
      <c r="AA410">
        <v>2128310200</v>
      </c>
      <c r="AB410">
        <v>2128310230</v>
      </c>
      <c r="AC410" t="s">
        <v>2776</v>
      </c>
      <c r="AE410" t="s">
        <v>588</v>
      </c>
      <c r="AF410" t="s">
        <v>399</v>
      </c>
      <c r="AG410">
        <v>100274513</v>
      </c>
      <c r="AH410" t="s">
        <v>336</v>
      </c>
      <c r="AI410">
        <v>2128310200</v>
      </c>
      <c r="AJ410">
        <v>2128310230</v>
      </c>
      <c r="AK410" s="1" t="d">
        <v>2009-02-03</v>
      </c>
      <c r="AL410" s="1" t="d">
        <v>2012-10-02</v>
      </c>
      <c r="AM410" t="str">
        <f t="shared" si="6"/>
        <v>10027</v>
      </c>
      <c r="AQ410" t="s">
        <v>1090</v>
      </c>
      <c r="AR410" t="s">
        <v>2777</v>
      </c>
      <c r="AT410" t="s">
        <v>442</v>
      </c>
      <c r="AU410">
        <v>2128310200</v>
      </c>
      <c r="AV410" t="s">
        <v>340</v>
      </c>
      <c r="AW410">
        <v>29773</v>
      </c>
      <c r="AX410" t="s">
        <v>399</v>
      </c>
      <c r="AY410" t="s">
        <v>341</v>
      </c>
      <c r="DD410">
        <v>3125739</v>
      </c>
      <c r="DE410">
        <v>5</v>
      </c>
      <c r="DF410" t="s">
        <v>399</v>
      </c>
      <c r="DH410">
        <v>3364534</v>
      </c>
      <c r="DI410">
        <v>1</v>
      </c>
      <c r="DK410" t="s">
        <v>342</v>
      </c>
      <c r="KW410" t="s">
        <v>343</v>
      </c>
    </row>
    <row r="411" spans="1:314" x14ac:dyDescent="0.2">
      <c r="A411">
        <v>1639317324</v>
      </c>
      <c r="B411">
        <v>2</v>
      </c>
      <c r="D411" t="s">
        <v>330</v>
      </c>
      <c r="E411" t="s">
        <v>639</v>
      </c>
      <c r="L411" t="s">
        <v>330</v>
      </c>
      <c r="M411">
        <v>6</v>
      </c>
      <c r="U411" t="s">
        <v>640</v>
      </c>
      <c r="W411" t="s">
        <v>641</v>
      </c>
      <c r="X411" t="s">
        <v>642</v>
      </c>
      <c r="Y411">
        <v>22842772</v>
      </c>
      <c r="Z411" t="s">
        <v>336</v>
      </c>
      <c r="AA411">
        <v>5137621019</v>
      </c>
      <c r="AB411">
        <v>5137621092</v>
      </c>
      <c r="AC411" t="s">
        <v>2778</v>
      </c>
      <c r="AE411" t="s">
        <v>1263</v>
      </c>
      <c r="AF411" t="s">
        <v>406</v>
      </c>
      <c r="AG411">
        <v>532211304</v>
      </c>
      <c r="AH411" t="s">
        <v>336</v>
      </c>
      <c r="AI411">
        <v>4142813622</v>
      </c>
      <c r="AJ411">
        <v>4142815529</v>
      </c>
      <c r="AK411" s="1" t="d">
        <v>2009-02-03</v>
      </c>
      <c r="AL411" s="1" t="d">
        <v>2016-12-01</v>
      </c>
      <c r="AM411" t="str">
        <f t="shared" si="6"/>
        <v>53221</v>
      </c>
      <c r="AQ411" t="s">
        <v>645</v>
      </c>
      <c r="AR411" t="s">
        <v>646</v>
      </c>
      <c r="AT411" t="s">
        <v>647</v>
      </c>
      <c r="AU411">
        <v>5137621019</v>
      </c>
      <c r="AV411" t="s">
        <v>340</v>
      </c>
      <c r="AW411" t="s">
        <v>2779</v>
      </c>
      <c r="AX411" t="s">
        <v>406</v>
      </c>
      <c r="AY411" t="s">
        <v>341</v>
      </c>
      <c r="DD411">
        <v>2118855</v>
      </c>
      <c r="DE411">
        <v>1</v>
      </c>
      <c r="DG411" t="s">
        <v>353</v>
      </c>
      <c r="DH411">
        <v>1639317324</v>
      </c>
      <c r="DI411">
        <v>5</v>
      </c>
      <c r="DJ411" t="s">
        <v>406</v>
      </c>
      <c r="KW411" t="s">
        <v>343</v>
      </c>
    </row>
    <row r="412" spans="1:314" x14ac:dyDescent="0.2">
      <c r="A412">
        <v>1366680084</v>
      </c>
      <c r="B412">
        <v>2</v>
      </c>
      <c r="D412" t="s">
        <v>330</v>
      </c>
      <c r="E412" t="s">
        <v>2780</v>
      </c>
      <c r="L412" t="s">
        <v>330</v>
      </c>
      <c r="M412">
        <v>6</v>
      </c>
      <c r="U412" t="s">
        <v>2781</v>
      </c>
      <c r="W412" t="s">
        <v>368</v>
      </c>
      <c r="X412" t="s">
        <v>369</v>
      </c>
      <c r="Y412">
        <v>77074</v>
      </c>
      <c r="Z412" t="s">
        <v>336</v>
      </c>
      <c r="AA412">
        <v>7139815900</v>
      </c>
      <c r="AB412">
        <v>7139815902</v>
      </c>
      <c r="AC412" t="s">
        <v>2781</v>
      </c>
      <c r="AE412" t="s">
        <v>368</v>
      </c>
      <c r="AF412" t="s">
        <v>369</v>
      </c>
      <c r="AG412">
        <v>77074</v>
      </c>
      <c r="AH412" t="s">
        <v>336</v>
      </c>
      <c r="AI412">
        <v>7139815900</v>
      </c>
      <c r="AJ412">
        <v>7139815902</v>
      </c>
      <c r="AK412" s="1" t="d">
        <v>2009-02-03</v>
      </c>
      <c r="AL412" s="1" t="d">
        <v>2019-03-22</v>
      </c>
      <c r="AM412" t="str">
        <f t="shared" si="6"/>
        <v>77074</v>
      </c>
      <c r="AQ412" t="s">
        <v>2782</v>
      </c>
      <c r="AR412" t="s">
        <v>1752</v>
      </c>
      <c r="AS412" t="s">
        <v>460</v>
      </c>
      <c r="AT412" t="s">
        <v>574</v>
      </c>
      <c r="AU412">
        <v>2818536653</v>
      </c>
      <c r="AV412" t="s">
        <v>340</v>
      </c>
      <c r="AW412">
        <v>26312</v>
      </c>
      <c r="AX412" t="s">
        <v>369</v>
      </c>
      <c r="AY412" t="s">
        <v>343</v>
      </c>
      <c r="AZ412" t="s">
        <v>340</v>
      </c>
      <c r="BC412" t="s">
        <v>341</v>
      </c>
      <c r="DD412">
        <v>2118977</v>
      </c>
      <c r="DE412">
        <v>1</v>
      </c>
      <c r="DG412" t="s">
        <v>353</v>
      </c>
      <c r="KW412" t="s">
        <v>343</v>
      </c>
      <c r="KZ412" t="s">
        <v>364</v>
      </c>
    </row>
    <row r="413" spans="1:314" x14ac:dyDescent="0.2">
      <c r="A413">
        <v>1245478924</v>
      </c>
      <c r="B413">
        <v>2</v>
      </c>
      <c r="D413" t="s">
        <v>330</v>
      </c>
      <c r="E413" t="s">
        <v>2783</v>
      </c>
      <c r="L413" t="s">
        <v>330</v>
      </c>
      <c r="M413">
        <v>6</v>
      </c>
      <c r="U413" t="s">
        <v>2784</v>
      </c>
      <c r="W413" t="s">
        <v>1313</v>
      </c>
      <c r="X413" t="s">
        <v>467</v>
      </c>
      <c r="Y413">
        <v>331477967</v>
      </c>
      <c r="Z413" t="s">
        <v>336</v>
      </c>
      <c r="AC413" t="s">
        <v>2784</v>
      </c>
      <c r="AE413" t="s">
        <v>1313</v>
      </c>
      <c r="AF413" t="s">
        <v>467</v>
      </c>
      <c r="AG413">
        <v>331477967</v>
      </c>
      <c r="AH413" t="s">
        <v>336</v>
      </c>
      <c r="AI413">
        <v>3056938886</v>
      </c>
      <c r="AJ413">
        <v>3058361657</v>
      </c>
      <c r="AK413" s="1" t="d">
        <v>2009-02-03</v>
      </c>
      <c r="AL413" s="1" t="d">
        <v>2009-03-25</v>
      </c>
      <c r="AM413" t="str">
        <f t="shared" si="6"/>
        <v>33147</v>
      </c>
      <c r="AQ413" t="s">
        <v>1452</v>
      </c>
      <c r="AR413" t="s">
        <v>2785</v>
      </c>
      <c r="AT413" t="s">
        <v>425</v>
      </c>
      <c r="AU413">
        <v>3056938886</v>
      </c>
      <c r="AV413" t="s">
        <v>340</v>
      </c>
      <c r="AW413" t="s">
        <v>2786</v>
      </c>
      <c r="AX413" t="s">
        <v>467</v>
      </c>
      <c r="AY413" t="s">
        <v>341</v>
      </c>
      <c r="DD413">
        <v>1042744</v>
      </c>
      <c r="DE413">
        <v>1</v>
      </c>
      <c r="DG413" t="s">
        <v>342</v>
      </c>
      <c r="KW413" t="s">
        <v>343</v>
      </c>
    </row>
    <row r="414" spans="1:314" x14ac:dyDescent="0.2">
      <c r="A414">
        <v>1548408230</v>
      </c>
      <c r="B414">
        <v>2</v>
      </c>
      <c r="D414" t="s">
        <v>330</v>
      </c>
      <c r="E414" t="s">
        <v>2787</v>
      </c>
      <c r="L414" t="s">
        <v>330</v>
      </c>
      <c r="M414">
        <v>6</v>
      </c>
      <c r="U414" t="s">
        <v>2788</v>
      </c>
      <c r="W414" t="s">
        <v>676</v>
      </c>
      <c r="X414" t="s">
        <v>677</v>
      </c>
      <c r="Y414">
        <v>852662707</v>
      </c>
      <c r="Z414" t="s">
        <v>336</v>
      </c>
      <c r="AA414">
        <v>4805751103</v>
      </c>
      <c r="AB414">
        <v>6022986934</v>
      </c>
      <c r="AC414" t="s">
        <v>2789</v>
      </c>
      <c r="AD414" t="s">
        <v>2790</v>
      </c>
      <c r="AE414" t="s">
        <v>2791</v>
      </c>
      <c r="AF414" t="s">
        <v>677</v>
      </c>
      <c r="AG414">
        <v>863142265</v>
      </c>
      <c r="AH414" t="s">
        <v>336</v>
      </c>
      <c r="AI414">
        <v>4805751103</v>
      </c>
      <c r="AK414" s="1" t="d">
        <v>2009-02-03</v>
      </c>
      <c r="AL414" s="1" t="d">
        <v>2009-02-03</v>
      </c>
      <c r="AM414" t="str">
        <f t="shared" si="6"/>
        <v>86314</v>
      </c>
      <c r="AQ414" t="s">
        <v>680</v>
      </c>
      <c r="AR414" t="s">
        <v>429</v>
      </c>
      <c r="AT414" t="s">
        <v>372</v>
      </c>
      <c r="AU414">
        <v>4805751103</v>
      </c>
      <c r="AV414" t="s">
        <v>340</v>
      </c>
      <c r="AW414" t="s">
        <v>2792</v>
      </c>
      <c r="AX414" t="s">
        <v>677</v>
      </c>
      <c r="AY414" t="s">
        <v>341</v>
      </c>
      <c r="KW414" t="s">
        <v>343</v>
      </c>
      <c r="LB414" t="s">
        <v>425</v>
      </c>
    </row>
    <row r="415" spans="1:314" x14ac:dyDescent="0.2">
      <c r="A415">
        <v>1598903296</v>
      </c>
      <c r="B415">
        <v>2</v>
      </c>
      <c r="D415" t="s">
        <v>330</v>
      </c>
      <c r="E415" t="s">
        <v>2787</v>
      </c>
      <c r="L415" t="s">
        <v>330</v>
      </c>
      <c r="M415">
        <v>6</v>
      </c>
      <c r="U415" t="s">
        <v>2788</v>
      </c>
      <c r="W415" t="s">
        <v>676</v>
      </c>
      <c r="X415" t="s">
        <v>677</v>
      </c>
      <c r="Y415">
        <v>852662707</v>
      </c>
      <c r="Z415" t="s">
        <v>336</v>
      </c>
      <c r="AA415">
        <v>4805751103</v>
      </c>
      <c r="AC415" t="s">
        <v>2793</v>
      </c>
      <c r="AD415" t="s">
        <v>2794</v>
      </c>
      <c r="AE415" t="s">
        <v>2795</v>
      </c>
      <c r="AF415" t="s">
        <v>677</v>
      </c>
      <c r="AG415">
        <v>853061701</v>
      </c>
      <c r="AH415" t="s">
        <v>336</v>
      </c>
      <c r="AI415">
        <v>4805751103</v>
      </c>
      <c r="AK415" s="1" t="d">
        <v>2009-02-03</v>
      </c>
      <c r="AL415" s="1" t="d">
        <v>2009-02-03</v>
      </c>
      <c r="AM415" t="str">
        <f t="shared" si="6"/>
        <v>85306</v>
      </c>
      <c r="AQ415" t="s">
        <v>680</v>
      </c>
      <c r="AR415" t="s">
        <v>429</v>
      </c>
      <c r="AT415" t="s">
        <v>372</v>
      </c>
      <c r="AU415">
        <v>4805751103</v>
      </c>
      <c r="AV415" t="s">
        <v>340</v>
      </c>
      <c r="AW415" t="s">
        <v>2796</v>
      </c>
      <c r="AX415" t="s">
        <v>677</v>
      </c>
      <c r="AY415" t="s">
        <v>341</v>
      </c>
      <c r="KW415" t="s">
        <v>343</v>
      </c>
      <c r="LB415" t="s">
        <v>425</v>
      </c>
    </row>
    <row r="416" spans="1:314" x14ac:dyDescent="0.2">
      <c r="A416">
        <v>1265670806</v>
      </c>
      <c r="B416">
        <v>2</v>
      </c>
      <c r="D416" t="s">
        <v>330</v>
      </c>
      <c r="E416" t="s">
        <v>2797</v>
      </c>
      <c r="L416" t="s">
        <v>330</v>
      </c>
      <c r="M416">
        <v>6</v>
      </c>
      <c r="U416" t="s">
        <v>2798</v>
      </c>
      <c r="W416" t="s">
        <v>1313</v>
      </c>
      <c r="X416" t="s">
        <v>467</v>
      </c>
      <c r="Y416">
        <v>331841400</v>
      </c>
      <c r="Z416" t="s">
        <v>336</v>
      </c>
      <c r="AA416">
        <v>3055518714</v>
      </c>
      <c r="AB416">
        <v>3055518715</v>
      </c>
      <c r="AC416" t="s">
        <v>2798</v>
      </c>
      <c r="AE416" t="s">
        <v>1313</v>
      </c>
      <c r="AF416" t="s">
        <v>467</v>
      </c>
      <c r="AG416">
        <v>331841400</v>
      </c>
      <c r="AH416" t="s">
        <v>336</v>
      </c>
      <c r="AI416">
        <v>3055518714</v>
      </c>
      <c r="AJ416">
        <v>3055518715</v>
      </c>
      <c r="AK416" s="1" t="d">
        <v>2009-02-03</v>
      </c>
      <c r="AL416" s="1" t="d">
        <v>2009-10-09</v>
      </c>
      <c r="AM416" t="str">
        <f t="shared" si="6"/>
        <v>33184</v>
      </c>
      <c r="AQ416" t="s">
        <v>2646</v>
      </c>
      <c r="AR416" t="s">
        <v>2799</v>
      </c>
      <c r="AT416" t="s">
        <v>339</v>
      </c>
      <c r="AU416">
        <v>3055518714</v>
      </c>
      <c r="AV416" t="s">
        <v>340</v>
      </c>
      <c r="AW416" t="s">
        <v>2800</v>
      </c>
      <c r="AX416" t="s">
        <v>467</v>
      </c>
      <c r="AY416" t="s">
        <v>341</v>
      </c>
      <c r="DD416">
        <v>1049306</v>
      </c>
      <c r="DE416">
        <v>1</v>
      </c>
      <c r="DG416" t="s">
        <v>342</v>
      </c>
      <c r="KW416" t="s">
        <v>343</v>
      </c>
    </row>
    <row r="417" spans="1:330" x14ac:dyDescent="0.2">
      <c r="A417">
        <v>1508004144</v>
      </c>
      <c r="B417">
        <v>2</v>
      </c>
      <c r="D417" t="s">
        <v>330</v>
      </c>
      <c r="E417" t="s">
        <v>2801</v>
      </c>
      <c r="L417" t="s">
        <v>330</v>
      </c>
      <c r="M417">
        <v>6</v>
      </c>
      <c r="U417" t="s">
        <v>2802</v>
      </c>
      <c r="W417" t="s">
        <v>2803</v>
      </c>
      <c r="X417" t="s">
        <v>677</v>
      </c>
      <c r="Y417">
        <v>853815046</v>
      </c>
      <c r="Z417" t="s">
        <v>336</v>
      </c>
      <c r="AA417">
        <v>6232090870</v>
      </c>
      <c r="AB417">
        <v>6232090872</v>
      </c>
      <c r="AC417" t="s">
        <v>2802</v>
      </c>
      <c r="AE417" t="s">
        <v>2803</v>
      </c>
      <c r="AF417" t="s">
        <v>677</v>
      </c>
      <c r="AG417">
        <v>853815046</v>
      </c>
      <c r="AH417" t="s">
        <v>336</v>
      </c>
      <c r="AI417">
        <v>6232090870</v>
      </c>
      <c r="AJ417">
        <v>6232090872</v>
      </c>
      <c r="AK417" s="1" t="d">
        <v>2009-02-03</v>
      </c>
      <c r="AL417" s="1" t="d">
        <v>2017-04-05</v>
      </c>
      <c r="AM417" t="str">
        <f t="shared" si="6"/>
        <v>85381</v>
      </c>
      <c r="AQ417" t="s">
        <v>958</v>
      </c>
      <c r="AR417" t="s">
        <v>2804</v>
      </c>
      <c r="AT417" t="s">
        <v>2805</v>
      </c>
      <c r="AU417">
        <v>6232090870</v>
      </c>
      <c r="AV417" t="s">
        <v>384</v>
      </c>
      <c r="AY417" t="s">
        <v>343</v>
      </c>
      <c r="AZ417" t="s">
        <v>340</v>
      </c>
      <c r="BA417" t="s">
        <v>2806</v>
      </c>
      <c r="BB417" t="s">
        <v>677</v>
      </c>
      <c r="BC417" t="s">
        <v>341</v>
      </c>
      <c r="DD417">
        <v>2118934</v>
      </c>
      <c r="DE417">
        <v>1</v>
      </c>
      <c r="DG417" t="s">
        <v>353</v>
      </c>
      <c r="DH417">
        <v>408470</v>
      </c>
      <c r="DI417">
        <v>5</v>
      </c>
      <c r="DJ417" t="s">
        <v>677</v>
      </c>
      <c r="KW417" t="s">
        <v>343</v>
      </c>
      <c r="LB417" t="s">
        <v>442</v>
      </c>
    </row>
    <row r="418" spans="1:330" x14ac:dyDescent="0.2">
      <c r="A418">
        <v>1598903130</v>
      </c>
      <c r="B418">
        <v>2</v>
      </c>
      <c r="D418" t="s">
        <v>330</v>
      </c>
      <c r="E418" t="s">
        <v>2807</v>
      </c>
      <c r="L418" t="s">
        <v>330</v>
      </c>
      <c r="M418">
        <v>6</v>
      </c>
      <c r="U418" t="s">
        <v>2808</v>
      </c>
      <c r="W418" t="s">
        <v>2670</v>
      </c>
      <c r="X418" t="s">
        <v>456</v>
      </c>
      <c r="Y418">
        <v>958221126</v>
      </c>
      <c r="Z418" t="s">
        <v>336</v>
      </c>
      <c r="AA418">
        <v>9164522200</v>
      </c>
      <c r="AB418">
        <v>9164522247</v>
      </c>
      <c r="AC418" t="s">
        <v>2808</v>
      </c>
      <c r="AE418" t="s">
        <v>2670</v>
      </c>
      <c r="AF418" t="s">
        <v>456</v>
      </c>
      <c r="AG418">
        <v>958221126</v>
      </c>
      <c r="AH418" t="s">
        <v>336</v>
      </c>
      <c r="AI418">
        <v>9164522200</v>
      </c>
      <c r="AJ418">
        <v>9164522247</v>
      </c>
      <c r="AK418" s="1" t="d">
        <v>2009-02-04</v>
      </c>
      <c r="AL418" s="1" t="d">
        <v>2010-01-13</v>
      </c>
      <c r="AM418" t="str">
        <f t="shared" si="6"/>
        <v>95822</v>
      </c>
      <c r="AQ418" t="s">
        <v>2809</v>
      </c>
      <c r="AR418" t="s">
        <v>1752</v>
      </c>
      <c r="AT418" t="s">
        <v>2810</v>
      </c>
      <c r="AU418">
        <v>9162246027</v>
      </c>
      <c r="AV418" t="s">
        <v>363</v>
      </c>
      <c r="AY418" t="s">
        <v>343</v>
      </c>
      <c r="AZ418" t="s">
        <v>340</v>
      </c>
      <c r="BA418">
        <v>49289</v>
      </c>
      <c r="BB418" t="s">
        <v>456</v>
      </c>
      <c r="BC418" t="s">
        <v>341</v>
      </c>
      <c r="DD418">
        <v>5633638</v>
      </c>
      <c r="DE418">
        <v>1</v>
      </c>
      <c r="DG418" t="s">
        <v>342</v>
      </c>
      <c r="KW418" t="s">
        <v>343</v>
      </c>
    </row>
    <row r="419" spans="1:330" x14ac:dyDescent="0.2">
      <c r="A419">
        <v>1982842530</v>
      </c>
      <c r="B419">
        <v>2</v>
      </c>
      <c r="D419" t="s">
        <v>330</v>
      </c>
      <c r="E419" t="s">
        <v>2811</v>
      </c>
      <c r="L419" t="s">
        <v>330</v>
      </c>
      <c r="M419">
        <v>6</v>
      </c>
      <c r="U419" t="s">
        <v>2812</v>
      </c>
      <c r="W419" t="s">
        <v>664</v>
      </c>
      <c r="X419" t="s">
        <v>399</v>
      </c>
      <c r="Y419">
        <v>104578471</v>
      </c>
      <c r="Z419" t="s">
        <v>336</v>
      </c>
      <c r="AA419">
        <v>7182947899</v>
      </c>
      <c r="AB419">
        <v>7182947506</v>
      </c>
      <c r="AC419" t="s">
        <v>2812</v>
      </c>
      <c r="AE419" t="s">
        <v>664</v>
      </c>
      <c r="AF419" t="s">
        <v>399</v>
      </c>
      <c r="AG419">
        <v>104578471</v>
      </c>
      <c r="AH419" t="s">
        <v>336</v>
      </c>
      <c r="AI419">
        <v>7182947899</v>
      </c>
      <c r="AJ419">
        <v>7182947506</v>
      </c>
      <c r="AK419" s="1" t="d">
        <v>2009-02-04</v>
      </c>
      <c r="AL419" s="1" t="d">
        <v>2009-02-04</v>
      </c>
      <c r="AM419" t="str">
        <f t="shared" si="6"/>
        <v>10457</v>
      </c>
      <c r="AQ419" t="s">
        <v>2813</v>
      </c>
      <c r="AR419" t="s">
        <v>2814</v>
      </c>
      <c r="AT419" t="s">
        <v>2815</v>
      </c>
      <c r="AU419">
        <v>7182947899</v>
      </c>
      <c r="AV419" t="s">
        <v>384</v>
      </c>
      <c r="AW419" t="s">
        <v>1069</v>
      </c>
      <c r="AX419" t="s">
        <v>399</v>
      </c>
      <c r="AY419" t="s">
        <v>343</v>
      </c>
      <c r="AZ419" t="s">
        <v>340</v>
      </c>
      <c r="BA419" t="s">
        <v>1069</v>
      </c>
      <c r="BB419" t="s">
        <v>399</v>
      </c>
      <c r="BC419" t="s">
        <v>341</v>
      </c>
      <c r="DD419" t="s">
        <v>1069</v>
      </c>
      <c r="DE419">
        <v>5</v>
      </c>
      <c r="DF419" t="s">
        <v>399</v>
      </c>
      <c r="KW419" t="s">
        <v>343</v>
      </c>
      <c r="LB419" t="s">
        <v>339</v>
      </c>
    </row>
    <row r="420" spans="1:330" x14ac:dyDescent="0.2">
      <c r="A420">
        <v>1750529301</v>
      </c>
      <c r="B420">
        <v>2</v>
      </c>
      <c r="D420" t="s">
        <v>330</v>
      </c>
      <c r="E420" t="s">
        <v>2816</v>
      </c>
      <c r="L420" t="s">
        <v>330</v>
      </c>
      <c r="M420">
        <v>6</v>
      </c>
      <c r="U420" t="s">
        <v>2817</v>
      </c>
      <c r="W420" t="s">
        <v>2818</v>
      </c>
      <c r="X420" t="s">
        <v>335</v>
      </c>
      <c r="Y420">
        <v>480212051</v>
      </c>
      <c r="Z420" t="s">
        <v>336</v>
      </c>
      <c r="AC420" t="s">
        <v>2817</v>
      </c>
      <c r="AE420" t="s">
        <v>2818</v>
      </c>
      <c r="AF420" t="s">
        <v>335</v>
      </c>
      <c r="AG420">
        <v>480212051</v>
      </c>
      <c r="AH420" t="s">
        <v>336</v>
      </c>
      <c r="AI420">
        <v>7348791405</v>
      </c>
      <c r="AJ420">
        <v>7348791405</v>
      </c>
      <c r="AK420" s="1" t="d">
        <v>2009-02-04</v>
      </c>
      <c r="AL420" s="1" t="d">
        <v>2009-04-29</v>
      </c>
      <c r="AM420" t="str">
        <f t="shared" si="6"/>
        <v>48021</v>
      </c>
      <c r="AQ420" t="s">
        <v>2819</v>
      </c>
      <c r="AR420" t="s">
        <v>2820</v>
      </c>
      <c r="AT420" t="s">
        <v>442</v>
      </c>
      <c r="AU420">
        <v>7342181141</v>
      </c>
      <c r="AV420" t="s">
        <v>384</v>
      </c>
      <c r="AY420" t="s">
        <v>343</v>
      </c>
      <c r="AZ420" t="s">
        <v>340</v>
      </c>
      <c r="BA420">
        <v>5301009043</v>
      </c>
      <c r="BB420" t="s">
        <v>335</v>
      </c>
      <c r="BC420" t="s">
        <v>341</v>
      </c>
      <c r="DD420">
        <v>2372388</v>
      </c>
      <c r="DE420">
        <v>1</v>
      </c>
      <c r="DG420" t="s">
        <v>342</v>
      </c>
      <c r="KW420" t="s">
        <v>343</v>
      </c>
    </row>
    <row r="421" spans="1:330" x14ac:dyDescent="0.2">
      <c r="A421">
        <v>1912145582</v>
      </c>
      <c r="B421">
        <v>2</v>
      </c>
      <c r="D421" t="s">
        <v>330</v>
      </c>
      <c r="E421" t="s">
        <v>2821</v>
      </c>
      <c r="U421" t="s">
        <v>2822</v>
      </c>
      <c r="W421" t="s">
        <v>1313</v>
      </c>
      <c r="X421" t="s">
        <v>467</v>
      </c>
      <c r="Y421">
        <v>331353878</v>
      </c>
      <c r="Z421" t="s">
        <v>336</v>
      </c>
      <c r="AA421">
        <v>3058547377</v>
      </c>
      <c r="AB421">
        <v>3058547327</v>
      </c>
      <c r="AC421" t="s">
        <v>2822</v>
      </c>
      <c r="AE421" t="s">
        <v>1313</v>
      </c>
      <c r="AF421" t="s">
        <v>467</v>
      </c>
      <c r="AG421">
        <v>331353878</v>
      </c>
      <c r="AH421" t="s">
        <v>336</v>
      </c>
      <c r="AI421">
        <v>3058547377</v>
      </c>
      <c r="AJ421">
        <v>3058547327</v>
      </c>
      <c r="AK421" s="1" t="d">
        <v>2009-02-04</v>
      </c>
      <c r="AL421" s="1" t="d">
        <v>2024-10-23</v>
      </c>
      <c r="AM421" t="str">
        <f t="shared" si="6"/>
        <v>33135</v>
      </c>
      <c r="AQ421" t="s">
        <v>2823</v>
      </c>
      <c r="AR421" t="s">
        <v>711</v>
      </c>
      <c r="AT421" t="s">
        <v>339</v>
      </c>
      <c r="AU421">
        <v>3058547377</v>
      </c>
      <c r="AV421" t="s">
        <v>383</v>
      </c>
      <c r="AW421" t="s">
        <v>2824</v>
      </c>
      <c r="AX421" t="s">
        <v>467</v>
      </c>
      <c r="AY421" t="s">
        <v>343</v>
      </c>
      <c r="AZ421" t="s">
        <v>340</v>
      </c>
      <c r="BA421" t="s">
        <v>2825</v>
      </c>
      <c r="BB421" t="s">
        <v>467</v>
      </c>
      <c r="BC421" t="s">
        <v>341</v>
      </c>
      <c r="KW421" t="s">
        <v>343</v>
      </c>
      <c r="KZ421" t="s">
        <v>364</v>
      </c>
      <c r="LR421" s="1" t="d">
        <v>2024-10-23</v>
      </c>
    </row>
    <row r="422" spans="1:330" x14ac:dyDescent="0.2">
      <c r="A422">
        <v>1891934436</v>
      </c>
      <c r="B422">
        <v>2</v>
      </c>
      <c r="D422" t="s">
        <v>330</v>
      </c>
      <c r="E422" t="s">
        <v>2826</v>
      </c>
      <c r="U422" t="s">
        <v>2827</v>
      </c>
      <c r="W422" t="s">
        <v>1343</v>
      </c>
      <c r="X422" t="s">
        <v>609</v>
      </c>
      <c r="Y422">
        <v>606543416</v>
      </c>
      <c r="Z422" t="s">
        <v>336</v>
      </c>
      <c r="AA422">
        <v>3129887300</v>
      </c>
      <c r="AB422">
        <v>3129884600</v>
      </c>
      <c r="AC422" t="s">
        <v>2827</v>
      </c>
      <c r="AE422" t="s">
        <v>1343</v>
      </c>
      <c r="AF422" t="s">
        <v>609</v>
      </c>
      <c r="AG422">
        <v>606543416</v>
      </c>
      <c r="AH422" t="s">
        <v>336</v>
      </c>
      <c r="AI422">
        <v>3129887300</v>
      </c>
      <c r="AJ422">
        <v>3129884600</v>
      </c>
      <c r="AK422" s="1" t="d">
        <v>2009-02-04</v>
      </c>
      <c r="AL422" s="1" t="d">
        <v>2009-02-04</v>
      </c>
      <c r="AM422" t="str">
        <f t="shared" si="6"/>
        <v>60654</v>
      </c>
      <c r="AQ422" t="s">
        <v>2828</v>
      </c>
      <c r="AR422" t="s">
        <v>2829</v>
      </c>
      <c r="AT422" t="s">
        <v>339</v>
      </c>
      <c r="AU422">
        <v>7736194102</v>
      </c>
      <c r="AV422" t="s">
        <v>384</v>
      </c>
      <c r="AW422" t="s">
        <v>2830</v>
      </c>
      <c r="AX422" t="s">
        <v>609</v>
      </c>
      <c r="AY422" t="s">
        <v>341</v>
      </c>
      <c r="KW422" t="s">
        <v>343</v>
      </c>
      <c r="KZ422" t="s">
        <v>503</v>
      </c>
      <c r="LB422" t="s">
        <v>348</v>
      </c>
    </row>
    <row r="423" spans="1:330" x14ac:dyDescent="0.2">
      <c r="A423">
        <v>1730327321</v>
      </c>
      <c r="B423">
        <v>2</v>
      </c>
      <c r="D423" t="s">
        <v>330</v>
      </c>
      <c r="E423" t="s">
        <v>2831</v>
      </c>
      <c r="L423" t="s">
        <v>330</v>
      </c>
      <c r="M423">
        <v>6</v>
      </c>
      <c r="U423" t="s">
        <v>2832</v>
      </c>
      <c r="W423" t="s">
        <v>579</v>
      </c>
      <c r="X423" t="s">
        <v>335</v>
      </c>
      <c r="Y423">
        <v>480333849</v>
      </c>
      <c r="Z423" t="s">
        <v>336</v>
      </c>
      <c r="AA423">
        <v>9475221963</v>
      </c>
      <c r="AC423" t="s">
        <v>2833</v>
      </c>
      <c r="AE423" t="s">
        <v>1089</v>
      </c>
      <c r="AF423" t="s">
        <v>335</v>
      </c>
      <c r="AG423">
        <v>481834601</v>
      </c>
      <c r="AH423" t="s">
        <v>336</v>
      </c>
      <c r="AI423">
        <v>7346422190</v>
      </c>
      <c r="AJ423">
        <v>7346422192</v>
      </c>
      <c r="AK423" s="1" t="d">
        <v>2009-02-04</v>
      </c>
      <c r="AL423" s="1" t="d">
        <v>2025-06-12</v>
      </c>
      <c r="AM423" t="str">
        <f t="shared" si="6"/>
        <v>48183</v>
      </c>
      <c r="AQ423" t="s">
        <v>892</v>
      </c>
      <c r="AR423" t="s">
        <v>2834</v>
      </c>
      <c r="AS423" t="s">
        <v>450</v>
      </c>
      <c r="AT423" t="s">
        <v>1782</v>
      </c>
      <c r="AU423">
        <v>6164865246</v>
      </c>
      <c r="AV423" t="s">
        <v>340</v>
      </c>
      <c r="AW423">
        <v>5301009042</v>
      </c>
      <c r="AX423" t="s">
        <v>335</v>
      </c>
      <c r="AY423" t="s">
        <v>341</v>
      </c>
      <c r="DD423">
        <v>2118854</v>
      </c>
      <c r="DE423">
        <v>1</v>
      </c>
      <c r="DG423" t="s">
        <v>353</v>
      </c>
      <c r="KW423" t="s">
        <v>343</v>
      </c>
      <c r="LR423" s="1" t="d">
        <v>2025-06-12</v>
      </c>
    </row>
    <row r="424" spans="1:330" x14ac:dyDescent="0.2">
      <c r="A424">
        <v>1215176854</v>
      </c>
      <c r="B424">
        <v>2</v>
      </c>
      <c r="D424" t="s">
        <v>330</v>
      </c>
      <c r="E424" t="s">
        <v>2835</v>
      </c>
      <c r="L424" t="s">
        <v>330</v>
      </c>
      <c r="M424">
        <v>6</v>
      </c>
      <c r="U424" t="s">
        <v>2836</v>
      </c>
      <c r="W424" t="s">
        <v>1498</v>
      </c>
      <c r="X424" t="s">
        <v>623</v>
      </c>
      <c r="Y424">
        <v>372075633</v>
      </c>
      <c r="Z424" t="s">
        <v>336</v>
      </c>
      <c r="AA424">
        <v>6155626337</v>
      </c>
      <c r="AB424">
        <v>6153698759</v>
      </c>
      <c r="AC424" t="s">
        <v>2836</v>
      </c>
      <c r="AE424" t="s">
        <v>1498</v>
      </c>
      <c r="AF424" t="s">
        <v>623</v>
      </c>
      <c r="AG424">
        <v>372075633</v>
      </c>
      <c r="AH424" t="s">
        <v>336</v>
      </c>
      <c r="AI424">
        <v>6155626337</v>
      </c>
      <c r="AJ424">
        <v>6153698759</v>
      </c>
      <c r="AK424" s="1" t="d">
        <v>2009-02-04</v>
      </c>
      <c r="AL424" s="1" t="d">
        <v>2016-08-04</v>
      </c>
      <c r="AM424" t="str">
        <f t="shared" si="6"/>
        <v>37207</v>
      </c>
      <c r="AQ424" t="s">
        <v>2837</v>
      </c>
      <c r="AR424" t="s">
        <v>2838</v>
      </c>
      <c r="AT424" t="s">
        <v>701</v>
      </c>
      <c r="AU424">
        <v>6155626337</v>
      </c>
      <c r="AV424" t="s">
        <v>363</v>
      </c>
      <c r="AY424" t="s">
        <v>343</v>
      </c>
      <c r="AZ424" t="s">
        <v>384</v>
      </c>
      <c r="BC424" t="s">
        <v>343</v>
      </c>
      <c r="BD424" t="s">
        <v>340</v>
      </c>
      <c r="BE424">
        <v>5005</v>
      </c>
      <c r="BF424" t="s">
        <v>623</v>
      </c>
      <c r="BG424" t="s">
        <v>341</v>
      </c>
      <c r="DD424">
        <v>2136079</v>
      </c>
      <c r="DE424">
        <v>1</v>
      </c>
      <c r="DG424" t="s">
        <v>353</v>
      </c>
      <c r="KW424" t="s">
        <v>343</v>
      </c>
      <c r="KZ424" t="s">
        <v>503</v>
      </c>
      <c r="LA424" t="s">
        <v>2839</v>
      </c>
      <c r="LB424" t="s">
        <v>1210</v>
      </c>
    </row>
    <row r="425" spans="1:330" x14ac:dyDescent="0.2">
      <c r="A425">
        <v>1720226350</v>
      </c>
      <c r="B425">
        <v>2</v>
      </c>
      <c r="D425" t="s">
        <v>330</v>
      </c>
      <c r="E425" t="s">
        <v>2840</v>
      </c>
      <c r="U425" t="s">
        <v>2841</v>
      </c>
      <c r="W425" t="s">
        <v>2842</v>
      </c>
      <c r="X425" t="s">
        <v>883</v>
      </c>
      <c r="Y425">
        <v>701161339</v>
      </c>
      <c r="Z425" t="s">
        <v>336</v>
      </c>
      <c r="AA425">
        <v>5049428700</v>
      </c>
      <c r="AC425" t="s">
        <v>2841</v>
      </c>
      <c r="AE425" t="s">
        <v>2842</v>
      </c>
      <c r="AF425" t="s">
        <v>883</v>
      </c>
      <c r="AG425">
        <v>701161339</v>
      </c>
      <c r="AH425" t="s">
        <v>336</v>
      </c>
      <c r="AI425">
        <v>5049428700</v>
      </c>
      <c r="AK425" s="1" t="d">
        <v>2009-02-04</v>
      </c>
      <c r="AL425" s="1" t="d">
        <v>2013-01-06</v>
      </c>
      <c r="AM425" t="str">
        <f t="shared" si="6"/>
        <v>70116</v>
      </c>
      <c r="AQ425" t="s">
        <v>2843</v>
      </c>
      <c r="AR425" t="s">
        <v>2844</v>
      </c>
      <c r="AT425" t="s">
        <v>372</v>
      </c>
      <c r="AU425">
        <v>5049572336</v>
      </c>
      <c r="AV425" t="s">
        <v>340</v>
      </c>
      <c r="AW425">
        <v>6079</v>
      </c>
      <c r="AX425" t="s">
        <v>883</v>
      </c>
      <c r="AY425" t="s">
        <v>341</v>
      </c>
      <c r="KW425" t="s">
        <v>343</v>
      </c>
      <c r="KZ425" t="s">
        <v>503</v>
      </c>
      <c r="LB425" t="s">
        <v>2187</v>
      </c>
    </row>
    <row r="426" spans="1:330" x14ac:dyDescent="0.2">
      <c r="A426">
        <v>1417195066</v>
      </c>
      <c r="B426">
        <v>2</v>
      </c>
      <c r="D426" t="s">
        <v>330</v>
      </c>
      <c r="E426" t="s">
        <v>2845</v>
      </c>
      <c r="L426" t="s">
        <v>330</v>
      </c>
      <c r="M426">
        <v>6</v>
      </c>
      <c r="U426" t="s">
        <v>2846</v>
      </c>
      <c r="W426" t="s">
        <v>528</v>
      </c>
      <c r="X426" t="s">
        <v>377</v>
      </c>
      <c r="Y426">
        <v>452645996</v>
      </c>
      <c r="Z426" t="s">
        <v>336</v>
      </c>
      <c r="AA426">
        <v>2706514444</v>
      </c>
      <c r="AB426">
        <v>2706514892</v>
      </c>
      <c r="AC426" t="s">
        <v>2847</v>
      </c>
      <c r="AE426" t="s">
        <v>2640</v>
      </c>
      <c r="AF426" t="s">
        <v>437</v>
      </c>
      <c r="AG426">
        <v>421413454</v>
      </c>
      <c r="AH426" t="s">
        <v>336</v>
      </c>
      <c r="AI426">
        <v>2706514401</v>
      </c>
      <c r="AJ426">
        <v>2706514607</v>
      </c>
      <c r="AK426" s="1" t="d">
        <v>2009-02-04</v>
      </c>
      <c r="AL426" s="1" t="d">
        <v>2023-03-30</v>
      </c>
      <c r="AM426" t="str">
        <f t="shared" si="6"/>
        <v>42141</v>
      </c>
      <c r="AQ426" t="s">
        <v>1097</v>
      </c>
      <c r="AR426" t="s">
        <v>493</v>
      </c>
      <c r="AT426" t="s">
        <v>866</v>
      </c>
      <c r="AU426">
        <v>2706514334</v>
      </c>
      <c r="AV426" t="s">
        <v>340</v>
      </c>
      <c r="AW426" t="s">
        <v>2848</v>
      </c>
      <c r="AX426" t="s">
        <v>437</v>
      </c>
      <c r="AY426" t="s">
        <v>341</v>
      </c>
      <c r="DD426">
        <v>2118568</v>
      </c>
      <c r="DE426">
        <v>1</v>
      </c>
      <c r="DG426" t="s">
        <v>353</v>
      </c>
      <c r="KW426" t="s">
        <v>343</v>
      </c>
      <c r="LR426" s="1" t="d">
        <v>2023-03-30</v>
      </c>
    </row>
    <row r="427" spans="1:330" x14ac:dyDescent="0.2">
      <c r="A427">
        <v>1730327305</v>
      </c>
      <c r="B427">
        <v>2</v>
      </c>
      <c r="D427" t="s">
        <v>330</v>
      </c>
      <c r="E427" t="s">
        <v>1234</v>
      </c>
      <c r="L427" t="s">
        <v>330</v>
      </c>
      <c r="M427">
        <v>6</v>
      </c>
      <c r="U427" t="s">
        <v>1235</v>
      </c>
      <c r="W427" t="s">
        <v>1236</v>
      </c>
      <c r="X427" t="s">
        <v>499</v>
      </c>
      <c r="Y427">
        <v>282603941</v>
      </c>
      <c r="Z427" t="s">
        <v>336</v>
      </c>
      <c r="AA427">
        <v>8286692941</v>
      </c>
      <c r="AB427">
        <v>8286693685</v>
      </c>
      <c r="AC427" t="s">
        <v>2849</v>
      </c>
      <c r="AE427" t="s">
        <v>711</v>
      </c>
      <c r="AF427" t="s">
        <v>499</v>
      </c>
      <c r="AG427">
        <v>28034</v>
      </c>
      <c r="AH427" t="s">
        <v>336</v>
      </c>
      <c r="AI427">
        <v>7049227187</v>
      </c>
      <c r="AJ427">
        <v>7049227361</v>
      </c>
      <c r="AK427" s="1" t="d">
        <v>2009-02-04</v>
      </c>
      <c r="AL427" s="1" t="d">
        <v>2019-08-15</v>
      </c>
      <c r="AM427" t="str">
        <f t="shared" si="6"/>
        <v>28034</v>
      </c>
      <c r="AQ427" t="s">
        <v>1238</v>
      </c>
      <c r="AR427" t="s">
        <v>779</v>
      </c>
      <c r="AS427" t="s">
        <v>1239</v>
      </c>
      <c r="AT427" t="s">
        <v>929</v>
      </c>
      <c r="AU427">
        <v>8286692941</v>
      </c>
      <c r="AV427" t="s">
        <v>340</v>
      </c>
      <c r="AW427">
        <v>10234</v>
      </c>
      <c r="AX427" t="s">
        <v>499</v>
      </c>
      <c r="AY427" t="s">
        <v>341</v>
      </c>
      <c r="DD427">
        <v>366415</v>
      </c>
      <c r="DE427">
        <v>5</v>
      </c>
      <c r="DF427" t="s">
        <v>499</v>
      </c>
      <c r="KW427" t="s">
        <v>343</v>
      </c>
      <c r="KZ427" t="s">
        <v>364</v>
      </c>
      <c r="LB427" t="s">
        <v>425</v>
      </c>
    </row>
    <row r="428" spans="1:330" x14ac:dyDescent="0.2">
      <c r="A428">
        <v>1578702148</v>
      </c>
      <c r="B428">
        <v>2</v>
      </c>
      <c r="D428" t="s">
        <v>330</v>
      </c>
      <c r="E428" t="s">
        <v>2850</v>
      </c>
      <c r="L428" t="s">
        <v>330</v>
      </c>
      <c r="M428">
        <v>6</v>
      </c>
      <c r="U428" t="s">
        <v>2851</v>
      </c>
      <c r="W428" t="s">
        <v>2852</v>
      </c>
      <c r="X428" t="s">
        <v>437</v>
      </c>
      <c r="Y428">
        <v>410421586</v>
      </c>
      <c r="Z428" t="s">
        <v>336</v>
      </c>
      <c r="AA428">
        <v>8597462800</v>
      </c>
      <c r="AB428">
        <v>8597462802</v>
      </c>
      <c r="AC428" t="s">
        <v>2851</v>
      </c>
      <c r="AE428" t="s">
        <v>2852</v>
      </c>
      <c r="AF428" t="s">
        <v>437</v>
      </c>
      <c r="AG428">
        <v>410421586</v>
      </c>
      <c r="AH428" t="s">
        <v>336</v>
      </c>
      <c r="AI428">
        <v>8597462800</v>
      </c>
      <c r="AJ428">
        <v>8597462802</v>
      </c>
      <c r="AK428" s="1" t="d">
        <v>2009-02-05</v>
      </c>
      <c r="AL428" s="1" t="d">
        <v>2016-03-30</v>
      </c>
      <c r="AM428" t="str">
        <f t="shared" si="6"/>
        <v>41042</v>
      </c>
      <c r="AQ428" t="s">
        <v>2853</v>
      </c>
      <c r="AR428" t="s">
        <v>2854</v>
      </c>
      <c r="AT428" t="s">
        <v>2393</v>
      </c>
      <c r="AU428">
        <v>8592610605</v>
      </c>
      <c r="AV428" t="s">
        <v>363</v>
      </c>
      <c r="AY428" t="s">
        <v>343</v>
      </c>
      <c r="AZ428" t="s">
        <v>340</v>
      </c>
      <c r="BA428" t="s">
        <v>2855</v>
      </c>
      <c r="BB428" t="s">
        <v>437</v>
      </c>
      <c r="BC428" t="s">
        <v>341</v>
      </c>
      <c r="DD428">
        <v>7100139760</v>
      </c>
      <c r="DE428">
        <v>5</v>
      </c>
      <c r="DF428" t="s">
        <v>437</v>
      </c>
      <c r="DH428">
        <v>7100068600</v>
      </c>
      <c r="DI428">
        <v>5</v>
      </c>
      <c r="DJ428" t="s">
        <v>437</v>
      </c>
      <c r="DL428">
        <v>2118943</v>
      </c>
      <c r="DM428">
        <v>1</v>
      </c>
      <c r="DO428" t="s">
        <v>353</v>
      </c>
      <c r="KW428" t="s">
        <v>343</v>
      </c>
      <c r="LB428" t="s">
        <v>425</v>
      </c>
    </row>
    <row r="429" spans="1:330" x14ac:dyDescent="0.2">
      <c r="A429">
        <v>1962641514</v>
      </c>
      <c r="B429">
        <v>2</v>
      </c>
      <c r="D429" t="s">
        <v>330</v>
      </c>
      <c r="E429" t="s">
        <v>639</v>
      </c>
      <c r="L429" t="s">
        <v>330</v>
      </c>
      <c r="M429">
        <v>6</v>
      </c>
      <c r="U429" t="s">
        <v>640</v>
      </c>
      <c r="W429" t="s">
        <v>641</v>
      </c>
      <c r="X429" t="s">
        <v>642</v>
      </c>
      <c r="Y429">
        <v>22842772</v>
      </c>
      <c r="Z429" t="s">
        <v>336</v>
      </c>
      <c r="AA429">
        <v>5137621019</v>
      </c>
      <c r="AB429">
        <v>5137621092</v>
      </c>
      <c r="AC429" t="s">
        <v>2856</v>
      </c>
      <c r="AE429" t="s">
        <v>1263</v>
      </c>
      <c r="AF429" t="s">
        <v>406</v>
      </c>
      <c r="AG429">
        <v>532234618</v>
      </c>
      <c r="AH429" t="s">
        <v>336</v>
      </c>
      <c r="AI429">
        <v>4147603273</v>
      </c>
      <c r="AJ429">
        <v>4147603384</v>
      </c>
      <c r="AK429" s="1" t="d">
        <v>2009-02-05</v>
      </c>
      <c r="AL429" s="1" t="d">
        <v>2016-12-01</v>
      </c>
      <c r="AM429" t="str">
        <f t="shared" si="6"/>
        <v>53223</v>
      </c>
      <c r="AQ429" t="s">
        <v>645</v>
      </c>
      <c r="AR429" t="s">
        <v>646</v>
      </c>
      <c r="AT429" t="s">
        <v>647</v>
      </c>
      <c r="AU429">
        <v>5137621019</v>
      </c>
      <c r="AV429" t="s">
        <v>340</v>
      </c>
      <c r="AW429" t="s">
        <v>2857</v>
      </c>
      <c r="AX429" t="s">
        <v>406</v>
      </c>
      <c r="AY429" t="s">
        <v>341</v>
      </c>
      <c r="DD429">
        <v>2118860</v>
      </c>
      <c r="DE429">
        <v>1</v>
      </c>
      <c r="DG429" t="s">
        <v>353</v>
      </c>
      <c r="DH429">
        <v>1962641514</v>
      </c>
      <c r="DI429">
        <v>5</v>
      </c>
      <c r="DJ429" t="s">
        <v>406</v>
      </c>
      <c r="KW429" t="s">
        <v>343</v>
      </c>
    </row>
    <row r="430" spans="1:330" x14ac:dyDescent="0.2">
      <c r="A430">
        <v>1740429331</v>
      </c>
      <c r="B430">
        <v>2</v>
      </c>
      <c r="D430" t="s">
        <v>330</v>
      </c>
      <c r="E430" t="s">
        <v>2858</v>
      </c>
      <c r="U430" t="s">
        <v>2859</v>
      </c>
      <c r="W430" t="s">
        <v>2860</v>
      </c>
      <c r="X430" t="s">
        <v>652</v>
      </c>
      <c r="Y430">
        <v>178379800</v>
      </c>
      <c r="Z430" t="s">
        <v>336</v>
      </c>
      <c r="AA430">
        <v>5705223880</v>
      </c>
      <c r="AB430">
        <v>5705249068</v>
      </c>
      <c r="AC430" t="s">
        <v>2859</v>
      </c>
      <c r="AE430" t="s">
        <v>2860</v>
      </c>
      <c r="AF430" t="s">
        <v>652</v>
      </c>
      <c r="AG430">
        <v>178379800</v>
      </c>
      <c r="AH430" t="s">
        <v>336</v>
      </c>
      <c r="AI430">
        <v>5705223880</v>
      </c>
      <c r="AJ430">
        <v>5705249068</v>
      </c>
      <c r="AK430" s="1" t="d">
        <v>2009-02-05</v>
      </c>
      <c r="AL430" s="1" t="d">
        <v>2021-09-23</v>
      </c>
      <c r="AM430" t="str">
        <f t="shared" si="6"/>
        <v>17837</v>
      </c>
      <c r="AQ430" t="s">
        <v>417</v>
      </c>
      <c r="AR430" t="s">
        <v>2861</v>
      </c>
      <c r="AS430" t="s">
        <v>800</v>
      </c>
      <c r="AT430" t="s">
        <v>1228</v>
      </c>
      <c r="AU430">
        <v>5705223889</v>
      </c>
      <c r="AV430" t="s">
        <v>514</v>
      </c>
      <c r="AW430" t="s">
        <v>2862</v>
      </c>
      <c r="AX430" t="s">
        <v>652</v>
      </c>
      <c r="AY430" t="s">
        <v>343</v>
      </c>
      <c r="AZ430" t="s">
        <v>968</v>
      </c>
      <c r="BC430" t="s">
        <v>343</v>
      </c>
      <c r="BD430" t="s">
        <v>383</v>
      </c>
      <c r="BG430" t="s">
        <v>341</v>
      </c>
      <c r="DD430" s="3">
        <v>1000070000000</v>
      </c>
      <c r="DE430">
        <v>5</v>
      </c>
      <c r="DF430" t="s">
        <v>652</v>
      </c>
      <c r="KW430" t="s">
        <v>341</v>
      </c>
      <c r="KX430" t="s">
        <v>2863</v>
      </c>
      <c r="KY430" t="s">
        <v>330</v>
      </c>
      <c r="LA430" t="s">
        <v>2839</v>
      </c>
      <c r="LR430" s="1" t="d">
        <v>2021-09-10</v>
      </c>
    </row>
    <row r="431" spans="1:330" x14ac:dyDescent="0.2">
      <c r="A431">
        <v>1184863789</v>
      </c>
      <c r="B431">
        <v>2</v>
      </c>
      <c r="D431" t="s">
        <v>330</v>
      </c>
      <c r="E431" t="s">
        <v>2864</v>
      </c>
      <c r="L431" t="s">
        <v>330</v>
      </c>
      <c r="M431">
        <v>6</v>
      </c>
      <c r="U431" t="s">
        <v>2865</v>
      </c>
      <c r="W431" t="s">
        <v>2866</v>
      </c>
      <c r="X431" t="s">
        <v>399</v>
      </c>
      <c r="Y431">
        <v>117883811</v>
      </c>
      <c r="Z431" t="s">
        <v>336</v>
      </c>
      <c r="AA431">
        <v>6314348333</v>
      </c>
      <c r="AB431">
        <v>6314348222</v>
      </c>
      <c r="AC431" t="s">
        <v>2867</v>
      </c>
      <c r="AE431" t="s">
        <v>2868</v>
      </c>
      <c r="AF431" t="s">
        <v>399</v>
      </c>
      <c r="AG431">
        <v>117954404</v>
      </c>
      <c r="AH431" t="s">
        <v>336</v>
      </c>
      <c r="AI431">
        <v>6314829209</v>
      </c>
      <c r="AK431" s="1" t="d">
        <v>2009-02-05</v>
      </c>
      <c r="AL431" s="1" t="d">
        <v>2024-05-29</v>
      </c>
      <c r="AM431" t="str">
        <f t="shared" si="6"/>
        <v>11795</v>
      </c>
      <c r="AQ431" t="s">
        <v>2869</v>
      </c>
      <c r="AR431" t="s">
        <v>2870</v>
      </c>
      <c r="AT431" t="s">
        <v>424</v>
      </c>
      <c r="AU431">
        <v>6314829209</v>
      </c>
      <c r="AV431" t="s">
        <v>340</v>
      </c>
      <c r="AW431">
        <v>29273</v>
      </c>
      <c r="AX431" t="s">
        <v>399</v>
      </c>
      <c r="AY431" t="s">
        <v>341</v>
      </c>
      <c r="KW431" t="s">
        <v>343</v>
      </c>
      <c r="KZ431" t="s">
        <v>364</v>
      </c>
      <c r="LR431" s="1" t="d">
        <v>2024-05-29</v>
      </c>
    </row>
    <row r="432" spans="1:330" x14ac:dyDescent="0.2">
      <c r="A432">
        <v>1649419268</v>
      </c>
      <c r="B432">
        <v>2</v>
      </c>
      <c r="D432" t="s">
        <v>330</v>
      </c>
      <c r="E432" t="s">
        <v>2871</v>
      </c>
      <c r="U432" t="s">
        <v>2872</v>
      </c>
      <c r="W432" t="s">
        <v>2873</v>
      </c>
      <c r="X432" t="s">
        <v>456</v>
      </c>
      <c r="Y432">
        <v>956052696</v>
      </c>
      <c r="Z432" t="s">
        <v>336</v>
      </c>
      <c r="AA432">
        <v>9163736394</v>
      </c>
      <c r="AC432" t="s">
        <v>2874</v>
      </c>
      <c r="AE432" t="s">
        <v>2875</v>
      </c>
      <c r="AF432" t="s">
        <v>456</v>
      </c>
      <c r="AG432">
        <v>949542304</v>
      </c>
      <c r="AH432" t="s">
        <v>336</v>
      </c>
      <c r="AI432">
        <v>7077659100</v>
      </c>
      <c r="AK432" s="1" t="d">
        <v>2009-02-05</v>
      </c>
      <c r="AL432" s="1" t="d">
        <v>2015-06-04</v>
      </c>
      <c r="AM432" t="str">
        <f t="shared" si="6"/>
        <v>94954</v>
      </c>
      <c r="AQ432" t="s">
        <v>2876</v>
      </c>
      <c r="AR432" t="s">
        <v>2877</v>
      </c>
      <c r="AS432" t="s">
        <v>2212</v>
      </c>
      <c r="AT432" t="s">
        <v>1309</v>
      </c>
      <c r="AU432">
        <v>9163736394</v>
      </c>
      <c r="AV432" t="s">
        <v>340</v>
      </c>
      <c r="AW432" t="s">
        <v>2878</v>
      </c>
      <c r="AX432" t="s">
        <v>456</v>
      </c>
      <c r="AY432" t="s">
        <v>341</v>
      </c>
      <c r="DD432">
        <v>1649419268</v>
      </c>
      <c r="DE432">
        <v>5</v>
      </c>
      <c r="DF432" t="s">
        <v>456</v>
      </c>
      <c r="DH432">
        <v>5633525</v>
      </c>
      <c r="DI432">
        <v>1</v>
      </c>
      <c r="DK432" t="s">
        <v>616</v>
      </c>
      <c r="DL432" t="s">
        <v>2879</v>
      </c>
      <c r="DM432">
        <v>1</v>
      </c>
      <c r="DN432" t="s">
        <v>456</v>
      </c>
      <c r="DO432" t="s">
        <v>2880</v>
      </c>
      <c r="KW432" t="s">
        <v>343</v>
      </c>
    </row>
    <row r="433" spans="1:330" x14ac:dyDescent="0.2">
      <c r="A433">
        <v>1063651669</v>
      </c>
      <c r="B433">
        <v>2</v>
      </c>
      <c r="D433" t="s">
        <v>330</v>
      </c>
      <c r="E433" t="s">
        <v>2881</v>
      </c>
      <c r="L433" t="s">
        <v>330</v>
      </c>
      <c r="M433">
        <v>6</v>
      </c>
      <c r="U433" t="s">
        <v>2882</v>
      </c>
      <c r="V433" t="s">
        <v>2883</v>
      </c>
      <c r="W433" t="s">
        <v>2884</v>
      </c>
      <c r="X433" t="s">
        <v>1206</v>
      </c>
      <c r="Y433">
        <v>840210905</v>
      </c>
      <c r="Z433" t="s">
        <v>336</v>
      </c>
      <c r="AA433">
        <v>4357385403</v>
      </c>
      <c r="AB433">
        <v>4357385405</v>
      </c>
      <c r="AC433" t="s">
        <v>2883</v>
      </c>
      <c r="AE433" t="s">
        <v>2884</v>
      </c>
      <c r="AF433" t="s">
        <v>1206</v>
      </c>
      <c r="AG433">
        <v>84021</v>
      </c>
      <c r="AH433" t="s">
        <v>336</v>
      </c>
      <c r="AI433">
        <v>4357385403</v>
      </c>
      <c r="AJ433">
        <v>4357385405</v>
      </c>
      <c r="AK433" s="1" t="d">
        <v>2009-02-05</v>
      </c>
      <c r="AL433" s="1" t="d">
        <v>2025-04-17</v>
      </c>
      <c r="AM433" t="str">
        <f t="shared" si="6"/>
        <v>84021</v>
      </c>
      <c r="AQ433" t="s">
        <v>2885</v>
      </c>
      <c r="AR433" t="s">
        <v>2886</v>
      </c>
      <c r="AT433" t="s">
        <v>461</v>
      </c>
      <c r="AU433">
        <v>4357226164</v>
      </c>
      <c r="AV433" t="s">
        <v>451</v>
      </c>
      <c r="AY433" t="s">
        <v>343</v>
      </c>
      <c r="AZ433" t="s">
        <v>340</v>
      </c>
      <c r="BA433" t="s">
        <v>2887</v>
      </c>
      <c r="BB433" t="s">
        <v>1206</v>
      </c>
      <c r="BC433" t="s">
        <v>341</v>
      </c>
      <c r="DD433">
        <v>4611249</v>
      </c>
      <c r="DE433">
        <v>1</v>
      </c>
      <c r="DG433" t="s">
        <v>342</v>
      </c>
      <c r="KW433" t="s">
        <v>343</v>
      </c>
      <c r="LR433" s="1" t="d">
        <v>2025-04-17</v>
      </c>
    </row>
    <row r="434" spans="1:330" x14ac:dyDescent="0.2">
      <c r="A434">
        <v>1912146507</v>
      </c>
      <c r="B434">
        <v>2</v>
      </c>
      <c r="D434" t="s">
        <v>330</v>
      </c>
      <c r="E434" t="s">
        <v>2888</v>
      </c>
      <c r="L434" t="s">
        <v>330</v>
      </c>
      <c r="M434">
        <v>6</v>
      </c>
      <c r="U434" t="s">
        <v>2889</v>
      </c>
      <c r="W434" t="s">
        <v>474</v>
      </c>
      <c r="X434" t="s">
        <v>467</v>
      </c>
      <c r="Y434">
        <v>336827175</v>
      </c>
      <c r="Z434" t="s">
        <v>336</v>
      </c>
      <c r="AC434" t="s">
        <v>2890</v>
      </c>
      <c r="AE434" t="s">
        <v>2891</v>
      </c>
      <c r="AF434" t="s">
        <v>467</v>
      </c>
      <c r="AG434">
        <v>334044543</v>
      </c>
      <c r="AH434" t="s">
        <v>336</v>
      </c>
      <c r="AI434">
        <v>5618182233</v>
      </c>
      <c r="AJ434">
        <v>8552251063</v>
      </c>
      <c r="AK434" s="1" t="d">
        <v>2009-02-05</v>
      </c>
      <c r="AL434" s="1" t="d">
        <v>2024-11-12</v>
      </c>
      <c r="AM434" t="str">
        <f t="shared" si="6"/>
        <v>33404</v>
      </c>
      <c r="AQ434" t="s">
        <v>2892</v>
      </c>
      <c r="AR434" t="s">
        <v>779</v>
      </c>
      <c r="AS434" t="s">
        <v>2893</v>
      </c>
      <c r="AT434" t="s">
        <v>461</v>
      </c>
      <c r="AU434">
        <v>2122570225</v>
      </c>
      <c r="AV434" t="s">
        <v>582</v>
      </c>
      <c r="AY434" t="s">
        <v>343</v>
      </c>
      <c r="AZ434" t="s">
        <v>340</v>
      </c>
      <c r="BA434" t="s">
        <v>2894</v>
      </c>
      <c r="BB434" t="s">
        <v>467</v>
      </c>
      <c r="BC434" t="s">
        <v>341</v>
      </c>
      <c r="DD434">
        <v>2118838</v>
      </c>
      <c r="DE434">
        <v>1</v>
      </c>
      <c r="DG434" t="s">
        <v>353</v>
      </c>
      <c r="DH434">
        <v>104357200</v>
      </c>
      <c r="DI434">
        <v>5</v>
      </c>
      <c r="DJ434" t="s">
        <v>467</v>
      </c>
      <c r="KW434" t="s">
        <v>343</v>
      </c>
      <c r="LR434" s="1" t="d">
        <v>2024-11-12</v>
      </c>
    </row>
    <row r="435" spans="1:330" x14ac:dyDescent="0.2">
      <c r="A435">
        <v>1235378761</v>
      </c>
      <c r="B435">
        <v>2</v>
      </c>
      <c r="D435" t="s">
        <v>330</v>
      </c>
      <c r="E435" t="s">
        <v>2895</v>
      </c>
      <c r="L435" t="s">
        <v>330</v>
      </c>
      <c r="M435">
        <v>6</v>
      </c>
      <c r="U435" t="s">
        <v>2896</v>
      </c>
      <c r="W435" t="s">
        <v>2897</v>
      </c>
      <c r="X435" t="s">
        <v>586</v>
      </c>
      <c r="Y435">
        <v>88313733</v>
      </c>
      <c r="Z435" t="s">
        <v>336</v>
      </c>
      <c r="AA435">
        <v>6092359368</v>
      </c>
      <c r="AB435">
        <v>6092359399</v>
      </c>
      <c r="AC435" t="s">
        <v>2896</v>
      </c>
      <c r="AE435" t="s">
        <v>2897</v>
      </c>
      <c r="AF435" t="s">
        <v>586</v>
      </c>
      <c r="AG435">
        <v>88313733</v>
      </c>
      <c r="AH435" t="s">
        <v>336</v>
      </c>
      <c r="AI435">
        <v>6092359368</v>
      </c>
      <c r="AJ435">
        <v>6092359399</v>
      </c>
      <c r="AK435" s="1" t="d">
        <v>2009-02-06</v>
      </c>
      <c r="AL435" s="1" t="d">
        <v>2016-03-11</v>
      </c>
      <c r="AM435" t="str">
        <f t="shared" si="6"/>
        <v>08831</v>
      </c>
      <c r="AQ435" t="s">
        <v>2898</v>
      </c>
      <c r="AR435" t="s">
        <v>1853</v>
      </c>
      <c r="AT435" t="s">
        <v>707</v>
      </c>
      <c r="AU435">
        <v>6092359368</v>
      </c>
      <c r="AV435" t="s">
        <v>363</v>
      </c>
      <c r="AY435" t="s">
        <v>343</v>
      </c>
      <c r="AZ435" t="s">
        <v>384</v>
      </c>
      <c r="BC435" t="s">
        <v>343</v>
      </c>
      <c r="BD435" t="s">
        <v>582</v>
      </c>
      <c r="BG435" t="s">
        <v>343</v>
      </c>
      <c r="BH435" t="s">
        <v>340</v>
      </c>
      <c r="BI435" t="s">
        <v>2899</v>
      </c>
      <c r="BJ435" t="s">
        <v>586</v>
      </c>
      <c r="BK435" t="s">
        <v>341</v>
      </c>
      <c r="DD435">
        <v>2118912</v>
      </c>
      <c r="DE435">
        <v>1</v>
      </c>
      <c r="DG435" t="s">
        <v>353</v>
      </c>
      <c r="DH435">
        <v>293024</v>
      </c>
      <c r="DI435">
        <v>5</v>
      </c>
      <c r="DJ435" t="s">
        <v>586</v>
      </c>
      <c r="KW435" t="s">
        <v>343</v>
      </c>
    </row>
    <row r="436" spans="1:330" x14ac:dyDescent="0.2">
      <c r="A436">
        <v>1134368681</v>
      </c>
      <c r="B436">
        <v>2</v>
      </c>
      <c r="D436" t="s">
        <v>330</v>
      </c>
      <c r="E436" t="s">
        <v>2900</v>
      </c>
      <c r="L436" t="s">
        <v>330</v>
      </c>
      <c r="M436">
        <v>6</v>
      </c>
      <c r="U436" t="s">
        <v>2901</v>
      </c>
      <c r="W436" t="s">
        <v>2902</v>
      </c>
      <c r="X436" t="s">
        <v>369</v>
      </c>
      <c r="Y436">
        <v>774060027</v>
      </c>
      <c r="Z436" t="s">
        <v>336</v>
      </c>
      <c r="AA436">
        <v>9566831777</v>
      </c>
      <c r="AB436">
        <v>9566315581</v>
      </c>
      <c r="AC436" t="s">
        <v>2903</v>
      </c>
      <c r="AE436" t="s">
        <v>2904</v>
      </c>
      <c r="AF436" t="s">
        <v>369</v>
      </c>
      <c r="AG436">
        <v>788403127</v>
      </c>
      <c r="AH436" t="s">
        <v>336</v>
      </c>
      <c r="AI436">
        <v>8304618850</v>
      </c>
      <c r="AJ436">
        <v>8302824641</v>
      </c>
      <c r="AK436" s="1" t="d">
        <v>2009-02-06</v>
      </c>
      <c r="AL436" s="1" t="d">
        <v>2022-02-11</v>
      </c>
      <c r="AM436" t="str">
        <f t="shared" si="6"/>
        <v>78840</v>
      </c>
      <c r="AQ436" t="s">
        <v>2905</v>
      </c>
      <c r="AR436" t="s">
        <v>1408</v>
      </c>
      <c r="AT436" t="s">
        <v>2906</v>
      </c>
      <c r="AU436">
        <v>8324542848</v>
      </c>
      <c r="AV436" t="s">
        <v>363</v>
      </c>
      <c r="AY436" t="s">
        <v>343</v>
      </c>
      <c r="AZ436" t="s">
        <v>383</v>
      </c>
      <c r="BC436" t="s">
        <v>343</v>
      </c>
      <c r="BD436" t="s">
        <v>340</v>
      </c>
      <c r="BE436">
        <v>26352</v>
      </c>
      <c r="BF436" t="s">
        <v>369</v>
      </c>
      <c r="BG436" t="s">
        <v>341</v>
      </c>
      <c r="KW436" t="s">
        <v>341</v>
      </c>
      <c r="KX436" t="s">
        <v>2907</v>
      </c>
      <c r="KY436" t="s">
        <v>330</v>
      </c>
      <c r="LR436" s="1" t="d">
        <v>2022-02-11</v>
      </c>
    </row>
    <row r="437" spans="1:330" x14ac:dyDescent="0.2">
      <c r="A437">
        <v>1447499926</v>
      </c>
      <c r="B437">
        <v>2</v>
      </c>
      <c r="D437" t="s">
        <v>330</v>
      </c>
      <c r="E437" t="s">
        <v>2908</v>
      </c>
      <c r="U437" t="s">
        <v>2909</v>
      </c>
      <c r="W437" t="s">
        <v>2910</v>
      </c>
      <c r="X437" t="s">
        <v>369</v>
      </c>
      <c r="Y437">
        <v>75402</v>
      </c>
      <c r="Z437" t="s">
        <v>336</v>
      </c>
      <c r="AA437">
        <v>8008062067</v>
      </c>
      <c r="AC437" t="s">
        <v>2909</v>
      </c>
      <c r="AE437" t="s">
        <v>2910</v>
      </c>
      <c r="AF437" t="s">
        <v>369</v>
      </c>
      <c r="AG437">
        <v>75402</v>
      </c>
      <c r="AH437" t="s">
        <v>336</v>
      </c>
      <c r="AI437">
        <v>8008062067</v>
      </c>
      <c r="AK437" s="1" t="d">
        <v>2009-02-06</v>
      </c>
      <c r="AL437" s="1" t="d">
        <v>2009-02-06</v>
      </c>
      <c r="AM437" t="str">
        <f t="shared" si="6"/>
        <v>75402</v>
      </c>
      <c r="AQ437" t="s">
        <v>2911</v>
      </c>
      <c r="AR437" t="s">
        <v>2912</v>
      </c>
      <c r="AS437" t="s">
        <v>2913</v>
      </c>
      <c r="AT437" t="s">
        <v>2914</v>
      </c>
      <c r="AU437">
        <v>8008062067</v>
      </c>
      <c r="AV437" t="s">
        <v>968</v>
      </c>
      <c r="AW437">
        <v>26013</v>
      </c>
      <c r="AX437" t="s">
        <v>369</v>
      </c>
      <c r="AY437" t="s">
        <v>341</v>
      </c>
      <c r="KW437" t="s">
        <v>343</v>
      </c>
      <c r="KZ437" t="s">
        <v>471</v>
      </c>
    </row>
    <row r="438" spans="1:330" x14ac:dyDescent="0.2">
      <c r="A438">
        <v>1902045479</v>
      </c>
      <c r="B438">
        <v>2</v>
      </c>
      <c r="D438" t="s">
        <v>330</v>
      </c>
      <c r="E438" t="s">
        <v>2915</v>
      </c>
      <c r="L438" t="s">
        <v>330</v>
      </c>
      <c r="M438">
        <v>6</v>
      </c>
      <c r="U438" t="s">
        <v>2916</v>
      </c>
      <c r="W438" t="s">
        <v>2917</v>
      </c>
      <c r="X438" t="s">
        <v>1389</v>
      </c>
      <c r="Y438">
        <v>686400010</v>
      </c>
      <c r="Z438" t="s">
        <v>336</v>
      </c>
      <c r="AA438">
        <v>4029932400</v>
      </c>
      <c r="AC438" t="s">
        <v>2918</v>
      </c>
      <c r="AE438" t="s">
        <v>2917</v>
      </c>
      <c r="AF438" t="s">
        <v>1389</v>
      </c>
      <c r="AG438">
        <v>686403039</v>
      </c>
      <c r="AH438" t="s">
        <v>336</v>
      </c>
      <c r="AI438">
        <v>4029932400</v>
      </c>
      <c r="AJ438">
        <v>4029932421</v>
      </c>
      <c r="AK438" s="1" t="d">
        <v>2009-02-06</v>
      </c>
      <c r="AL438" s="1" t="d">
        <v>2014-09-22</v>
      </c>
      <c r="AM438" t="str">
        <f t="shared" si="6"/>
        <v>68640</v>
      </c>
      <c r="AQ438" t="s">
        <v>2919</v>
      </c>
      <c r="AR438" t="s">
        <v>694</v>
      </c>
      <c r="AT438" t="s">
        <v>1854</v>
      </c>
      <c r="AU438">
        <v>4023661417</v>
      </c>
      <c r="AV438" t="s">
        <v>383</v>
      </c>
      <c r="AY438" t="s">
        <v>343</v>
      </c>
      <c r="AZ438" t="s">
        <v>340</v>
      </c>
      <c r="BA438">
        <v>2928</v>
      </c>
      <c r="BB438" t="s">
        <v>1389</v>
      </c>
      <c r="BC438" t="s">
        <v>341</v>
      </c>
      <c r="DD438">
        <v>2118928</v>
      </c>
      <c r="DE438">
        <v>1</v>
      </c>
      <c r="DG438" t="s">
        <v>353</v>
      </c>
      <c r="DH438">
        <v>10025721600</v>
      </c>
      <c r="DI438">
        <v>5</v>
      </c>
      <c r="DJ438" t="s">
        <v>1389</v>
      </c>
      <c r="KW438" t="s">
        <v>343</v>
      </c>
    </row>
    <row r="439" spans="1:330" x14ac:dyDescent="0.2">
      <c r="A439">
        <v>1114166691</v>
      </c>
      <c r="B439">
        <v>2</v>
      </c>
      <c r="D439" t="s">
        <v>330</v>
      </c>
      <c r="E439" t="s">
        <v>2920</v>
      </c>
      <c r="L439" t="s">
        <v>330</v>
      </c>
      <c r="M439">
        <v>6</v>
      </c>
      <c r="U439" t="s">
        <v>2921</v>
      </c>
      <c r="W439" t="s">
        <v>2922</v>
      </c>
      <c r="X439" t="s">
        <v>467</v>
      </c>
      <c r="Y439">
        <v>346536004</v>
      </c>
      <c r="Z439" t="s">
        <v>336</v>
      </c>
      <c r="AA439">
        <v>7278496000</v>
      </c>
      <c r="AB439">
        <v>7278496007</v>
      </c>
      <c r="AC439" t="s">
        <v>2921</v>
      </c>
      <c r="AE439" t="s">
        <v>2922</v>
      </c>
      <c r="AF439" t="s">
        <v>467</v>
      </c>
      <c r="AG439">
        <v>346536004</v>
      </c>
      <c r="AH439" t="s">
        <v>336</v>
      </c>
      <c r="AI439">
        <v>7278496000</v>
      </c>
      <c r="AJ439">
        <v>7278496007</v>
      </c>
      <c r="AK439" s="1" t="d">
        <v>2009-02-06</v>
      </c>
      <c r="AL439" s="1" t="d">
        <v>2017-02-16</v>
      </c>
      <c r="AM439" t="str">
        <f t="shared" si="6"/>
        <v>34653</v>
      </c>
      <c r="AQ439" t="s">
        <v>2923</v>
      </c>
      <c r="AR439" t="s">
        <v>2102</v>
      </c>
      <c r="AT439" t="s">
        <v>2924</v>
      </c>
      <c r="AU439">
        <v>7274883708</v>
      </c>
      <c r="AV439" t="s">
        <v>384</v>
      </c>
      <c r="AY439" t="s">
        <v>343</v>
      </c>
      <c r="AZ439" t="s">
        <v>383</v>
      </c>
      <c r="BC439" t="s">
        <v>343</v>
      </c>
      <c r="BD439" t="s">
        <v>340</v>
      </c>
      <c r="BE439" t="s">
        <v>2925</v>
      </c>
      <c r="BF439" t="s">
        <v>467</v>
      </c>
      <c r="BG439" t="s">
        <v>341</v>
      </c>
      <c r="DD439">
        <v>1109701</v>
      </c>
      <c r="DE439">
        <v>5</v>
      </c>
      <c r="DF439" t="s">
        <v>467</v>
      </c>
      <c r="DH439">
        <v>2119026</v>
      </c>
      <c r="DI439">
        <v>1</v>
      </c>
      <c r="DK439" t="s">
        <v>353</v>
      </c>
      <c r="KW439" t="s">
        <v>343</v>
      </c>
      <c r="LB439" t="s">
        <v>425</v>
      </c>
    </row>
    <row r="440" spans="1:330" x14ac:dyDescent="0.2">
      <c r="A440">
        <v>1831338268</v>
      </c>
      <c r="B440">
        <v>2</v>
      </c>
      <c r="D440" t="s">
        <v>330</v>
      </c>
      <c r="E440" t="s">
        <v>2926</v>
      </c>
      <c r="L440" t="s">
        <v>330</v>
      </c>
      <c r="M440">
        <v>6</v>
      </c>
      <c r="U440" t="s">
        <v>2927</v>
      </c>
      <c r="W440" t="s">
        <v>711</v>
      </c>
      <c r="X440" t="s">
        <v>369</v>
      </c>
      <c r="Y440">
        <v>752118709</v>
      </c>
      <c r="Z440" t="s">
        <v>336</v>
      </c>
      <c r="AA440">
        <v>2143305700</v>
      </c>
      <c r="AB440">
        <v>2143305711</v>
      </c>
      <c r="AC440" t="s">
        <v>2927</v>
      </c>
      <c r="AE440" t="s">
        <v>711</v>
      </c>
      <c r="AF440" t="s">
        <v>369</v>
      </c>
      <c r="AG440">
        <v>752118709</v>
      </c>
      <c r="AH440" t="s">
        <v>336</v>
      </c>
      <c r="AI440">
        <v>2143305700</v>
      </c>
      <c r="AJ440">
        <v>2143305711</v>
      </c>
      <c r="AK440" s="1" t="d">
        <v>2009-02-09</v>
      </c>
      <c r="AL440" s="1" t="d">
        <v>2011-10-13</v>
      </c>
      <c r="AM440" t="str">
        <f t="shared" si="6"/>
        <v>75211</v>
      </c>
      <c r="AQ440" t="s">
        <v>2497</v>
      </c>
      <c r="AR440" t="s">
        <v>2498</v>
      </c>
      <c r="AT440" t="s">
        <v>2499</v>
      </c>
      <c r="AU440">
        <v>2145701610</v>
      </c>
      <c r="AV440" t="s">
        <v>340</v>
      </c>
      <c r="AW440">
        <v>26909</v>
      </c>
      <c r="AX440" t="s">
        <v>369</v>
      </c>
      <c r="AY440" t="s">
        <v>341</v>
      </c>
      <c r="DD440">
        <v>4551188</v>
      </c>
      <c r="DE440">
        <v>1</v>
      </c>
      <c r="DG440" t="s">
        <v>342</v>
      </c>
      <c r="KW440" t="s">
        <v>343</v>
      </c>
    </row>
    <row r="441" spans="1:330" x14ac:dyDescent="0.2">
      <c r="A441">
        <v>1902045255</v>
      </c>
      <c r="B441">
        <v>2</v>
      </c>
      <c r="D441" t="s">
        <v>330</v>
      </c>
      <c r="E441" t="s">
        <v>2928</v>
      </c>
      <c r="U441" t="s">
        <v>2929</v>
      </c>
      <c r="W441" t="s">
        <v>2930</v>
      </c>
      <c r="X441" t="s">
        <v>652</v>
      </c>
      <c r="Y441">
        <v>195109310</v>
      </c>
      <c r="Z441" t="s">
        <v>336</v>
      </c>
      <c r="AA441">
        <v>6109448899</v>
      </c>
      <c r="AB441">
        <v>6109440888</v>
      </c>
      <c r="AC441" t="s">
        <v>2929</v>
      </c>
      <c r="AE441" t="s">
        <v>2930</v>
      </c>
      <c r="AF441" t="s">
        <v>652</v>
      </c>
      <c r="AG441">
        <v>195109310</v>
      </c>
      <c r="AH441" t="s">
        <v>336</v>
      </c>
      <c r="AI441">
        <v>6109448899</v>
      </c>
      <c r="AJ441">
        <v>6109440888</v>
      </c>
      <c r="AK441" s="1" t="d">
        <v>2009-02-10</v>
      </c>
      <c r="AL441" s="1" t="d">
        <v>2010-06-11</v>
      </c>
      <c r="AM441" t="str">
        <f t="shared" si="6"/>
        <v>19510</v>
      </c>
      <c r="AQ441" t="s">
        <v>2931</v>
      </c>
      <c r="AR441" t="s">
        <v>2932</v>
      </c>
      <c r="AT441" t="s">
        <v>574</v>
      </c>
      <c r="AU441">
        <v>6105041316</v>
      </c>
      <c r="AV441" t="s">
        <v>340</v>
      </c>
      <c r="AW441" t="s">
        <v>2933</v>
      </c>
      <c r="AX441" t="s">
        <v>652</v>
      </c>
      <c r="AY441" t="s">
        <v>341</v>
      </c>
      <c r="DD441" s="3">
        <v>1022690000000</v>
      </c>
      <c r="DE441">
        <v>5</v>
      </c>
      <c r="DF441" t="s">
        <v>652</v>
      </c>
      <c r="KW441" t="s">
        <v>343</v>
      </c>
      <c r="KZ441" t="s">
        <v>364</v>
      </c>
      <c r="LB441" t="s">
        <v>412</v>
      </c>
    </row>
    <row r="442" spans="1:330" x14ac:dyDescent="0.2">
      <c r="A442">
        <v>1114166410</v>
      </c>
      <c r="B442">
        <v>2</v>
      </c>
      <c r="D442" t="s">
        <v>330</v>
      </c>
      <c r="E442" t="s">
        <v>2934</v>
      </c>
      <c r="U442" t="s">
        <v>2935</v>
      </c>
      <c r="W442" t="s">
        <v>368</v>
      </c>
      <c r="X442" t="s">
        <v>369</v>
      </c>
      <c r="Y442">
        <v>770965135</v>
      </c>
      <c r="Z442" t="s">
        <v>336</v>
      </c>
      <c r="AA442">
        <v>7136369177</v>
      </c>
      <c r="AB442">
        <v>7135101854</v>
      </c>
      <c r="AC442" t="s">
        <v>2935</v>
      </c>
      <c r="AE442" t="s">
        <v>368</v>
      </c>
      <c r="AF442" t="s">
        <v>369</v>
      </c>
      <c r="AG442">
        <v>770965135</v>
      </c>
      <c r="AH442" t="s">
        <v>336</v>
      </c>
      <c r="AI442">
        <v>7136369177</v>
      </c>
      <c r="AJ442">
        <v>7135101854</v>
      </c>
      <c r="AK442" s="1" t="d">
        <v>2009-02-10</v>
      </c>
      <c r="AL442" s="1" t="d">
        <v>2015-04-08</v>
      </c>
      <c r="AM442" t="str">
        <f t="shared" si="6"/>
        <v>77096</v>
      </c>
      <c r="AQ442" t="s">
        <v>2936</v>
      </c>
      <c r="AR442" t="s">
        <v>2937</v>
      </c>
      <c r="AT442" t="s">
        <v>372</v>
      </c>
      <c r="AU442">
        <v>7136369177</v>
      </c>
      <c r="AV442" t="s">
        <v>340</v>
      </c>
      <c r="AY442" t="s">
        <v>341</v>
      </c>
      <c r="KW442" t="s">
        <v>343</v>
      </c>
      <c r="LB442" t="s">
        <v>425</v>
      </c>
    </row>
    <row r="443" spans="1:330" x14ac:dyDescent="0.2">
      <c r="A443">
        <v>1881833184</v>
      </c>
      <c r="B443">
        <v>2</v>
      </c>
      <c r="D443" t="s">
        <v>330</v>
      </c>
      <c r="E443" t="s">
        <v>2938</v>
      </c>
      <c r="L443" t="s">
        <v>330</v>
      </c>
      <c r="M443">
        <v>6</v>
      </c>
      <c r="U443" t="s">
        <v>2939</v>
      </c>
      <c r="W443" t="s">
        <v>2940</v>
      </c>
      <c r="X443" t="s">
        <v>623</v>
      </c>
      <c r="Y443">
        <v>371870637</v>
      </c>
      <c r="Z443" t="s">
        <v>336</v>
      </c>
      <c r="AA443">
        <v>6157975899</v>
      </c>
      <c r="AB443">
        <v>6157975898</v>
      </c>
      <c r="AC443" t="s">
        <v>2941</v>
      </c>
      <c r="AE443" t="s">
        <v>2940</v>
      </c>
      <c r="AF443" t="s">
        <v>623</v>
      </c>
      <c r="AG443">
        <v>371879220</v>
      </c>
      <c r="AH443" t="s">
        <v>336</v>
      </c>
      <c r="AI443">
        <v>6157975899</v>
      </c>
      <c r="AJ443">
        <v>6157975898</v>
      </c>
      <c r="AK443" s="1" t="d">
        <v>2009-02-10</v>
      </c>
      <c r="AL443" s="1" t="d">
        <v>2012-01-04</v>
      </c>
      <c r="AM443" t="str">
        <f t="shared" si="6"/>
        <v>37187</v>
      </c>
      <c r="AQ443" t="s">
        <v>2942</v>
      </c>
      <c r="AR443" t="s">
        <v>2943</v>
      </c>
      <c r="AT443" t="s">
        <v>2815</v>
      </c>
      <c r="AU443">
        <v>6157975899</v>
      </c>
      <c r="AV443" t="s">
        <v>340</v>
      </c>
      <c r="AW443">
        <v>4620</v>
      </c>
      <c r="AX443" t="s">
        <v>623</v>
      </c>
      <c r="AY443" t="s">
        <v>341</v>
      </c>
      <c r="DD443">
        <v>4442137</v>
      </c>
      <c r="DE443">
        <v>1</v>
      </c>
      <c r="DG443" t="s">
        <v>342</v>
      </c>
      <c r="KW443" t="s">
        <v>343</v>
      </c>
    </row>
    <row r="444" spans="1:330" x14ac:dyDescent="0.2">
      <c r="A444">
        <v>1679712061</v>
      </c>
      <c r="B444">
        <v>2</v>
      </c>
      <c r="D444" t="s">
        <v>330</v>
      </c>
      <c r="E444" t="s">
        <v>2944</v>
      </c>
      <c r="L444" t="s">
        <v>330</v>
      </c>
      <c r="M444">
        <v>6</v>
      </c>
      <c r="U444" t="s">
        <v>2945</v>
      </c>
      <c r="W444" t="s">
        <v>2946</v>
      </c>
      <c r="X444" t="s">
        <v>586</v>
      </c>
      <c r="Y444">
        <v>7306</v>
      </c>
      <c r="Z444" t="s">
        <v>336</v>
      </c>
      <c r="AC444" t="s">
        <v>2945</v>
      </c>
      <c r="AE444" t="s">
        <v>2946</v>
      </c>
      <c r="AF444" t="s">
        <v>586</v>
      </c>
      <c r="AG444">
        <v>7306</v>
      </c>
      <c r="AH444" t="s">
        <v>336</v>
      </c>
      <c r="AI444">
        <v>2012170092</v>
      </c>
      <c r="AJ444">
        <v>2012170093</v>
      </c>
      <c r="AK444" s="1" t="d">
        <v>2009-02-10</v>
      </c>
      <c r="AL444" s="1" t="d">
        <v>2009-02-10</v>
      </c>
      <c r="AM444" t="str">
        <f t="shared" si="6"/>
        <v>07306</v>
      </c>
      <c r="AQ444" t="s">
        <v>2947</v>
      </c>
      <c r="AR444" t="s">
        <v>2948</v>
      </c>
      <c r="AT444" t="s">
        <v>2949</v>
      </c>
      <c r="AU444">
        <v>2012170092</v>
      </c>
      <c r="AV444" t="s">
        <v>384</v>
      </c>
      <c r="AY444" t="s">
        <v>343</v>
      </c>
      <c r="AZ444" t="s">
        <v>340</v>
      </c>
      <c r="BA444" t="s">
        <v>2950</v>
      </c>
      <c r="BB444" t="s">
        <v>586</v>
      </c>
      <c r="BC444" t="s">
        <v>341</v>
      </c>
      <c r="DD444">
        <v>3195585</v>
      </c>
      <c r="DE444">
        <v>1</v>
      </c>
      <c r="DG444" t="s">
        <v>342</v>
      </c>
      <c r="KW444" t="s">
        <v>343</v>
      </c>
    </row>
    <row r="445" spans="1:330" x14ac:dyDescent="0.2">
      <c r="A445">
        <v>1942449335</v>
      </c>
      <c r="B445">
        <v>2</v>
      </c>
      <c r="D445" t="s">
        <v>330</v>
      </c>
      <c r="E445" t="s">
        <v>2951</v>
      </c>
      <c r="L445" t="s">
        <v>330</v>
      </c>
      <c r="M445">
        <v>6</v>
      </c>
      <c r="U445" t="s">
        <v>2827</v>
      </c>
      <c r="V445" t="s">
        <v>2952</v>
      </c>
      <c r="W445" t="s">
        <v>1343</v>
      </c>
      <c r="X445" t="s">
        <v>609</v>
      </c>
      <c r="Y445">
        <v>606543416</v>
      </c>
      <c r="Z445" t="s">
        <v>336</v>
      </c>
      <c r="AC445" t="s">
        <v>2827</v>
      </c>
      <c r="AD445" t="s">
        <v>2952</v>
      </c>
      <c r="AE445" t="s">
        <v>1343</v>
      </c>
      <c r="AF445" t="s">
        <v>609</v>
      </c>
      <c r="AG445">
        <v>606543416</v>
      </c>
      <c r="AH445" t="s">
        <v>336</v>
      </c>
      <c r="AI445">
        <v>3129887300</v>
      </c>
      <c r="AK445" s="1" t="d">
        <v>2009-02-10</v>
      </c>
      <c r="AL445" s="1" t="d">
        <v>2009-02-10</v>
      </c>
      <c r="AM445" t="str">
        <f t="shared" si="6"/>
        <v>60654</v>
      </c>
      <c r="AQ445" t="s">
        <v>2828</v>
      </c>
      <c r="AR445" t="s">
        <v>2829</v>
      </c>
      <c r="AT445" t="s">
        <v>372</v>
      </c>
      <c r="AU445">
        <v>7736194102</v>
      </c>
      <c r="AV445" t="s">
        <v>968</v>
      </c>
      <c r="AW445">
        <v>54016533</v>
      </c>
      <c r="AX445" t="s">
        <v>609</v>
      </c>
      <c r="AY445" t="s">
        <v>341</v>
      </c>
      <c r="DD445">
        <v>1482912</v>
      </c>
      <c r="DE445">
        <v>1</v>
      </c>
      <c r="DG445" t="s">
        <v>342</v>
      </c>
      <c r="KW445" t="s">
        <v>343</v>
      </c>
    </row>
    <row r="446" spans="1:330" x14ac:dyDescent="0.2">
      <c r="A446">
        <v>1760621155</v>
      </c>
      <c r="B446">
        <v>2</v>
      </c>
      <c r="D446" t="s">
        <v>330</v>
      </c>
      <c r="E446" t="s">
        <v>2953</v>
      </c>
      <c r="L446" t="s">
        <v>330</v>
      </c>
      <c r="M446">
        <v>6</v>
      </c>
      <c r="U446" t="s">
        <v>2954</v>
      </c>
      <c r="W446" t="s">
        <v>1507</v>
      </c>
      <c r="X446" t="s">
        <v>1425</v>
      </c>
      <c r="Y446">
        <v>891022138</v>
      </c>
      <c r="Z446" t="s">
        <v>336</v>
      </c>
      <c r="AA446">
        <v>7026465433</v>
      </c>
      <c r="AB446">
        <v>7026461696</v>
      </c>
      <c r="AC446" t="s">
        <v>2954</v>
      </c>
      <c r="AE446" t="s">
        <v>1507</v>
      </c>
      <c r="AF446" t="s">
        <v>1425</v>
      </c>
      <c r="AG446">
        <v>891022138</v>
      </c>
      <c r="AH446" t="s">
        <v>336</v>
      </c>
      <c r="AI446">
        <v>7026465433</v>
      </c>
      <c r="AJ446">
        <v>7026461696</v>
      </c>
      <c r="AK446" s="1" t="d">
        <v>2009-02-10</v>
      </c>
      <c r="AL446" s="1" t="d">
        <v>2017-01-18</v>
      </c>
      <c r="AM446" t="str">
        <f t="shared" si="6"/>
        <v>89102</v>
      </c>
      <c r="AQ446" t="s">
        <v>2955</v>
      </c>
      <c r="AR446" t="s">
        <v>2956</v>
      </c>
      <c r="AT446" t="s">
        <v>2957</v>
      </c>
      <c r="AU446">
        <v>7026465433</v>
      </c>
      <c r="AV446" t="s">
        <v>340</v>
      </c>
      <c r="AY446" t="s">
        <v>343</v>
      </c>
      <c r="AZ446" t="s">
        <v>392</v>
      </c>
      <c r="BC446" t="s">
        <v>343</v>
      </c>
      <c r="BD446" t="s">
        <v>384</v>
      </c>
      <c r="BE446" t="s">
        <v>2958</v>
      </c>
      <c r="BF446" t="s">
        <v>1425</v>
      </c>
      <c r="BG446" t="s">
        <v>341</v>
      </c>
      <c r="DD446">
        <v>1760621155</v>
      </c>
      <c r="DE446">
        <v>5</v>
      </c>
      <c r="DF446" t="s">
        <v>1425</v>
      </c>
      <c r="DH446">
        <v>2118837</v>
      </c>
      <c r="DI446">
        <v>1</v>
      </c>
      <c r="DK446" t="s">
        <v>353</v>
      </c>
      <c r="KW446" t="s">
        <v>343</v>
      </c>
    </row>
    <row r="447" spans="1:330" x14ac:dyDescent="0.2">
      <c r="A447">
        <v>1639318975</v>
      </c>
      <c r="B447">
        <v>2</v>
      </c>
      <c r="D447" t="s">
        <v>330</v>
      </c>
      <c r="E447" t="s">
        <v>2959</v>
      </c>
      <c r="L447" t="s">
        <v>330</v>
      </c>
      <c r="M447">
        <v>6</v>
      </c>
      <c r="U447" t="s">
        <v>2960</v>
      </c>
      <c r="V447" t="s">
        <v>2961</v>
      </c>
      <c r="W447" t="s">
        <v>368</v>
      </c>
      <c r="X447" t="s">
        <v>369</v>
      </c>
      <c r="Y447">
        <v>770081374</v>
      </c>
      <c r="Z447" t="s">
        <v>336</v>
      </c>
      <c r="AA447">
        <v>7138640100</v>
      </c>
      <c r="AB447">
        <v>7138640246</v>
      </c>
      <c r="AC447" t="s">
        <v>2960</v>
      </c>
      <c r="AD447" t="s">
        <v>2961</v>
      </c>
      <c r="AE447" t="s">
        <v>368</v>
      </c>
      <c r="AF447" t="s">
        <v>369</v>
      </c>
      <c r="AG447">
        <v>770081374</v>
      </c>
      <c r="AH447" t="s">
        <v>336</v>
      </c>
      <c r="AI447">
        <v>7138640100</v>
      </c>
      <c r="AJ447">
        <v>7138640246</v>
      </c>
      <c r="AK447" s="1" t="d">
        <v>2009-02-10</v>
      </c>
      <c r="AL447" s="1" t="d">
        <v>2017-02-15</v>
      </c>
      <c r="AM447" t="str">
        <f t="shared" si="6"/>
        <v>77008</v>
      </c>
      <c r="AQ447" t="s">
        <v>2962</v>
      </c>
      <c r="AR447" t="s">
        <v>2345</v>
      </c>
      <c r="AT447" t="s">
        <v>2499</v>
      </c>
      <c r="AU447">
        <v>7138640100</v>
      </c>
      <c r="AV447" t="s">
        <v>340</v>
      </c>
      <c r="AY447" t="s">
        <v>343</v>
      </c>
      <c r="AZ447" t="s">
        <v>384</v>
      </c>
      <c r="BA447">
        <v>26367</v>
      </c>
      <c r="BB447" t="s">
        <v>369</v>
      </c>
      <c r="BC447" t="s">
        <v>341</v>
      </c>
      <c r="DD447">
        <v>2118898</v>
      </c>
      <c r="DE447">
        <v>1</v>
      </c>
      <c r="DG447" t="s">
        <v>353</v>
      </c>
      <c r="DH447">
        <v>145996</v>
      </c>
      <c r="DI447">
        <v>5</v>
      </c>
      <c r="DJ447" t="s">
        <v>369</v>
      </c>
      <c r="KW447" t="s">
        <v>343</v>
      </c>
    </row>
    <row r="448" spans="1:330" x14ac:dyDescent="0.2">
      <c r="A448">
        <v>1538308838</v>
      </c>
      <c r="B448">
        <v>2</v>
      </c>
      <c r="D448" t="s">
        <v>330</v>
      </c>
      <c r="E448" t="s">
        <v>2963</v>
      </c>
      <c r="L448" t="s">
        <v>330</v>
      </c>
      <c r="M448">
        <v>6</v>
      </c>
      <c r="U448" t="s">
        <v>2964</v>
      </c>
      <c r="W448" t="s">
        <v>2965</v>
      </c>
      <c r="X448" t="s">
        <v>359</v>
      </c>
      <c r="Y448">
        <v>223011314</v>
      </c>
      <c r="Z448" t="s">
        <v>336</v>
      </c>
      <c r="AA448">
        <v>7038361700</v>
      </c>
      <c r="AB448">
        <v>7038361701</v>
      </c>
      <c r="AC448" t="s">
        <v>2964</v>
      </c>
      <c r="AE448" t="s">
        <v>2965</v>
      </c>
      <c r="AF448" t="s">
        <v>359</v>
      </c>
      <c r="AG448">
        <v>223011314</v>
      </c>
      <c r="AH448" t="s">
        <v>336</v>
      </c>
      <c r="AI448">
        <v>7038361700</v>
      </c>
      <c r="AJ448">
        <v>7038361701</v>
      </c>
      <c r="AK448" s="1" t="d">
        <v>2009-02-10</v>
      </c>
      <c r="AL448" s="1" t="d">
        <v>2025-09-19</v>
      </c>
      <c r="AM448" t="str">
        <f t="shared" si="6"/>
        <v>22301</v>
      </c>
      <c r="AQ448" t="s">
        <v>539</v>
      </c>
      <c r="AR448" t="s">
        <v>2966</v>
      </c>
      <c r="AT448" t="s">
        <v>372</v>
      </c>
      <c r="AU448">
        <v>7038361700</v>
      </c>
      <c r="AV448" t="s">
        <v>384</v>
      </c>
      <c r="AY448" t="s">
        <v>343</v>
      </c>
      <c r="AZ448" t="s">
        <v>363</v>
      </c>
      <c r="BC448" t="s">
        <v>343</v>
      </c>
      <c r="BD448" t="s">
        <v>340</v>
      </c>
      <c r="BE448">
        <v>201004293</v>
      </c>
      <c r="BF448" t="s">
        <v>359</v>
      </c>
      <c r="BG448" t="s">
        <v>341</v>
      </c>
      <c r="DD448">
        <v>1538308838</v>
      </c>
      <c r="DE448">
        <v>5</v>
      </c>
      <c r="DF448" t="s">
        <v>359</v>
      </c>
      <c r="DH448">
        <v>2120462</v>
      </c>
      <c r="DI448">
        <v>1</v>
      </c>
      <c r="DK448" t="s">
        <v>353</v>
      </c>
      <c r="KW448" t="s">
        <v>343</v>
      </c>
      <c r="LR448" s="1" t="d">
        <v>2021-12-17</v>
      </c>
    </row>
    <row r="449" spans="1:330" x14ac:dyDescent="0.2">
      <c r="A449">
        <v>1235378571</v>
      </c>
      <c r="B449">
        <v>2</v>
      </c>
      <c r="D449" t="s">
        <v>330</v>
      </c>
      <c r="E449" t="s">
        <v>2967</v>
      </c>
      <c r="L449" t="s">
        <v>330</v>
      </c>
      <c r="M449">
        <v>6</v>
      </c>
      <c r="U449" t="s">
        <v>2968</v>
      </c>
      <c r="V449" t="s">
        <v>2969</v>
      </c>
      <c r="W449" t="s">
        <v>2970</v>
      </c>
      <c r="X449" t="s">
        <v>467</v>
      </c>
      <c r="Y449">
        <v>333096366</v>
      </c>
      <c r="Z449" t="s">
        <v>336</v>
      </c>
      <c r="AA449">
        <v>9547147007</v>
      </c>
      <c r="AC449" t="s">
        <v>2968</v>
      </c>
      <c r="AD449" t="s">
        <v>2969</v>
      </c>
      <c r="AE449" t="s">
        <v>2970</v>
      </c>
      <c r="AF449" t="s">
        <v>467</v>
      </c>
      <c r="AG449">
        <v>333096366</v>
      </c>
      <c r="AH449" t="s">
        <v>336</v>
      </c>
      <c r="AI449">
        <v>9547147007</v>
      </c>
      <c r="AK449" s="1" t="d">
        <v>2009-02-10</v>
      </c>
      <c r="AL449" s="1" t="d">
        <v>2010-03-03</v>
      </c>
      <c r="AM449" t="str">
        <f t="shared" si="6"/>
        <v>33309</v>
      </c>
      <c r="AQ449" t="s">
        <v>2971</v>
      </c>
      <c r="AR449" t="s">
        <v>2877</v>
      </c>
      <c r="AT449" t="s">
        <v>339</v>
      </c>
      <c r="AU449">
        <v>9547147007</v>
      </c>
      <c r="AV449" t="s">
        <v>384</v>
      </c>
      <c r="AY449" t="s">
        <v>343</v>
      </c>
      <c r="AZ449" t="s">
        <v>383</v>
      </c>
      <c r="BA449" t="s">
        <v>2972</v>
      </c>
      <c r="BB449" t="s">
        <v>467</v>
      </c>
      <c r="BC449" t="s">
        <v>341</v>
      </c>
      <c r="DD449">
        <v>1042631</v>
      </c>
      <c r="DE449">
        <v>1</v>
      </c>
      <c r="DG449" t="s">
        <v>342</v>
      </c>
      <c r="KW449" t="s">
        <v>343</v>
      </c>
    </row>
    <row r="450" spans="1:330" x14ac:dyDescent="0.2">
      <c r="A450">
        <v>1548409758</v>
      </c>
      <c r="B450">
        <v>2</v>
      </c>
      <c r="D450" t="s">
        <v>330</v>
      </c>
      <c r="E450" t="s">
        <v>2973</v>
      </c>
      <c r="L450" t="s">
        <v>330</v>
      </c>
      <c r="M450">
        <v>6</v>
      </c>
      <c r="U450" t="s">
        <v>2974</v>
      </c>
      <c r="V450" t="s">
        <v>2975</v>
      </c>
      <c r="W450" t="s">
        <v>2976</v>
      </c>
      <c r="X450" t="s">
        <v>467</v>
      </c>
      <c r="Y450">
        <v>346841966</v>
      </c>
      <c r="Z450" t="s">
        <v>336</v>
      </c>
      <c r="AA450">
        <v>7275472654</v>
      </c>
      <c r="AB450">
        <v>7275416444</v>
      </c>
      <c r="AC450" t="s">
        <v>2974</v>
      </c>
      <c r="AD450" t="s">
        <v>2975</v>
      </c>
      <c r="AE450" t="s">
        <v>2976</v>
      </c>
      <c r="AF450" t="s">
        <v>467</v>
      </c>
      <c r="AG450">
        <v>346841966</v>
      </c>
      <c r="AH450" t="s">
        <v>336</v>
      </c>
      <c r="AI450">
        <v>7275472654</v>
      </c>
      <c r="AJ450">
        <v>7275416444</v>
      </c>
      <c r="AK450" s="1" t="d">
        <v>2009-02-11</v>
      </c>
      <c r="AL450" s="1" t="d">
        <v>2020-07-31</v>
      </c>
      <c r="AM450" t="str">
        <f t="shared" si="6"/>
        <v>34684</v>
      </c>
      <c r="AQ450" t="s">
        <v>2977</v>
      </c>
      <c r="AR450" t="s">
        <v>2978</v>
      </c>
      <c r="AT450" t="s">
        <v>2979</v>
      </c>
      <c r="AU450">
        <v>7277874137</v>
      </c>
      <c r="AV450" t="s">
        <v>582</v>
      </c>
      <c r="AW450" t="s">
        <v>2980</v>
      </c>
      <c r="AX450" t="s">
        <v>467</v>
      </c>
      <c r="AY450" t="s">
        <v>341</v>
      </c>
      <c r="KW450" t="s">
        <v>343</v>
      </c>
      <c r="LR450" s="1" t="d">
        <v>2020-07-31</v>
      </c>
    </row>
    <row r="451" spans="1:330" x14ac:dyDescent="0.2">
      <c r="A451">
        <v>1639318801</v>
      </c>
      <c r="B451">
        <v>2</v>
      </c>
      <c r="D451" t="s">
        <v>330</v>
      </c>
      <c r="E451" t="s">
        <v>2981</v>
      </c>
      <c r="L451" t="s">
        <v>330</v>
      </c>
      <c r="M451">
        <v>6</v>
      </c>
      <c r="U451" t="s">
        <v>2982</v>
      </c>
      <c r="W451" t="s">
        <v>2983</v>
      </c>
      <c r="X451" t="s">
        <v>399</v>
      </c>
      <c r="Y451">
        <v>113640818</v>
      </c>
      <c r="Z451" t="s">
        <v>336</v>
      </c>
      <c r="AA451">
        <v>7183842387</v>
      </c>
      <c r="AB451">
        <v>7183848178</v>
      </c>
      <c r="AC451" t="s">
        <v>2984</v>
      </c>
      <c r="AE451" t="s">
        <v>398</v>
      </c>
      <c r="AF451" t="s">
        <v>399</v>
      </c>
      <c r="AG451">
        <v>112115791</v>
      </c>
      <c r="AH451" t="s">
        <v>336</v>
      </c>
      <c r="AI451">
        <v>7183842387</v>
      </c>
      <c r="AJ451">
        <v>7183848178</v>
      </c>
      <c r="AK451" s="1" t="d">
        <v>2009-02-11</v>
      </c>
      <c r="AL451" s="1" t="d">
        <v>2012-06-06</v>
      </c>
      <c r="AM451" t="str">
        <f t="shared" ref="AM451:AM514" si="7">IF(LEN(AG451)&lt;=5,
    TEXT(AG451,"00000"),
    LEFT(TEXT(AG451,"000000000"),5)
)</f>
        <v>11211</v>
      </c>
      <c r="AQ451" t="s">
        <v>2309</v>
      </c>
      <c r="AR451" t="s">
        <v>2985</v>
      </c>
      <c r="AT451" t="s">
        <v>339</v>
      </c>
      <c r="AU451">
        <v>7183842387</v>
      </c>
      <c r="AV451" t="s">
        <v>384</v>
      </c>
      <c r="AW451">
        <v>29300</v>
      </c>
      <c r="AX451" t="s">
        <v>399</v>
      </c>
      <c r="AY451" t="s">
        <v>341</v>
      </c>
      <c r="DD451">
        <v>3359987</v>
      </c>
      <c r="DE451">
        <v>1</v>
      </c>
      <c r="DG451" t="s">
        <v>342</v>
      </c>
      <c r="DH451">
        <v>3069674</v>
      </c>
      <c r="DI451">
        <v>5</v>
      </c>
      <c r="DJ451" t="s">
        <v>399</v>
      </c>
      <c r="KW451" t="s">
        <v>343</v>
      </c>
      <c r="LB451" t="s">
        <v>425</v>
      </c>
    </row>
    <row r="452" spans="1:330" x14ac:dyDescent="0.2">
      <c r="A452">
        <v>1972742195</v>
      </c>
      <c r="B452">
        <v>2</v>
      </c>
      <c r="D452" t="s">
        <v>330</v>
      </c>
      <c r="E452" t="s">
        <v>2986</v>
      </c>
      <c r="L452" t="s">
        <v>330</v>
      </c>
      <c r="M452">
        <v>6</v>
      </c>
      <c r="U452" t="s">
        <v>2987</v>
      </c>
      <c r="V452" t="s">
        <v>2988</v>
      </c>
      <c r="W452" t="s">
        <v>2989</v>
      </c>
      <c r="X452" t="s">
        <v>369</v>
      </c>
      <c r="Y452">
        <v>78216</v>
      </c>
      <c r="Z452" t="s">
        <v>336</v>
      </c>
      <c r="AA452">
        <v>2105102692</v>
      </c>
      <c r="AB452">
        <v>2107364438</v>
      </c>
      <c r="AC452" t="s">
        <v>2990</v>
      </c>
      <c r="AE452" t="s">
        <v>2991</v>
      </c>
      <c r="AF452" t="s">
        <v>369</v>
      </c>
      <c r="AG452">
        <v>774933646</v>
      </c>
      <c r="AH452" t="s">
        <v>336</v>
      </c>
      <c r="AI452">
        <v>2814960640</v>
      </c>
      <c r="AJ452">
        <v>8446466562</v>
      </c>
      <c r="AK452" s="1" t="d">
        <v>2009-02-11</v>
      </c>
      <c r="AL452" s="1" t="d">
        <v>2024-03-05</v>
      </c>
      <c r="AM452" t="str">
        <f t="shared" si="7"/>
        <v>77493</v>
      </c>
      <c r="AQ452" t="s">
        <v>2992</v>
      </c>
      <c r="AR452" t="s">
        <v>902</v>
      </c>
      <c r="AS452" t="s">
        <v>1060</v>
      </c>
      <c r="AT452" t="s">
        <v>2993</v>
      </c>
      <c r="AU452">
        <v>2105102692</v>
      </c>
      <c r="AV452" t="s">
        <v>384</v>
      </c>
      <c r="AY452" t="s">
        <v>343</v>
      </c>
      <c r="AZ452" t="s">
        <v>383</v>
      </c>
      <c r="BA452">
        <v>26436</v>
      </c>
      <c r="BB452" t="s">
        <v>369</v>
      </c>
      <c r="BC452" t="s">
        <v>341</v>
      </c>
      <c r="DD452">
        <v>350222</v>
      </c>
      <c r="DE452">
        <v>5</v>
      </c>
      <c r="DF452" t="s">
        <v>369</v>
      </c>
      <c r="KW452" t="s">
        <v>343</v>
      </c>
      <c r="KZ452" t="s">
        <v>503</v>
      </c>
      <c r="LB452" t="s">
        <v>2994</v>
      </c>
      <c r="LR452" s="1" t="d">
        <v>2024-03-05</v>
      </c>
    </row>
    <row r="453" spans="1:330" x14ac:dyDescent="0.2">
      <c r="A453">
        <v>1053550277</v>
      </c>
      <c r="B453">
        <v>2</v>
      </c>
      <c r="D453" t="s">
        <v>330</v>
      </c>
      <c r="E453" t="s">
        <v>2995</v>
      </c>
      <c r="L453" t="s">
        <v>330</v>
      </c>
      <c r="M453">
        <v>6</v>
      </c>
      <c r="U453" t="s">
        <v>2996</v>
      </c>
      <c r="W453" t="s">
        <v>641</v>
      </c>
      <c r="X453" t="s">
        <v>642</v>
      </c>
      <c r="Y453">
        <v>22418243</v>
      </c>
      <c r="Z453" t="s">
        <v>336</v>
      </c>
      <c r="AA453">
        <v>4435461000</v>
      </c>
      <c r="AB453">
        <v>4435461009</v>
      </c>
      <c r="AC453" t="s">
        <v>2997</v>
      </c>
      <c r="AD453" t="s">
        <v>2998</v>
      </c>
      <c r="AE453" t="s">
        <v>2069</v>
      </c>
      <c r="AF453" t="s">
        <v>348</v>
      </c>
      <c r="AG453">
        <v>210443128</v>
      </c>
      <c r="AH453" t="s">
        <v>336</v>
      </c>
      <c r="AI453">
        <v>4435461000</v>
      </c>
      <c r="AJ453">
        <v>4435461009</v>
      </c>
      <c r="AK453" s="1" t="d">
        <v>2009-02-11</v>
      </c>
      <c r="AL453" s="1" t="d">
        <v>2017-05-17</v>
      </c>
      <c r="AM453" t="str">
        <f t="shared" si="7"/>
        <v>21044</v>
      </c>
      <c r="AQ453" t="s">
        <v>417</v>
      </c>
      <c r="AR453" t="s">
        <v>1246</v>
      </c>
      <c r="AS453" t="s">
        <v>1746</v>
      </c>
      <c r="AT453" t="s">
        <v>2999</v>
      </c>
      <c r="AU453">
        <v>4439971312</v>
      </c>
      <c r="AV453" t="s">
        <v>384</v>
      </c>
      <c r="AY453" t="s">
        <v>343</v>
      </c>
      <c r="AZ453" t="s">
        <v>340</v>
      </c>
      <c r="BA453" t="s">
        <v>3000</v>
      </c>
      <c r="BB453" t="s">
        <v>348</v>
      </c>
      <c r="BC453" t="s">
        <v>341</v>
      </c>
      <c r="DD453" t="s">
        <v>3001</v>
      </c>
      <c r="DE453">
        <v>5</v>
      </c>
      <c r="DF453" t="s">
        <v>348</v>
      </c>
      <c r="DH453">
        <v>2154989</v>
      </c>
      <c r="DI453">
        <v>1</v>
      </c>
      <c r="DK453" t="s">
        <v>353</v>
      </c>
      <c r="KW453" t="s">
        <v>343</v>
      </c>
      <c r="KZ453" t="s">
        <v>364</v>
      </c>
    </row>
    <row r="454" spans="1:330" x14ac:dyDescent="0.2">
      <c r="A454">
        <v>1396984522</v>
      </c>
      <c r="B454">
        <v>2</v>
      </c>
      <c r="D454" t="s">
        <v>330</v>
      </c>
      <c r="E454" t="s">
        <v>3002</v>
      </c>
      <c r="L454" t="s">
        <v>330</v>
      </c>
      <c r="M454">
        <v>6</v>
      </c>
      <c r="U454" t="s">
        <v>3003</v>
      </c>
      <c r="W454" t="s">
        <v>3004</v>
      </c>
      <c r="X454" t="s">
        <v>499</v>
      </c>
      <c r="Y454">
        <v>28023</v>
      </c>
      <c r="Z454" t="s">
        <v>336</v>
      </c>
      <c r="AA454">
        <v>7048562579</v>
      </c>
      <c r="AB454">
        <v>7048555556</v>
      </c>
      <c r="AC454" t="s">
        <v>3005</v>
      </c>
      <c r="AE454" t="s">
        <v>3004</v>
      </c>
      <c r="AF454" t="s">
        <v>499</v>
      </c>
      <c r="AG454">
        <v>280230017</v>
      </c>
      <c r="AH454" t="s">
        <v>336</v>
      </c>
      <c r="AI454">
        <v>7048562579</v>
      </c>
      <c r="AJ454">
        <v>7048555556</v>
      </c>
      <c r="AK454" s="1" t="d">
        <v>2009-02-11</v>
      </c>
      <c r="AL454" s="1" t="d">
        <v>2015-07-01</v>
      </c>
      <c r="AM454" t="str">
        <f t="shared" si="7"/>
        <v>28023</v>
      </c>
      <c r="AQ454" t="s">
        <v>3006</v>
      </c>
      <c r="AR454" t="s">
        <v>784</v>
      </c>
      <c r="AS454" t="s">
        <v>3007</v>
      </c>
      <c r="AT454" t="s">
        <v>701</v>
      </c>
      <c r="AU454">
        <v>7048562579</v>
      </c>
      <c r="AV454" t="s">
        <v>340</v>
      </c>
      <c r="AW454">
        <v>10255</v>
      </c>
      <c r="AX454" t="s">
        <v>499</v>
      </c>
      <c r="AY454" t="s">
        <v>341</v>
      </c>
      <c r="DD454">
        <v>3413642</v>
      </c>
      <c r="DE454">
        <v>1</v>
      </c>
      <c r="DG454" t="s">
        <v>342</v>
      </c>
      <c r="KW454" t="s">
        <v>343</v>
      </c>
      <c r="KZ454" t="s">
        <v>364</v>
      </c>
      <c r="LB454" t="s">
        <v>425</v>
      </c>
    </row>
    <row r="455" spans="1:330" x14ac:dyDescent="0.2">
      <c r="A455">
        <v>1912146135</v>
      </c>
      <c r="B455">
        <v>2</v>
      </c>
      <c r="D455" t="s">
        <v>330</v>
      </c>
      <c r="E455" t="s">
        <v>3008</v>
      </c>
      <c r="U455" t="s">
        <v>3009</v>
      </c>
      <c r="W455" t="s">
        <v>3010</v>
      </c>
      <c r="X455" t="s">
        <v>586</v>
      </c>
      <c r="Y455">
        <v>81053823</v>
      </c>
      <c r="Z455" t="s">
        <v>336</v>
      </c>
      <c r="AA455">
        <v>8569633000</v>
      </c>
      <c r="AB455">
        <v>8569632000</v>
      </c>
      <c r="AC455" t="s">
        <v>3009</v>
      </c>
      <c r="AE455" t="s">
        <v>3010</v>
      </c>
      <c r="AF455" t="s">
        <v>586</v>
      </c>
      <c r="AG455">
        <v>81053823</v>
      </c>
      <c r="AH455" t="s">
        <v>336</v>
      </c>
      <c r="AI455">
        <v>8569633000</v>
      </c>
      <c r="AJ455">
        <v>8569632000</v>
      </c>
      <c r="AK455" s="1" t="d">
        <v>2009-02-11</v>
      </c>
      <c r="AL455" s="1" t="d">
        <v>2025-07-08</v>
      </c>
      <c r="AM455" t="str">
        <f t="shared" si="7"/>
        <v>08105</v>
      </c>
      <c r="AQ455" t="s">
        <v>3011</v>
      </c>
      <c r="AR455" t="s">
        <v>3012</v>
      </c>
      <c r="AT455" t="s">
        <v>372</v>
      </c>
      <c r="AU455">
        <v>8569633000</v>
      </c>
      <c r="AV455" t="s">
        <v>340</v>
      </c>
      <c r="AY455" t="s">
        <v>341</v>
      </c>
      <c r="DD455" t="s">
        <v>3013</v>
      </c>
      <c r="DE455">
        <v>1</v>
      </c>
      <c r="DF455" t="s">
        <v>586</v>
      </c>
      <c r="DG455" t="s">
        <v>3014</v>
      </c>
      <c r="KW455" t="s">
        <v>343</v>
      </c>
      <c r="KZ455" t="s">
        <v>364</v>
      </c>
      <c r="LB455" t="s">
        <v>2310</v>
      </c>
      <c r="LR455" s="1" t="d">
        <v>2025-07-08</v>
      </c>
    </row>
    <row r="456" spans="1:330" x14ac:dyDescent="0.2">
      <c r="A456">
        <v>1497994594</v>
      </c>
      <c r="B456">
        <v>2</v>
      </c>
      <c r="D456" t="s">
        <v>330</v>
      </c>
      <c r="E456" t="s">
        <v>3015</v>
      </c>
      <c r="L456" t="s">
        <v>330</v>
      </c>
      <c r="M456">
        <v>6</v>
      </c>
      <c r="U456" t="s">
        <v>3016</v>
      </c>
      <c r="W456" t="s">
        <v>2902</v>
      </c>
      <c r="X456" t="s">
        <v>359</v>
      </c>
      <c r="Y456">
        <v>232304633</v>
      </c>
      <c r="Z456" t="s">
        <v>336</v>
      </c>
      <c r="AA456">
        <v>8049775901</v>
      </c>
      <c r="AB456">
        <v>8049775910</v>
      </c>
      <c r="AC456" t="s">
        <v>3016</v>
      </c>
      <c r="AE456" t="s">
        <v>2902</v>
      </c>
      <c r="AF456" t="s">
        <v>359</v>
      </c>
      <c r="AG456">
        <v>232304633</v>
      </c>
      <c r="AH456" t="s">
        <v>336</v>
      </c>
      <c r="AI456">
        <v>8049775901</v>
      </c>
      <c r="AJ456">
        <v>8049775910</v>
      </c>
      <c r="AK456" s="1" t="d">
        <v>2009-02-12</v>
      </c>
      <c r="AL456" s="1" t="d">
        <v>2012-08-27</v>
      </c>
      <c r="AM456" t="str">
        <f t="shared" si="7"/>
        <v>23230</v>
      </c>
      <c r="AQ456" t="s">
        <v>3017</v>
      </c>
      <c r="AR456" t="s">
        <v>1759</v>
      </c>
      <c r="AT456" t="s">
        <v>682</v>
      </c>
      <c r="AU456">
        <v>7575944600</v>
      </c>
      <c r="AV456" t="s">
        <v>384</v>
      </c>
      <c r="AW456">
        <v>201004270</v>
      </c>
      <c r="AX456" t="s">
        <v>359</v>
      </c>
      <c r="AY456" t="s">
        <v>341</v>
      </c>
      <c r="DD456">
        <v>4841599</v>
      </c>
      <c r="DE456">
        <v>1</v>
      </c>
      <c r="DG456" t="s">
        <v>342</v>
      </c>
      <c r="KW456" t="s">
        <v>343</v>
      </c>
    </row>
    <row r="457" spans="1:330" x14ac:dyDescent="0.2">
      <c r="A457">
        <v>1851530950</v>
      </c>
      <c r="B457">
        <v>2</v>
      </c>
      <c r="D457" t="s">
        <v>330</v>
      </c>
      <c r="E457" t="s">
        <v>3018</v>
      </c>
      <c r="L457" t="s">
        <v>330</v>
      </c>
      <c r="M457">
        <v>6</v>
      </c>
      <c r="U457" t="s">
        <v>3019</v>
      </c>
      <c r="W457" t="s">
        <v>3020</v>
      </c>
      <c r="X457" t="s">
        <v>544</v>
      </c>
      <c r="Y457">
        <v>300964506</v>
      </c>
      <c r="Z457" t="s">
        <v>336</v>
      </c>
      <c r="AA457">
        <v>7709316362</v>
      </c>
      <c r="AB457">
        <v>7709316360</v>
      </c>
      <c r="AC457" t="s">
        <v>3019</v>
      </c>
      <c r="AE457" t="s">
        <v>3020</v>
      </c>
      <c r="AF457" t="s">
        <v>544</v>
      </c>
      <c r="AG457">
        <v>300964506</v>
      </c>
      <c r="AH457" t="s">
        <v>336</v>
      </c>
      <c r="AI457">
        <v>7709316362</v>
      </c>
      <c r="AJ457">
        <v>7709316360</v>
      </c>
      <c r="AK457" s="1" t="d">
        <v>2009-02-12</v>
      </c>
      <c r="AL457" s="1" t="d">
        <v>2021-08-04</v>
      </c>
      <c r="AM457" t="str">
        <f t="shared" si="7"/>
        <v>30096</v>
      </c>
      <c r="AQ457" t="s">
        <v>3021</v>
      </c>
      <c r="AR457" t="s">
        <v>1302</v>
      </c>
      <c r="AT457" t="s">
        <v>3022</v>
      </c>
      <c r="AU457">
        <v>7707125654</v>
      </c>
      <c r="AV457" t="s">
        <v>363</v>
      </c>
      <c r="AY457" t="s">
        <v>343</v>
      </c>
      <c r="AZ457" t="s">
        <v>384</v>
      </c>
      <c r="BA457" t="s">
        <v>3023</v>
      </c>
      <c r="BB457" t="s">
        <v>544</v>
      </c>
      <c r="BC457" t="s">
        <v>341</v>
      </c>
      <c r="DD457">
        <v>2118693</v>
      </c>
      <c r="DE457">
        <v>1</v>
      </c>
      <c r="DG457" t="s">
        <v>353</v>
      </c>
      <c r="KW457" t="s">
        <v>343</v>
      </c>
      <c r="KZ457" t="s">
        <v>471</v>
      </c>
      <c r="LR457" s="1" t="d">
        <v>2021-08-04</v>
      </c>
    </row>
    <row r="458" spans="1:330" x14ac:dyDescent="0.2">
      <c r="A458">
        <v>1396984498</v>
      </c>
      <c r="B458">
        <v>2</v>
      </c>
      <c r="D458" t="s">
        <v>330</v>
      </c>
      <c r="E458" t="s">
        <v>3024</v>
      </c>
      <c r="L458" t="s">
        <v>330</v>
      </c>
      <c r="M458">
        <v>6</v>
      </c>
      <c r="U458" t="s">
        <v>3025</v>
      </c>
      <c r="W458" t="s">
        <v>3026</v>
      </c>
      <c r="X458" t="s">
        <v>395</v>
      </c>
      <c r="Y458">
        <v>723602131</v>
      </c>
      <c r="Z458" t="s">
        <v>336</v>
      </c>
      <c r="AA458">
        <v>8702954100</v>
      </c>
      <c r="AB458">
        <v>8702954102</v>
      </c>
      <c r="AC458" t="s">
        <v>3025</v>
      </c>
      <c r="AE458" t="s">
        <v>3026</v>
      </c>
      <c r="AF458" t="s">
        <v>395</v>
      </c>
      <c r="AG458">
        <v>723602131</v>
      </c>
      <c r="AH458" t="s">
        <v>336</v>
      </c>
      <c r="AI458">
        <v>8702954100</v>
      </c>
      <c r="AJ458">
        <v>8702954102</v>
      </c>
      <c r="AK458" s="1" t="d">
        <v>2009-02-12</v>
      </c>
      <c r="AL458" s="1" t="d">
        <v>2016-03-30</v>
      </c>
      <c r="AM458" t="str">
        <f t="shared" si="7"/>
        <v>72360</v>
      </c>
      <c r="AQ458" t="s">
        <v>3027</v>
      </c>
      <c r="AR458" t="s">
        <v>1452</v>
      </c>
      <c r="AT458" t="s">
        <v>339</v>
      </c>
      <c r="AU458">
        <v>8702964100</v>
      </c>
      <c r="AV458" t="s">
        <v>582</v>
      </c>
      <c r="AY458" t="s">
        <v>343</v>
      </c>
      <c r="AZ458" t="s">
        <v>340</v>
      </c>
      <c r="BA458" t="s">
        <v>3028</v>
      </c>
      <c r="BB458" t="s">
        <v>395</v>
      </c>
      <c r="BC458" t="s">
        <v>341</v>
      </c>
      <c r="DD458">
        <v>175415407</v>
      </c>
      <c r="DE458">
        <v>5</v>
      </c>
      <c r="DF458" t="s">
        <v>395</v>
      </c>
      <c r="DH458">
        <v>2118976</v>
      </c>
      <c r="DI458">
        <v>1</v>
      </c>
      <c r="DK458" t="s">
        <v>353</v>
      </c>
      <c r="KW458" t="s">
        <v>343</v>
      </c>
    </row>
    <row r="459" spans="1:330" x14ac:dyDescent="0.2">
      <c r="A459">
        <v>1629217765</v>
      </c>
      <c r="B459">
        <v>2</v>
      </c>
      <c r="D459" t="s">
        <v>330</v>
      </c>
      <c r="E459" t="s">
        <v>3029</v>
      </c>
      <c r="U459" t="s">
        <v>3030</v>
      </c>
      <c r="W459" t="s">
        <v>3031</v>
      </c>
      <c r="X459" t="s">
        <v>437</v>
      </c>
      <c r="Y459">
        <v>420032080</v>
      </c>
      <c r="Z459" t="s">
        <v>336</v>
      </c>
      <c r="AA459">
        <v>2704422990</v>
      </c>
      <c r="AC459" t="s">
        <v>3030</v>
      </c>
      <c r="AE459" t="s">
        <v>3031</v>
      </c>
      <c r="AF459" t="s">
        <v>437</v>
      </c>
      <c r="AG459">
        <v>420032080</v>
      </c>
      <c r="AH459" t="s">
        <v>336</v>
      </c>
      <c r="AI459">
        <v>2704422990</v>
      </c>
      <c r="AK459" s="1" t="d">
        <v>2009-02-12</v>
      </c>
      <c r="AL459" s="1" t="d">
        <v>2009-02-12</v>
      </c>
      <c r="AM459" t="str">
        <f t="shared" si="7"/>
        <v>42003</v>
      </c>
      <c r="AQ459" t="s">
        <v>3032</v>
      </c>
      <c r="AR459" t="s">
        <v>1597</v>
      </c>
      <c r="AS459" t="s">
        <v>3033</v>
      </c>
      <c r="AT459" t="s">
        <v>2815</v>
      </c>
      <c r="AU459">
        <v>2704422990</v>
      </c>
      <c r="AV459" t="s">
        <v>340</v>
      </c>
      <c r="AW459" t="s">
        <v>3034</v>
      </c>
      <c r="AX459" t="s">
        <v>437</v>
      </c>
      <c r="AY459" t="s">
        <v>341</v>
      </c>
      <c r="KW459" t="s">
        <v>343</v>
      </c>
      <c r="LB459" t="s">
        <v>425</v>
      </c>
    </row>
    <row r="460" spans="1:330" x14ac:dyDescent="0.2">
      <c r="A460">
        <v>1942449079</v>
      </c>
      <c r="B460">
        <v>2</v>
      </c>
      <c r="D460" t="s">
        <v>330</v>
      </c>
      <c r="E460" t="s">
        <v>3035</v>
      </c>
      <c r="L460" t="s">
        <v>330</v>
      </c>
      <c r="M460">
        <v>6</v>
      </c>
      <c r="U460" t="s">
        <v>3036</v>
      </c>
      <c r="W460" t="s">
        <v>1862</v>
      </c>
      <c r="X460" t="s">
        <v>399</v>
      </c>
      <c r="Y460">
        <v>113554721</v>
      </c>
      <c r="Z460" t="s">
        <v>336</v>
      </c>
      <c r="AA460">
        <v>7183531350</v>
      </c>
      <c r="AB460">
        <v>7183531981</v>
      </c>
      <c r="AC460" t="s">
        <v>3036</v>
      </c>
      <c r="AE460" t="s">
        <v>1862</v>
      </c>
      <c r="AF460" t="s">
        <v>399</v>
      </c>
      <c r="AG460">
        <v>113554721</v>
      </c>
      <c r="AH460" t="s">
        <v>336</v>
      </c>
      <c r="AI460">
        <v>7183531350</v>
      </c>
      <c r="AJ460">
        <v>7183531981</v>
      </c>
      <c r="AK460" s="1" t="d">
        <v>2009-02-12</v>
      </c>
      <c r="AL460" s="1" t="d">
        <v>2017-01-17</v>
      </c>
      <c r="AM460" t="str">
        <f t="shared" si="7"/>
        <v>11355</v>
      </c>
      <c r="AQ460" t="s">
        <v>3037</v>
      </c>
      <c r="AR460" t="s">
        <v>3038</v>
      </c>
      <c r="AT460" t="s">
        <v>339</v>
      </c>
      <c r="AU460">
        <v>5166731271</v>
      </c>
      <c r="AV460" t="s">
        <v>384</v>
      </c>
      <c r="AY460" t="s">
        <v>343</v>
      </c>
      <c r="AZ460" t="s">
        <v>340</v>
      </c>
      <c r="BA460">
        <v>29298</v>
      </c>
      <c r="BB460" t="s">
        <v>399</v>
      </c>
      <c r="BC460" t="s">
        <v>341</v>
      </c>
      <c r="DD460">
        <v>2119134</v>
      </c>
      <c r="DE460">
        <v>1</v>
      </c>
      <c r="DG460" t="s">
        <v>353</v>
      </c>
      <c r="DH460">
        <v>3081629</v>
      </c>
      <c r="DI460">
        <v>5</v>
      </c>
      <c r="DJ460" t="s">
        <v>399</v>
      </c>
      <c r="KW460" t="s">
        <v>343</v>
      </c>
    </row>
    <row r="461" spans="1:330" x14ac:dyDescent="0.2">
      <c r="A461">
        <v>1578702668</v>
      </c>
      <c r="B461">
        <v>2</v>
      </c>
      <c r="D461" t="s">
        <v>330</v>
      </c>
      <c r="E461" t="s">
        <v>3039</v>
      </c>
      <c r="L461" t="s">
        <v>330</v>
      </c>
      <c r="M461">
        <v>6</v>
      </c>
      <c r="U461" t="s">
        <v>3040</v>
      </c>
      <c r="W461" t="s">
        <v>3041</v>
      </c>
      <c r="X461" t="s">
        <v>883</v>
      </c>
      <c r="Y461">
        <v>714070388</v>
      </c>
      <c r="Z461" t="s">
        <v>336</v>
      </c>
      <c r="AC461" t="s">
        <v>3042</v>
      </c>
      <c r="AE461" t="s">
        <v>3041</v>
      </c>
      <c r="AF461" t="s">
        <v>883</v>
      </c>
      <c r="AG461">
        <v>714073502</v>
      </c>
      <c r="AH461" t="s">
        <v>336</v>
      </c>
      <c r="AI461">
        <v>3188995066</v>
      </c>
      <c r="AJ461">
        <v>3188995069</v>
      </c>
      <c r="AK461" s="1" t="d">
        <v>2009-02-12</v>
      </c>
      <c r="AL461" s="1" t="d">
        <v>2017-01-20</v>
      </c>
      <c r="AM461" t="str">
        <f t="shared" si="7"/>
        <v>71407</v>
      </c>
      <c r="AQ461" t="s">
        <v>3043</v>
      </c>
      <c r="AR461" t="s">
        <v>3044</v>
      </c>
      <c r="AT461" t="s">
        <v>3045</v>
      </c>
      <c r="AU461">
        <v>3186466877</v>
      </c>
      <c r="AV461" t="s">
        <v>384</v>
      </c>
      <c r="AY461" t="s">
        <v>343</v>
      </c>
      <c r="AZ461" t="s">
        <v>340</v>
      </c>
      <c r="BA461" t="s">
        <v>3046</v>
      </c>
      <c r="BB461" t="s">
        <v>883</v>
      </c>
      <c r="BC461" t="s">
        <v>341</v>
      </c>
      <c r="DD461">
        <v>2118752</v>
      </c>
      <c r="DE461">
        <v>1</v>
      </c>
      <c r="DG461" t="s">
        <v>353</v>
      </c>
      <c r="KW461" t="s">
        <v>343</v>
      </c>
    </row>
    <row r="462" spans="1:330" x14ac:dyDescent="0.2">
      <c r="A462">
        <v>1205075330</v>
      </c>
      <c r="B462">
        <v>2</v>
      </c>
      <c r="D462" t="s">
        <v>330</v>
      </c>
      <c r="E462" t="s">
        <v>3047</v>
      </c>
      <c r="U462" t="s">
        <v>3048</v>
      </c>
      <c r="W462" t="s">
        <v>3049</v>
      </c>
      <c r="X462" t="s">
        <v>399</v>
      </c>
      <c r="Y462">
        <v>10927</v>
      </c>
      <c r="Z462" t="s">
        <v>336</v>
      </c>
      <c r="AC462" t="s">
        <v>3050</v>
      </c>
      <c r="AE462" t="s">
        <v>3051</v>
      </c>
      <c r="AF462" t="s">
        <v>399</v>
      </c>
      <c r="AG462">
        <v>10923</v>
      </c>
      <c r="AH462" t="s">
        <v>336</v>
      </c>
      <c r="AI462">
        <v>8454298888</v>
      </c>
      <c r="AK462" s="1" t="d">
        <v>2009-02-12</v>
      </c>
      <c r="AL462" s="1" t="d">
        <v>2009-06-30</v>
      </c>
      <c r="AM462" t="str">
        <f t="shared" si="7"/>
        <v>10923</v>
      </c>
      <c r="AQ462" t="s">
        <v>3052</v>
      </c>
      <c r="AR462" t="s">
        <v>3053</v>
      </c>
      <c r="AS462" t="s">
        <v>1035</v>
      </c>
      <c r="AT462" t="s">
        <v>339</v>
      </c>
      <c r="AU462">
        <v>8454298888</v>
      </c>
      <c r="AV462" t="s">
        <v>340</v>
      </c>
      <c r="AW462">
        <v>29252</v>
      </c>
      <c r="AX462" t="s">
        <v>399</v>
      </c>
      <c r="AY462" t="s">
        <v>341</v>
      </c>
      <c r="KW462" t="s">
        <v>343</v>
      </c>
    </row>
    <row r="463" spans="1:330" x14ac:dyDescent="0.2">
      <c r="A463">
        <v>1457590580</v>
      </c>
      <c r="B463">
        <v>2</v>
      </c>
      <c r="D463" t="s">
        <v>330</v>
      </c>
      <c r="E463" t="s">
        <v>3054</v>
      </c>
      <c r="L463" t="s">
        <v>330</v>
      </c>
      <c r="M463">
        <v>6</v>
      </c>
      <c r="U463" t="s">
        <v>3055</v>
      </c>
      <c r="V463" t="s">
        <v>3056</v>
      </c>
      <c r="W463" t="s">
        <v>3057</v>
      </c>
      <c r="X463" t="s">
        <v>456</v>
      </c>
      <c r="Y463">
        <v>926146518</v>
      </c>
      <c r="Z463" t="s">
        <v>336</v>
      </c>
      <c r="AA463">
        <v>9499552975</v>
      </c>
      <c r="AB463">
        <v>9499552925</v>
      </c>
      <c r="AC463" t="s">
        <v>3058</v>
      </c>
      <c r="AE463" t="s">
        <v>1507</v>
      </c>
      <c r="AF463" t="s">
        <v>1425</v>
      </c>
      <c r="AG463">
        <v>891028614</v>
      </c>
      <c r="AH463" t="s">
        <v>336</v>
      </c>
      <c r="AI463">
        <v>7028762273</v>
      </c>
      <c r="AJ463">
        <v>7028712755</v>
      </c>
      <c r="AK463" s="1" t="d">
        <v>2009-02-12</v>
      </c>
      <c r="AL463" s="1" t="d">
        <v>2010-06-22</v>
      </c>
      <c r="AM463" t="str">
        <f t="shared" si="7"/>
        <v>89102</v>
      </c>
      <c r="AQ463" t="s">
        <v>3059</v>
      </c>
      <c r="AR463" t="s">
        <v>2053</v>
      </c>
      <c r="AT463" t="s">
        <v>3060</v>
      </c>
      <c r="AU463">
        <v>7023547578</v>
      </c>
      <c r="AV463" t="s">
        <v>340</v>
      </c>
      <c r="AW463" t="s">
        <v>3061</v>
      </c>
      <c r="AX463" t="s">
        <v>1425</v>
      </c>
      <c r="AY463" t="s">
        <v>341</v>
      </c>
      <c r="DD463">
        <v>2991621</v>
      </c>
      <c r="DE463">
        <v>1</v>
      </c>
      <c r="DG463" t="s">
        <v>342</v>
      </c>
      <c r="KW463" t="s">
        <v>343</v>
      </c>
    </row>
    <row r="464" spans="1:330" x14ac:dyDescent="0.2">
      <c r="A464">
        <v>1629217716</v>
      </c>
      <c r="B464">
        <v>2</v>
      </c>
      <c r="D464" t="s">
        <v>330</v>
      </c>
      <c r="E464" t="s">
        <v>3062</v>
      </c>
      <c r="L464" t="s">
        <v>330</v>
      </c>
      <c r="M464">
        <v>6</v>
      </c>
      <c r="U464" t="s">
        <v>3063</v>
      </c>
      <c r="W464" t="s">
        <v>588</v>
      </c>
      <c r="X464" t="s">
        <v>399</v>
      </c>
      <c r="Y464">
        <v>100195029</v>
      </c>
      <c r="Z464" t="s">
        <v>336</v>
      </c>
      <c r="AA464">
        <v>2129569111</v>
      </c>
      <c r="AB464">
        <v>2129569112</v>
      </c>
      <c r="AC464" t="s">
        <v>3063</v>
      </c>
      <c r="AE464" t="s">
        <v>588</v>
      </c>
      <c r="AF464" t="s">
        <v>399</v>
      </c>
      <c r="AG464">
        <v>100195029</v>
      </c>
      <c r="AH464" t="s">
        <v>336</v>
      </c>
      <c r="AI464">
        <v>2129569111</v>
      </c>
      <c r="AJ464">
        <v>2129569112</v>
      </c>
      <c r="AK464" s="1" t="d">
        <v>2009-02-12</v>
      </c>
      <c r="AL464" s="1" t="d">
        <v>2021-09-14</v>
      </c>
      <c r="AM464" t="str">
        <f t="shared" si="7"/>
        <v>10019</v>
      </c>
      <c r="AQ464" t="s">
        <v>3064</v>
      </c>
      <c r="AR464" t="s">
        <v>449</v>
      </c>
      <c r="AT464" t="s">
        <v>1176</v>
      </c>
      <c r="AU464">
        <v>2129569111</v>
      </c>
      <c r="AV464" t="s">
        <v>340</v>
      </c>
      <c r="AW464">
        <v>29176</v>
      </c>
      <c r="AX464" t="s">
        <v>399</v>
      </c>
      <c r="AY464" t="s">
        <v>341</v>
      </c>
      <c r="DD464">
        <v>3091949</v>
      </c>
      <c r="DE464">
        <v>5</v>
      </c>
      <c r="DF464" t="s">
        <v>399</v>
      </c>
      <c r="DH464">
        <v>3360081</v>
      </c>
      <c r="DI464">
        <v>1</v>
      </c>
      <c r="DK464" t="s">
        <v>342</v>
      </c>
      <c r="DL464">
        <v>3091949</v>
      </c>
      <c r="DM464">
        <v>5</v>
      </c>
      <c r="DN464" t="s">
        <v>399</v>
      </c>
      <c r="KW464" t="s">
        <v>343</v>
      </c>
      <c r="LR464" s="1" t="d">
        <v>2021-09-14</v>
      </c>
    </row>
    <row r="465" spans="1:330" x14ac:dyDescent="0.2">
      <c r="A465">
        <v>1528207644</v>
      </c>
      <c r="B465">
        <v>2</v>
      </c>
      <c r="D465" t="s">
        <v>330</v>
      </c>
      <c r="E465" t="s">
        <v>3065</v>
      </c>
      <c r="L465" t="s">
        <v>330</v>
      </c>
      <c r="M465">
        <v>6</v>
      </c>
      <c r="U465" t="s">
        <v>3066</v>
      </c>
      <c r="W465" t="s">
        <v>3067</v>
      </c>
      <c r="X465" t="s">
        <v>399</v>
      </c>
      <c r="Y465">
        <v>11377</v>
      </c>
      <c r="Z465" t="s">
        <v>336</v>
      </c>
      <c r="AC465" t="s">
        <v>3066</v>
      </c>
      <c r="AE465" t="s">
        <v>3067</v>
      </c>
      <c r="AF465" t="s">
        <v>399</v>
      </c>
      <c r="AG465">
        <v>11377</v>
      </c>
      <c r="AH465" t="s">
        <v>336</v>
      </c>
      <c r="AI465">
        <v>7184248825</v>
      </c>
      <c r="AJ465">
        <v>7184248633</v>
      </c>
      <c r="AK465" s="1" t="d">
        <v>2009-02-12</v>
      </c>
      <c r="AL465" s="1" t="d">
        <v>2010-09-28</v>
      </c>
      <c r="AM465" t="str">
        <f t="shared" si="7"/>
        <v>11377</v>
      </c>
      <c r="AQ465" t="s">
        <v>3068</v>
      </c>
      <c r="AR465" t="s">
        <v>3069</v>
      </c>
      <c r="AT465" t="s">
        <v>1309</v>
      </c>
      <c r="AU465">
        <v>7185107393</v>
      </c>
      <c r="AV465" t="s">
        <v>340</v>
      </c>
      <c r="AW465">
        <v>29396</v>
      </c>
      <c r="AX465" t="s">
        <v>399</v>
      </c>
      <c r="AY465" t="s">
        <v>341</v>
      </c>
      <c r="DD465">
        <v>3360663</v>
      </c>
      <c r="DE465">
        <v>1</v>
      </c>
      <c r="DG465" t="s">
        <v>342</v>
      </c>
      <c r="KW465" t="s">
        <v>343</v>
      </c>
    </row>
    <row r="466" spans="1:330" x14ac:dyDescent="0.2">
      <c r="A466">
        <v>1588803639</v>
      </c>
      <c r="B466">
        <v>2</v>
      </c>
      <c r="D466" t="s">
        <v>330</v>
      </c>
      <c r="E466" t="s">
        <v>3070</v>
      </c>
      <c r="L466" t="s">
        <v>330</v>
      </c>
      <c r="M466">
        <v>6</v>
      </c>
      <c r="U466" t="s">
        <v>3071</v>
      </c>
      <c r="W466" t="s">
        <v>760</v>
      </c>
      <c r="X466" t="s">
        <v>456</v>
      </c>
      <c r="Y466">
        <v>927073100</v>
      </c>
      <c r="Z466" t="s">
        <v>336</v>
      </c>
      <c r="AA466">
        <v>7142418828</v>
      </c>
      <c r="AB466">
        <v>7142411881</v>
      </c>
      <c r="AC466" t="s">
        <v>3071</v>
      </c>
      <c r="AE466" t="s">
        <v>760</v>
      </c>
      <c r="AF466" t="s">
        <v>456</v>
      </c>
      <c r="AG466">
        <v>927073100</v>
      </c>
      <c r="AH466" t="s">
        <v>336</v>
      </c>
      <c r="AI466">
        <v>7142418828</v>
      </c>
      <c r="AJ466">
        <v>7142411881</v>
      </c>
      <c r="AK466" s="1" t="d">
        <v>2009-02-12</v>
      </c>
      <c r="AL466" s="1" t="d">
        <v>2020-11-06</v>
      </c>
      <c r="AM466" t="str">
        <f t="shared" si="7"/>
        <v>92707</v>
      </c>
      <c r="AQ466" t="s">
        <v>2168</v>
      </c>
      <c r="AR466" t="s">
        <v>3072</v>
      </c>
      <c r="AT466" t="s">
        <v>903</v>
      </c>
      <c r="AU466">
        <v>7144698261</v>
      </c>
      <c r="AV466" t="s">
        <v>340</v>
      </c>
      <c r="AY466" t="s">
        <v>341</v>
      </c>
      <c r="KW466" t="s">
        <v>343</v>
      </c>
      <c r="LR466" s="1" t="d">
        <v>2020-11-06</v>
      </c>
    </row>
    <row r="467" spans="1:330" x14ac:dyDescent="0.2">
      <c r="A467">
        <v>1376782425</v>
      </c>
      <c r="B467">
        <v>2</v>
      </c>
      <c r="D467" t="s">
        <v>330</v>
      </c>
      <c r="E467" t="s">
        <v>3073</v>
      </c>
      <c r="L467" t="s">
        <v>330</v>
      </c>
      <c r="M467">
        <v>6</v>
      </c>
      <c r="U467" t="s">
        <v>3074</v>
      </c>
      <c r="V467" t="s">
        <v>3075</v>
      </c>
      <c r="W467" t="s">
        <v>3076</v>
      </c>
      <c r="X467" t="s">
        <v>634</v>
      </c>
      <c r="Y467">
        <v>9533827</v>
      </c>
      <c r="Z467" t="s">
        <v>336</v>
      </c>
      <c r="AA467">
        <v>7872883050</v>
      </c>
      <c r="AB467">
        <v>7872883355</v>
      </c>
      <c r="AC467" t="s">
        <v>3074</v>
      </c>
      <c r="AE467" t="s">
        <v>3076</v>
      </c>
      <c r="AF467" t="s">
        <v>634</v>
      </c>
      <c r="AG467">
        <v>9533827</v>
      </c>
      <c r="AH467" t="s">
        <v>336</v>
      </c>
      <c r="AI467">
        <v>7872883050</v>
      </c>
      <c r="AJ467">
        <v>7872883355</v>
      </c>
      <c r="AK467" s="1" t="d">
        <v>2009-02-12</v>
      </c>
      <c r="AL467" s="1" t="d">
        <v>2017-03-31</v>
      </c>
      <c r="AM467" t="str">
        <f t="shared" si="7"/>
        <v>00953</v>
      </c>
      <c r="AQ467" t="s">
        <v>3077</v>
      </c>
      <c r="AR467" t="s">
        <v>3078</v>
      </c>
      <c r="AT467" t="s">
        <v>442</v>
      </c>
      <c r="AU467">
        <v>7872883050</v>
      </c>
      <c r="AV467" t="s">
        <v>384</v>
      </c>
      <c r="AY467" t="s">
        <v>343</v>
      </c>
      <c r="AZ467" t="s">
        <v>340</v>
      </c>
      <c r="BA467" t="s">
        <v>3079</v>
      </c>
      <c r="BB467" t="s">
        <v>634</v>
      </c>
      <c r="BC467" t="s">
        <v>341</v>
      </c>
      <c r="DD467">
        <v>2119034</v>
      </c>
      <c r="DE467">
        <v>1</v>
      </c>
      <c r="DG467" t="s">
        <v>353</v>
      </c>
      <c r="KW467" t="s">
        <v>343</v>
      </c>
      <c r="LB467" t="s">
        <v>425</v>
      </c>
    </row>
    <row r="468" spans="1:330" x14ac:dyDescent="0.2">
      <c r="A468">
        <v>1952540056</v>
      </c>
      <c r="B468">
        <v>2</v>
      </c>
      <c r="D468" t="s">
        <v>330</v>
      </c>
      <c r="E468" t="s">
        <v>605</v>
      </c>
      <c r="L468" t="s">
        <v>330</v>
      </c>
      <c r="M468">
        <v>6</v>
      </c>
      <c r="U468" t="s">
        <v>606</v>
      </c>
      <c r="V468" t="s">
        <v>1946</v>
      </c>
      <c r="W468" t="s">
        <v>608</v>
      </c>
      <c r="X468" t="s">
        <v>609</v>
      </c>
      <c r="Y468">
        <v>618344509</v>
      </c>
      <c r="Z468" t="s">
        <v>336</v>
      </c>
      <c r="AA468">
        <v>2177092351</v>
      </c>
      <c r="AB468">
        <v>2177092344</v>
      </c>
      <c r="AC468" t="s">
        <v>3080</v>
      </c>
      <c r="AE468" t="s">
        <v>3081</v>
      </c>
      <c r="AF468" t="s">
        <v>642</v>
      </c>
      <c r="AG468">
        <v>15102430</v>
      </c>
      <c r="AH468" t="s">
        <v>336</v>
      </c>
      <c r="AI468">
        <v>9783683484</v>
      </c>
      <c r="AJ468">
        <v>9783689029</v>
      </c>
      <c r="AK468" s="1" t="d">
        <v>2009-02-12</v>
      </c>
      <c r="AL468" s="1" t="d">
        <v>2023-11-07</v>
      </c>
      <c r="AM468" t="str">
        <f t="shared" si="7"/>
        <v>01510</v>
      </c>
      <c r="AQ468" t="s">
        <v>1951</v>
      </c>
      <c r="AR468" t="s">
        <v>1952</v>
      </c>
      <c r="AS468" t="s">
        <v>1524</v>
      </c>
      <c r="AT468" t="s">
        <v>574</v>
      </c>
      <c r="AU468">
        <v>2177092351</v>
      </c>
      <c r="AV468" t="s">
        <v>340</v>
      </c>
      <c r="AY468" t="s">
        <v>343</v>
      </c>
      <c r="AZ468" t="s">
        <v>392</v>
      </c>
      <c r="BC468" t="s">
        <v>343</v>
      </c>
      <c r="BD468" t="s">
        <v>384</v>
      </c>
      <c r="BE468" t="s">
        <v>3082</v>
      </c>
      <c r="BF468" t="s">
        <v>642</v>
      </c>
      <c r="BG468" t="s">
        <v>341</v>
      </c>
      <c r="DD468" t="s">
        <v>3083</v>
      </c>
      <c r="DE468">
        <v>5</v>
      </c>
      <c r="DF468" t="s">
        <v>642</v>
      </c>
      <c r="DH468">
        <v>2242636</v>
      </c>
      <c r="DI468">
        <v>1</v>
      </c>
      <c r="DK468" t="s">
        <v>616</v>
      </c>
      <c r="KW468" t="s">
        <v>341</v>
      </c>
      <c r="KX468" t="s">
        <v>617</v>
      </c>
      <c r="KY468" t="s">
        <v>330</v>
      </c>
      <c r="LR468" s="1" t="d">
        <v>2023-11-07</v>
      </c>
    </row>
    <row r="469" spans="1:330" x14ac:dyDescent="0.2">
      <c r="A469">
        <v>1700025707</v>
      </c>
      <c r="B469">
        <v>2</v>
      </c>
      <c r="D469" t="s">
        <v>330</v>
      </c>
      <c r="E469" t="s">
        <v>3084</v>
      </c>
      <c r="L469" t="s">
        <v>330</v>
      </c>
      <c r="M469">
        <v>6</v>
      </c>
      <c r="U469" t="s">
        <v>3085</v>
      </c>
      <c r="W469" t="s">
        <v>3086</v>
      </c>
      <c r="X469" t="s">
        <v>406</v>
      </c>
      <c r="Y469">
        <v>546508784</v>
      </c>
      <c r="Z469" t="s">
        <v>336</v>
      </c>
      <c r="AA469">
        <v>6087931580</v>
      </c>
      <c r="AB469">
        <v>6087931571</v>
      </c>
      <c r="AC469" t="s">
        <v>3085</v>
      </c>
      <c r="AE469" t="s">
        <v>3086</v>
      </c>
      <c r="AF469" t="s">
        <v>406</v>
      </c>
      <c r="AG469">
        <v>546508784</v>
      </c>
      <c r="AH469" t="s">
        <v>336</v>
      </c>
      <c r="AI469">
        <v>6087931580</v>
      </c>
      <c r="AJ469">
        <v>6087931571</v>
      </c>
      <c r="AK469" s="1" t="d">
        <v>2009-02-13</v>
      </c>
      <c r="AL469" s="1" t="d">
        <v>2017-02-20</v>
      </c>
      <c r="AM469" t="str">
        <f t="shared" si="7"/>
        <v>54650</v>
      </c>
      <c r="AQ469" t="s">
        <v>3087</v>
      </c>
      <c r="AR469" t="s">
        <v>449</v>
      </c>
      <c r="AT469" t="s">
        <v>866</v>
      </c>
      <c r="AU469">
        <v>6087931580</v>
      </c>
      <c r="AV469" t="s">
        <v>363</v>
      </c>
      <c r="AW469" t="s">
        <v>3088</v>
      </c>
      <c r="AX469" t="s">
        <v>406</v>
      </c>
      <c r="AY469" t="s">
        <v>341</v>
      </c>
      <c r="DD469">
        <v>2118902</v>
      </c>
      <c r="DE469">
        <v>1</v>
      </c>
      <c r="DG469" t="s">
        <v>353</v>
      </c>
      <c r="KW469" t="s">
        <v>343</v>
      </c>
      <c r="LB469" t="s">
        <v>3089</v>
      </c>
    </row>
    <row r="470" spans="1:330" x14ac:dyDescent="0.2">
      <c r="A470">
        <v>1053550020</v>
      </c>
      <c r="B470">
        <v>2</v>
      </c>
      <c r="D470" t="s">
        <v>330</v>
      </c>
      <c r="E470" t="s">
        <v>3090</v>
      </c>
      <c r="L470" t="s">
        <v>330</v>
      </c>
      <c r="M470">
        <v>6</v>
      </c>
      <c r="U470" t="s">
        <v>3091</v>
      </c>
      <c r="W470" t="s">
        <v>3092</v>
      </c>
      <c r="X470" t="s">
        <v>467</v>
      </c>
      <c r="Y470">
        <v>320255403</v>
      </c>
      <c r="Z470" t="s">
        <v>336</v>
      </c>
      <c r="AA470">
        <v>3867199952</v>
      </c>
      <c r="AB470">
        <v>3864385421</v>
      </c>
      <c r="AC470" t="s">
        <v>3093</v>
      </c>
      <c r="AD470" t="s">
        <v>3094</v>
      </c>
      <c r="AE470" t="s">
        <v>3092</v>
      </c>
      <c r="AF470" t="s">
        <v>467</v>
      </c>
      <c r="AG470">
        <v>320556123</v>
      </c>
      <c r="AH470" t="s">
        <v>336</v>
      </c>
      <c r="AI470">
        <v>3867552233</v>
      </c>
      <c r="AJ470">
        <v>3867526721</v>
      </c>
      <c r="AK470" s="1" t="d">
        <v>2009-02-13</v>
      </c>
      <c r="AL470" s="1" t="d">
        <v>2016-08-16</v>
      </c>
      <c r="AM470" t="str">
        <f t="shared" si="7"/>
        <v>32055</v>
      </c>
      <c r="AQ470" t="s">
        <v>646</v>
      </c>
      <c r="AR470" t="s">
        <v>3095</v>
      </c>
      <c r="AT470" t="s">
        <v>3096</v>
      </c>
      <c r="AU470">
        <v>3867199952</v>
      </c>
      <c r="AV470" t="s">
        <v>383</v>
      </c>
      <c r="AW470" t="s">
        <v>3097</v>
      </c>
      <c r="AX470" t="s">
        <v>467</v>
      </c>
      <c r="AY470" t="s">
        <v>341</v>
      </c>
      <c r="KW470" t="s">
        <v>343</v>
      </c>
    </row>
    <row r="471" spans="1:330" x14ac:dyDescent="0.2">
      <c r="A471">
        <v>1679712673</v>
      </c>
      <c r="B471">
        <v>2</v>
      </c>
      <c r="D471" t="s">
        <v>330</v>
      </c>
      <c r="E471" t="s">
        <v>3098</v>
      </c>
      <c r="L471" t="s">
        <v>330</v>
      </c>
      <c r="M471">
        <v>6</v>
      </c>
      <c r="U471" t="s">
        <v>3099</v>
      </c>
      <c r="W471" t="s">
        <v>3100</v>
      </c>
      <c r="X471" t="s">
        <v>467</v>
      </c>
      <c r="Y471">
        <v>346085000</v>
      </c>
      <c r="Z471" t="s">
        <v>336</v>
      </c>
      <c r="AA471">
        <v>3526664466</v>
      </c>
      <c r="AB471">
        <v>3526664467</v>
      </c>
      <c r="AC471" t="s">
        <v>3099</v>
      </c>
      <c r="AE471" t="s">
        <v>3100</v>
      </c>
      <c r="AF471" t="s">
        <v>467</v>
      </c>
      <c r="AG471">
        <v>346085000</v>
      </c>
      <c r="AH471" t="s">
        <v>336</v>
      </c>
      <c r="AI471">
        <v>3526664466</v>
      </c>
      <c r="AJ471">
        <v>3526664467</v>
      </c>
      <c r="AK471" s="1" t="d">
        <v>2009-02-13</v>
      </c>
      <c r="AL471" s="1" t="d">
        <v>2009-12-07</v>
      </c>
      <c r="AM471" t="str">
        <f t="shared" si="7"/>
        <v>34608</v>
      </c>
      <c r="AQ471" t="s">
        <v>3101</v>
      </c>
      <c r="AR471" t="s">
        <v>3102</v>
      </c>
      <c r="AT471" t="s">
        <v>339</v>
      </c>
      <c r="AU471">
        <v>3526664466</v>
      </c>
      <c r="AV471" t="s">
        <v>340</v>
      </c>
      <c r="AW471" t="s">
        <v>3103</v>
      </c>
      <c r="AX471" t="s">
        <v>467</v>
      </c>
      <c r="AY471" t="s">
        <v>341</v>
      </c>
      <c r="DD471">
        <v>1043087</v>
      </c>
      <c r="DE471">
        <v>1</v>
      </c>
      <c r="DG471" t="s">
        <v>342</v>
      </c>
      <c r="KW471" t="s">
        <v>343</v>
      </c>
    </row>
    <row r="472" spans="1:330" x14ac:dyDescent="0.2">
      <c r="A472">
        <v>1891934899</v>
      </c>
      <c r="B472">
        <v>2</v>
      </c>
      <c r="D472" t="s">
        <v>330</v>
      </c>
      <c r="E472" t="s">
        <v>3104</v>
      </c>
      <c r="L472" t="s">
        <v>330</v>
      </c>
      <c r="M472">
        <v>6</v>
      </c>
      <c r="U472" t="s">
        <v>3105</v>
      </c>
      <c r="V472" t="s">
        <v>3106</v>
      </c>
      <c r="W472" t="s">
        <v>711</v>
      </c>
      <c r="X472" t="s">
        <v>369</v>
      </c>
      <c r="Y472">
        <v>75217</v>
      </c>
      <c r="Z472" t="s">
        <v>336</v>
      </c>
      <c r="AA472">
        <v>2144212210</v>
      </c>
      <c r="AB472">
        <v>2144213507</v>
      </c>
      <c r="AC472" t="s">
        <v>3105</v>
      </c>
      <c r="AD472" t="s">
        <v>3106</v>
      </c>
      <c r="AE472" t="s">
        <v>711</v>
      </c>
      <c r="AF472" t="s">
        <v>369</v>
      </c>
      <c r="AG472">
        <v>75217</v>
      </c>
      <c r="AH472" t="s">
        <v>336</v>
      </c>
      <c r="AI472">
        <v>2144212210</v>
      </c>
      <c r="AJ472">
        <v>2144213507</v>
      </c>
      <c r="AK472" s="1" t="d">
        <v>2009-02-13</v>
      </c>
      <c r="AL472" s="1" t="d">
        <v>2020-05-20</v>
      </c>
      <c r="AM472" t="str">
        <f t="shared" si="7"/>
        <v>75217</v>
      </c>
      <c r="AQ472" t="s">
        <v>3107</v>
      </c>
      <c r="AR472" t="s">
        <v>3053</v>
      </c>
      <c r="AT472" t="s">
        <v>372</v>
      </c>
      <c r="AU472">
        <v>4693175411</v>
      </c>
      <c r="AV472" t="s">
        <v>340</v>
      </c>
      <c r="AY472" t="s">
        <v>341</v>
      </c>
      <c r="DD472">
        <v>146032</v>
      </c>
      <c r="DE472">
        <v>5</v>
      </c>
      <c r="DF472" t="s">
        <v>369</v>
      </c>
      <c r="KW472" t="s">
        <v>343</v>
      </c>
      <c r="LR472" s="1" t="d">
        <v>2020-05-20</v>
      </c>
    </row>
    <row r="473" spans="1:330" x14ac:dyDescent="0.2">
      <c r="A473">
        <v>1427297498</v>
      </c>
      <c r="B473">
        <v>2</v>
      </c>
      <c r="D473" t="s">
        <v>330</v>
      </c>
      <c r="E473" t="s">
        <v>3108</v>
      </c>
      <c r="L473" t="s">
        <v>330</v>
      </c>
      <c r="M473">
        <v>6</v>
      </c>
      <c r="U473" t="s">
        <v>3109</v>
      </c>
      <c r="W473" t="s">
        <v>3110</v>
      </c>
      <c r="X473" t="s">
        <v>456</v>
      </c>
      <c r="Y473">
        <v>940804517</v>
      </c>
      <c r="Z473" t="s">
        <v>336</v>
      </c>
      <c r="AA473">
        <v>6503605357</v>
      </c>
      <c r="AB473">
        <v>6503605301</v>
      </c>
      <c r="AC473" t="s">
        <v>3109</v>
      </c>
      <c r="AE473" t="s">
        <v>3110</v>
      </c>
      <c r="AF473" t="s">
        <v>456</v>
      </c>
      <c r="AG473">
        <v>940804517</v>
      </c>
      <c r="AH473" t="s">
        <v>336</v>
      </c>
      <c r="AI473">
        <v>6503605357</v>
      </c>
      <c r="AJ473">
        <v>6503605301</v>
      </c>
      <c r="AK473" s="1" t="d">
        <v>2009-02-13</v>
      </c>
      <c r="AL473" s="1" t="d">
        <v>2025-05-05</v>
      </c>
      <c r="AM473" t="str">
        <f t="shared" si="7"/>
        <v>94080</v>
      </c>
      <c r="AQ473" t="s">
        <v>3111</v>
      </c>
      <c r="AR473" t="s">
        <v>1574</v>
      </c>
      <c r="AS473" t="s">
        <v>460</v>
      </c>
      <c r="AT473" t="s">
        <v>707</v>
      </c>
      <c r="AU473">
        <v>6503605300</v>
      </c>
      <c r="AV473" t="s">
        <v>340</v>
      </c>
      <c r="AW473" t="s">
        <v>3112</v>
      </c>
      <c r="AX473" t="s">
        <v>456</v>
      </c>
      <c r="AY473" t="s">
        <v>341</v>
      </c>
      <c r="DD473" t="s">
        <v>3113</v>
      </c>
      <c r="DE473">
        <v>5</v>
      </c>
      <c r="DF473" t="s">
        <v>456</v>
      </c>
      <c r="DH473" t="s">
        <v>3112</v>
      </c>
      <c r="DI473">
        <v>1</v>
      </c>
      <c r="DJ473" t="s">
        <v>456</v>
      </c>
      <c r="DK473" t="s">
        <v>3114</v>
      </c>
      <c r="KW473" t="s">
        <v>343</v>
      </c>
      <c r="LB473" t="s">
        <v>425</v>
      </c>
      <c r="LR473" s="1" t="d">
        <v>2025-05-05</v>
      </c>
    </row>
    <row r="474" spans="1:330" x14ac:dyDescent="0.2">
      <c r="A474">
        <v>1306085394</v>
      </c>
      <c r="B474">
        <v>2</v>
      </c>
      <c r="D474" t="s">
        <v>330</v>
      </c>
      <c r="E474" t="s">
        <v>3115</v>
      </c>
      <c r="L474" t="s">
        <v>330</v>
      </c>
      <c r="M474">
        <v>6</v>
      </c>
      <c r="U474" t="s">
        <v>3116</v>
      </c>
      <c r="V474" t="s">
        <v>3117</v>
      </c>
      <c r="W474" t="s">
        <v>1787</v>
      </c>
      <c r="X474" t="s">
        <v>335</v>
      </c>
      <c r="Y474">
        <v>483342549</v>
      </c>
      <c r="Z474" t="s">
        <v>336</v>
      </c>
      <c r="AC474" t="s">
        <v>3118</v>
      </c>
      <c r="AE474" t="s">
        <v>1460</v>
      </c>
      <c r="AF474" t="s">
        <v>335</v>
      </c>
      <c r="AG474">
        <v>483223403</v>
      </c>
      <c r="AH474" t="s">
        <v>336</v>
      </c>
      <c r="AI474">
        <v>2486261111</v>
      </c>
      <c r="AJ474">
        <v>2486261116</v>
      </c>
      <c r="AK474" s="1" t="d">
        <v>2009-02-13</v>
      </c>
      <c r="AL474" s="1" t="d">
        <v>2009-05-21</v>
      </c>
      <c r="AM474" t="str">
        <f t="shared" si="7"/>
        <v>48322</v>
      </c>
      <c r="AQ474" t="s">
        <v>3119</v>
      </c>
      <c r="AR474" t="s">
        <v>613</v>
      </c>
      <c r="AT474" t="s">
        <v>929</v>
      </c>
      <c r="AU474">
        <v>2487061600</v>
      </c>
      <c r="AV474" t="s">
        <v>340</v>
      </c>
      <c r="AW474">
        <v>5301009097</v>
      </c>
      <c r="AX474" t="s">
        <v>335</v>
      </c>
      <c r="AY474" t="s">
        <v>341</v>
      </c>
      <c r="DD474">
        <v>2372489</v>
      </c>
      <c r="DE474">
        <v>1</v>
      </c>
      <c r="DG474" t="s">
        <v>342</v>
      </c>
      <c r="KW474" t="s">
        <v>343</v>
      </c>
    </row>
    <row r="475" spans="1:330" x14ac:dyDescent="0.2">
      <c r="A475">
        <v>1124267117</v>
      </c>
      <c r="B475">
        <v>2</v>
      </c>
      <c r="D475" t="s">
        <v>330</v>
      </c>
      <c r="E475" t="s">
        <v>3120</v>
      </c>
      <c r="L475" t="s">
        <v>330</v>
      </c>
      <c r="M475">
        <v>6</v>
      </c>
      <c r="U475" t="s">
        <v>3121</v>
      </c>
      <c r="W475" t="s">
        <v>3122</v>
      </c>
      <c r="X475" t="s">
        <v>1206</v>
      </c>
      <c r="Y475">
        <v>841041504</v>
      </c>
      <c r="Z475" t="s">
        <v>336</v>
      </c>
      <c r="AC475" t="s">
        <v>3121</v>
      </c>
      <c r="AE475" t="s">
        <v>3122</v>
      </c>
      <c r="AF475" t="s">
        <v>1206</v>
      </c>
      <c r="AG475">
        <v>841041504</v>
      </c>
      <c r="AH475" t="s">
        <v>336</v>
      </c>
      <c r="AI475">
        <v>8019243927</v>
      </c>
      <c r="AJ475">
        <v>8019245822</v>
      </c>
      <c r="AK475" s="1" t="d">
        <v>2009-02-13</v>
      </c>
      <c r="AL475" s="1" t="d">
        <v>2009-02-13</v>
      </c>
      <c r="AM475" t="str">
        <f t="shared" si="7"/>
        <v>84104</v>
      </c>
      <c r="AQ475" t="s">
        <v>1914</v>
      </c>
      <c r="AR475" t="s">
        <v>3123</v>
      </c>
      <c r="AT475" t="s">
        <v>362</v>
      </c>
      <c r="AU475">
        <v>8019243927</v>
      </c>
      <c r="AV475" t="s">
        <v>968</v>
      </c>
      <c r="AW475" t="s">
        <v>3124</v>
      </c>
      <c r="AX475" t="s">
        <v>1206</v>
      </c>
      <c r="AY475" t="s">
        <v>341</v>
      </c>
      <c r="DD475">
        <v>4611201</v>
      </c>
      <c r="DE475">
        <v>1</v>
      </c>
      <c r="DG475" t="s">
        <v>342</v>
      </c>
      <c r="KW475" t="s">
        <v>343</v>
      </c>
    </row>
    <row r="476" spans="1:330" x14ac:dyDescent="0.2">
      <c r="A476">
        <v>1871732800</v>
      </c>
      <c r="B476">
        <v>2</v>
      </c>
      <c r="D476" t="s">
        <v>330</v>
      </c>
      <c r="E476" t="s">
        <v>3125</v>
      </c>
      <c r="L476" t="s">
        <v>330</v>
      </c>
      <c r="M476">
        <v>6</v>
      </c>
      <c r="U476" t="s">
        <v>3126</v>
      </c>
      <c r="V476" t="s">
        <v>3127</v>
      </c>
      <c r="W476" t="s">
        <v>3128</v>
      </c>
      <c r="X476" t="s">
        <v>634</v>
      </c>
      <c r="Y476">
        <v>6873014</v>
      </c>
      <c r="Z476" t="s">
        <v>336</v>
      </c>
      <c r="AA476">
        <v>7878625252</v>
      </c>
      <c r="AB476">
        <v>7878625599</v>
      </c>
      <c r="AC476" t="s">
        <v>3126</v>
      </c>
      <c r="AD476" t="s">
        <v>3127</v>
      </c>
      <c r="AE476" t="s">
        <v>3128</v>
      </c>
      <c r="AF476" t="s">
        <v>634</v>
      </c>
      <c r="AG476">
        <v>6873014</v>
      </c>
      <c r="AH476" t="s">
        <v>336</v>
      </c>
      <c r="AI476">
        <v>7878625252</v>
      </c>
      <c r="AJ476">
        <v>7878625599</v>
      </c>
      <c r="AK476" s="1" t="d">
        <v>2009-02-15</v>
      </c>
      <c r="AL476" s="1" t="d">
        <v>2009-03-26</v>
      </c>
      <c r="AM476" t="str">
        <f t="shared" si="7"/>
        <v>00687</v>
      </c>
      <c r="AQ476" t="s">
        <v>3129</v>
      </c>
      <c r="AR476" t="s">
        <v>3130</v>
      </c>
      <c r="AS476" t="s">
        <v>3131</v>
      </c>
      <c r="AT476" t="s">
        <v>1854</v>
      </c>
      <c r="AU476">
        <v>7878625252</v>
      </c>
      <c r="AV476" t="s">
        <v>384</v>
      </c>
      <c r="AW476">
        <v>3430</v>
      </c>
      <c r="AX476" t="s">
        <v>634</v>
      </c>
      <c r="AY476" t="s">
        <v>341</v>
      </c>
      <c r="KW476" t="s">
        <v>343</v>
      </c>
      <c r="KZ476" t="s">
        <v>444</v>
      </c>
      <c r="LB476" t="s">
        <v>442</v>
      </c>
    </row>
    <row r="477" spans="1:330" x14ac:dyDescent="0.2">
      <c r="A477">
        <v>1700025665</v>
      </c>
      <c r="B477">
        <v>2</v>
      </c>
      <c r="D477" t="s">
        <v>330</v>
      </c>
      <c r="E477" t="s">
        <v>3132</v>
      </c>
      <c r="U477" t="s">
        <v>3133</v>
      </c>
      <c r="V477" t="s">
        <v>2988</v>
      </c>
      <c r="W477" t="s">
        <v>3134</v>
      </c>
      <c r="X477" t="s">
        <v>399</v>
      </c>
      <c r="Y477">
        <v>109542050</v>
      </c>
      <c r="Z477" t="s">
        <v>336</v>
      </c>
      <c r="AA477">
        <v>8456245200</v>
      </c>
      <c r="AB477">
        <v>8456245300</v>
      </c>
      <c r="AC477" t="s">
        <v>3133</v>
      </c>
      <c r="AD477" t="s">
        <v>2988</v>
      </c>
      <c r="AE477" t="s">
        <v>3134</v>
      </c>
      <c r="AF477" t="s">
        <v>399</v>
      </c>
      <c r="AG477">
        <v>109542050</v>
      </c>
      <c r="AH477" t="s">
        <v>336</v>
      </c>
      <c r="AI477">
        <v>8456245200</v>
      </c>
      <c r="AJ477">
        <v>8456245300</v>
      </c>
      <c r="AK477" s="1" t="d">
        <v>2009-02-16</v>
      </c>
      <c r="AL477" s="1" t="d">
        <v>2010-03-19</v>
      </c>
      <c r="AM477" t="str">
        <f t="shared" si="7"/>
        <v>10954</v>
      </c>
      <c r="AQ477" t="s">
        <v>3135</v>
      </c>
      <c r="AR477" t="s">
        <v>1007</v>
      </c>
      <c r="AS477" t="s">
        <v>1029</v>
      </c>
      <c r="AT477" t="s">
        <v>903</v>
      </c>
      <c r="AU477">
        <v>8456245200</v>
      </c>
      <c r="AV477" t="s">
        <v>1278</v>
      </c>
      <c r="AY477" t="s">
        <v>343</v>
      </c>
      <c r="AZ477" t="s">
        <v>582</v>
      </c>
      <c r="BC477" t="s">
        <v>341</v>
      </c>
      <c r="KW477" t="s">
        <v>343</v>
      </c>
      <c r="KZ477" t="s">
        <v>364</v>
      </c>
    </row>
    <row r="478" spans="1:330" x14ac:dyDescent="0.2">
      <c r="A478">
        <v>1275772238</v>
      </c>
      <c r="B478">
        <v>2</v>
      </c>
      <c r="D478" t="s">
        <v>330</v>
      </c>
      <c r="E478" t="s">
        <v>3136</v>
      </c>
      <c r="L478" t="s">
        <v>330</v>
      </c>
      <c r="M478">
        <v>6</v>
      </c>
      <c r="U478" t="s">
        <v>3137</v>
      </c>
      <c r="W478" t="s">
        <v>3138</v>
      </c>
      <c r="X478" t="s">
        <v>499</v>
      </c>
      <c r="Y478">
        <v>285466328</v>
      </c>
      <c r="Z478" t="s">
        <v>336</v>
      </c>
      <c r="AA478">
        <v>9103535050</v>
      </c>
      <c r="AB478">
        <v>9102384659</v>
      </c>
      <c r="AC478" t="s">
        <v>3137</v>
      </c>
      <c r="AE478" t="s">
        <v>3138</v>
      </c>
      <c r="AF478" t="s">
        <v>499</v>
      </c>
      <c r="AG478">
        <v>285466328</v>
      </c>
      <c r="AH478" t="s">
        <v>336</v>
      </c>
      <c r="AI478">
        <v>9103535050</v>
      </c>
      <c r="AJ478">
        <v>9102384659</v>
      </c>
      <c r="AK478" s="1" t="d">
        <v>2009-02-16</v>
      </c>
      <c r="AL478" s="1" t="d">
        <v>2015-01-28</v>
      </c>
      <c r="AM478" t="str">
        <f t="shared" si="7"/>
        <v>28546</v>
      </c>
      <c r="AQ478" t="s">
        <v>3139</v>
      </c>
      <c r="AR478" t="s">
        <v>1347</v>
      </c>
      <c r="AT478" t="s">
        <v>339</v>
      </c>
      <c r="AU478">
        <v>9103535050</v>
      </c>
      <c r="AV478" t="s">
        <v>340</v>
      </c>
      <c r="AW478">
        <v>10242</v>
      </c>
      <c r="AX478" t="s">
        <v>499</v>
      </c>
      <c r="AY478" t="s">
        <v>341</v>
      </c>
      <c r="DD478">
        <v>2119299</v>
      </c>
      <c r="DE478">
        <v>1</v>
      </c>
      <c r="DG478" t="s">
        <v>353</v>
      </c>
      <c r="KW478" t="s">
        <v>343</v>
      </c>
    </row>
    <row r="479" spans="1:330" x14ac:dyDescent="0.2">
      <c r="A479">
        <v>1942449822</v>
      </c>
      <c r="B479">
        <v>2</v>
      </c>
      <c r="D479" t="s">
        <v>330</v>
      </c>
      <c r="E479" t="s">
        <v>3140</v>
      </c>
      <c r="L479" t="s">
        <v>330</v>
      </c>
      <c r="M479">
        <v>6</v>
      </c>
      <c r="U479" t="s">
        <v>3141</v>
      </c>
      <c r="W479" t="s">
        <v>398</v>
      </c>
      <c r="X479" t="s">
        <v>399</v>
      </c>
      <c r="Y479">
        <v>112093304</v>
      </c>
      <c r="Z479" t="s">
        <v>336</v>
      </c>
      <c r="AC479" t="s">
        <v>3141</v>
      </c>
      <c r="AE479" t="s">
        <v>398</v>
      </c>
      <c r="AF479" t="s">
        <v>399</v>
      </c>
      <c r="AG479">
        <v>112093304</v>
      </c>
      <c r="AH479" t="s">
        <v>336</v>
      </c>
      <c r="AI479">
        <v>7187456800</v>
      </c>
      <c r="AJ479">
        <v>7187456850</v>
      </c>
      <c r="AK479" s="1" t="d">
        <v>2009-02-17</v>
      </c>
      <c r="AL479" s="1" t="d">
        <v>2009-03-17</v>
      </c>
      <c r="AM479" t="str">
        <f t="shared" si="7"/>
        <v>11209</v>
      </c>
      <c r="AQ479" t="s">
        <v>3142</v>
      </c>
      <c r="AR479" t="s">
        <v>3143</v>
      </c>
      <c r="AT479" t="s">
        <v>3144</v>
      </c>
      <c r="AU479">
        <v>7187456800</v>
      </c>
      <c r="AV479" t="s">
        <v>340</v>
      </c>
      <c r="AW479">
        <v>29206</v>
      </c>
      <c r="AX479" t="s">
        <v>399</v>
      </c>
      <c r="AY479" t="s">
        <v>341</v>
      </c>
      <c r="DD479">
        <v>3360106</v>
      </c>
      <c r="DE479">
        <v>1</v>
      </c>
      <c r="DG479" t="s">
        <v>342</v>
      </c>
      <c r="KW479" t="s">
        <v>343</v>
      </c>
    </row>
    <row r="480" spans="1:330" x14ac:dyDescent="0.2">
      <c r="A480">
        <v>1649419532</v>
      </c>
      <c r="B480">
        <v>2</v>
      </c>
      <c r="D480" t="s">
        <v>330</v>
      </c>
      <c r="E480" t="s">
        <v>3145</v>
      </c>
      <c r="L480" t="s">
        <v>330</v>
      </c>
      <c r="M480">
        <v>6</v>
      </c>
      <c r="U480" t="s">
        <v>3146</v>
      </c>
      <c r="V480" t="s">
        <v>3147</v>
      </c>
      <c r="W480" t="s">
        <v>2828</v>
      </c>
      <c r="X480" t="s">
        <v>891</v>
      </c>
      <c r="Y480">
        <v>392164500</v>
      </c>
      <c r="Z480" t="s">
        <v>336</v>
      </c>
      <c r="AA480">
        <v>6018151686</v>
      </c>
      <c r="AB480">
        <v>6018151689</v>
      </c>
      <c r="AC480" t="s">
        <v>3146</v>
      </c>
      <c r="AD480" t="s">
        <v>3147</v>
      </c>
      <c r="AE480" t="s">
        <v>2828</v>
      </c>
      <c r="AF480" t="s">
        <v>891</v>
      </c>
      <c r="AG480">
        <v>392164500</v>
      </c>
      <c r="AH480" t="s">
        <v>336</v>
      </c>
      <c r="AI480">
        <v>6018151686</v>
      </c>
      <c r="AJ480">
        <v>6018151689</v>
      </c>
      <c r="AK480" s="1" t="d">
        <v>2009-02-17</v>
      </c>
      <c r="AL480" s="1" t="d">
        <v>2025-02-13</v>
      </c>
      <c r="AM480" t="str">
        <f t="shared" si="7"/>
        <v>39216</v>
      </c>
      <c r="AQ480" t="s">
        <v>3148</v>
      </c>
      <c r="AR480" t="s">
        <v>429</v>
      </c>
      <c r="AT480" t="s">
        <v>3149</v>
      </c>
      <c r="AU480">
        <v>6018156270</v>
      </c>
      <c r="AV480" t="s">
        <v>340</v>
      </c>
      <c r="AW480" t="s">
        <v>3150</v>
      </c>
      <c r="AX480" t="s">
        <v>891</v>
      </c>
      <c r="AY480" t="s">
        <v>341</v>
      </c>
      <c r="DD480">
        <v>2119027</v>
      </c>
      <c r="DE480">
        <v>1</v>
      </c>
      <c r="DG480" t="s">
        <v>353</v>
      </c>
      <c r="KW480" t="s">
        <v>343</v>
      </c>
      <c r="LR480" s="1" t="d">
        <v>2025-02-13</v>
      </c>
    </row>
    <row r="481" spans="1:330" x14ac:dyDescent="0.2">
      <c r="A481">
        <v>1578702460</v>
      </c>
      <c r="B481">
        <v>2</v>
      </c>
      <c r="D481" t="s">
        <v>330</v>
      </c>
      <c r="E481" t="s">
        <v>660</v>
      </c>
      <c r="U481" t="s">
        <v>650</v>
      </c>
      <c r="W481" t="s">
        <v>651</v>
      </c>
      <c r="X481" t="s">
        <v>652</v>
      </c>
      <c r="Y481">
        <v>152382809</v>
      </c>
      <c r="Z481" t="s">
        <v>336</v>
      </c>
      <c r="AA481">
        <v>4129681550</v>
      </c>
      <c r="AB481">
        <v>4129681727</v>
      </c>
      <c r="AC481" t="s">
        <v>3151</v>
      </c>
      <c r="AE481" t="s">
        <v>1478</v>
      </c>
      <c r="AF481" t="s">
        <v>377</v>
      </c>
      <c r="AG481">
        <v>432292503</v>
      </c>
      <c r="AH481" t="s">
        <v>336</v>
      </c>
      <c r="AI481">
        <v>6144160381</v>
      </c>
      <c r="AK481" s="1" t="d">
        <v>2009-02-17</v>
      </c>
      <c r="AL481" s="1" t="d">
        <v>2009-02-18</v>
      </c>
      <c r="AM481" t="str">
        <f t="shared" si="7"/>
        <v>43229</v>
      </c>
      <c r="AQ481" t="s">
        <v>654</v>
      </c>
      <c r="AR481" t="s">
        <v>655</v>
      </c>
      <c r="AS481" t="s">
        <v>656</v>
      </c>
      <c r="AT481" t="s">
        <v>657</v>
      </c>
      <c r="AU481">
        <v>4129681550</v>
      </c>
      <c r="AV481" t="s">
        <v>340</v>
      </c>
      <c r="AW481">
        <v>21233850</v>
      </c>
      <c r="AX481" t="s">
        <v>377</v>
      </c>
      <c r="AY481" t="s">
        <v>341</v>
      </c>
      <c r="DD481">
        <v>870021414</v>
      </c>
      <c r="DE481">
        <v>1</v>
      </c>
      <c r="DF481" t="s">
        <v>377</v>
      </c>
      <c r="DG481" t="s">
        <v>3152</v>
      </c>
      <c r="KW481" t="s">
        <v>343</v>
      </c>
      <c r="LB481" t="s">
        <v>1210</v>
      </c>
    </row>
    <row r="482" spans="1:330" x14ac:dyDescent="0.2">
      <c r="A482">
        <v>1063651941</v>
      </c>
      <c r="B482">
        <v>2</v>
      </c>
      <c r="D482" t="s">
        <v>330</v>
      </c>
      <c r="E482" t="s">
        <v>605</v>
      </c>
      <c r="L482" t="s">
        <v>330</v>
      </c>
      <c r="M482">
        <v>6</v>
      </c>
      <c r="U482" t="s">
        <v>606</v>
      </c>
      <c r="V482" t="s">
        <v>607</v>
      </c>
      <c r="W482" t="s">
        <v>608</v>
      </c>
      <c r="X482" t="s">
        <v>609</v>
      </c>
      <c r="Y482">
        <v>618344509</v>
      </c>
      <c r="Z482" t="s">
        <v>336</v>
      </c>
      <c r="AA482">
        <v>2177092351</v>
      </c>
      <c r="AB482">
        <v>2177092344</v>
      </c>
      <c r="AC482" t="s">
        <v>3153</v>
      </c>
      <c r="AE482" t="s">
        <v>3154</v>
      </c>
      <c r="AF482" t="s">
        <v>1135</v>
      </c>
      <c r="AG482">
        <v>293603535</v>
      </c>
      <c r="AH482" t="s">
        <v>336</v>
      </c>
      <c r="AI482">
        <v>8649845283</v>
      </c>
      <c r="AJ482">
        <v>8649845401</v>
      </c>
      <c r="AK482" s="1" t="d">
        <v>2009-02-17</v>
      </c>
      <c r="AL482" s="1" t="d">
        <v>2022-04-04</v>
      </c>
      <c r="AM482" t="str">
        <f t="shared" si="7"/>
        <v>29360</v>
      </c>
      <c r="AQ482" t="s">
        <v>1951</v>
      </c>
      <c r="AR482" t="s">
        <v>1952</v>
      </c>
      <c r="AT482" t="s">
        <v>574</v>
      </c>
      <c r="AU482">
        <v>2177092351</v>
      </c>
      <c r="AV482" t="s">
        <v>340</v>
      </c>
      <c r="AY482" t="s">
        <v>343</v>
      </c>
      <c r="AZ482" t="s">
        <v>392</v>
      </c>
      <c r="BC482" t="s">
        <v>343</v>
      </c>
      <c r="BD482" t="s">
        <v>384</v>
      </c>
      <c r="BE482" t="s">
        <v>3155</v>
      </c>
      <c r="BF482" t="s">
        <v>1135</v>
      </c>
      <c r="BG482" t="s">
        <v>341</v>
      </c>
      <c r="DD482" t="s">
        <v>3156</v>
      </c>
      <c r="DE482">
        <v>5</v>
      </c>
      <c r="DF482" t="s">
        <v>1135</v>
      </c>
      <c r="DH482" t="s">
        <v>3157</v>
      </c>
      <c r="DI482">
        <v>5</v>
      </c>
      <c r="DJ482" t="s">
        <v>1135</v>
      </c>
      <c r="DL482">
        <v>4228486</v>
      </c>
      <c r="DM482">
        <v>1</v>
      </c>
      <c r="DO482" t="s">
        <v>616</v>
      </c>
      <c r="KW482" t="s">
        <v>341</v>
      </c>
      <c r="KX482" t="s">
        <v>617</v>
      </c>
      <c r="KY482" t="s">
        <v>330</v>
      </c>
      <c r="LR482" s="1" t="d">
        <v>2022-04-04</v>
      </c>
    </row>
    <row r="483" spans="1:330" x14ac:dyDescent="0.2">
      <c r="A483">
        <v>1245479161</v>
      </c>
      <c r="B483">
        <v>2</v>
      </c>
      <c r="D483" t="s">
        <v>330</v>
      </c>
      <c r="E483" t="s">
        <v>3158</v>
      </c>
      <c r="L483" t="s">
        <v>330</v>
      </c>
      <c r="M483">
        <v>6</v>
      </c>
      <c r="U483" t="s">
        <v>3159</v>
      </c>
      <c r="W483" t="s">
        <v>3160</v>
      </c>
      <c r="X483" t="s">
        <v>467</v>
      </c>
      <c r="Y483">
        <v>338689500</v>
      </c>
      <c r="Z483" t="s">
        <v>336</v>
      </c>
      <c r="AA483">
        <v>8638744834</v>
      </c>
      <c r="AB483">
        <v>8638744837</v>
      </c>
      <c r="AC483" t="s">
        <v>3159</v>
      </c>
      <c r="AE483" t="s">
        <v>3160</v>
      </c>
      <c r="AF483" t="s">
        <v>467</v>
      </c>
      <c r="AG483">
        <v>338689500</v>
      </c>
      <c r="AH483" t="s">
        <v>336</v>
      </c>
      <c r="AI483">
        <v>8638744834</v>
      </c>
      <c r="AJ483">
        <v>8638744837</v>
      </c>
      <c r="AK483" s="1" t="d">
        <v>2009-02-17</v>
      </c>
      <c r="AL483" s="1" t="d">
        <v>2025-06-17</v>
      </c>
      <c r="AM483" t="str">
        <f t="shared" si="7"/>
        <v>33868</v>
      </c>
      <c r="AQ483" t="s">
        <v>3161</v>
      </c>
      <c r="AR483" t="s">
        <v>3162</v>
      </c>
      <c r="AT483" t="s">
        <v>1535</v>
      </c>
      <c r="AU483">
        <v>8638744834</v>
      </c>
      <c r="AV483" t="s">
        <v>384</v>
      </c>
      <c r="AY483" t="s">
        <v>343</v>
      </c>
      <c r="AZ483" t="s">
        <v>340</v>
      </c>
      <c r="BA483" t="s">
        <v>3163</v>
      </c>
      <c r="BB483" t="s">
        <v>467</v>
      </c>
      <c r="BC483" t="s">
        <v>341</v>
      </c>
      <c r="DD483">
        <v>3331100</v>
      </c>
      <c r="DE483">
        <v>5</v>
      </c>
      <c r="DF483" t="s">
        <v>467</v>
      </c>
      <c r="DH483">
        <v>2119995</v>
      </c>
      <c r="DI483">
        <v>1</v>
      </c>
      <c r="DK483" t="s">
        <v>353</v>
      </c>
      <c r="KW483" t="s">
        <v>343</v>
      </c>
      <c r="LR483" s="1" t="d">
        <v>2025-06-17</v>
      </c>
    </row>
    <row r="484" spans="1:330" x14ac:dyDescent="0.2">
      <c r="A484">
        <v>1326287251</v>
      </c>
      <c r="B484">
        <v>2</v>
      </c>
      <c r="D484" t="s">
        <v>330</v>
      </c>
      <c r="E484" t="s">
        <v>3164</v>
      </c>
      <c r="L484" t="s">
        <v>330</v>
      </c>
      <c r="M484">
        <v>6</v>
      </c>
      <c r="U484" t="s">
        <v>3165</v>
      </c>
      <c r="W484" t="s">
        <v>3166</v>
      </c>
      <c r="X484" t="s">
        <v>456</v>
      </c>
      <c r="Y484">
        <v>906505249</v>
      </c>
      <c r="Z484" t="s">
        <v>336</v>
      </c>
      <c r="AA484">
        <v>5626777733</v>
      </c>
      <c r="AC484" t="s">
        <v>3165</v>
      </c>
      <c r="AE484" t="s">
        <v>3166</v>
      </c>
      <c r="AF484" t="s">
        <v>456</v>
      </c>
      <c r="AG484">
        <v>906505249</v>
      </c>
      <c r="AH484" t="s">
        <v>336</v>
      </c>
      <c r="AI484">
        <v>5626777733</v>
      </c>
      <c r="AK484" s="1" t="d">
        <v>2009-02-17</v>
      </c>
      <c r="AL484" s="1" t="d">
        <v>2009-10-19</v>
      </c>
      <c r="AM484" t="str">
        <f t="shared" si="7"/>
        <v>90650</v>
      </c>
      <c r="AQ484" t="s">
        <v>3167</v>
      </c>
      <c r="AR484" t="s">
        <v>3168</v>
      </c>
      <c r="AT484" t="s">
        <v>339</v>
      </c>
      <c r="AU484">
        <v>5626777733</v>
      </c>
      <c r="AV484" t="s">
        <v>340</v>
      </c>
      <c r="AW484">
        <v>49859</v>
      </c>
      <c r="AX484" t="s">
        <v>456</v>
      </c>
      <c r="AY484" t="s">
        <v>341</v>
      </c>
      <c r="DD484">
        <v>5633551</v>
      </c>
      <c r="DE484">
        <v>1</v>
      </c>
      <c r="DG484" t="s">
        <v>342</v>
      </c>
      <c r="KW484" t="s">
        <v>343</v>
      </c>
    </row>
    <row r="485" spans="1:330" x14ac:dyDescent="0.2">
      <c r="A485">
        <v>1780823500</v>
      </c>
      <c r="B485">
        <v>2</v>
      </c>
      <c r="D485" t="s">
        <v>330</v>
      </c>
      <c r="E485" t="s">
        <v>3169</v>
      </c>
      <c r="L485" t="s">
        <v>330</v>
      </c>
      <c r="M485">
        <v>6</v>
      </c>
      <c r="U485" t="s">
        <v>3170</v>
      </c>
      <c r="W485" t="s">
        <v>370</v>
      </c>
      <c r="X485" t="s">
        <v>377</v>
      </c>
      <c r="Y485">
        <v>441256134</v>
      </c>
      <c r="Z485" t="s">
        <v>336</v>
      </c>
      <c r="AA485">
        <v>2163692200</v>
      </c>
      <c r="AB485">
        <v>2163692201</v>
      </c>
      <c r="AC485" t="s">
        <v>3170</v>
      </c>
      <c r="AE485" t="s">
        <v>370</v>
      </c>
      <c r="AF485" t="s">
        <v>377</v>
      </c>
      <c r="AG485">
        <v>441256134</v>
      </c>
      <c r="AH485" t="s">
        <v>336</v>
      </c>
      <c r="AI485">
        <v>2163692200</v>
      </c>
      <c r="AJ485">
        <v>2163692201</v>
      </c>
      <c r="AK485" s="1" t="d">
        <v>2009-02-18</v>
      </c>
      <c r="AL485" s="1" t="d">
        <v>2021-12-15</v>
      </c>
      <c r="AM485" t="str">
        <f t="shared" si="7"/>
        <v>44125</v>
      </c>
      <c r="AQ485" t="s">
        <v>3171</v>
      </c>
      <c r="AR485" t="s">
        <v>3172</v>
      </c>
      <c r="AS485" t="s">
        <v>449</v>
      </c>
      <c r="AT485" t="s">
        <v>3173</v>
      </c>
      <c r="AU485">
        <v>2163692200</v>
      </c>
      <c r="AV485" t="s">
        <v>384</v>
      </c>
      <c r="AY485" t="s">
        <v>343</v>
      </c>
      <c r="AZ485" t="s">
        <v>582</v>
      </c>
      <c r="BC485" t="s">
        <v>343</v>
      </c>
      <c r="BD485" t="s">
        <v>383</v>
      </c>
      <c r="BE485">
        <v>22370450</v>
      </c>
      <c r="BF485" t="s">
        <v>377</v>
      </c>
      <c r="BG485" t="s">
        <v>341</v>
      </c>
      <c r="DD485">
        <v>2119799</v>
      </c>
      <c r="DE485">
        <v>1</v>
      </c>
      <c r="DG485" t="s">
        <v>353</v>
      </c>
      <c r="DH485">
        <v>2914832</v>
      </c>
      <c r="DI485">
        <v>5</v>
      </c>
      <c r="DJ485" t="s">
        <v>377</v>
      </c>
      <c r="KW485" t="s">
        <v>343</v>
      </c>
      <c r="LR485" s="1" t="d">
        <v>2021-12-15</v>
      </c>
    </row>
    <row r="486" spans="1:330" x14ac:dyDescent="0.2">
      <c r="A486">
        <v>1386883171</v>
      </c>
      <c r="B486">
        <v>2</v>
      </c>
      <c r="D486" t="s">
        <v>330</v>
      </c>
      <c r="E486" t="s">
        <v>3174</v>
      </c>
      <c r="L486" t="s">
        <v>330</v>
      </c>
      <c r="M486">
        <v>6</v>
      </c>
      <c r="U486" t="s">
        <v>3175</v>
      </c>
      <c r="V486" t="s">
        <v>375</v>
      </c>
      <c r="W486" t="s">
        <v>3176</v>
      </c>
      <c r="X486" t="s">
        <v>369</v>
      </c>
      <c r="Y486">
        <v>758401509</v>
      </c>
      <c r="Z486" t="s">
        <v>336</v>
      </c>
      <c r="AA486">
        <v>9033892157</v>
      </c>
      <c r="AB486">
        <v>9033898939</v>
      </c>
      <c r="AC486" t="s">
        <v>3175</v>
      </c>
      <c r="AD486" t="s">
        <v>375</v>
      </c>
      <c r="AE486" t="s">
        <v>3176</v>
      </c>
      <c r="AF486" t="s">
        <v>369</v>
      </c>
      <c r="AG486">
        <v>758401509</v>
      </c>
      <c r="AH486" t="s">
        <v>336</v>
      </c>
      <c r="AI486">
        <v>9033892157</v>
      </c>
      <c r="AJ486">
        <v>9033898939</v>
      </c>
      <c r="AK486" s="1" t="d">
        <v>2009-02-18</v>
      </c>
      <c r="AL486" s="1" t="d">
        <v>2016-04-12</v>
      </c>
      <c r="AM486" t="str">
        <f t="shared" si="7"/>
        <v>75840</v>
      </c>
      <c r="AQ486" t="s">
        <v>3177</v>
      </c>
      <c r="AR486" t="s">
        <v>3178</v>
      </c>
      <c r="AT486" t="s">
        <v>362</v>
      </c>
      <c r="AU486">
        <v>9033892157</v>
      </c>
      <c r="AV486" t="s">
        <v>383</v>
      </c>
      <c r="AW486">
        <v>26308</v>
      </c>
      <c r="AX486" t="s">
        <v>369</v>
      </c>
      <c r="AY486" t="s">
        <v>341</v>
      </c>
      <c r="DD486">
        <v>2119068</v>
      </c>
      <c r="DE486">
        <v>1</v>
      </c>
      <c r="DG486" t="s">
        <v>353</v>
      </c>
      <c r="KW486" t="s">
        <v>343</v>
      </c>
    </row>
    <row r="487" spans="1:330" x14ac:dyDescent="0.2">
      <c r="A487">
        <v>1487893285</v>
      </c>
      <c r="B487">
        <v>2</v>
      </c>
      <c r="D487" t="s">
        <v>330</v>
      </c>
      <c r="E487" t="s">
        <v>3179</v>
      </c>
      <c r="L487" t="s">
        <v>330</v>
      </c>
      <c r="M487">
        <v>6</v>
      </c>
      <c r="U487" t="s">
        <v>3180</v>
      </c>
      <c r="V487" t="s">
        <v>2047</v>
      </c>
      <c r="W487" t="s">
        <v>3181</v>
      </c>
      <c r="X487" t="s">
        <v>544</v>
      </c>
      <c r="Y487">
        <v>300876400</v>
      </c>
      <c r="Z487" t="s">
        <v>336</v>
      </c>
      <c r="AA487">
        <v>7709787400</v>
      </c>
      <c r="AB487">
        <v>7709787402</v>
      </c>
      <c r="AC487" t="s">
        <v>3180</v>
      </c>
      <c r="AD487" t="s">
        <v>2047</v>
      </c>
      <c r="AE487" t="s">
        <v>3181</v>
      </c>
      <c r="AF487" t="s">
        <v>544</v>
      </c>
      <c r="AG487">
        <v>300876400</v>
      </c>
      <c r="AH487" t="s">
        <v>336</v>
      </c>
      <c r="AI487">
        <v>7709787400</v>
      </c>
      <c r="AJ487">
        <v>7709787402</v>
      </c>
      <c r="AK487" s="1" t="d">
        <v>2009-02-18</v>
      </c>
      <c r="AL487" s="1" t="d">
        <v>2010-01-05</v>
      </c>
      <c r="AM487" t="str">
        <f t="shared" si="7"/>
        <v>30087</v>
      </c>
      <c r="AQ487" t="s">
        <v>3182</v>
      </c>
      <c r="AR487" t="s">
        <v>3183</v>
      </c>
      <c r="AT487" t="s">
        <v>2499</v>
      </c>
      <c r="AU487">
        <v>7709787400</v>
      </c>
      <c r="AV487" t="s">
        <v>363</v>
      </c>
      <c r="AY487" t="s">
        <v>343</v>
      </c>
      <c r="AZ487" t="s">
        <v>1278</v>
      </c>
      <c r="BC487" t="s">
        <v>343</v>
      </c>
      <c r="BD487" t="s">
        <v>340</v>
      </c>
      <c r="BE487" t="s">
        <v>3184</v>
      </c>
      <c r="BF487" t="s">
        <v>544</v>
      </c>
      <c r="BG487" t="s">
        <v>341</v>
      </c>
      <c r="DD487">
        <v>1158927</v>
      </c>
      <c r="DE487">
        <v>1</v>
      </c>
      <c r="DG487" t="s">
        <v>342</v>
      </c>
      <c r="KW487" t="s">
        <v>343</v>
      </c>
    </row>
    <row r="488" spans="1:330" x14ac:dyDescent="0.2">
      <c r="A488">
        <v>1124267919</v>
      </c>
      <c r="B488">
        <v>2</v>
      </c>
      <c r="D488" t="s">
        <v>330</v>
      </c>
      <c r="E488" t="s">
        <v>3185</v>
      </c>
      <c r="U488" t="s">
        <v>3186</v>
      </c>
      <c r="W488" t="s">
        <v>3187</v>
      </c>
      <c r="X488" t="s">
        <v>677</v>
      </c>
      <c r="Y488">
        <v>857153833</v>
      </c>
      <c r="Z488" t="s">
        <v>336</v>
      </c>
      <c r="AA488">
        <v>5207213088</v>
      </c>
      <c r="AC488" t="s">
        <v>3186</v>
      </c>
      <c r="AE488" t="s">
        <v>3187</v>
      </c>
      <c r="AF488" t="s">
        <v>677</v>
      </c>
      <c r="AG488">
        <v>857153833</v>
      </c>
      <c r="AH488" t="s">
        <v>336</v>
      </c>
      <c r="AI488">
        <v>5207213088</v>
      </c>
      <c r="AK488" s="1" t="d">
        <v>2009-02-18</v>
      </c>
      <c r="AL488" s="1" t="d">
        <v>2009-02-18</v>
      </c>
      <c r="AM488" t="str">
        <f t="shared" si="7"/>
        <v>85715</v>
      </c>
      <c r="AQ488" t="s">
        <v>3188</v>
      </c>
      <c r="AR488" t="s">
        <v>3189</v>
      </c>
      <c r="AS488" t="s">
        <v>1060</v>
      </c>
      <c r="AT488" t="s">
        <v>372</v>
      </c>
      <c r="AU488">
        <v>5207213088</v>
      </c>
      <c r="AV488" t="s">
        <v>340</v>
      </c>
      <c r="AW488" t="s">
        <v>3190</v>
      </c>
      <c r="AX488" t="s">
        <v>677</v>
      </c>
      <c r="AY488" t="s">
        <v>341</v>
      </c>
      <c r="KW488" t="s">
        <v>343</v>
      </c>
      <c r="KZ488" t="s">
        <v>364</v>
      </c>
    </row>
    <row r="489" spans="1:330" x14ac:dyDescent="0.2">
      <c r="A489">
        <v>1164661914</v>
      </c>
      <c r="B489">
        <v>2</v>
      </c>
      <c r="D489" t="s">
        <v>330</v>
      </c>
      <c r="E489" t="s">
        <v>3191</v>
      </c>
      <c r="L489" t="s">
        <v>330</v>
      </c>
      <c r="M489">
        <v>6</v>
      </c>
      <c r="U489" t="s">
        <v>3192</v>
      </c>
      <c r="V489" t="s">
        <v>3193</v>
      </c>
      <c r="W489" t="s">
        <v>1424</v>
      </c>
      <c r="X489" t="s">
        <v>1425</v>
      </c>
      <c r="Y489">
        <v>890123507</v>
      </c>
      <c r="Z489" t="s">
        <v>336</v>
      </c>
      <c r="AA489">
        <v>7028348152</v>
      </c>
      <c r="AB489">
        <v>7028348156</v>
      </c>
      <c r="AC489" t="s">
        <v>3192</v>
      </c>
      <c r="AD489" t="s">
        <v>3193</v>
      </c>
      <c r="AE489" t="s">
        <v>1424</v>
      </c>
      <c r="AF489" t="s">
        <v>1425</v>
      </c>
      <c r="AG489">
        <v>890123507</v>
      </c>
      <c r="AH489" t="s">
        <v>336</v>
      </c>
      <c r="AI489">
        <v>7028348152</v>
      </c>
      <c r="AJ489">
        <v>7028348156</v>
      </c>
      <c r="AK489" s="1" t="d">
        <v>2009-02-18</v>
      </c>
      <c r="AL489" s="1" t="d">
        <v>2016-10-12</v>
      </c>
      <c r="AM489" t="str">
        <f t="shared" si="7"/>
        <v>89012</v>
      </c>
      <c r="AQ489" t="s">
        <v>3194</v>
      </c>
      <c r="AR489" t="s">
        <v>3195</v>
      </c>
      <c r="AT489" t="s">
        <v>479</v>
      </c>
      <c r="AU489">
        <v>7028072049</v>
      </c>
      <c r="AV489" t="s">
        <v>340</v>
      </c>
      <c r="AY489" t="s">
        <v>343</v>
      </c>
      <c r="AZ489" t="s">
        <v>384</v>
      </c>
      <c r="BC489" t="s">
        <v>343</v>
      </c>
      <c r="BD489" t="s">
        <v>383</v>
      </c>
      <c r="BE489" t="s">
        <v>3196</v>
      </c>
      <c r="BF489" t="s">
        <v>1425</v>
      </c>
      <c r="BG489" t="s">
        <v>341</v>
      </c>
      <c r="DD489">
        <v>2119350</v>
      </c>
      <c r="DE489">
        <v>1</v>
      </c>
      <c r="DG489" t="s">
        <v>353</v>
      </c>
      <c r="KW489" t="s">
        <v>343</v>
      </c>
    </row>
    <row r="490" spans="1:330" x14ac:dyDescent="0.2">
      <c r="A490">
        <v>1841439502</v>
      </c>
      <c r="B490">
        <v>2</v>
      </c>
      <c r="D490" t="s">
        <v>330</v>
      </c>
      <c r="E490" t="s">
        <v>3197</v>
      </c>
      <c r="L490" t="s">
        <v>330</v>
      </c>
      <c r="M490">
        <v>6</v>
      </c>
      <c r="U490" t="s">
        <v>3198</v>
      </c>
      <c r="V490" t="s">
        <v>2790</v>
      </c>
      <c r="W490" t="s">
        <v>3199</v>
      </c>
      <c r="X490" t="s">
        <v>467</v>
      </c>
      <c r="Y490">
        <v>335735799</v>
      </c>
      <c r="Z490" t="s">
        <v>336</v>
      </c>
      <c r="AA490">
        <v>8136338222</v>
      </c>
      <c r="AB490">
        <v>8136338227</v>
      </c>
      <c r="AC490" t="s">
        <v>3198</v>
      </c>
      <c r="AD490" t="s">
        <v>2790</v>
      </c>
      <c r="AE490" t="s">
        <v>3199</v>
      </c>
      <c r="AF490" t="s">
        <v>467</v>
      </c>
      <c r="AG490">
        <v>335735799</v>
      </c>
      <c r="AH490" t="s">
        <v>336</v>
      </c>
      <c r="AI490">
        <v>8136338222</v>
      </c>
      <c r="AJ490">
        <v>8136338227</v>
      </c>
      <c r="AK490" s="1" t="d">
        <v>2009-02-19</v>
      </c>
      <c r="AL490" s="1" t="d">
        <v>2018-07-19</v>
      </c>
      <c r="AM490" t="str">
        <f t="shared" si="7"/>
        <v>33573</v>
      </c>
      <c r="AQ490" t="s">
        <v>1090</v>
      </c>
      <c r="AR490" t="s">
        <v>3200</v>
      </c>
      <c r="AT490" t="s">
        <v>3201</v>
      </c>
      <c r="AU490">
        <v>8136338222</v>
      </c>
      <c r="AV490" t="s">
        <v>384</v>
      </c>
      <c r="AY490" t="s">
        <v>343</v>
      </c>
      <c r="AZ490" t="s">
        <v>582</v>
      </c>
      <c r="BC490" t="s">
        <v>343</v>
      </c>
      <c r="BD490" t="s">
        <v>340</v>
      </c>
      <c r="BE490" t="s">
        <v>3202</v>
      </c>
      <c r="BF490" t="s">
        <v>467</v>
      </c>
      <c r="BG490" t="s">
        <v>341</v>
      </c>
      <c r="DD490">
        <v>871301</v>
      </c>
      <c r="DE490">
        <v>5</v>
      </c>
      <c r="DF490" t="s">
        <v>467</v>
      </c>
      <c r="DH490">
        <v>2119121</v>
      </c>
      <c r="DI490">
        <v>1</v>
      </c>
      <c r="DK490" t="s">
        <v>353</v>
      </c>
      <c r="KW490" t="s">
        <v>343</v>
      </c>
    </row>
    <row r="491" spans="1:330" x14ac:dyDescent="0.2">
      <c r="A491">
        <v>1407095144</v>
      </c>
      <c r="B491">
        <v>2</v>
      </c>
      <c r="D491" t="s">
        <v>330</v>
      </c>
      <c r="E491" t="s">
        <v>3203</v>
      </c>
      <c r="U491" t="s">
        <v>3204</v>
      </c>
      <c r="V491" t="s">
        <v>3205</v>
      </c>
      <c r="W491" t="s">
        <v>810</v>
      </c>
      <c r="X491" t="s">
        <v>456</v>
      </c>
      <c r="Y491">
        <v>90032</v>
      </c>
      <c r="Z491" t="s">
        <v>336</v>
      </c>
      <c r="AA491">
        <v>3233433300</v>
      </c>
      <c r="AB491">
        <v>3233433304</v>
      </c>
      <c r="AC491" t="s">
        <v>3206</v>
      </c>
      <c r="AD491" t="s">
        <v>3205</v>
      </c>
      <c r="AE491" t="s">
        <v>810</v>
      </c>
      <c r="AF491" t="s">
        <v>456</v>
      </c>
      <c r="AG491">
        <v>900324226</v>
      </c>
      <c r="AH491" t="s">
        <v>336</v>
      </c>
      <c r="AI491">
        <v>3233433300</v>
      </c>
      <c r="AJ491">
        <v>3233433304</v>
      </c>
      <c r="AK491" s="1" t="d">
        <v>2009-02-19</v>
      </c>
      <c r="AL491" s="1" t="d">
        <v>2024-02-21</v>
      </c>
      <c r="AM491" t="str">
        <f t="shared" si="7"/>
        <v>90032</v>
      </c>
      <c r="AQ491" t="s">
        <v>3207</v>
      </c>
      <c r="AR491" t="s">
        <v>3208</v>
      </c>
      <c r="AT491" t="s">
        <v>866</v>
      </c>
      <c r="AU491">
        <v>3233433300</v>
      </c>
      <c r="AV491" t="s">
        <v>451</v>
      </c>
      <c r="AW491" t="s">
        <v>3209</v>
      </c>
      <c r="AX491" t="s">
        <v>456</v>
      </c>
      <c r="AY491" t="s">
        <v>341</v>
      </c>
      <c r="KW491" t="s">
        <v>343</v>
      </c>
      <c r="KZ491" t="s">
        <v>503</v>
      </c>
      <c r="LB491" t="s">
        <v>814</v>
      </c>
      <c r="LR491" s="1" t="d">
        <v>2024-02-21</v>
      </c>
    </row>
    <row r="492" spans="1:330" x14ac:dyDescent="0.2">
      <c r="A492">
        <v>1275772915</v>
      </c>
      <c r="B492">
        <v>2</v>
      </c>
      <c r="D492" t="s">
        <v>330</v>
      </c>
      <c r="E492" t="s">
        <v>3210</v>
      </c>
      <c r="L492" t="s">
        <v>330</v>
      </c>
      <c r="M492">
        <v>6</v>
      </c>
      <c r="U492" t="s">
        <v>3211</v>
      </c>
      <c r="V492" t="s">
        <v>3212</v>
      </c>
      <c r="W492" t="s">
        <v>3213</v>
      </c>
      <c r="X492" t="s">
        <v>467</v>
      </c>
      <c r="Y492">
        <v>342025177</v>
      </c>
      <c r="Z492" t="s">
        <v>336</v>
      </c>
      <c r="AA492">
        <v>9419071500</v>
      </c>
      <c r="AB492">
        <v>9419071544</v>
      </c>
      <c r="AC492" t="s">
        <v>3211</v>
      </c>
      <c r="AD492" t="s">
        <v>3212</v>
      </c>
      <c r="AE492" t="s">
        <v>3213</v>
      </c>
      <c r="AF492" t="s">
        <v>467</v>
      </c>
      <c r="AG492">
        <v>342025177</v>
      </c>
      <c r="AH492" t="s">
        <v>336</v>
      </c>
      <c r="AI492">
        <v>9419071500</v>
      </c>
      <c r="AJ492">
        <v>9419071544</v>
      </c>
      <c r="AK492" s="1" t="d">
        <v>2009-02-19</v>
      </c>
      <c r="AL492" s="1" t="d">
        <v>2015-03-12</v>
      </c>
      <c r="AM492" t="str">
        <f t="shared" si="7"/>
        <v>34202</v>
      </c>
      <c r="AQ492" t="s">
        <v>3214</v>
      </c>
      <c r="AR492" t="s">
        <v>3215</v>
      </c>
      <c r="AT492" t="s">
        <v>372</v>
      </c>
      <c r="AU492">
        <v>9413560955</v>
      </c>
      <c r="AV492" t="s">
        <v>363</v>
      </c>
      <c r="AY492" t="s">
        <v>343</v>
      </c>
      <c r="AZ492" t="s">
        <v>340</v>
      </c>
      <c r="BA492" t="s">
        <v>3216</v>
      </c>
      <c r="BB492" t="s">
        <v>467</v>
      </c>
      <c r="BC492" t="s">
        <v>341</v>
      </c>
      <c r="DD492">
        <v>2119089</v>
      </c>
      <c r="DE492">
        <v>1</v>
      </c>
      <c r="DG492" t="s">
        <v>353</v>
      </c>
      <c r="KW492" t="s">
        <v>343</v>
      </c>
    </row>
    <row r="493" spans="1:330" x14ac:dyDescent="0.2">
      <c r="A493">
        <v>1710126453</v>
      </c>
      <c r="B493">
        <v>2</v>
      </c>
      <c r="D493" t="s">
        <v>330</v>
      </c>
      <c r="E493" t="s">
        <v>3217</v>
      </c>
      <c r="L493" t="s">
        <v>330</v>
      </c>
      <c r="M493">
        <v>6</v>
      </c>
      <c r="U493" t="s">
        <v>3218</v>
      </c>
      <c r="W493" t="s">
        <v>1980</v>
      </c>
      <c r="X493" t="s">
        <v>898</v>
      </c>
      <c r="Y493">
        <v>984993003</v>
      </c>
      <c r="Z493" t="s">
        <v>336</v>
      </c>
      <c r="AA493">
        <v>2533024553</v>
      </c>
      <c r="AB493">
        <v>2533024561</v>
      </c>
      <c r="AC493" t="s">
        <v>3218</v>
      </c>
      <c r="AE493" t="s">
        <v>1980</v>
      </c>
      <c r="AF493" t="s">
        <v>898</v>
      </c>
      <c r="AG493">
        <v>984993003</v>
      </c>
      <c r="AH493" t="s">
        <v>336</v>
      </c>
      <c r="AI493">
        <v>2533024553</v>
      </c>
      <c r="AJ493">
        <v>2533024561</v>
      </c>
      <c r="AK493" s="1" t="d">
        <v>2009-02-19</v>
      </c>
      <c r="AL493" s="1" t="d">
        <v>2015-04-30</v>
      </c>
      <c r="AM493" t="str">
        <f t="shared" si="7"/>
        <v>98499</v>
      </c>
      <c r="AQ493" t="s">
        <v>1090</v>
      </c>
      <c r="AR493" t="s">
        <v>1227</v>
      </c>
      <c r="AT493" t="s">
        <v>3219</v>
      </c>
      <c r="AU493">
        <v>4257856610</v>
      </c>
      <c r="AV493" t="s">
        <v>384</v>
      </c>
      <c r="AY493" t="s">
        <v>343</v>
      </c>
      <c r="AZ493" t="s">
        <v>340</v>
      </c>
      <c r="BA493" t="s">
        <v>3220</v>
      </c>
      <c r="BB493" t="s">
        <v>898</v>
      </c>
      <c r="BC493" t="s">
        <v>341</v>
      </c>
      <c r="DD493">
        <v>2119030</v>
      </c>
      <c r="DE493">
        <v>1</v>
      </c>
      <c r="DG493" t="s">
        <v>353</v>
      </c>
      <c r="DH493">
        <v>6032148</v>
      </c>
      <c r="DI493">
        <v>5</v>
      </c>
      <c r="DJ493" t="s">
        <v>898</v>
      </c>
      <c r="KW493" t="s">
        <v>343</v>
      </c>
      <c r="LB493" t="s">
        <v>425</v>
      </c>
    </row>
    <row r="494" spans="1:330" x14ac:dyDescent="0.2">
      <c r="A494">
        <v>1801035548</v>
      </c>
      <c r="B494">
        <v>2</v>
      </c>
      <c r="D494" t="s">
        <v>330</v>
      </c>
      <c r="E494" t="s">
        <v>3221</v>
      </c>
      <c r="L494" t="s">
        <v>330</v>
      </c>
      <c r="M494">
        <v>6</v>
      </c>
      <c r="U494" t="s">
        <v>3222</v>
      </c>
      <c r="V494" t="s">
        <v>2551</v>
      </c>
      <c r="W494" t="s">
        <v>2571</v>
      </c>
      <c r="X494" t="s">
        <v>359</v>
      </c>
      <c r="Y494">
        <v>201104417</v>
      </c>
      <c r="Z494" t="s">
        <v>336</v>
      </c>
      <c r="AA494">
        <v>7033345180</v>
      </c>
      <c r="AB494">
        <v>7033345184</v>
      </c>
      <c r="AC494" t="s">
        <v>3222</v>
      </c>
      <c r="AD494" t="s">
        <v>2551</v>
      </c>
      <c r="AE494" t="s">
        <v>2571</v>
      </c>
      <c r="AF494" t="s">
        <v>359</v>
      </c>
      <c r="AG494">
        <v>201104417</v>
      </c>
      <c r="AH494" t="s">
        <v>336</v>
      </c>
      <c r="AI494">
        <v>7033345180</v>
      </c>
      <c r="AJ494">
        <v>7033345184</v>
      </c>
      <c r="AK494" s="1" t="d">
        <v>2009-02-19</v>
      </c>
      <c r="AL494" s="1" t="d">
        <v>2017-04-24</v>
      </c>
      <c r="AM494" t="str">
        <f t="shared" si="7"/>
        <v>20110</v>
      </c>
      <c r="AQ494" t="s">
        <v>3223</v>
      </c>
      <c r="AR494" t="s">
        <v>672</v>
      </c>
      <c r="AT494" t="s">
        <v>339</v>
      </c>
      <c r="AU494">
        <v>5717301130</v>
      </c>
      <c r="AV494" t="s">
        <v>384</v>
      </c>
      <c r="AY494" t="s">
        <v>343</v>
      </c>
      <c r="AZ494" t="s">
        <v>340</v>
      </c>
      <c r="BA494">
        <v>201004275</v>
      </c>
      <c r="BB494" t="s">
        <v>359</v>
      </c>
      <c r="BC494" t="s">
        <v>341</v>
      </c>
      <c r="DD494">
        <v>1801035548</v>
      </c>
      <c r="DE494">
        <v>5</v>
      </c>
      <c r="DF494" t="s">
        <v>359</v>
      </c>
      <c r="DH494">
        <v>2118235</v>
      </c>
      <c r="DI494">
        <v>1</v>
      </c>
      <c r="DK494" t="s">
        <v>353</v>
      </c>
      <c r="KW494" t="s">
        <v>343</v>
      </c>
      <c r="LB494" t="s">
        <v>425</v>
      </c>
    </row>
    <row r="495" spans="1:330" x14ac:dyDescent="0.2">
      <c r="A495">
        <v>1184863821</v>
      </c>
      <c r="B495">
        <v>2</v>
      </c>
      <c r="D495" t="s">
        <v>330</v>
      </c>
      <c r="E495" t="s">
        <v>3224</v>
      </c>
      <c r="L495" t="s">
        <v>330</v>
      </c>
      <c r="M495">
        <v>6</v>
      </c>
      <c r="U495" t="s">
        <v>3225</v>
      </c>
      <c r="W495" t="s">
        <v>3226</v>
      </c>
      <c r="X495" t="s">
        <v>348</v>
      </c>
      <c r="Y495">
        <v>208505706</v>
      </c>
      <c r="Z495" t="s">
        <v>336</v>
      </c>
      <c r="AA495">
        <v>3016567080</v>
      </c>
      <c r="AB495">
        <v>3016567082</v>
      </c>
      <c r="AC495" t="s">
        <v>3227</v>
      </c>
      <c r="AD495" t="s">
        <v>743</v>
      </c>
      <c r="AE495" t="s">
        <v>3228</v>
      </c>
      <c r="AF495" t="s">
        <v>348</v>
      </c>
      <c r="AG495">
        <v>208155803</v>
      </c>
      <c r="AH495" t="s">
        <v>336</v>
      </c>
      <c r="AI495">
        <v>3016567080</v>
      </c>
      <c r="AJ495">
        <v>3016567082</v>
      </c>
      <c r="AK495" s="1" t="d">
        <v>2009-02-19</v>
      </c>
      <c r="AL495" s="1" t="d">
        <v>2011-02-04</v>
      </c>
      <c r="AM495" t="str">
        <f t="shared" si="7"/>
        <v>20815</v>
      </c>
      <c r="AQ495" t="s">
        <v>3229</v>
      </c>
      <c r="AR495" t="s">
        <v>3230</v>
      </c>
      <c r="AT495" t="s">
        <v>339</v>
      </c>
      <c r="AU495">
        <v>3016567080</v>
      </c>
      <c r="AV495" t="s">
        <v>340</v>
      </c>
      <c r="AW495" t="s">
        <v>3231</v>
      </c>
      <c r="AX495" t="s">
        <v>348</v>
      </c>
      <c r="AY495" t="s">
        <v>341</v>
      </c>
      <c r="DD495">
        <v>2134360</v>
      </c>
      <c r="DE495">
        <v>1</v>
      </c>
      <c r="DG495" t="s">
        <v>342</v>
      </c>
      <c r="KW495" t="s">
        <v>343</v>
      </c>
    </row>
    <row r="496" spans="1:330" x14ac:dyDescent="0.2">
      <c r="A496">
        <v>1891934519</v>
      </c>
      <c r="B496">
        <v>2</v>
      </c>
      <c r="D496" t="s">
        <v>330</v>
      </c>
      <c r="E496" t="s">
        <v>660</v>
      </c>
      <c r="L496" t="s">
        <v>330</v>
      </c>
      <c r="M496">
        <v>6</v>
      </c>
      <c r="U496" t="s">
        <v>650</v>
      </c>
      <c r="W496" t="s">
        <v>3232</v>
      </c>
      <c r="X496" t="s">
        <v>652</v>
      </c>
      <c r="Y496">
        <v>152382809</v>
      </c>
      <c r="Z496" t="s">
        <v>336</v>
      </c>
      <c r="AA496">
        <v>4129681550</v>
      </c>
      <c r="AC496" t="s">
        <v>3233</v>
      </c>
      <c r="AE496" t="s">
        <v>3234</v>
      </c>
      <c r="AF496" t="s">
        <v>377</v>
      </c>
      <c r="AG496">
        <v>430359476</v>
      </c>
      <c r="AH496" t="s">
        <v>336</v>
      </c>
      <c r="AI496">
        <v>7406571344</v>
      </c>
      <c r="AK496" s="1" t="d">
        <v>2009-02-19</v>
      </c>
      <c r="AL496" s="1" t="d">
        <v>2009-03-05</v>
      </c>
      <c r="AM496" t="str">
        <f t="shared" si="7"/>
        <v>43035</v>
      </c>
      <c r="AQ496" t="s">
        <v>654</v>
      </c>
      <c r="AR496" t="s">
        <v>655</v>
      </c>
      <c r="AS496" t="s">
        <v>656</v>
      </c>
      <c r="AT496" t="s">
        <v>657</v>
      </c>
      <c r="AU496">
        <v>4129681550</v>
      </c>
      <c r="AV496" t="s">
        <v>340</v>
      </c>
      <c r="AW496">
        <v>21232550</v>
      </c>
      <c r="AX496" t="s">
        <v>377</v>
      </c>
      <c r="AY496" t="s">
        <v>341</v>
      </c>
      <c r="DD496">
        <v>870021414</v>
      </c>
      <c r="DE496">
        <v>1</v>
      </c>
      <c r="DF496" t="s">
        <v>377</v>
      </c>
      <c r="DG496" t="s">
        <v>3235</v>
      </c>
      <c r="KW496" t="s">
        <v>343</v>
      </c>
      <c r="LB496" t="s">
        <v>661</v>
      </c>
    </row>
    <row r="497" spans="1:330" x14ac:dyDescent="0.2">
      <c r="A497">
        <v>1710127469</v>
      </c>
      <c r="B497">
        <v>2</v>
      </c>
      <c r="D497" t="s">
        <v>330</v>
      </c>
      <c r="E497" t="s">
        <v>3236</v>
      </c>
      <c r="L497" t="s">
        <v>330</v>
      </c>
      <c r="M497">
        <v>6</v>
      </c>
      <c r="U497" t="s">
        <v>3237</v>
      </c>
      <c r="W497" t="s">
        <v>3238</v>
      </c>
      <c r="X497" t="s">
        <v>2475</v>
      </c>
      <c r="Y497">
        <v>60889626</v>
      </c>
      <c r="Z497" t="s">
        <v>336</v>
      </c>
      <c r="AA497">
        <v>8607932800</v>
      </c>
      <c r="AB497">
        <v>8607932802</v>
      </c>
      <c r="AC497" t="s">
        <v>3237</v>
      </c>
      <c r="AE497" t="s">
        <v>3238</v>
      </c>
      <c r="AF497" t="s">
        <v>2475</v>
      </c>
      <c r="AG497">
        <v>60889626</v>
      </c>
      <c r="AH497" t="s">
        <v>336</v>
      </c>
      <c r="AI497">
        <v>8607932800</v>
      </c>
      <c r="AJ497">
        <v>8607932802</v>
      </c>
      <c r="AK497" s="1" t="d">
        <v>2009-02-20</v>
      </c>
      <c r="AL497" s="1" t="d">
        <v>2012-06-19</v>
      </c>
      <c r="AM497" t="str">
        <f t="shared" si="7"/>
        <v>06088</v>
      </c>
      <c r="AQ497" t="s">
        <v>3239</v>
      </c>
      <c r="AR497" t="s">
        <v>1752</v>
      </c>
      <c r="AT497" t="s">
        <v>1870</v>
      </c>
      <c r="AU497">
        <v>9089319111</v>
      </c>
      <c r="AV497" t="s">
        <v>383</v>
      </c>
      <c r="AW497" t="s">
        <v>3240</v>
      </c>
      <c r="AX497" t="s">
        <v>2475</v>
      </c>
      <c r="AY497" t="s">
        <v>341</v>
      </c>
      <c r="DD497">
        <v>721464</v>
      </c>
      <c r="DE497">
        <v>1</v>
      </c>
      <c r="DG497" t="s">
        <v>342</v>
      </c>
      <c r="KW497" t="s">
        <v>343</v>
      </c>
    </row>
    <row r="498" spans="1:330" x14ac:dyDescent="0.2">
      <c r="A498">
        <v>1912147646</v>
      </c>
      <c r="B498">
        <v>2</v>
      </c>
      <c r="D498" t="s">
        <v>330</v>
      </c>
      <c r="E498" t="s">
        <v>3241</v>
      </c>
      <c r="L498" t="s">
        <v>330</v>
      </c>
      <c r="M498">
        <v>6</v>
      </c>
      <c r="U498" t="s">
        <v>3242</v>
      </c>
      <c r="V498" t="s">
        <v>3243</v>
      </c>
      <c r="W498" t="s">
        <v>3244</v>
      </c>
      <c r="X498" t="s">
        <v>883</v>
      </c>
      <c r="Y498">
        <v>700582600</v>
      </c>
      <c r="Z498" t="s">
        <v>336</v>
      </c>
      <c r="AA498">
        <v>5043400777</v>
      </c>
      <c r="AB498">
        <v>5043400778</v>
      </c>
      <c r="AC498" t="s">
        <v>3242</v>
      </c>
      <c r="AD498" t="s">
        <v>3243</v>
      </c>
      <c r="AE498" t="s">
        <v>3244</v>
      </c>
      <c r="AF498" t="s">
        <v>883</v>
      </c>
      <c r="AG498">
        <v>700582600</v>
      </c>
      <c r="AH498" t="s">
        <v>336</v>
      </c>
      <c r="AI498">
        <v>5043400777</v>
      </c>
      <c r="AJ498">
        <v>5043400778</v>
      </c>
      <c r="AK498" s="1" t="d">
        <v>2009-02-20</v>
      </c>
      <c r="AL498" s="1" t="d">
        <v>2017-04-17</v>
      </c>
      <c r="AM498" t="str">
        <f t="shared" si="7"/>
        <v>70058</v>
      </c>
      <c r="AQ498" t="s">
        <v>957</v>
      </c>
      <c r="AR498" t="s">
        <v>2877</v>
      </c>
      <c r="AT498" t="s">
        <v>2810</v>
      </c>
      <c r="AU498">
        <v>5043400777</v>
      </c>
      <c r="AV498" t="s">
        <v>384</v>
      </c>
      <c r="AY498" t="s">
        <v>343</v>
      </c>
      <c r="AZ498" t="s">
        <v>340</v>
      </c>
      <c r="BA498" t="s">
        <v>3245</v>
      </c>
      <c r="BB498" t="s">
        <v>883</v>
      </c>
      <c r="BC498" t="s">
        <v>341</v>
      </c>
      <c r="DD498">
        <v>2119111</v>
      </c>
      <c r="DE498">
        <v>1</v>
      </c>
      <c r="DG498" t="s">
        <v>353</v>
      </c>
      <c r="DH498">
        <v>2202464</v>
      </c>
      <c r="DI498">
        <v>5</v>
      </c>
      <c r="DJ498" t="s">
        <v>883</v>
      </c>
      <c r="KW498" t="s">
        <v>343</v>
      </c>
      <c r="LB498" t="s">
        <v>661</v>
      </c>
    </row>
    <row r="499" spans="1:330" x14ac:dyDescent="0.2">
      <c r="A499">
        <v>1194965889</v>
      </c>
      <c r="B499">
        <v>2</v>
      </c>
      <c r="D499" t="s">
        <v>330</v>
      </c>
      <c r="E499" t="s">
        <v>3246</v>
      </c>
      <c r="L499" t="s">
        <v>330</v>
      </c>
      <c r="M499">
        <v>6</v>
      </c>
      <c r="U499" t="s">
        <v>3247</v>
      </c>
      <c r="W499" t="s">
        <v>398</v>
      </c>
      <c r="X499" t="s">
        <v>399</v>
      </c>
      <c r="Y499">
        <v>112032115</v>
      </c>
      <c r="Z499" t="s">
        <v>336</v>
      </c>
      <c r="AA499">
        <v>7184847213</v>
      </c>
      <c r="AB499">
        <v>7184842171</v>
      </c>
      <c r="AC499" t="s">
        <v>3247</v>
      </c>
      <c r="AE499" t="s">
        <v>398</v>
      </c>
      <c r="AF499" t="s">
        <v>399</v>
      </c>
      <c r="AG499">
        <v>112032115</v>
      </c>
      <c r="AH499" t="s">
        <v>336</v>
      </c>
      <c r="AI499">
        <v>7184847213</v>
      </c>
      <c r="AJ499">
        <v>7184842171</v>
      </c>
      <c r="AK499" s="1" t="d">
        <v>2009-02-20</v>
      </c>
      <c r="AL499" s="1" t="d">
        <v>2017-01-13</v>
      </c>
      <c r="AM499" t="str">
        <f t="shared" si="7"/>
        <v>11203</v>
      </c>
      <c r="AQ499" t="s">
        <v>3248</v>
      </c>
      <c r="AR499" t="s">
        <v>3249</v>
      </c>
      <c r="AT499" t="s">
        <v>339</v>
      </c>
      <c r="AU499">
        <v>7184847213</v>
      </c>
      <c r="AV499" t="s">
        <v>384</v>
      </c>
      <c r="AY499" t="s">
        <v>343</v>
      </c>
      <c r="AZ499" t="s">
        <v>340</v>
      </c>
      <c r="BA499">
        <v>29241</v>
      </c>
      <c r="BB499" t="s">
        <v>399</v>
      </c>
      <c r="BC499" t="s">
        <v>341</v>
      </c>
      <c r="DD499">
        <v>3091458</v>
      </c>
      <c r="DE499">
        <v>5</v>
      </c>
      <c r="DF499" t="s">
        <v>399</v>
      </c>
      <c r="DH499">
        <v>2119188</v>
      </c>
      <c r="DI499">
        <v>1</v>
      </c>
      <c r="DK499" t="s">
        <v>353</v>
      </c>
      <c r="KW499" t="s">
        <v>343</v>
      </c>
    </row>
    <row r="500" spans="1:330" x14ac:dyDescent="0.2">
      <c r="A500">
        <v>1780824425</v>
      </c>
      <c r="B500">
        <v>2</v>
      </c>
      <c r="D500" t="s">
        <v>330</v>
      </c>
      <c r="E500" t="s">
        <v>1186</v>
      </c>
      <c r="L500" t="s">
        <v>330</v>
      </c>
      <c r="M500">
        <v>6</v>
      </c>
      <c r="U500" t="s">
        <v>1104</v>
      </c>
      <c r="W500" t="s">
        <v>1105</v>
      </c>
      <c r="X500" t="s">
        <v>395</v>
      </c>
      <c r="Y500">
        <v>727166209</v>
      </c>
      <c r="Z500" t="s">
        <v>336</v>
      </c>
      <c r="AA500">
        <v>4792771238</v>
      </c>
      <c r="AB500">
        <v>4792774331</v>
      </c>
      <c r="AC500" t="s">
        <v>3250</v>
      </c>
      <c r="AE500" t="s">
        <v>3251</v>
      </c>
      <c r="AF500" t="s">
        <v>359</v>
      </c>
      <c r="AG500">
        <v>238343605</v>
      </c>
      <c r="AH500" t="s">
        <v>336</v>
      </c>
      <c r="AI500">
        <v>8045204182</v>
      </c>
      <c r="AK500" s="1" t="d">
        <v>2009-02-20</v>
      </c>
      <c r="AL500" s="1" t="d">
        <v>2025-06-16</v>
      </c>
      <c r="AM500" t="str">
        <f t="shared" si="7"/>
        <v>23834</v>
      </c>
      <c r="AQ500" t="s">
        <v>1108</v>
      </c>
      <c r="AR500" t="s">
        <v>1109</v>
      </c>
      <c r="AT500" t="s">
        <v>1110</v>
      </c>
      <c r="AU500">
        <v>4808530515</v>
      </c>
      <c r="AV500" t="s">
        <v>340</v>
      </c>
      <c r="AW500">
        <v>201004280</v>
      </c>
      <c r="AX500" t="s">
        <v>359</v>
      </c>
      <c r="AY500" t="s">
        <v>341</v>
      </c>
      <c r="DD500">
        <v>2119136</v>
      </c>
      <c r="DE500">
        <v>1</v>
      </c>
      <c r="DG500" t="s">
        <v>353</v>
      </c>
      <c r="KW500" t="s">
        <v>341</v>
      </c>
      <c r="KX500" t="s">
        <v>1192</v>
      </c>
      <c r="KY500" t="s">
        <v>330</v>
      </c>
      <c r="LR500" s="1" t="d">
        <v>2025-06-16</v>
      </c>
    </row>
    <row r="501" spans="1:330" x14ac:dyDescent="0.2">
      <c r="A501">
        <v>1730329467</v>
      </c>
      <c r="B501">
        <v>2</v>
      </c>
      <c r="D501" t="s">
        <v>330</v>
      </c>
      <c r="E501" t="s">
        <v>3252</v>
      </c>
      <c r="L501" t="s">
        <v>330</v>
      </c>
      <c r="M501">
        <v>6</v>
      </c>
      <c r="U501" t="s">
        <v>3253</v>
      </c>
      <c r="V501" t="s">
        <v>3254</v>
      </c>
      <c r="W501" t="s">
        <v>3255</v>
      </c>
      <c r="X501" t="s">
        <v>1135</v>
      </c>
      <c r="Y501">
        <v>294258907</v>
      </c>
      <c r="Z501" t="s">
        <v>336</v>
      </c>
      <c r="AA501">
        <v>8437921009</v>
      </c>
      <c r="AB501">
        <v>8437920566</v>
      </c>
      <c r="AC501" t="s">
        <v>3256</v>
      </c>
      <c r="AD501" t="s">
        <v>3257</v>
      </c>
      <c r="AE501" t="s">
        <v>3255</v>
      </c>
      <c r="AF501" t="s">
        <v>1135</v>
      </c>
      <c r="AG501">
        <v>294258905</v>
      </c>
      <c r="AH501" t="s">
        <v>336</v>
      </c>
      <c r="AI501">
        <v>8438760199</v>
      </c>
      <c r="AJ501">
        <v>8437925198</v>
      </c>
      <c r="AK501" s="1" t="d">
        <v>2009-02-20</v>
      </c>
      <c r="AL501" s="1" t="d">
        <v>2022-08-24</v>
      </c>
      <c r="AM501" t="str">
        <f t="shared" si="7"/>
        <v>29425</v>
      </c>
      <c r="AQ501" t="s">
        <v>3258</v>
      </c>
      <c r="AR501" t="s">
        <v>361</v>
      </c>
      <c r="AT501" t="s">
        <v>1870</v>
      </c>
      <c r="AU501">
        <v>8437928775</v>
      </c>
      <c r="AV501" t="s">
        <v>340</v>
      </c>
      <c r="AW501">
        <v>9710</v>
      </c>
      <c r="AX501" t="s">
        <v>1135</v>
      </c>
      <c r="AY501" t="s">
        <v>343</v>
      </c>
      <c r="AZ501" t="s">
        <v>363</v>
      </c>
      <c r="BC501" t="s">
        <v>343</v>
      </c>
      <c r="BD501" t="s">
        <v>384</v>
      </c>
      <c r="BG501" t="s">
        <v>341</v>
      </c>
      <c r="DD501">
        <v>797103</v>
      </c>
      <c r="DE501">
        <v>5</v>
      </c>
      <c r="DF501" t="s">
        <v>1135</v>
      </c>
      <c r="DH501">
        <v>2119088</v>
      </c>
      <c r="DI501">
        <v>1</v>
      </c>
      <c r="DK501" t="s">
        <v>353</v>
      </c>
      <c r="KW501" t="s">
        <v>343</v>
      </c>
      <c r="LR501" s="1" t="d">
        <v>2022-08-24</v>
      </c>
    </row>
    <row r="502" spans="1:330" x14ac:dyDescent="0.2">
      <c r="A502">
        <v>1871733501</v>
      </c>
      <c r="B502">
        <v>2</v>
      </c>
      <c r="D502" t="s">
        <v>330</v>
      </c>
      <c r="E502" t="s">
        <v>3259</v>
      </c>
      <c r="L502" t="s">
        <v>330</v>
      </c>
      <c r="M502">
        <v>6</v>
      </c>
      <c r="U502" t="s">
        <v>3260</v>
      </c>
      <c r="W502" t="s">
        <v>3261</v>
      </c>
      <c r="X502" t="s">
        <v>1738</v>
      </c>
      <c r="Y502">
        <v>55403</v>
      </c>
      <c r="Z502" t="s">
        <v>336</v>
      </c>
      <c r="AA502">
        <v>6123543400</v>
      </c>
      <c r="AB502">
        <v>6126773330</v>
      </c>
      <c r="AC502" t="s">
        <v>3260</v>
      </c>
      <c r="AE502" t="s">
        <v>3262</v>
      </c>
      <c r="AF502" t="s">
        <v>1738</v>
      </c>
      <c r="AG502">
        <v>55403</v>
      </c>
      <c r="AH502" t="s">
        <v>336</v>
      </c>
      <c r="AI502">
        <v>6123543400</v>
      </c>
      <c r="AJ502">
        <v>6126773330</v>
      </c>
      <c r="AK502" s="1" t="d">
        <v>2009-02-20</v>
      </c>
      <c r="AL502" s="1" t="d">
        <v>2013-09-19</v>
      </c>
      <c r="AM502" t="str">
        <f t="shared" si="7"/>
        <v>55403</v>
      </c>
      <c r="AQ502" t="s">
        <v>3263</v>
      </c>
      <c r="AR502" t="s">
        <v>382</v>
      </c>
      <c r="AS502" t="s">
        <v>493</v>
      </c>
      <c r="AT502" t="s">
        <v>548</v>
      </c>
      <c r="AU502">
        <v>6123543400</v>
      </c>
      <c r="AV502" t="s">
        <v>383</v>
      </c>
      <c r="AW502">
        <v>263333</v>
      </c>
      <c r="AX502" t="s">
        <v>1738</v>
      </c>
      <c r="AY502" t="s">
        <v>343</v>
      </c>
      <c r="AZ502" t="s">
        <v>582</v>
      </c>
      <c r="BA502">
        <v>263333</v>
      </c>
      <c r="BB502" t="s">
        <v>1738</v>
      </c>
      <c r="BC502" t="s">
        <v>343</v>
      </c>
      <c r="BD502" t="s">
        <v>340</v>
      </c>
      <c r="BE502">
        <v>263333</v>
      </c>
      <c r="BF502" t="s">
        <v>1738</v>
      </c>
      <c r="BG502" t="s">
        <v>341</v>
      </c>
      <c r="DD502">
        <v>263333</v>
      </c>
      <c r="DE502">
        <v>1</v>
      </c>
      <c r="DF502" t="s">
        <v>1738</v>
      </c>
      <c r="DG502" t="s">
        <v>3264</v>
      </c>
      <c r="KW502" t="s">
        <v>343</v>
      </c>
      <c r="KZ502" t="s">
        <v>364</v>
      </c>
      <c r="LB502" t="s">
        <v>3265</v>
      </c>
    </row>
    <row r="503" spans="1:330" x14ac:dyDescent="0.2">
      <c r="A503">
        <v>1265672943</v>
      </c>
      <c r="B503">
        <v>2</v>
      </c>
      <c r="D503" t="s">
        <v>330</v>
      </c>
      <c r="E503" t="s">
        <v>3266</v>
      </c>
      <c r="L503" t="s">
        <v>330</v>
      </c>
      <c r="M503">
        <v>6</v>
      </c>
      <c r="U503" t="s">
        <v>3267</v>
      </c>
      <c r="W503" t="s">
        <v>398</v>
      </c>
      <c r="X503" t="s">
        <v>399</v>
      </c>
      <c r="Y503">
        <v>112302912</v>
      </c>
      <c r="Z503" t="s">
        <v>336</v>
      </c>
      <c r="AA503">
        <v>7188596100</v>
      </c>
      <c r="AB503">
        <v>7188594294</v>
      </c>
      <c r="AC503" t="s">
        <v>3267</v>
      </c>
      <c r="AE503" t="s">
        <v>398</v>
      </c>
      <c r="AF503" t="s">
        <v>399</v>
      </c>
      <c r="AG503">
        <v>112302912</v>
      </c>
      <c r="AH503" t="s">
        <v>336</v>
      </c>
      <c r="AI503">
        <v>7188596100</v>
      </c>
      <c r="AJ503">
        <v>7188594294</v>
      </c>
      <c r="AK503" s="1" t="d">
        <v>2009-02-20</v>
      </c>
      <c r="AL503" s="1" t="d">
        <v>2020-08-31</v>
      </c>
      <c r="AM503" t="str">
        <f t="shared" si="7"/>
        <v>11230</v>
      </c>
      <c r="AQ503" t="s">
        <v>901</v>
      </c>
      <c r="AR503" t="s">
        <v>3268</v>
      </c>
      <c r="AT503" t="s">
        <v>339</v>
      </c>
      <c r="AU503">
        <v>7188596100</v>
      </c>
      <c r="AV503" t="s">
        <v>340</v>
      </c>
      <c r="AY503" t="s">
        <v>341</v>
      </c>
      <c r="KW503" t="s">
        <v>343</v>
      </c>
      <c r="LR503" s="1" t="d">
        <v>2020-08-27</v>
      </c>
    </row>
    <row r="504" spans="1:330" x14ac:dyDescent="0.2">
      <c r="A504">
        <v>1780824474</v>
      </c>
      <c r="B504">
        <v>2</v>
      </c>
      <c r="D504" t="s">
        <v>330</v>
      </c>
      <c r="E504" t="s">
        <v>3269</v>
      </c>
      <c r="L504" t="s">
        <v>330</v>
      </c>
      <c r="M504">
        <v>6</v>
      </c>
      <c r="U504" t="s">
        <v>3270</v>
      </c>
      <c r="W504" t="s">
        <v>3271</v>
      </c>
      <c r="X504" t="s">
        <v>898</v>
      </c>
      <c r="Y504">
        <v>991635517</v>
      </c>
      <c r="Z504" t="s">
        <v>336</v>
      </c>
      <c r="AA504">
        <v>5093324608</v>
      </c>
      <c r="AC504" t="s">
        <v>3270</v>
      </c>
      <c r="AE504" t="s">
        <v>3271</v>
      </c>
      <c r="AF504" t="s">
        <v>898</v>
      </c>
      <c r="AG504">
        <v>991635517</v>
      </c>
      <c r="AH504" t="s">
        <v>336</v>
      </c>
      <c r="AI504">
        <v>5093324608</v>
      </c>
      <c r="AK504" s="1" t="d">
        <v>2009-02-20</v>
      </c>
      <c r="AL504" s="1" t="d">
        <v>2010-05-27</v>
      </c>
      <c r="AM504" t="str">
        <f t="shared" si="7"/>
        <v>99163</v>
      </c>
      <c r="AQ504" t="s">
        <v>2389</v>
      </c>
      <c r="AR504" t="s">
        <v>3272</v>
      </c>
      <c r="AT504" t="s">
        <v>3273</v>
      </c>
      <c r="AU504">
        <v>5093324608</v>
      </c>
      <c r="AV504" t="s">
        <v>383</v>
      </c>
      <c r="AW504" t="s">
        <v>3274</v>
      </c>
      <c r="AX504" t="s">
        <v>898</v>
      </c>
      <c r="AY504" t="s">
        <v>341</v>
      </c>
      <c r="DD504">
        <v>4933481</v>
      </c>
      <c r="DE504">
        <v>1</v>
      </c>
      <c r="DG504" t="s">
        <v>342</v>
      </c>
      <c r="KW504" t="s">
        <v>343</v>
      </c>
    </row>
    <row r="505" spans="1:330" x14ac:dyDescent="0.2">
      <c r="A505">
        <v>1730329319</v>
      </c>
      <c r="B505">
        <v>2</v>
      </c>
      <c r="D505" t="s">
        <v>330</v>
      </c>
      <c r="E505" t="s">
        <v>3275</v>
      </c>
      <c r="L505" t="s">
        <v>330</v>
      </c>
      <c r="M505">
        <v>6</v>
      </c>
      <c r="U505" t="s">
        <v>606</v>
      </c>
      <c r="V505" t="s">
        <v>607</v>
      </c>
      <c r="W505" t="s">
        <v>608</v>
      </c>
      <c r="X505" t="s">
        <v>609</v>
      </c>
      <c r="Y505">
        <v>618344509</v>
      </c>
      <c r="Z505" t="s">
        <v>336</v>
      </c>
      <c r="AA505">
        <v>2177092386</v>
      </c>
      <c r="AB505">
        <v>2177092344</v>
      </c>
      <c r="AC505" t="s">
        <v>3276</v>
      </c>
      <c r="AE505" t="s">
        <v>3277</v>
      </c>
      <c r="AF505" t="s">
        <v>456</v>
      </c>
      <c r="AG505">
        <v>941026004</v>
      </c>
      <c r="AH505" t="s">
        <v>336</v>
      </c>
      <c r="AI505">
        <v>4156269972</v>
      </c>
      <c r="AK505" s="1" t="d">
        <v>2009-02-23</v>
      </c>
      <c r="AL505" s="1" t="d">
        <v>2018-10-11</v>
      </c>
      <c r="AM505" t="str">
        <f t="shared" si="7"/>
        <v>94102</v>
      </c>
      <c r="AQ505" t="s">
        <v>1292</v>
      </c>
      <c r="AR505" t="s">
        <v>1293</v>
      </c>
      <c r="AT505" t="s">
        <v>574</v>
      </c>
      <c r="AU505">
        <v>2177092386</v>
      </c>
      <c r="AV505" t="s">
        <v>340</v>
      </c>
      <c r="AY505" t="s">
        <v>343</v>
      </c>
      <c r="AZ505" t="s">
        <v>392</v>
      </c>
      <c r="BC505" t="s">
        <v>343</v>
      </c>
      <c r="BD505" t="s">
        <v>384</v>
      </c>
      <c r="BE505">
        <v>49871</v>
      </c>
      <c r="BF505" t="s">
        <v>456</v>
      </c>
      <c r="BG505" t="s">
        <v>341</v>
      </c>
      <c r="DD505">
        <v>1730329319</v>
      </c>
      <c r="DE505">
        <v>5</v>
      </c>
      <c r="DF505" t="s">
        <v>456</v>
      </c>
      <c r="DH505">
        <v>5633690</v>
      </c>
      <c r="DI505">
        <v>1</v>
      </c>
      <c r="DK505" t="s">
        <v>616</v>
      </c>
      <c r="KW505" t="s">
        <v>341</v>
      </c>
      <c r="KX505" t="s">
        <v>617</v>
      </c>
      <c r="KY505" t="s">
        <v>330</v>
      </c>
    </row>
    <row r="506" spans="1:330" x14ac:dyDescent="0.2">
      <c r="A506">
        <v>1235379819</v>
      </c>
      <c r="B506">
        <v>2</v>
      </c>
      <c r="D506" t="s">
        <v>330</v>
      </c>
      <c r="E506" t="s">
        <v>3278</v>
      </c>
      <c r="L506" t="s">
        <v>330</v>
      </c>
      <c r="M506">
        <v>6</v>
      </c>
      <c r="U506" t="s">
        <v>3279</v>
      </c>
      <c r="W506" t="s">
        <v>3280</v>
      </c>
      <c r="X506" t="s">
        <v>377</v>
      </c>
      <c r="Y506">
        <v>45154</v>
      </c>
      <c r="Z506" t="s">
        <v>336</v>
      </c>
      <c r="AA506">
        <v>9374442514</v>
      </c>
      <c r="AC506" t="s">
        <v>3279</v>
      </c>
      <c r="AE506" t="s">
        <v>3280</v>
      </c>
      <c r="AF506" t="s">
        <v>377</v>
      </c>
      <c r="AG506">
        <v>45154</v>
      </c>
      <c r="AH506" t="s">
        <v>336</v>
      </c>
      <c r="AI506">
        <v>9374442514</v>
      </c>
      <c r="AK506" s="1" t="d">
        <v>2009-02-23</v>
      </c>
      <c r="AL506" s="1" t="d">
        <v>2024-09-18</v>
      </c>
      <c r="AM506" t="str">
        <f t="shared" si="7"/>
        <v>45154</v>
      </c>
      <c r="AQ506" t="s">
        <v>3281</v>
      </c>
      <c r="AR506" t="s">
        <v>2102</v>
      </c>
      <c r="AS506" t="s">
        <v>1692</v>
      </c>
      <c r="AT506" t="s">
        <v>903</v>
      </c>
      <c r="AU506">
        <v>5137074041</v>
      </c>
      <c r="AV506" t="s">
        <v>384</v>
      </c>
      <c r="AY506" t="s">
        <v>341</v>
      </c>
      <c r="KW506" t="s">
        <v>343</v>
      </c>
      <c r="LB506" t="s">
        <v>348</v>
      </c>
      <c r="LR506" s="1" t="d">
        <v>2024-09-18</v>
      </c>
    </row>
    <row r="507" spans="1:330" x14ac:dyDescent="0.2">
      <c r="A507">
        <v>1770723306</v>
      </c>
      <c r="B507">
        <v>2</v>
      </c>
      <c r="D507" t="s">
        <v>330</v>
      </c>
      <c r="E507" t="s">
        <v>3282</v>
      </c>
      <c r="L507" t="s">
        <v>330</v>
      </c>
      <c r="M507">
        <v>6</v>
      </c>
      <c r="U507" t="s">
        <v>3283</v>
      </c>
      <c r="W507" t="s">
        <v>1014</v>
      </c>
      <c r="X507" t="s">
        <v>1206</v>
      </c>
      <c r="Y507">
        <v>846535698</v>
      </c>
      <c r="Z507" t="s">
        <v>336</v>
      </c>
      <c r="AA507">
        <v>8017230570</v>
      </c>
      <c r="AB507">
        <v>8017230575</v>
      </c>
      <c r="AC507" t="s">
        <v>3283</v>
      </c>
      <c r="AE507" t="s">
        <v>1014</v>
      </c>
      <c r="AF507" t="s">
        <v>1206</v>
      </c>
      <c r="AG507">
        <v>846535698</v>
      </c>
      <c r="AH507" t="s">
        <v>336</v>
      </c>
      <c r="AI507">
        <v>8017230570</v>
      </c>
      <c r="AJ507">
        <v>8017230575</v>
      </c>
      <c r="AK507" s="1" t="d">
        <v>2009-02-23</v>
      </c>
      <c r="AL507" s="1" t="d">
        <v>2013-03-25</v>
      </c>
      <c r="AM507" t="str">
        <f t="shared" si="7"/>
        <v>84653</v>
      </c>
      <c r="AQ507" t="s">
        <v>3284</v>
      </c>
      <c r="AR507" t="s">
        <v>2886</v>
      </c>
      <c r="AT507" t="s">
        <v>574</v>
      </c>
      <c r="AU507">
        <v>8017230570</v>
      </c>
      <c r="AV507" t="s">
        <v>384</v>
      </c>
      <c r="AY507" t="s">
        <v>343</v>
      </c>
      <c r="AZ507" t="s">
        <v>363</v>
      </c>
      <c r="BC507" t="s">
        <v>343</v>
      </c>
      <c r="BD507" t="s">
        <v>340</v>
      </c>
      <c r="BE507" t="s">
        <v>3285</v>
      </c>
      <c r="BF507" t="s">
        <v>1206</v>
      </c>
      <c r="BG507" t="s">
        <v>341</v>
      </c>
      <c r="DD507">
        <v>4611213</v>
      </c>
      <c r="DE507">
        <v>1</v>
      </c>
      <c r="DG507" t="s">
        <v>342</v>
      </c>
      <c r="KW507" t="s">
        <v>343</v>
      </c>
    </row>
    <row r="508" spans="1:330" x14ac:dyDescent="0.2">
      <c r="A508">
        <v>1922248582</v>
      </c>
      <c r="B508">
        <v>2</v>
      </c>
      <c r="D508" t="s">
        <v>330</v>
      </c>
      <c r="E508" t="s">
        <v>3286</v>
      </c>
      <c r="U508" t="s">
        <v>3287</v>
      </c>
      <c r="W508" t="s">
        <v>398</v>
      </c>
      <c r="X508" t="s">
        <v>399</v>
      </c>
      <c r="Y508">
        <v>112083100</v>
      </c>
      <c r="Z508" t="s">
        <v>336</v>
      </c>
      <c r="AA508">
        <v>7182777707</v>
      </c>
      <c r="AB508">
        <v>7182777717</v>
      </c>
      <c r="AC508" t="s">
        <v>3287</v>
      </c>
      <c r="AE508" t="s">
        <v>398</v>
      </c>
      <c r="AF508" t="s">
        <v>399</v>
      </c>
      <c r="AG508">
        <v>112083100</v>
      </c>
      <c r="AH508" t="s">
        <v>336</v>
      </c>
      <c r="AI508">
        <v>7182777707</v>
      </c>
      <c r="AJ508">
        <v>7182777717</v>
      </c>
      <c r="AK508" s="1" t="d">
        <v>2009-02-23</v>
      </c>
      <c r="AL508" s="1" t="d">
        <v>2010-07-14</v>
      </c>
      <c r="AM508" t="str">
        <f t="shared" si="7"/>
        <v>11208</v>
      </c>
      <c r="AQ508" t="s">
        <v>3288</v>
      </c>
      <c r="AR508" t="s">
        <v>3289</v>
      </c>
      <c r="AT508" t="s">
        <v>967</v>
      </c>
      <c r="AU508">
        <v>7182777707</v>
      </c>
      <c r="AV508" t="s">
        <v>340</v>
      </c>
      <c r="AY508" t="s">
        <v>341</v>
      </c>
      <c r="DD508">
        <v>3091985</v>
      </c>
      <c r="DE508">
        <v>5</v>
      </c>
      <c r="DF508" t="s">
        <v>399</v>
      </c>
      <c r="DH508">
        <v>29347</v>
      </c>
      <c r="DI508">
        <v>1</v>
      </c>
      <c r="DJ508" t="s">
        <v>399</v>
      </c>
      <c r="DK508" t="s">
        <v>3114</v>
      </c>
      <c r="KW508" t="s">
        <v>343</v>
      </c>
    </row>
    <row r="509" spans="1:330" x14ac:dyDescent="0.2">
      <c r="A509">
        <v>1649410200</v>
      </c>
      <c r="B509">
        <v>2</v>
      </c>
      <c r="D509" t="s">
        <v>330</v>
      </c>
      <c r="E509" t="s">
        <v>1976</v>
      </c>
      <c r="L509" t="s">
        <v>330</v>
      </c>
      <c r="M509">
        <v>6</v>
      </c>
      <c r="U509" t="s">
        <v>1977</v>
      </c>
      <c r="W509" t="s">
        <v>1978</v>
      </c>
      <c r="X509" t="s">
        <v>898</v>
      </c>
      <c r="Y509">
        <v>981241300</v>
      </c>
      <c r="Z509" t="s">
        <v>336</v>
      </c>
      <c r="AA509">
        <v>4253136670</v>
      </c>
      <c r="AB509">
        <v>4253136595</v>
      </c>
      <c r="AC509" t="s">
        <v>3290</v>
      </c>
      <c r="AE509" t="s">
        <v>3291</v>
      </c>
      <c r="AF509" t="s">
        <v>369</v>
      </c>
      <c r="AG509">
        <v>750329376</v>
      </c>
      <c r="AH509" t="s">
        <v>336</v>
      </c>
      <c r="AI509">
        <v>9727721609</v>
      </c>
      <c r="AJ509">
        <v>9727721606</v>
      </c>
      <c r="AK509" s="1" t="d">
        <v>2009-02-23</v>
      </c>
      <c r="AL509" s="1" t="d">
        <v>2024-05-14</v>
      </c>
      <c r="AM509" t="str">
        <f t="shared" si="7"/>
        <v>75032</v>
      </c>
      <c r="AQ509" t="s">
        <v>1981</v>
      </c>
      <c r="AR509" t="s">
        <v>459</v>
      </c>
      <c r="AT509" t="s">
        <v>3292</v>
      </c>
      <c r="AU509">
        <v>4253138259</v>
      </c>
      <c r="AV509" t="s">
        <v>340</v>
      </c>
      <c r="AW509">
        <v>26343</v>
      </c>
      <c r="AX509" t="s">
        <v>369</v>
      </c>
      <c r="AY509" t="s">
        <v>341</v>
      </c>
      <c r="DD509">
        <v>4551429</v>
      </c>
      <c r="DE509">
        <v>1</v>
      </c>
      <c r="DG509" t="s">
        <v>342</v>
      </c>
      <c r="KW509" t="s">
        <v>343</v>
      </c>
      <c r="LR509" s="1" t="d">
        <v>2024-05-14</v>
      </c>
    </row>
    <row r="510" spans="1:330" x14ac:dyDescent="0.2">
      <c r="A510">
        <v>1144460718</v>
      </c>
      <c r="B510">
        <v>2</v>
      </c>
      <c r="D510" t="s">
        <v>330</v>
      </c>
      <c r="E510" t="s">
        <v>3293</v>
      </c>
      <c r="L510" t="s">
        <v>330</v>
      </c>
      <c r="M510">
        <v>6</v>
      </c>
      <c r="U510" t="s">
        <v>3294</v>
      </c>
      <c r="V510" t="s">
        <v>379</v>
      </c>
      <c r="W510" t="s">
        <v>3295</v>
      </c>
      <c r="X510" t="s">
        <v>1160</v>
      </c>
      <c r="Y510">
        <v>805162527</v>
      </c>
      <c r="Z510" t="s">
        <v>336</v>
      </c>
      <c r="AA510">
        <v>7208905095</v>
      </c>
      <c r="AB510">
        <v>7208904343</v>
      </c>
      <c r="AC510" t="s">
        <v>3294</v>
      </c>
      <c r="AD510" t="s">
        <v>379</v>
      </c>
      <c r="AE510" t="s">
        <v>3295</v>
      </c>
      <c r="AF510" t="s">
        <v>1160</v>
      </c>
      <c r="AG510">
        <v>805162527</v>
      </c>
      <c r="AH510" t="s">
        <v>336</v>
      </c>
      <c r="AI510">
        <v>7208905095</v>
      </c>
      <c r="AJ510">
        <v>7208904343</v>
      </c>
      <c r="AK510" s="1" t="d">
        <v>2009-02-23</v>
      </c>
      <c r="AL510" s="1" t="d">
        <v>2020-11-03</v>
      </c>
      <c r="AM510" t="str">
        <f t="shared" si="7"/>
        <v>80516</v>
      </c>
      <c r="AQ510" t="s">
        <v>3296</v>
      </c>
      <c r="AR510" t="s">
        <v>3297</v>
      </c>
      <c r="AS510" t="s">
        <v>1035</v>
      </c>
      <c r="AT510" t="s">
        <v>701</v>
      </c>
      <c r="AU510">
        <v>7208905095</v>
      </c>
      <c r="AV510" t="s">
        <v>363</v>
      </c>
      <c r="AW510" t="s">
        <v>3298</v>
      </c>
      <c r="AX510" t="s">
        <v>1160</v>
      </c>
      <c r="AY510" t="s">
        <v>343</v>
      </c>
      <c r="AZ510" t="s">
        <v>340</v>
      </c>
      <c r="BA510" t="s">
        <v>3299</v>
      </c>
      <c r="BB510" t="s">
        <v>1160</v>
      </c>
      <c r="BC510" t="s">
        <v>341</v>
      </c>
      <c r="KW510" t="s">
        <v>343</v>
      </c>
      <c r="KZ510" t="s">
        <v>364</v>
      </c>
      <c r="LA510" t="s">
        <v>802</v>
      </c>
      <c r="LB510" t="s">
        <v>425</v>
      </c>
      <c r="LR510" s="1" t="d">
        <v>2020-11-03</v>
      </c>
    </row>
    <row r="511" spans="1:330" x14ac:dyDescent="0.2">
      <c r="A511">
        <v>1609016294</v>
      </c>
      <c r="B511">
        <v>2</v>
      </c>
      <c r="D511" t="s">
        <v>330</v>
      </c>
      <c r="E511" t="s">
        <v>3300</v>
      </c>
      <c r="L511" t="s">
        <v>330</v>
      </c>
      <c r="M511">
        <v>6</v>
      </c>
      <c r="U511" t="s">
        <v>3301</v>
      </c>
      <c r="W511" t="s">
        <v>810</v>
      </c>
      <c r="X511" t="s">
        <v>456</v>
      </c>
      <c r="Y511">
        <v>900043432</v>
      </c>
      <c r="Z511" t="s">
        <v>336</v>
      </c>
      <c r="AA511">
        <v>3236655939</v>
      </c>
      <c r="AB511">
        <v>3236658601</v>
      </c>
      <c r="AC511" t="s">
        <v>3301</v>
      </c>
      <c r="AE511" t="s">
        <v>810</v>
      </c>
      <c r="AF511" t="s">
        <v>456</v>
      </c>
      <c r="AG511">
        <v>900043432</v>
      </c>
      <c r="AH511" t="s">
        <v>336</v>
      </c>
      <c r="AI511">
        <v>3236655939</v>
      </c>
      <c r="AJ511">
        <v>3236658601</v>
      </c>
      <c r="AK511" s="1" t="d">
        <v>2009-02-23</v>
      </c>
      <c r="AL511" s="1" t="d">
        <v>2009-02-23</v>
      </c>
      <c r="AM511" t="str">
        <f t="shared" si="7"/>
        <v>90004</v>
      </c>
      <c r="AQ511" t="s">
        <v>3302</v>
      </c>
      <c r="AR511" t="s">
        <v>3303</v>
      </c>
      <c r="AS511" t="s">
        <v>1035</v>
      </c>
      <c r="AT511" t="s">
        <v>3304</v>
      </c>
      <c r="AU511">
        <v>3236655939</v>
      </c>
      <c r="AV511" t="s">
        <v>340</v>
      </c>
      <c r="AY511" t="s">
        <v>343</v>
      </c>
      <c r="AZ511" t="s">
        <v>384</v>
      </c>
      <c r="BA511" t="s">
        <v>3305</v>
      </c>
      <c r="BB511" t="s">
        <v>456</v>
      </c>
      <c r="BC511" t="s">
        <v>341</v>
      </c>
      <c r="KW511" t="s">
        <v>343</v>
      </c>
      <c r="LB511" t="s">
        <v>425</v>
      </c>
    </row>
    <row r="512" spans="1:330" x14ac:dyDescent="0.2">
      <c r="A512">
        <v>1972743573</v>
      </c>
      <c r="B512">
        <v>2</v>
      </c>
      <c r="D512" t="s">
        <v>330</v>
      </c>
      <c r="E512" t="s">
        <v>3306</v>
      </c>
      <c r="L512" t="s">
        <v>330</v>
      </c>
      <c r="M512">
        <v>6</v>
      </c>
      <c r="U512" t="s">
        <v>3307</v>
      </c>
      <c r="V512" t="s">
        <v>346</v>
      </c>
      <c r="W512" t="s">
        <v>3308</v>
      </c>
      <c r="X512" t="s">
        <v>467</v>
      </c>
      <c r="Y512">
        <v>335115292</v>
      </c>
      <c r="Z512" t="s">
        <v>336</v>
      </c>
      <c r="AA512">
        <v>8136854707</v>
      </c>
      <c r="AB512">
        <v>8136854722</v>
      </c>
      <c r="AC512" t="s">
        <v>3307</v>
      </c>
      <c r="AD512" t="s">
        <v>346</v>
      </c>
      <c r="AE512" t="s">
        <v>3308</v>
      </c>
      <c r="AF512" t="s">
        <v>467</v>
      </c>
      <c r="AG512">
        <v>335115292</v>
      </c>
      <c r="AH512" t="s">
        <v>336</v>
      </c>
      <c r="AI512">
        <v>8136854707</v>
      </c>
      <c r="AJ512">
        <v>8136854722</v>
      </c>
      <c r="AK512" s="1" t="d">
        <v>2009-02-23</v>
      </c>
      <c r="AL512" s="1" t="d">
        <v>2022-08-09</v>
      </c>
      <c r="AM512" t="str">
        <f t="shared" si="7"/>
        <v>33511</v>
      </c>
      <c r="AQ512" t="s">
        <v>3309</v>
      </c>
      <c r="AR512" t="s">
        <v>3310</v>
      </c>
      <c r="AT512" t="s">
        <v>339</v>
      </c>
      <c r="AU512">
        <v>8136854707</v>
      </c>
      <c r="AV512" t="s">
        <v>340</v>
      </c>
      <c r="AW512" t="s">
        <v>3311</v>
      </c>
      <c r="AX512" t="s">
        <v>467</v>
      </c>
      <c r="AY512" t="s">
        <v>341</v>
      </c>
      <c r="DD512" t="s">
        <v>1069</v>
      </c>
      <c r="DE512">
        <v>5</v>
      </c>
      <c r="DF512" t="s">
        <v>467</v>
      </c>
      <c r="DH512">
        <v>2703100</v>
      </c>
      <c r="DI512">
        <v>5</v>
      </c>
      <c r="DJ512" t="s">
        <v>467</v>
      </c>
      <c r="KW512" t="s">
        <v>343</v>
      </c>
      <c r="LR512" s="1" t="d">
        <v>2022-08-09</v>
      </c>
    </row>
    <row r="513" spans="1:330" x14ac:dyDescent="0.2">
      <c r="A513">
        <v>1144460775</v>
      </c>
      <c r="B513">
        <v>2</v>
      </c>
      <c r="D513" t="s">
        <v>330</v>
      </c>
      <c r="E513" t="s">
        <v>605</v>
      </c>
      <c r="L513" t="s">
        <v>330</v>
      </c>
      <c r="M513">
        <v>6</v>
      </c>
      <c r="U513" t="s">
        <v>606</v>
      </c>
      <c r="V513" t="s">
        <v>607</v>
      </c>
      <c r="W513" t="s">
        <v>608</v>
      </c>
      <c r="X513" t="s">
        <v>609</v>
      </c>
      <c r="Y513">
        <v>618344509</v>
      </c>
      <c r="Z513" t="s">
        <v>336</v>
      </c>
      <c r="AA513">
        <v>2177092351</v>
      </c>
      <c r="AB513">
        <v>2177092344</v>
      </c>
      <c r="AC513" t="s">
        <v>3312</v>
      </c>
      <c r="AE513" t="s">
        <v>3313</v>
      </c>
      <c r="AF513" t="s">
        <v>2088</v>
      </c>
      <c r="AG513">
        <v>833182036</v>
      </c>
      <c r="AH513" t="s">
        <v>336</v>
      </c>
      <c r="AI513">
        <v>2086780427</v>
      </c>
      <c r="AJ513">
        <v>2086783645</v>
      </c>
      <c r="AK513" s="1" t="d">
        <v>2009-02-23</v>
      </c>
      <c r="AL513" s="1" t="d">
        <v>2022-04-12</v>
      </c>
      <c r="AM513" t="str">
        <f t="shared" si="7"/>
        <v>83318</v>
      </c>
      <c r="AQ513" t="s">
        <v>1951</v>
      </c>
      <c r="AR513" t="s">
        <v>1952</v>
      </c>
      <c r="AT513" t="s">
        <v>574</v>
      </c>
      <c r="AU513">
        <v>2177092351</v>
      </c>
      <c r="AV513" t="s">
        <v>340</v>
      </c>
      <c r="AY513" t="s">
        <v>343</v>
      </c>
      <c r="AZ513" t="s">
        <v>392</v>
      </c>
      <c r="BC513" t="s">
        <v>343</v>
      </c>
      <c r="BD513" t="s">
        <v>384</v>
      </c>
      <c r="BE513" t="s">
        <v>3314</v>
      </c>
      <c r="BF513" t="s">
        <v>2088</v>
      </c>
      <c r="BG513" t="s">
        <v>341</v>
      </c>
      <c r="DD513" t="s">
        <v>3315</v>
      </c>
      <c r="DE513">
        <v>5</v>
      </c>
      <c r="DF513" t="s">
        <v>2088</v>
      </c>
      <c r="DH513">
        <v>1308166</v>
      </c>
      <c r="DI513">
        <v>1</v>
      </c>
      <c r="DK513" t="s">
        <v>616</v>
      </c>
      <c r="DL513">
        <v>808371800</v>
      </c>
      <c r="DM513">
        <v>5</v>
      </c>
      <c r="DN513" t="s">
        <v>2088</v>
      </c>
      <c r="KW513" t="s">
        <v>341</v>
      </c>
      <c r="KX513" t="s">
        <v>617</v>
      </c>
      <c r="KY513" t="s">
        <v>330</v>
      </c>
      <c r="LR513" s="1" t="d">
        <v>2022-04-12</v>
      </c>
    </row>
    <row r="514" spans="1:330" x14ac:dyDescent="0.2">
      <c r="A514">
        <v>1336389907</v>
      </c>
      <c r="B514">
        <v>2</v>
      </c>
      <c r="D514" t="s">
        <v>330</v>
      </c>
      <c r="E514" t="s">
        <v>3316</v>
      </c>
      <c r="L514" t="s">
        <v>330</v>
      </c>
      <c r="M514">
        <v>6</v>
      </c>
      <c r="U514" t="s">
        <v>3317</v>
      </c>
      <c r="V514" t="s">
        <v>3318</v>
      </c>
      <c r="W514" t="s">
        <v>484</v>
      </c>
      <c r="X514" t="s">
        <v>485</v>
      </c>
      <c r="Y514">
        <v>35242</v>
      </c>
      <c r="Z514" t="s">
        <v>336</v>
      </c>
      <c r="AA514">
        <v>2054084484</v>
      </c>
      <c r="AB514">
        <v>2054084454</v>
      </c>
      <c r="AC514" t="s">
        <v>3317</v>
      </c>
      <c r="AD514" t="s">
        <v>3318</v>
      </c>
      <c r="AE514" t="s">
        <v>484</v>
      </c>
      <c r="AF514" t="s">
        <v>485</v>
      </c>
      <c r="AG514">
        <v>35242</v>
      </c>
      <c r="AH514" t="s">
        <v>336</v>
      </c>
      <c r="AI514">
        <v>2054084484</v>
      </c>
      <c r="AJ514">
        <v>2054084454</v>
      </c>
      <c r="AK514" s="1" t="d">
        <v>2009-02-23</v>
      </c>
      <c r="AL514" s="1" t="d">
        <v>2016-05-27</v>
      </c>
      <c r="AM514" t="str">
        <f t="shared" si="7"/>
        <v>35242</v>
      </c>
      <c r="AQ514" t="s">
        <v>1981</v>
      </c>
      <c r="AR514" t="s">
        <v>3319</v>
      </c>
      <c r="AT514" t="s">
        <v>339</v>
      </c>
      <c r="AU514">
        <v>2054084484</v>
      </c>
      <c r="AV514" t="s">
        <v>340</v>
      </c>
      <c r="AW514">
        <v>113239</v>
      </c>
      <c r="AX514" t="s">
        <v>485</v>
      </c>
      <c r="AY514" t="s">
        <v>341</v>
      </c>
      <c r="DD514">
        <v>2119160</v>
      </c>
      <c r="DE514">
        <v>1</v>
      </c>
      <c r="DG514" t="s">
        <v>353</v>
      </c>
      <c r="KW514" t="s">
        <v>343</v>
      </c>
    </row>
    <row r="515" spans="1:330" x14ac:dyDescent="0.2">
      <c r="A515">
        <v>1679713150</v>
      </c>
      <c r="B515">
        <v>2</v>
      </c>
      <c r="D515" t="s">
        <v>330</v>
      </c>
      <c r="E515" t="s">
        <v>3320</v>
      </c>
      <c r="L515" t="s">
        <v>330</v>
      </c>
      <c r="M515">
        <v>6</v>
      </c>
      <c r="U515" t="s">
        <v>3321</v>
      </c>
      <c r="V515" t="s">
        <v>948</v>
      </c>
      <c r="W515" t="s">
        <v>3322</v>
      </c>
      <c r="X515" t="s">
        <v>2088</v>
      </c>
      <c r="Y515">
        <v>833334900</v>
      </c>
      <c r="Z515" t="s">
        <v>336</v>
      </c>
      <c r="AA515">
        <v>2087883930</v>
      </c>
      <c r="AB515">
        <v>2087881099</v>
      </c>
      <c r="AC515" t="s">
        <v>3321</v>
      </c>
      <c r="AD515" t="s">
        <v>948</v>
      </c>
      <c r="AE515" t="s">
        <v>3322</v>
      </c>
      <c r="AF515" t="s">
        <v>2088</v>
      </c>
      <c r="AG515">
        <v>833334900</v>
      </c>
      <c r="AH515" t="s">
        <v>336</v>
      </c>
      <c r="AI515">
        <v>2087883930</v>
      </c>
      <c r="AJ515">
        <v>2087881099</v>
      </c>
      <c r="AK515" s="1" t="d">
        <v>2009-02-24</v>
      </c>
      <c r="AL515" s="1" t="d">
        <v>2009-02-24</v>
      </c>
      <c r="AM515" t="str">
        <f t="shared" ref="AM515:AM578" si="8">IF(LEN(AG515)&lt;=5,
    TEXT(AG515,"00000"),
    LEFT(TEXT(AG515,"000000000"),5)
)</f>
        <v>83333</v>
      </c>
      <c r="AQ515" t="s">
        <v>3323</v>
      </c>
      <c r="AR515" t="s">
        <v>3324</v>
      </c>
      <c r="AS515" t="s">
        <v>1524</v>
      </c>
      <c r="AT515" t="s">
        <v>339</v>
      </c>
      <c r="AU515">
        <v>2082320049</v>
      </c>
      <c r="AV515" t="s">
        <v>340</v>
      </c>
      <c r="AW515" t="s">
        <v>3325</v>
      </c>
      <c r="AX515" t="s">
        <v>2088</v>
      </c>
      <c r="AY515" t="s">
        <v>341</v>
      </c>
      <c r="KW515" t="s">
        <v>343</v>
      </c>
      <c r="LB515" t="s">
        <v>425</v>
      </c>
    </row>
    <row r="516" spans="1:330" x14ac:dyDescent="0.2">
      <c r="A516">
        <v>1164662664</v>
      </c>
      <c r="B516">
        <v>2</v>
      </c>
      <c r="D516" t="s">
        <v>330</v>
      </c>
      <c r="E516" t="s">
        <v>3326</v>
      </c>
      <c r="L516" t="s">
        <v>330</v>
      </c>
      <c r="M516">
        <v>6</v>
      </c>
      <c r="U516" t="s">
        <v>3327</v>
      </c>
      <c r="W516" t="s">
        <v>3328</v>
      </c>
      <c r="X516" t="s">
        <v>456</v>
      </c>
      <c r="Y516">
        <v>926633504</v>
      </c>
      <c r="Z516" t="s">
        <v>336</v>
      </c>
      <c r="AC516" t="s">
        <v>3327</v>
      </c>
      <c r="AE516" t="s">
        <v>3328</v>
      </c>
      <c r="AF516" t="s">
        <v>456</v>
      </c>
      <c r="AG516">
        <v>926633504</v>
      </c>
      <c r="AH516" t="s">
        <v>336</v>
      </c>
      <c r="AI516">
        <v>9497646580</v>
      </c>
      <c r="AJ516">
        <v>9497646581</v>
      </c>
      <c r="AK516" s="1" t="d">
        <v>2009-02-24</v>
      </c>
      <c r="AL516" s="1" t="d">
        <v>2020-05-26</v>
      </c>
      <c r="AM516" t="str">
        <f t="shared" si="8"/>
        <v>92663</v>
      </c>
      <c r="AQ516" t="s">
        <v>3329</v>
      </c>
      <c r="AR516" t="s">
        <v>779</v>
      </c>
      <c r="AT516" t="s">
        <v>866</v>
      </c>
      <c r="AU516">
        <v>9497646580</v>
      </c>
      <c r="AV516" t="s">
        <v>340</v>
      </c>
      <c r="AY516" t="s">
        <v>341</v>
      </c>
      <c r="KW516" t="s">
        <v>343</v>
      </c>
      <c r="LR516" s="1" t="d">
        <v>2020-05-26</v>
      </c>
    </row>
    <row r="517" spans="1:330" x14ac:dyDescent="0.2">
      <c r="A517">
        <v>1699915124</v>
      </c>
      <c r="B517">
        <v>2</v>
      </c>
      <c r="D517" t="s">
        <v>330</v>
      </c>
      <c r="E517" t="s">
        <v>1163</v>
      </c>
      <c r="U517" t="s">
        <v>3330</v>
      </c>
      <c r="V517" t="s">
        <v>3331</v>
      </c>
      <c r="W517" t="s">
        <v>1105</v>
      </c>
      <c r="X517" t="s">
        <v>395</v>
      </c>
      <c r="Y517">
        <v>727166209</v>
      </c>
      <c r="Z517" t="s">
        <v>336</v>
      </c>
      <c r="AA517">
        <v>4792771242</v>
      </c>
      <c r="AB517">
        <v>4792774331</v>
      </c>
      <c r="AC517" t="s">
        <v>3332</v>
      </c>
      <c r="AE517" t="s">
        <v>3333</v>
      </c>
      <c r="AF517" t="s">
        <v>1206</v>
      </c>
      <c r="AG517">
        <v>840452900</v>
      </c>
      <c r="AH517" t="s">
        <v>336</v>
      </c>
      <c r="AI517">
        <v>8017660732</v>
      </c>
      <c r="AK517" s="1" t="d">
        <v>2009-02-24</v>
      </c>
      <c r="AL517" s="1" t="d">
        <v>2025-07-11</v>
      </c>
      <c r="AM517" t="str">
        <f t="shared" si="8"/>
        <v>84045</v>
      </c>
      <c r="AQ517" t="s">
        <v>1108</v>
      </c>
      <c r="AR517" t="s">
        <v>1109</v>
      </c>
      <c r="AT517" t="s">
        <v>1110</v>
      </c>
      <c r="AU517">
        <v>4802776348</v>
      </c>
      <c r="AV517" t="s">
        <v>340</v>
      </c>
      <c r="AW517" t="s">
        <v>3334</v>
      </c>
      <c r="AX517" t="s">
        <v>1206</v>
      </c>
      <c r="AY517" t="s">
        <v>341</v>
      </c>
      <c r="DD517">
        <v>2119372</v>
      </c>
      <c r="DE517">
        <v>1</v>
      </c>
      <c r="DG517" t="s">
        <v>353</v>
      </c>
      <c r="DH517">
        <v>1699915124</v>
      </c>
      <c r="DI517">
        <v>5</v>
      </c>
      <c r="DJ517" t="s">
        <v>1206</v>
      </c>
      <c r="KW517" t="s">
        <v>343</v>
      </c>
      <c r="LR517" s="1" t="d">
        <v>2025-07-11</v>
      </c>
    </row>
    <row r="518" spans="1:330" x14ac:dyDescent="0.2">
      <c r="A518">
        <v>1508006032</v>
      </c>
      <c r="B518">
        <v>2</v>
      </c>
      <c r="D518" t="s">
        <v>330</v>
      </c>
      <c r="E518" t="s">
        <v>3335</v>
      </c>
      <c r="L518" t="s">
        <v>330</v>
      </c>
      <c r="M518">
        <v>6</v>
      </c>
      <c r="U518" t="s">
        <v>3336</v>
      </c>
      <c r="V518" t="s">
        <v>3337</v>
      </c>
      <c r="W518" t="s">
        <v>3338</v>
      </c>
      <c r="X518" t="s">
        <v>485</v>
      </c>
      <c r="Y518">
        <v>362742640</v>
      </c>
      <c r="Z518" t="s">
        <v>336</v>
      </c>
      <c r="AA518">
        <v>3348637511</v>
      </c>
      <c r="AB518">
        <v>3348637500</v>
      </c>
      <c r="AC518" t="s">
        <v>3336</v>
      </c>
      <c r="AE518" t="s">
        <v>3338</v>
      </c>
      <c r="AF518" t="s">
        <v>485</v>
      </c>
      <c r="AG518">
        <v>362742640</v>
      </c>
      <c r="AH518" t="s">
        <v>336</v>
      </c>
      <c r="AI518">
        <v>3348637511</v>
      </c>
      <c r="AJ518">
        <v>3348637500</v>
      </c>
      <c r="AK518" s="1" t="d">
        <v>2009-02-24</v>
      </c>
      <c r="AL518" s="1" t="d">
        <v>2009-02-24</v>
      </c>
      <c r="AM518" t="str">
        <f t="shared" si="8"/>
        <v>36274</v>
      </c>
      <c r="AQ518" t="s">
        <v>3339</v>
      </c>
      <c r="AR518" t="s">
        <v>573</v>
      </c>
      <c r="AS518" t="s">
        <v>361</v>
      </c>
      <c r="AT518" t="s">
        <v>3340</v>
      </c>
      <c r="AU518">
        <v>3348637511</v>
      </c>
      <c r="AV518" t="s">
        <v>340</v>
      </c>
      <c r="AW518">
        <v>110562</v>
      </c>
      <c r="AX518" t="s">
        <v>485</v>
      </c>
      <c r="AY518" t="s">
        <v>341</v>
      </c>
      <c r="DD518">
        <v>9509230</v>
      </c>
      <c r="DE518">
        <v>5</v>
      </c>
      <c r="DF518" t="s">
        <v>485</v>
      </c>
      <c r="KW518" t="s">
        <v>343</v>
      </c>
      <c r="KZ518" t="s">
        <v>364</v>
      </c>
      <c r="LB518" t="s">
        <v>3341</v>
      </c>
    </row>
    <row r="519" spans="1:330" x14ac:dyDescent="0.2">
      <c r="A519">
        <v>1093955544</v>
      </c>
      <c r="B519">
        <v>2</v>
      </c>
      <c r="D519" t="s">
        <v>330</v>
      </c>
      <c r="E519" t="s">
        <v>3342</v>
      </c>
      <c r="L519" t="s">
        <v>330</v>
      </c>
      <c r="M519">
        <v>6</v>
      </c>
      <c r="U519" t="s">
        <v>3343</v>
      </c>
      <c r="W519" t="s">
        <v>3344</v>
      </c>
      <c r="X519" t="s">
        <v>891</v>
      </c>
      <c r="Y519">
        <v>396530910</v>
      </c>
      <c r="Z519" t="s">
        <v>336</v>
      </c>
      <c r="AA519">
        <v>6013843105</v>
      </c>
      <c r="AB519">
        <v>6013843108</v>
      </c>
      <c r="AC519" t="s">
        <v>3345</v>
      </c>
      <c r="AE519" t="s">
        <v>3344</v>
      </c>
      <c r="AF519" t="s">
        <v>891</v>
      </c>
      <c r="AG519">
        <v>396539320</v>
      </c>
      <c r="AH519" t="s">
        <v>336</v>
      </c>
      <c r="AI519">
        <v>6013843105</v>
      </c>
      <c r="AJ519">
        <v>6013843108</v>
      </c>
      <c r="AK519" s="1" t="d">
        <v>2009-02-24</v>
      </c>
      <c r="AL519" s="1" t="d">
        <v>2017-03-01</v>
      </c>
      <c r="AM519" t="str">
        <f t="shared" si="8"/>
        <v>39653</v>
      </c>
      <c r="AQ519" t="s">
        <v>3346</v>
      </c>
      <c r="AR519" t="s">
        <v>449</v>
      </c>
      <c r="AT519" t="s">
        <v>866</v>
      </c>
      <c r="AU519">
        <v>6013843105</v>
      </c>
      <c r="AV519" t="s">
        <v>384</v>
      </c>
      <c r="AW519" t="s">
        <v>3347</v>
      </c>
      <c r="AX519" t="s">
        <v>891</v>
      </c>
      <c r="AY519" t="s">
        <v>343</v>
      </c>
      <c r="AZ519" t="s">
        <v>363</v>
      </c>
      <c r="BC519" t="s">
        <v>343</v>
      </c>
      <c r="BD519" t="s">
        <v>340</v>
      </c>
      <c r="BG519" t="s">
        <v>343</v>
      </c>
      <c r="BH519" t="s">
        <v>383</v>
      </c>
      <c r="BI519" t="s">
        <v>3348</v>
      </c>
      <c r="BJ519" t="s">
        <v>883</v>
      </c>
      <c r="BK519" t="s">
        <v>341</v>
      </c>
      <c r="DD519">
        <v>6070017</v>
      </c>
      <c r="DE519">
        <v>5</v>
      </c>
      <c r="DF519" t="s">
        <v>891</v>
      </c>
      <c r="DH519">
        <v>2204408</v>
      </c>
      <c r="DI519">
        <v>5</v>
      </c>
      <c r="DJ519" t="s">
        <v>883</v>
      </c>
      <c r="DL519">
        <v>2119623</v>
      </c>
      <c r="DM519">
        <v>1</v>
      </c>
      <c r="DO519" t="s">
        <v>353</v>
      </c>
      <c r="KW519" t="s">
        <v>343</v>
      </c>
    </row>
    <row r="520" spans="1:330" x14ac:dyDescent="0.2">
      <c r="A520">
        <v>1841430386</v>
      </c>
      <c r="B520">
        <v>2</v>
      </c>
      <c r="D520" t="s">
        <v>330</v>
      </c>
      <c r="E520" t="s">
        <v>3349</v>
      </c>
      <c r="L520" t="s">
        <v>330</v>
      </c>
      <c r="M520">
        <v>6</v>
      </c>
      <c r="U520" t="s">
        <v>3350</v>
      </c>
      <c r="W520" t="s">
        <v>398</v>
      </c>
      <c r="X520" t="s">
        <v>399</v>
      </c>
      <c r="Y520">
        <v>112203186</v>
      </c>
      <c r="Z520" t="s">
        <v>336</v>
      </c>
      <c r="AC520" t="s">
        <v>3350</v>
      </c>
      <c r="AE520" t="s">
        <v>398</v>
      </c>
      <c r="AF520" t="s">
        <v>399</v>
      </c>
      <c r="AG520">
        <v>112203186</v>
      </c>
      <c r="AH520" t="s">
        <v>336</v>
      </c>
      <c r="AI520">
        <v>7186868388</v>
      </c>
      <c r="AJ520">
        <v>7186868822</v>
      </c>
      <c r="AK520" s="1" t="d">
        <v>2009-02-24</v>
      </c>
      <c r="AL520" s="1" t="d">
        <v>2011-02-12</v>
      </c>
      <c r="AM520" t="str">
        <f t="shared" si="8"/>
        <v>11220</v>
      </c>
      <c r="AQ520" t="s">
        <v>3351</v>
      </c>
      <c r="AR520" t="s">
        <v>3352</v>
      </c>
      <c r="AT520" t="s">
        <v>339</v>
      </c>
      <c r="AU520">
        <v>7186868388</v>
      </c>
      <c r="AV520" t="s">
        <v>340</v>
      </c>
      <c r="AW520">
        <v>29287</v>
      </c>
      <c r="AX520" t="s">
        <v>399</v>
      </c>
      <c r="AY520" t="s">
        <v>341</v>
      </c>
      <c r="DD520">
        <v>3360651</v>
      </c>
      <c r="DE520">
        <v>1</v>
      </c>
      <c r="DG520" t="s">
        <v>342</v>
      </c>
      <c r="DH520">
        <v>3135260</v>
      </c>
      <c r="DI520">
        <v>5</v>
      </c>
      <c r="DJ520" t="s">
        <v>399</v>
      </c>
      <c r="KW520" t="s">
        <v>343</v>
      </c>
    </row>
    <row r="521" spans="1:330" x14ac:dyDescent="0.2">
      <c r="A521">
        <v>1427298959</v>
      </c>
      <c r="B521">
        <v>2</v>
      </c>
      <c r="D521" t="s">
        <v>330</v>
      </c>
      <c r="E521" t="s">
        <v>1186</v>
      </c>
      <c r="L521" t="s">
        <v>330</v>
      </c>
      <c r="M521">
        <v>6</v>
      </c>
      <c r="U521" t="s">
        <v>1104</v>
      </c>
      <c r="W521" t="s">
        <v>1105</v>
      </c>
      <c r="X521" t="s">
        <v>395</v>
      </c>
      <c r="Y521">
        <v>727160445</v>
      </c>
      <c r="Z521" t="s">
        <v>336</v>
      </c>
      <c r="AA521">
        <v>4792771242</v>
      </c>
      <c r="AB521">
        <v>4792774331</v>
      </c>
      <c r="AC521" t="s">
        <v>3353</v>
      </c>
      <c r="AE521" t="s">
        <v>3354</v>
      </c>
      <c r="AF521" t="s">
        <v>2475</v>
      </c>
      <c r="AG521">
        <v>61115106</v>
      </c>
      <c r="AH521" t="s">
        <v>336</v>
      </c>
      <c r="AI521">
        <v>8606657813</v>
      </c>
      <c r="AK521" s="1" t="d">
        <v>2009-02-24</v>
      </c>
      <c r="AL521" s="1" t="d">
        <v>2025-06-17</v>
      </c>
      <c r="AM521" t="str">
        <f t="shared" si="8"/>
        <v>06111</v>
      </c>
      <c r="AQ521" t="s">
        <v>1108</v>
      </c>
      <c r="AR521" t="s">
        <v>1109</v>
      </c>
      <c r="AT521" t="s">
        <v>1110</v>
      </c>
      <c r="AU521">
        <v>4808530515</v>
      </c>
      <c r="AV521" t="s">
        <v>384</v>
      </c>
      <c r="AY521" t="s">
        <v>343</v>
      </c>
      <c r="AZ521" t="s">
        <v>340</v>
      </c>
      <c r="BA521" t="s">
        <v>3355</v>
      </c>
      <c r="BB521" t="s">
        <v>2475</v>
      </c>
      <c r="BC521" t="s">
        <v>341</v>
      </c>
      <c r="DD521">
        <v>2119282</v>
      </c>
      <c r="DE521">
        <v>1</v>
      </c>
      <c r="DG521" t="s">
        <v>353</v>
      </c>
      <c r="DH521">
        <v>1427298959</v>
      </c>
      <c r="DI521">
        <v>5</v>
      </c>
      <c r="DJ521" t="s">
        <v>2475</v>
      </c>
      <c r="KW521" t="s">
        <v>343</v>
      </c>
      <c r="LR521" s="1" t="d">
        <v>2025-06-17</v>
      </c>
    </row>
    <row r="522" spans="1:330" x14ac:dyDescent="0.2">
      <c r="A522">
        <v>1063652584</v>
      </c>
      <c r="B522">
        <v>2</v>
      </c>
      <c r="D522" t="s">
        <v>330</v>
      </c>
      <c r="E522" t="s">
        <v>3356</v>
      </c>
      <c r="L522" t="s">
        <v>330</v>
      </c>
      <c r="M522">
        <v>6</v>
      </c>
      <c r="U522" t="s">
        <v>3357</v>
      </c>
      <c r="W522" t="s">
        <v>3358</v>
      </c>
      <c r="X522" t="s">
        <v>456</v>
      </c>
      <c r="Y522">
        <v>902925306</v>
      </c>
      <c r="Z522" t="s">
        <v>336</v>
      </c>
      <c r="AC522" t="s">
        <v>3359</v>
      </c>
      <c r="AD522">
        <v>103</v>
      </c>
      <c r="AE522" t="s">
        <v>679</v>
      </c>
      <c r="AF522" t="s">
        <v>677</v>
      </c>
      <c r="AG522">
        <v>850426530</v>
      </c>
      <c r="AH522" t="s">
        <v>336</v>
      </c>
      <c r="AI522">
        <v>6022765821</v>
      </c>
      <c r="AK522" s="1" t="d">
        <v>2009-02-24</v>
      </c>
      <c r="AL522" s="1" t="d">
        <v>2009-03-13</v>
      </c>
      <c r="AM522" t="str">
        <f t="shared" si="8"/>
        <v>85042</v>
      </c>
      <c r="AQ522" t="s">
        <v>3360</v>
      </c>
      <c r="AR522" t="s">
        <v>3361</v>
      </c>
      <c r="AT522" t="s">
        <v>351</v>
      </c>
      <c r="AU522">
        <v>3107389881</v>
      </c>
      <c r="AV522" t="s">
        <v>340</v>
      </c>
      <c r="AW522" t="s">
        <v>3362</v>
      </c>
      <c r="AX522" t="s">
        <v>677</v>
      </c>
      <c r="AY522" t="s">
        <v>341</v>
      </c>
      <c r="DD522">
        <v>355962</v>
      </c>
      <c r="DE522">
        <v>1</v>
      </c>
      <c r="DG522" t="s">
        <v>342</v>
      </c>
      <c r="KW522" t="s">
        <v>343</v>
      </c>
    </row>
    <row r="523" spans="1:330" x14ac:dyDescent="0.2">
      <c r="A523">
        <v>1912147455</v>
      </c>
      <c r="B523">
        <v>2</v>
      </c>
      <c r="D523" t="s">
        <v>330</v>
      </c>
      <c r="E523" t="s">
        <v>3363</v>
      </c>
      <c r="L523" t="s">
        <v>330</v>
      </c>
      <c r="M523">
        <v>6</v>
      </c>
      <c r="U523" t="s">
        <v>3364</v>
      </c>
      <c r="V523" t="s">
        <v>1411</v>
      </c>
      <c r="W523" t="s">
        <v>3365</v>
      </c>
      <c r="X523" t="s">
        <v>499</v>
      </c>
      <c r="Y523">
        <v>271033216</v>
      </c>
      <c r="Z523" t="s">
        <v>336</v>
      </c>
      <c r="AA523">
        <v>3367231679</v>
      </c>
      <c r="AB523">
        <v>3367231670</v>
      </c>
      <c r="AC523" t="s">
        <v>3366</v>
      </c>
      <c r="AE523" t="s">
        <v>3365</v>
      </c>
      <c r="AF523" t="s">
        <v>499</v>
      </c>
      <c r="AG523">
        <v>271033219</v>
      </c>
      <c r="AH523" t="s">
        <v>336</v>
      </c>
      <c r="AI523">
        <v>3367231679</v>
      </c>
      <c r="AJ523">
        <v>3367231670</v>
      </c>
      <c r="AK523" s="1" t="d">
        <v>2009-02-24</v>
      </c>
      <c r="AL523" s="1" t="d">
        <v>2018-07-19</v>
      </c>
      <c r="AM523" t="str">
        <f t="shared" si="8"/>
        <v>27103</v>
      </c>
      <c r="AQ523" t="s">
        <v>3367</v>
      </c>
      <c r="AR523" t="s">
        <v>1028</v>
      </c>
      <c r="AT523" t="s">
        <v>372</v>
      </c>
      <c r="AU523">
        <v>3367231679</v>
      </c>
      <c r="AV523" t="s">
        <v>384</v>
      </c>
      <c r="AY523" t="s">
        <v>343</v>
      </c>
      <c r="AZ523" t="s">
        <v>340</v>
      </c>
      <c r="BA523">
        <v>214001549</v>
      </c>
      <c r="BB523" t="s">
        <v>359</v>
      </c>
      <c r="BC523" t="s">
        <v>343</v>
      </c>
      <c r="BD523" t="s">
        <v>363</v>
      </c>
      <c r="BE523">
        <v>10226</v>
      </c>
      <c r="BF523" t="s">
        <v>499</v>
      </c>
      <c r="BG523" t="s">
        <v>341</v>
      </c>
      <c r="DD523">
        <v>345173</v>
      </c>
      <c r="DE523">
        <v>5</v>
      </c>
      <c r="DF523" t="s">
        <v>499</v>
      </c>
      <c r="DH523">
        <v>2120279</v>
      </c>
      <c r="DI523">
        <v>1</v>
      </c>
      <c r="DK523" t="s">
        <v>353</v>
      </c>
      <c r="KW523" t="s">
        <v>343</v>
      </c>
      <c r="LB523" t="s">
        <v>3368</v>
      </c>
    </row>
    <row r="524" spans="1:330" x14ac:dyDescent="0.2">
      <c r="A524">
        <v>1649410184</v>
      </c>
      <c r="B524">
        <v>2</v>
      </c>
      <c r="D524" t="s">
        <v>330</v>
      </c>
      <c r="E524" t="s">
        <v>1629</v>
      </c>
      <c r="L524" t="s">
        <v>330</v>
      </c>
      <c r="M524">
        <v>6</v>
      </c>
      <c r="U524" t="s">
        <v>1630</v>
      </c>
      <c r="W524" t="s">
        <v>1631</v>
      </c>
      <c r="X524" t="s">
        <v>369</v>
      </c>
      <c r="Y524">
        <v>794231942</v>
      </c>
      <c r="Z524" t="s">
        <v>336</v>
      </c>
      <c r="AA524">
        <v>2083956200</v>
      </c>
      <c r="AB524">
        <v>8067917490</v>
      </c>
      <c r="AC524" t="s">
        <v>3369</v>
      </c>
      <c r="AE524" t="s">
        <v>3370</v>
      </c>
      <c r="AF524" t="s">
        <v>369</v>
      </c>
      <c r="AG524">
        <v>750935102</v>
      </c>
      <c r="AH524" t="s">
        <v>336</v>
      </c>
      <c r="AI524">
        <v>9727135515</v>
      </c>
      <c r="AJ524">
        <v>9727135516</v>
      </c>
      <c r="AK524" s="1" t="d">
        <v>2009-02-24</v>
      </c>
      <c r="AL524" s="1" t="d">
        <v>2018-07-19</v>
      </c>
      <c r="AM524" t="str">
        <f t="shared" si="8"/>
        <v>75093</v>
      </c>
      <c r="AQ524" t="s">
        <v>1633</v>
      </c>
      <c r="AR524" t="s">
        <v>1634</v>
      </c>
      <c r="AT524" t="s">
        <v>866</v>
      </c>
      <c r="AU524">
        <v>8067917410</v>
      </c>
      <c r="AV524" t="s">
        <v>384</v>
      </c>
      <c r="AY524" t="s">
        <v>343</v>
      </c>
      <c r="AZ524" t="s">
        <v>340</v>
      </c>
      <c r="BA524">
        <v>26345</v>
      </c>
      <c r="BB524" t="s">
        <v>369</v>
      </c>
      <c r="BC524" t="s">
        <v>341</v>
      </c>
      <c r="DD524">
        <v>466583</v>
      </c>
      <c r="DE524">
        <v>5</v>
      </c>
      <c r="DF524" t="s">
        <v>369</v>
      </c>
      <c r="DH524">
        <v>2119117</v>
      </c>
      <c r="DI524">
        <v>1</v>
      </c>
      <c r="DK524" t="s">
        <v>353</v>
      </c>
      <c r="KW524" t="s">
        <v>343</v>
      </c>
      <c r="LB524" t="s">
        <v>1635</v>
      </c>
    </row>
    <row r="525" spans="1:330" x14ac:dyDescent="0.2">
      <c r="A525">
        <v>1205076684</v>
      </c>
      <c r="B525">
        <v>2</v>
      </c>
      <c r="D525" t="s">
        <v>330</v>
      </c>
      <c r="E525" t="s">
        <v>3371</v>
      </c>
      <c r="L525" t="s">
        <v>330</v>
      </c>
      <c r="M525">
        <v>6</v>
      </c>
      <c r="U525" t="s">
        <v>3372</v>
      </c>
      <c r="V525" t="s">
        <v>578</v>
      </c>
      <c r="W525" t="s">
        <v>368</v>
      </c>
      <c r="X525" t="s">
        <v>369</v>
      </c>
      <c r="Y525">
        <v>77087</v>
      </c>
      <c r="Z525" t="s">
        <v>336</v>
      </c>
      <c r="AA525">
        <v>7136411383</v>
      </c>
      <c r="AB525">
        <v>7136411034</v>
      </c>
      <c r="AC525" t="s">
        <v>3372</v>
      </c>
      <c r="AD525" t="s">
        <v>578</v>
      </c>
      <c r="AE525" t="s">
        <v>368</v>
      </c>
      <c r="AF525" t="s">
        <v>369</v>
      </c>
      <c r="AG525">
        <v>77087</v>
      </c>
      <c r="AH525" t="s">
        <v>336</v>
      </c>
      <c r="AI525">
        <v>7136411383</v>
      </c>
      <c r="AJ525">
        <v>7136411034</v>
      </c>
      <c r="AK525" s="1" t="d">
        <v>2009-02-25</v>
      </c>
      <c r="AL525" s="1" t="d">
        <v>2010-01-15</v>
      </c>
      <c r="AM525" t="str">
        <f t="shared" si="8"/>
        <v>77087</v>
      </c>
      <c r="AQ525" t="s">
        <v>3373</v>
      </c>
      <c r="AR525" t="s">
        <v>3374</v>
      </c>
      <c r="AS525" t="s">
        <v>3375</v>
      </c>
      <c r="AT525" t="s">
        <v>372</v>
      </c>
      <c r="AU525">
        <v>7136411383</v>
      </c>
      <c r="AV525" t="s">
        <v>340</v>
      </c>
      <c r="AW525">
        <v>26232</v>
      </c>
      <c r="AX525" t="s">
        <v>369</v>
      </c>
      <c r="AY525" t="s">
        <v>341</v>
      </c>
      <c r="DD525">
        <v>145991</v>
      </c>
      <c r="DE525">
        <v>5</v>
      </c>
      <c r="DF525" t="s">
        <v>369</v>
      </c>
      <c r="DH525">
        <v>4551380</v>
      </c>
      <c r="DI525">
        <v>1</v>
      </c>
      <c r="DK525" t="s">
        <v>342</v>
      </c>
      <c r="KW525" t="s">
        <v>343</v>
      </c>
    </row>
    <row r="526" spans="1:330" x14ac:dyDescent="0.2">
      <c r="A526">
        <v>1740420157</v>
      </c>
      <c r="B526">
        <v>2</v>
      </c>
      <c r="D526" t="s">
        <v>330</v>
      </c>
      <c r="E526" t="s">
        <v>3376</v>
      </c>
      <c r="L526" t="s">
        <v>330</v>
      </c>
      <c r="M526">
        <v>6</v>
      </c>
      <c r="U526" t="s">
        <v>3377</v>
      </c>
      <c r="W526" t="s">
        <v>3378</v>
      </c>
      <c r="X526" t="s">
        <v>395</v>
      </c>
      <c r="Y526">
        <v>718322946</v>
      </c>
      <c r="Z526" t="s">
        <v>336</v>
      </c>
      <c r="AA526">
        <v>8706422400</v>
      </c>
      <c r="AB526">
        <v>8706425526</v>
      </c>
      <c r="AC526" t="s">
        <v>3377</v>
      </c>
      <c r="AE526" t="s">
        <v>3378</v>
      </c>
      <c r="AF526" t="s">
        <v>395</v>
      </c>
      <c r="AG526">
        <v>718322946</v>
      </c>
      <c r="AH526" t="s">
        <v>336</v>
      </c>
      <c r="AI526">
        <v>8706424458</v>
      </c>
      <c r="AJ526">
        <v>8706425526</v>
      </c>
      <c r="AK526" s="1" t="d">
        <v>2009-02-25</v>
      </c>
      <c r="AL526" s="1" t="d">
        <v>2025-06-05</v>
      </c>
      <c r="AM526" t="str">
        <f t="shared" si="8"/>
        <v>71832</v>
      </c>
      <c r="AQ526" t="s">
        <v>3379</v>
      </c>
      <c r="AR526" t="s">
        <v>3380</v>
      </c>
      <c r="AT526" t="s">
        <v>3381</v>
      </c>
      <c r="AU526">
        <v>8706422400</v>
      </c>
      <c r="AV526" t="s">
        <v>383</v>
      </c>
      <c r="AY526" t="s">
        <v>343</v>
      </c>
      <c r="AZ526" t="s">
        <v>384</v>
      </c>
      <c r="BC526" t="s">
        <v>343</v>
      </c>
      <c r="BD526" t="s">
        <v>340</v>
      </c>
      <c r="BE526" t="s">
        <v>3382</v>
      </c>
      <c r="BF526" t="s">
        <v>395</v>
      </c>
      <c r="BG526" t="s">
        <v>341</v>
      </c>
      <c r="DD526" t="s">
        <v>3383</v>
      </c>
      <c r="DE526">
        <v>5</v>
      </c>
      <c r="DF526" t="s">
        <v>394</v>
      </c>
      <c r="DH526">
        <v>421026</v>
      </c>
      <c r="DI526">
        <v>1</v>
      </c>
      <c r="DK526" t="s">
        <v>342</v>
      </c>
      <c r="DL526">
        <v>155535407</v>
      </c>
      <c r="DM526">
        <v>5</v>
      </c>
      <c r="DN526" t="s">
        <v>395</v>
      </c>
      <c r="KW526" t="s">
        <v>343</v>
      </c>
      <c r="LR526" s="1" t="d">
        <v>2025-06-05</v>
      </c>
    </row>
    <row r="527" spans="1:330" x14ac:dyDescent="0.2">
      <c r="A527">
        <v>1497995815</v>
      </c>
      <c r="B527">
        <v>2</v>
      </c>
      <c r="D527" t="s">
        <v>330</v>
      </c>
      <c r="E527" t="s">
        <v>3384</v>
      </c>
      <c r="U527" t="s">
        <v>3385</v>
      </c>
      <c r="W527" t="s">
        <v>3386</v>
      </c>
      <c r="X527" t="s">
        <v>908</v>
      </c>
      <c r="Y527">
        <v>463689230</v>
      </c>
      <c r="Z527" t="s">
        <v>336</v>
      </c>
      <c r="AA527">
        <v>2197638112</v>
      </c>
      <c r="AB527">
        <v>2197645380</v>
      </c>
      <c r="AC527" t="s">
        <v>3387</v>
      </c>
      <c r="AE527" t="s">
        <v>3388</v>
      </c>
      <c r="AF527" t="s">
        <v>908</v>
      </c>
      <c r="AG527">
        <v>464052122</v>
      </c>
      <c r="AH527" t="s">
        <v>336</v>
      </c>
      <c r="AI527">
        <v>2199625909</v>
      </c>
      <c r="AJ527">
        <v>2199625981</v>
      </c>
      <c r="AK527" s="1" t="d">
        <v>2009-02-25</v>
      </c>
      <c r="AL527" s="1" t="d">
        <v>2020-09-22</v>
      </c>
      <c r="AM527" t="str">
        <f t="shared" si="8"/>
        <v>46405</v>
      </c>
      <c r="AQ527" t="s">
        <v>3389</v>
      </c>
      <c r="AR527" t="s">
        <v>493</v>
      </c>
      <c r="AT527" t="s">
        <v>903</v>
      </c>
      <c r="AU527">
        <v>2197638112</v>
      </c>
      <c r="AV527" t="s">
        <v>451</v>
      </c>
      <c r="AY527" t="s">
        <v>343</v>
      </c>
      <c r="AZ527" t="s">
        <v>3390</v>
      </c>
      <c r="BC527" t="s">
        <v>341</v>
      </c>
      <c r="KW527" t="s">
        <v>341</v>
      </c>
      <c r="KX527" t="s">
        <v>3384</v>
      </c>
      <c r="KY527" t="s">
        <v>330</v>
      </c>
      <c r="LR527" s="1" t="d">
        <v>2020-09-22</v>
      </c>
    </row>
    <row r="528" spans="1:330" x14ac:dyDescent="0.2">
      <c r="A528">
        <v>1821238288</v>
      </c>
      <c r="B528">
        <v>2</v>
      </c>
      <c r="D528" t="s">
        <v>330</v>
      </c>
      <c r="E528" t="s">
        <v>3391</v>
      </c>
      <c r="L528" t="s">
        <v>330</v>
      </c>
      <c r="M528">
        <v>6</v>
      </c>
      <c r="U528" t="s">
        <v>3392</v>
      </c>
      <c r="W528" t="s">
        <v>664</v>
      </c>
      <c r="X528" t="s">
        <v>399</v>
      </c>
      <c r="Y528">
        <v>104541902</v>
      </c>
      <c r="Z528" t="s">
        <v>336</v>
      </c>
      <c r="AA528">
        <v>7186656337</v>
      </c>
      <c r="AB528">
        <v>3476891695</v>
      </c>
      <c r="AC528" t="s">
        <v>3392</v>
      </c>
      <c r="AE528" t="s">
        <v>664</v>
      </c>
      <c r="AF528" t="s">
        <v>399</v>
      </c>
      <c r="AG528">
        <v>104541902</v>
      </c>
      <c r="AH528" t="s">
        <v>336</v>
      </c>
      <c r="AI528">
        <v>7186656337</v>
      </c>
      <c r="AJ528">
        <v>3476891695</v>
      </c>
      <c r="AK528" s="1" t="d">
        <v>2009-02-25</v>
      </c>
      <c r="AL528" s="1" t="d">
        <v>2009-06-18</v>
      </c>
      <c r="AM528" t="str">
        <f t="shared" si="8"/>
        <v>10454</v>
      </c>
      <c r="AQ528" t="s">
        <v>3393</v>
      </c>
      <c r="AR528" t="s">
        <v>1704</v>
      </c>
      <c r="AT528" t="s">
        <v>442</v>
      </c>
      <c r="AU528">
        <v>9175483349</v>
      </c>
      <c r="AV528" t="s">
        <v>384</v>
      </c>
      <c r="AW528" t="s">
        <v>3394</v>
      </c>
      <c r="AX528" t="s">
        <v>399</v>
      </c>
      <c r="AY528" t="s">
        <v>341</v>
      </c>
      <c r="KW528" t="s">
        <v>343</v>
      </c>
      <c r="KZ528" t="s">
        <v>364</v>
      </c>
      <c r="LB528" t="s">
        <v>425</v>
      </c>
    </row>
    <row r="529" spans="1:330" x14ac:dyDescent="0.2">
      <c r="A529">
        <v>1881834257</v>
      </c>
      <c r="B529">
        <v>2</v>
      </c>
      <c r="D529" t="s">
        <v>330</v>
      </c>
      <c r="E529" t="s">
        <v>3395</v>
      </c>
      <c r="U529" t="s">
        <v>2270</v>
      </c>
      <c r="V529" t="s">
        <v>813</v>
      </c>
      <c r="W529" t="s">
        <v>368</v>
      </c>
      <c r="X529" t="s">
        <v>369</v>
      </c>
      <c r="Y529">
        <v>770473760</v>
      </c>
      <c r="Z529" t="s">
        <v>336</v>
      </c>
      <c r="AA529">
        <v>7137317988</v>
      </c>
      <c r="AB529">
        <v>7137317854</v>
      </c>
      <c r="AC529" t="s">
        <v>2270</v>
      </c>
      <c r="AD529" t="s">
        <v>813</v>
      </c>
      <c r="AE529" t="s">
        <v>368</v>
      </c>
      <c r="AF529" t="s">
        <v>369</v>
      </c>
      <c r="AG529">
        <v>770473760</v>
      </c>
      <c r="AH529" t="s">
        <v>336</v>
      </c>
      <c r="AI529">
        <v>7137317988</v>
      </c>
      <c r="AJ529">
        <v>7137317854</v>
      </c>
      <c r="AK529" s="1" t="d">
        <v>2009-02-25</v>
      </c>
      <c r="AL529" s="1" t="d">
        <v>2009-02-25</v>
      </c>
      <c r="AM529" t="str">
        <f t="shared" si="8"/>
        <v>77047</v>
      </c>
      <c r="AQ529" t="s">
        <v>2272</v>
      </c>
      <c r="AR529" t="s">
        <v>2273</v>
      </c>
      <c r="AS529" t="s">
        <v>800</v>
      </c>
      <c r="AT529" t="s">
        <v>548</v>
      </c>
      <c r="AU529">
        <v>7137317988</v>
      </c>
      <c r="AV529" t="s">
        <v>340</v>
      </c>
      <c r="AW529">
        <v>26264</v>
      </c>
      <c r="AX529" t="s">
        <v>369</v>
      </c>
      <c r="AY529" t="s">
        <v>341</v>
      </c>
      <c r="KW529" t="s">
        <v>343</v>
      </c>
      <c r="KZ529" t="s">
        <v>364</v>
      </c>
      <c r="LB529" t="s">
        <v>425</v>
      </c>
    </row>
    <row r="530" spans="1:330" x14ac:dyDescent="0.2">
      <c r="A530">
        <v>1558501924</v>
      </c>
      <c r="B530">
        <v>2</v>
      </c>
      <c r="D530" t="s">
        <v>330</v>
      </c>
      <c r="E530" t="s">
        <v>3396</v>
      </c>
      <c r="L530" t="s">
        <v>330</v>
      </c>
      <c r="M530">
        <v>6</v>
      </c>
      <c r="U530" t="s">
        <v>3397</v>
      </c>
      <c r="W530" t="s">
        <v>3398</v>
      </c>
      <c r="X530" t="s">
        <v>1389</v>
      </c>
      <c r="Y530">
        <v>681373211</v>
      </c>
      <c r="Z530" t="s">
        <v>336</v>
      </c>
      <c r="AA530">
        <v>4028956812</v>
      </c>
      <c r="AB530">
        <v>4028957655</v>
      </c>
      <c r="AC530" t="s">
        <v>3399</v>
      </c>
      <c r="AE530" t="s">
        <v>3398</v>
      </c>
      <c r="AF530" t="s">
        <v>1389</v>
      </c>
      <c r="AG530">
        <v>681541571</v>
      </c>
      <c r="AH530" t="s">
        <v>336</v>
      </c>
      <c r="AI530">
        <v>4024080012</v>
      </c>
      <c r="AJ530">
        <v>4024080020</v>
      </c>
      <c r="AK530" s="1" t="d">
        <v>2009-02-25</v>
      </c>
      <c r="AL530" s="1" t="d">
        <v>2010-05-28</v>
      </c>
      <c r="AM530" t="str">
        <f t="shared" si="8"/>
        <v>68154</v>
      </c>
      <c r="AQ530" t="s">
        <v>3400</v>
      </c>
      <c r="AR530" t="s">
        <v>493</v>
      </c>
      <c r="AS530" t="s">
        <v>3401</v>
      </c>
      <c r="AT530" t="s">
        <v>967</v>
      </c>
      <c r="AU530">
        <v>4028956812</v>
      </c>
      <c r="AV530" t="s">
        <v>363</v>
      </c>
      <c r="AW530">
        <v>2390</v>
      </c>
      <c r="AX530" t="s">
        <v>1389</v>
      </c>
      <c r="AY530" t="s">
        <v>341</v>
      </c>
      <c r="KW530" t="s">
        <v>343</v>
      </c>
      <c r="KZ530" t="s">
        <v>364</v>
      </c>
      <c r="LB530" t="s">
        <v>525</v>
      </c>
    </row>
    <row r="531" spans="1:330" x14ac:dyDescent="0.2">
      <c r="A531">
        <v>1336389683</v>
      </c>
      <c r="B531">
        <v>2</v>
      </c>
      <c r="D531" t="s">
        <v>330</v>
      </c>
      <c r="E531" t="s">
        <v>3402</v>
      </c>
      <c r="L531" t="s">
        <v>330</v>
      </c>
      <c r="M531">
        <v>6</v>
      </c>
      <c r="U531" t="s">
        <v>3403</v>
      </c>
      <c r="W531" t="s">
        <v>588</v>
      </c>
      <c r="X531" t="s">
        <v>399</v>
      </c>
      <c r="Y531">
        <v>100401401</v>
      </c>
      <c r="Z531" t="s">
        <v>336</v>
      </c>
      <c r="AA531">
        <v>2129425050</v>
      </c>
      <c r="AB531">
        <v>2129425856</v>
      </c>
      <c r="AC531" t="s">
        <v>3403</v>
      </c>
      <c r="AE531" t="s">
        <v>588</v>
      </c>
      <c r="AF531" t="s">
        <v>399</v>
      </c>
      <c r="AG531">
        <v>100401401</v>
      </c>
      <c r="AH531" t="s">
        <v>336</v>
      </c>
      <c r="AI531">
        <v>2129425050</v>
      </c>
      <c r="AJ531">
        <v>2129425856</v>
      </c>
      <c r="AK531" s="1" t="d">
        <v>2009-02-26</v>
      </c>
      <c r="AL531" s="1" t="d">
        <v>2016-04-06</v>
      </c>
      <c r="AM531" t="str">
        <f t="shared" si="8"/>
        <v>10040</v>
      </c>
      <c r="AQ531" t="s">
        <v>1020</v>
      </c>
      <c r="AR531" t="s">
        <v>3404</v>
      </c>
      <c r="AT531" t="s">
        <v>339</v>
      </c>
      <c r="AU531">
        <v>2129425050</v>
      </c>
      <c r="AV531" t="s">
        <v>340</v>
      </c>
      <c r="AW531">
        <v>29586</v>
      </c>
      <c r="AX531" t="s">
        <v>399</v>
      </c>
      <c r="AY531" t="s">
        <v>341</v>
      </c>
      <c r="DD531">
        <v>3114752</v>
      </c>
      <c r="DE531">
        <v>5</v>
      </c>
      <c r="DF531" t="s">
        <v>399</v>
      </c>
      <c r="DH531">
        <v>2121860</v>
      </c>
      <c r="DI531">
        <v>1</v>
      </c>
      <c r="DK531" t="s">
        <v>353</v>
      </c>
      <c r="KW531" t="s">
        <v>343</v>
      </c>
    </row>
    <row r="532" spans="1:330" x14ac:dyDescent="0.2">
      <c r="A532">
        <v>1649410911</v>
      </c>
      <c r="B532">
        <v>2</v>
      </c>
      <c r="D532" t="s">
        <v>330</v>
      </c>
      <c r="E532" t="s">
        <v>526</v>
      </c>
      <c r="L532" t="s">
        <v>330</v>
      </c>
      <c r="M532">
        <v>6</v>
      </c>
      <c r="U532" t="s">
        <v>3405</v>
      </c>
      <c r="W532" t="s">
        <v>1320</v>
      </c>
      <c r="X532" t="s">
        <v>544</v>
      </c>
      <c r="Y532">
        <v>303686181</v>
      </c>
      <c r="Z532" t="s">
        <v>336</v>
      </c>
      <c r="AA532">
        <v>8636881188</v>
      </c>
      <c r="AB532">
        <v>8636165846</v>
      </c>
      <c r="AC532" t="s">
        <v>3406</v>
      </c>
      <c r="AE532" t="s">
        <v>3407</v>
      </c>
      <c r="AF532" t="s">
        <v>467</v>
      </c>
      <c r="AG532">
        <v>341124912</v>
      </c>
      <c r="AH532" t="s">
        <v>336</v>
      </c>
      <c r="AI532">
        <v>2395300375</v>
      </c>
      <c r="AJ532">
        <v>2395300497</v>
      </c>
      <c r="AK532" s="1" t="d">
        <v>2009-02-26</v>
      </c>
      <c r="AL532" s="1" t="d">
        <v>2014-03-21</v>
      </c>
      <c r="AM532" t="str">
        <f t="shared" si="8"/>
        <v>34112</v>
      </c>
      <c r="AQ532" t="s">
        <v>3408</v>
      </c>
      <c r="AR532" t="s">
        <v>3409</v>
      </c>
      <c r="AT532" t="s">
        <v>3410</v>
      </c>
      <c r="AU532">
        <v>8636881188</v>
      </c>
      <c r="AV532" t="s">
        <v>384</v>
      </c>
      <c r="AW532" t="s">
        <v>3411</v>
      </c>
      <c r="AX532" t="s">
        <v>467</v>
      </c>
      <c r="AY532" t="s">
        <v>341</v>
      </c>
      <c r="DD532">
        <v>2119269</v>
      </c>
      <c r="DE532">
        <v>1</v>
      </c>
      <c r="DG532" t="s">
        <v>353</v>
      </c>
      <c r="DH532">
        <v>1441300</v>
      </c>
      <c r="DI532">
        <v>5</v>
      </c>
      <c r="DJ532" t="s">
        <v>467</v>
      </c>
      <c r="KW532" t="s">
        <v>343</v>
      </c>
    </row>
    <row r="533" spans="1:330" x14ac:dyDescent="0.2">
      <c r="A533">
        <v>1548400849</v>
      </c>
      <c r="B533">
        <v>2</v>
      </c>
      <c r="D533" t="s">
        <v>330</v>
      </c>
      <c r="E533" t="s">
        <v>3412</v>
      </c>
      <c r="L533" t="s">
        <v>330</v>
      </c>
      <c r="M533">
        <v>6</v>
      </c>
      <c r="U533" t="s">
        <v>3413</v>
      </c>
      <c r="W533" t="s">
        <v>2120</v>
      </c>
      <c r="X533" t="s">
        <v>1738</v>
      </c>
      <c r="Y533">
        <v>554042137</v>
      </c>
      <c r="Z533" t="s">
        <v>336</v>
      </c>
      <c r="AC533" t="s">
        <v>3413</v>
      </c>
      <c r="AE533" t="s">
        <v>2120</v>
      </c>
      <c r="AF533" t="s">
        <v>1738</v>
      </c>
      <c r="AG533">
        <v>554042137</v>
      </c>
      <c r="AH533" t="s">
        <v>336</v>
      </c>
      <c r="AI533">
        <v>6128740575</v>
      </c>
      <c r="AJ533">
        <v>6128740582</v>
      </c>
      <c r="AK533" s="1" t="d">
        <v>2009-02-26</v>
      </c>
      <c r="AL533" s="1" t="d">
        <v>2009-04-29</v>
      </c>
      <c r="AM533" t="str">
        <f t="shared" si="8"/>
        <v>55404</v>
      </c>
      <c r="AQ533" t="s">
        <v>3414</v>
      </c>
      <c r="AR533" t="s">
        <v>3415</v>
      </c>
      <c r="AT533" t="s">
        <v>442</v>
      </c>
      <c r="AU533">
        <v>6128740573</v>
      </c>
      <c r="AV533" t="s">
        <v>451</v>
      </c>
      <c r="AY533" t="s">
        <v>343</v>
      </c>
      <c r="AZ533" t="s">
        <v>340</v>
      </c>
      <c r="BA533">
        <v>263331</v>
      </c>
      <c r="BB533" t="s">
        <v>1738</v>
      </c>
      <c r="BC533" t="s">
        <v>341</v>
      </c>
      <c r="DD533">
        <v>2429505</v>
      </c>
      <c r="DE533">
        <v>1</v>
      </c>
      <c r="DG533" t="s">
        <v>342</v>
      </c>
      <c r="KW533" t="s">
        <v>343</v>
      </c>
    </row>
    <row r="534" spans="1:330" x14ac:dyDescent="0.2">
      <c r="A534">
        <v>1427298744</v>
      </c>
      <c r="B534">
        <v>2</v>
      </c>
      <c r="D534" t="s">
        <v>330</v>
      </c>
      <c r="E534" t="s">
        <v>3416</v>
      </c>
      <c r="U534" t="s">
        <v>3417</v>
      </c>
      <c r="W534" t="s">
        <v>3418</v>
      </c>
      <c r="X534" t="s">
        <v>369</v>
      </c>
      <c r="Y534">
        <v>77471</v>
      </c>
      <c r="Z534" t="s">
        <v>336</v>
      </c>
      <c r="AA534">
        <v>2812398484</v>
      </c>
      <c r="AB534">
        <v>2812398440</v>
      </c>
      <c r="AC534" t="s">
        <v>3417</v>
      </c>
      <c r="AE534" t="s">
        <v>3418</v>
      </c>
      <c r="AF534" t="s">
        <v>369</v>
      </c>
      <c r="AG534">
        <v>77471</v>
      </c>
      <c r="AH534" t="s">
        <v>336</v>
      </c>
      <c r="AI534">
        <v>2812398484</v>
      </c>
      <c r="AJ534">
        <v>2812398440</v>
      </c>
      <c r="AK534" s="1" t="d">
        <v>2009-02-26</v>
      </c>
      <c r="AL534" s="1" t="d">
        <v>2009-02-26</v>
      </c>
      <c r="AM534" t="str">
        <f t="shared" si="8"/>
        <v>77471</v>
      </c>
      <c r="AQ534" t="s">
        <v>3419</v>
      </c>
      <c r="AR534" t="s">
        <v>3420</v>
      </c>
      <c r="AS534" t="s">
        <v>1561</v>
      </c>
      <c r="AT534" t="s">
        <v>3421</v>
      </c>
      <c r="AU534">
        <v>2812398440</v>
      </c>
      <c r="AV534" t="s">
        <v>340</v>
      </c>
      <c r="AY534" t="s">
        <v>341</v>
      </c>
      <c r="KW534" t="s">
        <v>343</v>
      </c>
      <c r="KZ534" t="s">
        <v>503</v>
      </c>
    </row>
    <row r="535" spans="1:330" x14ac:dyDescent="0.2">
      <c r="A535">
        <v>1760622013</v>
      </c>
      <c r="B535">
        <v>2</v>
      </c>
      <c r="D535" t="s">
        <v>330</v>
      </c>
      <c r="E535" t="s">
        <v>3422</v>
      </c>
      <c r="L535" t="s">
        <v>330</v>
      </c>
      <c r="M535">
        <v>6</v>
      </c>
      <c r="U535" t="s">
        <v>3423</v>
      </c>
      <c r="W535" t="s">
        <v>3424</v>
      </c>
      <c r="X535" t="s">
        <v>467</v>
      </c>
      <c r="Y535">
        <v>337632325</v>
      </c>
      <c r="Z535" t="s">
        <v>336</v>
      </c>
      <c r="AA535">
        <v>7277334100</v>
      </c>
      <c r="AB535">
        <v>7277338426</v>
      </c>
      <c r="AC535" t="s">
        <v>3423</v>
      </c>
      <c r="AE535" t="s">
        <v>3424</v>
      </c>
      <c r="AF535" t="s">
        <v>467</v>
      </c>
      <c r="AG535">
        <v>337632325</v>
      </c>
      <c r="AH535" t="s">
        <v>336</v>
      </c>
      <c r="AI535">
        <v>7277334100</v>
      </c>
      <c r="AJ535">
        <v>7277338426</v>
      </c>
      <c r="AK535" s="1" t="d">
        <v>2009-02-26</v>
      </c>
      <c r="AL535" s="1" t="d">
        <v>2017-04-17</v>
      </c>
      <c r="AM535" t="str">
        <f t="shared" si="8"/>
        <v>33763</v>
      </c>
      <c r="AQ535" t="s">
        <v>3425</v>
      </c>
      <c r="AR535" t="s">
        <v>2905</v>
      </c>
      <c r="AT535" t="s">
        <v>3426</v>
      </c>
      <c r="AU535">
        <v>7277334100</v>
      </c>
      <c r="AV535" t="s">
        <v>384</v>
      </c>
      <c r="AY535" t="s">
        <v>343</v>
      </c>
      <c r="AZ535" t="s">
        <v>383</v>
      </c>
      <c r="BC535" t="s">
        <v>343</v>
      </c>
      <c r="BD535" t="s">
        <v>363</v>
      </c>
      <c r="BG535" t="s">
        <v>343</v>
      </c>
      <c r="BH535" t="s">
        <v>340</v>
      </c>
      <c r="BI535" t="s">
        <v>3427</v>
      </c>
      <c r="BJ535" t="s">
        <v>467</v>
      </c>
      <c r="BK535" t="s">
        <v>341</v>
      </c>
      <c r="DD535">
        <v>2119198</v>
      </c>
      <c r="DE535">
        <v>1</v>
      </c>
      <c r="DG535" t="s">
        <v>353</v>
      </c>
      <c r="DH535">
        <v>1153000</v>
      </c>
      <c r="DI535">
        <v>5</v>
      </c>
      <c r="DJ535" t="s">
        <v>467</v>
      </c>
      <c r="DL535">
        <v>1153001</v>
      </c>
      <c r="DM535">
        <v>5</v>
      </c>
      <c r="DN535" t="s">
        <v>467</v>
      </c>
      <c r="KW535" t="s">
        <v>343</v>
      </c>
    </row>
    <row r="536" spans="1:330" x14ac:dyDescent="0.2">
      <c r="A536">
        <v>1700026028</v>
      </c>
      <c r="B536">
        <v>2</v>
      </c>
      <c r="D536" t="s">
        <v>330</v>
      </c>
      <c r="E536" t="s">
        <v>1976</v>
      </c>
      <c r="L536" t="s">
        <v>330</v>
      </c>
      <c r="M536">
        <v>6</v>
      </c>
      <c r="U536" t="s">
        <v>1977</v>
      </c>
      <c r="W536" t="s">
        <v>1978</v>
      </c>
      <c r="X536" t="s">
        <v>898</v>
      </c>
      <c r="Y536">
        <v>981241300</v>
      </c>
      <c r="Z536" t="s">
        <v>336</v>
      </c>
      <c r="AA536">
        <v>4253136670</v>
      </c>
      <c r="AB536">
        <v>4253136595</v>
      </c>
      <c r="AC536" t="s">
        <v>3428</v>
      </c>
      <c r="AE536" t="s">
        <v>3429</v>
      </c>
      <c r="AF536" t="s">
        <v>456</v>
      </c>
      <c r="AG536">
        <v>928801707</v>
      </c>
      <c r="AH536" t="s">
        <v>336</v>
      </c>
      <c r="AI536">
        <v>8006076861</v>
      </c>
      <c r="AJ536">
        <v>8885454615</v>
      </c>
      <c r="AK536" s="1" t="d">
        <v>2009-02-26</v>
      </c>
      <c r="AL536" s="1" t="d">
        <v>2024-01-30</v>
      </c>
      <c r="AM536" t="str">
        <f t="shared" si="8"/>
        <v>92880</v>
      </c>
      <c r="AQ536" t="s">
        <v>1981</v>
      </c>
      <c r="AR536" t="s">
        <v>459</v>
      </c>
      <c r="AS536" t="s">
        <v>656</v>
      </c>
      <c r="AT536" t="s">
        <v>3430</v>
      </c>
      <c r="AU536">
        <v>4253138259</v>
      </c>
      <c r="AV536" t="s">
        <v>968</v>
      </c>
      <c r="AW536">
        <v>49177</v>
      </c>
      <c r="AX536" t="s">
        <v>456</v>
      </c>
      <c r="AY536" t="s">
        <v>341</v>
      </c>
      <c r="DD536">
        <v>2119211</v>
      </c>
      <c r="DE536">
        <v>1</v>
      </c>
      <c r="DG536" t="s">
        <v>353</v>
      </c>
      <c r="KW536" t="s">
        <v>343</v>
      </c>
      <c r="LR536" s="1" t="d">
        <v>2024-01-26</v>
      </c>
    </row>
    <row r="537" spans="1:330" x14ac:dyDescent="0.2">
      <c r="A537">
        <v>1194965376</v>
      </c>
      <c r="B537">
        <v>2</v>
      </c>
      <c r="D537" t="s">
        <v>330</v>
      </c>
      <c r="E537" t="s">
        <v>3431</v>
      </c>
      <c r="L537" t="s">
        <v>330</v>
      </c>
      <c r="M537">
        <v>6</v>
      </c>
      <c r="U537" t="s">
        <v>3432</v>
      </c>
      <c r="W537" t="s">
        <v>3433</v>
      </c>
      <c r="X537" t="s">
        <v>736</v>
      </c>
      <c r="Y537">
        <v>259621241</v>
      </c>
      <c r="Z537" t="s">
        <v>336</v>
      </c>
      <c r="AC537" t="s">
        <v>3434</v>
      </c>
      <c r="AE537" t="s">
        <v>1836</v>
      </c>
      <c r="AF537" t="s">
        <v>736</v>
      </c>
      <c r="AG537">
        <v>26205</v>
      </c>
      <c r="AH537" t="s">
        <v>336</v>
      </c>
      <c r="AI537">
        <v>3047426040</v>
      </c>
      <c r="AJ537">
        <v>3047426044</v>
      </c>
      <c r="AK537" s="1" t="d">
        <v>2009-02-27</v>
      </c>
      <c r="AL537" s="1" t="d">
        <v>2015-02-13</v>
      </c>
      <c r="AM537" t="str">
        <f t="shared" si="8"/>
        <v>26205</v>
      </c>
      <c r="AQ537" t="s">
        <v>3435</v>
      </c>
      <c r="AR537" t="s">
        <v>573</v>
      </c>
      <c r="AT537" t="s">
        <v>967</v>
      </c>
      <c r="AU537">
        <v>3047426040</v>
      </c>
      <c r="AV537" t="s">
        <v>340</v>
      </c>
      <c r="AW537" t="s">
        <v>3436</v>
      </c>
      <c r="AX537" t="s">
        <v>736</v>
      </c>
      <c r="AY537" t="s">
        <v>341</v>
      </c>
      <c r="DD537">
        <v>5054995</v>
      </c>
      <c r="DE537">
        <v>1</v>
      </c>
      <c r="DG537" t="s">
        <v>342</v>
      </c>
      <c r="KW537" t="s">
        <v>343</v>
      </c>
    </row>
    <row r="538" spans="1:330" x14ac:dyDescent="0.2">
      <c r="A538">
        <v>1073753281</v>
      </c>
      <c r="B538">
        <v>2</v>
      </c>
      <c r="D538" t="s">
        <v>330</v>
      </c>
      <c r="E538" t="s">
        <v>3437</v>
      </c>
      <c r="L538" t="s">
        <v>330</v>
      </c>
      <c r="M538">
        <v>6</v>
      </c>
      <c r="U538" t="s">
        <v>3438</v>
      </c>
      <c r="W538" t="s">
        <v>579</v>
      </c>
      <c r="X538" t="s">
        <v>335</v>
      </c>
      <c r="Y538">
        <v>480757905</v>
      </c>
      <c r="Z538" t="s">
        <v>336</v>
      </c>
      <c r="AA538">
        <v>2484161310</v>
      </c>
      <c r="AB538">
        <v>2484161316</v>
      </c>
      <c r="AC538" t="s">
        <v>3438</v>
      </c>
      <c r="AE538" t="s">
        <v>579</v>
      </c>
      <c r="AF538" t="s">
        <v>335</v>
      </c>
      <c r="AG538">
        <v>480757905</v>
      </c>
      <c r="AH538" t="s">
        <v>336</v>
      </c>
      <c r="AI538">
        <v>2484161310</v>
      </c>
      <c r="AJ538">
        <v>2484161316</v>
      </c>
      <c r="AK538" s="1" t="d">
        <v>2009-02-27</v>
      </c>
      <c r="AL538" s="1" t="d">
        <v>2015-11-20</v>
      </c>
      <c r="AM538" t="str">
        <f t="shared" si="8"/>
        <v>48075</v>
      </c>
      <c r="AQ538" t="s">
        <v>1090</v>
      </c>
      <c r="AR538" t="s">
        <v>3439</v>
      </c>
      <c r="AT538" t="s">
        <v>372</v>
      </c>
      <c r="AU538">
        <v>7349817340</v>
      </c>
      <c r="AV538" t="s">
        <v>383</v>
      </c>
      <c r="AW538">
        <v>5301009065</v>
      </c>
      <c r="AX538" t="s">
        <v>335</v>
      </c>
      <c r="AY538" t="s">
        <v>341</v>
      </c>
      <c r="DD538">
        <v>2119401</v>
      </c>
      <c r="DE538">
        <v>1</v>
      </c>
      <c r="DG538" t="s">
        <v>353</v>
      </c>
      <c r="KW538" t="s">
        <v>343</v>
      </c>
    </row>
    <row r="539" spans="1:330" x14ac:dyDescent="0.2">
      <c r="A539">
        <v>1700026986</v>
      </c>
      <c r="B539">
        <v>2</v>
      </c>
      <c r="D539" t="s">
        <v>330</v>
      </c>
      <c r="E539" t="s">
        <v>3440</v>
      </c>
      <c r="L539" t="s">
        <v>330</v>
      </c>
      <c r="M539">
        <v>6</v>
      </c>
      <c r="U539" t="s">
        <v>3441</v>
      </c>
      <c r="W539" t="s">
        <v>3442</v>
      </c>
      <c r="X539" t="s">
        <v>456</v>
      </c>
      <c r="Y539">
        <v>90232</v>
      </c>
      <c r="Z539" t="s">
        <v>336</v>
      </c>
      <c r="AA539">
        <v>3105595555</v>
      </c>
      <c r="AB539">
        <v>3105595553</v>
      </c>
      <c r="AC539" t="s">
        <v>3443</v>
      </c>
      <c r="AE539" t="s">
        <v>3442</v>
      </c>
      <c r="AF539" t="s">
        <v>456</v>
      </c>
      <c r="AG539">
        <v>90232</v>
      </c>
      <c r="AH539" t="s">
        <v>336</v>
      </c>
      <c r="AI539">
        <v>3105595555</v>
      </c>
      <c r="AJ539">
        <v>3105595553</v>
      </c>
      <c r="AK539" s="1" t="d">
        <v>2009-02-27</v>
      </c>
      <c r="AL539" s="1" t="d">
        <v>2016-04-27</v>
      </c>
      <c r="AM539" t="str">
        <f t="shared" si="8"/>
        <v>90232</v>
      </c>
      <c r="AQ539" t="s">
        <v>3444</v>
      </c>
      <c r="AR539" t="s">
        <v>3445</v>
      </c>
      <c r="AT539" t="s">
        <v>574</v>
      </c>
      <c r="AU539">
        <v>3105595555</v>
      </c>
      <c r="AV539" t="s">
        <v>384</v>
      </c>
      <c r="AY539" t="s">
        <v>343</v>
      </c>
      <c r="AZ539" t="s">
        <v>340</v>
      </c>
      <c r="BC539" t="s">
        <v>343</v>
      </c>
      <c r="BD539" t="s">
        <v>363</v>
      </c>
      <c r="BE539">
        <v>49857</v>
      </c>
      <c r="BF539" t="s">
        <v>456</v>
      </c>
      <c r="BG539" t="s">
        <v>341</v>
      </c>
      <c r="DD539">
        <v>2119187</v>
      </c>
      <c r="DE539">
        <v>1</v>
      </c>
      <c r="DG539" t="s">
        <v>353</v>
      </c>
      <c r="KW539" t="s">
        <v>343</v>
      </c>
      <c r="LB539" t="s">
        <v>3446</v>
      </c>
    </row>
    <row r="540" spans="1:330" x14ac:dyDescent="0.2">
      <c r="A540">
        <v>1528208782</v>
      </c>
      <c r="B540">
        <v>2</v>
      </c>
      <c r="D540" t="s">
        <v>330</v>
      </c>
      <c r="E540" t="s">
        <v>3447</v>
      </c>
      <c r="L540" t="s">
        <v>330</v>
      </c>
      <c r="M540">
        <v>6</v>
      </c>
      <c r="U540" t="s">
        <v>3448</v>
      </c>
      <c r="W540" t="s">
        <v>3449</v>
      </c>
      <c r="X540" t="s">
        <v>499</v>
      </c>
      <c r="Y540">
        <v>287218509</v>
      </c>
      <c r="Z540" t="s">
        <v>336</v>
      </c>
      <c r="AA540">
        <v>8284545455</v>
      </c>
      <c r="AB540">
        <v>8284545495</v>
      </c>
      <c r="AC540" t="s">
        <v>3448</v>
      </c>
      <c r="AE540" t="s">
        <v>3449</v>
      </c>
      <c r="AF540" t="s">
        <v>499</v>
      </c>
      <c r="AG540">
        <v>287218509</v>
      </c>
      <c r="AH540" t="s">
        <v>336</v>
      </c>
      <c r="AI540">
        <v>8284545455</v>
      </c>
      <c r="AJ540">
        <v>8284545495</v>
      </c>
      <c r="AK540" s="1" t="d">
        <v>2009-03-02</v>
      </c>
      <c r="AL540" s="1" t="d">
        <v>2017-02-20</v>
      </c>
      <c r="AM540" t="str">
        <f t="shared" si="8"/>
        <v>28721</v>
      </c>
      <c r="AQ540" t="s">
        <v>2512</v>
      </c>
      <c r="AR540" t="s">
        <v>429</v>
      </c>
      <c r="AT540" t="s">
        <v>3450</v>
      </c>
      <c r="AU540">
        <v>8284545455</v>
      </c>
      <c r="AV540" t="s">
        <v>384</v>
      </c>
      <c r="AY540" t="s">
        <v>343</v>
      </c>
      <c r="AZ540" t="s">
        <v>340</v>
      </c>
      <c r="BA540">
        <v>10243</v>
      </c>
      <c r="BB540" t="s">
        <v>499</v>
      </c>
      <c r="BC540" t="s">
        <v>341</v>
      </c>
      <c r="DD540">
        <v>2119096</v>
      </c>
      <c r="DE540">
        <v>1</v>
      </c>
      <c r="DG540" t="s">
        <v>353</v>
      </c>
      <c r="KW540" t="s">
        <v>343</v>
      </c>
    </row>
    <row r="541" spans="1:330" x14ac:dyDescent="0.2">
      <c r="A541">
        <v>1396985479</v>
      </c>
      <c r="B541">
        <v>2</v>
      </c>
      <c r="D541" t="s">
        <v>330</v>
      </c>
      <c r="E541" t="s">
        <v>3451</v>
      </c>
      <c r="L541" t="s">
        <v>330</v>
      </c>
      <c r="M541">
        <v>6</v>
      </c>
      <c r="U541" t="s">
        <v>3452</v>
      </c>
      <c r="W541" t="s">
        <v>3453</v>
      </c>
      <c r="X541" t="s">
        <v>467</v>
      </c>
      <c r="Y541">
        <v>330251725</v>
      </c>
      <c r="Z541" t="s">
        <v>336</v>
      </c>
      <c r="AA541">
        <v>9548854285</v>
      </c>
      <c r="AB541">
        <v>8662322143</v>
      </c>
      <c r="AC541" t="s">
        <v>3452</v>
      </c>
      <c r="AE541" t="s">
        <v>3453</v>
      </c>
      <c r="AF541" t="s">
        <v>467</v>
      </c>
      <c r="AG541">
        <v>330251725</v>
      </c>
      <c r="AH541" t="s">
        <v>336</v>
      </c>
      <c r="AI541">
        <v>9548854285</v>
      </c>
      <c r="AJ541">
        <v>8662322143</v>
      </c>
      <c r="AK541" s="1" t="d">
        <v>2009-03-02</v>
      </c>
      <c r="AL541" s="1" t="d">
        <v>2011-06-07</v>
      </c>
      <c r="AM541" t="str">
        <f t="shared" si="8"/>
        <v>33025</v>
      </c>
      <c r="AQ541" t="s">
        <v>3454</v>
      </c>
      <c r="AR541" t="s">
        <v>3455</v>
      </c>
      <c r="AT541" t="s">
        <v>372</v>
      </c>
      <c r="AU541">
        <v>9548173577</v>
      </c>
      <c r="AV541" t="s">
        <v>340</v>
      </c>
      <c r="AW541" t="s">
        <v>3456</v>
      </c>
      <c r="AX541" t="s">
        <v>467</v>
      </c>
      <c r="AY541" t="s">
        <v>341</v>
      </c>
      <c r="DD541">
        <v>1359000</v>
      </c>
      <c r="DE541">
        <v>5</v>
      </c>
      <c r="DF541" t="s">
        <v>467</v>
      </c>
      <c r="DH541">
        <v>1043405</v>
      </c>
      <c r="DI541">
        <v>1</v>
      </c>
      <c r="DK541" t="s">
        <v>342</v>
      </c>
      <c r="KW541" t="s">
        <v>343</v>
      </c>
    </row>
    <row r="542" spans="1:330" x14ac:dyDescent="0.2">
      <c r="A542">
        <v>1497995500</v>
      </c>
      <c r="B542">
        <v>2</v>
      </c>
      <c r="D542" t="s">
        <v>330</v>
      </c>
      <c r="E542" t="s">
        <v>1294</v>
      </c>
      <c r="L542" t="s">
        <v>330</v>
      </c>
      <c r="M542">
        <v>6</v>
      </c>
      <c r="U542" t="s">
        <v>506</v>
      </c>
      <c r="V542" t="s">
        <v>507</v>
      </c>
      <c r="W542" t="s">
        <v>508</v>
      </c>
      <c r="X542" t="s">
        <v>456</v>
      </c>
      <c r="Y542">
        <v>902422804</v>
      </c>
      <c r="Z542" t="s">
        <v>336</v>
      </c>
      <c r="AC542" t="s">
        <v>3457</v>
      </c>
      <c r="AE542" t="s">
        <v>3458</v>
      </c>
      <c r="AF542" t="s">
        <v>456</v>
      </c>
      <c r="AG542">
        <v>913451413</v>
      </c>
      <c r="AH542" t="s">
        <v>336</v>
      </c>
      <c r="AI542">
        <v>8668083992</v>
      </c>
      <c r="AK542" s="1" t="d">
        <v>2009-03-02</v>
      </c>
      <c r="AL542" s="1" t="d">
        <v>2023-06-12</v>
      </c>
      <c r="AM542" t="str">
        <f t="shared" si="8"/>
        <v>91345</v>
      </c>
      <c r="AQ542" t="s">
        <v>511</v>
      </c>
      <c r="AR542" t="s">
        <v>512</v>
      </c>
      <c r="AS542" t="s">
        <v>432</v>
      </c>
      <c r="AT542" t="s">
        <v>513</v>
      </c>
      <c r="AU542">
        <v>5626583510</v>
      </c>
      <c r="AV542" t="s">
        <v>384</v>
      </c>
      <c r="AY542" t="s">
        <v>343</v>
      </c>
      <c r="AZ542" t="s">
        <v>340</v>
      </c>
      <c r="BA542" t="s">
        <v>3459</v>
      </c>
      <c r="BB542" t="s">
        <v>456</v>
      </c>
      <c r="BC542" t="s">
        <v>341</v>
      </c>
      <c r="DD542">
        <v>5633967</v>
      </c>
      <c r="DE542">
        <v>1</v>
      </c>
      <c r="DG542" t="s">
        <v>342</v>
      </c>
      <c r="DH542">
        <v>1497995500</v>
      </c>
      <c r="DI542">
        <v>5</v>
      </c>
      <c r="DJ542" t="s">
        <v>456</v>
      </c>
      <c r="KW542" t="s">
        <v>343</v>
      </c>
      <c r="LR542" s="1" t="d">
        <v>2023-06-12</v>
      </c>
    </row>
    <row r="543" spans="1:330" x14ac:dyDescent="0.2">
      <c r="A543">
        <v>1235379298</v>
      </c>
      <c r="B543">
        <v>2</v>
      </c>
      <c r="D543" t="s">
        <v>330</v>
      </c>
      <c r="E543" t="s">
        <v>3460</v>
      </c>
      <c r="L543" t="s">
        <v>330</v>
      </c>
      <c r="M543">
        <v>6</v>
      </c>
      <c r="U543" t="s">
        <v>3461</v>
      </c>
      <c r="W543" t="s">
        <v>1236</v>
      </c>
      <c r="X543" t="s">
        <v>499</v>
      </c>
      <c r="Y543">
        <v>282133608</v>
      </c>
      <c r="Z543" t="s">
        <v>336</v>
      </c>
      <c r="AA543">
        <v>7046885330</v>
      </c>
      <c r="AB543">
        <v>7045104311</v>
      </c>
      <c r="AC543" t="s">
        <v>3462</v>
      </c>
      <c r="AE543" t="s">
        <v>1236</v>
      </c>
      <c r="AF543" t="s">
        <v>499</v>
      </c>
      <c r="AG543">
        <v>28205</v>
      </c>
      <c r="AH543" t="s">
        <v>336</v>
      </c>
      <c r="AI543">
        <v>7049095610</v>
      </c>
      <c r="AJ543">
        <v>7049095611</v>
      </c>
      <c r="AK543" s="1" t="d">
        <v>2009-03-03</v>
      </c>
      <c r="AL543" s="1" t="d">
        <v>2022-07-21</v>
      </c>
      <c r="AM543" t="str">
        <f t="shared" si="8"/>
        <v>28205</v>
      </c>
      <c r="AQ543" t="s">
        <v>1090</v>
      </c>
      <c r="AR543" t="s">
        <v>1439</v>
      </c>
      <c r="AS543" t="s">
        <v>470</v>
      </c>
      <c r="AT543" t="s">
        <v>339</v>
      </c>
      <c r="AU543">
        <v>7044515051</v>
      </c>
      <c r="AV543" t="s">
        <v>383</v>
      </c>
      <c r="AY543" t="s">
        <v>343</v>
      </c>
      <c r="AZ543" t="s">
        <v>384</v>
      </c>
      <c r="BC543" t="s">
        <v>341</v>
      </c>
      <c r="DD543">
        <v>602410</v>
      </c>
      <c r="DE543">
        <v>5</v>
      </c>
      <c r="DF543" t="s">
        <v>499</v>
      </c>
      <c r="KW543" t="s">
        <v>343</v>
      </c>
      <c r="KZ543" t="s">
        <v>364</v>
      </c>
      <c r="LB543" t="s">
        <v>425</v>
      </c>
    </row>
    <row r="544" spans="1:330" x14ac:dyDescent="0.2">
      <c r="A544">
        <v>1659511707</v>
      </c>
      <c r="B544">
        <v>2</v>
      </c>
      <c r="D544" t="s">
        <v>330</v>
      </c>
      <c r="E544" t="s">
        <v>3463</v>
      </c>
      <c r="L544" t="s">
        <v>330</v>
      </c>
      <c r="M544">
        <v>6</v>
      </c>
      <c r="U544" t="s">
        <v>3464</v>
      </c>
      <c r="W544" t="s">
        <v>1424</v>
      </c>
      <c r="X544" t="s">
        <v>1425</v>
      </c>
      <c r="Y544">
        <v>890110824</v>
      </c>
      <c r="Z544" t="s">
        <v>336</v>
      </c>
      <c r="AA544">
        <v>2066505541</v>
      </c>
      <c r="AB544">
        <v>7025688676</v>
      </c>
      <c r="AC544" t="s">
        <v>3465</v>
      </c>
      <c r="AE544" t="s">
        <v>3466</v>
      </c>
      <c r="AF544" t="s">
        <v>898</v>
      </c>
      <c r="AG544">
        <v>992054508</v>
      </c>
      <c r="AH544" t="s">
        <v>336</v>
      </c>
      <c r="AI544">
        <v>5093271504</v>
      </c>
      <c r="AJ544">
        <v>5093271505</v>
      </c>
      <c r="AK544" s="1" t="d">
        <v>2009-03-03</v>
      </c>
      <c r="AL544" s="1" t="d">
        <v>2021-10-11</v>
      </c>
      <c r="AM544" t="str">
        <f t="shared" si="8"/>
        <v>99205</v>
      </c>
      <c r="AQ544" t="s">
        <v>3467</v>
      </c>
      <c r="AR544" t="s">
        <v>3468</v>
      </c>
      <c r="AS544" t="s">
        <v>470</v>
      </c>
      <c r="AT544" t="s">
        <v>372</v>
      </c>
      <c r="AU544">
        <v>2066505541</v>
      </c>
      <c r="AV544" t="s">
        <v>340</v>
      </c>
      <c r="AY544" t="s">
        <v>341</v>
      </c>
      <c r="DD544">
        <v>6032239</v>
      </c>
      <c r="DE544">
        <v>5</v>
      </c>
      <c r="DF544" t="s">
        <v>898</v>
      </c>
      <c r="KW544" t="s">
        <v>341</v>
      </c>
      <c r="KX544" t="s">
        <v>2057</v>
      </c>
      <c r="KY544" t="s">
        <v>330</v>
      </c>
      <c r="LB544" t="s">
        <v>425</v>
      </c>
      <c r="LR544" s="1" t="d">
        <v>2021-10-11</v>
      </c>
    </row>
    <row r="545" spans="1:330" x14ac:dyDescent="0.2">
      <c r="A545">
        <v>1417197492</v>
      </c>
      <c r="B545">
        <v>2</v>
      </c>
      <c r="D545" t="s">
        <v>330</v>
      </c>
      <c r="E545" t="s">
        <v>3469</v>
      </c>
      <c r="L545" t="s">
        <v>330</v>
      </c>
      <c r="M545">
        <v>6</v>
      </c>
      <c r="U545" t="s">
        <v>3470</v>
      </c>
      <c r="W545" t="s">
        <v>664</v>
      </c>
      <c r="X545" t="s">
        <v>399</v>
      </c>
      <c r="Y545">
        <v>104534018</v>
      </c>
      <c r="Z545" t="s">
        <v>336</v>
      </c>
      <c r="AA545">
        <v>3478207989</v>
      </c>
      <c r="AB545">
        <v>3478207990</v>
      </c>
      <c r="AC545" t="s">
        <v>3470</v>
      </c>
      <c r="AE545" t="s">
        <v>664</v>
      </c>
      <c r="AF545" t="s">
        <v>399</v>
      </c>
      <c r="AG545">
        <v>104534018</v>
      </c>
      <c r="AH545" t="s">
        <v>336</v>
      </c>
      <c r="AI545">
        <v>3478207989</v>
      </c>
      <c r="AJ545">
        <v>3478207990</v>
      </c>
      <c r="AK545" s="1" t="d">
        <v>2009-03-03</v>
      </c>
      <c r="AL545" s="1" t="d">
        <v>2018-07-19</v>
      </c>
      <c r="AM545" t="str">
        <f t="shared" si="8"/>
        <v>10453</v>
      </c>
      <c r="AQ545" t="s">
        <v>3471</v>
      </c>
      <c r="AR545" t="s">
        <v>3472</v>
      </c>
      <c r="AT545" t="s">
        <v>424</v>
      </c>
      <c r="AU545">
        <v>3478207989</v>
      </c>
      <c r="AV545" t="s">
        <v>384</v>
      </c>
      <c r="AY545" t="s">
        <v>343</v>
      </c>
      <c r="AZ545" t="s">
        <v>340</v>
      </c>
      <c r="BA545">
        <v>31470</v>
      </c>
      <c r="BB545" t="s">
        <v>399</v>
      </c>
      <c r="BC545" t="s">
        <v>341</v>
      </c>
      <c r="DD545">
        <v>2137094</v>
      </c>
      <c r="DE545">
        <v>1</v>
      </c>
      <c r="DG545" t="s">
        <v>353</v>
      </c>
      <c r="DH545">
        <v>3446788</v>
      </c>
      <c r="DI545">
        <v>5</v>
      </c>
      <c r="DJ545" t="s">
        <v>399</v>
      </c>
      <c r="KW545" t="s">
        <v>343</v>
      </c>
    </row>
    <row r="546" spans="1:330" x14ac:dyDescent="0.2">
      <c r="A546">
        <v>1063652121</v>
      </c>
      <c r="B546">
        <v>2</v>
      </c>
      <c r="D546" t="s">
        <v>330</v>
      </c>
      <c r="E546" t="s">
        <v>3473</v>
      </c>
      <c r="L546" t="s">
        <v>330</v>
      </c>
      <c r="M546">
        <v>6</v>
      </c>
      <c r="U546" t="s">
        <v>3218</v>
      </c>
      <c r="V546" t="s">
        <v>948</v>
      </c>
      <c r="W546" t="s">
        <v>1980</v>
      </c>
      <c r="X546" t="s">
        <v>898</v>
      </c>
      <c r="Y546">
        <v>984993003</v>
      </c>
      <c r="Z546" t="s">
        <v>336</v>
      </c>
      <c r="AC546" t="s">
        <v>3218</v>
      </c>
      <c r="AD546" t="s">
        <v>948</v>
      </c>
      <c r="AE546" t="s">
        <v>1980</v>
      </c>
      <c r="AF546" t="s">
        <v>898</v>
      </c>
      <c r="AG546">
        <v>984993003</v>
      </c>
      <c r="AH546" t="s">
        <v>336</v>
      </c>
      <c r="AI546">
        <v>2533024559</v>
      </c>
      <c r="AJ546">
        <v>2533024563</v>
      </c>
      <c r="AK546" s="1" t="d">
        <v>2009-03-03</v>
      </c>
      <c r="AL546" s="1" t="d">
        <v>2009-04-28</v>
      </c>
      <c r="AM546" t="str">
        <f t="shared" si="8"/>
        <v>98499</v>
      </c>
      <c r="AQ546" t="s">
        <v>1090</v>
      </c>
      <c r="AR546" t="s">
        <v>1227</v>
      </c>
      <c r="AT546" t="s">
        <v>339</v>
      </c>
      <c r="AU546">
        <v>4257856610</v>
      </c>
      <c r="AV546" t="s">
        <v>383</v>
      </c>
      <c r="AW546">
        <v>60078627</v>
      </c>
      <c r="AX546" t="s">
        <v>898</v>
      </c>
      <c r="AY546" t="s">
        <v>341</v>
      </c>
      <c r="DD546">
        <v>4933203</v>
      </c>
      <c r="DE546">
        <v>1</v>
      </c>
      <c r="DG546" t="s">
        <v>342</v>
      </c>
      <c r="KW546" t="s">
        <v>343</v>
      </c>
    </row>
    <row r="547" spans="1:330" x14ac:dyDescent="0.2">
      <c r="A547">
        <v>1457591513</v>
      </c>
      <c r="B547">
        <v>2</v>
      </c>
      <c r="D547" t="s">
        <v>330</v>
      </c>
      <c r="E547" t="s">
        <v>605</v>
      </c>
      <c r="L547" t="s">
        <v>330</v>
      </c>
      <c r="M547">
        <v>6</v>
      </c>
      <c r="U547" t="s">
        <v>606</v>
      </c>
      <c r="V547" t="s">
        <v>1946</v>
      </c>
      <c r="W547" t="s">
        <v>608</v>
      </c>
      <c r="X547" t="s">
        <v>609</v>
      </c>
      <c r="Y547">
        <v>618344509</v>
      </c>
      <c r="Z547" t="s">
        <v>336</v>
      </c>
      <c r="AA547">
        <v>2177092351</v>
      </c>
      <c r="AB547">
        <v>2177092344</v>
      </c>
      <c r="AC547" t="s">
        <v>3474</v>
      </c>
      <c r="AE547" t="s">
        <v>3475</v>
      </c>
      <c r="AF547" t="s">
        <v>377</v>
      </c>
      <c r="AG547">
        <v>432122400</v>
      </c>
      <c r="AH547" t="s">
        <v>336</v>
      </c>
      <c r="AI547">
        <v>6144863308</v>
      </c>
      <c r="AJ547">
        <v>6144863656</v>
      </c>
      <c r="AK547" s="1" t="d">
        <v>2009-03-03</v>
      </c>
      <c r="AL547" s="1" t="d">
        <v>2023-10-05</v>
      </c>
      <c r="AM547" t="str">
        <f t="shared" si="8"/>
        <v>43212</v>
      </c>
      <c r="AQ547" t="s">
        <v>1951</v>
      </c>
      <c r="AR547" t="s">
        <v>1952</v>
      </c>
      <c r="AS547" t="s">
        <v>1524</v>
      </c>
      <c r="AT547" t="s">
        <v>574</v>
      </c>
      <c r="AU547">
        <v>2177092351</v>
      </c>
      <c r="AV547" t="s">
        <v>340</v>
      </c>
      <c r="AY547" t="s">
        <v>343</v>
      </c>
      <c r="AZ547" t="s">
        <v>392</v>
      </c>
      <c r="BC547" t="s">
        <v>343</v>
      </c>
      <c r="BD547" t="s">
        <v>384</v>
      </c>
      <c r="BE547">
        <v>21948900</v>
      </c>
      <c r="BF547" t="s">
        <v>377</v>
      </c>
      <c r="BG547" t="s">
        <v>341</v>
      </c>
      <c r="DD547">
        <v>2921771</v>
      </c>
      <c r="DE547">
        <v>5</v>
      </c>
      <c r="DF547" t="s">
        <v>377</v>
      </c>
      <c r="DH547">
        <v>3677929</v>
      </c>
      <c r="DI547">
        <v>1</v>
      </c>
      <c r="DK547" t="s">
        <v>616</v>
      </c>
      <c r="KW547" t="s">
        <v>341</v>
      </c>
      <c r="KX547" t="s">
        <v>617</v>
      </c>
      <c r="KY547" t="s">
        <v>330</v>
      </c>
      <c r="LR547" s="1" t="d">
        <v>2023-10-05</v>
      </c>
    </row>
    <row r="548" spans="1:330" x14ac:dyDescent="0.2">
      <c r="A548">
        <v>1265672224</v>
      </c>
      <c r="B548">
        <v>2</v>
      </c>
      <c r="D548" t="s">
        <v>330</v>
      </c>
      <c r="E548" t="s">
        <v>3476</v>
      </c>
      <c r="U548" t="s">
        <v>3477</v>
      </c>
      <c r="W548" t="s">
        <v>3478</v>
      </c>
      <c r="X548" t="s">
        <v>1668</v>
      </c>
      <c r="Y548">
        <v>502668223</v>
      </c>
      <c r="Z548" t="s">
        <v>336</v>
      </c>
      <c r="AA548">
        <v>5154404940</v>
      </c>
      <c r="AC548" t="s">
        <v>3477</v>
      </c>
      <c r="AE548" t="s">
        <v>3478</v>
      </c>
      <c r="AF548" t="s">
        <v>1668</v>
      </c>
      <c r="AG548">
        <v>502668223</v>
      </c>
      <c r="AH548" t="s">
        <v>336</v>
      </c>
      <c r="AI548">
        <v>5154404940</v>
      </c>
      <c r="AK548" s="1" t="d">
        <v>2009-03-03</v>
      </c>
      <c r="AL548" s="1" t="d">
        <v>2009-03-03</v>
      </c>
      <c r="AM548" t="str">
        <f t="shared" si="8"/>
        <v>50266</v>
      </c>
      <c r="AQ548" t="s">
        <v>3479</v>
      </c>
      <c r="AR548" t="s">
        <v>3480</v>
      </c>
      <c r="AS548" t="s">
        <v>3481</v>
      </c>
      <c r="AT548" t="s">
        <v>3482</v>
      </c>
      <c r="AU548">
        <v>5154404940</v>
      </c>
      <c r="AV548" t="s">
        <v>384</v>
      </c>
      <c r="AW548">
        <v>1233</v>
      </c>
      <c r="AX548" t="s">
        <v>1668</v>
      </c>
      <c r="AY548" t="s">
        <v>341</v>
      </c>
      <c r="KW548" t="s">
        <v>343</v>
      </c>
      <c r="KZ548" t="s">
        <v>444</v>
      </c>
      <c r="LB548" t="s">
        <v>3483</v>
      </c>
    </row>
    <row r="549" spans="1:330" x14ac:dyDescent="0.2">
      <c r="A549">
        <v>1790925725</v>
      </c>
      <c r="B549">
        <v>2</v>
      </c>
      <c r="D549" t="s">
        <v>330</v>
      </c>
      <c r="E549" t="s">
        <v>3484</v>
      </c>
      <c r="U549" t="s">
        <v>3485</v>
      </c>
      <c r="W549" t="s">
        <v>3486</v>
      </c>
      <c r="X549" t="s">
        <v>1389</v>
      </c>
      <c r="Y549">
        <v>688222456</v>
      </c>
      <c r="Z549" t="s">
        <v>336</v>
      </c>
      <c r="AA549">
        <v>3088725602</v>
      </c>
      <c r="AB549">
        <v>3088722377</v>
      </c>
      <c r="AC549" t="s">
        <v>3485</v>
      </c>
      <c r="AE549" t="s">
        <v>3486</v>
      </c>
      <c r="AF549" t="s">
        <v>1389</v>
      </c>
      <c r="AG549">
        <v>688222456</v>
      </c>
      <c r="AH549" t="s">
        <v>336</v>
      </c>
      <c r="AI549">
        <v>3088725602</v>
      </c>
      <c r="AJ549">
        <v>3088722377</v>
      </c>
      <c r="AK549" s="1" t="d">
        <v>2009-03-03</v>
      </c>
      <c r="AL549" s="1" t="d">
        <v>2009-03-03</v>
      </c>
      <c r="AM549" t="str">
        <f t="shared" si="8"/>
        <v>68822</v>
      </c>
      <c r="AQ549" t="s">
        <v>3487</v>
      </c>
      <c r="AR549" t="s">
        <v>1759</v>
      </c>
      <c r="AS549" t="s">
        <v>3488</v>
      </c>
      <c r="AT549" t="s">
        <v>1854</v>
      </c>
      <c r="AU549">
        <v>3088725602</v>
      </c>
      <c r="AV549" t="s">
        <v>363</v>
      </c>
      <c r="AW549">
        <v>2818</v>
      </c>
      <c r="AX549" t="s">
        <v>1389</v>
      </c>
      <c r="AY549" t="s">
        <v>341</v>
      </c>
      <c r="DD549">
        <v>2816265</v>
      </c>
      <c r="DE549">
        <v>1</v>
      </c>
      <c r="DF549" t="s">
        <v>1389</v>
      </c>
      <c r="DG549" t="s">
        <v>616</v>
      </c>
      <c r="KW549" t="s">
        <v>343</v>
      </c>
      <c r="KZ549" t="s">
        <v>503</v>
      </c>
      <c r="LB549" t="s">
        <v>661</v>
      </c>
    </row>
    <row r="550" spans="1:330" x14ac:dyDescent="0.2">
      <c r="A550">
        <v>1790925840</v>
      </c>
      <c r="B550">
        <v>2</v>
      </c>
      <c r="D550" t="s">
        <v>330</v>
      </c>
      <c r="E550" t="s">
        <v>3489</v>
      </c>
      <c r="L550" t="s">
        <v>330</v>
      </c>
      <c r="M550">
        <v>6</v>
      </c>
      <c r="U550" t="s">
        <v>536</v>
      </c>
      <c r="W550" t="s">
        <v>1968</v>
      </c>
      <c r="X550" t="s">
        <v>1288</v>
      </c>
      <c r="Y550">
        <v>630250098</v>
      </c>
      <c r="Z550" t="s">
        <v>336</v>
      </c>
      <c r="AA550">
        <v>5092765081</v>
      </c>
      <c r="AB550">
        <v>5092767653</v>
      </c>
      <c r="AC550" t="s">
        <v>3490</v>
      </c>
      <c r="AD550" t="s">
        <v>1411</v>
      </c>
      <c r="AE550" t="s">
        <v>3491</v>
      </c>
      <c r="AF550" t="s">
        <v>898</v>
      </c>
      <c r="AG550">
        <v>990067178</v>
      </c>
      <c r="AH550" t="s">
        <v>336</v>
      </c>
      <c r="AI550">
        <v>5092765081</v>
      </c>
      <c r="AK550" s="1" t="d">
        <v>2009-03-03</v>
      </c>
      <c r="AL550" s="1" t="d">
        <v>2009-06-30</v>
      </c>
      <c r="AM550" t="str">
        <f t="shared" si="8"/>
        <v>99006</v>
      </c>
      <c r="AQ550" t="s">
        <v>864</v>
      </c>
      <c r="AR550" t="s">
        <v>1590</v>
      </c>
      <c r="AS550" t="s">
        <v>1561</v>
      </c>
      <c r="AT550" t="s">
        <v>372</v>
      </c>
      <c r="AU550">
        <v>3145182427</v>
      </c>
      <c r="AV550" t="s">
        <v>340</v>
      </c>
      <c r="AY550" t="s">
        <v>341</v>
      </c>
      <c r="DD550">
        <v>6032213</v>
      </c>
      <c r="DE550">
        <v>5</v>
      </c>
      <c r="DF550" t="s">
        <v>898</v>
      </c>
      <c r="KW550" t="s">
        <v>343</v>
      </c>
    </row>
    <row r="551" spans="1:330" x14ac:dyDescent="0.2">
      <c r="A551">
        <v>1821238981</v>
      </c>
      <c r="B551">
        <v>2</v>
      </c>
      <c r="D551" t="s">
        <v>330</v>
      </c>
      <c r="E551" t="s">
        <v>3492</v>
      </c>
      <c r="L551" t="s">
        <v>330</v>
      </c>
      <c r="M551">
        <v>6</v>
      </c>
      <c r="U551" t="s">
        <v>3493</v>
      </c>
      <c r="W551" t="s">
        <v>1959</v>
      </c>
      <c r="X551" t="s">
        <v>652</v>
      </c>
      <c r="Y551">
        <v>191393209</v>
      </c>
      <c r="Z551" t="s">
        <v>336</v>
      </c>
      <c r="AA551">
        <v>8562781647</v>
      </c>
      <c r="AB551">
        <v>2154769821</v>
      </c>
      <c r="AC551" t="s">
        <v>3493</v>
      </c>
      <c r="AE551" t="s">
        <v>1959</v>
      </c>
      <c r="AF551" t="s">
        <v>652</v>
      </c>
      <c r="AG551">
        <v>191393209</v>
      </c>
      <c r="AH551" t="s">
        <v>336</v>
      </c>
      <c r="AI551">
        <v>8562781647</v>
      </c>
      <c r="AJ551">
        <v>2154769821</v>
      </c>
      <c r="AK551" s="1" t="d">
        <v>2009-03-03</v>
      </c>
      <c r="AL551" s="1" t="d">
        <v>2009-03-03</v>
      </c>
      <c r="AM551" t="str">
        <f t="shared" si="8"/>
        <v>19139</v>
      </c>
      <c r="AQ551" t="s">
        <v>3494</v>
      </c>
      <c r="AR551" t="s">
        <v>1059</v>
      </c>
      <c r="AT551" t="s">
        <v>819</v>
      </c>
      <c r="AU551">
        <v>8562781647</v>
      </c>
      <c r="AV551" t="s">
        <v>340</v>
      </c>
      <c r="AW551" t="s">
        <v>1069</v>
      </c>
      <c r="AX551" t="s">
        <v>652</v>
      </c>
      <c r="AY551" t="s">
        <v>341</v>
      </c>
      <c r="KW551" t="s">
        <v>343</v>
      </c>
      <c r="LB551" t="s">
        <v>425</v>
      </c>
    </row>
    <row r="552" spans="1:330" x14ac:dyDescent="0.2">
      <c r="A552">
        <v>1821238957</v>
      </c>
      <c r="B552">
        <v>2</v>
      </c>
      <c r="D552" t="s">
        <v>330</v>
      </c>
      <c r="E552" t="s">
        <v>3495</v>
      </c>
      <c r="L552" t="s">
        <v>330</v>
      </c>
      <c r="M552">
        <v>6</v>
      </c>
      <c r="U552" t="s">
        <v>3496</v>
      </c>
      <c r="W552" t="s">
        <v>474</v>
      </c>
      <c r="X552" t="s">
        <v>467</v>
      </c>
      <c r="Y552">
        <v>336025735</v>
      </c>
      <c r="Z552" t="s">
        <v>336</v>
      </c>
      <c r="AC552" t="s">
        <v>3496</v>
      </c>
      <c r="AE552" t="s">
        <v>474</v>
      </c>
      <c r="AF552" t="s">
        <v>467</v>
      </c>
      <c r="AG552">
        <v>336025735</v>
      </c>
      <c r="AH552" t="s">
        <v>336</v>
      </c>
      <c r="AI552">
        <v>8133740207</v>
      </c>
      <c r="AK552" s="1" t="d">
        <v>2009-03-03</v>
      </c>
      <c r="AL552" s="1" t="d">
        <v>2009-03-03</v>
      </c>
      <c r="AM552" t="str">
        <f t="shared" si="8"/>
        <v>33602</v>
      </c>
      <c r="AQ552" t="s">
        <v>3497</v>
      </c>
      <c r="AR552" t="s">
        <v>784</v>
      </c>
      <c r="AT552" t="s">
        <v>372</v>
      </c>
      <c r="AU552">
        <v>8132402314</v>
      </c>
      <c r="AV552" t="s">
        <v>363</v>
      </c>
      <c r="AY552" t="s">
        <v>343</v>
      </c>
      <c r="AZ552" t="s">
        <v>383</v>
      </c>
      <c r="BC552" t="s">
        <v>343</v>
      </c>
      <c r="BD552" t="s">
        <v>384</v>
      </c>
      <c r="BG552" t="s">
        <v>341</v>
      </c>
      <c r="DD552">
        <v>1043025</v>
      </c>
      <c r="DE552">
        <v>1</v>
      </c>
      <c r="DG552" t="s">
        <v>342</v>
      </c>
      <c r="KW552" t="s">
        <v>343</v>
      </c>
    </row>
    <row r="553" spans="1:330" x14ac:dyDescent="0.2">
      <c r="A553">
        <v>1730329863</v>
      </c>
      <c r="B553">
        <v>2</v>
      </c>
      <c r="D553" t="s">
        <v>330</v>
      </c>
      <c r="E553" t="s">
        <v>3498</v>
      </c>
      <c r="L553" t="s">
        <v>330</v>
      </c>
      <c r="M553">
        <v>6</v>
      </c>
      <c r="U553" t="s">
        <v>3499</v>
      </c>
      <c r="V553" t="s">
        <v>3500</v>
      </c>
      <c r="W553" t="s">
        <v>3501</v>
      </c>
      <c r="X553" t="s">
        <v>499</v>
      </c>
      <c r="Y553">
        <v>280783110</v>
      </c>
      <c r="Z553" t="s">
        <v>336</v>
      </c>
      <c r="AC553" t="s">
        <v>3499</v>
      </c>
      <c r="AD553" t="s">
        <v>3500</v>
      </c>
      <c r="AE553" t="s">
        <v>3501</v>
      </c>
      <c r="AF553" t="s">
        <v>499</v>
      </c>
      <c r="AG553">
        <v>280783110</v>
      </c>
      <c r="AH553" t="s">
        <v>336</v>
      </c>
      <c r="AI553">
        <v>7049473220</v>
      </c>
      <c r="AJ553">
        <v>7049473233</v>
      </c>
      <c r="AK553" s="1" t="d">
        <v>2009-03-03</v>
      </c>
      <c r="AL553" s="1" t="d">
        <v>2009-03-03</v>
      </c>
      <c r="AM553" t="str">
        <f t="shared" si="8"/>
        <v>28078</v>
      </c>
      <c r="AQ553" t="s">
        <v>3502</v>
      </c>
      <c r="AR553" t="s">
        <v>3503</v>
      </c>
      <c r="AT553" t="s">
        <v>3504</v>
      </c>
      <c r="AU553">
        <v>7049473220</v>
      </c>
      <c r="AV553" t="s">
        <v>363</v>
      </c>
      <c r="AY553" t="s">
        <v>341</v>
      </c>
      <c r="DD553">
        <v>3413832</v>
      </c>
      <c r="DE553">
        <v>1</v>
      </c>
      <c r="DG553" t="s">
        <v>342</v>
      </c>
      <c r="KW553" t="s">
        <v>343</v>
      </c>
    </row>
    <row r="554" spans="1:330" x14ac:dyDescent="0.2">
      <c r="A554">
        <v>1649410770</v>
      </c>
      <c r="B554">
        <v>2</v>
      </c>
      <c r="D554" t="s">
        <v>330</v>
      </c>
      <c r="E554" t="s">
        <v>3505</v>
      </c>
      <c r="L554" t="s">
        <v>330</v>
      </c>
      <c r="M554">
        <v>6</v>
      </c>
      <c r="U554" t="s">
        <v>3506</v>
      </c>
      <c r="W554" t="s">
        <v>2228</v>
      </c>
      <c r="X554" t="s">
        <v>369</v>
      </c>
      <c r="Y554">
        <v>787461416</v>
      </c>
      <c r="Z554" t="s">
        <v>336</v>
      </c>
      <c r="AA554">
        <v>5126170993</v>
      </c>
      <c r="AB554">
        <v>5126170995</v>
      </c>
      <c r="AC554" t="s">
        <v>3506</v>
      </c>
      <c r="AE554" t="s">
        <v>2228</v>
      </c>
      <c r="AF554" t="s">
        <v>369</v>
      </c>
      <c r="AG554">
        <v>787461416</v>
      </c>
      <c r="AH554" t="s">
        <v>336</v>
      </c>
      <c r="AI554">
        <v>5126170993</v>
      </c>
      <c r="AJ554">
        <v>5126170995</v>
      </c>
      <c r="AK554" s="1" t="d">
        <v>2009-03-03</v>
      </c>
      <c r="AL554" s="1" t="d">
        <v>2025-09-19</v>
      </c>
      <c r="AM554" t="str">
        <f t="shared" si="8"/>
        <v>78746</v>
      </c>
      <c r="AQ554" t="s">
        <v>3507</v>
      </c>
      <c r="AR554" t="s">
        <v>3508</v>
      </c>
      <c r="AT554" t="s">
        <v>339</v>
      </c>
      <c r="AU554">
        <v>5126170993</v>
      </c>
      <c r="AV554" t="s">
        <v>384</v>
      </c>
      <c r="AY554" t="s">
        <v>343</v>
      </c>
      <c r="AZ554" t="s">
        <v>383</v>
      </c>
      <c r="BA554">
        <v>26326</v>
      </c>
      <c r="BB554" t="s">
        <v>369</v>
      </c>
      <c r="BC554" t="s">
        <v>341</v>
      </c>
      <c r="DD554">
        <v>2119221</v>
      </c>
      <c r="DE554">
        <v>1</v>
      </c>
      <c r="DG554" t="s">
        <v>353</v>
      </c>
      <c r="DH554">
        <v>350220</v>
      </c>
      <c r="DI554">
        <v>5</v>
      </c>
      <c r="DJ554" t="s">
        <v>369</v>
      </c>
      <c r="KW554" t="s">
        <v>343</v>
      </c>
      <c r="LR554" s="1" t="d">
        <v>2024-06-17</v>
      </c>
    </row>
    <row r="555" spans="1:330" x14ac:dyDescent="0.2">
      <c r="A555">
        <v>1417197567</v>
      </c>
      <c r="B555">
        <v>2</v>
      </c>
      <c r="D555" t="s">
        <v>330</v>
      </c>
      <c r="E555" t="s">
        <v>3509</v>
      </c>
      <c r="L555" t="s">
        <v>330</v>
      </c>
      <c r="M555">
        <v>6</v>
      </c>
      <c r="U555" t="s">
        <v>536</v>
      </c>
      <c r="W555" t="s">
        <v>1968</v>
      </c>
      <c r="X555" t="s">
        <v>1288</v>
      </c>
      <c r="Y555">
        <v>630250098</v>
      </c>
      <c r="Z555" t="s">
        <v>336</v>
      </c>
      <c r="AA555">
        <v>3145182427</v>
      </c>
      <c r="AC555" t="s">
        <v>3510</v>
      </c>
      <c r="AE555" t="s">
        <v>3511</v>
      </c>
      <c r="AF555" t="s">
        <v>898</v>
      </c>
      <c r="AG555">
        <v>985844404</v>
      </c>
      <c r="AH555" t="s">
        <v>336</v>
      </c>
      <c r="AI555">
        <v>3604264272</v>
      </c>
      <c r="AJ555">
        <v>3604266977</v>
      </c>
      <c r="AK555" s="1" t="d">
        <v>2009-03-03</v>
      </c>
      <c r="AL555" s="1" t="d">
        <v>2009-06-30</v>
      </c>
      <c r="AM555" t="str">
        <f t="shared" si="8"/>
        <v>98584</v>
      </c>
      <c r="AQ555" t="s">
        <v>864</v>
      </c>
      <c r="AR555" t="s">
        <v>1590</v>
      </c>
      <c r="AS555" t="s">
        <v>1561</v>
      </c>
      <c r="AT555" t="s">
        <v>372</v>
      </c>
      <c r="AU555">
        <v>3145182427</v>
      </c>
      <c r="AV555" t="s">
        <v>340</v>
      </c>
      <c r="AY555" t="s">
        <v>341</v>
      </c>
      <c r="DD555">
        <v>6032221</v>
      </c>
      <c r="DE555">
        <v>5</v>
      </c>
      <c r="DF555" t="s">
        <v>898</v>
      </c>
      <c r="KW555" t="s">
        <v>343</v>
      </c>
    </row>
    <row r="556" spans="1:330" x14ac:dyDescent="0.2">
      <c r="A556">
        <v>1508006669</v>
      </c>
      <c r="B556">
        <v>2</v>
      </c>
      <c r="D556" t="s">
        <v>330</v>
      </c>
      <c r="E556" t="s">
        <v>3512</v>
      </c>
      <c r="L556" t="s">
        <v>330</v>
      </c>
      <c r="M556">
        <v>6</v>
      </c>
      <c r="U556" t="s">
        <v>3513</v>
      </c>
      <c r="W556" t="s">
        <v>2530</v>
      </c>
      <c r="X556" t="s">
        <v>891</v>
      </c>
      <c r="Y556">
        <v>39157</v>
      </c>
      <c r="Z556" t="s">
        <v>336</v>
      </c>
      <c r="AA556">
        <v>6017207884</v>
      </c>
      <c r="AB556">
        <v>6018552133</v>
      </c>
      <c r="AC556" t="s">
        <v>3514</v>
      </c>
      <c r="AD556" t="s">
        <v>1326</v>
      </c>
      <c r="AE556" t="s">
        <v>3515</v>
      </c>
      <c r="AF556" t="s">
        <v>891</v>
      </c>
      <c r="AG556">
        <v>397359517</v>
      </c>
      <c r="AH556" t="s">
        <v>336</v>
      </c>
      <c r="AI556">
        <v>6622859333</v>
      </c>
      <c r="AJ556">
        <v>6622859335</v>
      </c>
      <c r="AK556" s="1" t="d">
        <v>2009-03-03</v>
      </c>
      <c r="AL556" s="1" t="d">
        <v>2025-09-19</v>
      </c>
      <c r="AM556" t="str">
        <f t="shared" si="8"/>
        <v>39735</v>
      </c>
      <c r="AQ556" t="s">
        <v>3516</v>
      </c>
      <c r="AR556" t="s">
        <v>493</v>
      </c>
      <c r="AT556" t="s">
        <v>819</v>
      </c>
      <c r="AU556">
        <v>6018593940</v>
      </c>
      <c r="AV556" t="s">
        <v>384</v>
      </c>
      <c r="AY556" t="s">
        <v>343</v>
      </c>
      <c r="AZ556" t="s">
        <v>383</v>
      </c>
      <c r="BC556" t="s">
        <v>343</v>
      </c>
      <c r="BD556" t="s">
        <v>340</v>
      </c>
      <c r="BE556">
        <v>8019</v>
      </c>
      <c r="BF556" t="s">
        <v>891</v>
      </c>
      <c r="BG556" t="s">
        <v>341</v>
      </c>
      <c r="DD556">
        <v>1433391</v>
      </c>
      <c r="DE556">
        <v>5</v>
      </c>
      <c r="DF556" t="s">
        <v>891</v>
      </c>
      <c r="DH556">
        <v>2119101</v>
      </c>
      <c r="DI556">
        <v>1</v>
      </c>
      <c r="DK556" t="s">
        <v>353</v>
      </c>
      <c r="KW556" t="s">
        <v>343</v>
      </c>
      <c r="LB556" t="s">
        <v>661</v>
      </c>
    </row>
    <row r="557" spans="1:330" x14ac:dyDescent="0.2">
      <c r="A557">
        <v>1508006461</v>
      </c>
      <c r="B557">
        <v>2</v>
      </c>
      <c r="D557" t="s">
        <v>330</v>
      </c>
      <c r="E557" t="s">
        <v>3517</v>
      </c>
      <c r="L557" t="s">
        <v>330</v>
      </c>
      <c r="M557">
        <v>6</v>
      </c>
      <c r="U557" t="s">
        <v>3518</v>
      </c>
      <c r="W557" t="s">
        <v>704</v>
      </c>
      <c r="X557" t="s">
        <v>359</v>
      </c>
      <c r="Y557">
        <v>242730917</v>
      </c>
      <c r="Z557" t="s">
        <v>336</v>
      </c>
      <c r="AC557" t="s">
        <v>3519</v>
      </c>
      <c r="AE557" t="s">
        <v>704</v>
      </c>
      <c r="AF557" t="s">
        <v>359</v>
      </c>
      <c r="AG557">
        <v>24273</v>
      </c>
      <c r="AH557" t="s">
        <v>336</v>
      </c>
      <c r="AI557">
        <v>2766790888</v>
      </c>
      <c r="AJ557">
        <v>2766790404</v>
      </c>
      <c r="AK557" s="1" t="d">
        <v>2009-03-04</v>
      </c>
      <c r="AL557" s="1" t="d">
        <v>2009-05-29</v>
      </c>
      <c r="AM557" t="str">
        <f t="shared" si="8"/>
        <v>24273</v>
      </c>
      <c r="AQ557" t="s">
        <v>772</v>
      </c>
      <c r="AR557" t="s">
        <v>3520</v>
      </c>
      <c r="AT557" t="s">
        <v>967</v>
      </c>
      <c r="AU557">
        <v>2766790888</v>
      </c>
      <c r="AV557" t="s">
        <v>340</v>
      </c>
      <c r="AW557">
        <v>201004285</v>
      </c>
      <c r="AX557" t="s">
        <v>359</v>
      </c>
      <c r="AY557" t="s">
        <v>341</v>
      </c>
      <c r="DD557">
        <v>4841602</v>
      </c>
      <c r="DE557">
        <v>1</v>
      </c>
      <c r="DG557" t="s">
        <v>342</v>
      </c>
      <c r="KW557" t="s">
        <v>343</v>
      </c>
    </row>
    <row r="558" spans="1:330" x14ac:dyDescent="0.2">
      <c r="A558">
        <v>1770723645</v>
      </c>
      <c r="B558">
        <v>2</v>
      </c>
      <c r="D558" t="s">
        <v>330</v>
      </c>
      <c r="E558" t="s">
        <v>1294</v>
      </c>
      <c r="L558" t="s">
        <v>330</v>
      </c>
      <c r="M558">
        <v>6</v>
      </c>
      <c r="U558" t="s">
        <v>558</v>
      </c>
      <c r="W558" t="s">
        <v>559</v>
      </c>
      <c r="X558" t="s">
        <v>456</v>
      </c>
      <c r="Y558">
        <v>946123466</v>
      </c>
      <c r="Z558" t="s">
        <v>336</v>
      </c>
      <c r="AA558">
        <v>5107524188</v>
      </c>
      <c r="AC558" t="s">
        <v>3521</v>
      </c>
      <c r="AE558" t="s">
        <v>559</v>
      </c>
      <c r="AF558" t="s">
        <v>456</v>
      </c>
      <c r="AG558">
        <v>946115613</v>
      </c>
      <c r="AH558" t="s">
        <v>336</v>
      </c>
      <c r="AI558">
        <v>5107524188</v>
      </c>
      <c r="AK558" s="1" t="d">
        <v>2009-03-04</v>
      </c>
      <c r="AL558" s="1" t="d">
        <v>2020-10-20</v>
      </c>
      <c r="AM558" t="str">
        <f t="shared" si="8"/>
        <v>94611</v>
      </c>
      <c r="AQ558" t="s">
        <v>563</v>
      </c>
      <c r="AR558" t="s">
        <v>564</v>
      </c>
      <c r="AS558" t="s">
        <v>565</v>
      </c>
      <c r="AT558" t="s">
        <v>566</v>
      </c>
      <c r="AU558">
        <v>5106252363</v>
      </c>
      <c r="AV558" t="s">
        <v>384</v>
      </c>
      <c r="AY558" t="s">
        <v>343</v>
      </c>
      <c r="AZ558" t="s">
        <v>340</v>
      </c>
      <c r="BA558" t="s">
        <v>3522</v>
      </c>
      <c r="BB558" t="s">
        <v>456</v>
      </c>
      <c r="BC558" t="s">
        <v>341</v>
      </c>
      <c r="DD558">
        <v>5633979</v>
      </c>
      <c r="DE558">
        <v>1</v>
      </c>
      <c r="DG558" t="s">
        <v>342</v>
      </c>
      <c r="DH558">
        <v>1770723645</v>
      </c>
      <c r="DI558">
        <v>5</v>
      </c>
      <c r="DJ558" t="s">
        <v>456</v>
      </c>
      <c r="KW558" t="s">
        <v>343</v>
      </c>
      <c r="LR558" s="1" t="d">
        <v>2020-10-20</v>
      </c>
    </row>
    <row r="559" spans="1:330" x14ac:dyDescent="0.2">
      <c r="A559">
        <v>1316187289</v>
      </c>
      <c r="B559">
        <v>2</v>
      </c>
      <c r="D559" t="s">
        <v>330</v>
      </c>
      <c r="E559" t="s">
        <v>605</v>
      </c>
      <c r="L559" t="s">
        <v>330</v>
      </c>
      <c r="M559">
        <v>6</v>
      </c>
      <c r="U559" t="s">
        <v>606</v>
      </c>
      <c r="V559" t="s">
        <v>1946</v>
      </c>
      <c r="W559" t="s">
        <v>608</v>
      </c>
      <c r="X559" t="s">
        <v>609</v>
      </c>
      <c r="Y559">
        <v>618344509</v>
      </c>
      <c r="Z559" t="s">
        <v>336</v>
      </c>
      <c r="AA559">
        <v>2177092351</v>
      </c>
      <c r="AB559">
        <v>2177092344</v>
      </c>
      <c r="AC559" t="s">
        <v>3523</v>
      </c>
      <c r="AE559" t="s">
        <v>3524</v>
      </c>
      <c r="AF559" t="s">
        <v>1288</v>
      </c>
      <c r="AG559">
        <v>640241802</v>
      </c>
      <c r="AH559" t="s">
        <v>336</v>
      </c>
      <c r="AI559">
        <v>8166372537</v>
      </c>
      <c r="AJ559">
        <v>8166379830</v>
      </c>
      <c r="AK559" s="1" t="d">
        <v>2009-03-04</v>
      </c>
      <c r="AL559" s="1" t="d">
        <v>2023-11-09</v>
      </c>
      <c r="AM559" t="str">
        <f t="shared" si="8"/>
        <v>64024</v>
      </c>
      <c r="AQ559" t="s">
        <v>1951</v>
      </c>
      <c r="AR559" t="s">
        <v>1952</v>
      </c>
      <c r="AT559" t="s">
        <v>574</v>
      </c>
      <c r="AU559">
        <v>2177092351</v>
      </c>
      <c r="AV559" t="s">
        <v>451</v>
      </c>
      <c r="AY559" t="s">
        <v>343</v>
      </c>
      <c r="AZ559" t="s">
        <v>392</v>
      </c>
      <c r="BC559" t="s">
        <v>343</v>
      </c>
      <c r="BD559" t="s">
        <v>384</v>
      </c>
      <c r="BE559">
        <v>2009009840</v>
      </c>
      <c r="BF559" t="s">
        <v>1288</v>
      </c>
      <c r="BG559" t="s">
        <v>341</v>
      </c>
      <c r="DD559">
        <v>606417103</v>
      </c>
      <c r="DE559">
        <v>5</v>
      </c>
      <c r="DF559" t="s">
        <v>1288</v>
      </c>
      <c r="DH559">
        <v>2638471</v>
      </c>
      <c r="DI559">
        <v>1</v>
      </c>
      <c r="DJ559" t="s">
        <v>1288</v>
      </c>
      <c r="DK559" t="s">
        <v>616</v>
      </c>
      <c r="KW559" t="s">
        <v>341</v>
      </c>
      <c r="KX559" t="s">
        <v>617</v>
      </c>
      <c r="KY559" t="s">
        <v>330</v>
      </c>
      <c r="LR559" s="1" t="d">
        <v>2023-11-09</v>
      </c>
    </row>
    <row r="560" spans="1:330" x14ac:dyDescent="0.2">
      <c r="A560">
        <v>1013157932</v>
      </c>
      <c r="B560">
        <v>2</v>
      </c>
      <c r="D560" t="s">
        <v>330</v>
      </c>
      <c r="E560" t="s">
        <v>3525</v>
      </c>
      <c r="L560" t="s">
        <v>330</v>
      </c>
      <c r="M560">
        <v>6</v>
      </c>
      <c r="U560" t="s">
        <v>3526</v>
      </c>
      <c r="V560" t="s">
        <v>3527</v>
      </c>
      <c r="W560" t="s">
        <v>3528</v>
      </c>
      <c r="X560" t="s">
        <v>609</v>
      </c>
      <c r="Y560">
        <v>605638609</v>
      </c>
      <c r="Z560" t="s">
        <v>336</v>
      </c>
      <c r="AA560">
        <v>6309221100</v>
      </c>
      <c r="AB560">
        <v>6309221106</v>
      </c>
      <c r="AC560" t="s">
        <v>3526</v>
      </c>
      <c r="AD560" t="s">
        <v>3527</v>
      </c>
      <c r="AE560" t="s">
        <v>3528</v>
      </c>
      <c r="AF560" t="s">
        <v>609</v>
      </c>
      <c r="AG560">
        <v>605638609</v>
      </c>
      <c r="AH560" t="s">
        <v>336</v>
      </c>
      <c r="AI560">
        <v>6309221100</v>
      </c>
      <c r="AJ560">
        <v>6309221106</v>
      </c>
      <c r="AK560" s="1" t="d">
        <v>2009-03-05</v>
      </c>
      <c r="AL560" s="1" t="d">
        <v>2012-03-28</v>
      </c>
      <c r="AM560" t="str">
        <f t="shared" si="8"/>
        <v>60563</v>
      </c>
      <c r="AQ560" t="s">
        <v>597</v>
      </c>
      <c r="AR560" t="s">
        <v>3529</v>
      </c>
      <c r="AS560" t="s">
        <v>1181</v>
      </c>
      <c r="AT560" t="s">
        <v>339</v>
      </c>
      <c r="AU560">
        <v>6309221100</v>
      </c>
      <c r="AV560" t="s">
        <v>340</v>
      </c>
      <c r="AW560">
        <v>54016614</v>
      </c>
      <c r="AX560" t="s">
        <v>609</v>
      </c>
      <c r="AY560" t="s">
        <v>341</v>
      </c>
      <c r="KW560" t="s">
        <v>343</v>
      </c>
      <c r="KZ560" t="s">
        <v>364</v>
      </c>
    </row>
    <row r="561" spans="1:330" x14ac:dyDescent="0.2">
      <c r="A561">
        <v>1548400435</v>
      </c>
      <c r="B561">
        <v>2</v>
      </c>
      <c r="D561" t="s">
        <v>330</v>
      </c>
      <c r="E561" t="s">
        <v>3530</v>
      </c>
      <c r="L561" t="s">
        <v>330</v>
      </c>
      <c r="M561">
        <v>6</v>
      </c>
      <c r="U561" t="s">
        <v>3531</v>
      </c>
      <c r="V561" t="s">
        <v>3532</v>
      </c>
      <c r="W561" t="s">
        <v>3533</v>
      </c>
      <c r="X561" t="s">
        <v>456</v>
      </c>
      <c r="Y561">
        <v>927083848</v>
      </c>
      <c r="Z561" t="s">
        <v>336</v>
      </c>
      <c r="AA561">
        <v>7144652431</v>
      </c>
      <c r="AB561">
        <v>7144659744</v>
      </c>
      <c r="AC561" t="s">
        <v>3531</v>
      </c>
      <c r="AD561" t="s">
        <v>3532</v>
      </c>
      <c r="AE561" t="s">
        <v>3533</v>
      </c>
      <c r="AF561" t="s">
        <v>456</v>
      </c>
      <c r="AG561">
        <v>927083848</v>
      </c>
      <c r="AH561" t="s">
        <v>336</v>
      </c>
      <c r="AI561">
        <v>7144652431</v>
      </c>
      <c r="AJ561">
        <v>7144659744</v>
      </c>
      <c r="AK561" s="1" t="d">
        <v>2009-03-05</v>
      </c>
      <c r="AL561" s="1" t="d">
        <v>2015-12-23</v>
      </c>
      <c r="AM561" t="str">
        <f t="shared" si="8"/>
        <v>92708</v>
      </c>
      <c r="AQ561" t="s">
        <v>3534</v>
      </c>
      <c r="AR561" t="s">
        <v>688</v>
      </c>
      <c r="AT561" t="s">
        <v>339</v>
      </c>
      <c r="AU561">
        <v>7144652431</v>
      </c>
      <c r="AV561" t="s">
        <v>340</v>
      </c>
      <c r="AW561" t="s">
        <v>3535</v>
      </c>
      <c r="AX561" t="s">
        <v>456</v>
      </c>
      <c r="AY561" t="s">
        <v>341</v>
      </c>
      <c r="DD561">
        <v>1548400435</v>
      </c>
      <c r="DE561">
        <v>5</v>
      </c>
      <c r="DF561" t="s">
        <v>456</v>
      </c>
      <c r="DH561">
        <v>2119416</v>
      </c>
      <c r="DI561">
        <v>1</v>
      </c>
      <c r="DK561" t="s">
        <v>353</v>
      </c>
      <c r="KW561" t="s">
        <v>343</v>
      </c>
      <c r="LB561" t="s">
        <v>1210</v>
      </c>
    </row>
    <row r="562" spans="1:330" x14ac:dyDescent="0.2">
      <c r="A562">
        <v>1295975191</v>
      </c>
      <c r="B562">
        <v>2</v>
      </c>
      <c r="D562" t="s">
        <v>330</v>
      </c>
      <c r="E562" t="s">
        <v>756</v>
      </c>
      <c r="L562" t="s">
        <v>330</v>
      </c>
      <c r="M562">
        <v>6</v>
      </c>
      <c r="U562" t="s">
        <v>606</v>
      </c>
      <c r="V562" t="s">
        <v>607</v>
      </c>
      <c r="W562" t="s">
        <v>608</v>
      </c>
      <c r="X562" t="s">
        <v>609</v>
      </c>
      <c r="Y562">
        <v>618344515</v>
      </c>
      <c r="Z562" t="s">
        <v>336</v>
      </c>
      <c r="AA562">
        <v>8475272489</v>
      </c>
      <c r="AB562">
        <v>2177092344</v>
      </c>
      <c r="AC562" t="s">
        <v>3536</v>
      </c>
      <c r="AE562" t="s">
        <v>588</v>
      </c>
      <c r="AF562" t="s">
        <v>399</v>
      </c>
      <c r="AG562">
        <v>100273407</v>
      </c>
      <c r="AH562" t="s">
        <v>336</v>
      </c>
      <c r="AI562">
        <v>2128653894</v>
      </c>
      <c r="AJ562">
        <v>2128652382</v>
      </c>
      <c r="AK562" s="1" t="d">
        <v>2009-03-05</v>
      </c>
      <c r="AL562" s="1" t="d">
        <v>2025-10-02</v>
      </c>
      <c r="AM562" t="str">
        <f t="shared" si="8"/>
        <v>10027</v>
      </c>
      <c r="AQ562" t="s">
        <v>612</v>
      </c>
      <c r="AR562" t="s">
        <v>613</v>
      </c>
      <c r="AT562" t="s">
        <v>574</v>
      </c>
      <c r="AU562">
        <v>8475272489</v>
      </c>
      <c r="AV562" t="s">
        <v>340</v>
      </c>
      <c r="AY562" t="s">
        <v>343</v>
      </c>
      <c r="AZ562" t="s">
        <v>392</v>
      </c>
      <c r="BC562" t="s">
        <v>343</v>
      </c>
      <c r="BD562" t="s">
        <v>384</v>
      </c>
      <c r="BE562">
        <v>29407</v>
      </c>
      <c r="BF562" t="s">
        <v>399</v>
      </c>
      <c r="BG562" t="s">
        <v>341</v>
      </c>
      <c r="DD562">
        <v>3084315</v>
      </c>
      <c r="DE562">
        <v>5</v>
      </c>
      <c r="DF562" t="s">
        <v>399</v>
      </c>
      <c r="DH562">
        <v>3360334</v>
      </c>
      <c r="DI562">
        <v>1</v>
      </c>
      <c r="DK562" t="s">
        <v>616</v>
      </c>
      <c r="KW562" t="s">
        <v>341</v>
      </c>
      <c r="KX562" t="s">
        <v>617</v>
      </c>
      <c r="KY562" t="s">
        <v>330</v>
      </c>
      <c r="LR562" s="1" t="d">
        <v>2025-10-02</v>
      </c>
    </row>
    <row r="563" spans="1:330" x14ac:dyDescent="0.2">
      <c r="A563">
        <v>1407096308</v>
      </c>
      <c r="B563">
        <v>2</v>
      </c>
      <c r="D563" t="s">
        <v>330</v>
      </c>
      <c r="E563" t="s">
        <v>3537</v>
      </c>
      <c r="U563" t="s">
        <v>3538</v>
      </c>
      <c r="W563" t="s">
        <v>3539</v>
      </c>
      <c r="X563" t="s">
        <v>1668</v>
      </c>
      <c r="Y563">
        <v>501383121</v>
      </c>
      <c r="Z563" t="s">
        <v>336</v>
      </c>
      <c r="AA563">
        <v>6418422151</v>
      </c>
      <c r="AC563" t="s">
        <v>3538</v>
      </c>
      <c r="AE563" t="s">
        <v>3539</v>
      </c>
      <c r="AF563" t="s">
        <v>1668</v>
      </c>
      <c r="AG563">
        <v>501383121</v>
      </c>
      <c r="AH563" t="s">
        <v>336</v>
      </c>
      <c r="AI563">
        <v>6418422151</v>
      </c>
      <c r="AK563" s="1" t="d">
        <v>2009-03-05</v>
      </c>
      <c r="AL563" s="1" t="d">
        <v>2009-03-05</v>
      </c>
      <c r="AM563" t="str">
        <f t="shared" si="8"/>
        <v>50138</v>
      </c>
      <c r="AQ563" t="s">
        <v>3540</v>
      </c>
      <c r="AR563" t="s">
        <v>3541</v>
      </c>
      <c r="AT563" t="s">
        <v>903</v>
      </c>
      <c r="AU563">
        <v>6418422151</v>
      </c>
      <c r="AV563" t="s">
        <v>384</v>
      </c>
      <c r="AW563">
        <v>898</v>
      </c>
      <c r="AX563" t="s">
        <v>1668</v>
      </c>
      <c r="AY563" t="s">
        <v>341</v>
      </c>
      <c r="KW563" t="s">
        <v>343</v>
      </c>
      <c r="KZ563" t="s">
        <v>444</v>
      </c>
    </row>
    <row r="564" spans="1:330" x14ac:dyDescent="0.2">
      <c r="A564">
        <v>1336389162</v>
      </c>
      <c r="B564">
        <v>2</v>
      </c>
      <c r="D564" t="s">
        <v>330</v>
      </c>
      <c r="E564" t="s">
        <v>3542</v>
      </c>
      <c r="L564" t="s">
        <v>330</v>
      </c>
      <c r="M564">
        <v>6</v>
      </c>
      <c r="U564" t="s">
        <v>3543</v>
      </c>
      <c r="W564" t="s">
        <v>3544</v>
      </c>
      <c r="X564" t="s">
        <v>335</v>
      </c>
      <c r="Y564">
        <v>495012127</v>
      </c>
      <c r="Z564" t="s">
        <v>336</v>
      </c>
      <c r="AC564" t="s">
        <v>3545</v>
      </c>
      <c r="AE564" t="s">
        <v>3544</v>
      </c>
      <c r="AF564" t="s">
        <v>335</v>
      </c>
      <c r="AG564">
        <v>495032560</v>
      </c>
      <c r="AH564" t="s">
        <v>336</v>
      </c>
      <c r="AI564">
        <v>6163911774</v>
      </c>
      <c r="AK564" s="1" t="d">
        <v>2009-03-06</v>
      </c>
      <c r="AL564" s="1" t="d">
        <v>2023-10-26</v>
      </c>
      <c r="AM564" t="str">
        <f t="shared" si="8"/>
        <v>49503</v>
      </c>
      <c r="AQ564" t="s">
        <v>1704</v>
      </c>
      <c r="AR564" t="s">
        <v>3546</v>
      </c>
      <c r="AS564" t="s">
        <v>943</v>
      </c>
      <c r="AT564" t="s">
        <v>3547</v>
      </c>
      <c r="AU564">
        <v>6167747771</v>
      </c>
      <c r="AV564" t="s">
        <v>1278</v>
      </c>
      <c r="AW564">
        <v>5301003540</v>
      </c>
      <c r="AX564" t="s">
        <v>335</v>
      </c>
      <c r="AY564" t="s">
        <v>343</v>
      </c>
      <c r="AZ564" t="s">
        <v>384</v>
      </c>
      <c r="BA564">
        <v>5301003540</v>
      </c>
      <c r="BB564" t="s">
        <v>335</v>
      </c>
      <c r="BC564" t="s">
        <v>341</v>
      </c>
      <c r="DD564" t="s">
        <v>3548</v>
      </c>
      <c r="DE564">
        <v>1</v>
      </c>
      <c r="DF564" t="s">
        <v>335</v>
      </c>
      <c r="DG564" t="s">
        <v>3549</v>
      </c>
      <c r="KW564" t="s">
        <v>341</v>
      </c>
      <c r="KX564" t="s">
        <v>3550</v>
      </c>
      <c r="KY564" t="s">
        <v>330</v>
      </c>
      <c r="LR564" s="1" t="d">
        <v>2023-10-26</v>
      </c>
    </row>
    <row r="565" spans="1:330" x14ac:dyDescent="0.2">
      <c r="A565">
        <v>1861633612</v>
      </c>
      <c r="B565">
        <v>2</v>
      </c>
      <c r="D565" t="s">
        <v>330</v>
      </c>
      <c r="E565" t="s">
        <v>3551</v>
      </c>
      <c r="L565" t="s">
        <v>330</v>
      </c>
      <c r="M565">
        <v>6</v>
      </c>
      <c r="U565" t="s">
        <v>3552</v>
      </c>
      <c r="W565" t="s">
        <v>368</v>
      </c>
      <c r="X565" t="s">
        <v>369</v>
      </c>
      <c r="Y565">
        <v>77099</v>
      </c>
      <c r="Z565" t="s">
        <v>336</v>
      </c>
      <c r="AC565" t="s">
        <v>3552</v>
      </c>
      <c r="AE565" t="s">
        <v>368</v>
      </c>
      <c r="AF565" t="s">
        <v>369</v>
      </c>
      <c r="AG565">
        <v>77099</v>
      </c>
      <c r="AH565" t="s">
        <v>336</v>
      </c>
      <c r="AI565">
        <v>2815758545</v>
      </c>
      <c r="AJ565">
        <v>2815758542</v>
      </c>
      <c r="AK565" s="1" t="d">
        <v>2009-03-07</v>
      </c>
      <c r="AL565" s="1" t="d">
        <v>2009-04-30</v>
      </c>
      <c r="AM565" t="str">
        <f t="shared" si="8"/>
        <v>77099</v>
      </c>
      <c r="AQ565" t="s">
        <v>3553</v>
      </c>
      <c r="AR565" t="s">
        <v>2877</v>
      </c>
      <c r="AT565" t="s">
        <v>339</v>
      </c>
      <c r="AU565">
        <v>2815758545</v>
      </c>
      <c r="AV565" t="s">
        <v>340</v>
      </c>
      <c r="AW565">
        <v>26335</v>
      </c>
      <c r="AX565" t="s">
        <v>369</v>
      </c>
      <c r="AY565" t="s">
        <v>341</v>
      </c>
      <c r="DD565">
        <v>4551431</v>
      </c>
      <c r="DE565">
        <v>1</v>
      </c>
      <c r="DG565" t="s">
        <v>342</v>
      </c>
      <c r="KW565" t="s">
        <v>343</v>
      </c>
    </row>
    <row r="566" spans="1:330" x14ac:dyDescent="0.2">
      <c r="A566">
        <v>1831330687</v>
      </c>
      <c r="B566">
        <v>2</v>
      </c>
      <c r="D566" t="s">
        <v>330</v>
      </c>
      <c r="E566" t="s">
        <v>3554</v>
      </c>
      <c r="U566" t="s">
        <v>3555</v>
      </c>
      <c r="V566" t="s">
        <v>3556</v>
      </c>
      <c r="W566" t="s">
        <v>1313</v>
      </c>
      <c r="X566" t="s">
        <v>467</v>
      </c>
      <c r="Y566">
        <v>331865845</v>
      </c>
      <c r="Z566" t="s">
        <v>336</v>
      </c>
      <c r="AA566">
        <v>3053782134</v>
      </c>
      <c r="AB566">
        <v>3052597528</v>
      </c>
      <c r="AC566" t="s">
        <v>3555</v>
      </c>
      <c r="AD566" t="s">
        <v>3556</v>
      </c>
      <c r="AE566" t="s">
        <v>1313</v>
      </c>
      <c r="AF566" t="s">
        <v>467</v>
      </c>
      <c r="AG566">
        <v>331865845</v>
      </c>
      <c r="AH566" t="s">
        <v>336</v>
      </c>
      <c r="AI566">
        <v>3053782134</v>
      </c>
      <c r="AJ566">
        <v>3052597528</v>
      </c>
      <c r="AK566" s="1" t="d">
        <v>2009-03-07</v>
      </c>
      <c r="AL566" s="1" t="d">
        <v>2009-06-26</v>
      </c>
      <c r="AM566" t="str">
        <f t="shared" si="8"/>
        <v>33186</v>
      </c>
      <c r="AQ566" t="s">
        <v>901</v>
      </c>
      <c r="AR566" t="s">
        <v>979</v>
      </c>
      <c r="AS566" t="s">
        <v>1561</v>
      </c>
      <c r="AT566" t="s">
        <v>3557</v>
      </c>
      <c r="AU566">
        <v>3053782134</v>
      </c>
      <c r="AV566" t="s">
        <v>384</v>
      </c>
      <c r="AW566" t="s">
        <v>3558</v>
      </c>
      <c r="AX566" t="s">
        <v>467</v>
      </c>
      <c r="AY566" t="s">
        <v>341</v>
      </c>
      <c r="KW566" t="s">
        <v>343</v>
      </c>
      <c r="LB566" t="s">
        <v>1718</v>
      </c>
    </row>
    <row r="567" spans="1:330" x14ac:dyDescent="0.2">
      <c r="A567">
        <v>1447491220</v>
      </c>
      <c r="B567">
        <v>2</v>
      </c>
      <c r="D567" t="s">
        <v>330</v>
      </c>
      <c r="E567" t="s">
        <v>3559</v>
      </c>
      <c r="L567" t="s">
        <v>330</v>
      </c>
      <c r="M567">
        <v>6</v>
      </c>
      <c r="U567" t="s">
        <v>3560</v>
      </c>
      <c r="W567" t="s">
        <v>3561</v>
      </c>
      <c r="X567" t="s">
        <v>634</v>
      </c>
      <c r="Y567">
        <v>6311003</v>
      </c>
      <c r="Z567" t="s">
        <v>336</v>
      </c>
      <c r="AA567">
        <v>7878295656</v>
      </c>
      <c r="AB567">
        <v>7878295757</v>
      </c>
      <c r="AC567" t="s">
        <v>3562</v>
      </c>
      <c r="AD567" t="s">
        <v>3563</v>
      </c>
      <c r="AE567" t="s">
        <v>3564</v>
      </c>
      <c r="AF567" t="s">
        <v>634</v>
      </c>
      <c r="AG567">
        <v>601</v>
      </c>
      <c r="AH567" t="s">
        <v>336</v>
      </c>
      <c r="AI567">
        <v>7878295656</v>
      </c>
      <c r="AJ567">
        <v>7878295757</v>
      </c>
      <c r="AK567" s="1" t="d">
        <v>2009-03-09</v>
      </c>
      <c r="AL567" s="1" t="d">
        <v>2025-07-14</v>
      </c>
      <c r="AM567" t="str">
        <f t="shared" si="8"/>
        <v>00601</v>
      </c>
      <c r="AQ567" t="s">
        <v>3565</v>
      </c>
      <c r="AR567" t="s">
        <v>3566</v>
      </c>
      <c r="AT567" t="s">
        <v>1217</v>
      </c>
      <c r="AU567">
        <v>7378295010</v>
      </c>
      <c r="AV567" t="s">
        <v>340</v>
      </c>
      <c r="AW567" t="s">
        <v>3567</v>
      </c>
      <c r="AX567" t="s">
        <v>634</v>
      </c>
      <c r="AY567" t="s">
        <v>341</v>
      </c>
      <c r="DD567">
        <v>38347000</v>
      </c>
      <c r="DE567">
        <v>5</v>
      </c>
      <c r="DF567" t="s">
        <v>634</v>
      </c>
      <c r="DH567">
        <v>2119440</v>
      </c>
      <c r="DI567">
        <v>1</v>
      </c>
      <c r="DK567" t="s">
        <v>353</v>
      </c>
      <c r="KW567" t="s">
        <v>343</v>
      </c>
      <c r="LB567" t="s">
        <v>3568</v>
      </c>
      <c r="LR567" s="1" t="d">
        <v>2025-07-14</v>
      </c>
    </row>
    <row r="568" spans="1:330" x14ac:dyDescent="0.2">
      <c r="A568">
        <v>1003057811</v>
      </c>
      <c r="B568">
        <v>2</v>
      </c>
      <c r="D568" t="s">
        <v>330</v>
      </c>
      <c r="E568" t="s">
        <v>3275</v>
      </c>
      <c r="L568" t="s">
        <v>330</v>
      </c>
      <c r="M568">
        <v>6</v>
      </c>
      <c r="U568" t="s">
        <v>606</v>
      </c>
      <c r="V568" t="s">
        <v>607</v>
      </c>
      <c r="W568" t="s">
        <v>608</v>
      </c>
      <c r="X568" t="s">
        <v>609</v>
      </c>
      <c r="Y568">
        <v>618344509</v>
      </c>
      <c r="Z568" t="s">
        <v>336</v>
      </c>
      <c r="AA568">
        <v>2177092351</v>
      </c>
      <c r="AB568">
        <v>2177092344</v>
      </c>
      <c r="AC568" t="s">
        <v>3569</v>
      </c>
      <c r="AE568" t="s">
        <v>3570</v>
      </c>
      <c r="AF568" t="s">
        <v>736</v>
      </c>
      <c r="AG568">
        <v>257011219</v>
      </c>
      <c r="AH568" t="s">
        <v>336</v>
      </c>
      <c r="AI568">
        <v>3045233502</v>
      </c>
      <c r="AJ568">
        <v>3045220891</v>
      </c>
      <c r="AK568" s="1" t="d">
        <v>2009-03-09</v>
      </c>
      <c r="AL568" s="1" t="d">
        <v>2023-02-14</v>
      </c>
      <c r="AM568" t="str">
        <f t="shared" si="8"/>
        <v>25701</v>
      </c>
      <c r="AQ568" t="s">
        <v>1951</v>
      </c>
      <c r="AR568" t="s">
        <v>1952</v>
      </c>
      <c r="AS568" t="s">
        <v>1524</v>
      </c>
      <c r="AT568" t="s">
        <v>574</v>
      </c>
      <c r="AU568">
        <v>2177092351</v>
      </c>
      <c r="AV568" t="s">
        <v>340</v>
      </c>
      <c r="AY568" t="s">
        <v>343</v>
      </c>
      <c r="AZ568" t="s">
        <v>2324</v>
      </c>
      <c r="BC568" t="s">
        <v>343</v>
      </c>
      <c r="BD568" t="s">
        <v>392</v>
      </c>
      <c r="BG568" t="s">
        <v>343</v>
      </c>
      <c r="BH568" t="s">
        <v>384</v>
      </c>
      <c r="BI568" t="s">
        <v>3571</v>
      </c>
      <c r="BJ568" t="s">
        <v>736</v>
      </c>
      <c r="BK568" t="s">
        <v>341</v>
      </c>
      <c r="DD568">
        <v>3810014687</v>
      </c>
      <c r="DE568">
        <v>5</v>
      </c>
      <c r="DF568" t="s">
        <v>736</v>
      </c>
      <c r="DH568">
        <v>5055000</v>
      </c>
      <c r="DI568">
        <v>1</v>
      </c>
      <c r="DK568" t="s">
        <v>616</v>
      </c>
      <c r="DL568">
        <v>2981117</v>
      </c>
      <c r="DM568">
        <v>5</v>
      </c>
      <c r="DN568" t="s">
        <v>377</v>
      </c>
      <c r="KW568" t="s">
        <v>341</v>
      </c>
      <c r="KX568" t="s">
        <v>617</v>
      </c>
      <c r="KY568" t="s">
        <v>330</v>
      </c>
      <c r="LR568" s="1" t="d">
        <v>2023-02-14</v>
      </c>
    </row>
    <row r="569" spans="1:330" x14ac:dyDescent="0.2">
      <c r="A569">
        <v>1487895108</v>
      </c>
      <c r="B569">
        <v>2</v>
      </c>
      <c r="D569" t="s">
        <v>330</v>
      </c>
      <c r="E569" t="s">
        <v>639</v>
      </c>
      <c r="L569" t="s">
        <v>330</v>
      </c>
      <c r="M569">
        <v>6</v>
      </c>
      <c r="U569" t="s">
        <v>640</v>
      </c>
      <c r="W569" t="s">
        <v>641</v>
      </c>
      <c r="X569" t="s">
        <v>642</v>
      </c>
      <c r="Y569">
        <v>22842772</v>
      </c>
      <c r="Z569" t="s">
        <v>336</v>
      </c>
      <c r="AA569">
        <v>5137621019</v>
      </c>
      <c r="AB569">
        <v>5137621092</v>
      </c>
      <c r="AC569" t="s">
        <v>3572</v>
      </c>
      <c r="AE569" t="s">
        <v>3573</v>
      </c>
      <c r="AF569" t="s">
        <v>406</v>
      </c>
      <c r="AG569">
        <v>549118657</v>
      </c>
      <c r="AH569" t="s">
        <v>336</v>
      </c>
      <c r="AI569">
        <v>9209960121</v>
      </c>
      <c r="AJ569">
        <v>9209960141</v>
      </c>
      <c r="AK569" s="1" t="d">
        <v>2009-03-09</v>
      </c>
      <c r="AL569" s="1" t="d">
        <v>2016-12-01</v>
      </c>
      <c r="AM569" t="str">
        <f t="shared" si="8"/>
        <v>54911</v>
      </c>
      <c r="AQ569" t="s">
        <v>645</v>
      </c>
      <c r="AR569" t="s">
        <v>646</v>
      </c>
      <c r="AT569" t="s">
        <v>647</v>
      </c>
      <c r="AU569">
        <v>5137621019</v>
      </c>
      <c r="AV569" t="s">
        <v>340</v>
      </c>
      <c r="AW569" t="s">
        <v>3574</v>
      </c>
      <c r="AX569" t="s">
        <v>406</v>
      </c>
      <c r="AY569" t="s">
        <v>341</v>
      </c>
      <c r="DD569">
        <v>1487895108</v>
      </c>
      <c r="DE569">
        <v>5</v>
      </c>
      <c r="DF569" t="s">
        <v>406</v>
      </c>
      <c r="DH569">
        <v>2119361</v>
      </c>
      <c r="DI569">
        <v>1</v>
      </c>
      <c r="DK569" t="s">
        <v>353</v>
      </c>
      <c r="KW569" t="s">
        <v>343</v>
      </c>
    </row>
    <row r="570" spans="1:330" x14ac:dyDescent="0.2">
      <c r="A570">
        <v>1366683021</v>
      </c>
      <c r="B570">
        <v>2</v>
      </c>
      <c r="D570" t="s">
        <v>330</v>
      </c>
      <c r="E570" t="s">
        <v>3575</v>
      </c>
      <c r="L570" t="s">
        <v>330</v>
      </c>
      <c r="M570">
        <v>6</v>
      </c>
      <c r="U570" t="s">
        <v>3576</v>
      </c>
      <c r="W570" t="s">
        <v>664</v>
      </c>
      <c r="X570" t="s">
        <v>399</v>
      </c>
      <c r="Y570">
        <v>104575520</v>
      </c>
      <c r="Z570" t="s">
        <v>336</v>
      </c>
      <c r="AA570">
        <v>7182992200</v>
      </c>
      <c r="AB570">
        <v>7182996900</v>
      </c>
      <c r="AC570" t="s">
        <v>3576</v>
      </c>
      <c r="AE570" t="s">
        <v>664</v>
      </c>
      <c r="AF570" t="s">
        <v>399</v>
      </c>
      <c r="AG570">
        <v>104575520</v>
      </c>
      <c r="AH570" t="s">
        <v>336</v>
      </c>
      <c r="AI570">
        <v>7182992200</v>
      </c>
      <c r="AJ570">
        <v>7182996200</v>
      </c>
      <c r="AK570" s="1" t="d">
        <v>2009-03-10</v>
      </c>
      <c r="AL570" s="1" t="d">
        <v>2015-12-17</v>
      </c>
      <c r="AM570" t="str">
        <f t="shared" si="8"/>
        <v>10457</v>
      </c>
      <c r="AQ570" t="s">
        <v>3577</v>
      </c>
      <c r="AR570" t="s">
        <v>3578</v>
      </c>
      <c r="AT570" t="s">
        <v>339</v>
      </c>
      <c r="AU570">
        <v>7182292200</v>
      </c>
      <c r="AV570" t="s">
        <v>340</v>
      </c>
      <c r="AW570">
        <v>29299</v>
      </c>
      <c r="AX570" t="s">
        <v>399</v>
      </c>
      <c r="AY570" t="s">
        <v>341</v>
      </c>
      <c r="DD570">
        <v>3360346</v>
      </c>
      <c r="DE570">
        <v>1</v>
      </c>
      <c r="DG570" t="s">
        <v>616</v>
      </c>
      <c r="DH570">
        <v>3094066</v>
      </c>
      <c r="DI570">
        <v>5</v>
      </c>
      <c r="DJ570" t="s">
        <v>399</v>
      </c>
      <c r="KW570" t="s">
        <v>343</v>
      </c>
    </row>
    <row r="571" spans="1:330" x14ac:dyDescent="0.2">
      <c r="A571">
        <v>1265673966</v>
      </c>
      <c r="B571">
        <v>2</v>
      </c>
      <c r="D571" t="s">
        <v>330</v>
      </c>
      <c r="E571" t="s">
        <v>3579</v>
      </c>
      <c r="L571" t="s">
        <v>330</v>
      </c>
      <c r="M571">
        <v>6</v>
      </c>
      <c r="U571" t="s">
        <v>3580</v>
      </c>
      <c r="W571" t="s">
        <v>368</v>
      </c>
      <c r="X571" t="s">
        <v>369</v>
      </c>
      <c r="Y571">
        <v>770913105</v>
      </c>
      <c r="Z571" t="s">
        <v>336</v>
      </c>
      <c r="AC571" t="s">
        <v>3580</v>
      </c>
      <c r="AE571" t="s">
        <v>368</v>
      </c>
      <c r="AF571" t="s">
        <v>369</v>
      </c>
      <c r="AG571">
        <v>770913105</v>
      </c>
      <c r="AH571" t="s">
        <v>336</v>
      </c>
      <c r="AI571">
        <v>2815683399</v>
      </c>
      <c r="AK571" s="1" t="d">
        <v>2009-03-10</v>
      </c>
      <c r="AL571" s="1" t="d">
        <v>2009-03-10</v>
      </c>
      <c r="AM571" t="str">
        <f t="shared" si="8"/>
        <v>77091</v>
      </c>
      <c r="AQ571" t="s">
        <v>3581</v>
      </c>
      <c r="AR571" t="s">
        <v>3582</v>
      </c>
      <c r="AS571" t="s">
        <v>450</v>
      </c>
      <c r="AT571" t="s">
        <v>3583</v>
      </c>
      <c r="AU571">
        <v>2815683399</v>
      </c>
      <c r="AV571" t="s">
        <v>340</v>
      </c>
      <c r="AW571">
        <v>25423</v>
      </c>
      <c r="AX571" t="s">
        <v>369</v>
      </c>
      <c r="AY571" t="s">
        <v>341</v>
      </c>
      <c r="KW571" t="s">
        <v>343</v>
      </c>
    </row>
    <row r="572" spans="1:330" x14ac:dyDescent="0.2">
      <c r="A572">
        <v>1841431525</v>
      </c>
      <c r="B572">
        <v>2</v>
      </c>
      <c r="D572" t="s">
        <v>330</v>
      </c>
      <c r="E572" t="s">
        <v>3584</v>
      </c>
      <c r="L572" t="s">
        <v>330</v>
      </c>
      <c r="M572">
        <v>6</v>
      </c>
      <c r="U572" t="s">
        <v>3585</v>
      </c>
      <c r="W572" t="s">
        <v>398</v>
      </c>
      <c r="X572" t="s">
        <v>399</v>
      </c>
      <c r="Y572">
        <v>112234163</v>
      </c>
      <c r="Z572" t="s">
        <v>336</v>
      </c>
      <c r="AA572">
        <v>3474622877</v>
      </c>
      <c r="AB572">
        <v>3474622875</v>
      </c>
      <c r="AC572" t="s">
        <v>3585</v>
      </c>
      <c r="AE572" t="s">
        <v>398</v>
      </c>
      <c r="AF572" t="s">
        <v>399</v>
      </c>
      <c r="AG572">
        <v>112234163</v>
      </c>
      <c r="AH572" t="s">
        <v>336</v>
      </c>
      <c r="AI572">
        <v>3474622877</v>
      </c>
      <c r="AJ572">
        <v>3474622875</v>
      </c>
      <c r="AK572" s="1" t="d">
        <v>2009-03-10</v>
      </c>
      <c r="AL572" s="1" t="d">
        <v>2014-11-25</v>
      </c>
      <c r="AM572" t="str">
        <f t="shared" si="8"/>
        <v>11223</v>
      </c>
      <c r="AQ572" t="s">
        <v>3586</v>
      </c>
      <c r="AR572" t="s">
        <v>3587</v>
      </c>
      <c r="AT572" t="s">
        <v>339</v>
      </c>
      <c r="AU572">
        <v>3474622877</v>
      </c>
      <c r="AV572" t="s">
        <v>340</v>
      </c>
      <c r="AW572">
        <v>29305</v>
      </c>
      <c r="AX572" t="s">
        <v>399</v>
      </c>
      <c r="AY572" t="s">
        <v>341</v>
      </c>
      <c r="DD572">
        <v>2119415</v>
      </c>
      <c r="DE572">
        <v>1</v>
      </c>
      <c r="DG572" t="s">
        <v>353</v>
      </c>
      <c r="DH572">
        <v>3091687</v>
      </c>
      <c r="DI572">
        <v>5</v>
      </c>
      <c r="DJ572" t="s">
        <v>399</v>
      </c>
      <c r="KW572" t="s">
        <v>343</v>
      </c>
    </row>
    <row r="573" spans="1:330" x14ac:dyDescent="0.2">
      <c r="A573">
        <v>1750522421</v>
      </c>
      <c r="B573">
        <v>2</v>
      </c>
      <c r="D573" t="s">
        <v>330</v>
      </c>
      <c r="E573" t="s">
        <v>3588</v>
      </c>
      <c r="U573" t="s">
        <v>3589</v>
      </c>
      <c r="W573" t="s">
        <v>3590</v>
      </c>
      <c r="X573" t="s">
        <v>394</v>
      </c>
      <c r="Y573">
        <v>730753257</v>
      </c>
      <c r="Z573" t="s">
        <v>336</v>
      </c>
      <c r="AA573">
        <v>4052383305</v>
      </c>
      <c r="AB573">
        <v>4052383307</v>
      </c>
      <c r="AC573" t="s">
        <v>3589</v>
      </c>
      <c r="AE573" t="s">
        <v>3590</v>
      </c>
      <c r="AF573" t="s">
        <v>394</v>
      </c>
      <c r="AG573">
        <v>730753257</v>
      </c>
      <c r="AH573" t="s">
        <v>336</v>
      </c>
      <c r="AI573">
        <v>4052383305</v>
      </c>
      <c r="AJ573">
        <v>4052383307</v>
      </c>
      <c r="AK573" s="1" t="d">
        <v>2009-03-10</v>
      </c>
      <c r="AL573" s="1" t="d">
        <v>2009-03-10</v>
      </c>
      <c r="AM573" t="str">
        <f t="shared" si="8"/>
        <v>73075</v>
      </c>
      <c r="AQ573" t="s">
        <v>417</v>
      </c>
      <c r="AR573" t="s">
        <v>3591</v>
      </c>
      <c r="AS573" t="s">
        <v>2724</v>
      </c>
      <c r="AT573" t="s">
        <v>362</v>
      </c>
      <c r="AU573">
        <v>4052383305</v>
      </c>
      <c r="AV573" t="s">
        <v>340</v>
      </c>
      <c r="AW573" t="s">
        <v>3592</v>
      </c>
      <c r="AX573" t="s">
        <v>394</v>
      </c>
      <c r="AY573" t="s">
        <v>341</v>
      </c>
      <c r="DD573" t="s">
        <v>3593</v>
      </c>
      <c r="DE573">
        <v>5</v>
      </c>
      <c r="DF573" t="s">
        <v>394</v>
      </c>
      <c r="KW573" t="s">
        <v>343</v>
      </c>
      <c r="KZ573" t="s">
        <v>444</v>
      </c>
      <c r="LB573" t="s">
        <v>3594</v>
      </c>
    </row>
    <row r="574" spans="1:330" x14ac:dyDescent="0.2">
      <c r="A574">
        <v>1629219266</v>
      </c>
      <c r="B574">
        <v>2</v>
      </c>
      <c r="D574" t="s">
        <v>330</v>
      </c>
      <c r="E574" t="s">
        <v>639</v>
      </c>
      <c r="L574" t="s">
        <v>330</v>
      </c>
      <c r="M574">
        <v>6</v>
      </c>
      <c r="U574" t="s">
        <v>640</v>
      </c>
      <c r="W574" t="s">
        <v>641</v>
      </c>
      <c r="X574" t="s">
        <v>642</v>
      </c>
      <c r="Y574">
        <v>22842772</v>
      </c>
      <c r="Z574" t="s">
        <v>336</v>
      </c>
      <c r="AA574">
        <v>5137621019</v>
      </c>
      <c r="AB574">
        <v>5137621092</v>
      </c>
      <c r="AC574" t="s">
        <v>3595</v>
      </c>
      <c r="AE574" t="s">
        <v>3596</v>
      </c>
      <c r="AF574" t="s">
        <v>406</v>
      </c>
      <c r="AG574">
        <v>530242620</v>
      </c>
      <c r="AH574" t="s">
        <v>336</v>
      </c>
      <c r="AI574">
        <v>2623751628</v>
      </c>
      <c r="AJ574">
        <v>2623751679</v>
      </c>
      <c r="AK574" s="1" t="d">
        <v>2009-03-11</v>
      </c>
      <c r="AL574" s="1" t="d">
        <v>2025-09-19</v>
      </c>
      <c r="AM574" t="str">
        <f t="shared" si="8"/>
        <v>53024</v>
      </c>
      <c r="AQ574" t="s">
        <v>645</v>
      </c>
      <c r="AR574" t="s">
        <v>646</v>
      </c>
      <c r="AT574" t="s">
        <v>647</v>
      </c>
      <c r="AU574">
        <v>5137621019</v>
      </c>
      <c r="AV574" t="s">
        <v>340</v>
      </c>
      <c r="AW574" t="s">
        <v>3597</v>
      </c>
      <c r="AX574" t="s">
        <v>406</v>
      </c>
      <c r="AY574" t="s">
        <v>341</v>
      </c>
      <c r="DD574">
        <v>1629219266</v>
      </c>
      <c r="DE574">
        <v>5</v>
      </c>
      <c r="DF574" t="s">
        <v>406</v>
      </c>
      <c r="DH574">
        <v>2119394</v>
      </c>
      <c r="DI574">
        <v>1</v>
      </c>
      <c r="DK574" t="s">
        <v>353</v>
      </c>
      <c r="KW574" t="s">
        <v>343</v>
      </c>
    </row>
    <row r="575" spans="1:330" x14ac:dyDescent="0.2">
      <c r="A575">
        <v>1386885903</v>
      </c>
      <c r="B575">
        <v>2</v>
      </c>
      <c r="D575" t="s">
        <v>330</v>
      </c>
      <c r="E575" t="s">
        <v>3598</v>
      </c>
      <c r="L575" t="s">
        <v>330</v>
      </c>
      <c r="M575">
        <v>6</v>
      </c>
      <c r="U575" t="s">
        <v>3599</v>
      </c>
      <c r="V575" t="s">
        <v>3600</v>
      </c>
      <c r="W575" t="s">
        <v>2818</v>
      </c>
      <c r="X575" t="s">
        <v>335</v>
      </c>
      <c r="Y575">
        <v>480213100</v>
      </c>
      <c r="Z575" t="s">
        <v>336</v>
      </c>
      <c r="AC575" t="s">
        <v>3599</v>
      </c>
      <c r="AD575" t="s">
        <v>3600</v>
      </c>
      <c r="AE575" t="s">
        <v>2818</v>
      </c>
      <c r="AF575" t="s">
        <v>335</v>
      </c>
      <c r="AG575">
        <v>480213100</v>
      </c>
      <c r="AH575" t="s">
        <v>336</v>
      </c>
      <c r="AI575">
        <v>5867788612</v>
      </c>
      <c r="AJ575">
        <v>5867788615</v>
      </c>
      <c r="AK575" s="1" t="d">
        <v>2009-03-11</v>
      </c>
      <c r="AL575" s="1" t="d">
        <v>2009-06-12</v>
      </c>
      <c r="AM575" t="str">
        <f t="shared" si="8"/>
        <v>48021</v>
      </c>
      <c r="AQ575" t="s">
        <v>3601</v>
      </c>
      <c r="AR575" t="s">
        <v>3602</v>
      </c>
      <c r="AT575" t="s">
        <v>339</v>
      </c>
      <c r="AU575">
        <v>3132680953</v>
      </c>
      <c r="AV575" t="s">
        <v>340</v>
      </c>
      <c r="AW575">
        <v>5301009110</v>
      </c>
      <c r="AX575" t="s">
        <v>335</v>
      </c>
      <c r="AY575" t="s">
        <v>341</v>
      </c>
      <c r="DD575">
        <v>2372516</v>
      </c>
      <c r="DE575">
        <v>1</v>
      </c>
      <c r="DG575" t="s">
        <v>342</v>
      </c>
      <c r="KW575" t="s">
        <v>343</v>
      </c>
    </row>
    <row r="576" spans="1:330" x14ac:dyDescent="0.2">
      <c r="A576">
        <v>1568603124</v>
      </c>
      <c r="B576">
        <v>2</v>
      </c>
      <c r="D576" t="s">
        <v>330</v>
      </c>
      <c r="E576" t="s">
        <v>3603</v>
      </c>
      <c r="L576" t="s">
        <v>330</v>
      </c>
      <c r="M576">
        <v>6</v>
      </c>
      <c r="U576" t="s">
        <v>3604</v>
      </c>
      <c r="V576" t="s">
        <v>3556</v>
      </c>
      <c r="W576" t="s">
        <v>3605</v>
      </c>
      <c r="X576" t="s">
        <v>399</v>
      </c>
      <c r="Y576">
        <v>142031221</v>
      </c>
      <c r="Z576" t="s">
        <v>336</v>
      </c>
      <c r="AA576">
        <v>7162475300</v>
      </c>
      <c r="AB576">
        <v>7166812270</v>
      </c>
      <c r="AC576" t="s">
        <v>3604</v>
      </c>
      <c r="AD576" t="s">
        <v>3556</v>
      </c>
      <c r="AE576" t="s">
        <v>3605</v>
      </c>
      <c r="AF576" t="s">
        <v>399</v>
      </c>
      <c r="AG576">
        <v>142031221</v>
      </c>
      <c r="AH576" t="s">
        <v>336</v>
      </c>
      <c r="AI576">
        <v>7162475300</v>
      </c>
      <c r="AJ576">
        <v>7166812270</v>
      </c>
      <c r="AK576" s="1" t="d">
        <v>2009-03-11</v>
      </c>
      <c r="AL576" s="1" t="d">
        <v>2015-05-28</v>
      </c>
      <c r="AM576" t="str">
        <f t="shared" si="8"/>
        <v>14203</v>
      </c>
      <c r="AQ576" t="s">
        <v>3606</v>
      </c>
      <c r="AR576" t="s">
        <v>3607</v>
      </c>
      <c r="AT576" t="s">
        <v>3608</v>
      </c>
      <c r="AU576">
        <v>7162475300</v>
      </c>
      <c r="AV576" t="s">
        <v>363</v>
      </c>
      <c r="AY576" t="s">
        <v>343</v>
      </c>
      <c r="AZ576" t="s">
        <v>582</v>
      </c>
      <c r="BC576" t="s">
        <v>343</v>
      </c>
      <c r="BD576" t="s">
        <v>340</v>
      </c>
      <c r="BE576">
        <v>29447</v>
      </c>
      <c r="BF576" t="s">
        <v>399</v>
      </c>
      <c r="BG576" t="s">
        <v>341</v>
      </c>
      <c r="DD576">
        <v>2120578</v>
      </c>
      <c r="DE576">
        <v>1</v>
      </c>
      <c r="DG576" t="s">
        <v>353</v>
      </c>
      <c r="DH576">
        <v>31246623</v>
      </c>
      <c r="DI576">
        <v>5</v>
      </c>
      <c r="DJ576" t="s">
        <v>399</v>
      </c>
      <c r="KW576" t="s">
        <v>343</v>
      </c>
      <c r="LB576" t="s">
        <v>2676</v>
      </c>
    </row>
    <row r="577" spans="1:330" x14ac:dyDescent="0.2">
      <c r="A577">
        <v>1528209137</v>
      </c>
      <c r="B577">
        <v>2</v>
      </c>
      <c r="D577" t="s">
        <v>330</v>
      </c>
      <c r="E577" t="s">
        <v>3609</v>
      </c>
      <c r="L577" t="s">
        <v>330</v>
      </c>
      <c r="M577">
        <v>6</v>
      </c>
      <c r="U577" t="s">
        <v>3610</v>
      </c>
      <c r="W577" t="s">
        <v>3611</v>
      </c>
      <c r="X577" t="s">
        <v>499</v>
      </c>
      <c r="Y577">
        <v>278101417</v>
      </c>
      <c r="Z577" t="s">
        <v>336</v>
      </c>
      <c r="AA577">
        <v>2529431913</v>
      </c>
      <c r="AB577">
        <v>2529442828</v>
      </c>
      <c r="AC577" t="s">
        <v>3612</v>
      </c>
      <c r="AE577" t="s">
        <v>3613</v>
      </c>
      <c r="AF577" t="s">
        <v>499</v>
      </c>
      <c r="AG577">
        <v>278922648</v>
      </c>
      <c r="AH577" t="s">
        <v>336</v>
      </c>
      <c r="AI577">
        <v>2528094288</v>
      </c>
      <c r="AJ577">
        <v>2528094287</v>
      </c>
      <c r="AK577" s="1" t="d">
        <v>2009-03-11</v>
      </c>
      <c r="AL577" s="1" t="d">
        <v>2022-11-09</v>
      </c>
      <c r="AM577" t="str">
        <f t="shared" si="8"/>
        <v>27892</v>
      </c>
      <c r="AQ577" t="s">
        <v>3614</v>
      </c>
      <c r="AR577" t="s">
        <v>3503</v>
      </c>
      <c r="AT577" t="s">
        <v>339</v>
      </c>
      <c r="AU577">
        <v>2529431913</v>
      </c>
      <c r="AV577" t="s">
        <v>340</v>
      </c>
      <c r="AW577">
        <v>10253</v>
      </c>
      <c r="AX577" t="s">
        <v>499</v>
      </c>
      <c r="AY577" t="s">
        <v>341</v>
      </c>
      <c r="DD577">
        <v>2119343</v>
      </c>
      <c r="DE577">
        <v>1</v>
      </c>
      <c r="DG577" t="s">
        <v>353</v>
      </c>
      <c r="KW577" t="s">
        <v>343</v>
      </c>
      <c r="LR577" s="1" t="d">
        <v>2022-11-09</v>
      </c>
    </row>
    <row r="578" spans="1:330" x14ac:dyDescent="0.2">
      <c r="A578">
        <v>1629219290</v>
      </c>
      <c r="B578">
        <v>2</v>
      </c>
      <c r="D578" t="s">
        <v>330</v>
      </c>
      <c r="E578" t="s">
        <v>3615</v>
      </c>
      <c r="U578" t="s">
        <v>3616</v>
      </c>
      <c r="W578" t="s">
        <v>3617</v>
      </c>
      <c r="X578" t="s">
        <v>898</v>
      </c>
      <c r="Y578">
        <v>980573246</v>
      </c>
      <c r="Z578" t="s">
        <v>336</v>
      </c>
      <c r="AA578">
        <v>8777196349</v>
      </c>
      <c r="AB578">
        <v>8777196362</v>
      </c>
      <c r="AC578" t="s">
        <v>3618</v>
      </c>
      <c r="AE578" t="s">
        <v>1507</v>
      </c>
      <c r="AF578" t="s">
        <v>1425</v>
      </c>
      <c r="AG578">
        <v>891064131</v>
      </c>
      <c r="AH578" t="s">
        <v>336</v>
      </c>
      <c r="AI578">
        <v>7023824176</v>
      </c>
      <c r="AJ578">
        <v>7023824822</v>
      </c>
      <c r="AK578" s="1" t="d">
        <v>2009-03-11</v>
      </c>
      <c r="AL578" s="1" t="d">
        <v>2024-12-24</v>
      </c>
      <c r="AM578" t="str">
        <f t="shared" si="8"/>
        <v>89106</v>
      </c>
      <c r="AQ578" t="s">
        <v>3619</v>
      </c>
      <c r="AR578" t="s">
        <v>1334</v>
      </c>
      <c r="AT578" t="s">
        <v>1309</v>
      </c>
      <c r="AU578">
        <v>2242311833</v>
      </c>
      <c r="AV578" t="s">
        <v>340</v>
      </c>
      <c r="AY578" t="s">
        <v>343</v>
      </c>
      <c r="AZ578" t="s">
        <v>363</v>
      </c>
      <c r="BC578" t="s">
        <v>343</v>
      </c>
      <c r="BD578" t="s">
        <v>582</v>
      </c>
      <c r="BG578" t="s">
        <v>341</v>
      </c>
      <c r="KW578" t="s">
        <v>343</v>
      </c>
      <c r="LR578" s="1" t="d">
        <v>2024-12-24</v>
      </c>
    </row>
    <row r="579" spans="1:330" x14ac:dyDescent="0.2">
      <c r="A579">
        <v>1790926368</v>
      </c>
      <c r="B579">
        <v>2</v>
      </c>
      <c r="D579" t="s">
        <v>330</v>
      </c>
      <c r="E579" t="s">
        <v>3620</v>
      </c>
      <c r="L579" t="s">
        <v>330</v>
      </c>
      <c r="M579">
        <v>6</v>
      </c>
      <c r="U579" t="s">
        <v>3621</v>
      </c>
      <c r="W579" t="s">
        <v>3622</v>
      </c>
      <c r="X579" t="s">
        <v>652</v>
      </c>
      <c r="Y579">
        <v>189512164</v>
      </c>
      <c r="Z579" t="s">
        <v>336</v>
      </c>
      <c r="AA579">
        <v>2673739087</v>
      </c>
      <c r="AB579">
        <v>2673739087</v>
      </c>
      <c r="AC579" t="s">
        <v>3621</v>
      </c>
      <c r="AE579" t="s">
        <v>3622</v>
      </c>
      <c r="AF579" t="s">
        <v>652</v>
      </c>
      <c r="AG579">
        <v>189512164</v>
      </c>
      <c r="AH579" t="s">
        <v>336</v>
      </c>
      <c r="AI579">
        <v>2673739087</v>
      </c>
      <c r="AJ579">
        <v>2673739087</v>
      </c>
      <c r="AK579" s="1" t="d">
        <v>2009-03-11</v>
      </c>
      <c r="AL579" s="1" t="d">
        <v>2009-03-11</v>
      </c>
      <c r="AM579" t="str">
        <f t="shared" ref="AM579:AM642" si="9">IF(LEN(AG579)&lt;=5,
    TEXT(AG579,"00000"),
    LEFT(TEXT(AG579,"000000000"),5)
)</f>
        <v>18951</v>
      </c>
      <c r="AQ579" t="s">
        <v>3623</v>
      </c>
      <c r="AR579" t="s">
        <v>429</v>
      </c>
      <c r="AS579" t="s">
        <v>432</v>
      </c>
      <c r="AT579" t="s">
        <v>372</v>
      </c>
      <c r="AU579">
        <v>2673739087</v>
      </c>
      <c r="AV579" t="s">
        <v>968</v>
      </c>
      <c r="AY579" t="s">
        <v>341</v>
      </c>
      <c r="KW579" t="s">
        <v>343</v>
      </c>
      <c r="KZ579" t="s">
        <v>364</v>
      </c>
      <c r="LB579" t="s">
        <v>412</v>
      </c>
    </row>
    <row r="580" spans="1:330" x14ac:dyDescent="0.2">
      <c r="A580">
        <v>1730320326</v>
      </c>
      <c r="B580">
        <v>2</v>
      </c>
      <c r="D580" t="s">
        <v>330</v>
      </c>
      <c r="E580" t="s">
        <v>3624</v>
      </c>
      <c r="L580" t="s">
        <v>330</v>
      </c>
      <c r="M580">
        <v>6</v>
      </c>
      <c r="U580" t="s">
        <v>3625</v>
      </c>
      <c r="W580" t="s">
        <v>3626</v>
      </c>
      <c r="X580" t="s">
        <v>437</v>
      </c>
      <c r="Y580">
        <v>420666809</v>
      </c>
      <c r="Z580" t="s">
        <v>336</v>
      </c>
      <c r="AA580">
        <v>2702473725</v>
      </c>
      <c r="AB580">
        <v>2702476033</v>
      </c>
      <c r="AC580" t="s">
        <v>3625</v>
      </c>
      <c r="AE580" t="s">
        <v>3626</v>
      </c>
      <c r="AF580" t="s">
        <v>437</v>
      </c>
      <c r="AG580">
        <v>420666809</v>
      </c>
      <c r="AH580" t="s">
        <v>336</v>
      </c>
      <c r="AI580">
        <v>2702473725</v>
      </c>
      <c r="AJ580">
        <v>2702476033</v>
      </c>
      <c r="AK580" s="1" t="d">
        <v>2009-03-12</v>
      </c>
      <c r="AL580" s="1" t="d">
        <v>2022-08-12</v>
      </c>
      <c r="AM580" t="str">
        <f t="shared" si="9"/>
        <v>42066</v>
      </c>
      <c r="AQ580" t="s">
        <v>3627</v>
      </c>
      <c r="AR580" t="s">
        <v>3628</v>
      </c>
      <c r="AS580" t="s">
        <v>3629</v>
      </c>
      <c r="AT580" t="s">
        <v>339</v>
      </c>
      <c r="AU580">
        <v>2702473345</v>
      </c>
      <c r="AV580" t="s">
        <v>383</v>
      </c>
      <c r="AW580" t="s">
        <v>3630</v>
      </c>
      <c r="AX580" t="s">
        <v>437</v>
      </c>
      <c r="AY580" t="s">
        <v>343</v>
      </c>
      <c r="AZ580" t="s">
        <v>968</v>
      </c>
      <c r="BC580" t="s">
        <v>343</v>
      </c>
      <c r="BD580" t="s">
        <v>582</v>
      </c>
      <c r="BE580" t="s">
        <v>3630</v>
      </c>
      <c r="BF580" t="s">
        <v>437</v>
      </c>
      <c r="BG580" t="s">
        <v>341</v>
      </c>
      <c r="KW580" t="s">
        <v>343</v>
      </c>
      <c r="LR580" s="1" t="d">
        <v>2022-08-12</v>
      </c>
    </row>
    <row r="581" spans="1:330" x14ac:dyDescent="0.2">
      <c r="A581">
        <v>1952542540</v>
      </c>
      <c r="B581">
        <v>2</v>
      </c>
      <c r="D581" t="s">
        <v>330</v>
      </c>
      <c r="E581" t="s">
        <v>2077</v>
      </c>
      <c r="L581" t="s">
        <v>330</v>
      </c>
      <c r="M581">
        <v>6</v>
      </c>
      <c r="U581" t="s">
        <v>2078</v>
      </c>
      <c r="V581" t="s">
        <v>3631</v>
      </c>
      <c r="W581" t="s">
        <v>2080</v>
      </c>
      <c r="X581" t="s">
        <v>1041</v>
      </c>
      <c r="Y581">
        <v>972393011</v>
      </c>
      <c r="Z581" t="s">
        <v>336</v>
      </c>
      <c r="AA581">
        <v>5034948007</v>
      </c>
      <c r="AB581">
        <v>5034945094</v>
      </c>
      <c r="AC581" t="s">
        <v>3632</v>
      </c>
      <c r="AE581" t="s">
        <v>2080</v>
      </c>
      <c r="AF581" t="s">
        <v>1041</v>
      </c>
      <c r="AG581">
        <v>972021643</v>
      </c>
      <c r="AH581" t="s">
        <v>336</v>
      </c>
      <c r="AI581">
        <v>5034183250</v>
      </c>
      <c r="AJ581">
        <v>5034183330</v>
      </c>
      <c r="AK581" s="1" t="d">
        <v>2009-03-12</v>
      </c>
      <c r="AL581" s="1" t="d">
        <v>2025-10-06</v>
      </c>
      <c r="AM581" t="str">
        <f t="shared" si="9"/>
        <v>97202</v>
      </c>
      <c r="AQ581" t="s">
        <v>417</v>
      </c>
      <c r="AR581" t="s">
        <v>1533</v>
      </c>
      <c r="AS581" t="s">
        <v>2083</v>
      </c>
      <c r="AT581" t="s">
        <v>2084</v>
      </c>
      <c r="AU581">
        <v>5034948417</v>
      </c>
      <c r="AV581" t="s">
        <v>451</v>
      </c>
      <c r="AY581" t="s">
        <v>343</v>
      </c>
      <c r="AZ581" t="s">
        <v>514</v>
      </c>
      <c r="BC581" t="s">
        <v>343</v>
      </c>
      <c r="BD581" t="s">
        <v>384</v>
      </c>
      <c r="BG581" t="s">
        <v>343</v>
      </c>
      <c r="BH581" t="s">
        <v>340</v>
      </c>
      <c r="BI581" t="s">
        <v>3633</v>
      </c>
      <c r="BJ581" t="s">
        <v>1041</v>
      </c>
      <c r="BK581" t="s">
        <v>341</v>
      </c>
      <c r="DD581">
        <v>2118967</v>
      </c>
      <c r="DE581">
        <v>1</v>
      </c>
      <c r="DG581" t="s">
        <v>353</v>
      </c>
      <c r="DH581">
        <v>500606174</v>
      </c>
      <c r="DI581">
        <v>5</v>
      </c>
      <c r="DJ581" t="s">
        <v>1041</v>
      </c>
      <c r="KW581" t="s">
        <v>343</v>
      </c>
      <c r="LR581" s="1" t="d">
        <v>2025-10-06</v>
      </c>
    </row>
    <row r="582" spans="1:330" x14ac:dyDescent="0.2">
      <c r="A582">
        <v>1548401144</v>
      </c>
      <c r="B582">
        <v>2</v>
      </c>
      <c r="D582" t="s">
        <v>330</v>
      </c>
      <c r="E582" t="s">
        <v>3634</v>
      </c>
      <c r="L582" t="s">
        <v>330</v>
      </c>
      <c r="M582">
        <v>6</v>
      </c>
      <c r="U582" t="s">
        <v>3635</v>
      </c>
      <c r="W582" t="s">
        <v>3636</v>
      </c>
      <c r="X582" t="s">
        <v>634</v>
      </c>
      <c r="Y582">
        <v>7669862</v>
      </c>
      <c r="Z582" t="s">
        <v>336</v>
      </c>
      <c r="AA582">
        <v>7878479393</v>
      </c>
      <c r="AB582">
        <v>7878479292</v>
      </c>
      <c r="AC582" t="s">
        <v>3637</v>
      </c>
      <c r="AE582" t="s">
        <v>3636</v>
      </c>
      <c r="AF582" t="s">
        <v>634</v>
      </c>
      <c r="AG582">
        <v>7669862</v>
      </c>
      <c r="AH582" t="s">
        <v>336</v>
      </c>
      <c r="AI582">
        <v>7878479393</v>
      </c>
      <c r="AJ582">
        <v>7878479292</v>
      </c>
      <c r="AK582" s="1" t="d">
        <v>2009-03-12</v>
      </c>
      <c r="AL582" s="1" t="d">
        <v>2025-09-10</v>
      </c>
      <c r="AM582" t="str">
        <f t="shared" si="9"/>
        <v>00766</v>
      </c>
      <c r="AQ582" t="s">
        <v>978</v>
      </c>
      <c r="AR582" t="s">
        <v>3638</v>
      </c>
      <c r="AT582" t="s">
        <v>3639</v>
      </c>
      <c r="AU582">
        <v>7872027816</v>
      </c>
      <c r="AV582" t="s">
        <v>363</v>
      </c>
      <c r="AY582" t="s">
        <v>343</v>
      </c>
      <c r="AZ582" t="s">
        <v>1278</v>
      </c>
      <c r="BC582" t="s">
        <v>343</v>
      </c>
      <c r="BD582" t="s">
        <v>582</v>
      </c>
      <c r="BG582" t="s">
        <v>343</v>
      </c>
      <c r="BH582" t="s">
        <v>384</v>
      </c>
      <c r="BK582" t="s">
        <v>343</v>
      </c>
      <c r="BL582" t="s">
        <v>340</v>
      </c>
      <c r="BM582" t="s">
        <v>3640</v>
      </c>
      <c r="BN582" t="s">
        <v>634</v>
      </c>
      <c r="BO582" t="s">
        <v>341</v>
      </c>
      <c r="DD582">
        <v>2119850</v>
      </c>
      <c r="DE582">
        <v>1</v>
      </c>
      <c r="DG582" t="s">
        <v>353</v>
      </c>
      <c r="DH582">
        <v>4151058</v>
      </c>
      <c r="DI582">
        <v>5</v>
      </c>
      <c r="DJ582" t="s">
        <v>634</v>
      </c>
      <c r="KW582" t="s">
        <v>343</v>
      </c>
      <c r="KZ582" t="s">
        <v>503</v>
      </c>
      <c r="LB582" t="s">
        <v>3641</v>
      </c>
      <c r="LR582" s="1" t="d">
        <v>2025-09-10</v>
      </c>
    </row>
    <row r="583" spans="1:330" x14ac:dyDescent="0.2">
      <c r="A583">
        <v>1801037353</v>
      </c>
      <c r="B583">
        <v>2</v>
      </c>
      <c r="D583" t="s">
        <v>330</v>
      </c>
      <c r="E583" t="s">
        <v>3642</v>
      </c>
      <c r="L583" t="s">
        <v>330</v>
      </c>
      <c r="M583">
        <v>6</v>
      </c>
      <c r="U583" t="s">
        <v>3643</v>
      </c>
      <c r="W583" t="s">
        <v>3644</v>
      </c>
      <c r="X583" t="s">
        <v>1738</v>
      </c>
      <c r="Y583">
        <v>559035877</v>
      </c>
      <c r="Z583" t="s">
        <v>336</v>
      </c>
      <c r="AA583">
        <v>5072891666</v>
      </c>
      <c r="AB583">
        <v>5075364428</v>
      </c>
      <c r="AC583" t="s">
        <v>3645</v>
      </c>
      <c r="AE583" t="s">
        <v>3646</v>
      </c>
      <c r="AF583" t="s">
        <v>1738</v>
      </c>
      <c r="AG583">
        <v>559641257</v>
      </c>
      <c r="AH583" t="s">
        <v>336</v>
      </c>
      <c r="AI583">
        <v>5075343815</v>
      </c>
      <c r="AJ583">
        <v>5075342633</v>
      </c>
      <c r="AK583" s="1" t="d">
        <v>2009-03-13</v>
      </c>
      <c r="AL583" s="1" t="d">
        <v>2016-11-29</v>
      </c>
      <c r="AM583" t="str">
        <f t="shared" si="9"/>
        <v>55964</v>
      </c>
      <c r="AQ583" t="s">
        <v>3647</v>
      </c>
      <c r="AR583" t="s">
        <v>3648</v>
      </c>
      <c r="AT583" t="s">
        <v>574</v>
      </c>
      <c r="AU583">
        <v>5072891666</v>
      </c>
      <c r="AV583" t="s">
        <v>340</v>
      </c>
      <c r="AW583">
        <v>263324</v>
      </c>
      <c r="AX583" t="s">
        <v>1738</v>
      </c>
      <c r="AY583" t="s">
        <v>341</v>
      </c>
      <c r="DD583">
        <v>2119385</v>
      </c>
      <c r="DE583">
        <v>1</v>
      </c>
      <c r="DG583" t="s">
        <v>353</v>
      </c>
      <c r="KW583" t="s">
        <v>343</v>
      </c>
    </row>
    <row r="584" spans="1:330" x14ac:dyDescent="0.2">
      <c r="A584">
        <v>1811138399</v>
      </c>
      <c r="B584">
        <v>2</v>
      </c>
      <c r="D584" t="s">
        <v>330</v>
      </c>
      <c r="E584" t="s">
        <v>3649</v>
      </c>
      <c r="L584" t="s">
        <v>330</v>
      </c>
      <c r="M584">
        <v>6</v>
      </c>
      <c r="U584" t="s">
        <v>3650</v>
      </c>
      <c r="V584" t="s">
        <v>3651</v>
      </c>
      <c r="W584" t="s">
        <v>368</v>
      </c>
      <c r="X584" t="s">
        <v>369</v>
      </c>
      <c r="Y584">
        <v>770474800</v>
      </c>
      <c r="Z584" t="s">
        <v>336</v>
      </c>
      <c r="AA584">
        <v>7137310880</v>
      </c>
      <c r="AB584">
        <v>7137312005</v>
      </c>
      <c r="AC584" t="s">
        <v>3650</v>
      </c>
      <c r="AD584" t="s">
        <v>3651</v>
      </c>
      <c r="AE584" t="s">
        <v>368</v>
      </c>
      <c r="AF584" t="s">
        <v>369</v>
      </c>
      <c r="AG584">
        <v>770474800</v>
      </c>
      <c r="AH584" t="s">
        <v>336</v>
      </c>
      <c r="AI584">
        <v>7137310880</v>
      </c>
      <c r="AJ584">
        <v>7137312005</v>
      </c>
      <c r="AK584" s="1" t="d">
        <v>2009-03-13</v>
      </c>
      <c r="AL584" s="1" t="d">
        <v>2022-02-24</v>
      </c>
      <c r="AM584" t="str">
        <f t="shared" si="9"/>
        <v>77047</v>
      </c>
      <c r="AQ584" t="s">
        <v>3587</v>
      </c>
      <c r="AR584" t="s">
        <v>3652</v>
      </c>
      <c r="AS584" t="s">
        <v>3653</v>
      </c>
      <c r="AT584" t="s">
        <v>372</v>
      </c>
      <c r="AU584">
        <v>7137310880</v>
      </c>
      <c r="AV584" t="s">
        <v>384</v>
      </c>
      <c r="AW584">
        <v>26341</v>
      </c>
      <c r="AX584" t="s">
        <v>369</v>
      </c>
      <c r="AY584" t="s">
        <v>343</v>
      </c>
      <c r="AZ584" t="s">
        <v>340</v>
      </c>
      <c r="BC584" t="s">
        <v>341</v>
      </c>
      <c r="DD584">
        <v>149254</v>
      </c>
      <c r="DE584">
        <v>5</v>
      </c>
      <c r="DF584" t="s">
        <v>369</v>
      </c>
      <c r="KW584" t="s">
        <v>343</v>
      </c>
      <c r="KZ584" t="s">
        <v>364</v>
      </c>
      <c r="LR584" s="1" t="d">
        <v>2022-02-24</v>
      </c>
    </row>
    <row r="585" spans="1:330" x14ac:dyDescent="0.2">
      <c r="A585">
        <v>1790926285</v>
      </c>
      <c r="B585">
        <v>2</v>
      </c>
      <c r="D585" t="s">
        <v>330</v>
      </c>
      <c r="E585" t="s">
        <v>3654</v>
      </c>
      <c r="L585" t="s">
        <v>330</v>
      </c>
      <c r="M585">
        <v>6</v>
      </c>
      <c r="U585" t="s">
        <v>3655</v>
      </c>
      <c r="W585" t="s">
        <v>3656</v>
      </c>
      <c r="X585" t="s">
        <v>634</v>
      </c>
      <c r="Y585">
        <v>6671563</v>
      </c>
      <c r="Z585" t="s">
        <v>336</v>
      </c>
      <c r="AA585">
        <v>7872541000</v>
      </c>
      <c r="AB585">
        <v>7872541015</v>
      </c>
      <c r="AC585" t="s">
        <v>3657</v>
      </c>
      <c r="AD585" t="s">
        <v>3658</v>
      </c>
      <c r="AE585" t="s">
        <v>1625</v>
      </c>
      <c r="AF585" t="s">
        <v>634</v>
      </c>
      <c r="AG585">
        <v>623</v>
      </c>
      <c r="AH585" t="s">
        <v>336</v>
      </c>
      <c r="AI585">
        <v>7872541000</v>
      </c>
      <c r="AJ585">
        <v>7872541015</v>
      </c>
      <c r="AK585" s="1" t="d">
        <v>2009-03-13</v>
      </c>
      <c r="AL585" s="1" t="d">
        <v>2014-10-20</v>
      </c>
      <c r="AM585" t="str">
        <f t="shared" si="9"/>
        <v>00623</v>
      </c>
      <c r="AQ585" t="s">
        <v>3659</v>
      </c>
      <c r="AR585" t="s">
        <v>979</v>
      </c>
      <c r="AT585" t="s">
        <v>339</v>
      </c>
      <c r="AU585">
        <v>7872541000</v>
      </c>
      <c r="AV585" t="s">
        <v>384</v>
      </c>
      <c r="AW585" t="s">
        <v>3660</v>
      </c>
      <c r="AX585" t="s">
        <v>634</v>
      </c>
      <c r="AY585" t="s">
        <v>341</v>
      </c>
      <c r="DD585">
        <v>2119487</v>
      </c>
      <c r="DE585">
        <v>1</v>
      </c>
      <c r="DG585" t="s">
        <v>353</v>
      </c>
      <c r="KW585" t="s">
        <v>343</v>
      </c>
      <c r="LB585" t="s">
        <v>3661</v>
      </c>
    </row>
    <row r="586" spans="1:330" x14ac:dyDescent="0.2">
      <c r="A586">
        <v>1073754461</v>
      </c>
      <c r="B586">
        <v>2</v>
      </c>
      <c r="D586" t="s">
        <v>330</v>
      </c>
      <c r="E586" t="s">
        <v>3662</v>
      </c>
      <c r="L586" t="s">
        <v>330</v>
      </c>
      <c r="M586">
        <v>6</v>
      </c>
      <c r="U586" t="s">
        <v>3663</v>
      </c>
      <c r="W586" t="s">
        <v>347</v>
      </c>
      <c r="X586" t="s">
        <v>348</v>
      </c>
      <c r="Y586">
        <v>212242796</v>
      </c>
      <c r="Z586" t="s">
        <v>336</v>
      </c>
      <c r="AA586">
        <v>4437033654</v>
      </c>
      <c r="AB586">
        <v>4437033639</v>
      </c>
      <c r="AC586" t="s">
        <v>3664</v>
      </c>
      <c r="AE586" t="s">
        <v>347</v>
      </c>
      <c r="AF586" t="s">
        <v>348</v>
      </c>
      <c r="AG586">
        <v>212131720</v>
      </c>
      <c r="AH586" t="s">
        <v>336</v>
      </c>
      <c r="AI586">
        <v>4437033683</v>
      </c>
      <c r="AJ586">
        <v>4105340143</v>
      </c>
      <c r="AK586" s="1" t="d">
        <v>2009-03-13</v>
      </c>
      <c r="AL586" s="1" t="d">
        <v>2023-12-08</v>
      </c>
      <c r="AM586" t="str">
        <f t="shared" si="9"/>
        <v>21213</v>
      </c>
      <c r="AN586" s="1" t="d">
        <v>2023-05-13</v>
      </c>
      <c r="AO586" s="1" t="d">
        <v>2023-06-01</v>
      </c>
      <c r="AQ586" t="s">
        <v>3665</v>
      </c>
      <c r="AR586" t="s">
        <v>3666</v>
      </c>
      <c r="AT586" t="s">
        <v>3667</v>
      </c>
      <c r="AU586">
        <v>4437033654</v>
      </c>
      <c r="AV586" t="s">
        <v>384</v>
      </c>
      <c r="AY586" t="s">
        <v>343</v>
      </c>
      <c r="AZ586" t="s">
        <v>451</v>
      </c>
      <c r="BC586" t="s">
        <v>343</v>
      </c>
      <c r="BD586" t="s">
        <v>340</v>
      </c>
      <c r="BE586" t="s">
        <v>3668</v>
      </c>
      <c r="BF586" t="s">
        <v>348</v>
      </c>
      <c r="BG586" t="s">
        <v>341</v>
      </c>
      <c r="DD586">
        <v>416605100</v>
      </c>
      <c r="DE586">
        <v>5</v>
      </c>
      <c r="DF586" t="s">
        <v>348</v>
      </c>
      <c r="DH586">
        <v>2119406</v>
      </c>
      <c r="DI586">
        <v>1</v>
      </c>
      <c r="DK586" t="s">
        <v>353</v>
      </c>
      <c r="KW586" t="s">
        <v>343</v>
      </c>
      <c r="LR586" s="1" t="d">
        <v>2023-12-08</v>
      </c>
    </row>
    <row r="587" spans="1:330" x14ac:dyDescent="0.2">
      <c r="A587">
        <v>1336380724</v>
      </c>
      <c r="B587">
        <v>2</v>
      </c>
      <c r="D587" t="s">
        <v>330</v>
      </c>
      <c r="E587" t="s">
        <v>3662</v>
      </c>
      <c r="L587" t="s">
        <v>330</v>
      </c>
      <c r="M587">
        <v>6</v>
      </c>
      <c r="U587" t="s">
        <v>3663</v>
      </c>
      <c r="W587" t="s">
        <v>347</v>
      </c>
      <c r="X587" t="s">
        <v>348</v>
      </c>
      <c r="Y587">
        <v>212242796</v>
      </c>
      <c r="Z587" t="s">
        <v>336</v>
      </c>
      <c r="AA587">
        <v>4437033654</v>
      </c>
      <c r="AB587">
        <v>4437033639</v>
      </c>
      <c r="AC587" t="s">
        <v>3669</v>
      </c>
      <c r="AD587" t="s">
        <v>578</v>
      </c>
      <c r="AE587" t="s">
        <v>347</v>
      </c>
      <c r="AF587" t="s">
        <v>348</v>
      </c>
      <c r="AG587">
        <v>212244200</v>
      </c>
      <c r="AH587" t="s">
        <v>336</v>
      </c>
      <c r="AI587">
        <v>4437033680</v>
      </c>
      <c r="AJ587">
        <v>4107320513</v>
      </c>
      <c r="AK587" s="1" t="d">
        <v>2009-03-13</v>
      </c>
      <c r="AL587" s="1" t="d">
        <v>2023-12-08</v>
      </c>
      <c r="AM587" t="str">
        <f t="shared" si="9"/>
        <v>21224</v>
      </c>
      <c r="AN587" s="1" t="d">
        <v>2023-05-13</v>
      </c>
      <c r="AO587" s="1" t="d">
        <v>2023-06-01</v>
      </c>
      <c r="AQ587" t="s">
        <v>3665</v>
      </c>
      <c r="AR587" t="s">
        <v>3666</v>
      </c>
      <c r="AT587" t="s">
        <v>3667</v>
      </c>
      <c r="AU587">
        <v>4437033654</v>
      </c>
      <c r="AV587" t="s">
        <v>384</v>
      </c>
      <c r="AY587" t="s">
        <v>343</v>
      </c>
      <c r="AZ587" t="s">
        <v>451</v>
      </c>
      <c r="BC587" t="s">
        <v>343</v>
      </c>
      <c r="BD587" t="s">
        <v>340</v>
      </c>
      <c r="BE587" t="s">
        <v>3670</v>
      </c>
      <c r="BF587" t="s">
        <v>348</v>
      </c>
      <c r="BG587" t="s">
        <v>341</v>
      </c>
      <c r="DD587">
        <v>2119408</v>
      </c>
      <c r="DE587">
        <v>1</v>
      </c>
      <c r="DG587" t="s">
        <v>353</v>
      </c>
      <c r="KW587" t="s">
        <v>343</v>
      </c>
      <c r="LB587" t="s">
        <v>3446</v>
      </c>
      <c r="LR587" s="1" t="d">
        <v>2023-12-08</v>
      </c>
    </row>
    <row r="588" spans="1:330" x14ac:dyDescent="0.2">
      <c r="A588">
        <v>1417198805</v>
      </c>
      <c r="B588">
        <v>2</v>
      </c>
      <c r="D588" t="s">
        <v>330</v>
      </c>
      <c r="E588" t="s">
        <v>3671</v>
      </c>
      <c r="L588" t="s">
        <v>330</v>
      </c>
      <c r="M588">
        <v>6</v>
      </c>
      <c r="U588" t="s">
        <v>3672</v>
      </c>
      <c r="W588" t="s">
        <v>3673</v>
      </c>
      <c r="X588" t="s">
        <v>1389</v>
      </c>
      <c r="Y588">
        <v>684671030</v>
      </c>
      <c r="Z588" t="s">
        <v>336</v>
      </c>
      <c r="AC588" t="s">
        <v>3672</v>
      </c>
      <c r="AE588" t="s">
        <v>3673</v>
      </c>
      <c r="AF588" t="s">
        <v>1389</v>
      </c>
      <c r="AG588">
        <v>684671030</v>
      </c>
      <c r="AH588" t="s">
        <v>336</v>
      </c>
      <c r="AI588">
        <v>4023620453</v>
      </c>
      <c r="AJ588">
        <v>4023620414</v>
      </c>
      <c r="AK588" s="1" t="d">
        <v>2009-03-13</v>
      </c>
      <c r="AL588" s="1" t="d">
        <v>2009-03-13</v>
      </c>
      <c r="AM588" t="str">
        <f t="shared" si="9"/>
        <v>68467</v>
      </c>
      <c r="AQ588" t="s">
        <v>3674</v>
      </c>
      <c r="AR588" t="s">
        <v>405</v>
      </c>
      <c r="AT588" t="s">
        <v>1008</v>
      </c>
      <c r="AU588">
        <v>4023620453</v>
      </c>
      <c r="AV588" t="s">
        <v>514</v>
      </c>
      <c r="AW588">
        <v>2546</v>
      </c>
      <c r="AX588" t="s">
        <v>1389</v>
      </c>
      <c r="AY588" t="s">
        <v>341</v>
      </c>
      <c r="DD588">
        <v>2811823</v>
      </c>
      <c r="DE588">
        <v>1</v>
      </c>
      <c r="DG588" t="s">
        <v>342</v>
      </c>
      <c r="KW588" t="s">
        <v>343</v>
      </c>
      <c r="LB588" t="s">
        <v>661</v>
      </c>
    </row>
    <row r="589" spans="1:330" x14ac:dyDescent="0.2">
      <c r="A589">
        <v>1033350434</v>
      </c>
      <c r="B589">
        <v>2</v>
      </c>
      <c r="D589" t="s">
        <v>330</v>
      </c>
      <c r="E589" t="s">
        <v>3675</v>
      </c>
      <c r="U589" t="s">
        <v>3676</v>
      </c>
      <c r="W589" t="s">
        <v>3677</v>
      </c>
      <c r="X589" t="s">
        <v>1288</v>
      </c>
      <c r="Y589">
        <v>647012461</v>
      </c>
      <c r="Z589" t="s">
        <v>336</v>
      </c>
      <c r="AC589" t="s">
        <v>3676</v>
      </c>
      <c r="AE589" t="s">
        <v>3677</v>
      </c>
      <c r="AF589" t="s">
        <v>1288</v>
      </c>
      <c r="AG589">
        <v>647012461</v>
      </c>
      <c r="AH589" t="s">
        <v>336</v>
      </c>
      <c r="AI589">
        <v>8163803321</v>
      </c>
      <c r="AK589" s="1" t="d">
        <v>2009-03-13</v>
      </c>
      <c r="AL589" s="1" t="d">
        <v>2009-03-13</v>
      </c>
      <c r="AM589" t="str">
        <f t="shared" si="9"/>
        <v>64701</v>
      </c>
      <c r="AQ589" t="s">
        <v>3678</v>
      </c>
      <c r="AR589" t="s">
        <v>2905</v>
      </c>
      <c r="AS589" t="s">
        <v>656</v>
      </c>
      <c r="AT589" t="s">
        <v>3679</v>
      </c>
      <c r="AU589">
        <v>6608865535</v>
      </c>
      <c r="AV589" t="s">
        <v>340</v>
      </c>
      <c r="AW589">
        <v>4160</v>
      </c>
      <c r="AX589" t="s">
        <v>1288</v>
      </c>
      <c r="AY589" t="s">
        <v>341</v>
      </c>
      <c r="KW589" t="s">
        <v>343</v>
      </c>
    </row>
    <row r="590" spans="1:330" x14ac:dyDescent="0.2">
      <c r="A590">
        <v>1912148362</v>
      </c>
      <c r="B590">
        <v>2</v>
      </c>
      <c r="D590" t="s">
        <v>330</v>
      </c>
      <c r="E590" t="s">
        <v>3680</v>
      </c>
      <c r="L590" t="s">
        <v>330</v>
      </c>
      <c r="M590">
        <v>6</v>
      </c>
      <c r="U590" t="s">
        <v>3681</v>
      </c>
      <c r="W590" t="s">
        <v>3682</v>
      </c>
      <c r="X590" t="s">
        <v>891</v>
      </c>
      <c r="Y590">
        <v>395675650</v>
      </c>
      <c r="Z590" t="s">
        <v>336</v>
      </c>
      <c r="AA590">
        <v>2287697067</v>
      </c>
      <c r="AB590">
        <v>2287621756</v>
      </c>
      <c r="AC590" t="s">
        <v>3683</v>
      </c>
      <c r="AE590" t="s">
        <v>3682</v>
      </c>
      <c r="AF590" t="s">
        <v>891</v>
      </c>
      <c r="AG590">
        <v>395674226</v>
      </c>
      <c r="AH590" t="s">
        <v>336</v>
      </c>
      <c r="AI590">
        <v>2287696362</v>
      </c>
      <c r="AK590" s="1" t="d">
        <v>2009-03-16</v>
      </c>
      <c r="AL590" s="1" t="d">
        <v>2009-03-16</v>
      </c>
      <c r="AM590" t="str">
        <f t="shared" si="9"/>
        <v>39567</v>
      </c>
      <c r="AQ590" t="s">
        <v>3684</v>
      </c>
      <c r="AR590" t="s">
        <v>3685</v>
      </c>
      <c r="AS590" t="s">
        <v>3686</v>
      </c>
      <c r="AT590" t="s">
        <v>1684</v>
      </c>
      <c r="AU590">
        <v>2287697067</v>
      </c>
      <c r="AV590" t="s">
        <v>340</v>
      </c>
      <c r="AW590" t="s">
        <v>3687</v>
      </c>
      <c r="AY590" t="s">
        <v>341</v>
      </c>
      <c r="DD590">
        <v>330593</v>
      </c>
      <c r="DE590">
        <v>5</v>
      </c>
      <c r="DF590" t="s">
        <v>891</v>
      </c>
      <c r="DH590">
        <v>2520434</v>
      </c>
      <c r="DI590">
        <v>1</v>
      </c>
      <c r="DJ590" t="s">
        <v>891</v>
      </c>
      <c r="DK590" t="s">
        <v>616</v>
      </c>
      <c r="KW590" t="s">
        <v>343</v>
      </c>
      <c r="KZ590" t="s">
        <v>444</v>
      </c>
    </row>
    <row r="591" spans="1:330" x14ac:dyDescent="0.2">
      <c r="A591">
        <v>1467693754</v>
      </c>
      <c r="B591">
        <v>2</v>
      </c>
      <c r="D591" t="s">
        <v>330</v>
      </c>
      <c r="E591" t="s">
        <v>3688</v>
      </c>
      <c r="L591" t="s">
        <v>330</v>
      </c>
      <c r="M591">
        <v>6</v>
      </c>
      <c r="U591" t="s">
        <v>3689</v>
      </c>
      <c r="W591" t="s">
        <v>3690</v>
      </c>
      <c r="X591" t="s">
        <v>395</v>
      </c>
      <c r="Y591">
        <v>719230524</v>
      </c>
      <c r="Z591" t="s">
        <v>336</v>
      </c>
      <c r="AA591">
        <v>8774209400</v>
      </c>
      <c r="AB591">
        <v>8702451790</v>
      </c>
      <c r="AC591" t="s">
        <v>3691</v>
      </c>
      <c r="AD591" t="s">
        <v>948</v>
      </c>
      <c r="AE591" t="s">
        <v>3692</v>
      </c>
      <c r="AF591" t="s">
        <v>395</v>
      </c>
      <c r="AG591">
        <v>727584204</v>
      </c>
      <c r="AH591" t="s">
        <v>336</v>
      </c>
      <c r="AI591">
        <v>4796210400</v>
      </c>
      <c r="AJ591">
        <v>4796217079</v>
      </c>
      <c r="AK591" s="1" t="d">
        <v>2009-03-16</v>
      </c>
      <c r="AL591" s="1" t="d">
        <v>2023-11-09</v>
      </c>
      <c r="AM591" t="str">
        <f t="shared" si="9"/>
        <v>72758</v>
      </c>
      <c r="AQ591" t="s">
        <v>3693</v>
      </c>
      <c r="AR591" t="s">
        <v>3694</v>
      </c>
      <c r="AT591" t="s">
        <v>3695</v>
      </c>
      <c r="AU591">
        <v>7784209400</v>
      </c>
      <c r="AV591" t="s">
        <v>384</v>
      </c>
      <c r="AY591" t="s">
        <v>343</v>
      </c>
      <c r="AZ591" t="s">
        <v>383</v>
      </c>
      <c r="BA591" t="s">
        <v>3696</v>
      </c>
      <c r="BB591" t="s">
        <v>395</v>
      </c>
      <c r="BC591" t="s">
        <v>341</v>
      </c>
      <c r="DD591">
        <v>2119387</v>
      </c>
      <c r="DE591">
        <v>1</v>
      </c>
      <c r="DG591" t="s">
        <v>353</v>
      </c>
      <c r="KW591" t="s">
        <v>341</v>
      </c>
      <c r="KX591" t="s">
        <v>3688</v>
      </c>
      <c r="KY591" t="s">
        <v>330</v>
      </c>
      <c r="LR591" s="1" t="d">
        <v>2023-11-09</v>
      </c>
    </row>
    <row r="592" spans="1:330" x14ac:dyDescent="0.2">
      <c r="A592">
        <v>1659512028</v>
      </c>
      <c r="B592">
        <v>2</v>
      </c>
      <c r="D592" t="s">
        <v>330</v>
      </c>
      <c r="E592" t="s">
        <v>3697</v>
      </c>
      <c r="L592" t="s">
        <v>330</v>
      </c>
      <c r="M592">
        <v>6</v>
      </c>
      <c r="U592" t="s">
        <v>3698</v>
      </c>
      <c r="W592" t="s">
        <v>1465</v>
      </c>
      <c r="X592" t="s">
        <v>399</v>
      </c>
      <c r="Y592">
        <v>113852895</v>
      </c>
      <c r="Z592" t="s">
        <v>336</v>
      </c>
      <c r="AA592">
        <v>7183667766</v>
      </c>
      <c r="AB592">
        <v>7183667755</v>
      </c>
      <c r="AC592" t="s">
        <v>3698</v>
      </c>
      <c r="AE592" t="s">
        <v>1465</v>
      </c>
      <c r="AF592" t="s">
        <v>399</v>
      </c>
      <c r="AG592">
        <v>113852895</v>
      </c>
      <c r="AH592" t="s">
        <v>336</v>
      </c>
      <c r="AI592">
        <v>7183667766</v>
      </c>
      <c r="AJ592">
        <v>7183667755</v>
      </c>
      <c r="AK592" s="1" t="d">
        <v>2009-03-16</v>
      </c>
      <c r="AL592" s="1" t="d">
        <v>2009-03-16</v>
      </c>
      <c r="AM592" t="str">
        <f t="shared" si="9"/>
        <v>11385</v>
      </c>
      <c r="AQ592" t="s">
        <v>3699</v>
      </c>
      <c r="AR592" t="s">
        <v>3700</v>
      </c>
      <c r="AT592" t="s">
        <v>339</v>
      </c>
      <c r="AU592">
        <v>7183667766</v>
      </c>
      <c r="AV592" t="s">
        <v>340</v>
      </c>
      <c r="AY592" t="s">
        <v>341</v>
      </c>
      <c r="KW592" t="s">
        <v>343</v>
      </c>
    </row>
    <row r="593" spans="1:330" x14ac:dyDescent="0.2">
      <c r="A593">
        <v>1275774606</v>
      </c>
      <c r="B593">
        <v>2</v>
      </c>
      <c r="D593" t="s">
        <v>330</v>
      </c>
      <c r="E593" t="s">
        <v>3642</v>
      </c>
      <c r="L593" t="s">
        <v>330</v>
      </c>
      <c r="M593">
        <v>6</v>
      </c>
      <c r="U593" t="s">
        <v>3643</v>
      </c>
      <c r="W593" t="s">
        <v>3644</v>
      </c>
      <c r="X593" t="s">
        <v>1738</v>
      </c>
      <c r="Y593">
        <v>559035877</v>
      </c>
      <c r="Z593" t="s">
        <v>336</v>
      </c>
      <c r="AA593">
        <v>5072891666</v>
      </c>
      <c r="AB593">
        <v>5075364428</v>
      </c>
      <c r="AC593" t="s">
        <v>3701</v>
      </c>
      <c r="AE593" t="s">
        <v>3702</v>
      </c>
      <c r="AF593" t="s">
        <v>1738</v>
      </c>
      <c r="AG593">
        <v>559921544</v>
      </c>
      <c r="AH593" t="s">
        <v>336</v>
      </c>
      <c r="AI593">
        <v>5077327309</v>
      </c>
      <c r="AJ593">
        <v>5077327528</v>
      </c>
      <c r="AK593" s="1" t="d">
        <v>2009-03-16</v>
      </c>
      <c r="AL593" s="1" t="d">
        <v>2025-09-19</v>
      </c>
      <c r="AM593" t="str">
        <f t="shared" si="9"/>
        <v>55992</v>
      </c>
      <c r="AQ593" t="s">
        <v>3647</v>
      </c>
      <c r="AR593" t="s">
        <v>3648</v>
      </c>
      <c r="AT593" t="s">
        <v>574</v>
      </c>
      <c r="AU593">
        <v>5072891666</v>
      </c>
      <c r="AV593" t="s">
        <v>384</v>
      </c>
      <c r="AY593" t="s">
        <v>343</v>
      </c>
      <c r="AZ593" t="s">
        <v>340</v>
      </c>
      <c r="BA593">
        <v>265544</v>
      </c>
      <c r="BB593" t="s">
        <v>1738</v>
      </c>
      <c r="BC593" t="s">
        <v>341</v>
      </c>
      <c r="DD593">
        <v>2119383</v>
      </c>
      <c r="DE593">
        <v>1</v>
      </c>
      <c r="DG593" t="s">
        <v>353</v>
      </c>
      <c r="KW593" t="s">
        <v>343</v>
      </c>
    </row>
    <row r="594" spans="1:330" x14ac:dyDescent="0.2">
      <c r="A594">
        <v>1366683799</v>
      </c>
      <c r="B594">
        <v>2</v>
      </c>
      <c r="D594" t="s">
        <v>330</v>
      </c>
      <c r="E594" t="s">
        <v>3703</v>
      </c>
      <c r="L594" t="s">
        <v>330</v>
      </c>
      <c r="M594">
        <v>6</v>
      </c>
      <c r="U594" t="s">
        <v>3704</v>
      </c>
      <c r="W594" t="s">
        <v>3705</v>
      </c>
      <c r="X594" t="s">
        <v>3706</v>
      </c>
      <c r="Y594">
        <v>197030639</v>
      </c>
      <c r="Z594" t="s">
        <v>336</v>
      </c>
      <c r="AA594">
        <v>3027980202</v>
      </c>
      <c r="AB594">
        <v>3027931827</v>
      </c>
      <c r="AC594" t="s">
        <v>3707</v>
      </c>
      <c r="AE594" t="s">
        <v>3705</v>
      </c>
      <c r="AF594" t="s">
        <v>3706</v>
      </c>
      <c r="AG594">
        <v>197032723</v>
      </c>
      <c r="AH594" t="s">
        <v>336</v>
      </c>
      <c r="AI594">
        <v>3027980202</v>
      </c>
      <c r="AJ594">
        <v>3027931827</v>
      </c>
      <c r="AK594" s="1" t="d">
        <v>2009-03-16</v>
      </c>
      <c r="AL594" s="1" t="d">
        <v>2010-10-15</v>
      </c>
      <c r="AM594" t="str">
        <f t="shared" si="9"/>
        <v>19703</v>
      </c>
      <c r="AQ594" t="s">
        <v>3708</v>
      </c>
      <c r="AR594" t="s">
        <v>540</v>
      </c>
      <c r="AT594" t="s">
        <v>339</v>
      </c>
      <c r="AU594">
        <v>3027980202</v>
      </c>
      <c r="AV594" t="s">
        <v>384</v>
      </c>
      <c r="AY594" t="s">
        <v>343</v>
      </c>
      <c r="AZ594" t="s">
        <v>340</v>
      </c>
      <c r="BA594" t="s">
        <v>3709</v>
      </c>
      <c r="BB594" t="s">
        <v>3706</v>
      </c>
      <c r="BC594" t="s">
        <v>341</v>
      </c>
      <c r="DD594">
        <v>1366683799</v>
      </c>
      <c r="DE594">
        <v>5</v>
      </c>
      <c r="DF594" t="s">
        <v>3706</v>
      </c>
      <c r="DH594">
        <v>845000</v>
      </c>
      <c r="DI594">
        <v>1</v>
      </c>
      <c r="DK594" t="s">
        <v>342</v>
      </c>
      <c r="KW594" t="s">
        <v>343</v>
      </c>
    </row>
    <row r="595" spans="1:330" x14ac:dyDescent="0.2">
      <c r="A595">
        <v>1821239112</v>
      </c>
      <c r="B595">
        <v>2</v>
      </c>
      <c r="D595" t="s">
        <v>330</v>
      </c>
      <c r="E595" t="s">
        <v>3710</v>
      </c>
      <c r="L595" t="s">
        <v>330</v>
      </c>
      <c r="M595">
        <v>6</v>
      </c>
      <c r="U595" t="s">
        <v>3711</v>
      </c>
      <c r="W595" t="s">
        <v>3712</v>
      </c>
      <c r="X595" t="s">
        <v>456</v>
      </c>
      <c r="Y595">
        <v>950205826</v>
      </c>
      <c r="Z595" t="s">
        <v>336</v>
      </c>
      <c r="AA595">
        <v>4088489494</v>
      </c>
      <c r="AB595">
        <v>4088489496</v>
      </c>
      <c r="AC595" t="s">
        <v>3711</v>
      </c>
      <c r="AE595" t="s">
        <v>3712</v>
      </c>
      <c r="AF595" t="s">
        <v>456</v>
      </c>
      <c r="AG595">
        <v>950205826</v>
      </c>
      <c r="AH595" t="s">
        <v>336</v>
      </c>
      <c r="AI595">
        <v>4088489494</v>
      </c>
      <c r="AJ595">
        <v>4088489496</v>
      </c>
      <c r="AK595" s="1" t="d">
        <v>2009-03-16</v>
      </c>
      <c r="AL595" s="1" t="d">
        <v>2009-10-09</v>
      </c>
      <c r="AM595" t="str">
        <f t="shared" si="9"/>
        <v>95020</v>
      </c>
      <c r="AQ595" t="s">
        <v>3713</v>
      </c>
      <c r="AR595" t="s">
        <v>2877</v>
      </c>
      <c r="AT595" t="s">
        <v>1008</v>
      </c>
      <c r="AU595">
        <v>4089182613</v>
      </c>
      <c r="AV595" t="s">
        <v>384</v>
      </c>
      <c r="AY595" t="s">
        <v>343</v>
      </c>
      <c r="AZ595" t="s">
        <v>451</v>
      </c>
      <c r="BC595" t="s">
        <v>343</v>
      </c>
      <c r="BD595" t="s">
        <v>340</v>
      </c>
      <c r="BE595">
        <v>49270</v>
      </c>
      <c r="BF595" t="s">
        <v>456</v>
      </c>
      <c r="BG595" t="s">
        <v>341</v>
      </c>
      <c r="DD595">
        <v>5633816</v>
      </c>
      <c r="DE595">
        <v>1</v>
      </c>
      <c r="DG595" t="s">
        <v>342</v>
      </c>
      <c r="KW595" t="s">
        <v>343</v>
      </c>
    </row>
    <row r="596" spans="1:330" x14ac:dyDescent="0.2">
      <c r="A596">
        <v>1912148206</v>
      </c>
      <c r="B596">
        <v>2</v>
      </c>
      <c r="D596" t="s">
        <v>330</v>
      </c>
      <c r="E596" t="s">
        <v>3642</v>
      </c>
      <c r="L596" t="s">
        <v>330</v>
      </c>
      <c r="M596">
        <v>6</v>
      </c>
      <c r="U596" t="s">
        <v>3643</v>
      </c>
      <c r="W596" t="s">
        <v>3644</v>
      </c>
      <c r="X596" t="s">
        <v>1738</v>
      </c>
      <c r="Y596">
        <v>559035877</v>
      </c>
      <c r="Z596" t="s">
        <v>336</v>
      </c>
      <c r="AA596">
        <v>5072891666</v>
      </c>
      <c r="AB596">
        <v>5075364428</v>
      </c>
      <c r="AC596" t="s">
        <v>3714</v>
      </c>
      <c r="AE596" t="s">
        <v>3715</v>
      </c>
      <c r="AF596" t="s">
        <v>1738</v>
      </c>
      <c r="AG596">
        <v>55976</v>
      </c>
      <c r="AH596" t="s">
        <v>336</v>
      </c>
      <c r="AI596">
        <v>5075336883</v>
      </c>
      <c r="AJ596">
        <v>5075334076</v>
      </c>
      <c r="AK596" s="1" t="d">
        <v>2009-03-16</v>
      </c>
      <c r="AL596" s="1" t="d">
        <v>2012-06-22</v>
      </c>
      <c r="AM596" t="str">
        <f t="shared" si="9"/>
        <v>55976</v>
      </c>
      <c r="AQ596" t="s">
        <v>3647</v>
      </c>
      <c r="AR596" t="s">
        <v>3648</v>
      </c>
      <c r="AT596" t="s">
        <v>574</v>
      </c>
      <c r="AU596">
        <v>5072891666</v>
      </c>
      <c r="AV596" t="s">
        <v>340</v>
      </c>
      <c r="AW596">
        <v>263326</v>
      </c>
      <c r="AX596" t="s">
        <v>1738</v>
      </c>
      <c r="AY596" t="s">
        <v>341</v>
      </c>
      <c r="DD596">
        <v>2429567</v>
      </c>
      <c r="DE596">
        <v>1</v>
      </c>
      <c r="DG596" t="s">
        <v>342</v>
      </c>
      <c r="KW596" t="s">
        <v>343</v>
      </c>
    </row>
    <row r="597" spans="1:330" x14ac:dyDescent="0.2">
      <c r="A597">
        <v>1417198862</v>
      </c>
      <c r="B597">
        <v>2</v>
      </c>
      <c r="D597" t="s">
        <v>330</v>
      </c>
      <c r="E597" t="s">
        <v>3716</v>
      </c>
      <c r="L597" t="s">
        <v>330</v>
      </c>
      <c r="M597">
        <v>6</v>
      </c>
      <c r="U597" t="s">
        <v>3717</v>
      </c>
      <c r="W597" t="s">
        <v>1920</v>
      </c>
      <c r="X597" t="s">
        <v>456</v>
      </c>
      <c r="Y597">
        <v>911104180</v>
      </c>
      <c r="Z597" t="s">
        <v>336</v>
      </c>
      <c r="AC597" t="s">
        <v>3718</v>
      </c>
      <c r="AD597" t="s">
        <v>3719</v>
      </c>
      <c r="AE597" t="s">
        <v>2080</v>
      </c>
      <c r="AF597" t="s">
        <v>1041</v>
      </c>
      <c r="AG597">
        <v>972131545</v>
      </c>
      <c r="AH597" t="s">
        <v>336</v>
      </c>
      <c r="AI597">
        <v>5038936900</v>
      </c>
      <c r="AK597" s="1" t="d">
        <v>2009-03-16</v>
      </c>
      <c r="AL597" s="1" t="d">
        <v>2025-07-04</v>
      </c>
      <c r="AM597" t="str">
        <f t="shared" si="9"/>
        <v>97213</v>
      </c>
      <c r="AQ597" t="s">
        <v>3720</v>
      </c>
      <c r="AR597" t="s">
        <v>2444</v>
      </c>
      <c r="AS597" t="s">
        <v>1567</v>
      </c>
      <c r="AT597" t="s">
        <v>3721</v>
      </c>
      <c r="AU597">
        <v>4253589786</v>
      </c>
      <c r="AV597" t="s">
        <v>451</v>
      </c>
      <c r="AY597" t="s">
        <v>341</v>
      </c>
      <c r="KW597" t="s">
        <v>343</v>
      </c>
      <c r="LA597" t="s">
        <v>755</v>
      </c>
      <c r="LR597" s="1" t="d">
        <v>2025-07-04</v>
      </c>
    </row>
    <row r="598" spans="1:330" x14ac:dyDescent="0.2">
      <c r="A598">
        <v>1063653392</v>
      </c>
      <c r="B598">
        <v>2</v>
      </c>
      <c r="D598" t="s">
        <v>330</v>
      </c>
      <c r="E598" t="s">
        <v>605</v>
      </c>
      <c r="L598" t="s">
        <v>330</v>
      </c>
      <c r="M598">
        <v>6</v>
      </c>
      <c r="U598" t="s">
        <v>606</v>
      </c>
      <c r="V598" t="s">
        <v>607</v>
      </c>
      <c r="W598" t="s">
        <v>608</v>
      </c>
      <c r="X598" t="s">
        <v>609</v>
      </c>
      <c r="Y598">
        <v>618344515</v>
      </c>
      <c r="Z598" t="s">
        <v>336</v>
      </c>
      <c r="AA598">
        <v>8475272489</v>
      </c>
      <c r="AB598">
        <v>2177092344</v>
      </c>
      <c r="AC598" t="s">
        <v>3722</v>
      </c>
      <c r="AE598" t="s">
        <v>3723</v>
      </c>
      <c r="AF598" t="s">
        <v>467</v>
      </c>
      <c r="AG598">
        <v>329677601</v>
      </c>
      <c r="AH598" t="s">
        <v>336</v>
      </c>
      <c r="AI598">
        <v>7729253204</v>
      </c>
      <c r="AJ598">
        <v>7722991536</v>
      </c>
      <c r="AK598" s="1" t="d">
        <v>2009-03-17</v>
      </c>
      <c r="AL598" s="1" t="d">
        <v>2025-09-10</v>
      </c>
      <c r="AM598" t="str">
        <f t="shared" si="9"/>
        <v>32967</v>
      </c>
      <c r="AQ598" t="s">
        <v>612</v>
      </c>
      <c r="AR598" t="s">
        <v>613</v>
      </c>
      <c r="AT598" t="s">
        <v>574</v>
      </c>
      <c r="AU598">
        <v>8475272489</v>
      </c>
      <c r="AV598" t="s">
        <v>340</v>
      </c>
      <c r="AY598" t="s">
        <v>343</v>
      </c>
      <c r="AZ598" t="s">
        <v>392</v>
      </c>
      <c r="BC598" t="s">
        <v>343</v>
      </c>
      <c r="BD598" t="s">
        <v>384</v>
      </c>
      <c r="BE598" t="s">
        <v>3724</v>
      </c>
      <c r="BF598" t="s">
        <v>467</v>
      </c>
      <c r="BG598" t="s">
        <v>341</v>
      </c>
      <c r="DD598">
        <v>1047701</v>
      </c>
      <c r="DE598">
        <v>5</v>
      </c>
      <c r="DF598" t="s">
        <v>467</v>
      </c>
      <c r="DH598">
        <v>1047700</v>
      </c>
      <c r="DI598">
        <v>5</v>
      </c>
      <c r="DJ598" t="s">
        <v>467</v>
      </c>
      <c r="DL598">
        <v>1043671</v>
      </c>
      <c r="DM598">
        <v>1</v>
      </c>
      <c r="DO598" t="s">
        <v>616</v>
      </c>
      <c r="KW598" t="s">
        <v>341</v>
      </c>
      <c r="KX598" t="s">
        <v>617</v>
      </c>
      <c r="KY598" t="s">
        <v>330</v>
      </c>
      <c r="LR598" s="1" t="d">
        <v>2025-09-10</v>
      </c>
    </row>
    <row r="599" spans="1:330" x14ac:dyDescent="0.2">
      <c r="A599">
        <v>1790926970</v>
      </c>
      <c r="B599">
        <v>2</v>
      </c>
      <c r="D599" t="s">
        <v>330</v>
      </c>
      <c r="E599" t="s">
        <v>3725</v>
      </c>
      <c r="L599" t="s">
        <v>330</v>
      </c>
      <c r="M599">
        <v>6</v>
      </c>
      <c r="U599" t="s">
        <v>3726</v>
      </c>
      <c r="W599" t="s">
        <v>3727</v>
      </c>
      <c r="X599" t="s">
        <v>3728</v>
      </c>
      <c r="Y599">
        <v>824143409</v>
      </c>
      <c r="Z599" t="s">
        <v>336</v>
      </c>
      <c r="AA599">
        <v>3075277501</v>
      </c>
      <c r="AB599">
        <v>3075782492</v>
      </c>
      <c r="AC599" t="s">
        <v>3729</v>
      </c>
      <c r="AE599" t="s">
        <v>3727</v>
      </c>
      <c r="AF599" t="s">
        <v>3728</v>
      </c>
      <c r="AG599">
        <v>824149309</v>
      </c>
      <c r="AH599" t="s">
        <v>336</v>
      </c>
      <c r="AI599">
        <v>3075782900</v>
      </c>
      <c r="AJ599">
        <v>3075782902</v>
      </c>
      <c r="AK599" s="1" t="d">
        <v>2009-03-17</v>
      </c>
      <c r="AL599" s="1" t="d">
        <v>2021-02-18</v>
      </c>
      <c r="AM599" t="str">
        <f t="shared" si="9"/>
        <v>82414</v>
      </c>
      <c r="AQ599" t="s">
        <v>3730</v>
      </c>
      <c r="AR599" t="s">
        <v>3731</v>
      </c>
      <c r="AS599" t="s">
        <v>2829</v>
      </c>
      <c r="AT599" t="s">
        <v>903</v>
      </c>
      <c r="AU599">
        <v>3075782489</v>
      </c>
      <c r="AV599" t="s">
        <v>340</v>
      </c>
      <c r="AY599" t="s">
        <v>341</v>
      </c>
      <c r="KW599" t="s">
        <v>343</v>
      </c>
      <c r="LR599" s="1" t="d">
        <v>2021-02-18</v>
      </c>
    </row>
    <row r="600" spans="1:330" x14ac:dyDescent="0.2">
      <c r="A600">
        <v>1447491766</v>
      </c>
      <c r="B600">
        <v>2</v>
      </c>
      <c r="D600" t="s">
        <v>330</v>
      </c>
      <c r="E600" t="s">
        <v>3732</v>
      </c>
      <c r="L600" t="s">
        <v>330</v>
      </c>
      <c r="M600">
        <v>6</v>
      </c>
      <c r="U600" t="s">
        <v>3733</v>
      </c>
      <c r="W600" t="s">
        <v>3734</v>
      </c>
      <c r="X600" t="s">
        <v>642</v>
      </c>
      <c r="Y600">
        <v>26015230</v>
      </c>
      <c r="Z600" t="s">
        <v>336</v>
      </c>
      <c r="AC600" t="s">
        <v>3733</v>
      </c>
      <c r="AE600" t="s">
        <v>3734</v>
      </c>
      <c r="AF600" t="s">
        <v>642</v>
      </c>
      <c r="AG600">
        <v>26015230</v>
      </c>
      <c r="AH600" t="s">
        <v>336</v>
      </c>
      <c r="AI600">
        <v>5088625350</v>
      </c>
      <c r="AJ600">
        <v>5088629966</v>
      </c>
      <c r="AK600" s="1" t="d">
        <v>2009-03-17</v>
      </c>
      <c r="AL600" s="1" t="d">
        <v>2009-03-17</v>
      </c>
      <c r="AM600" t="str">
        <f t="shared" si="9"/>
        <v>02601</v>
      </c>
      <c r="AQ600" t="s">
        <v>3735</v>
      </c>
      <c r="AR600" t="s">
        <v>3736</v>
      </c>
      <c r="AT600" t="s">
        <v>1008</v>
      </c>
      <c r="AU600">
        <v>5088625352</v>
      </c>
      <c r="AV600" t="s">
        <v>514</v>
      </c>
      <c r="AW600" t="s">
        <v>3737</v>
      </c>
      <c r="AX600" t="s">
        <v>642</v>
      </c>
      <c r="AY600" t="s">
        <v>341</v>
      </c>
      <c r="DD600">
        <v>2242662</v>
      </c>
      <c r="DE600">
        <v>1</v>
      </c>
      <c r="DG600" t="s">
        <v>342</v>
      </c>
      <c r="KW600" t="s">
        <v>343</v>
      </c>
    </row>
    <row r="601" spans="1:330" x14ac:dyDescent="0.2">
      <c r="A601">
        <v>1912148008</v>
      </c>
      <c r="B601">
        <v>2</v>
      </c>
      <c r="D601" t="s">
        <v>330</v>
      </c>
      <c r="E601" t="s">
        <v>3738</v>
      </c>
      <c r="U601" t="s">
        <v>3739</v>
      </c>
      <c r="W601" t="s">
        <v>3740</v>
      </c>
      <c r="X601" t="s">
        <v>394</v>
      </c>
      <c r="Y601">
        <v>741463633</v>
      </c>
      <c r="Z601" t="s">
        <v>336</v>
      </c>
      <c r="AA601">
        <v>8778957830</v>
      </c>
      <c r="AB601">
        <v>9188957829</v>
      </c>
      <c r="AC601" t="s">
        <v>3739</v>
      </c>
      <c r="AE601" t="s">
        <v>3740</v>
      </c>
      <c r="AF601" t="s">
        <v>394</v>
      </c>
      <c r="AG601">
        <v>741463633</v>
      </c>
      <c r="AH601" t="s">
        <v>336</v>
      </c>
      <c r="AI601">
        <v>8778957830</v>
      </c>
      <c r="AJ601">
        <v>9188957829</v>
      </c>
      <c r="AK601" s="1" t="d">
        <v>2009-03-18</v>
      </c>
      <c r="AL601" s="1" t="d">
        <v>2010-05-04</v>
      </c>
      <c r="AM601" t="str">
        <f t="shared" si="9"/>
        <v>74146</v>
      </c>
      <c r="AQ601" t="s">
        <v>3741</v>
      </c>
      <c r="AR601" t="s">
        <v>1302</v>
      </c>
      <c r="AT601" t="s">
        <v>1916</v>
      </c>
      <c r="AU601">
        <v>8778957830</v>
      </c>
      <c r="AV601" t="s">
        <v>1278</v>
      </c>
      <c r="AW601" s="4" t="d">
        <v>2025-02-09</v>
      </c>
      <c r="AX601" t="s">
        <v>394</v>
      </c>
      <c r="AY601" t="s">
        <v>343</v>
      </c>
      <c r="AZ601" t="s">
        <v>582</v>
      </c>
      <c r="BA601" s="4" t="d">
        <v>2025-02-09</v>
      </c>
      <c r="BB601" t="s">
        <v>394</v>
      </c>
      <c r="BC601" t="s">
        <v>341</v>
      </c>
      <c r="KW601" t="s">
        <v>343</v>
      </c>
      <c r="KZ601" t="s">
        <v>471</v>
      </c>
    </row>
    <row r="602" spans="1:330" x14ac:dyDescent="0.2">
      <c r="A602">
        <v>1922249127</v>
      </c>
      <c r="B602">
        <v>2</v>
      </c>
      <c r="D602" t="s">
        <v>330</v>
      </c>
      <c r="E602" t="s">
        <v>3742</v>
      </c>
      <c r="L602" t="s">
        <v>330</v>
      </c>
      <c r="M602">
        <v>6</v>
      </c>
      <c r="U602" t="s">
        <v>3743</v>
      </c>
      <c r="V602" t="s">
        <v>3744</v>
      </c>
      <c r="W602" t="s">
        <v>2803</v>
      </c>
      <c r="X602" t="s">
        <v>677</v>
      </c>
      <c r="Y602">
        <v>85382</v>
      </c>
      <c r="Z602" t="s">
        <v>336</v>
      </c>
      <c r="AA602">
        <v>6233629322</v>
      </c>
      <c r="AB602">
        <v>6233629001</v>
      </c>
      <c r="AC602" t="s">
        <v>3743</v>
      </c>
      <c r="AD602" t="s">
        <v>3744</v>
      </c>
      <c r="AE602" t="s">
        <v>2803</v>
      </c>
      <c r="AF602" t="s">
        <v>677</v>
      </c>
      <c r="AG602">
        <v>85382</v>
      </c>
      <c r="AH602" t="s">
        <v>336</v>
      </c>
      <c r="AI602">
        <v>6233629322</v>
      </c>
      <c r="AJ602">
        <v>6233629001</v>
      </c>
      <c r="AK602" s="1" t="d">
        <v>2009-03-18</v>
      </c>
      <c r="AL602" s="1" t="d">
        <v>2016-03-14</v>
      </c>
      <c r="AM602" t="str">
        <f t="shared" si="9"/>
        <v>85382</v>
      </c>
      <c r="AQ602" t="s">
        <v>3745</v>
      </c>
      <c r="AR602" t="s">
        <v>688</v>
      </c>
      <c r="AT602" t="s">
        <v>2438</v>
      </c>
      <c r="AU602">
        <v>6233629322</v>
      </c>
      <c r="AV602" t="s">
        <v>384</v>
      </c>
      <c r="AY602" t="s">
        <v>343</v>
      </c>
      <c r="AZ602" t="s">
        <v>363</v>
      </c>
      <c r="BC602" t="s">
        <v>343</v>
      </c>
      <c r="BD602" t="s">
        <v>582</v>
      </c>
      <c r="BG602" t="s">
        <v>343</v>
      </c>
      <c r="BH602" t="s">
        <v>340</v>
      </c>
      <c r="BI602" t="s">
        <v>3746</v>
      </c>
      <c r="BJ602" t="s">
        <v>677</v>
      </c>
      <c r="BK602" t="s">
        <v>341</v>
      </c>
      <c r="DD602">
        <v>2119474</v>
      </c>
      <c r="DE602">
        <v>1</v>
      </c>
      <c r="DG602" t="s">
        <v>353</v>
      </c>
      <c r="DH602">
        <v>432524</v>
      </c>
      <c r="DI602">
        <v>5</v>
      </c>
      <c r="DJ602" t="s">
        <v>677</v>
      </c>
      <c r="KW602" t="s">
        <v>343</v>
      </c>
      <c r="LB602" t="s">
        <v>661</v>
      </c>
    </row>
    <row r="603" spans="1:330" x14ac:dyDescent="0.2">
      <c r="A603">
        <v>1184865388</v>
      </c>
      <c r="B603">
        <v>2</v>
      </c>
      <c r="D603" t="s">
        <v>330</v>
      </c>
      <c r="E603" t="s">
        <v>3747</v>
      </c>
      <c r="L603" t="s">
        <v>330</v>
      </c>
      <c r="M603">
        <v>6</v>
      </c>
      <c r="U603" t="s">
        <v>3748</v>
      </c>
      <c r="W603" t="s">
        <v>3749</v>
      </c>
      <c r="X603" t="s">
        <v>499</v>
      </c>
      <c r="Y603">
        <v>272177594</v>
      </c>
      <c r="Z603" t="s">
        <v>336</v>
      </c>
      <c r="AA603">
        <v>3365060588</v>
      </c>
      <c r="AB603">
        <v>3365060428</v>
      </c>
      <c r="AC603" t="s">
        <v>3748</v>
      </c>
      <c r="AE603" t="s">
        <v>3749</v>
      </c>
      <c r="AF603" t="s">
        <v>499</v>
      </c>
      <c r="AG603">
        <v>272177594</v>
      </c>
      <c r="AH603" t="s">
        <v>336</v>
      </c>
      <c r="AI603">
        <v>3365060588</v>
      </c>
      <c r="AJ603">
        <v>3365060428</v>
      </c>
      <c r="AK603" s="1" t="d">
        <v>2009-03-18</v>
      </c>
      <c r="AL603" s="1" t="d">
        <v>2016-05-02</v>
      </c>
      <c r="AM603" t="str">
        <f t="shared" si="9"/>
        <v>27217</v>
      </c>
      <c r="AQ603" t="s">
        <v>1951</v>
      </c>
      <c r="AR603" t="s">
        <v>1084</v>
      </c>
      <c r="AT603" t="s">
        <v>1008</v>
      </c>
      <c r="AU603">
        <v>9195377493</v>
      </c>
      <c r="AV603" t="s">
        <v>384</v>
      </c>
      <c r="AY603" t="s">
        <v>343</v>
      </c>
      <c r="AZ603" t="s">
        <v>451</v>
      </c>
      <c r="BA603">
        <v>10261</v>
      </c>
      <c r="BB603" t="s">
        <v>499</v>
      </c>
      <c r="BC603" t="s">
        <v>341</v>
      </c>
      <c r="DD603">
        <v>2119725</v>
      </c>
      <c r="DE603">
        <v>1</v>
      </c>
      <c r="DG603" t="s">
        <v>353</v>
      </c>
      <c r="KW603" t="s">
        <v>343</v>
      </c>
    </row>
    <row r="604" spans="1:330" x14ac:dyDescent="0.2">
      <c r="A604">
        <v>1659512879</v>
      </c>
      <c r="B604">
        <v>2</v>
      </c>
      <c r="D604" t="s">
        <v>330</v>
      </c>
      <c r="E604" t="s">
        <v>3750</v>
      </c>
      <c r="L604" t="s">
        <v>330</v>
      </c>
      <c r="M604">
        <v>6</v>
      </c>
      <c r="U604" t="s">
        <v>3751</v>
      </c>
      <c r="W604" t="s">
        <v>3365</v>
      </c>
      <c r="X604" t="s">
        <v>499</v>
      </c>
      <c r="Y604">
        <v>271051485</v>
      </c>
      <c r="Z604" t="s">
        <v>336</v>
      </c>
      <c r="AA604">
        <v>3363773979</v>
      </c>
      <c r="AB604">
        <v>3363779979</v>
      </c>
      <c r="AC604" t="s">
        <v>3751</v>
      </c>
      <c r="AE604" t="s">
        <v>3365</v>
      </c>
      <c r="AF604" t="s">
        <v>499</v>
      </c>
      <c r="AG604">
        <v>271051485</v>
      </c>
      <c r="AH604" t="s">
        <v>336</v>
      </c>
      <c r="AI604">
        <v>3363773979</v>
      </c>
      <c r="AJ604">
        <v>3363779979</v>
      </c>
      <c r="AK604" s="1" t="d">
        <v>2009-03-18</v>
      </c>
      <c r="AL604" s="1" t="d">
        <v>2017-02-28</v>
      </c>
      <c r="AM604" t="str">
        <f t="shared" si="9"/>
        <v>27105</v>
      </c>
      <c r="AQ604" t="s">
        <v>3752</v>
      </c>
      <c r="AR604" t="s">
        <v>493</v>
      </c>
      <c r="AT604" t="s">
        <v>574</v>
      </c>
      <c r="AU604">
        <v>3363773979</v>
      </c>
      <c r="AV604" t="s">
        <v>340</v>
      </c>
      <c r="AW604">
        <v>10263</v>
      </c>
      <c r="AX604" t="s">
        <v>499</v>
      </c>
      <c r="AY604" t="s">
        <v>341</v>
      </c>
      <c r="DD604">
        <v>2119499</v>
      </c>
      <c r="DE604">
        <v>1</v>
      </c>
      <c r="DG604" t="s">
        <v>353</v>
      </c>
      <c r="KW604" t="s">
        <v>343</v>
      </c>
    </row>
    <row r="605" spans="1:330" x14ac:dyDescent="0.2">
      <c r="A605">
        <v>1205077401</v>
      </c>
      <c r="B605">
        <v>2</v>
      </c>
      <c r="D605" t="s">
        <v>330</v>
      </c>
      <c r="E605" t="s">
        <v>3753</v>
      </c>
      <c r="L605" t="s">
        <v>330</v>
      </c>
      <c r="M605">
        <v>6</v>
      </c>
      <c r="U605" t="s">
        <v>3754</v>
      </c>
      <c r="V605" t="s">
        <v>3755</v>
      </c>
      <c r="W605" t="s">
        <v>3756</v>
      </c>
      <c r="X605" t="s">
        <v>437</v>
      </c>
      <c r="Y605">
        <v>407012777</v>
      </c>
      <c r="Z605" t="s">
        <v>336</v>
      </c>
      <c r="AC605" t="s">
        <v>3754</v>
      </c>
      <c r="AD605" t="s">
        <v>3755</v>
      </c>
      <c r="AE605" t="s">
        <v>3756</v>
      </c>
      <c r="AF605" t="s">
        <v>437</v>
      </c>
      <c r="AG605">
        <v>407012777</v>
      </c>
      <c r="AH605" t="s">
        <v>336</v>
      </c>
      <c r="AI605">
        <v>6062587024</v>
      </c>
      <c r="AJ605">
        <v>6062587098</v>
      </c>
      <c r="AK605" s="1" t="d">
        <v>2009-03-18</v>
      </c>
      <c r="AL605" s="1" t="d">
        <v>2009-03-18</v>
      </c>
      <c r="AM605" t="str">
        <f t="shared" si="9"/>
        <v>40701</v>
      </c>
      <c r="AQ605" t="s">
        <v>2681</v>
      </c>
      <c r="AR605" t="s">
        <v>986</v>
      </c>
      <c r="AT605" t="s">
        <v>701</v>
      </c>
      <c r="AU605">
        <v>6062587024</v>
      </c>
      <c r="AV605" t="s">
        <v>968</v>
      </c>
      <c r="AW605" t="s">
        <v>3757</v>
      </c>
      <c r="AX605" t="s">
        <v>437</v>
      </c>
      <c r="AY605" t="s">
        <v>341</v>
      </c>
      <c r="DD605">
        <v>1831115</v>
      </c>
      <c r="DE605">
        <v>1</v>
      </c>
      <c r="DG605" t="s">
        <v>342</v>
      </c>
      <c r="KW605" t="s">
        <v>343</v>
      </c>
    </row>
    <row r="606" spans="1:330" x14ac:dyDescent="0.2">
      <c r="A606">
        <v>1386885515</v>
      </c>
      <c r="B606">
        <v>2</v>
      </c>
      <c r="D606" t="s">
        <v>330</v>
      </c>
      <c r="E606" t="s">
        <v>3758</v>
      </c>
      <c r="L606" t="s">
        <v>330</v>
      </c>
      <c r="M606">
        <v>6</v>
      </c>
      <c r="U606" t="s">
        <v>3759</v>
      </c>
      <c r="V606" t="s">
        <v>3760</v>
      </c>
      <c r="W606" t="s">
        <v>3761</v>
      </c>
      <c r="X606" t="s">
        <v>467</v>
      </c>
      <c r="Y606">
        <v>327962101</v>
      </c>
      <c r="Z606" t="s">
        <v>336</v>
      </c>
      <c r="AA606">
        <v>3217470600</v>
      </c>
      <c r="AB606">
        <v>3213852180</v>
      </c>
      <c r="AC606" t="s">
        <v>3759</v>
      </c>
      <c r="AD606" t="s">
        <v>3760</v>
      </c>
      <c r="AE606" t="s">
        <v>3761</v>
      </c>
      <c r="AF606" t="s">
        <v>467</v>
      </c>
      <c r="AG606">
        <v>327962101</v>
      </c>
      <c r="AH606" t="s">
        <v>336</v>
      </c>
      <c r="AI606">
        <v>3217470600</v>
      </c>
      <c r="AJ606">
        <v>3213852180</v>
      </c>
      <c r="AK606" s="1" t="d">
        <v>2009-03-18</v>
      </c>
      <c r="AL606" s="1" t="d">
        <v>2018-07-19</v>
      </c>
      <c r="AM606" t="str">
        <f t="shared" si="9"/>
        <v>32796</v>
      </c>
      <c r="AQ606" t="s">
        <v>3762</v>
      </c>
      <c r="AR606" t="s">
        <v>3763</v>
      </c>
      <c r="AT606" t="s">
        <v>3764</v>
      </c>
      <c r="AU606">
        <v>3522134295</v>
      </c>
      <c r="AV606" t="s">
        <v>384</v>
      </c>
      <c r="AY606" t="s">
        <v>343</v>
      </c>
      <c r="AZ606" t="s">
        <v>340</v>
      </c>
      <c r="BA606" t="s">
        <v>3765</v>
      </c>
      <c r="BB606" t="s">
        <v>467</v>
      </c>
      <c r="BC606" t="s">
        <v>341</v>
      </c>
      <c r="DD606">
        <v>1490800</v>
      </c>
      <c r="DE606">
        <v>5</v>
      </c>
      <c r="DF606" t="s">
        <v>467</v>
      </c>
      <c r="DH606">
        <v>2121443</v>
      </c>
      <c r="DI606">
        <v>1</v>
      </c>
      <c r="DK606" t="s">
        <v>353</v>
      </c>
      <c r="KW606" t="s">
        <v>343</v>
      </c>
    </row>
    <row r="607" spans="1:330" x14ac:dyDescent="0.2">
      <c r="A607">
        <v>1487895561</v>
      </c>
      <c r="B607">
        <v>2</v>
      </c>
      <c r="D607" t="s">
        <v>330</v>
      </c>
      <c r="E607" t="s">
        <v>3766</v>
      </c>
      <c r="U607" t="s">
        <v>3767</v>
      </c>
      <c r="W607" t="s">
        <v>3768</v>
      </c>
      <c r="X607" t="s">
        <v>1288</v>
      </c>
      <c r="Y607">
        <v>638015147</v>
      </c>
      <c r="Z607" t="s">
        <v>336</v>
      </c>
      <c r="AA607">
        <v>5734711930</v>
      </c>
      <c r="AB607">
        <v>5734714591</v>
      </c>
      <c r="AC607" t="s">
        <v>3767</v>
      </c>
      <c r="AE607" t="s">
        <v>3768</v>
      </c>
      <c r="AF607" t="s">
        <v>1288</v>
      </c>
      <c r="AG607">
        <v>638015147</v>
      </c>
      <c r="AH607" t="s">
        <v>336</v>
      </c>
      <c r="AI607">
        <v>5734711930</v>
      </c>
      <c r="AJ607">
        <v>5734714591</v>
      </c>
      <c r="AK607" s="1" t="d">
        <v>2009-03-18</v>
      </c>
      <c r="AL607" s="1" t="d">
        <v>2009-03-18</v>
      </c>
      <c r="AM607" t="str">
        <f t="shared" si="9"/>
        <v>63801</v>
      </c>
      <c r="AQ607" t="s">
        <v>3769</v>
      </c>
      <c r="AR607" t="s">
        <v>1408</v>
      </c>
      <c r="AS607" t="s">
        <v>800</v>
      </c>
      <c r="AT607" t="s">
        <v>339</v>
      </c>
      <c r="AU607">
        <v>5734711930</v>
      </c>
      <c r="AV607" t="s">
        <v>384</v>
      </c>
      <c r="AW607">
        <v>2000168428</v>
      </c>
      <c r="AX607" t="s">
        <v>1288</v>
      </c>
      <c r="AY607" t="s">
        <v>341</v>
      </c>
      <c r="KW607" t="s">
        <v>343</v>
      </c>
      <c r="KZ607" t="s">
        <v>503</v>
      </c>
      <c r="LB607" t="s">
        <v>3770</v>
      </c>
    </row>
    <row r="608" spans="1:330" x14ac:dyDescent="0.2">
      <c r="A608">
        <v>1346481546</v>
      </c>
      <c r="B608">
        <v>2</v>
      </c>
      <c r="D608" t="s">
        <v>330</v>
      </c>
      <c r="E608" t="s">
        <v>605</v>
      </c>
      <c r="L608" t="s">
        <v>330</v>
      </c>
      <c r="M608">
        <v>6</v>
      </c>
      <c r="U608" t="s">
        <v>606</v>
      </c>
      <c r="V608" t="s">
        <v>1946</v>
      </c>
      <c r="W608" t="s">
        <v>608</v>
      </c>
      <c r="X608" t="s">
        <v>609</v>
      </c>
      <c r="Y608">
        <v>618344509</v>
      </c>
      <c r="Z608" t="s">
        <v>336</v>
      </c>
      <c r="AA608">
        <v>2177092351</v>
      </c>
      <c r="AB608">
        <v>2177092344</v>
      </c>
      <c r="AC608" t="s">
        <v>3771</v>
      </c>
      <c r="AE608" t="s">
        <v>2657</v>
      </c>
      <c r="AF608" t="s">
        <v>908</v>
      </c>
      <c r="AG608">
        <v>476701095</v>
      </c>
      <c r="AH608" t="s">
        <v>336</v>
      </c>
      <c r="AI608">
        <v>8123853296</v>
      </c>
      <c r="AJ608">
        <v>8123853508</v>
      </c>
      <c r="AK608" s="1" t="d">
        <v>2009-03-18</v>
      </c>
      <c r="AL608" s="1" t="d">
        <v>2023-11-06</v>
      </c>
      <c r="AM608" t="str">
        <f t="shared" si="9"/>
        <v>47670</v>
      </c>
      <c r="AQ608" t="s">
        <v>1951</v>
      </c>
      <c r="AR608" t="s">
        <v>1952</v>
      </c>
      <c r="AS608" t="s">
        <v>1524</v>
      </c>
      <c r="AT608" t="s">
        <v>574</v>
      </c>
      <c r="AU608">
        <v>2177092351</v>
      </c>
      <c r="AV608" t="s">
        <v>340</v>
      </c>
      <c r="AY608" t="s">
        <v>343</v>
      </c>
      <c r="AZ608" t="s">
        <v>392</v>
      </c>
      <c r="BC608" t="s">
        <v>343</v>
      </c>
      <c r="BD608" t="s">
        <v>384</v>
      </c>
      <c r="BE608" t="s">
        <v>3772</v>
      </c>
      <c r="BF608" t="s">
        <v>908</v>
      </c>
      <c r="BG608" t="s">
        <v>341</v>
      </c>
      <c r="DD608">
        <v>1562619</v>
      </c>
      <c r="DE608">
        <v>1</v>
      </c>
      <c r="DF608" t="s">
        <v>908</v>
      </c>
      <c r="DG608" t="s">
        <v>616</v>
      </c>
      <c r="DH608" t="s">
        <v>3773</v>
      </c>
      <c r="DI608">
        <v>5</v>
      </c>
      <c r="DJ608" t="s">
        <v>908</v>
      </c>
      <c r="KW608" t="s">
        <v>341</v>
      </c>
      <c r="KX608" t="s">
        <v>617</v>
      </c>
      <c r="KY608" t="s">
        <v>330</v>
      </c>
      <c r="LR608" s="1" t="d">
        <v>2023-11-06</v>
      </c>
    </row>
    <row r="609" spans="1:330" x14ac:dyDescent="0.2">
      <c r="A609">
        <v>1801037031</v>
      </c>
      <c r="B609">
        <v>2</v>
      </c>
      <c r="D609" t="s">
        <v>330</v>
      </c>
      <c r="E609" t="s">
        <v>605</v>
      </c>
      <c r="U609" t="s">
        <v>3774</v>
      </c>
      <c r="W609" t="s">
        <v>3775</v>
      </c>
      <c r="X609" t="s">
        <v>609</v>
      </c>
      <c r="Y609">
        <v>600155121</v>
      </c>
      <c r="Z609" t="s">
        <v>336</v>
      </c>
      <c r="AC609" t="s">
        <v>3774</v>
      </c>
      <c r="AE609" t="s">
        <v>3775</v>
      </c>
      <c r="AF609" t="s">
        <v>609</v>
      </c>
      <c r="AG609">
        <v>600155121</v>
      </c>
      <c r="AH609" t="s">
        <v>336</v>
      </c>
      <c r="AI609">
        <v>8479644000</v>
      </c>
      <c r="AK609" s="1" t="d">
        <v>2009-03-18</v>
      </c>
      <c r="AL609" s="1" t="d">
        <v>2009-03-18</v>
      </c>
      <c r="AM609" t="str">
        <f t="shared" si="9"/>
        <v>60015</v>
      </c>
      <c r="AQ609" t="s">
        <v>3776</v>
      </c>
      <c r="AR609" t="s">
        <v>3777</v>
      </c>
      <c r="AT609" t="s">
        <v>3778</v>
      </c>
      <c r="AU609">
        <v>8479644000</v>
      </c>
      <c r="AV609" t="s">
        <v>384</v>
      </c>
      <c r="AY609" t="s">
        <v>341</v>
      </c>
      <c r="KW609" t="s">
        <v>343</v>
      </c>
    </row>
    <row r="610" spans="1:330" x14ac:dyDescent="0.2">
      <c r="A610">
        <v>1124269378</v>
      </c>
      <c r="B610">
        <v>2</v>
      </c>
      <c r="D610" t="s">
        <v>330</v>
      </c>
      <c r="E610" t="s">
        <v>3779</v>
      </c>
      <c r="L610" t="s">
        <v>330</v>
      </c>
      <c r="M610">
        <v>6</v>
      </c>
      <c r="U610" t="s">
        <v>3780</v>
      </c>
      <c r="V610" t="s">
        <v>3781</v>
      </c>
      <c r="W610" t="s">
        <v>3782</v>
      </c>
      <c r="X610" t="s">
        <v>3783</v>
      </c>
      <c r="Y610">
        <v>969508903</v>
      </c>
      <c r="Z610" t="s">
        <v>336</v>
      </c>
      <c r="AA610">
        <v>6702332668</v>
      </c>
      <c r="AB610">
        <v>6702332670</v>
      </c>
      <c r="AC610" t="s">
        <v>3784</v>
      </c>
      <c r="AE610" t="s">
        <v>3782</v>
      </c>
      <c r="AF610" t="s">
        <v>3783</v>
      </c>
      <c r="AG610">
        <v>96950</v>
      </c>
      <c r="AH610" t="s">
        <v>336</v>
      </c>
      <c r="AI610">
        <v>6702332668</v>
      </c>
      <c r="AJ610">
        <v>6702332670</v>
      </c>
      <c r="AK610" s="1" t="d">
        <v>2009-03-18</v>
      </c>
      <c r="AL610" s="1" t="d">
        <v>2024-08-20</v>
      </c>
      <c r="AM610" t="str">
        <f t="shared" si="9"/>
        <v>96950</v>
      </c>
      <c r="AQ610" t="s">
        <v>3785</v>
      </c>
      <c r="AR610" t="s">
        <v>3786</v>
      </c>
      <c r="AT610" t="s">
        <v>372</v>
      </c>
      <c r="AU610">
        <v>6702332668</v>
      </c>
      <c r="AV610" t="s">
        <v>384</v>
      </c>
      <c r="AY610" t="s">
        <v>343</v>
      </c>
      <c r="AZ610" t="s">
        <v>340</v>
      </c>
      <c r="BA610" t="s">
        <v>3787</v>
      </c>
      <c r="BB610" t="s">
        <v>3783</v>
      </c>
      <c r="BC610" t="s">
        <v>341</v>
      </c>
      <c r="DD610">
        <v>2119463</v>
      </c>
      <c r="DE610">
        <v>1</v>
      </c>
      <c r="DG610" t="s">
        <v>353</v>
      </c>
      <c r="KW610" t="s">
        <v>343</v>
      </c>
      <c r="LB610" t="s">
        <v>3788</v>
      </c>
      <c r="LR610" s="1" t="d">
        <v>2024-08-20</v>
      </c>
    </row>
    <row r="611" spans="1:330" x14ac:dyDescent="0.2">
      <c r="A611">
        <v>1215178462</v>
      </c>
      <c r="B611">
        <v>2</v>
      </c>
      <c r="D611" t="s">
        <v>330</v>
      </c>
      <c r="E611" t="s">
        <v>3789</v>
      </c>
      <c r="L611" t="s">
        <v>330</v>
      </c>
      <c r="M611">
        <v>6</v>
      </c>
      <c r="U611" t="s">
        <v>3790</v>
      </c>
      <c r="W611" t="s">
        <v>2080</v>
      </c>
      <c r="X611" t="s">
        <v>1041</v>
      </c>
      <c r="Y611">
        <v>972051703</v>
      </c>
      <c r="Z611" t="s">
        <v>336</v>
      </c>
      <c r="AA611">
        <v>5035353888</v>
      </c>
      <c r="AB611">
        <v>5036103123</v>
      </c>
      <c r="AC611" t="s">
        <v>3790</v>
      </c>
      <c r="AE611" t="s">
        <v>2080</v>
      </c>
      <c r="AF611" t="s">
        <v>1041</v>
      </c>
      <c r="AG611">
        <v>972051703</v>
      </c>
      <c r="AH611" t="s">
        <v>336</v>
      </c>
      <c r="AI611">
        <v>5035353888</v>
      </c>
      <c r="AJ611">
        <v>5036103123</v>
      </c>
      <c r="AK611" s="1" t="d">
        <v>2009-03-18</v>
      </c>
      <c r="AL611" s="1" t="d">
        <v>2022-09-15</v>
      </c>
      <c r="AM611" t="str">
        <f t="shared" si="9"/>
        <v>97205</v>
      </c>
      <c r="AQ611" t="s">
        <v>3791</v>
      </c>
      <c r="AR611" t="s">
        <v>3792</v>
      </c>
      <c r="AT611" t="s">
        <v>701</v>
      </c>
      <c r="AU611">
        <v>5035353888</v>
      </c>
      <c r="AV611" t="s">
        <v>384</v>
      </c>
      <c r="AY611" t="s">
        <v>343</v>
      </c>
      <c r="AZ611" t="s">
        <v>451</v>
      </c>
      <c r="BA611" t="s">
        <v>3793</v>
      </c>
      <c r="BB611" t="s">
        <v>1041</v>
      </c>
      <c r="BC611" t="s">
        <v>341</v>
      </c>
      <c r="DD611">
        <v>2119472</v>
      </c>
      <c r="DE611">
        <v>1</v>
      </c>
      <c r="DG611" t="s">
        <v>353</v>
      </c>
      <c r="DH611">
        <v>181599</v>
      </c>
      <c r="DI611">
        <v>5</v>
      </c>
      <c r="DJ611" t="s">
        <v>1041</v>
      </c>
      <c r="KW611" t="s">
        <v>343</v>
      </c>
      <c r="LR611" s="1" t="d">
        <v>2022-09-15</v>
      </c>
    </row>
    <row r="612" spans="1:330" x14ac:dyDescent="0.2">
      <c r="A612">
        <v>1073754149</v>
      </c>
      <c r="B612">
        <v>2</v>
      </c>
      <c r="D612" t="s">
        <v>330</v>
      </c>
      <c r="E612" t="s">
        <v>3794</v>
      </c>
      <c r="L612" t="s">
        <v>330</v>
      </c>
      <c r="M612">
        <v>6</v>
      </c>
      <c r="U612" t="s">
        <v>3795</v>
      </c>
      <c r="W612" t="s">
        <v>1343</v>
      </c>
      <c r="X612" t="s">
        <v>609</v>
      </c>
      <c r="Y612">
        <v>606222854</v>
      </c>
      <c r="Z612" t="s">
        <v>336</v>
      </c>
      <c r="AA612">
        <v>7732785337</v>
      </c>
      <c r="AB612">
        <v>7732785365</v>
      </c>
      <c r="AC612" t="s">
        <v>3795</v>
      </c>
      <c r="AE612" t="s">
        <v>1343</v>
      </c>
      <c r="AF612" t="s">
        <v>609</v>
      </c>
      <c r="AG612">
        <v>606222854</v>
      </c>
      <c r="AH612" t="s">
        <v>336</v>
      </c>
      <c r="AI612">
        <v>7732785337</v>
      </c>
      <c r="AJ612">
        <v>7732785365</v>
      </c>
      <c r="AK612" s="1" t="d">
        <v>2009-03-18</v>
      </c>
      <c r="AL612" s="1" t="d">
        <v>2009-05-05</v>
      </c>
      <c r="AM612" t="str">
        <f t="shared" si="9"/>
        <v>60622</v>
      </c>
      <c r="AQ612" t="s">
        <v>1090</v>
      </c>
      <c r="AR612" t="s">
        <v>3796</v>
      </c>
      <c r="AS612" t="s">
        <v>943</v>
      </c>
      <c r="AT612" t="s">
        <v>372</v>
      </c>
      <c r="AU612">
        <v>7732785337</v>
      </c>
      <c r="AV612" t="s">
        <v>340</v>
      </c>
      <c r="AW612" t="s">
        <v>340</v>
      </c>
      <c r="AX612" t="s">
        <v>609</v>
      </c>
      <c r="AY612" t="s">
        <v>341</v>
      </c>
      <c r="DD612" s="3">
        <v>263977000000</v>
      </c>
      <c r="DE612">
        <v>5</v>
      </c>
      <c r="DF612" t="s">
        <v>609</v>
      </c>
      <c r="KW612" t="s">
        <v>343</v>
      </c>
      <c r="KZ612" t="s">
        <v>364</v>
      </c>
      <c r="LB612" t="s">
        <v>425</v>
      </c>
    </row>
    <row r="613" spans="1:330" x14ac:dyDescent="0.2">
      <c r="A613">
        <v>1548401698</v>
      </c>
      <c r="B613">
        <v>2</v>
      </c>
      <c r="D613" t="s">
        <v>330</v>
      </c>
      <c r="E613" t="s">
        <v>3797</v>
      </c>
      <c r="U613" t="s">
        <v>3798</v>
      </c>
      <c r="W613" t="s">
        <v>837</v>
      </c>
      <c r="X613" t="s">
        <v>883</v>
      </c>
      <c r="Y613">
        <v>700732160</v>
      </c>
      <c r="Z613" t="s">
        <v>336</v>
      </c>
      <c r="AA613">
        <v>2817344571</v>
      </c>
      <c r="AB613">
        <v>5043227036</v>
      </c>
      <c r="AC613" t="s">
        <v>3799</v>
      </c>
      <c r="AD613" t="s">
        <v>578</v>
      </c>
      <c r="AE613" t="s">
        <v>837</v>
      </c>
      <c r="AF613" t="s">
        <v>883</v>
      </c>
      <c r="AG613">
        <v>700723054</v>
      </c>
      <c r="AH613" t="s">
        <v>336</v>
      </c>
      <c r="AI613">
        <v>2817344571</v>
      </c>
      <c r="AJ613">
        <v>5043227063</v>
      </c>
      <c r="AK613" s="1" t="d">
        <v>2009-03-19</v>
      </c>
      <c r="AL613" s="1" t="d">
        <v>2009-03-24</v>
      </c>
      <c r="AM613" t="str">
        <f t="shared" si="9"/>
        <v>70072</v>
      </c>
      <c r="AQ613" t="s">
        <v>3800</v>
      </c>
      <c r="AR613" t="s">
        <v>361</v>
      </c>
      <c r="AS613" t="s">
        <v>813</v>
      </c>
      <c r="AT613" t="s">
        <v>3801</v>
      </c>
      <c r="AU613">
        <v>2817344571</v>
      </c>
      <c r="AV613" t="s">
        <v>384</v>
      </c>
      <c r="AW613">
        <v>6098</v>
      </c>
      <c r="AX613" t="s">
        <v>883</v>
      </c>
      <c r="AY613" t="s">
        <v>341</v>
      </c>
      <c r="KW613" t="s">
        <v>343</v>
      </c>
      <c r="KZ613" t="s">
        <v>364</v>
      </c>
      <c r="LB613" t="s">
        <v>425</v>
      </c>
    </row>
    <row r="614" spans="1:330" x14ac:dyDescent="0.2">
      <c r="A614">
        <v>1811138928</v>
      </c>
      <c r="B614">
        <v>2</v>
      </c>
      <c r="D614" t="s">
        <v>330</v>
      </c>
      <c r="E614" t="s">
        <v>3802</v>
      </c>
      <c r="L614" t="s">
        <v>330</v>
      </c>
      <c r="M614">
        <v>6</v>
      </c>
      <c r="U614" t="s">
        <v>3803</v>
      </c>
      <c r="W614" t="s">
        <v>398</v>
      </c>
      <c r="X614" t="s">
        <v>399</v>
      </c>
      <c r="Y614">
        <v>112183811</v>
      </c>
      <c r="Z614" t="s">
        <v>336</v>
      </c>
      <c r="AA614">
        <v>7187928300</v>
      </c>
      <c r="AB614">
        <v>7187928301</v>
      </c>
      <c r="AC614" t="s">
        <v>3803</v>
      </c>
      <c r="AE614" t="s">
        <v>398</v>
      </c>
      <c r="AF614" t="s">
        <v>399</v>
      </c>
      <c r="AG614">
        <v>112183811</v>
      </c>
      <c r="AH614" t="s">
        <v>336</v>
      </c>
      <c r="AI614">
        <v>7189728300</v>
      </c>
      <c r="AJ614">
        <v>7189728301</v>
      </c>
      <c r="AK614" s="1" t="d">
        <v>2009-03-19</v>
      </c>
      <c r="AL614" s="1" t="d">
        <v>2014-10-16</v>
      </c>
      <c r="AM614" t="str">
        <f t="shared" si="9"/>
        <v>11218</v>
      </c>
      <c r="AQ614" t="s">
        <v>3804</v>
      </c>
      <c r="AR614" t="s">
        <v>3393</v>
      </c>
      <c r="AT614" t="s">
        <v>339</v>
      </c>
      <c r="AU614">
        <v>7189728300</v>
      </c>
      <c r="AV614" t="s">
        <v>340</v>
      </c>
      <c r="AW614">
        <v>29302</v>
      </c>
      <c r="AX614" t="s">
        <v>399</v>
      </c>
      <c r="AY614" t="s">
        <v>341</v>
      </c>
      <c r="DD614">
        <v>2119566</v>
      </c>
      <c r="DE614">
        <v>1</v>
      </c>
      <c r="DG614" t="s">
        <v>353</v>
      </c>
      <c r="DH614">
        <v>3095970</v>
      </c>
      <c r="DI614">
        <v>5</v>
      </c>
      <c r="DJ614" t="s">
        <v>399</v>
      </c>
      <c r="KW614" t="s">
        <v>343</v>
      </c>
    </row>
    <row r="615" spans="1:330" x14ac:dyDescent="0.2">
      <c r="A615">
        <v>1669613683</v>
      </c>
      <c r="B615">
        <v>2</v>
      </c>
      <c r="D615" t="s">
        <v>330</v>
      </c>
      <c r="E615" t="s">
        <v>3805</v>
      </c>
      <c r="L615" t="s">
        <v>330</v>
      </c>
      <c r="M615">
        <v>6</v>
      </c>
      <c r="U615" t="s">
        <v>3806</v>
      </c>
      <c r="V615" t="s">
        <v>346</v>
      </c>
      <c r="W615" t="s">
        <v>3807</v>
      </c>
      <c r="X615" t="s">
        <v>456</v>
      </c>
      <c r="Y615">
        <v>935514489</v>
      </c>
      <c r="Z615" t="s">
        <v>336</v>
      </c>
      <c r="AA615">
        <v>6612249317</v>
      </c>
      <c r="AC615" t="s">
        <v>3806</v>
      </c>
      <c r="AD615" t="s">
        <v>346</v>
      </c>
      <c r="AE615" t="s">
        <v>3807</v>
      </c>
      <c r="AF615" t="s">
        <v>456</v>
      </c>
      <c r="AG615">
        <v>935514489</v>
      </c>
      <c r="AH615" t="s">
        <v>336</v>
      </c>
      <c r="AI615">
        <v>6612249317</v>
      </c>
      <c r="AK615" s="1" t="d">
        <v>2009-03-20</v>
      </c>
      <c r="AL615" s="1" t="d">
        <v>2009-03-20</v>
      </c>
      <c r="AM615" t="str">
        <f t="shared" si="9"/>
        <v>93551</v>
      </c>
      <c r="AQ615" t="s">
        <v>3808</v>
      </c>
      <c r="AR615" t="s">
        <v>1752</v>
      </c>
      <c r="AT615" t="s">
        <v>903</v>
      </c>
      <c r="AU615">
        <v>6612249317</v>
      </c>
      <c r="AV615" t="s">
        <v>384</v>
      </c>
      <c r="AW615" t="s">
        <v>1069</v>
      </c>
      <c r="AX615" t="s">
        <v>456</v>
      </c>
      <c r="AY615" t="s">
        <v>341</v>
      </c>
      <c r="KW615" t="s">
        <v>343</v>
      </c>
    </row>
    <row r="616" spans="1:330" x14ac:dyDescent="0.2">
      <c r="A616">
        <v>1114168176</v>
      </c>
      <c r="B616">
        <v>2</v>
      </c>
      <c r="D616" t="s">
        <v>330</v>
      </c>
      <c r="E616" t="s">
        <v>3809</v>
      </c>
      <c r="L616" t="s">
        <v>330</v>
      </c>
      <c r="M616">
        <v>6</v>
      </c>
      <c r="U616" t="s">
        <v>3810</v>
      </c>
      <c r="W616" t="s">
        <v>3284</v>
      </c>
      <c r="X616" t="s">
        <v>335</v>
      </c>
      <c r="Y616">
        <v>480932844</v>
      </c>
      <c r="Z616" t="s">
        <v>336</v>
      </c>
      <c r="AA616">
        <v>5867579100</v>
      </c>
      <c r="AB616">
        <v>5867579122</v>
      </c>
      <c r="AC616" t="s">
        <v>3810</v>
      </c>
      <c r="AE616" t="s">
        <v>3284</v>
      </c>
      <c r="AF616" t="s">
        <v>335</v>
      </c>
      <c r="AG616">
        <v>480932844</v>
      </c>
      <c r="AH616" t="s">
        <v>336</v>
      </c>
      <c r="AI616">
        <v>5867579100</v>
      </c>
      <c r="AJ616">
        <v>5867579122</v>
      </c>
      <c r="AK616" s="1" t="d">
        <v>2009-03-20</v>
      </c>
      <c r="AL616" s="1" t="d">
        <v>2017-03-06</v>
      </c>
      <c r="AM616" t="str">
        <f t="shared" si="9"/>
        <v>48093</v>
      </c>
      <c r="AQ616" t="s">
        <v>3811</v>
      </c>
      <c r="AR616" t="s">
        <v>3812</v>
      </c>
      <c r="AT616" t="s">
        <v>3813</v>
      </c>
      <c r="AU616">
        <v>5867579100</v>
      </c>
      <c r="AV616" t="s">
        <v>384</v>
      </c>
      <c r="AY616" t="s">
        <v>343</v>
      </c>
      <c r="AZ616" t="s">
        <v>340</v>
      </c>
      <c r="BA616">
        <v>5301009073</v>
      </c>
      <c r="BB616" t="s">
        <v>335</v>
      </c>
      <c r="BC616" t="s">
        <v>341</v>
      </c>
      <c r="DD616">
        <v>1114168176</v>
      </c>
      <c r="DE616">
        <v>5</v>
      </c>
      <c r="DF616" t="s">
        <v>335</v>
      </c>
      <c r="DH616">
        <v>2119509</v>
      </c>
      <c r="DI616">
        <v>1</v>
      </c>
      <c r="DK616" t="s">
        <v>353</v>
      </c>
      <c r="KW616" t="s">
        <v>343</v>
      </c>
      <c r="LB616" t="s">
        <v>425</v>
      </c>
    </row>
    <row r="617" spans="1:330" x14ac:dyDescent="0.2">
      <c r="A617">
        <v>1639310600</v>
      </c>
      <c r="B617">
        <v>2</v>
      </c>
      <c r="D617" t="s">
        <v>330</v>
      </c>
      <c r="E617" t="s">
        <v>3814</v>
      </c>
      <c r="L617" t="s">
        <v>330</v>
      </c>
      <c r="M617">
        <v>6</v>
      </c>
      <c r="U617" t="s">
        <v>3815</v>
      </c>
      <c r="W617" t="s">
        <v>3816</v>
      </c>
      <c r="X617" t="s">
        <v>335</v>
      </c>
      <c r="Y617">
        <v>481702539</v>
      </c>
      <c r="Z617" t="s">
        <v>336</v>
      </c>
      <c r="AA617">
        <v>8552473479</v>
      </c>
      <c r="AB617">
        <v>8773954836</v>
      </c>
      <c r="AC617" t="s">
        <v>3815</v>
      </c>
      <c r="AE617" t="s">
        <v>3816</v>
      </c>
      <c r="AF617" t="s">
        <v>335</v>
      </c>
      <c r="AG617">
        <v>481702539</v>
      </c>
      <c r="AH617" t="s">
        <v>336</v>
      </c>
      <c r="AI617">
        <v>8552473479</v>
      </c>
      <c r="AJ617">
        <v>8773954836</v>
      </c>
      <c r="AK617" s="1" t="d">
        <v>2009-03-20</v>
      </c>
      <c r="AL617" s="1" t="d">
        <v>2025-09-08</v>
      </c>
      <c r="AM617" t="str">
        <f t="shared" si="9"/>
        <v>48170</v>
      </c>
      <c r="AQ617" t="s">
        <v>3817</v>
      </c>
      <c r="AR617" t="s">
        <v>3736</v>
      </c>
      <c r="AT617" t="s">
        <v>3818</v>
      </c>
      <c r="AU617">
        <v>9062023131</v>
      </c>
      <c r="AV617" t="s">
        <v>968</v>
      </c>
      <c r="AW617">
        <v>5301011074</v>
      </c>
      <c r="AX617" t="s">
        <v>335</v>
      </c>
      <c r="AY617" t="s">
        <v>341</v>
      </c>
      <c r="DD617">
        <v>2119504</v>
      </c>
      <c r="DE617">
        <v>1</v>
      </c>
      <c r="DG617" t="s">
        <v>353</v>
      </c>
      <c r="KW617" t="s">
        <v>343</v>
      </c>
      <c r="LR617" s="1" t="d">
        <v>2025-09-08</v>
      </c>
    </row>
    <row r="618" spans="1:330" x14ac:dyDescent="0.2">
      <c r="A618">
        <v>1093956062</v>
      </c>
      <c r="B618">
        <v>2</v>
      </c>
      <c r="D618" t="s">
        <v>330</v>
      </c>
      <c r="E618" t="s">
        <v>3819</v>
      </c>
      <c r="L618" t="s">
        <v>330</v>
      </c>
      <c r="M618">
        <v>6</v>
      </c>
      <c r="U618" t="s">
        <v>3820</v>
      </c>
      <c r="W618" t="s">
        <v>3821</v>
      </c>
      <c r="X618" t="s">
        <v>369</v>
      </c>
      <c r="Y618">
        <v>786283269</v>
      </c>
      <c r="Z618" t="s">
        <v>336</v>
      </c>
      <c r="AA618">
        <v>8778005722</v>
      </c>
      <c r="AC618" t="s">
        <v>3822</v>
      </c>
      <c r="AD618" t="s">
        <v>817</v>
      </c>
      <c r="AE618" t="s">
        <v>3821</v>
      </c>
      <c r="AF618" t="s">
        <v>369</v>
      </c>
      <c r="AG618">
        <v>786283200</v>
      </c>
      <c r="AH618" t="s">
        <v>336</v>
      </c>
      <c r="AI618">
        <v>5126860155</v>
      </c>
      <c r="AJ618">
        <v>5128698482</v>
      </c>
      <c r="AK618" s="1" t="d">
        <v>2009-03-20</v>
      </c>
      <c r="AL618" s="1" t="d">
        <v>2025-04-30</v>
      </c>
      <c r="AM618" t="str">
        <f t="shared" si="9"/>
        <v>78628</v>
      </c>
      <c r="AQ618" t="s">
        <v>3823</v>
      </c>
      <c r="AR618" t="s">
        <v>3824</v>
      </c>
      <c r="AS618" t="s">
        <v>493</v>
      </c>
      <c r="AT618" t="s">
        <v>903</v>
      </c>
      <c r="AU618">
        <v>8778005722</v>
      </c>
      <c r="AV618" t="s">
        <v>384</v>
      </c>
      <c r="AY618" t="s">
        <v>343</v>
      </c>
      <c r="AZ618" t="s">
        <v>340</v>
      </c>
      <c r="BA618">
        <v>26364</v>
      </c>
      <c r="BB618" t="s">
        <v>369</v>
      </c>
      <c r="BC618" t="s">
        <v>341</v>
      </c>
      <c r="DD618">
        <v>2119479</v>
      </c>
      <c r="DE618">
        <v>1</v>
      </c>
      <c r="DG618" t="s">
        <v>353</v>
      </c>
      <c r="KW618" t="s">
        <v>343</v>
      </c>
      <c r="LR618" s="1" t="d">
        <v>2025-04-30</v>
      </c>
    </row>
    <row r="619" spans="1:330" x14ac:dyDescent="0.2">
      <c r="A619">
        <v>1134360142</v>
      </c>
      <c r="B619">
        <v>2</v>
      </c>
      <c r="D619" t="s">
        <v>330</v>
      </c>
      <c r="E619" t="s">
        <v>3825</v>
      </c>
      <c r="L619" t="s">
        <v>330</v>
      </c>
      <c r="M619">
        <v>6</v>
      </c>
      <c r="U619" t="s">
        <v>3826</v>
      </c>
      <c r="W619" t="s">
        <v>3827</v>
      </c>
      <c r="X619" t="s">
        <v>399</v>
      </c>
      <c r="Y619">
        <v>111051993</v>
      </c>
      <c r="Z619" t="s">
        <v>336</v>
      </c>
      <c r="AA619">
        <v>7187770602</v>
      </c>
      <c r="AB619">
        <v>7187770603</v>
      </c>
      <c r="AC619" t="s">
        <v>3826</v>
      </c>
      <c r="AE619" t="s">
        <v>3827</v>
      </c>
      <c r="AF619" t="s">
        <v>399</v>
      </c>
      <c r="AG619">
        <v>111051993</v>
      </c>
      <c r="AH619" t="s">
        <v>336</v>
      </c>
      <c r="AI619">
        <v>7187770602</v>
      </c>
      <c r="AJ619">
        <v>7187770603</v>
      </c>
      <c r="AK619" s="1" t="d">
        <v>2009-03-20</v>
      </c>
      <c r="AL619" s="1" t="d">
        <v>2012-12-10</v>
      </c>
      <c r="AM619" t="str">
        <f t="shared" si="9"/>
        <v>11105</v>
      </c>
      <c r="AQ619" t="s">
        <v>3393</v>
      </c>
      <c r="AR619" t="s">
        <v>3828</v>
      </c>
      <c r="AT619" t="s">
        <v>1870</v>
      </c>
      <c r="AU619">
        <v>9544734717</v>
      </c>
      <c r="AV619" t="s">
        <v>1278</v>
      </c>
      <c r="AY619" t="s">
        <v>343</v>
      </c>
      <c r="AZ619" t="s">
        <v>582</v>
      </c>
      <c r="BC619" t="s">
        <v>343</v>
      </c>
      <c r="BD619" t="s">
        <v>340</v>
      </c>
      <c r="BE619">
        <v>29371</v>
      </c>
      <c r="BF619" t="s">
        <v>399</v>
      </c>
      <c r="BG619" t="s">
        <v>341</v>
      </c>
      <c r="DD619">
        <v>3360574</v>
      </c>
      <c r="DE619">
        <v>1</v>
      </c>
      <c r="DG619" t="s">
        <v>342</v>
      </c>
      <c r="KW619" t="s">
        <v>343</v>
      </c>
    </row>
    <row r="620" spans="1:330" x14ac:dyDescent="0.2">
      <c r="A620">
        <v>1720229792</v>
      </c>
      <c r="B620">
        <v>2</v>
      </c>
      <c r="D620" t="s">
        <v>330</v>
      </c>
      <c r="E620" t="s">
        <v>3829</v>
      </c>
      <c r="L620" t="s">
        <v>330</v>
      </c>
      <c r="M620">
        <v>6</v>
      </c>
      <c r="U620" t="s">
        <v>3830</v>
      </c>
      <c r="W620" t="s">
        <v>3831</v>
      </c>
      <c r="X620" t="s">
        <v>908</v>
      </c>
      <c r="Y620">
        <v>463503201</v>
      </c>
      <c r="Z620" t="s">
        <v>336</v>
      </c>
      <c r="AA620">
        <v>2193262591</v>
      </c>
      <c r="AB620">
        <v>2193262578</v>
      </c>
      <c r="AC620" t="s">
        <v>3830</v>
      </c>
      <c r="AE620" t="s">
        <v>3831</v>
      </c>
      <c r="AF620" t="s">
        <v>908</v>
      </c>
      <c r="AG620">
        <v>463503201</v>
      </c>
      <c r="AH620" t="s">
        <v>336</v>
      </c>
      <c r="AI620">
        <v>2193262591</v>
      </c>
      <c r="AJ620">
        <v>2193262578</v>
      </c>
      <c r="AK620" s="1" t="d">
        <v>2009-03-20</v>
      </c>
      <c r="AL620" s="1" t="d">
        <v>2014-11-10</v>
      </c>
      <c r="AM620" t="str">
        <f t="shared" si="9"/>
        <v>46350</v>
      </c>
      <c r="AQ620" t="s">
        <v>3832</v>
      </c>
      <c r="AR620" t="s">
        <v>3833</v>
      </c>
      <c r="AS620" t="s">
        <v>3834</v>
      </c>
      <c r="AT620" t="s">
        <v>866</v>
      </c>
      <c r="AU620">
        <v>2193262591</v>
      </c>
      <c r="AV620" t="s">
        <v>514</v>
      </c>
      <c r="AW620" t="s">
        <v>3835</v>
      </c>
      <c r="AX620" t="s">
        <v>908</v>
      </c>
      <c r="AY620" t="s">
        <v>341</v>
      </c>
      <c r="DD620">
        <v>1516105</v>
      </c>
      <c r="DE620">
        <v>1</v>
      </c>
      <c r="DG620" t="s">
        <v>342</v>
      </c>
      <c r="DH620">
        <v>1516105</v>
      </c>
      <c r="DI620">
        <v>1</v>
      </c>
      <c r="DJ620" t="s">
        <v>908</v>
      </c>
      <c r="DK620" t="s">
        <v>616</v>
      </c>
      <c r="KW620" t="s">
        <v>343</v>
      </c>
      <c r="KZ620" t="s">
        <v>503</v>
      </c>
      <c r="LB620" t="s">
        <v>3836</v>
      </c>
    </row>
    <row r="621" spans="1:330" x14ac:dyDescent="0.2">
      <c r="A621">
        <v>1023259082</v>
      </c>
      <c r="B621">
        <v>2</v>
      </c>
      <c r="D621" t="s">
        <v>330</v>
      </c>
      <c r="E621" t="s">
        <v>3837</v>
      </c>
      <c r="L621" t="s">
        <v>330</v>
      </c>
      <c r="M621">
        <v>6</v>
      </c>
      <c r="U621" t="s">
        <v>3838</v>
      </c>
      <c r="W621" t="s">
        <v>398</v>
      </c>
      <c r="X621" t="s">
        <v>399</v>
      </c>
      <c r="Y621">
        <v>112076346</v>
      </c>
      <c r="Z621" t="s">
        <v>336</v>
      </c>
      <c r="AA621">
        <v>7184840700</v>
      </c>
      <c r="AB621">
        <v>7184840701</v>
      </c>
      <c r="AC621" t="s">
        <v>3838</v>
      </c>
      <c r="AE621" t="s">
        <v>398</v>
      </c>
      <c r="AF621" t="s">
        <v>399</v>
      </c>
      <c r="AG621">
        <v>112076346</v>
      </c>
      <c r="AH621" t="s">
        <v>336</v>
      </c>
      <c r="AI621">
        <v>7184840700</v>
      </c>
      <c r="AJ621">
        <v>7184840701</v>
      </c>
      <c r="AK621" s="1" t="d">
        <v>2009-03-20</v>
      </c>
      <c r="AL621" s="1" t="d">
        <v>2019-07-09</v>
      </c>
      <c r="AM621" t="str">
        <f t="shared" si="9"/>
        <v>11207</v>
      </c>
      <c r="AQ621" t="s">
        <v>3839</v>
      </c>
      <c r="AR621" t="s">
        <v>3053</v>
      </c>
      <c r="AT621" t="s">
        <v>3840</v>
      </c>
      <c r="AU621">
        <v>3479525156</v>
      </c>
      <c r="AV621" t="s">
        <v>340</v>
      </c>
      <c r="AW621">
        <v>29303</v>
      </c>
      <c r="AX621" t="s">
        <v>399</v>
      </c>
      <c r="AY621" t="s">
        <v>341</v>
      </c>
      <c r="DD621">
        <v>3161608</v>
      </c>
      <c r="DE621">
        <v>5</v>
      </c>
      <c r="DF621" t="s">
        <v>399</v>
      </c>
      <c r="DH621">
        <v>2119502</v>
      </c>
      <c r="DI621">
        <v>1</v>
      </c>
      <c r="DK621" t="s">
        <v>353</v>
      </c>
      <c r="KW621" t="s">
        <v>343</v>
      </c>
    </row>
    <row r="622" spans="1:330" x14ac:dyDescent="0.2">
      <c r="A622">
        <v>1275774200</v>
      </c>
      <c r="B622">
        <v>2</v>
      </c>
      <c r="D622" t="s">
        <v>330</v>
      </c>
      <c r="E622" t="s">
        <v>3841</v>
      </c>
      <c r="L622" t="s">
        <v>330</v>
      </c>
      <c r="M622">
        <v>6</v>
      </c>
      <c r="U622" t="s">
        <v>3842</v>
      </c>
      <c r="W622" t="s">
        <v>3843</v>
      </c>
      <c r="X622" t="s">
        <v>586</v>
      </c>
      <c r="Y622">
        <v>88692027</v>
      </c>
      <c r="Z622" t="s">
        <v>336</v>
      </c>
      <c r="AA622">
        <v>9087223800</v>
      </c>
      <c r="AB622">
        <v>9087223850</v>
      </c>
      <c r="AC622" t="s">
        <v>3842</v>
      </c>
      <c r="AE622" t="s">
        <v>3843</v>
      </c>
      <c r="AF622" t="s">
        <v>586</v>
      </c>
      <c r="AG622">
        <v>88692027</v>
      </c>
      <c r="AH622" t="s">
        <v>336</v>
      </c>
      <c r="AI622">
        <v>9087223800</v>
      </c>
      <c r="AJ622">
        <v>9087223850</v>
      </c>
      <c r="AK622" s="1" t="d">
        <v>2009-03-21</v>
      </c>
      <c r="AL622" s="1" t="d">
        <v>2017-02-27</v>
      </c>
      <c r="AM622" t="str">
        <f t="shared" si="9"/>
        <v>08869</v>
      </c>
      <c r="AQ622" t="s">
        <v>3844</v>
      </c>
      <c r="AR622" t="s">
        <v>3845</v>
      </c>
      <c r="AT622" t="s">
        <v>3846</v>
      </c>
      <c r="AU622">
        <v>9087223800</v>
      </c>
      <c r="AV622" t="s">
        <v>384</v>
      </c>
      <c r="AY622" t="s">
        <v>343</v>
      </c>
      <c r="AZ622" t="s">
        <v>340</v>
      </c>
      <c r="BA622" t="s">
        <v>3847</v>
      </c>
      <c r="BB622" t="s">
        <v>586</v>
      </c>
      <c r="BC622" t="s">
        <v>341</v>
      </c>
      <c r="DD622">
        <v>2119545</v>
      </c>
      <c r="DE622">
        <v>1</v>
      </c>
      <c r="DG622" t="s">
        <v>353</v>
      </c>
      <c r="DH622">
        <v>208892</v>
      </c>
      <c r="DI622">
        <v>5</v>
      </c>
      <c r="DJ622" t="s">
        <v>586</v>
      </c>
      <c r="KW622" t="s">
        <v>343</v>
      </c>
      <c r="LB622" t="s">
        <v>661</v>
      </c>
    </row>
    <row r="623" spans="1:330" x14ac:dyDescent="0.2">
      <c r="A623">
        <v>1760623607</v>
      </c>
      <c r="B623">
        <v>2</v>
      </c>
      <c r="D623" t="s">
        <v>330</v>
      </c>
      <c r="E623" t="s">
        <v>3848</v>
      </c>
      <c r="L623" t="s">
        <v>330</v>
      </c>
      <c r="M623">
        <v>6</v>
      </c>
      <c r="U623" t="s">
        <v>3849</v>
      </c>
      <c r="W623" t="s">
        <v>2184</v>
      </c>
      <c r="X623" t="s">
        <v>908</v>
      </c>
      <c r="Y623">
        <v>461581737</v>
      </c>
      <c r="Z623" t="s">
        <v>336</v>
      </c>
      <c r="AC623" t="s">
        <v>3849</v>
      </c>
      <c r="AE623" t="s">
        <v>2184</v>
      </c>
      <c r="AF623" t="s">
        <v>908</v>
      </c>
      <c r="AG623">
        <v>461581737</v>
      </c>
      <c r="AH623" t="s">
        <v>336</v>
      </c>
      <c r="AI623">
        <v>3178344420</v>
      </c>
      <c r="AK623" s="1" t="d">
        <v>2009-03-23</v>
      </c>
      <c r="AL623" s="1" t="d">
        <v>2009-03-23</v>
      </c>
      <c r="AM623" t="str">
        <f t="shared" si="9"/>
        <v>46158</v>
      </c>
      <c r="AQ623" t="s">
        <v>3850</v>
      </c>
      <c r="AR623" t="s">
        <v>3851</v>
      </c>
      <c r="AT623" t="s">
        <v>548</v>
      </c>
      <c r="AU623">
        <v>3178344420</v>
      </c>
      <c r="AV623" t="s">
        <v>384</v>
      </c>
      <c r="AY623" t="s">
        <v>343</v>
      </c>
      <c r="AZ623" t="s">
        <v>968</v>
      </c>
      <c r="BC623" t="s">
        <v>341</v>
      </c>
      <c r="DD623">
        <v>1562607</v>
      </c>
      <c r="DE623">
        <v>1</v>
      </c>
      <c r="DG623" t="s">
        <v>342</v>
      </c>
      <c r="KW623" t="s">
        <v>343</v>
      </c>
    </row>
    <row r="624" spans="1:330" x14ac:dyDescent="0.2">
      <c r="A624">
        <v>1982845855</v>
      </c>
      <c r="B624">
        <v>2</v>
      </c>
      <c r="D624" t="s">
        <v>330</v>
      </c>
      <c r="E624" t="s">
        <v>3852</v>
      </c>
      <c r="L624" t="s">
        <v>330</v>
      </c>
      <c r="M624">
        <v>6</v>
      </c>
      <c r="U624" t="s">
        <v>3853</v>
      </c>
      <c r="W624" t="s">
        <v>1116</v>
      </c>
      <c r="X624" t="s">
        <v>467</v>
      </c>
      <c r="Y624">
        <v>333051251</v>
      </c>
      <c r="Z624" t="s">
        <v>336</v>
      </c>
      <c r="AA624">
        <v>9545147685</v>
      </c>
      <c r="AB624">
        <v>9545147687</v>
      </c>
      <c r="AC624" t="s">
        <v>3853</v>
      </c>
      <c r="AE624" t="s">
        <v>1116</v>
      </c>
      <c r="AF624" t="s">
        <v>467</v>
      </c>
      <c r="AG624">
        <v>333051251</v>
      </c>
      <c r="AH624" t="s">
        <v>336</v>
      </c>
      <c r="AI624">
        <v>9545147685</v>
      </c>
      <c r="AJ624">
        <v>9545147687</v>
      </c>
      <c r="AK624" s="1" t="d">
        <v>2009-03-23</v>
      </c>
      <c r="AL624" s="1" t="d">
        <v>2017-03-10</v>
      </c>
      <c r="AM624" t="str">
        <f t="shared" si="9"/>
        <v>33305</v>
      </c>
      <c r="AQ624" t="s">
        <v>3854</v>
      </c>
      <c r="AR624" t="s">
        <v>337</v>
      </c>
      <c r="AT624" t="s">
        <v>3855</v>
      </c>
      <c r="AU624">
        <v>9545147685</v>
      </c>
      <c r="AV624" t="s">
        <v>384</v>
      </c>
      <c r="AY624" t="s">
        <v>343</v>
      </c>
      <c r="AZ624" t="s">
        <v>340</v>
      </c>
      <c r="BA624" t="s">
        <v>3856</v>
      </c>
      <c r="BB624" t="s">
        <v>467</v>
      </c>
      <c r="BC624" t="s">
        <v>341</v>
      </c>
      <c r="DD624">
        <v>2119540</v>
      </c>
      <c r="DE624">
        <v>1</v>
      </c>
      <c r="DG624" t="s">
        <v>353</v>
      </c>
      <c r="DH624">
        <v>1362400</v>
      </c>
      <c r="DI624">
        <v>5</v>
      </c>
      <c r="DJ624" t="s">
        <v>467</v>
      </c>
      <c r="KW624" t="s">
        <v>343</v>
      </c>
      <c r="LB624" t="s">
        <v>814</v>
      </c>
    </row>
    <row r="625" spans="1:330" x14ac:dyDescent="0.2">
      <c r="A625">
        <v>1265673180</v>
      </c>
      <c r="B625">
        <v>2</v>
      </c>
      <c r="D625" t="s">
        <v>330</v>
      </c>
      <c r="E625" t="s">
        <v>3857</v>
      </c>
      <c r="L625" t="s">
        <v>330</v>
      </c>
      <c r="M625">
        <v>6</v>
      </c>
      <c r="U625" t="s">
        <v>3858</v>
      </c>
      <c r="W625" t="s">
        <v>3859</v>
      </c>
      <c r="X625" t="s">
        <v>399</v>
      </c>
      <c r="Y625">
        <v>144452151</v>
      </c>
      <c r="Z625" t="s">
        <v>336</v>
      </c>
      <c r="AA625">
        <v>5856625562</v>
      </c>
      <c r="AB625">
        <v>5856625605</v>
      </c>
      <c r="AC625" t="s">
        <v>3858</v>
      </c>
      <c r="AE625" t="s">
        <v>3859</v>
      </c>
      <c r="AF625" t="s">
        <v>399</v>
      </c>
      <c r="AG625">
        <v>144452151</v>
      </c>
      <c r="AH625" t="s">
        <v>336</v>
      </c>
      <c r="AI625">
        <v>5856625562</v>
      </c>
      <c r="AJ625">
        <v>5856625605</v>
      </c>
      <c r="AK625" s="1" t="d">
        <v>2009-03-23</v>
      </c>
      <c r="AL625" s="1" t="d">
        <v>2011-07-06</v>
      </c>
      <c r="AM625" t="str">
        <f t="shared" si="9"/>
        <v>14445</v>
      </c>
      <c r="AQ625" t="s">
        <v>3860</v>
      </c>
      <c r="AR625" t="s">
        <v>3861</v>
      </c>
      <c r="AS625" t="s">
        <v>656</v>
      </c>
      <c r="AT625" t="s">
        <v>3862</v>
      </c>
      <c r="AU625">
        <v>5856625562</v>
      </c>
      <c r="AV625" t="s">
        <v>384</v>
      </c>
      <c r="AW625">
        <v>29363</v>
      </c>
      <c r="AX625" t="s">
        <v>399</v>
      </c>
      <c r="AY625" t="s">
        <v>341</v>
      </c>
      <c r="KW625" t="s">
        <v>343</v>
      </c>
      <c r="KZ625" t="s">
        <v>364</v>
      </c>
      <c r="LB625" t="s">
        <v>2310</v>
      </c>
    </row>
    <row r="626" spans="1:330" x14ac:dyDescent="0.2">
      <c r="A626">
        <v>1801037775</v>
      </c>
      <c r="B626">
        <v>2</v>
      </c>
      <c r="D626" t="s">
        <v>330</v>
      </c>
      <c r="E626" t="s">
        <v>605</v>
      </c>
      <c r="L626" t="s">
        <v>330</v>
      </c>
      <c r="M626">
        <v>6</v>
      </c>
      <c r="U626" t="s">
        <v>606</v>
      </c>
      <c r="V626" t="s">
        <v>607</v>
      </c>
      <c r="W626" t="s">
        <v>608</v>
      </c>
      <c r="X626" t="s">
        <v>609</v>
      </c>
      <c r="Y626">
        <v>618344509</v>
      </c>
      <c r="Z626" t="s">
        <v>336</v>
      </c>
      <c r="AA626">
        <v>2177092351</v>
      </c>
      <c r="AB626">
        <v>2177092344</v>
      </c>
      <c r="AC626" t="s">
        <v>3863</v>
      </c>
      <c r="AE626" t="s">
        <v>2069</v>
      </c>
      <c r="AF626" t="s">
        <v>1135</v>
      </c>
      <c r="AG626">
        <v>292235834</v>
      </c>
      <c r="AH626" t="s">
        <v>336</v>
      </c>
      <c r="AI626">
        <v>8034193664</v>
      </c>
      <c r="AJ626">
        <v>8034194509</v>
      </c>
      <c r="AK626" s="1" t="d">
        <v>2009-03-23</v>
      </c>
      <c r="AL626" s="1" t="d">
        <v>2022-04-01</v>
      </c>
      <c r="AM626" t="str">
        <f t="shared" si="9"/>
        <v>29223</v>
      </c>
      <c r="AQ626" t="s">
        <v>1951</v>
      </c>
      <c r="AR626" t="s">
        <v>1952</v>
      </c>
      <c r="AT626" t="s">
        <v>574</v>
      </c>
      <c r="AU626">
        <v>2177092351</v>
      </c>
      <c r="AV626" t="s">
        <v>340</v>
      </c>
      <c r="AY626" t="s">
        <v>343</v>
      </c>
      <c r="AZ626" t="s">
        <v>392</v>
      </c>
      <c r="BC626" t="s">
        <v>343</v>
      </c>
      <c r="BD626" t="s">
        <v>384</v>
      </c>
      <c r="BE626" t="s">
        <v>3864</v>
      </c>
      <c r="BF626" t="s">
        <v>1135</v>
      </c>
      <c r="BG626" t="s">
        <v>341</v>
      </c>
      <c r="DD626">
        <v>715760</v>
      </c>
      <c r="DE626">
        <v>5</v>
      </c>
      <c r="DF626" t="s">
        <v>1135</v>
      </c>
      <c r="DH626" t="s">
        <v>3865</v>
      </c>
      <c r="DI626">
        <v>5</v>
      </c>
      <c r="DJ626" t="s">
        <v>1135</v>
      </c>
      <c r="DL626">
        <v>4228537</v>
      </c>
      <c r="DM626">
        <v>1</v>
      </c>
      <c r="DN626" t="s">
        <v>1135</v>
      </c>
      <c r="DO626" t="s">
        <v>616</v>
      </c>
      <c r="KW626" t="s">
        <v>341</v>
      </c>
      <c r="KX626" t="s">
        <v>617</v>
      </c>
      <c r="KY626" t="s">
        <v>330</v>
      </c>
      <c r="LR626" s="1" t="d">
        <v>2022-04-01</v>
      </c>
    </row>
    <row r="627" spans="1:330" x14ac:dyDescent="0.2">
      <c r="A627">
        <v>1306088240</v>
      </c>
      <c r="B627">
        <v>2</v>
      </c>
      <c r="D627" t="s">
        <v>330</v>
      </c>
      <c r="E627" t="s">
        <v>3866</v>
      </c>
      <c r="L627" t="s">
        <v>330</v>
      </c>
      <c r="M627">
        <v>6</v>
      </c>
      <c r="U627" t="s">
        <v>3867</v>
      </c>
      <c r="V627" t="s">
        <v>3868</v>
      </c>
      <c r="W627" t="s">
        <v>3869</v>
      </c>
      <c r="X627" t="s">
        <v>437</v>
      </c>
      <c r="Y627">
        <v>410357329</v>
      </c>
      <c r="Z627" t="s">
        <v>336</v>
      </c>
      <c r="AA627">
        <v>8598235271</v>
      </c>
      <c r="AB627">
        <v>8594280595</v>
      </c>
      <c r="AC627" t="s">
        <v>3870</v>
      </c>
      <c r="AE627" t="s">
        <v>3871</v>
      </c>
      <c r="AF627" t="s">
        <v>437</v>
      </c>
      <c r="AG627">
        <v>410308535</v>
      </c>
      <c r="AH627" t="s">
        <v>336</v>
      </c>
      <c r="AI627">
        <v>8594283784</v>
      </c>
      <c r="AJ627">
        <v>8594280595</v>
      </c>
      <c r="AK627" s="1" t="d">
        <v>2009-03-24</v>
      </c>
      <c r="AL627" s="1" t="d">
        <v>2025-05-02</v>
      </c>
      <c r="AM627" t="str">
        <f t="shared" si="9"/>
        <v>41030</v>
      </c>
      <c r="AQ627" t="s">
        <v>3872</v>
      </c>
      <c r="AR627" t="s">
        <v>694</v>
      </c>
      <c r="AS627" t="s">
        <v>706</v>
      </c>
      <c r="AT627" t="s">
        <v>707</v>
      </c>
      <c r="AU627">
        <v>8598235271</v>
      </c>
      <c r="AV627" t="s">
        <v>340</v>
      </c>
      <c r="AW627" t="s">
        <v>3873</v>
      </c>
      <c r="AX627" t="s">
        <v>437</v>
      </c>
      <c r="AY627" t="s">
        <v>341</v>
      </c>
      <c r="DD627">
        <v>7100068010</v>
      </c>
      <c r="DE627">
        <v>5</v>
      </c>
      <c r="DF627" t="s">
        <v>3874</v>
      </c>
      <c r="KW627" t="s">
        <v>343</v>
      </c>
      <c r="KZ627" t="s">
        <v>503</v>
      </c>
      <c r="LB627" t="s">
        <v>3875</v>
      </c>
      <c r="LR627" s="1" t="d">
        <v>2025-05-02</v>
      </c>
    </row>
    <row r="628" spans="1:330" x14ac:dyDescent="0.2">
      <c r="A628">
        <v>1821230608</v>
      </c>
      <c r="B628">
        <v>2</v>
      </c>
      <c r="D628" t="s">
        <v>330</v>
      </c>
      <c r="E628" t="s">
        <v>3876</v>
      </c>
      <c r="L628" t="s">
        <v>330</v>
      </c>
      <c r="M628">
        <v>6</v>
      </c>
      <c r="U628" t="s">
        <v>3877</v>
      </c>
      <c r="W628" t="s">
        <v>3878</v>
      </c>
      <c r="X628" t="s">
        <v>586</v>
      </c>
      <c r="Y628">
        <v>70261665</v>
      </c>
      <c r="Z628" t="s">
        <v>336</v>
      </c>
      <c r="AA628">
        <v>9737727966</v>
      </c>
      <c r="AB628">
        <v>9737725200</v>
      </c>
      <c r="AC628" t="s">
        <v>3877</v>
      </c>
      <c r="AE628" t="s">
        <v>3878</v>
      </c>
      <c r="AF628" t="s">
        <v>586</v>
      </c>
      <c r="AG628">
        <v>70261665</v>
      </c>
      <c r="AH628" t="s">
        <v>336</v>
      </c>
      <c r="AI628">
        <v>9737727966</v>
      </c>
      <c r="AJ628">
        <v>9737725200</v>
      </c>
      <c r="AK628" s="1" t="d">
        <v>2009-03-25</v>
      </c>
      <c r="AL628" s="1" t="d">
        <v>2013-06-17</v>
      </c>
      <c r="AM628" t="str">
        <f t="shared" si="9"/>
        <v>07026</v>
      </c>
      <c r="AQ628" t="s">
        <v>3879</v>
      </c>
      <c r="AR628" t="s">
        <v>361</v>
      </c>
      <c r="AT628" t="s">
        <v>903</v>
      </c>
      <c r="AU628">
        <v>2018640200</v>
      </c>
      <c r="AV628" t="s">
        <v>340</v>
      </c>
      <c r="AW628" t="s">
        <v>3880</v>
      </c>
      <c r="AX628" t="s">
        <v>586</v>
      </c>
      <c r="AY628" t="s">
        <v>341</v>
      </c>
      <c r="DD628">
        <v>2120546</v>
      </c>
      <c r="DE628">
        <v>1</v>
      </c>
      <c r="DG628" t="s">
        <v>353</v>
      </c>
      <c r="DH628">
        <v>217590</v>
      </c>
      <c r="DI628">
        <v>5</v>
      </c>
      <c r="DJ628" t="s">
        <v>586</v>
      </c>
      <c r="KW628" t="s">
        <v>343</v>
      </c>
    </row>
    <row r="629" spans="1:330" x14ac:dyDescent="0.2">
      <c r="A629">
        <v>1053553891</v>
      </c>
      <c r="B629">
        <v>2</v>
      </c>
      <c r="D629" t="s">
        <v>330</v>
      </c>
      <c r="E629" t="s">
        <v>3881</v>
      </c>
      <c r="U629" t="s">
        <v>3882</v>
      </c>
      <c r="W629" t="s">
        <v>2184</v>
      </c>
      <c r="X629" t="s">
        <v>499</v>
      </c>
      <c r="Y629">
        <v>281152328</v>
      </c>
      <c r="Z629" t="s">
        <v>336</v>
      </c>
      <c r="AC629" t="s">
        <v>3882</v>
      </c>
      <c r="AE629" t="s">
        <v>2184</v>
      </c>
      <c r="AF629" t="s">
        <v>499</v>
      </c>
      <c r="AG629">
        <v>281152328</v>
      </c>
      <c r="AH629" t="s">
        <v>336</v>
      </c>
      <c r="AI629">
        <v>7047993299</v>
      </c>
      <c r="AK629" s="1" t="d">
        <v>2009-03-25</v>
      </c>
      <c r="AL629" s="1" t="d">
        <v>2014-07-09</v>
      </c>
      <c r="AM629" t="str">
        <f t="shared" si="9"/>
        <v>28115</v>
      </c>
      <c r="AQ629" t="s">
        <v>3883</v>
      </c>
      <c r="AR629" t="s">
        <v>3884</v>
      </c>
      <c r="AT629" t="s">
        <v>1854</v>
      </c>
      <c r="AU629">
        <v>7047993299</v>
      </c>
      <c r="AV629" t="s">
        <v>363</v>
      </c>
      <c r="AW629">
        <v>8134</v>
      </c>
      <c r="AX629" t="s">
        <v>499</v>
      </c>
      <c r="AY629" t="s">
        <v>341</v>
      </c>
      <c r="KW629" t="s">
        <v>343</v>
      </c>
      <c r="LB629" t="s">
        <v>3885</v>
      </c>
    </row>
    <row r="630" spans="1:330" x14ac:dyDescent="0.2">
      <c r="A630">
        <v>1598907362</v>
      </c>
      <c r="B630">
        <v>2</v>
      </c>
      <c r="D630" t="s">
        <v>330</v>
      </c>
      <c r="E630" t="s">
        <v>3886</v>
      </c>
      <c r="L630" t="s">
        <v>330</v>
      </c>
      <c r="M630">
        <v>6</v>
      </c>
      <c r="U630" t="s">
        <v>3887</v>
      </c>
      <c r="W630" t="s">
        <v>1313</v>
      </c>
      <c r="X630" t="s">
        <v>467</v>
      </c>
      <c r="Y630">
        <v>331265535</v>
      </c>
      <c r="Z630" t="s">
        <v>336</v>
      </c>
      <c r="AC630" t="s">
        <v>3887</v>
      </c>
      <c r="AE630" t="s">
        <v>1313</v>
      </c>
      <c r="AF630" t="s">
        <v>467</v>
      </c>
      <c r="AG630">
        <v>331265535</v>
      </c>
      <c r="AH630" t="s">
        <v>336</v>
      </c>
      <c r="AI630">
        <v>3052005949</v>
      </c>
      <c r="AJ630">
        <v>3053815597</v>
      </c>
      <c r="AK630" s="1" t="d">
        <v>2009-03-25</v>
      </c>
      <c r="AL630" s="1" t="d">
        <v>2009-06-03</v>
      </c>
      <c r="AM630" t="str">
        <f t="shared" si="9"/>
        <v>33126</v>
      </c>
      <c r="AQ630" t="s">
        <v>3888</v>
      </c>
      <c r="AR630" t="s">
        <v>3889</v>
      </c>
      <c r="AT630" t="s">
        <v>3890</v>
      </c>
      <c r="AU630">
        <v>3052005949</v>
      </c>
      <c r="AV630" t="s">
        <v>340</v>
      </c>
      <c r="AW630" t="s">
        <v>3891</v>
      </c>
      <c r="AX630" t="s">
        <v>467</v>
      </c>
      <c r="AY630" t="s">
        <v>341</v>
      </c>
      <c r="DD630">
        <v>1045865</v>
      </c>
      <c r="DE630">
        <v>1</v>
      </c>
      <c r="DG630" t="s">
        <v>342</v>
      </c>
      <c r="KW630" t="s">
        <v>343</v>
      </c>
    </row>
    <row r="631" spans="1:330" x14ac:dyDescent="0.2">
      <c r="A631">
        <v>1003058884</v>
      </c>
      <c r="B631">
        <v>2</v>
      </c>
      <c r="D631" t="s">
        <v>330</v>
      </c>
      <c r="E631" t="s">
        <v>3892</v>
      </c>
      <c r="U631" t="s">
        <v>3893</v>
      </c>
      <c r="W631" t="s">
        <v>3894</v>
      </c>
      <c r="X631" t="s">
        <v>652</v>
      </c>
      <c r="Y631">
        <v>191514227</v>
      </c>
      <c r="Z631" t="s">
        <v>336</v>
      </c>
      <c r="AA631">
        <v>2154778290</v>
      </c>
      <c r="AC631" t="s">
        <v>3893</v>
      </c>
      <c r="AE631" t="s">
        <v>3894</v>
      </c>
      <c r="AF631" t="s">
        <v>652</v>
      </c>
      <c r="AG631">
        <v>191514227</v>
      </c>
      <c r="AH631" t="s">
        <v>336</v>
      </c>
      <c r="AI631">
        <v>2154778290</v>
      </c>
      <c r="AK631" s="1" t="d">
        <v>2009-03-25</v>
      </c>
      <c r="AL631" s="1" t="d">
        <v>2009-06-29</v>
      </c>
      <c r="AM631" t="str">
        <f t="shared" si="9"/>
        <v>19151</v>
      </c>
      <c r="AQ631" t="s">
        <v>3895</v>
      </c>
      <c r="AR631" t="s">
        <v>3896</v>
      </c>
      <c r="AS631" t="s">
        <v>3897</v>
      </c>
      <c r="AT631" t="s">
        <v>372</v>
      </c>
      <c r="AU631">
        <v>2679344288</v>
      </c>
      <c r="AV631" t="s">
        <v>340</v>
      </c>
      <c r="AW631" t="s">
        <v>3898</v>
      </c>
      <c r="AX631" t="s">
        <v>652</v>
      </c>
      <c r="AY631" t="s">
        <v>341</v>
      </c>
      <c r="DD631" t="s">
        <v>3899</v>
      </c>
      <c r="DE631">
        <v>1</v>
      </c>
      <c r="DF631" t="s">
        <v>652</v>
      </c>
      <c r="DG631" t="s">
        <v>3900</v>
      </c>
      <c r="KW631" t="s">
        <v>343</v>
      </c>
      <c r="KZ631" t="s">
        <v>503</v>
      </c>
      <c r="LB631" t="s">
        <v>814</v>
      </c>
    </row>
    <row r="632" spans="1:330" x14ac:dyDescent="0.2">
      <c r="A632">
        <v>1104068014</v>
      </c>
      <c r="B632">
        <v>2</v>
      </c>
      <c r="D632" t="s">
        <v>330</v>
      </c>
      <c r="E632" t="s">
        <v>3901</v>
      </c>
      <c r="L632" t="s">
        <v>330</v>
      </c>
      <c r="M632">
        <v>6</v>
      </c>
      <c r="U632" t="s">
        <v>3902</v>
      </c>
      <c r="W632" t="s">
        <v>3903</v>
      </c>
      <c r="X632" t="s">
        <v>1738</v>
      </c>
      <c r="Y632">
        <v>564700528</v>
      </c>
      <c r="Z632" t="s">
        <v>336</v>
      </c>
      <c r="AC632" t="s">
        <v>3904</v>
      </c>
      <c r="AE632" t="s">
        <v>3903</v>
      </c>
      <c r="AF632" t="s">
        <v>1738</v>
      </c>
      <c r="AG632">
        <v>564702912</v>
      </c>
      <c r="AH632" t="s">
        <v>336</v>
      </c>
      <c r="AI632">
        <v>2182375848</v>
      </c>
      <c r="AJ632">
        <v>2182375849</v>
      </c>
      <c r="AK632" s="1" t="d">
        <v>2009-03-25</v>
      </c>
      <c r="AL632" s="1" t="d">
        <v>2016-11-15</v>
      </c>
      <c r="AM632" t="str">
        <f t="shared" si="9"/>
        <v>56470</v>
      </c>
      <c r="AQ632" t="s">
        <v>3905</v>
      </c>
      <c r="AR632" t="s">
        <v>3906</v>
      </c>
      <c r="AT632" t="s">
        <v>3907</v>
      </c>
      <c r="AU632">
        <v>2186402722</v>
      </c>
      <c r="AV632" t="s">
        <v>383</v>
      </c>
      <c r="AY632" t="s">
        <v>343</v>
      </c>
      <c r="AZ632" t="s">
        <v>340</v>
      </c>
      <c r="BA632">
        <v>263364</v>
      </c>
      <c r="BB632" t="s">
        <v>1738</v>
      </c>
      <c r="BC632" t="s">
        <v>341</v>
      </c>
      <c r="DD632">
        <v>1104068014</v>
      </c>
      <c r="DE632">
        <v>5</v>
      </c>
      <c r="DF632" t="s">
        <v>1738</v>
      </c>
      <c r="DH632">
        <v>2119340</v>
      </c>
      <c r="DI632">
        <v>1</v>
      </c>
      <c r="DK632" t="s">
        <v>353</v>
      </c>
      <c r="KW632" t="s">
        <v>343</v>
      </c>
      <c r="LB632" t="s">
        <v>425</v>
      </c>
    </row>
    <row r="633" spans="1:330" x14ac:dyDescent="0.2">
      <c r="A633">
        <v>1255573036</v>
      </c>
      <c r="B633">
        <v>2</v>
      </c>
      <c r="D633" t="s">
        <v>330</v>
      </c>
      <c r="E633" t="s">
        <v>605</v>
      </c>
      <c r="L633" t="s">
        <v>330</v>
      </c>
      <c r="M633">
        <v>6</v>
      </c>
      <c r="U633" t="s">
        <v>606</v>
      </c>
      <c r="V633" t="s">
        <v>607</v>
      </c>
      <c r="W633" t="s">
        <v>608</v>
      </c>
      <c r="X633" t="s">
        <v>609</v>
      </c>
      <c r="Y633">
        <v>618344515</v>
      </c>
      <c r="Z633" t="s">
        <v>336</v>
      </c>
      <c r="AA633">
        <v>8475272489</v>
      </c>
      <c r="AB633">
        <v>2177092344</v>
      </c>
      <c r="AC633" t="s">
        <v>3908</v>
      </c>
      <c r="AE633" t="s">
        <v>1583</v>
      </c>
      <c r="AF633" t="s">
        <v>586</v>
      </c>
      <c r="AG633">
        <v>71032201</v>
      </c>
      <c r="AH633" t="s">
        <v>336</v>
      </c>
      <c r="AI633">
        <v>9736223021</v>
      </c>
      <c r="AK633" s="1" t="d">
        <v>2009-03-25</v>
      </c>
      <c r="AL633" s="1" t="d">
        <v>2025-09-08</v>
      </c>
      <c r="AM633" t="str">
        <f t="shared" si="9"/>
        <v>07103</v>
      </c>
      <c r="AQ633" t="s">
        <v>612</v>
      </c>
      <c r="AR633" t="s">
        <v>613</v>
      </c>
      <c r="AT633" t="s">
        <v>574</v>
      </c>
      <c r="AU633">
        <v>8475272489</v>
      </c>
      <c r="AV633" t="s">
        <v>340</v>
      </c>
      <c r="AY633" t="s">
        <v>343</v>
      </c>
      <c r="AZ633" t="s">
        <v>392</v>
      </c>
      <c r="BC633" t="s">
        <v>343</v>
      </c>
      <c r="BD633" t="s">
        <v>384</v>
      </c>
      <c r="BE633" t="s">
        <v>3909</v>
      </c>
      <c r="BF633" t="s">
        <v>586</v>
      </c>
      <c r="BG633" t="s">
        <v>341</v>
      </c>
      <c r="DD633">
        <v>3195662</v>
      </c>
      <c r="DE633">
        <v>1</v>
      </c>
      <c r="DG633" t="s">
        <v>616</v>
      </c>
      <c r="DH633">
        <v>212644</v>
      </c>
      <c r="DI633">
        <v>5</v>
      </c>
      <c r="DJ633" t="s">
        <v>586</v>
      </c>
      <c r="KW633" t="s">
        <v>341</v>
      </c>
      <c r="KX633" t="s">
        <v>617</v>
      </c>
      <c r="KY633" t="s">
        <v>330</v>
      </c>
      <c r="LR633" s="1" t="d">
        <v>2025-09-08</v>
      </c>
    </row>
    <row r="634" spans="1:330" x14ac:dyDescent="0.2">
      <c r="A634">
        <v>1699917518</v>
      </c>
      <c r="B634">
        <v>2</v>
      </c>
      <c r="D634" t="s">
        <v>330</v>
      </c>
      <c r="E634" t="s">
        <v>3910</v>
      </c>
      <c r="L634" t="s">
        <v>330</v>
      </c>
      <c r="M634">
        <v>6</v>
      </c>
      <c r="U634" t="s">
        <v>3911</v>
      </c>
      <c r="W634" t="s">
        <v>3912</v>
      </c>
      <c r="X634" t="s">
        <v>544</v>
      </c>
      <c r="Y634">
        <v>300767757</v>
      </c>
      <c r="Z634" t="s">
        <v>336</v>
      </c>
      <c r="AC634" t="s">
        <v>3913</v>
      </c>
      <c r="AE634" t="s">
        <v>3914</v>
      </c>
      <c r="AF634" t="s">
        <v>544</v>
      </c>
      <c r="AG634">
        <v>303442135</v>
      </c>
      <c r="AH634" t="s">
        <v>336</v>
      </c>
      <c r="AI634">
        <v>4045300000</v>
      </c>
      <c r="AJ634">
        <v>4045300055</v>
      </c>
      <c r="AK634" s="1" t="d">
        <v>2009-03-25</v>
      </c>
      <c r="AL634" s="1" t="d">
        <v>2009-04-29</v>
      </c>
      <c r="AM634" t="str">
        <f t="shared" si="9"/>
        <v>30344</v>
      </c>
      <c r="AQ634" t="s">
        <v>3915</v>
      </c>
      <c r="AR634" t="s">
        <v>3916</v>
      </c>
      <c r="AT634" t="s">
        <v>442</v>
      </c>
      <c r="AU634">
        <v>4046999000</v>
      </c>
      <c r="AV634" t="s">
        <v>340</v>
      </c>
      <c r="AY634" t="s">
        <v>343</v>
      </c>
      <c r="AZ634" t="s">
        <v>384</v>
      </c>
      <c r="BA634" t="s">
        <v>3917</v>
      </c>
      <c r="BB634" t="s">
        <v>544</v>
      </c>
      <c r="BC634" t="s">
        <v>341</v>
      </c>
      <c r="DD634">
        <v>1158511</v>
      </c>
      <c r="DE634">
        <v>1</v>
      </c>
      <c r="DG634" t="s">
        <v>342</v>
      </c>
      <c r="KW634" t="s">
        <v>343</v>
      </c>
    </row>
    <row r="635" spans="1:330" x14ac:dyDescent="0.2">
      <c r="A635">
        <v>1265674097</v>
      </c>
      <c r="B635">
        <v>2</v>
      </c>
      <c r="D635" t="s">
        <v>330</v>
      </c>
      <c r="E635" t="s">
        <v>3918</v>
      </c>
      <c r="L635" t="s">
        <v>330</v>
      </c>
      <c r="M635">
        <v>6</v>
      </c>
      <c r="U635" t="s">
        <v>3919</v>
      </c>
      <c r="W635" t="s">
        <v>1521</v>
      </c>
      <c r="X635" t="s">
        <v>908</v>
      </c>
      <c r="Y635">
        <v>47720</v>
      </c>
      <c r="Z635" t="s">
        <v>336</v>
      </c>
      <c r="AA635">
        <v>8124265033</v>
      </c>
      <c r="AB635">
        <v>8124028920</v>
      </c>
      <c r="AC635" t="s">
        <v>3920</v>
      </c>
      <c r="AE635" t="s">
        <v>1521</v>
      </c>
      <c r="AF635" t="s">
        <v>908</v>
      </c>
      <c r="AG635">
        <v>477201206</v>
      </c>
      <c r="AH635" t="s">
        <v>336</v>
      </c>
      <c r="AI635">
        <v>8124265033</v>
      </c>
      <c r="AJ635">
        <v>8124028920</v>
      </c>
      <c r="AK635" s="1" t="d">
        <v>2009-03-25</v>
      </c>
      <c r="AL635" s="1" t="d">
        <v>2015-08-20</v>
      </c>
      <c r="AM635" t="str">
        <f t="shared" si="9"/>
        <v>47720</v>
      </c>
      <c r="AQ635" t="s">
        <v>3921</v>
      </c>
      <c r="AR635" t="s">
        <v>1367</v>
      </c>
      <c r="AT635" t="s">
        <v>339</v>
      </c>
      <c r="AU635">
        <v>8124265033</v>
      </c>
      <c r="AV635" t="s">
        <v>383</v>
      </c>
      <c r="AW635" t="s">
        <v>3922</v>
      </c>
      <c r="AX635" t="s">
        <v>908</v>
      </c>
      <c r="AY635" t="s">
        <v>341</v>
      </c>
      <c r="DD635">
        <v>2135286</v>
      </c>
      <c r="DE635">
        <v>1</v>
      </c>
      <c r="DG635" t="s">
        <v>353</v>
      </c>
      <c r="KW635" t="s">
        <v>343</v>
      </c>
    </row>
    <row r="636" spans="1:330" x14ac:dyDescent="0.2">
      <c r="A636">
        <v>1255573010</v>
      </c>
      <c r="B636">
        <v>2</v>
      </c>
      <c r="D636" t="s">
        <v>330</v>
      </c>
      <c r="E636" t="s">
        <v>3923</v>
      </c>
      <c r="U636" t="s">
        <v>3924</v>
      </c>
      <c r="V636" t="s">
        <v>3925</v>
      </c>
      <c r="W636" t="s">
        <v>3926</v>
      </c>
      <c r="X636" t="s">
        <v>467</v>
      </c>
      <c r="Y636">
        <v>331342286</v>
      </c>
      <c r="Z636" t="s">
        <v>336</v>
      </c>
      <c r="AA636">
        <v>7863606274</v>
      </c>
      <c r="AB636">
        <v>7863606284</v>
      </c>
      <c r="AC636" t="s">
        <v>3924</v>
      </c>
      <c r="AD636" t="s">
        <v>3927</v>
      </c>
      <c r="AE636" t="s">
        <v>3926</v>
      </c>
      <c r="AF636" t="s">
        <v>467</v>
      </c>
      <c r="AG636">
        <v>331342286</v>
      </c>
      <c r="AH636" t="s">
        <v>336</v>
      </c>
      <c r="AI636">
        <v>7863606274</v>
      </c>
      <c r="AJ636">
        <v>7863606284</v>
      </c>
      <c r="AK636" s="1" t="d">
        <v>2009-03-25</v>
      </c>
      <c r="AL636" s="1" t="d">
        <v>2009-10-01</v>
      </c>
      <c r="AM636" t="str">
        <f t="shared" si="9"/>
        <v>33134</v>
      </c>
      <c r="AQ636" t="s">
        <v>3928</v>
      </c>
      <c r="AR636" t="s">
        <v>3929</v>
      </c>
      <c r="AS636" t="s">
        <v>486</v>
      </c>
      <c r="AT636" t="s">
        <v>339</v>
      </c>
      <c r="AU636">
        <v>7863606274</v>
      </c>
      <c r="AV636" t="s">
        <v>340</v>
      </c>
      <c r="AW636" t="s">
        <v>3930</v>
      </c>
      <c r="AX636" t="s">
        <v>467</v>
      </c>
      <c r="AY636" t="s">
        <v>341</v>
      </c>
      <c r="KW636" t="s">
        <v>343</v>
      </c>
    </row>
    <row r="637" spans="1:330" x14ac:dyDescent="0.2">
      <c r="A637">
        <v>1376785196</v>
      </c>
      <c r="B637">
        <v>2</v>
      </c>
      <c r="D637" t="s">
        <v>330</v>
      </c>
      <c r="E637" t="s">
        <v>3931</v>
      </c>
      <c r="L637" t="s">
        <v>330</v>
      </c>
      <c r="M637">
        <v>6</v>
      </c>
      <c r="U637" t="s">
        <v>3932</v>
      </c>
      <c r="W637" t="s">
        <v>3933</v>
      </c>
      <c r="X637" t="s">
        <v>642</v>
      </c>
      <c r="Y637">
        <v>1430</v>
      </c>
      <c r="Z637" t="s">
        <v>336</v>
      </c>
      <c r="AA637">
        <v>9788276316</v>
      </c>
      <c r="AC637" t="s">
        <v>3932</v>
      </c>
      <c r="AE637" t="s">
        <v>3933</v>
      </c>
      <c r="AF637" t="s">
        <v>642</v>
      </c>
      <c r="AG637">
        <v>1430</v>
      </c>
      <c r="AH637" t="s">
        <v>336</v>
      </c>
      <c r="AI637">
        <v>9788276316</v>
      </c>
      <c r="AK637" s="1" t="d">
        <v>2009-03-25</v>
      </c>
      <c r="AL637" s="1" t="d">
        <v>2009-12-24</v>
      </c>
      <c r="AM637" t="str">
        <f t="shared" si="9"/>
        <v>01430</v>
      </c>
      <c r="AQ637" t="s">
        <v>432</v>
      </c>
      <c r="AR637" t="s">
        <v>3934</v>
      </c>
      <c r="AT637" t="s">
        <v>3935</v>
      </c>
      <c r="AU637">
        <v>9788276316</v>
      </c>
      <c r="AV637" t="s">
        <v>383</v>
      </c>
      <c r="AW637" t="s">
        <v>3936</v>
      </c>
      <c r="AX637" t="s">
        <v>642</v>
      </c>
      <c r="AY637" t="s">
        <v>341</v>
      </c>
      <c r="DD637">
        <v>2242674</v>
      </c>
      <c r="DE637">
        <v>1</v>
      </c>
      <c r="DG637" t="s">
        <v>342</v>
      </c>
      <c r="KW637" t="s">
        <v>343</v>
      </c>
    </row>
    <row r="638" spans="1:330" x14ac:dyDescent="0.2">
      <c r="A638">
        <v>1760624571</v>
      </c>
      <c r="B638">
        <v>2</v>
      </c>
      <c r="D638" t="s">
        <v>330</v>
      </c>
      <c r="E638" t="s">
        <v>3937</v>
      </c>
      <c r="L638" t="s">
        <v>330</v>
      </c>
      <c r="M638">
        <v>6</v>
      </c>
      <c r="U638" t="s">
        <v>3938</v>
      </c>
      <c r="V638" t="s">
        <v>3939</v>
      </c>
      <c r="W638" t="s">
        <v>2424</v>
      </c>
      <c r="X638" t="s">
        <v>467</v>
      </c>
      <c r="Y638">
        <v>334178154</v>
      </c>
      <c r="Z638" t="s">
        <v>336</v>
      </c>
      <c r="AA638">
        <v>5616169000</v>
      </c>
      <c r="AB638">
        <v>5616169087</v>
      </c>
      <c r="AC638" t="s">
        <v>3938</v>
      </c>
      <c r="AD638" t="s">
        <v>3939</v>
      </c>
      <c r="AE638" t="s">
        <v>2424</v>
      </c>
      <c r="AF638" t="s">
        <v>467</v>
      </c>
      <c r="AG638">
        <v>334178154</v>
      </c>
      <c r="AH638" t="s">
        <v>336</v>
      </c>
      <c r="AI638">
        <v>5616169000</v>
      </c>
      <c r="AJ638">
        <v>5616169087</v>
      </c>
      <c r="AK638" s="1" t="d">
        <v>2009-03-26</v>
      </c>
      <c r="AL638" s="1" t="d">
        <v>2019-09-27</v>
      </c>
      <c r="AM638" t="str">
        <f t="shared" si="9"/>
        <v>33417</v>
      </c>
      <c r="AQ638" t="s">
        <v>3940</v>
      </c>
      <c r="AR638" t="s">
        <v>3941</v>
      </c>
      <c r="AT638" t="s">
        <v>339</v>
      </c>
      <c r="AU638">
        <v>5616169000</v>
      </c>
      <c r="AV638" t="s">
        <v>383</v>
      </c>
      <c r="AY638" t="s">
        <v>343</v>
      </c>
      <c r="AZ638" t="s">
        <v>392</v>
      </c>
      <c r="BC638" t="s">
        <v>343</v>
      </c>
      <c r="BD638" t="s">
        <v>384</v>
      </c>
      <c r="BG638" t="s">
        <v>343</v>
      </c>
      <c r="BH638" t="s">
        <v>340</v>
      </c>
      <c r="BI638" t="s">
        <v>3942</v>
      </c>
      <c r="BJ638" t="s">
        <v>467</v>
      </c>
      <c r="BK638" t="s">
        <v>341</v>
      </c>
      <c r="DD638">
        <v>111500</v>
      </c>
      <c r="DE638">
        <v>5</v>
      </c>
      <c r="DF638" t="s">
        <v>467</v>
      </c>
      <c r="DH638">
        <v>111501</v>
      </c>
      <c r="DI638">
        <v>5</v>
      </c>
      <c r="DJ638" t="s">
        <v>467</v>
      </c>
      <c r="DL638">
        <v>1043936</v>
      </c>
      <c r="DM638">
        <v>1</v>
      </c>
      <c r="DO638" t="s">
        <v>342</v>
      </c>
      <c r="KW638" t="s">
        <v>343</v>
      </c>
    </row>
    <row r="639" spans="1:330" x14ac:dyDescent="0.2">
      <c r="A639">
        <v>1558503276</v>
      </c>
      <c r="B639">
        <v>2</v>
      </c>
      <c r="D639" t="s">
        <v>330</v>
      </c>
      <c r="E639" t="s">
        <v>3943</v>
      </c>
      <c r="L639" t="s">
        <v>330</v>
      </c>
      <c r="M639">
        <v>6</v>
      </c>
      <c r="U639" t="s">
        <v>3944</v>
      </c>
      <c r="W639" t="s">
        <v>3945</v>
      </c>
      <c r="X639" t="s">
        <v>586</v>
      </c>
      <c r="Y639">
        <v>80503318</v>
      </c>
      <c r="Z639" t="s">
        <v>336</v>
      </c>
      <c r="AA639">
        <v>6099943588</v>
      </c>
      <c r="AB639">
        <v>6099943706</v>
      </c>
      <c r="AC639" t="s">
        <v>3944</v>
      </c>
      <c r="AE639" t="s">
        <v>3945</v>
      </c>
      <c r="AF639" t="s">
        <v>586</v>
      </c>
      <c r="AG639">
        <v>80503318</v>
      </c>
      <c r="AH639" t="s">
        <v>336</v>
      </c>
      <c r="AI639">
        <v>6099943588</v>
      </c>
      <c r="AJ639">
        <v>6099943706</v>
      </c>
      <c r="AK639" s="1" t="d">
        <v>2009-03-26</v>
      </c>
      <c r="AL639" s="1" t="d">
        <v>2023-05-22</v>
      </c>
      <c r="AM639" t="str">
        <f t="shared" si="9"/>
        <v>08050</v>
      </c>
      <c r="AQ639" t="s">
        <v>1533</v>
      </c>
      <c r="AR639" t="s">
        <v>2877</v>
      </c>
      <c r="AS639" t="s">
        <v>3946</v>
      </c>
      <c r="AT639" t="s">
        <v>372</v>
      </c>
      <c r="AU639">
        <v>6099943588</v>
      </c>
      <c r="AV639" t="s">
        <v>384</v>
      </c>
      <c r="AW639" t="s">
        <v>3947</v>
      </c>
      <c r="AX639" t="s">
        <v>586</v>
      </c>
      <c r="AY639" t="s">
        <v>343</v>
      </c>
      <c r="AZ639" t="s">
        <v>363</v>
      </c>
      <c r="BC639" t="s">
        <v>343</v>
      </c>
      <c r="BD639" t="s">
        <v>340</v>
      </c>
      <c r="BG639" t="s">
        <v>341</v>
      </c>
      <c r="DD639">
        <v>504858</v>
      </c>
      <c r="DE639">
        <v>5</v>
      </c>
      <c r="DF639" t="s">
        <v>586</v>
      </c>
      <c r="KW639" t="s">
        <v>343</v>
      </c>
      <c r="LR639" s="1" t="d">
        <v>2023-05-22</v>
      </c>
    </row>
    <row r="640" spans="1:330" x14ac:dyDescent="0.2">
      <c r="A640">
        <v>1679715320</v>
      </c>
      <c r="B640">
        <v>2</v>
      </c>
      <c r="D640" t="s">
        <v>330</v>
      </c>
      <c r="E640" t="s">
        <v>3948</v>
      </c>
      <c r="L640" t="s">
        <v>330</v>
      </c>
      <c r="M640">
        <v>6</v>
      </c>
      <c r="U640" t="s">
        <v>3949</v>
      </c>
      <c r="W640" t="s">
        <v>398</v>
      </c>
      <c r="X640" t="s">
        <v>399</v>
      </c>
      <c r="Y640">
        <v>112341006</v>
      </c>
      <c r="Z640" t="s">
        <v>336</v>
      </c>
      <c r="AA640">
        <v>7189630004</v>
      </c>
      <c r="AB640">
        <v>7189630880</v>
      </c>
      <c r="AC640" t="s">
        <v>3949</v>
      </c>
      <c r="AE640" t="s">
        <v>398</v>
      </c>
      <c r="AF640" t="s">
        <v>399</v>
      </c>
      <c r="AG640">
        <v>112341006</v>
      </c>
      <c r="AH640" t="s">
        <v>336</v>
      </c>
      <c r="AI640">
        <v>7189630004</v>
      </c>
      <c r="AJ640">
        <v>7189630880</v>
      </c>
      <c r="AK640" s="1" t="d">
        <v>2009-03-26</v>
      </c>
      <c r="AL640" s="1" t="d">
        <v>2011-01-25</v>
      </c>
      <c r="AM640" t="str">
        <f t="shared" si="9"/>
        <v>11234</v>
      </c>
      <c r="AQ640" t="s">
        <v>3950</v>
      </c>
      <c r="AR640" t="s">
        <v>3951</v>
      </c>
      <c r="AT640" t="s">
        <v>574</v>
      </c>
      <c r="AU640">
        <v>7189630004</v>
      </c>
      <c r="AV640" t="s">
        <v>383</v>
      </c>
      <c r="AW640">
        <v>29469</v>
      </c>
      <c r="AX640" t="s">
        <v>399</v>
      </c>
      <c r="AY640" t="s">
        <v>341</v>
      </c>
      <c r="DD640">
        <v>3361209</v>
      </c>
      <c r="DE640">
        <v>1</v>
      </c>
      <c r="DG640" t="s">
        <v>342</v>
      </c>
      <c r="KW640" t="s">
        <v>343</v>
      </c>
    </row>
    <row r="641" spans="1:330" x14ac:dyDescent="0.2">
      <c r="A641">
        <v>1790927424</v>
      </c>
      <c r="B641">
        <v>2</v>
      </c>
      <c r="D641" t="s">
        <v>330</v>
      </c>
      <c r="E641" t="s">
        <v>3952</v>
      </c>
      <c r="L641" t="s">
        <v>330</v>
      </c>
      <c r="M641">
        <v>6</v>
      </c>
      <c r="U641" t="s">
        <v>3953</v>
      </c>
      <c r="W641" t="s">
        <v>1545</v>
      </c>
      <c r="X641" t="s">
        <v>369</v>
      </c>
      <c r="Y641">
        <v>785208146</v>
      </c>
      <c r="Z641" t="s">
        <v>336</v>
      </c>
      <c r="AA641">
        <v>9565041290</v>
      </c>
      <c r="AB641">
        <v>9565041292</v>
      </c>
      <c r="AC641" t="s">
        <v>3953</v>
      </c>
      <c r="AE641" t="s">
        <v>1545</v>
      </c>
      <c r="AF641" t="s">
        <v>369</v>
      </c>
      <c r="AG641">
        <v>785208146</v>
      </c>
      <c r="AH641" t="s">
        <v>336</v>
      </c>
      <c r="AI641">
        <v>9565041290</v>
      </c>
      <c r="AJ641">
        <v>9565041232</v>
      </c>
      <c r="AK641" s="1" t="d">
        <v>2009-03-26</v>
      </c>
      <c r="AL641" s="1" t="d">
        <v>2016-07-25</v>
      </c>
      <c r="AM641" t="str">
        <f t="shared" si="9"/>
        <v>78520</v>
      </c>
      <c r="AQ641" t="s">
        <v>3954</v>
      </c>
      <c r="AR641" t="s">
        <v>3955</v>
      </c>
      <c r="AT641" t="s">
        <v>339</v>
      </c>
      <c r="AU641">
        <v>9563436367</v>
      </c>
      <c r="AV641" t="s">
        <v>384</v>
      </c>
      <c r="AY641" t="s">
        <v>343</v>
      </c>
      <c r="AZ641" t="s">
        <v>340</v>
      </c>
      <c r="BA641">
        <v>28321</v>
      </c>
      <c r="BB641" t="s">
        <v>369</v>
      </c>
      <c r="BC641" t="s">
        <v>341</v>
      </c>
      <c r="DD641">
        <v>2138753</v>
      </c>
      <c r="DE641">
        <v>1</v>
      </c>
      <c r="DG641" t="s">
        <v>353</v>
      </c>
      <c r="DH641">
        <v>146671</v>
      </c>
      <c r="DI641">
        <v>5</v>
      </c>
      <c r="DJ641" t="s">
        <v>369</v>
      </c>
      <c r="KW641" t="s">
        <v>343</v>
      </c>
    </row>
    <row r="642" spans="1:330" x14ac:dyDescent="0.2">
      <c r="A642">
        <v>1205078011</v>
      </c>
      <c r="B642">
        <v>2</v>
      </c>
      <c r="D642" t="s">
        <v>330</v>
      </c>
      <c r="E642" t="s">
        <v>3956</v>
      </c>
      <c r="L642" t="s">
        <v>330</v>
      </c>
      <c r="M642">
        <v>6</v>
      </c>
      <c r="U642" t="s">
        <v>3957</v>
      </c>
      <c r="W642" t="s">
        <v>664</v>
      </c>
      <c r="X642" t="s">
        <v>399</v>
      </c>
      <c r="Y642">
        <v>104541117</v>
      </c>
      <c r="Z642" t="s">
        <v>336</v>
      </c>
      <c r="AC642" t="s">
        <v>3957</v>
      </c>
      <c r="AE642" t="s">
        <v>664</v>
      </c>
      <c r="AF642" t="s">
        <v>399</v>
      </c>
      <c r="AG642">
        <v>104541117</v>
      </c>
      <c r="AH642" t="s">
        <v>336</v>
      </c>
      <c r="AI642">
        <v>7184016500</v>
      </c>
      <c r="AJ642">
        <v>7184016502</v>
      </c>
      <c r="AK642" s="1" t="d">
        <v>2009-03-26</v>
      </c>
      <c r="AL642" s="1" t="d">
        <v>2009-06-29</v>
      </c>
      <c r="AM642" t="str">
        <f t="shared" si="9"/>
        <v>10454</v>
      </c>
      <c r="AQ642" t="s">
        <v>3958</v>
      </c>
      <c r="AR642" t="s">
        <v>3959</v>
      </c>
      <c r="AT642" t="s">
        <v>372</v>
      </c>
      <c r="AU642">
        <v>7184016500</v>
      </c>
      <c r="AV642" t="s">
        <v>340</v>
      </c>
      <c r="AW642">
        <v>29326</v>
      </c>
      <c r="AX642" t="s">
        <v>399</v>
      </c>
      <c r="AY642" t="s">
        <v>341</v>
      </c>
      <c r="DD642">
        <v>3360891</v>
      </c>
      <c r="DE642">
        <v>1</v>
      </c>
      <c r="DG642" t="s">
        <v>342</v>
      </c>
      <c r="KW642" t="s">
        <v>343</v>
      </c>
    </row>
    <row r="643" spans="1:330" x14ac:dyDescent="0.2">
      <c r="A643">
        <v>1114169851</v>
      </c>
      <c r="B643">
        <v>2</v>
      </c>
      <c r="D643" t="s">
        <v>330</v>
      </c>
      <c r="E643" t="s">
        <v>3960</v>
      </c>
      <c r="L643" t="s">
        <v>330</v>
      </c>
      <c r="M643">
        <v>6</v>
      </c>
      <c r="U643" t="s">
        <v>3961</v>
      </c>
      <c r="W643" t="s">
        <v>3962</v>
      </c>
      <c r="X643" t="s">
        <v>399</v>
      </c>
      <c r="Y643">
        <v>148910696</v>
      </c>
      <c r="Z643" t="s">
        <v>336</v>
      </c>
      <c r="AA643">
        <v>6075354999</v>
      </c>
      <c r="AB643">
        <v>6075354320</v>
      </c>
      <c r="AC643" t="s">
        <v>3963</v>
      </c>
      <c r="AE643" t="s">
        <v>3962</v>
      </c>
      <c r="AF643" t="s">
        <v>399</v>
      </c>
      <c r="AG643">
        <v>148911224</v>
      </c>
      <c r="AH643" t="s">
        <v>336</v>
      </c>
      <c r="AI643">
        <v>6075354660</v>
      </c>
      <c r="AJ643">
        <v>6045354550</v>
      </c>
      <c r="AK643" s="1" t="d">
        <v>2009-03-26</v>
      </c>
      <c r="AL643" s="1" t="d">
        <v>2010-02-18</v>
      </c>
      <c r="AM643" t="str">
        <f t="shared" ref="AM643:AM706" si="10">IF(LEN(AG643)&lt;=5,
    TEXT(AG643,"00000"),
    LEFT(TEXT(AG643,"000000000"),5)
)</f>
        <v>14891</v>
      </c>
      <c r="AQ643" t="s">
        <v>3964</v>
      </c>
      <c r="AR643" t="s">
        <v>3965</v>
      </c>
      <c r="AS643" t="s">
        <v>1561</v>
      </c>
      <c r="AT643" t="s">
        <v>339</v>
      </c>
      <c r="AU643">
        <v>6075354999</v>
      </c>
      <c r="AV643" t="s">
        <v>384</v>
      </c>
      <c r="AW643">
        <v>29286</v>
      </c>
      <c r="AX643" t="s">
        <v>399</v>
      </c>
      <c r="AY643" t="s">
        <v>341</v>
      </c>
      <c r="KW643" t="s">
        <v>343</v>
      </c>
      <c r="KZ643" t="s">
        <v>364</v>
      </c>
    </row>
    <row r="644" spans="1:330" x14ac:dyDescent="0.2">
      <c r="A644">
        <v>1902048648</v>
      </c>
      <c r="B644">
        <v>2</v>
      </c>
      <c r="D644" t="s">
        <v>330</v>
      </c>
      <c r="E644" t="s">
        <v>3966</v>
      </c>
      <c r="L644" t="s">
        <v>330</v>
      </c>
      <c r="M644">
        <v>6</v>
      </c>
      <c r="U644" t="s">
        <v>3967</v>
      </c>
      <c r="W644" t="s">
        <v>3176</v>
      </c>
      <c r="X644" t="s">
        <v>377</v>
      </c>
      <c r="Y644">
        <v>450145335</v>
      </c>
      <c r="Z644" t="s">
        <v>336</v>
      </c>
      <c r="AA644">
        <v>5136821877</v>
      </c>
      <c r="AB644">
        <v>5136821879</v>
      </c>
      <c r="AC644" t="s">
        <v>3967</v>
      </c>
      <c r="AE644" t="s">
        <v>3176</v>
      </c>
      <c r="AF644" t="s">
        <v>377</v>
      </c>
      <c r="AG644">
        <v>450145335</v>
      </c>
      <c r="AH644" t="s">
        <v>336</v>
      </c>
      <c r="AI644">
        <v>5136821877</v>
      </c>
      <c r="AJ644">
        <v>5136821879</v>
      </c>
      <c r="AK644" s="1" t="d">
        <v>2009-03-26</v>
      </c>
      <c r="AL644" s="1" t="d">
        <v>2022-01-25</v>
      </c>
      <c r="AM644" t="str">
        <f t="shared" si="10"/>
        <v>45014</v>
      </c>
      <c r="AQ644" t="s">
        <v>3968</v>
      </c>
      <c r="AR644" t="s">
        <v>1246</v>
      </c>
      <c r="AT644" t="s">
        <v>701</v>
      </c>
      <c r="AU644">
        <v>5136821877</v>
      </c>
      <c r="AV644" t="s">
        <v>451</v>
      </c>
      <c r="AW644">
        <v>21938350</v>
      </c>
      <c r="AX644" t="s">
        <v>377</v>
      </c>
      <c r="AY644" t="s">
        <v>341</v>
      </c>
      <c r="DD644">
        <v>3677967</v>
      </c>
      <c r="DE644">
        <v>1</v>
      </c>
      <c r="DG644" t="s">
        <v>342</v>
      </c>
      <c r="KW644" t="s">
        <v>343</v>
      </c>
      <c r="LR644" s="1" t="d">
        <v>2022-01-25</v>
      </c>
    </row>
    <row r="645" spans="1:330" x14ac:dyDescent="0.2">
      <c r="A645">
        <v>1528200136</v>
      </c>
      <c r="B645">
        <v>2</v>
      </c>
      <c r="D645" t="s">
        <v>330</v>
      </c>
      <c r="E645" t="s">
        <v>3969</v>
      </c>
      <c r="U645" t="s">
        <v>3970</v>
      </c>
      <c r="W645" t="s">
        <v>3971</v>
      </c>
      <c r="X645" t="s">
        <v>544</v>
      </c>
      <c r="Y645">
        <v>303502238</v>
      </c>
      <c r="Z645" t="s">
        <v>336</v>
      </c>
      <c r="AA645">
        <v>7707090124</v>
      </c>
      <c r="AC645" t="s">
        <v>3970</v>
      </c>
      <c r="AE645" t="s">
        <v>3971</v>
      </c>
      <c r="AF645" t="s">
        <v>544</v>
      </c>
      <c r="AG645">
        <v>303502238</v>
      </c>
      <c r="AH645" t="s">
        <v>336</v>
      </c>
      <c r="AI645">
        <v>7707090124</v>
      </c>
      <c r="AK645" s="1" t="d">
        <v>2009-03-27</v>
      </c>
      <c r="AL645" s="1" t="d">
        <v>2020-06-05</v>
      </c>
      <c r="AM645" t="str">
        <f t="shared" si="10"/>
        <v>30350</v>
      </c>
      <c r="AQ645" t="s">
        <v>3972</v>
      </c>
      <c r="AR645" t="s">
        <v>3973</v>
      </c>
      <c r="AS645" t="s">
        <v>1561</v>
      </c>
      <c r="AT645" t="s">
        <v>903</v>
      </c>
      <c r="AU645">
        <v>7705188272</v>
      </c>
      <c r="AV645" t="s">
        <v>340</v>
      </c>
      <c r="AW645" t="s">
        <v>3974</v>
      </c>
      <c r="AX645" t="s">
        <v>544</v>
      </c>
      <c r="AY645" t="s">
        <v>341</v>
      </c>
      <c r="KW645" t="s">
        <v>343</v>
      </c>
      <c r="LR645" s="1" t="d">
        <v>2020-06-05</v>
      </c>
    </row>
    <row r="646" spans="1:330" x14ac:dyDescent="0.2">
      <c r="A646">
        <v>1912149543</v>
      </c>
      <c r="B646">
        <v>2</v>
      </c>
      <c r="D646" t="s">
        <v>330</v>
      </c>
      <c r="E646" t="s">
        <v>3975</v>
      </c>
      <c r="L646" t="s">
        <v>330</v>
      </c>
      <c r="M646">
        <v>6</v>
      </c>
      <c r="U646" t="s">
        <v>3976</v>
      </c>
      <c r="W646" t="s">
        <v>810</v>
      </c>
      <c r="X646" t="s">
        <v>456</v>
      </c>
      <c r="Y646">
        <v>900383144</v>
      </c>
      <c r="Z646" t="s">
        <v>336</v>
      </c>
      <c r="AA646">
        <v>3238360007</v>
      </c>
      <c r="AB646">
        <v>3239623404</v>
      </c>
      <c r="AC646" t="s">
        <v>3976</v>
      </c>
      <c r="AE646" t="s">
        <v>810</v>
      </c>
      <c r="AF646" t="s">
        <v>456</v>
      </c>
      <c r="AG646">
        <v>900383144</v>
      </c>
      <c r="AH646" t="s">
        <v>336</v>
      </c>
      <c r="AI646">
        <v>3238360007</v>
      </c>
      <c r="AJ646">
        <v>3239623404</v>
      </c>
      <c r="AK646" s="1" t="d">
        <v>2009-03-27</v>
      </c>
      <c r="AL646" s="1" t="d">
        <v>2023-03-07</v>
      </c>
      <c r="AM646" t="str">
        <f t="shared" si="10"/>
        <v>90038</v>
      </c>
      <c r="AQ646" t="s">
        <v>3977</v>
      </c>
      <c r="AR646" t="s">
        <v>3978</v>
      </c>
      <c r="AT646" t="s">
        <v>967</v>
      </c>
      <c r="AU646">
        <v>3238360007</v>
      </c>
      <c r="AV646" t="s">
        <v>384</v>
      </c>
      <c r="AW646" t="s">
        <v>3979</v>
      </c>
      <c r="AX646" t="s">
        <v>456</v>
      </c>
      <c r="AY646" t="s">
        <v>343</v>
      </c>
      <c r="AZ646" t="s">
        <v>582</v>
      </c>
      <c r="BA646" t="s">
        <v>3980</v>
      </c>
      <c r="BB646" t="s">
        <v>456</v>
      </c>
      <c r="BC646" t="s">
        <v>343</v>
      </c>
      <c r="BD646" t="s">
        <v>383</v>
      </c>
      <c r="BE646" t="s">
        <v>3980</v>
      </c>
      <c r="BF646" t="s">
        <v>456</v>
      </c>
      <c r="BG646" t="s">
        <v>341</v>
      </c>
      <c r="DD646" t="s">
        <v>3981</v>
      </c>
      <c r="DE646">
        <v>1</v>
      </c>
      <c r="DF646" t="s">
        <v>456</v>
      </c>
      <c r="DG646" t="s">
        <v>616</v>
      </c>
      <c r="DH646" t="s">
        <v>3979</v>
      </c>
      <c r="DI646">
        <v>1</v>
      </c>
      <c r="DJ646" t="s">
        <v>456</v>
      </c>
      <c r="DK646" t="s">
        <v>3982</v>
      </c>
      <c r="DL646">
        <v>1912149543</v>
      </c>
      <c r="DM646">
        <v>1</v>
      </c>
      <c r="DN646" t="s">
        <v>456</v>
      </c>
      <c r="DO646" t="s">
        <v>3983</v>
      </c>
      <c r="KW646" t="s">
        <v>343</v>
      </c>
      <c r="KZ646" t="s">
        <v>364</v>
      </c>
    </row>
    <row r="647" spans="1:330" x14ac:dyDescent="0.2">
      <c r="A647">
        <v>1508008202</v>
      </c>
      <c r="B647">
        <v>2</v>
      </c>
      <c r="D647" t="s">
        <v>330</v>
      </c>
      <c r="E647" t="s">
        <v>3984</v>
      </c>
      <c r="L647" t="s">
        <v>330</v>
      </c>
      <c r="M647">
        <v>6</v>
      </c>
      <c r="U647" t="s">
        <v>3985</v>
      </c>
      <c r="W647" t="s">
        <v>3986</v>
      </c>
      <c r="X647" t="s">
        <v>1135</v>
      </c>
      <c r="Y647">
        <v>294613616</v>
      </c>
      <c r="Z647" t="s">
        <v>336</v>
      </c>
      <c r="AA647">
        <v>8437615255</v>
      </c>
      <c r="AB647">
        <v>8437615255</v>
      </c>
      <c r="AC647" t="s">
        <v>3987</v>
      </c>
      <c r="AE647" t="s">
        <v>3255</v>
      </c>
      <c r="AF647" t="s">
        <v>1135</v>
      </c>
      <c r="AG647">
        <v>294011551</v>
      </c>
      <c r="AH647" t="s">
        <v>336</v>
      </c>
      <c r="AI647">
        <v>8439370960</v>
      </c>
      <c r="AJ647">
        <v>8439370960</v>
      </c>
      <c r="AK647" s="1" t="d">
        <v>2009-03-27</v>
      </c>
      <c r="AL647" s="1" t="d">
        <v>2025-08-20</v>
      </c>
      <c r="AM647" t="str">
        <f t="shared" si="10"/>
        <v>29401</v>
      </c>
      <c r="AQ647" t="s">
        <v>3988</v>
      </c>
      <c r="AR647" t="s">
        <v>3989</v>
      </c>
      <c r="AS647" t="s">
        <v>3182</v>
      </c>
      <c r="AT647" t="s">
        <v>372</v>
      </c>
      <c r="AU647">
        <v>8437615255</v>
      </c>
      <c r="AV647" t="s">
        <v>340</v>
      </c>
      <c r="AX647" t="s">
        <v>1135</v>
      </c>
      <c r="AY647" t="s">
        <v>341</v>
      </c>
      <c r="KW647" t="s">
        <v>343</v>
      </c>
      <c r="LR647" s="1" t="d">
        <v>2025-08-20</v>
      </c>
    </row>
    <row r="648" spans="1:330" x14ac:dyDescent="0.2">
      <c r="A648">
        <v>1861634487</v>
      </c>
      <c r="B648">
        <v>2</v>
      </c>
      <c r="D648" t="s">
        <v>330</v>
      </c>
      <c r="E648" t="s">
        <v>3990</v>
      </c>
      <c r="L648" t="s">
        <v>330</v>
      </c>
      <c r="M648">
        <v>6</v>
      </c>
      <c r="U648" t="s">
        <v>3991</v>
      </c>
      <c r="W648" t="s">
        <v>3992</v>
      </c>
      <c r="X648" t="s">
        <v>652</v>
      </c>
      <c r="Y648">
        <v>162011958</v>
      </c>
      <c r="Z648" t="s">
        <v>336</v>
      </c>
      <c r="AA648">
        <v>7245432504</v>
      </c>
      <c r="AB648">
        <v>7245453208</v>
      </c>
      <c r="AC648" t="s">
        <v>3991</v>
      </c>
      <c r="AE648" t="s">
        <v>3992</v>
      </c>
      <c r="AF648" t="s">
        <v>652</v>
      </c>
      <c r="AG648">
        <v>162011958</v>
      </c>
      <c r="AH648" t="s">
        <v>336</v>
      </c>
      <c r="AI648">
        <v>7245432504</v>
      </c>
      <c r="AJ648">
        <v>7245453208</v>
      </c>
      <c r="AK648" s="1" t="d">
        <v>2009-03-27</v>
      </c>
      <c r="AL648" s="1" t="d">
        <v>2009-08-11</v>
      </c>
      <c r="AM648" t="str">
        <f t="shared" si="10"/>
        <v>16201</v>
      </c>
      <c r="AQ648" t="s">
        <v>3993</v>
      </c>
      <c r="AR648" t="s">
        <v>3994</v>
      </c>
      <c r="AT648" t="s">
        <v>967</v>
      </c>
      <c r="AU648">
        <v>7245432504</v>
      </c>
      <c r="AV648" t="s">
        <v>340</v>
      </c>
      <c r="AY648" t="s">
        <v>343</v>
      </c>
      <c r="AZ648" t="s">
        <v>384</v>
      </c>
      <c r="BA648" t="s">
        <v>3995</v>
      </c>
      <c r="BB648" t="s">
        <v>652</v>
      </c>
      <c r="BC648" t="s">
        <v>341</v>
      </c>
      <c r="DD648">
        <v>3991925</v>
      </c>
      <c r="DE648">
        <v>1</v>
      </c>
      <c r="DG648" t="s">
        <v>342</v>
      </c>
      <c r="KW648" t="s">
        <v>343</v>
      </c>
    </row>
    <row r="649" spans="1:330" x14ac:dyDescent="0.2">
      <c r="A649">
        <v>1992947691</v>
      </c>
      <c r="B649">
        <v>2</v>
      </c>
      <c r="D649" t="s">
        <v>330</v>
      </c>
      <c r="E649" t="s">
        <v>3996</v>
      </c>
      <c r="L649" t="s">
        <v>330</v>
      </c>
      <c r="M649">
        <v>6</v>
      </c>
      <c r="U649" t="s">
        <v>3997</v>
      </c>
      <c r="V649" t="s">
        <v>3998</v>
      </c>
      <c r="W649" t="s">
        <v>3999</v>
      </c>
      <c r="X649" t="s">
        <v>623</v>
      </c>
      <c r="Y649">
        <v>371101669</v>
      </c>
      <c r="Z649" t="s">
        <v>336</v>
      </c>
      <c r="AA649">
        <v>9314749322</v>
      </c>
      <c r="AB649">
        <v>9314749324</v>
      </c>
      <c r="AC649" t="s">
        <v>3997</v>
      </c>
      <c r="AD649" t="s">
        <v>3998</v>
      </c>
      <c r="AE649" t="s">
        <v>3999</v>
      </c>
      <c r="AF649" t="s">
        <v>623</v>
      </c>
      <c r="AG649">
        <v>371101669</v>
      </c>
      <c r="AH649" t="s">
        <v>336</v>
      </c>
      <c r="AI649">
        <v>9314749322</v>
      </c>
      <c r="AJ649">
        <v>9314749324</v>
      </c>
      <c r="AK649" s="1" t="d">
        <v>2009-03-27</v>
      </c>
      <c r="AL649" s="1" t="d">
        <v>2016-06-29</v>
      </c>
      <c r="AM649" t="str">
        <f t="shared" si="10"/>
        <v>37110</v>
      </c>
      <c r="AQ649" t="s">
        <v>4000</v>
      </c>
      <c r="AR649" t="s">
        <v>4001</v>
      </c>
      <c r="AT649" t="s">
        <v>773</v>
      </c>
      <c r="AU649">
        <v>9314749322</v>
      </c>
      <c r="AV649" t="s">
        <v>383</v>
      </c>
      <c r="AY649" t="s">
        <v>343</v>
      </c>
      <c r="AZ649" t="s">
        <v>384</v>
      </c>
      <c r="BC649" t="s">
        <v>343</v>
      </c>
      <c r="BD649" t="s">
        <v>363</v>
      </c>
      <c r="BG649" t="s">
        <v>343</v>
      </c>
      <c r="BH649" t="s">
        <v>340</v>
      </c>
      <c r="BI649">
        <v>4631</v>
      </c>
      <c r="BJ649" t="s">
        <v>623</v>
      </c>
      <c r="BK649" t="s">
        <v>341</v>
      </c>
      <c r="DD649">
        <v>1517160</v>
      </c>
      <c r="DE649">
        <v>5</v>
      </c>
      <c r="DF649" t="s">
        <v>623</v>
      </c>
      <c r="DH649">
        <v>2119367</v>
      </c>
      <c r="DI649">
        <v>1</v>
      </c>
      <c r="DK649" t="s">
        <v>353</v>
      </c>
      <c r="KW649" t="s">
        <v>343</v>
      </c>
      <c r="LB649" t="s">
        <v>425</v>
      </c>
    </row>
    <row r="650" spans="1:330" x14ac:dyDescent="0.2">
      <c r="A650">
        <v>1538301197</v>
      </c>
      <c r="B650">
        <v>2</v>
      </c>
      <c r="D650" t="s">
        <v>330</v>
      </c>
      <c r="E650" t="s">
        <v>4002</v>
      </c>
      <c r="L650" t="s">
        <v>330</v>
      </c>
      <c r="M650">
        <v>6</v>
      </c>
      <c r="U650" t="s">
        <v>4003</v>
      </c>
      <c r="W650" t="s">
        <v>3740</v>
      </c>
      <c r="X650" t="s">
        <v>394</v>
      </c>
      <c r="Y650">
        <v>741033410</v>
      </c>
      <c r="Z650" t="s">
        <v>336</v>
      </c>
      <c r="AA650">
        <v>9185853045</v>
      </c>
      <c r="AB650">
        <v>9185853047</v>
      </c>
      <c r="AC650" t="s">
        <v>4003</v>
      </c>
      <c r="AE650" t="s">
        <v>3740</v>
      </c>
      <c r="AF650" t="s">
        <v>394</v>
      </c>
      <c r="AG650">
        <v>741033410</v>
      </c>
      <c r="AH650" t="s">
        <v>336</v>
      </c>
      <c r="AI650">
        <v>9185853069</v>
      </c>
      <c r="AJ650">
        <v>9185748569</v>
      </c>
      <c r="AK650" s="1" t="d">
        <v>2009-03-28</v>
      </c>
      <c r="AL650" s="1" t="d">
        <v>2025-08-19</v>
      </c>
      <c r="AM650" t="str">
        <f t="shared" si="10"/>
        <v>74103</v>
      </c>
      <c r="AQ650" t="s">
        <v>1508</v>
      </c>
      <c r="AR650" t="s">
        <v>4004</v>
      </c>
      <c r="AT650" t="s">
        <v>339</v>
      </c>
      <c r="AU650">
        <v>9185853045</v>
      </c>
      <c r="AV650" t="s">
        <v>384</v>
      </c>
      <c r="AY650" t="s">
        <v>343</v>
      </c>
      <c r="AZ650" t="s">
        <v>340</v>
      </c>
      <c r="BC650" t="s">
        <v>343</v>
      </c>
      <c r="BD650" t="s">
        <v>363</v>
      </c>
      <c r="BG650" t="s">
        <v>343</v>
      </c>
      <c r="BH650" t="s">
        <v>1278</v>
      </c>
      <c r="BK650" t="s">
        <v>343</v>
      </c>
      <c r="BL650" t="s">
        <v>514</v>
      </c>
      <c r="BO650" t="s">
        <v>343</v>
      </c>
      <c r="BP650" t="s">
        <v>582</v>
      </c>
      <c r="BS650" t="s">
        <v>343</v>
      </c>
      <c r="BT650" t="s">
        <v>383</v>
      </c>
      <c r="BU650" s="4" t="d">
        <v>2025-02-28</v>
      </c>
      <c r="BV650" t="s">
        <v>394</v>
      </c>
      <c r="BW650" t="s">
        <v>341</v>
      </c>
      <c r="DD650">
        <v>2122246</v>
      </c>
      <c r="DE650">
        <v>1</v>
      </c>
      <c r="DG650" t="s">
        <v>353</v>
      </c>
      <c r="DH650" t="s">
        <v>4005</v>
      </c>
      <c r="DI650">
        <v>5</v>
      </c>
      <c r="DJ650" t="s">
        <v>394</v>
      </c>
      <c r="KW650" t="s">
        <v>343</v>
      </c>
      <c r="LR650" s="1" t="d">
        <v>2025-08-19</v>
      </c>
    </row>
    <row r="651" spans="1:330" x14ac:dyDescent="0.2">
      <c r="A651">
        <v>1730321316</v>
      </c>
      <c r="B651">
        <v>2</v>
      </c>
      <c r="D651" t="s">
        <v>330</v>
      </c>
      <c r="E651" t="s">
        <v>4006</v>
      </c>
      <c r="U651" t="s">
        <v>4007</v>
      </c>
      <c r="W651" t="s">
        <v>4008</v>
      </c>
      <c r="X651" t="s">
        <v>544</v>
      </c>
      <c r="Y651">
        <v>302942975</v>
      </c>
      <c r="Z651" t="s">
        <v>336</v>
      </c>
      <c r="AA651">
        <v>4044524101</v>
      </c>
      <c r="AC651" t="s">
        <v>4009</v>
      </c>
      <c r="AD651" t="s">
        <v>4010</v>
      </c>
      <c r="AE651" t="s">
        <v>1320</v>
      </c>
      <c r="AF651" t="s">
        <v>544</v>
      </c>
      <c r="AG651">
        <v>303291834</v>
      </c>
      <c r="AH651" t="s">
        <v>336</v>
      </c>
      <c r="AI651">
        <v>7703223420</v>
      </c>
      <c r="AJ651">
        <v>7709229501</v>
      </c>
      <c r="AK651" s="1" t="d">
        <v>2009-03-29</v>
      </c>
      <c r="AL651" s="1" t="d">
        <v>2009-03-29</v>
      </c>
      <c r="AM651" t="str">
        <f t="shared" si="10"/>
        <v>30329</v>
      </c>
      <c r="AQ651" t="s">
        <v>4011</v>
      </c>
      <c r="AR651" t="s">
        <v>4012</v>
      </c>
      <c r="AT651" t="s">
        <v>1008</v>
      </c>
      <c r="AU651">
        <v>4044524101</v>
      </c>
      <c r="AV651" t="s">
        <v>384</v>
      </c>
      <c r="AW651">
        <v>18553</v>
      </c>
      <c r="AX651" t="s">
        <v>544</v>
      </c>
      <c r="AY651" t="s">
        <v>343</v>
      </c>
      <c r="AZ651" t="s">
        <v>340</v>
      </c>
      <c r="BC651" t="s">
        <v>343</v>
      </c>
      <c r="BD651" t="s">
        <v>968</v>
      </c>
      <c r="BE651">
        <v>8598</v>
      </c>
      <c r="BF651" t="s">
        <v>1135</v>
      </c>
      <c r="BG651" t="s">
        <v>343</v>
      </c>
      <c r="BH651" t="s">
        <v>340</v>
      </c>
      <c r="BI651">
        <v>18553</v>
      </c>
      <c r="BJ651" t="s">
        <v>544</v>
      </c>
      <c r="BK651" t="s">
        <v>341</v>
      </c>
      <c r="KW651" t="s">
        <v>343</v>
      </c>
      <c r="KZ651" t="s">
        <v>444</v>
      </c>
      <c r="LB651" t="s">
        <v>425</v>
      </c>
    </row>
    <row r="652" spans="1:330" x14ac:dyDescent="0.2">
      <c r="A652">
        <v>1467694950</v>
      </c>
      <c r="B652">
        <v>2</v>
      </c>
      <c r="D652" t="s">
        <v>330</v>
      </c>
      <c r="E652" t="s">
        <v>4013</v>
      </c>
      <c r="L652" t="s">
        <v>330</v>
      </c>
      <c r="M652">
        <v>6</v>
      </c>
      <c r="U652" t="s">
        <v>4014</v>
      </c>
      <c r="V652" t="s">
        <v>4015</v>
      </c>
      <c r="W652" t="s">
        <v>4016</v>
      </c>
      <c r="X652" t="s">
        <v>485</v>
      </c>
      <c r="Y652">
        <v>369080282</v>
      </c>
      <c r="Z652" t="s">
        <v>336</v>
      </c>
      <c r="AA652">
        <v>2518432400</v>
      </c>
      <c r="AB652">
        <v>2518432402</v>
      </c>
      <c r="AC652" t="s">
        <v>4015</v>
      </c>
      <c r="AE652" t="s">
        <v>4016</v>
      </c>
      <c r="AF652" t="s">
        <v>485</v>
      </c>
      <c r="AG652">
        <v>369082045</v>
      </c>
      <c r="AH652" t="s">
        <v>336</v>
      </c>
      <c r="AI652">
        <v>2518432400</v>
      </c>
      <c r="AJ652">
        <v>2518432402</v>
      </c>
      <c r="AK652" s="1" t="d">
        <v>2009-03-30</v>
      </c>
      <c r="AL652" s="1" t="d">
        <v>2018-07-19</v>
      </c>
      <c r="AM652" t="str">
        <f t="shared" si="10"/>
        <v>36908</v>
      </c>
      <c r="AQ652" t="s">
        <v>4017</v>
      </c>
      <c r="AR652" t="s">
        <v>873</v>
      </c>
      <c r="AT652" t="s">
        <v>4018</v>
      </c>
      <c r="AU652">
        <v>2518432400</v>
      </c>
      <c r="AV652" t="s">
        <v>384</v>
      </c>
      <c r="AY652" t="s">
        <v>343</v>
      </c>
      <c r="AZ652" t="s">
        <v>340</v>
      </c>
      <c r="BA652">
        <v>113245</v>
      </c>
      <c r="BB652" t="s">
        <v>485</v>
      </c>
      <c r="BC652" t="s">
        <v>341</v>
      </c>
      <c r="DD652">
        <v>2119608</v>
      </c>
      <c r="DE652">
        <v>1</v>
      </c>
      <c r="DG652" t="s">
        <v>353</v>
      </c>
      <c r="DH652">
        <v>109384</v>
      </c>
      <c r="DI652">
        <v>5</v>
      </c>
      <c r="DJ652" t="s">
        <v>485</v>
      </c>
      <c r="KW652" t="s">
        <v>343</v>
      </c>
      <c r="LB652" t="s">
        <v>661</v>
      </c>
    </row>
    <row r="653" spans="1:330" x14ac:dyDescent="0.2">
      <c r="A653">
        <v>1811139496</v>
      </c>
      <c r="B653">
        <v>2</v>
      </c>
      <c r="D653" t="s">
        <v>330</v>
      </c>
      <c r="E653" t="s">
        <v>4019</v>
      </c>
      <c r="L653" t="s">
        <v>330</v>
      </c>
      <c r="M653">
        <v>6</v>
      </c>
      <c r="U653" t="s">
        <v>4020</v>
      </c>
      <c r="W653" t="s">
        <v>971</v>
      </c>
      <c r="X653" t="s">
        <v>335</v>
      </c>
      <c r="Y653">
        <v>482012723</v>
      </c>
      <c r="Z653" t="s">
        <v>336</v>
      </c>
      <c r="AA653">
        <v>3138324810</v>
      </c>
      <c r="AB653">
        <v>3138324812</v>
      </c>
      <c r="AC653" t="s">
        <v>4020</v>
      </c>
      <c r="AE653" t="s">
        <v>971</v>
      </c>
      <c r="AF653" t="s">
        <v>335</v>
      </c>
      <c r="AG653">
        <v>482012723</v>
      </c>
      <c r="AH653" t="s">
        <v>336</v>
      </c>
      <c r="AI653">
        <v>3138324810</v>
      </c>
      <c r="AJ653">
        <v>3138324812</v>
      </c>
      <c r="AK653" s="1" t="d">
        <v>2009-03-30</v>
      </c>
      <c r="AL653" s="1" t="d">
        <v>2017-03-16</v>
      </c>
      <c r="AM653" t="str">
        <f t="shared" si="10"/>
        <v>48201</v>
      </c>
      <c r="AQ653" t="s">
        <v>580</v>
      </c>
      <c r="AR653" t="s">
        <v>581</v>
      </c>
      <c r="AT653" t="s">
        <v>372</v>
      </c>
      <c r="AU653">
        <v>2486633380</v>
      </c>
      <c r="AV653" t="s">
        <v>384</v>
      </c>
      <c r="AY653" t="s">
        <v>343</v>
      </c>
      <c r="AZ653" t="s">
        <v>340</v>
      </c>
      <c r="BA653">
        <v>5301009084</v>
      </c>
      <c r="BB653" t="s">
        <v>335</v>
      </c>
      <c r="BC653" t="s">
        <v>341</v>
      </c>
      <c r="DD653">
        <v>1811139496</v>
      </c>
      <c r="DE653">
        <v>5</v>
      </c>
      <c r="DF653" t="s">
        <v>335</v>
      </c>
      <c r="DH653">
        <v>2119517</v>
      </c>
      <c r="DI653">
        <v>1</v>
      </c>
      <c r="DK653" t="s">
        <v>353</v>
      </c>
      <c r="KW653" t="s">
        <v>343</v>
      </c>
      <c r="LB653" t="s">
        <v>425</v>
      </c>
    </row>
    <row r="654" spans="1:330" x14ac:dyDescent="0.2">
      <c r="A654">
        <v>1720220304</v>
      </c>
      <c r="B654">
        <v>2</v>
      </c>
      <c r="D654" t="s">
        <v>330</v>
      </c>
      <c r="E654" t="s">
        <v>4021</v>
      </c>
      <c r="L654" t="s">
        <v>330</v>
      </c>
      <c r="M654">
        <v>6</v>
      </c>
      <c r="U654" t="s">
        <v>4022</v>
      </c>
      <c r="W654" t="s">
        <v>4023</v>
      </c>
      <c r="X654" t="s">
        <v>369</v>
      </c>
      <c r="Y654">
        <v>773911556</v>
      </c>
      <c r="Z654" t="s">
        <v>336</v>
      </c>
      <c r="AA654">
        <v>7134466826</v>
      </c>
      <c r="AB654">
        <v>8325537400</v>
      </c>
      <c r="AC654" t="s">
        <v>4024</v>
      </c>
      <c r="AD654" t="s">
        <v>4025</v>
      </c>
      <c r="AE654" t="s">
        <v>4023</v>
      </c>
      <c r="AF654" t="s">
        <v>369</v>
      </c>
      <c r="AG654">
        <v>773797580</v>
      </c>
      <c r="AH654" t="s">
        <v>336</v>
      </c>
      <c r="AI654">
        <v>8329532782</v>
      </c>
      <c r="AJ654">
        <v>8329532784</v>
      </c>
      <c r="AK654" s="1" t="d">
        <v>2009-03-30</v>
      </c>
      <c r="AL654" s="1" t="d">
        <v>2016-08-12</v>
      </c>
      <c r="AM654" t="str">
        <f t="shared" si="10"/>
        <v>77379</v>
      </c>
      <c r="AQ654" t="s">
        <v>4026</v>
      </c>
      <c r="AR654" t="s">
        <v>3455</v>
      </c>
      <c r="AT654" t="s">
        <v>339</v>
      </c>
      <c r="AU654">
        <v>7134466826</v>
      </c>
      <c r="AV654" t="s">
        <v>384</v>
      </c>
      <c r="AY654" t="s">
        <v>343</v>
      </c>
      <c r="AZ654" t="s">
        <v>340</v>
      </c>
      <c r="BA654">
        <v>25425</v>
      </c>
      <c r="BB654" t="s">
        <v>369</v>
      </c>
      <c r="BC654" t="s">
        <v>341</v>
      </c>
      <c r="DD654">
        <v>2119584</v>
      </c>
      <c r="DE654">
        <v>1</v>
      </c>
      <c r="DG654" t="s">
        <v>353</v>
      </c>
      <c r="KW654" t="s">
        <v>343</v>
      </c>
      <c r="LB654" t="s">
        <v>4027</v>
      </c>
    </row>
    <row r="655" spans="1:330" x14ac:dyDescent="0.2">
      <c r="A655">
        <v>1083856561</v>
      </c>
      <c r="B655">
        <v>2</v>
      </c>
      <c r="D655" t="s">
        <v>330</v>
      </c>
      <c r="E655" t="s">
        <v>4028</v>
      </c>
      <c r="L655" t="s">
        <v>330</v>
      </c>
      <c r="M655">
        <v>6</v>
      </c>
      <c r="U655" t="s">
        <v>4029</v>
      </c>
      <c r="W655" t="s">
        <v>1343</v>
      </c>
      <c r="X655" t="s">
        <v>609</v>
      </c>
      <c r="Y655">
        <v>606571035</v>
      </c>
      <c r="Z655" t="s">
        <v>336</v>
      </c>
      <c r="AA655">
        <v>7733483009</v>
      </c>
      <c r="AB655">
        <v>7733480028</v>
      </c>
      <c r="AC655" t="s">
        <v>4029</v>
      </c>
      <c r="AE655" t="s">
        <v>1343</v>
      </c>
      <c r="AF655" t="s">
        <v>609</v>
      </c>
      <c r="AG655">
        <v>606571035</v>
      </c>
      <c r="AH655" t="s">
        <v>336</v>
      </c>
      <c r="AI655">
        <v>7733483009</v>
      </c>
      <c r="AJ655">
        <v>7733480028</v>
      </c>
      <c r="AK655" s="1" t="d">
        <v>2009-03-31</v>
      </c>
      <c r="AL655" s="1" t="d">
        <v>2016-03-18</v>
      </c>
      <c r="AM655" t="str">
        <f t="shared" si="10"/>
        <v>60657</v>
      </c>
      <c r="AQ655" t="s">
        <v>4030</v>
      </c>
      <c r="AR655" t="s">
        <v>4031</v>
      </c>
      <c r="AT655" t="s">
        <v>4032</v>
      </c>
      <c r="AU655">
        <v>7733480027</v>
      </c>
      <c r="AV655" t="s">
        <v>384</v>
      </c>
      <c r="AY655" t="s">
        <v>343</v>
      </c>
      <c r="AZ655" t="s">
        <v>383</v>
      </c>
      <c r="BA655">
        <v>54016603</v>
      </c>
      <c r="BB655" t="s">
        <v>609</v>
      </c>
      <c r="BC655" t="s">
        <v>341</v>
      </c>
      <c r="DD655">
        <v>2119620</v>
      </c>
      <c r="DE655">
        <v>1</v>
      </c>
      <c r="DG655" t="s">
        <v>353</v>
      </c>
      <c r="KW655" t="s">
        <v>343</v>
      </c>
    </row>
    <row r="656" spans="1:330" x14ac:dyDescent="0.2">
      <c r="A656">
        <v>1003058587</v>
      </c>
      <c r="B656">
        <v>2</v>
      </c>
      <c r="D656" t="s">
        <v>330</v>
      </c>
      <c r="E656" t="s">
        <v>4033</v>
      </c>
      <c r="L656" t="s">
        <v>330</v>
      </c>
      <c r="M656">
        <v>6</v>
      </c>
      <c r="U656" t="s">
        <v>4034</v>
      </c>
      <c r="V656" t="s">
        <v>476</v>
      </c>
      <c r="W656" t="s">
        <v>3407</v>
      </c>
      <c r="X656" t="s">
        <v>467</v>
      </c>
      <c r="Y656">
        <v>341179386</v>
      </c>
      <c r="Z656" t="s">
        <v>336</v>
      </c>
      <c r="AA656">
        <v>2393845092</v>
      </c>
      <c r="AB656">
        <v>2356871295</v>
      </c>
      <c r="AC656" t="s">
        <v>4034</v>
      </c>
      <c r="AD656" t="s">
        <v>476</v>
      </c>
      <c r="AE656" t="s">
        <v>3407</v>
      </c>
      <c r="AF656" t="s">
        <v>467</v>
      </c>
      <c r="AG656">
        <v>341179386</v>
      </c>
      <c r="AH656" t="s">
        <v>336</v>
      </c>
      <c r="AI656">
        <v>2393845092</v>
      </c>
      <c r="AJ656">
        <v>2396871295</v>
      </c>
      <c r="AK656" s="1" t="d">
        <v>2009-03-31</v>
      </c>
      <c r="AL656" s="1" t="d">
        <v>2010-09-23</v>
      </c>
      <c r="AM656" t="str">
        <f t="shared" si="10"/>
        <v>34117</v>
      </c>
      <c r="AQ656" t="s">
        <v>4035</v>
      </c>
      <c r="AR656" t="s">
        <v>4036</v>
      </c>
      <c r="AT656" t="s">
        <v>372</v>
      </c>
      <c r="AU656">
        <v>2397756800</v>
      </c>
      <c r="AV656" t="s">
        <v>340</v>
      </c>
      <c r="AW656" t="s">
        <v>4037</v>
      </c>
      <c r="AX656" t="s">
        <v>467</v>
      </c>
      <c r="AY656" t="s">
        <v>341</v>
      </c>
      <c r="DD656">
        <v>1043859</v>
      </c>
      <c r="DE656">
        <v>1</v>
      </c>
      <c r="DG656" t="s">
        <v>342</v>
      </c>
      <c r="KW656" t="s">
        <v>343</v>
      </c>
      <c r="LB656" t="s">
        <v>425</v>
      </c>
    </row>
    <row r="657" spans="1:330" x14ac:dyDescent="0.2">
      <c r="A657">
        <v>1912149493</v>
      </c>
      <c r="B657">
        <v>2</v>
      </c>
      <c r="D657" t="s">
        <v>330</v>
      </c>
      <c r="E657" t="s">
        <v>4038</v>
      </c>
      <c r="L657" t="s">
        <v>330</v>
      </c>
      <c r="M657">
        <v>6</v>
      </c>
      <c r="U657" t="s">
        <v>4039</v>
      </c>
      <c r="W657" t="s">
        <v>4040</v>
      </c>
      <c r="X657" t="s">
        <v>642</v>
      </c>
      <c r="Y657">
        <v>21343301</v>
      </c>
      <c r="Z657" t="s">
        <v>336</v>
      </c>
      <c r="AA657">
        <v>6172545900</v>
      </c>
      <c r="AB657">
        <v>6172545908</v>
      </c>
      <c r="AC657" t="s">
        <v>4039</v>
      </c>
      <c r="AE657" t="s">
        <v>4040</v>
      </c>
      <c r="AF657" t="s">
        <v>642</v>
      </c>
      <c r="AG657">
        <v>21343301</v>
      </c>
      <c r="AH657" t="s">
        <v>336</v>
      </c>
      <c r="AI657">
        <v>6172545900</v>
      </c>
      <c r="AJ657">
        <v>6172545908</v>
      </c>
      <c r="AK657" s="1" t="d">
        <v>2009-03-31</v>
      </c>
      <c r="AL657" s="1" t="d">
        <v>2020-06-02</v>
      </c>
      <c r="AM657" t="str">
        <f t="shared" si="10"/>
        <v>02134</v>
      </c>
      <c r="AQ657" t="s">
        <v>4041</v>
      </c>
      <c r="AR657" t="s">
        <v>4042</v>
      </c>
      <c r="AT657" t="s">
        <v>4043</v>
      </c>
      <c r="AU657">
        <v>6172545900</v>
      </c>
      <c r="AV657" t="s">
        <v>340</v>
      </c>
      <c r="AY657" t="s">
        <v>343</v>
      </c>
      <c r="AZ657" t="s">
        <v>384</v>
      </c>
      <c r="BA657" t="s">
        <v>4044</v>
      </c>
      <c r="BB657" t="s">
        <v>642</v>
      </c>
      <c r="BC657" t="s">
        <v>341</v>
      </c>
      <c r="DD657">
        <v>2152541</v>
      </c>
      <c r="DE657">
        <v>1</v>
      </c>
      <c r="DG657" t="s">
        <v>353</v>
      </c>
      <c r="DH657" t="s">
        <v>4045</v>
      </c>
      <c r="DI657">
        <v>5</v>
      </c>
      <c r="DJ657" t="s">
        <v>642</v>
      </c>
      <c r="KW657" t="s">
        <v>343</v>
      </c>
      <c r="LR657" s="1" t="d">
        <v>2020-06-02</v>
      </c>
    </row>
    <row r="658" spans="1:330" x14ac:dyDescent="0.2">
      <c r="A658">
        <v>1730321217</v>
      </c>
      <c r="B658">
        <v>2</v>
      </c>
      <c r="D658" t="s">
        <v>330</v>
      </c>
      <c r="E658" t="s">
        <v>4046</v>
      </c>
      <c r="L658" t="s">
        <v>330</v>
      </c>
      <c r="M658">
        <v>6</v>
      </c>
      <c r="U658" t="s">
        <v>4047</v>
      </c>
      <c r="V658" t="s">
        <v>4048</v>
      </c>
      <c r="W658" t="s">
        <v>1127</v>
      </c>
      <c r="X658" t="s">
        <v>456</v>
      </c>
      <c r="Y658">
        <v>921039001</v>
      </c>
      <c r="Z658" t="s">
        <v>336</v>
      </c>
      <c r="AA658">
        <v>6195432688</v>
      </c>
      <c r="AB658">
        <v>6195433991</v>
      </c>
      <c r="AC658" t="s">
        <v>4049</v>
      </c>
      <c r="AD658" t="s">
        <v>4050</v>
      </c>
      <c r="AE658" t="s">
        <v>1127</v>
      </c>
      <c r="AF658" t="s">
        <v>456</v>
      </c>
      <c r="AG658">
        <v>921032071</v>
      </c>
      <c r="AH658" t="s">
        <v>336</v>
      </c>
      <c r="AI658">
        <v>6195432688</v>
      </c>
      <c r="AJ658">
        <v>6195433991</v>
      </c>
      <c r="AK658" s="1" t="d">
        <v>2009-03-31</v>
      </c>
      <c r="AL658" s="1" t="d">
        <v>2010-01-14</v>
      </c>
      <c r="AM658" t="str">
        <f t="shared" si="10"/>
        <v>92103</v>
      </c>
      <c r="AQ658" t="s">
        <v>4051</v>
      </c>
      <c r="AR658" t="s">
        <v>4052</v>
      </c>
      <c r="AS658" t="s">
        <v>3541</v>
      </c>
      <c r="AT658" t="s">
        <v>4053</v>
      </c>
      <c r="AU658">
        <v>6195438080</v>
      </c>
      <c r="AV658" t="s">
        <v>384</v>
      </c>
      <c r="AW658" t="s">
        <v>4054</v>
      </c>
      <c r="AX658" t="s">
        <v>456</v>
      </c>
      <c r="AY658" t="s">
        <v>341</v>
      </c>
      <c r="KW658" t="s">
        <v>343</v>
      </c>
      <c r="KZ658" t="s">
        <v>4055</v>
      </c>
      <c r="LB658" t="s">
        <v>4056</v>
      </c>
    </row>
    <row r="659" spans="1:330" x14ac:dyDescent="0.2">
      <c r="A659">
        <v>1215179791</v>
      </c>
      <c r="B659">
        <v>2</v>
      </c>
      <c r="D659" t="s">
        <v>330</v>
      </c>
      <c r="E659" t="s">
        <v>4057</v>
      </c>
      <c r="L659" t="s">
        <v>330</v>
      </c>
      <c r="M659">
        <v>6</v>
      </c>
      <c r="U659" t="s">
        <v>4058</v>
      </c>
      <c r="W659" t="s">
        <v>1313</v>
      </c>
      <c r="X659" t="s">
        <v>467</v>
      </c>
      <c r="Y659">
        <v>331262308</v>
      </c>
      <c r="Z659" t="s">
        <v>336</v>
      </c>
      <c r="AA659">
        <v>7862940472</v>
      </c>
      <c r="AB659">
        <v>7862940572</v>
      </c>
      <c r="AC659" t="s">
        <v>4058</v>
      </c>
      <c r="AE659" t="s">
        <v>1313</v>
      </c>
      <c r="AF659" t="s">
        <v>467</v>
      </c>
      <c r="AG659">
        <v>331262308</v>
      </c>
      <c r="AH659" t="s">
        <v>336</v>
      </c>
      <c r="AI659">
        <v>7862940472</v>
      </c>
      <c r="AJ659">
        <v>7862940572</v>
      </c>
      <c r="AK659" s="1" t="d">
        <v>2009-03-31</v>
      </c>
      <c r="AL659" s="1" t="d">
        <v>2017-02-21</v>
      </c>
      <c r="AM659" t="str">
        <f t="shared" si="10"/>
        <v>33126</v>
      </c>
      <c r="AQ659" t="s">
        <v>4059</v>
      </c>
      <c r="AR659" t="s">
        <v>4060</v>
      </c>
      <c r="AT659" t="s">
        <v>339</v>
      </c>
      <c r="AU659">
        <v>7862940472</v>
      </c>
      <c r="AV659" t="s">
        <v>384</v>
      </c>
      <c r="AY659" t="s">
        <v>343</v>
      </c>
      <c r="AZ659" t="s">
        <v>340</v>
      </c>
      <c r="BA659" t="s">
        <v>4061</v>
      </c>
      <c r="BB659" t="s">
        <v>467</v>
      </c>
      <c r="BC659" t="s">
        <v>341</v>
      </c>
      <c r="DD659">
        <v>2767500</v>
      </c>
      <c r="DE659">
        <v>5</v>
      </c>
      <c r="DF659" t="s">
        <v>467</v>
      </c>
      <c r="DH659">
        <v>2119921</v>
      </c>
      <c r="DI659">
        <v>1</v>
      </c>
      <c r="DK659" t="s">
        <v>353</v>
      </c>
      <c r="KW659" t="s">
        <v>343</v>
      </c>
    </row>
    <row r="660" spans="1:330" x14ac:dyDescent="0.2">
      <c r="A660">
        <v>1942442421</v>
      </c>
      <c r="B660">
        <v>2</v>
      </c>
      <c r="D660" t="s">
        <v>330</v>
      </c>
      <c r="E660" t="s">
        <v>4062</v>
      </c>
      <c r="U660" t="s">
        <v>4063</v>
      </c>
      <c r="W660" t="s">
        <v>4064</v>
      </c>
      <c r="X660" t="s">
        <v>416</v>
      </c>
      <c r="Y660">
        <v>597030105</v>
      </c>
      <c r="Z660" t="s">
        <v>336</v>
      </c>
      <c r="AA660">
        <v>4064901359</v>
      </c>
      <c r="AC660" t="s">
        <v>4065</v>
      </c>
      <c r="AE660" t="s">
        <v>4064</v>
      </c>
      <c r="AF660" t="s">
        <v>416</v>
      </c>
      <c r="AG660">
        <v>59701</v>
      </c>
      <c r="AH660" t="s">
        <v>336</v>
      </c>
      <c r="AI660">
        <v>4064901359</v>
      </c>
      <c r="AK660" s="1" t="d">
        <v>2009-03-31</v>
      </c>
      <c r="AL660" s="1" t="d">
        <v>2009-03-31</v>
      </c>
      <c r="AM660" t="str">
        <f t="shared" si="10"/>
        <v>59701</v>
      </c>
      <c r="AQ660" t="s">
        <v>4066</v>
      </c>
      <c r="AR660" t="s">
        <v>4067</v>
      </c>
      <c r="AS660" t="s">
        <v>1561</v>
      </c>
      <c r="AT660" t="s">
        <v>4068</v>
      </c>
      <c r="AU660">
        <v>4064901359</v>
      </c>
      <c r="AV660" t="s">
        <v>363</v>
      </c>
      <c r="AW660">
        <v>1281</v>
      </c>
      <c r="AX660" t="s">
        <v>416</v>
      </c>
      <c r="AY660" t="s">
        <v>341</v>
      </c>
      <c r="KW660" t="s">
        <v>343</v>
      </c>
      <c r="LB660" t="s">
        <v>525</v>
      </c>
    </row>
    <row r="661" spans="1:330" x14ac:dyDescent="0.2">
      <c r="A661">
        <v>1952543399</v>
      </c>
      <c r="B661">
        <v>2</v>
      </c>
      <c r="D661" t="s">
        <v>330</v>
      </c>
      <c r="E661" t="s">
        <v>4069</v>
      </c>
      <c r="L661" t="s">
        <v>330</v>
      </c>
      <c r="M661">
        <v>6</v>
      </c>
      <c r="U661" t="s">
        <v>4070</v>
      </c>
      <c r="W661" t="s">
        <v>4071</v>
      </c>
      <c r="X661" t="s">
        <v>335</v>
      </c>
      <c r="Y661">
        <v>481440796</v>
      </c>
      <c r="Z661" t="s">
        <v>336</v>
      </c>
      <c r="AA661">
        <v>7348563113</v>
      </c>
      <c r="AB661">
        <v>7348544936</v>
      </c>
      <c r="AC661" t="s">
        <v>4072</v>
      </c>
      <c r="AD661" t="s">
        <v>1411</v>
      </c>
      <c r="AE661" t="s">
        <v>4071</v>
      </c>
      <c r="AF661" t="s">
        <v>335</v>
      </c>
      <c r="AG661">
        <v>481449737</v>
      </c>
      <c r="AH661" t="s">
        <v>336</v>
      </c>
      <c r="AI661">
        <v>7348563113</v>
      </c>
      <c r="AJ661">
        <v>7348544936</v>
      </c>
      <c r="AK661" s="1" t="d">
        <v>2009-03-31</v>
      </c>
      <c r="AL661" s="1" t="d">
        <v>2009-10-22</v>
      </c>
      <c r="AM661" t="str">
        <f t="shared" si="10"/>
        <v>48144</v>
      </c>
      <c r="AQ661" t="s">
        <v>4073</v>
      </c>
      <c r="AR661" t="s">
        <v>4074</v>
      </c>
      <c r="AT661" t="s">
        <v>1854</v>
      </c>
      <c r="AU661">
        <v>7348563113</v>
      </c>
      <c r="AV661" t="s">
        <v>383</v>
      </c>
      <c r="AW661">
        <v>5301009187</v>
      </c>
      <c r="AX661" t="s">
        <v>335</v>
      </c>
      <c r="AY661" t="s">
        <v>341</v>
      </c>
      <c r="DD661">
        <v>2372605</v>
      </c>
      <c r="DE661">
        <v>1</v>
      </c>
      <c r="DG661" t="s">
        <v>342</v>
      </c>
      <c r="KW661" t="s">
        <v>343</v>
      </c>
    </row>
    <row r="662" spans="1:330" x14ac:dyDescent="0.2">
      <c r="A662">
        <v>1750523171</v>
      </c>
      <c r="B662">
        <v>2</v>
      </c>
      <c r="D662" t="s">
        <v>330</v>
      </c>
      <c r="E662" t="s">
        <v>4075</v>
      </c>
      <c r="L662" t="s">
        <v>330</v>
      </c>
      <c r="M662">
        <v>6</v>
      </c>
      <c r="U662" t="s">
        <v>4076</v>
      </c>
      <c r="W662" t="s">
        <v>1643</v>
      </c>
      <c r="X662" t="s">
        <v>467</v>
      </c>
      <c r="Y662">
        <v>330124126</v>
      </c>
      <c r="Z662" t="s">
        <v>336</v>
      </c>
      <c r="AA662">
        <v>3058262990</v>
      </c>
      <c r="AB662">
        <v>3058240804</v>
      </c>
      <c r="AC662" t="s">
        <v>4076</v>
      </c>
      <c r="AE662" t="s">
        <v>1643</v>
      </c>
      <c r="AF662" t="s">
        <v>467</v>
      </c>
      <c r="AG662">
        <v>330124126</v>
      </c>
      <c r="AH662" t="s">
        <v>336</v>
      </c>
      <c r="AI662">
        <v>3058262990</v>
      </c>
      <c r="AJ662">
        <v>3058240804</v>
      </c>
      <c r="AK662" s="1" t="d">
        <v>2009-03-31</v>
      </c>
      <c r="AL662" s="1" t="d">
        <v>2009-10-05</v>
      </c>
      <c r="AM662" t="str">
        <f t="shared" si="10"/>
        <v>33012</v>
      </c>
      <c r="AQ662" t="s">
        <v>1259</v>
      </c>
      <c r="AR662" t="s">
        <v>4077</v>
      </c>
      <c r="AT662" t="s">
        <v>1448</v>
      </c>
      <c r="AU662">
        <v>3058262990</v>
      </c>
      <c r="AV662" t="s">
        <v>340</v>
      </c>
      <c r="AW662" t="s">
        <v>4078</v>
      </c>
      <c r="AX662" t="s">
        <v>467</v>
      </c>
      <c r="AY662" t="s">
        <v>341</v>
      </c>
      <c r="DD662">
        <v>1048986</v>
      </c>
      <c r="DE662">
        <v>1</v>
      </c>
      <c r="DG662" t="s">
        <v>342</v>
      </c>
      <c r="KW662" t="s">
        <v>343</v>
      </c>
    </row>
    <row r="663" spans="1:330" x14ac:dyDescent="0.2">
      <c r="A663">
        <v>1538301999</v>
      </c>
      <c r="B663">
        <v>2</v>
      </c>
      <c r="D663" t="s">
        <v>330</v>
      </c>
      <c r="E663" t="s">
        <v>4079</v>
      </c>
      <c r="L663" t="s">
        <v>330</v>
      </c>
      <c r="M663">
        <v>6</v>
      </c>
      <c r="U663" t="s">
        <v>4080</v>
      </c>
      <c r="V663" t="s">
        <v>4081</v>
      </c>
      <c r="W663" t="s">
        <v>4082</v>
      </c>
      <c r="X663" t="s">
        <v>399</v>
      </c>
      <c r="Y663">
        <v>117940001</v>
      </c>
      <c r="Z663" t="s">
        <v>336</v>
      </c>
      <c r="AA663">
        <v>6314442680</v>
      </c>
      <c r="AB663">
        <v>6314447935</v>
      </c>
      <c r="AC663" t="s">
        <v>4080</v>
      </c>
      <c r="AD663" t="s">
        <v>4081</v>
      </c>
      <c r="AE663" t="s">
        <v>4082</v>
      </c>
      <c r="AF663" t="s">
        <v>399</v>
      </c>
      <c r="AG663">
        <v>117940001</v>
      </c>
      <c r="AH663" t="s">
        <v>336</v>
      </c>
      <c r="AI663">
        <v>6314442680</v>
      </c>
      <c r="AJ663">
        <v>6314447935</v>
      </c>
      <c r="AK663" s="1" t="d">
        <v>2009-04-01</v>
      </c>
      <c r="AL663" s="1" t="d">
        <v>2012-02-01</v>
      </c>
      <c r="AM663" t="str">
        <f t="shared" si="10"/>
        <v>11794</v>
      </c>
      <c r="AQ663" t="s">
        <v>4083</v>
      </c>
      <c r="AR663" t="s">
        <v>4084</v>
      </c>
      <c r="AT663" t="s">
        <v>866</v>
      </c>
      <c r="AU663">
        <v>6314442674</v>
      </c>
      <c r="AV663" t="s">
        <v>514</v>
      </c>
      <c r="AW663">
        <v>16402</v>
      </c>
      <c r="AX663" t="s">
        <v>399</v>
      </c>
      <c r="AY663" t="s">
        <v>341</v>
      </c>
      <c r="DD663">
        <v>3360649</v>
      </c>
      <c r="DE663">
        <v>1</v>
      </c>
      <c r="DG663" t="s">
        <v>342</v>
      </c>
      <c r="KW663" t="s">
        <v>343</v>
      </c>
    </row>
    <row r="664" spans="1:330" x14ac:dyDescent="0.2">
      <c r="A664">
        <v>1003058371</v>
      </c>
      <c r="B664">
        <v>2</v>
      </c>
      <c r="D664" t="s">
        <v>330</v>
      </c>
      <c r="E664" t="s">
        <v>4085</v>
      </c>
      <c r="L664" t="s">
        <v>330</v>
      </c>
      <c r="M664">
        <v>6</v>
      </c>
      <c r="U664" t="s">
        <v>4086</v>
      </c>
      <c r="W664" t="s">
        <v>4087</v>
      </c>
      <c r="X664" t="s">
        <v>1288</v>
      </c>
      <c r="Y664">
        <v>63044</v>
      </c>
      <c r="Z664" t="s">
        <v>336</v>
      </c>
      <c r="AA664">
        <v>3143447300</v>
      </c>
      <c r="AB664">
        <v>3143446179</v>
      </c>
      <c r="AC664" t="s">
        <v>4086</v>
      </c>
      <c r="AE664" t="s">
        <v>4087</v>
      </c>
      <c r="AF664" t="s">
        <v>1288</v>
      </c>
      <c r="AG664">
        <v>63044</v>
      </c>
      <c r="AH664" t="s">
        <v>336</v>
      </c>
      <c r="AI664">
        <v>3143447300</v>
      </c>
      <c r="AJ664">
        <v>3143446179</v>
      </c>
      <c r="AK664" s="1" t="d">
        <v>2009-04-01</v>
      </c>
      <c r="AL664" s="1" t="d">
        <v>2022-10-18</v>
      </c>
      <c r="AM664" t="str">
        <f t="shared" si="10"/>
        <v>63044</v>
      </c>
      <c r="AQ664" t="s">
        <v>3319</v>
      </c>
      <c r="AR664" t="s">
        <v>1109</v>
      </c>
      <c r="AT664" t="s">
        <v>4088</v>
      </c>
      <c r="AU664">
        <v>3149892588</v>
      </c>
      <c r="AV664" t="s">
        <v>384</v>
      </c>
      <c r="AY664" t="s">
        <v>343</v>
      </c>
      <c r="AZ664" t="s">
        <v>340</v>
      </c>
      <c r="BA664">
        <v>2009004862</v>
      </c>
      <c r="BB664" t="s">
        <v>1288</v>
      </c>
      <c r="BC664" t="s">
        <v>343</v>
      </c>
      <c r="BD664" t="s">
        <v>340</v>
      </c>
      <c r="BG664" t="s">
        <v>341</v>
      </c>
      <c r="DD664">
        <v>2119641</v>
      </c>
      <c r="DE664">
        <v>1</v>
      </c>
      <c r="DG664" t="s">
        <v>353</v>
      </c>
      <c r="DH664">
        <v>606172302</v>
      </c>
      <c r="DI664">
        <v>5</v>
      </c>
      <c r="DJ664" t="s">
        <v>1288</v>
      </c>
      <c r="KW664" t="s">
        <v>343</v>
      </c>
      <c r="LB664" t="s">
        <v>661</v>
      </c>
      <c r="LR664" s="1" t="d">
        <v>2022-10-18</v>
      </c>
    </row>
    <row r="665" spans="1:330" x14ac:dyDescent="0.2">
      <c r="A665">
        <v>1659513018</v>
      </c>
      <c r="B665">
        <v>2</v>
      </c>
      <c r="D665" t="s">
        <v>330</v>
      </c>
      <c r="E665" t="s">
        <v>4089</v>
      </c>
      <c r="L665" t="s">
        <v>330</v>
      </c>
      <c r="M665">
        <v>6</v>
      </c>
      <c r="U665" t="s">
        <v>4090</v>
      </c>
      <c r="W665" t="s">
        <v>608</v>
      </c>
      <c r="X665" t="s">
        <v>609</v>
      </c>
      <c r="Y665">
        <v>618344509</v>
      </c>
      <c r="Z665" t="s">
        <v>336</v>
      </c>
      <c r="AA665">
        <v>2177092386</v>
      </c>
      <c r="AB665">
        <v>2177092344</v>
      </c>
      <c r="AC665" t="s">
        <v>4091</v>
      </c>
      <c r="AE665" t="s">
        <v>651</v>
      </c>
      <c r="AF665" t="s">
        <v>652</v>
      </c>
      <c r="AG665">
        <v>152751213</v>
      </c>
      <c r="AH665" t="s">
        <v>336</v>
      </c>
      <c r="AI665">
        <v>8883473416</v>
      </c>
      <c r="AJ665">
        <v>8772318302</v>
      </c>
      <c r="AK665" s="1" t="d">
        <v>2009-04-01</v>
      </c>
      <c r="AL665" s="1" t="d">
        <v>2024-09-30</v>
      </c>
      <c r="AM665" t="str">
        <f t="shared" si="10"/>
        <v>15275</v>
      </c>
      <c r="AQ665" t="s">
        <v>612</v>
      </c>
      <c r="AR665" t="s">
        <v>613</v>
      </c>
      <c r="AT665" t="s">
        <v>574</v>
      </c>
      <c r="AU665">
        <v>8475272489</v>
      </c>
      <c r="AV665" t="s">
        <v>582</v>
      </c>
      <c r="AW665" t="s">
        <v>4092</v>
      </c>
      <c r="AX665" t="s">
        <v>652</v>
      </c>
      <c r="AY665" t="s">
        <v>343</v>
      </c>
      <c r="AZ665" t="s">
        <v>384</v>
      </c>
      <c r="BA665" t="s">
        <v>4092</v>
      </c>
      <c r="BB665" t="s">
        <v>652</v>
      </c>
      <c r="BC665" t="s">
        <v>341</v>
      </c>
      <c r="KW665" t="s">
        <v>341</v>
      </c>
      <c r="KX665" t="s">
        <v>617</v>
      </c>
      <c r="KY665" t="s">
        <v>330</v>
      </c>
      <c r="LR665" s="1" t="d">
        <v>2024-09-30</v>
      </c>
    </row>
    <row r="666" spans="1:330" x14ac:dyDescent="0.2">
      <c r="A666">
        <v>1376785667</v>
      </c>
      <c r="B666">
        <v>2</v>
      </c>
      <c r="D666" t="s">
        <v>330</v>
      </c>
      <c r="E666" t="s">
        <v>605</v>
      </c>
      <c r="L666" t="s">
        <v>330</v>
      </c>
      <c r="M666">
        <v>6</v>
      </c>
      <c r="U666" t="s">
        <v>606</v>
      </c>
      <c r="V666" t="s">
        <v>1946</v>
      </c>
      <c r="W666" t="s">
        <v>608</v>
      </c>
      <c r="X666" t="s">
        <v>609</v>
      </c>
      <c r="Y666">
        <v>618344509</v>
      </c>
      <c r="Z666" t="s">
        <v>336</v>
      </c>
      <c r="AA666">
        <v>2177092351</v>
      </c>
      <c r="AC666" t="s">
        <v>4093</v>
      </c>
      <c r="AE666" t="s">
        <v>4094</v>
      </c>
      <c r="AF666" t="s">
        <v>609</v>
      </c>
      <c r="AG666">
        <v>611088231</v>
      </c>
      <c r="AH666" t="s">
        <v>336</v>
      </c>
      <c r="AI666">
        <v>8153323256</v>
      </c>
      <c r="AJ666">
        <v>8153324180</v>
      </c>
      <c r="AK666" s="1" t="d">
        <v>2009-04-01</v>
      </c>
      <c r="AL666" s="1" t="d">
        <v>2022-04-04</v>
      </c>
      <c r="AM666" t="str">
        <f t="shared" si="10"/>
        <v>61108</v>
      </c>
      <c r="AQ666" t="s">
        <v>1951</v>
      </c>
      <c r="AR666" t="s">
        <v>1952</v>
      </c>
      <c r="AT666" t="s">
        <v>574</v>
      </c>
      <c r="AU666">
        <v>2177092351</v>
      </c>
      <c r="AV666" t="s">
        <v>340</v>
      </c>
      <c r="AY666" t="s">
        <v>343</v>
      </c>
      <c r="AZ666" t="s">
        <v>392</v>
      </c>
      <c r="BC666" t="s">
        <v>343</v>
      </c>
      <c r="BD666" t="s">
        <v>384</v>
      </c>
      <c r="BE666">
        <v>54.019029000000003</v>
      </c>
      <c r="BF666" t="s">
        <v>609</v>
      </c>
      <c r="BG666" t="s">
        <v>341</v>
      </c>
      <c r="DD666">
        <v>1483166</v>
      </c>
      <c r="DE666">
        <v>1</v>
      </c>
      <c r="DG666" t="s">
        <v>616</v>
      </c>
      <c r="DH666">
        <v>1376785667</v>
      </c>
      <c r="DI666">
        <v>5</v>
      </c>
      <c r="DJ666" t="s">
        <v>1668</v>
      </c>
      <c r="KW666" t="s">
        <v>341</v>
      </c>
      <c r="KX666" t="s">
        <v>617</v>
      </c>
      <c r="KY666" t="s">
        <v>330</v>
      </c>
      <c r="LR666" s="1" t="d">
        <v>2022-04-04</v>
      </c>
    </row>
    <row r="667" spans="1:330" x14ac:dyDescent="0.2">
      <c r="A667">
        <v>1366684656</v>
      </c>
      <c r="B667">
        <v>2</v>
      </c>
      <c r="D667" t="s">
        <v>330</v>
      </c>
      <c r="E667" t="s">
        <v>605</v>
      </c>
      <c r="L667" t="s">
        <v>330</v>
      </c>
      <c r="M667">
        <v>6</v>
      </c>
      <c r="U667" t="s">
        <v>606</v>
      </c>
      <c r="V667" t="s">
        <v>1946</v>
      </c>
      <c r="W667" t="s">
        <v>608</v>
      </c>
      <c r="X667" t="s">
        <v>609</v>
      </c>
      <c r="Y667">
        <v>618344509</v>
      </c>
      <c r="Z667" t="s">
        <v>336</v>
      </c>
      <c r="AA667">
        <v>2177092351</v>
      </c>
      <c r="AB667">
        <v>2177092344</v>
      </c>
      <c r="AC667" t="s">
        <v>4095</v>
      </c>
      <c r="AE667" t="s">
        <v>4096</v>
      </c>
      <c r="AF667" t="s">
        <v>499</v>
      </c>
      <c r="AG667">
        <v>284625364</v>
      </c>
      <c r="AH667" t="s">
        <v>336</v>
      </c>
      <c r="AI667">
        <v>9108463336</v>
      </c>
      <c r="AJ667">
        <v>9108463339</v>
      </c>
      <c r="AK667" s="1" t="d">
        <v>2009-04-01</v>
      </c>
      <c r="AL667" s="1" t="d">
        <v>2023-11-06</v>
      </c>
      <c r="AM667" t="str">
        <f t="shared" si="10"/>
        <v>28462</v>
      </c>
      <c r="AQ667" t="s">
        <v>1951</v>
      </c>
      <c r="AR667" t="s">
        <v>1952</v>
      </c>
      <c r="AT667" t="s">
        <v>574</v>
      </c>
      <c r="AU667">
        <v>2177092351</v>
      </c>
      <c r="AV667" t="s">
        <v>340</v>
      </c>
      <c r="AY667" t="s">
        <v>343</v>
      </c>
      <c r="AZ667" t="s">
        <v>392</v>
      </c>
      <c r="BC667" t="s">
        <v>343</v>
      </c>
      <c r="BD667" t="s">
        <v>384</v>
      </c>
      <c r="BE667">
        <v>10297</v>
      </c>
      <c r="BF667" t="s">
        <v>499</v>
      </c>
      <c r="BG667" t="s">
        <v>341</v>
      </c>
      <c r="DD667">
        <v>3414226</v>
      </c>
      <c r="DE667">
        <v>1</v>
      </c>
      <c r="DG667" t="s">
        <v>616</v>
      </c>
      <c r="DH667">
        <v>105539</v>
      </c>
      <c r="DI667">
        <v>5</v>
      </c>
      <c r="DJ667" t="s">
        <v>499</v>
      </c>
      <c r="KW667" t="s">
        <v>341</v>
      </c>
      <c r="KX667" t="s">
        <v>617</v>
      </c>
      <c r="KY667" t="s">
        <v>330</v>
      </c>
      <c r="LR667" s="1" t="d">
        <v>2023-11-06</v>
      </c>
    </row>
    <row r="668" spans="1:330" x14ac:dyDescent="0.2">
      <c r="A668">
        <v>1235371535</v>
      </c>
      <c r="B668">
        <v>2</v>
      </c>
      <c r="D668" t="s">
        <v>330</v>
      </c>
      <c r="E668" t="s">
        <v>4097</v>
      </c>
      <c r="L668" t="s">
        <v>330</v>
      </c>
      <c r="M668">
        <v>6</v>
      </c>
      <c r="U668" t="s">
        <v>4098</v>
      </c>
      <c r="V668" t="s">
        <v>4099</v>
      </c>
      <c r="W668" t="s">
        <v>4100</v>
      </c>
      <c r="X668" t="s">
        <v>1665</v>
      </c>
      <c r="Y668">
        <v>571045563</v>
      </c>
      <c r="Z668" t="s">
        <v>336</v>
      </c>
      <c r="AA668">
        <v>6059783980</v>
      </c>
      <c r="AB668">
        <v>8888258473</v>
      </c>
      <c r="AC668" t="s">
        <v>4098</v>
      </c>
      <c r="AD668" t="s">
        <v>4099</v>
      </c>
      <c r="AE668" t="s">
        <v>4100</v>
      </c>
      <c r="AF668" t="s">
        <v>1665</v>
      </c>
      <c r="AG668">
        <v>571045563</v>
      </c>
      <c r="AH668" t="s">
        <v>336</v>
      </c>
      <c r="AI668">
        <v>6059783980</v>
      </c>
      <c r="AJ668">
        <v>8888258473</v>
      </c>
      <c r="AK668" s="1" t="d">
        <v>2009-04-01</v>
      </c>
      <c r="AL668" s="1" t="d">
        <v>2018-07-19</v>
      </c>
      <c r="AM668" t="str">
        <f t="shared" si="10"/>
        <v>57104</v>
      </c>
      <c r="AQ668" t="s">
        <v>4101</v>
      </c>
      <c r="AR668" t="s">
        <v>4102</v>
      </c>
      <c r="AT668" t="s">
        <v>2682</v>
      </c>
      <c r="AU668">
        <v>6059783963</v>
      </c>
      <c r="AV668" t="s">
        <v>384</v>
      </c>
      <c r="AY668" t="s">
        <v>343</v>
      </c>
      <c r="AZ668" t="s">
        <v>968</v>
      </c>
      <c r="BA668">
        <v>1001950</v>
      </c>
      <c r="BB668" t="s">
        <v>1665</v>
      </c>
      <c r="BC668" t="s">
        <v>341</v>
      </c>
      <c r="DD668">
        <v>2119886</v>
      </c>
      <c r="DE668">
        <v>1</v>
      </c>
      <c r="DG668" t="s">
        <v>353</v>
      </c>
      <c r="KW668" t="s">
        <v>343</v>
      </c>
      <c r="LB668" t="s">
        <v>525</v>
      </c>
    </row>
    <row r="669" spans="1:330" x14ac:dyDescent="0.2">
      <c r="A669">
        <v>1619119914</v>
      </c>
      <c r="B669">
        <v>2</v>
      </c>
      <c r="D669" t="s">
        <v>330</v>
      </c>
      <c r="E669" t="s">
        <v>1378</v>
      </c>
      <c r="L669" t="s">
        <v>330</v>
      </c>
      <c r="M669">
        <v>6</v>
      </c>
      <c r="U669" t="s">
        <v>4103</v>
      </c>
      <c r="V669" t="s">
        <v>4104</v>
      </c>
      <c r="W669" t="s">
        <v>4105</v>
      </c>
      <c r="X669" t="s">
        <v>369</v>
      </c>
      <c r="Y669">
        <v>774294293</v>
      </c>
      <c r="Z669" t="s">
        <v>336</v>
      </c>
      <c r="AA669">
        <v>2812133490</v>
      </c>
      <c r="AB669">
        <v>2812133919</v>
      </c>
      <c r="AC669" t="s">
        <v>4103</v>
      </c>
      <c r="AD669" t="s">
        <v>4104</v>
      </c>
      <c r="AE669" t="s">
        <v>4105</v>
      </c>
      <c r="AF669" t="s">
        <v>369</v>
      </c>
      <c r="AG669">
        <v>774294293</v>
      </c>
      <c r="AH669" t="s">
        <v>336</v>
      </c>
      <c r="AI669">
        <v>2812133490</v>
      </c>
      <c r="AJ669">
        <v>2812133919</v>
      </c>
      <c r="AK669" s="1" t="d">
        <v>2009-04-01</v>
      </c>
      <c r="AL669" s="1" t="d">
        <v>2017-04-24</v>
      </c>
      <c r="AM669" t="str">
        <f t="shared" si="10"/>
        <v>77429</v>
      </c>
      <c r="AQ669" t="s">
        <v>1382</v>
      </c>
      <c r="AR669" t="s">
        <v>1383</v>
      </c>
      <c r="AT669" t="s">
        <v>1384</v>
      </c>
      <c r="AU669">
        <v>2818591704</v>
      </c>
      <c r="AV669" t="s">
        <v>384</v>
      </c>
      <c r="AY669" t="s">
        <v>343</v>
      </c>
      <c r="AZ669" t="s">
        <v>340</v>
      </c>
      <c r="BA669">
        <v>26588</v>
      </c>
      <c r="BB669" t="s">
        <v>369</v>
      </c>
      <c r="BC669" t="s">
        <v>341</v>
      </c>
      <c r="DD669">
        <v>2119761</v>
      </c>
      <c r="DE669">
        <v>1</v>
      </c>
      <c r="DG669" t="s">
        <v>353</v>
      </c>
      <c r="DH669">
        <v>146049</v>
      </c>
      <c r="DI669">
        <v>5</v>
      </c>
      <c r="DJ669" t="s">
        <v>369</v>
      </c>
      <c r="KW669" t="s">
        <v>343</v>
      </c>
    </row>
    <row r="670" spans="1:330" x14ac:dyDescent="0.2">
      <c r="A670">
        <v>1629210943</v>
      </c>
      <c r="B670">
        <v>2</v>
      </c>
      <c r="D670" t="s">
        <v>330</v>
      </c>
      <c r="E670" t="s">
        <v>4106</v>
      </c>
      <c r="L670" t="s">
        <v>330</v>
      </c>
      <c r="M670">
        <v>6</v>
      </c>
      <c r="U670" t="s">
        <v>4107</v>
      </c>
      <c r="V670" t="s">
        <v>578</v>
      </c>
      <c r="W670" t="s">
        <v>4108</v>
      </c>
      <c r="X670" t="s">
        <v>1160</v>
      </c>
      <c r="Y670">
        <v>801114804</v>
      </c>
      <c r="Z670" t="s">
        <v>336</v>
      </c>
      <c r="AA670">
        <v>8009509120</v>
      </c>
      <c r="AB670">
        <v>3032217775</v>
      </c>
      <c r="AC670" t="s">
        <v>4109</v>
      </c>
      <c r="AE670" t="s">
        <v>4110</v>
      </c>
      <c r="AF670" t="s">
        <v>609</v>
      </c>
      <c r="AG670">
        <v>612017143</v>
      </c>
      <c r="AH670" t="s">
        <v>336</v>
      </c>
      <c r="AI670">
        <v>3097862124</v>
      </c>
      <c r="AJ670">
        <v>8882691077</v>
      </c>
      <c r="AK670" s="1" t="d">
        <v>2009-04-01</v>
      </c>
      <c r="AL670" s="1" t="d">
        <v>2009-04-01</v>
      </c>
      <c r="AM670" t="str">
        <f t="shared" si="10"/>
        <v>61201</v>
      </c>
      <c r="AQ670" t="s">
        <v>4111</v>
      </c>
      <c r="AR670" t="s">
        <v>1752</v>
      </c>
      <c r="AS670" t="s">
        <v>1035</v>
      </c>
      <c r="AT670" t="s">
        <v>574</v>
      </c>
      <c r="AU670">
        <v>8009509120</v>
      </c>
      <c r="AV670" t="s">
        <v>340</v>
      </c>
      <c r="AW670" t="s">
        <v>4112</v>
      </c>
      <c r="AX670" t="s">
        <v>609</v>
      </c>
      <c r="AY670" t="s">
        <v>341</v>
      </c>
      <c r="KW670" t="s">
        <v>343</v>
      </c>
      <c r="KZ670" t="s">
        <v>364</v>
      </c>
      <c r="LB670" t="s">
        <v>425</v>
      </c>
    </row>
    <row r="671" spans="1:330" x14ac:dyDescent="0.2">
      <c r="A671">
        <v>1790927010</v>
      </c>
      <c r="B671">
        <v>2</v>
      </c>
      <c r="D671" t="s">
        <v>330</v>
      </c>
      <c r="E671" t="s">
        <v>4113</v>
      </c>
      <c r="L671" t="s">
        <v>330</v>
      </c>
      <c r="M671">
        <v>6</v>
      </c>
      <c r="U671" t="s">
        <v>4114</v>
      </c>
      <c r="W671" t="s">
        <v>1740</v>
      </c>
      <c r="X671" t="s">
        <v>1288</v>
      </c>
      <c r="Y671">
        <v>645061364</v>
      </c>
      <c r="Z671" t="s">
        <v>336</v>
      </c>
      <c r="AA671">
        <v>8166711161</v>
      </c>
      <c r="AC671" t="s">
        <v>4114</v>
      </c>
      <c r="AE671" t="s">
        <v>1740</v>
      </c>
      <c r="AF671" t="s">
        <v>1288</v>
      </c>
      <c r="AG671">
        <v>645061364</v>
      </c>
      <c r="AH671" t="s">
        <v>336</v>
      </c>
      <c r="AI671">
        <v>8166711161</v>
      </c>
      <c r="AK671" s="1" t="d">
        <v>2009-04-01</v>
      </c>
      <c r="AL671" s="1" t="d">
        <v>2022-11-02</v>
      </c>
      <c r="AM671" t="str">
        <f t="shared" si="10"/>
        <v>64506</v>
      </c>
      <c r="AQ671" t="s">
        <v>3692</v>
      </c>
      <c r="AR671" t="s">
        <v>4115</v>
      </c>
      <c r="AT671" t="s">
        <v>461</v>
      </c>
      <c r="AU671">
        <v>8166711161</v>
      </c>
      <c r="AV671" t="s">
        <v>383</v>
      </c>
      <c r="AY671" t="s">
        <v>341</v>
      </c>
      <c r="KW671" t="s">
        <v>343</v>
      </c>
      <c r="LR671" s="1" t="d">
        <v>2022-11-02</v>
      </c>
    </row>
    <row r="672" spans="1:330" x14ac:dyDescent="0.2">
      <c r="A672">
        <v>1558503763</v>
      </c>
      <c r="B672">
        <v>2</v>
      </c>
      <c r="D672" t="s">
        <v>330</v>
      </c>
      <c r="E672" t="s">
        <v>4116</v>
      </c>
      <c r="L672" t="s">
        <v>330</v>
      </c>
      <c r="M672">
        <v>6</v>
      </c>
      <c r="U672" t="s">
        <v>4117</v>
      </c>
      <c r="W672" t="s">
        <v>3740</v>
      </c>
      <c r="X672" t="s">
        <v>394</v>
      </c>
      <c r="Y672">
        <v>741335830</v>
      </c>
      <c r="Z672" t="s">
        <v>336</v>
      </c>
      <c r="AA672">
        <v>9186153388</v>
      </c>
      <c r="AB672">
        <v>9186853380</v>
      </c>
      <c r="AC672" t="s">
        <v>4117</v>
      </c>
      <c r="AE672" t="s">
        <v>3740</v>
      </c>
      <c r="AF672" t="s">
        <v>394</v>
      </c>
      <c r="AG672">
        <v>741335830</v>
      </c>
      <c r="AH672" t="s">
        <v>336</v>
      </c>
      <c r="AI672">
        <v>9186153388</v>
      </c>
      <c r="AJ672">
        <v>9186153380</v>
      </c>
      <c r="AK672" s="1" t="d">
        <v>2009-04-02</v>
      </c>
      <c r="AL672" s="1" t="d">
        <v>2025-09-19</v>
      </c>
      <c r="AM672" t="str">
        <f t="shared" si="10"/>
        <v>74133</v>
      </c>
      <c r="AQ672" t="s">
        <v>4118</v>
      </c>
      <c r="AR672" t="s">
        <v>1853</v>
      </c>
      <c r="AT672" t="s">
        <v>903</v>
      </c>
      <c r="AU672">
        <v>9186153388</v>
      </c>
      <c r="AV672" t="s">
        <v>363</v>
      </c>
      <c r="AY672" t="s">
        <v>343</v>
      </c>
      <c r="AZ672" t="s">
        <v>383</v>
      </c>
      <c r="BC672" t="s">
        <v>343</v>
      </c>
      <c r="BD672" t="s">
        <v>340</v>
      </c>
      <c r="BE672" s="2" t="d">
        <v>1973-02-01</v>
      </c>
      <c r="BF672" t="s">
        <v>394</v>
      </c>
      <c r="BG672" t="s">
        <v>341</v>
      </c>
      <c r="DD672" t="s">
        <v>4119</v>
      </c>
      <c r="DE672">
        <v>5</v>
      </c>
      <c r="DF672" t="s">
        <v>394</v>
      </c>
      <c r="DH672">
        <v>2119676</v>
      </c>
      <c r="DI672">
        <v>1</v>
      </c>
      <c r="DK672" t="s">
        <v>353</v>
      </c>
      <c r="KW672" t="s">
        <v>343</v>
      </c>
      <c r="LR672" s="1" t="d">
        <v>2019-12-13</v>
      </c>
    </row>
    <row r="673" spans="1:330" x14ac:dyDescent="0.2">
      <c r="A673">
        <v>1760624944</v>
      </c>
      <c r="B673">
        <v>2</v>
      </c>
      <c r="D673" t="s">
        <v>330</v>
      </c>
      <c r="E673" t="s">
        <v>4120</v>
      </c>
      <c r="U673" t="s">
        <v>4121</v>
      </c>
      <c r="V673" t="s">
        <v>4122</v>
      </c>
      <c r="W673" t="s">
        <v>1959</v>
      </c>
      <c r="X673" t="s">
        <v>652</v>
      </c>
      <c r="Y673">
        <v>191042640</v>
      </c>
      <c r="Z673" t="s">
        <v>336</v>
      </c>
      <c r="AA673">
        <v>2156629496</v>
      </c>
      <c r="AC673" t="s">
        <v>4123</v>
      </c>
      <c r="AD673" t="s">
        <v>4122</v>
      </c>
      <c r="AE673" t="s">
        <v>1959</v>
      </c>
      <c r="AF673" t="s">
        <v>652</v>
      </c>
      <c r="AG673">
        <v>191042692</v>
      </c>
      <c r="AH673" t="s">
        <v>336</v>
      </c>
      <c r="AI673">
        <v>2156629496</v>
      </c>
      <c r="AK673" s="1" t="d">
        <v>2009-04-02</v>
      </c>
      <c r="AL673" s="1" t="d">
        <v>2009-04-02</v>
      </c>
      <c r="AM673" t="str">
        <f t="shared" si="10"/>
        <v>19104</v>
      </c>
      <c r="AQ673" t="s">
        <v>4124</v>
      </c>
      <c r="AR673" t="s">
        <v>4125</v>
      </c>
      <c r="AS673" t="s">
        <v>3541</v>
      </c>
      <c r="AT673" t="s">
        <v>4126</v>
      </c>
      <c r="AU673">
        <v>2156629496</v>
      </c>
      <c r="AV673" t="s">
        <v>340</v>
      </c>
      <c r="AW673" t="s">
        <v>4127</v>
      </c>
      <c r="AX673" t="s">
        <v>652</v>
      </c>
      <c r="AY673" t="s">
        <v>341</v>
      </c>
      <c r="KW673" t="s">
        <v>341</v>
      </c>
      <c r="KX673" t="s">
        <v>4128</v>
      </c>
      <c r="KY673" t="s">
        <v>330</v>
      </c>
      <c r="KZ673" t="s">
        <v>471</v>
      </c>
      <c r="LB673" t="s">
        <v>412</v>
      </c>
    </row>
    <row r="674" spans="1:330" x14ac:dyDescent="0.2">
      <c r="A674">
        <v>1952543167</v>
      </c>
      <c r="B674">
        <v>2</v>
      </c>
      <c r="D674" t="s">
        <v>330</v>
      </c>
      <c r="E674" t="s">
        <v>4129</v>
      </c>
      <c r="L674" t="s">
        <v>330</v>
      </c>
      <c r="M674">
        <v>6</v>
      </c>
      <c r="U674" t="s">
        <v>4130</v>
      </c>
      <c r="W674" t="s">
        <v>4131</v>
      </c>
      <c r="X674" t="s">
        <v>3874</v>
      </c>
      <c r="Y674">
        <v>675040456</v>
      </c>
      <c r="Z674" t="s">
        <v>336</v>
      </c>
      <c r="AA674">
        <v>6206696699</v>
      </c>
      <c r="AB674">
        <v>6206696697</v>
      </c>
      <c r="AC674" t="s">
        <v>4132</v>
      </c>
      <c r="AE674" t="s">
        <v>4131</v>
      </c>
      <c r="AF674" t="s">
        <v>3874</v>
      </c>
      <c r="AG674">
        <v>675028434</v>
      </c>
      <c r="AH674" t="s">
        <v>336</v>
      </c>
      <c r="AI674">
        <v>6206696699</v>
      </c>
      <c r="AJ674">
        <v>6206696697</v>
      </c>
      <c r="AK674" s="1" t="d">
        <v>2009-04-02</v>
      </c>
      <c r="AL674" s="1" t="d">
        <v>2019-01-16</v>
      </c>
      <c r="AM674" t="str">
        <f t="shared" si="10"/>
        <v>67502</v>
      </c>
      <c r="AQ674" t="s">
        <v>4133</v>
      </c>
      <c r="AR674" t="s">
        <v>4134</v>
      </c>
      <c r="AT674" t="s">
        <v>707</v>
      </c>
      <c r="AU674">
        <v>6206696699</v>
      </c>
      <c r="AV674" t="s">
        <v>384</v>
      </c>
      <c r="AY674" t="s">
        <v>343</v>
      </c>
      <c r="AZ674" t="s">
        <v>340</v>
      </c>
      <c r="BA674" t="s">
        <v>4135</v>
      </c>
      <c r="BB674" t="s">
        <v>3874</v>
      </c>
      <c r="BC674" t="s">
        <v>341</v>
      </c>
      <c r="DD674">
        <v>2119555</v>
      </c>
      <c r="DE674">
        <v>1</v>
      </c>
      <c r="DG674" t="s">
        <v>353</v>
      </c>
      <c r="DH674" t="s">
        <v>4136</v>
      </c>
      <c r="DI674">
        <v>5</v>
      </c>
      <c r="DJ674" t="s">
        <v>3874</v>
      </c>
      <c r="KW674" t="s">
        <v>343</v>
      </c>
      <c r="LB674" t="s">
        <v>425</v>
      </c>
    </row>
    <row r="675" spans="1:330" x14ac:dyDescent="0.2">
      <c r="A675">
        <v>1306088455</v>
      </c>
      <c r="B675">
        <v>2</v>
      </c>
      <c r="D675" t="s">
        <v>330</v>
      </c>
      <c r="E675" t="s">
        <v>4137</v>
      </c>
      <c r="L675" t="s">
        <v>330</v>
      </c>
      <c r="M675">
        <v>6</v>
      </c>
      <c r="U675" t="s">
        <v>4138</v>
      </c>
      <c r="W675" t="s">
        <v>4139</v>
      </c>
      <c r="X675" t="s">
        <v>586</v>
      </c>
      <c r="Y675">
        <v>76015515</v>
      </c>
      <c r="Z675" t="s">
        <v>336</v>
      </c>
      <c r="AA675">
        <v>2018203360</v>
      </c>
      <c r="AC675" t="s">
        <v>4138</v>
      </c>
      <c r="AE675" t="s">
        <v>4139</v>
      </c>
      <c r="AF675" t="s">
        <v>586</v>
      </c>
      <c r="AG675">
        <v>76015515</v>
      </c>
      <c r="AH675" t="s">
        <v>336</v>
      </c>
      <c r="AI675">
        <v>2018203360</v>
      </c>
      <c r="AK675" s="1" t="d">
        <v>2009-04-02</v>
      </c>
      <c r="AL675" s="1" t="d">
        <v>2010-10-27</v>
      </c>
      <c r="AM675" t="str">
        <f t="shared" si="10"/>
        <v>07601</v>
      </c>
      <c r="AQ675" t="s">
        <v>4140</v>
      </c>
      <c r="AR675" t="s">
        <v>573</v>
      </c>
      <c r="AT675" t="s">
        <v>548</v>
      </c>
      <c r="AU675">
        <v>2019811144</v>
      </c>
      <c r="AV675" t="s">
        <v>340</v>
      </c>
      <c r="AW675" t="s">
        <v>4141</v>
      </c>
      <c r="AX675" t="s">
        <v>586</v>
      </c>
      <c r="AY675" t="s">
        <v>341</v>
      </c>
      <c r="DD675">
        <v>207993</v>
      </c>
      <c r="DE675">
        <v>5</v>
      </c>
      <c r="DF675" t="s">
        <v>586</v>
      </c>
      <c r="DH675">
        <v>3195674</v>
      </c>
      <c r="DI675">
        <v>1</v>
      </c>
      <c r="DK675" t="s">
        <v>342</v>
      </c>
      <c r="KW675" t="s">
        <v>343</v>
      </c>
    </row>
    <row r="676" spans="1:330" x14ac:dyDescent="0.2">
      <c r="A676">
        <v>1740422922</v>
      </c>
      <c r="B676">
        <v>2</v>
      </c>
      <c r="D676" t="s">
        <v>330</v>
      </c>
      <c r="E676" t="s">
        <v>913</v>
      </c>
      <c r="L676" t="s">
        <v>330</v>
      </c>
      <c r="M676">
        <v>6</v>
      </c>
      <c r="U676" t="s">
        <v>914</v>
      </c>
      <c r="W676" t="s">
        <v>915</v>
      </c>
      <c r="X676" t="s">
        <v>499</v>
      </c>
      <c r="Y676">
        <v>281051700</v>
      </c>
      <c r="Z676" t="s">
        <v>336</v>
      </c>
      <c r="AA676">
        <v>7048443100</v>
      </c>
      <c r="AB676">
        <v>7048446556</v>
      </c>
      <c r="AC676" t="s">
        <v>4142</v>
      </c>
      <c r="AE676" t="s">
        <v>4143</v>
      </c>
      <c r="AF676" t="s">
        <v>359</v>
      </c>
      <c r="AG676">
        <v>23435</v>
      </c>
      <c r="AH676" t="s">
        <v>336</v>
      </c>
      <c r="AI676">
        <v>7574834129</v>
      </c>
      <c r="AJ676">
        <v>7048446556</v>
      </c>
      <c r="AK676" s="1" t="d">
        <v>2009-04-02</v>
      </c>
      <c r="AL676" s="1" t="d">
        <v>2023-03-07</v>
      </c>
      <c r="AM676" t="str">
        <f t="shared" si="10"/>
        <v>23435</v>
      </c>
      <c r="AQ676" t="s">
        <v>918</v>
      </c>
      <c r="AR676" t="s">
        <v>919</v>
      </c>
      <c r="AS676" t="s">
        <v>410</v>
      </c>
      <c r="AT676" t="s">
        <v>4144</v>
      </c>
      <c r="AU676">
        <v>7048446524</v>
      </c>
      <c r="AV676" t="s">
        <v>340</v>
      </c>
      <c r="AW676">
        <v>20104287</v>
      </c>
      <c r="AX676" t="s">
        <v>359</v>
      </c>
      <c r="AY676" t="s">
        <v>341</v>
      </c>
      <c r="DD676">
        <v>1740422922</v>
      </c>
      <c r="DE676">
        <v>5</v>
      </c>
      <c r="DF676" t="s">
        <v>359</v>
      </c>
      <c r="DH676">
        <v>4841575</v>
      </c>
      <c r="DI676">
        <v>1</v>
      </c>
      <c r="DK676" t="s">
        <v>616</v>
      </c>
      <c r="KW676" t="s">
        <v>343</v>
      </c>
    </row>
    <row r="677" spans="1:330" x14ac:dyDescent="0.2">
      <c r="A677">
        <v>1568604742</v>
      </c>
      <c r="B677">
        <v>2</v>
      </c>
      <c r="D677" t="s">
        <v>330</v>
      </c>
      <c r="E677" t="s">
        <v>913</v>
      </c>
      <c r="L677" t="s">
        <v>330</v>
      </c>
      <c r="M677">
        <v>6</v>
      </c>
      <c r="U677" t="s">
        <v>914</v>
      </c>
      <c r="W677" t="s">
        <v>915</v>
      </c>
      <c r="X677" t="s">
        <v>499</v>
      </c>
      <c r="Y677">
        <v>281051700</v>
      </c>
      <c r="Z677" t="s">
        <v>336</v>
      </c>
      <c r="AA677">
        <v>7048443100</v>
      </c>
      <c r="AB677">
        <v>7048446556</v>
      </c>
      <c r="AC677" t="s">
        <v>4145</v>
      </c>
      <c r="AE677" t="s">
        <v>4146</v>
      </c>
      <c r="AF677" t="s">
        <v>359</v>
      </c>
      <c r="AG677">
        <v>20186</v>
      </c>
      <c r="AH677" t="s">
        <v>336</v>
      </c>
      <c r="AI677">
        <v>5403499504</v>
      </c>
      <c r="AJ677">
        <v>7048446556</v>
      </c>
      <c r="AK677" s="1" t="d">
        <v>2009-04-02</v>
      </c>
      <c r="AL677" s="1" t="d">
        <v>2023-03-07</v>
      </c>
      <c r="AM677" t="str">
        <f t="shared" si="10"/>
        <v>20186</v>
      </c>
      <c r="AQ677" t="s">
        <v>918</v>
      </c>
      <c r="AR677" t="s">
        <v>919</v>
      </c>
      <c r="AT677" t="s">
        <v>4147</v>
      </c>
      <c r="AU677">
        <v>7048446524</v>
      </c>
      <c r="AV677" t="s">
        <v>340</v>
      </c>
      <c r="AW677">
        <v>201004290</v>
      </c>
      <c r="AX677" t="s">
        <v>359</v>
      </c>
      <c r="AY677" t="s">
        <v>341</v>
      </c>
      <c r="DD677">
        <v>1568604742</v>
      </c>
      <c r="DE677">
        <v>5</v>
      </c>
      <c r="DF677" t="s">
        <v>359</v>
      </c>
      <c r="DH677">
        <v>4841563</v>
      </c>
      <c r="DI677">
        <v>1</v>
      </c>
      <c r="DK677" t="s">
        <v>616</v>
      </c>
      <c r="KW677" t="s">
        <v>343</v>
      </c>
    </row>
    <row r="678" spans="1:330" x14ac:dyDescent="0.2">
      <c r="A678">
        <v>1578705661</v>
      </c>
      <c r="B678">
        <v>2</v>
      </c>
      <c r="D678" t="s">
        <v>330</v>
      </c>
      <c r="E678" t="s">
        <v>4148</v>
      </c>
      <c r="U678" t="s">
        <v>4149</v>
      </c>
      <c r="V678" t="s">
        <v>4150</v>
      </c>
      <c r="W678" t="s">
        <v>1498</v>
      </c>
      <c r="X678" t="s">
        <v>623</v>
      </c>
      <c r="Y678">
        <v>372111030</v>
      </c>
      <c r="Z678" t="s">
        <v>336</v>
      </c>
      <c r="AA678">
        <v>6153335011</v>
      </c>
      <c r="AB678">
        <v>6153338431</v>
      </c>
      <c r="AC678" t="s">
        <v>4149</v>
      </c>
      <c r="AD678" t="s">
        <v>4150</v>
      </c>
      <c r="AE678" t="s">
        <v>1498</v>
      </c>
      <c r="AF678" t="s">
        <v>623</v>
      </c>
      <c r="AG678">
        <v>372111030</v>
      </c>
      <c r="AH678" t="s">
        <v>336</v>
      </c>
      <c r="AI678">
        <v>6153335011</v>
      </c>
      <c r="AJ678">
        <v>6153338431</v>
      </c>
      <c r="AK678" s="1" t="d">
        <v>2009-04-03</v>
      </c>
      <c r="AL678" s="1" t="d">
        <v>2009-04-03</v>
      </c>
      <c r="AM678" t="str">
        <f t="shared" si="10"/>
        <v>37211</v>
      </c>
      <c r="AQ678" t="s">
        <v>1322</v>
      </c>
      <c r="AR678" t="s">
        <v>478</v>
      </c>
      <c r="AT678" t="s">
        <v>372</v>
      </c>
      <c r="AU678">
        <v>6153335011</v>
      </c>
      <c r="AV678" t="s">
        <v>384</v>
      </c>
      <c r="AY678" t="s">
        <v>341</v>
      </c>
      <c r="KW678" t="s">
        <v>343</v>
      </c>
    </row>
    <row r="679" spans="1:330" x14ac:dyDescent="0.2">
      <c r="A679">
        <v>1518109685</v>
      </c>
      <c r="B679">
        <v>2</v>
      </c>
      <c r="D679" t="s">
        <v>330</v>
      </c>
      <c r="E679" t="s">
        <v>4151</v>
      </c>
      <c r="L679" t="s">
        <v>330</v>
      </c>
      <c r="M679">
        <v>6</v>
      </c>
      <c r="U679" t="s">
        <v>4152</v>
      </c>
      <c r="W679" t="s">
        <v>2770</v>
      </c>
      <c r="X679" t="s">
        <v>467</v>
      </c>
      <c r="Y679">
        <v>337032249</v>
      </c>
      <c r="Z679" t="s">
        <v>336</v>
      </c>
      <c r="AA679">
        <v>7273298798</v>
      </c>
      <c r="AB679">
        <v>7273298800</v>
      </c>
      <c r="AC679" t="s">
        <v>4152</v>
      </c>
      <c r="AE679" t="s">
        <v>2770</v>
      </c>
      <c r="AF679" t="s">
        <v>467</v>
      </c>
      <c r="AG679">
        <v>337032249</v>
      </c>
      <c r="AH679" t="s">
        <v>336</v>
      </c>
      <c r="AI679">
        <v>7273298798</v>
      </c>
      <c r="AJ679">
        <v>7273298800</v>
      </c>
      <c r="AK679" s="1" t="d">
        <v>2009-04-03</v>
      </c>
      <c r="AL679" s="1" t="d">
        <v>2016-08-22</v>
      </c>
      <c r="AM679" t="str">
        <f t="shared" si="10"/>
        <v>33703</v>
      </c>
      <c r="AQ679" t="s">
        <v>4153</v>
      </c>
      <c r="AR679" t="s">
        <v>2391</v>
      </c>
      <c r="AT679" t="s">
        <v>339</v>
      </c>
      <c r="AU679">
        <v>8134760854</v>
      </c>
      <c r="AV679" t="s">
        <v>384</v>
      </c>
      <c r="AY679" t="s">
        <v>343</v>
      </c>
      <c r="AZ679" t="s">
        <v>340</v>
      </c>
      <c r="BA679" t="s">
        <v>4154</v>
      </c>
      <c r="BB679" t="s">
        <v>467</v>
      </c>
      <c r="BC679" t="s">
        <v>341</v>
      </c>
      <c r="DD679">
        <v>1669500106</v>
      </c>
      <c r="DE679">
        <v>5</v>
      </c>
      <c r="DF679" t="s">
        <v>467</v>
      </c>
      <c r="DH679">
        <v>2119880</v>
      </c>
      <c r="DI679">
        <v>1</v>
      </c>
      <c r="DK679" t="s">
        <v>353</v>
      </c>
      <c r="KW679" t="s">
        <v>343</v>
      </c>
    </row>
    <row r="680" spans="1:330" x14ac:dyDescent="0.2">
      <c r="A680">
        <v>1306088497</v>
      </c>
      <c r="B680">
        <v>2</v>
      </c>
      <c r="D680" t="s">
        <v>330</v>
      </c>
      <c r="E680" t="s">
        <v>4155</v>
      </c>
      <c r="U680" t="s">
        <v>4156</v>
      </c>
      <c r="W680" t="s">
        <v>1313</v>
      </c>
      <c r="X680" t="s">
        <v>467</v>
      </c>
      <c r="Y680">
        <v>331255114</v>
      </c>
      <c r="Z680" t="s">
        <v>336</v>
      </c>
      <c r="AA680">
        <v>3056425241</v>
      </c>
      <c r="AB680">
        <v>3056430335</v>
      </c>
      <c r="AC680" t="s">
        <v>4156</v>
      </c>
      <c r="AE680" t="s">
        <v>1313</v>
      </c>
      <c r="AF680" t="s">
        <v>467</v>
      </c>
      <c r="AG680">
        <v>331255114</v>
      </c>
      <c r="AH680" t="s">
        <v>336</v>
      </c>
      <c r="AI680">
        <v>3056425241</v>
      </c>
      <c r="AJ680">
        <v>3056430335</v>
      </c>
      <c r="AK680" s="1" t="d">
        <v>2009-04-03</v>
      </c>
      <c r="AL680" s="1" t="d">
        <v>2010-10-29</v>
      </c>
      <c r="AM680" t="str">
        <f t="shared" si="10"/>
        <v>33125</v>
      </c>
      <c r="AQ680" t="s">
        <v>4157</v>
      </c>
      <c r="AR680" t="s">
        <v>4158</v>
      </c>
      <c r="AT680" t="s">
        <v>339</v>
      </c>
      <c r="AU680">
        <v>7862868068</v>
      </c>
      <c r="AV680" t="s">
        <v>340</v>
      </c>
      <c r="AW680">
        <v>23982</v>
      </c>
      <c r="AX680" t="s">
        <v>467</v>
      </c>
      <c r="AY680" t="s">
        <v>341</v>
      </c>
      <c r="KW680" t="s">
        <v>343</v>
      </c>
      <c r="KZ680" t="s">
        <v>444</v>
      </c>
    </row>
    <row r="681" spans="1:330" x14ac:dyDescent="0.2">
      <c r="A681">
        <v>1356583470</v>
      </c>
      <c r="B681">
        <v>2</v>
      </c>
      <c r="D681" t="s">
        <v>330</v>
      </c>
      <c r="E681" t="s">
        <v>4159</v>
      </c>
      <c r="L681" t="s">
        <v>330</v>
      </c>
      <c r="M681">
        <v>6</v>
      </c>
      <c r="U681" t="s">
        <v>4160</v>
      </c>
      <c r="V681" t="s">
        <v>2753</v>
      </c>
      <c r="W681" t="s">
        <v>4161</v>
      </c>
      <c r="X681" t="s">
        <v>544</v>
      </c>
      <c r="Y681">
        <v>300092075</v>
      </c>
      <c r="Z681" t="s">
        <v>336</v>
      </c>
      <c r="AC681" t="s">
        <v>4160</v>
      </c>
      <c r="AD681" t="s">
        <v>2753</v>
      </c>
      <c r="AE681" t="s">
        <v>4161</v>
      </c>
      <c r="AF681" t="s">
        <v>544</v>
      </c>
      <c r="AG681">
        <v>300092075</v>
      </c>
      <c r="AH681" t="s">
        <v>336</v>
      </c>
      <c r="AI681">
        <v>7707720604</v>
      </c>
      <c r="AJ681">
        <v>7707720605</v>
      </c>
      <c r="AK681" s="1" t="d">
        <v>2009-04-03</v>
      </c>
      <c r="AL681" s="1" t="d">
        <v>2009-06-10</v>
      </c>
      <c r="AM681" t="str">
        <f t="shared" si="10"/>
        <v>30009</v>
      </c>
      <c r="AQ681" t="s">
        <v>4162</v>
      </c>
      <c r="AR681" t="s">
        <v>4163</v>
      </c>
      <c r="AT681" t="s">
        <v>442</v>
      </c>
      <c r="AU681">
        <v>7707720604</v>
      </c>
      <c r="AV681" t="s">
        <v>340</v>
      </c>
      <c r="AW681" t="s">
        <v>4164</v>
      </c>
      <c r="AX681" t="s">
        <v>544</v>
      </c>
      <c r="AY681" t="s">
        <v>341</v>
      </c>
      <c r="DD681">
        <v>1158624</v>
      </c>
      <c r="DE681">
        <v>1</v>
      </c>
      <c r="DG681" t="s">
        <v>342</v>
      </c>
      <c r="KW681" t="s">
        <v>343</v>
      </c>
    </row>
    <row r="682" spans="1:330" x14ac:dyDescent="0.2">
      <c r="A682">
        <v>1275775330</v>
      </c>
      <c r="B682">
        <v>2</v>
      </c>
      <c r="D682" t="s">
        <v>330</v>
      </c>
      <c r="E682" t="s">
        <v>4165</v>
      </c>
      <c r="L682" t="s">
        <v>330</v>
      </c>
      <c r="M682">
        <v>6</v>
      </c>
      <c r="U682" t="s">
        <v>4166</v>
      </c>
      <c r="W682" t="s">
        <v>1343</v>
      </c>
      <c r="X682" t="s">
        <v>609</v>
      </c>
      <c r="Y682">
        <v>606233808</v>
      </c>
      <c r="Z682" t="s">
        <v>336</v>
      </c>
      <c r="AA682">
        <v>7735222121</v>
      </c>
      <c r="AB682">
        <v>7735224040</v>
      </c>
      <c r="AC682" t="s">
        <v>4166</v>
      </c>
      <c r="AE682" t="s">
        <v>1343</v>
      </c>
      <c r="AF682" t="s">
        <v>609</v>
      </c>
      <c r="AG682">
        <v>606233808</v>
      </c>
      <c r="AH682" t="s">
        <v>336</v>
      </c>
      <c r="AI682">
        <v>7735222121</v>
      </c>
      <c r="AJ682">
        <v>7735224040</v>
      </c>
      <c r="AK682" s="1" t="d">
        <v>2009-04-03</v>
      </c>
      <c r="AL682" s="1" t="d">
        <v>2023-03-20</v>
      </c>
      <c r="AM682" t="str">
        <f t="shared" si="10"/>
        <v>60623</v>
      </c>
      <c r="AQ682" t="s">
        <v>1090</v>
      </c>
      <c r="AR682" t="s">
        <v>1774</v>
      </c>
      <c r="AS682" t="s">
        <v>1060</v>
      </c>
      <c r="AT682" t="s">
        <v>701</v>
      </c>
      <c r="AU682">
        <v>7083035151</v>
      </c>
      <c r="AV682" t="s">
        <v>384</v>
      </c>
      <c r="AY682" t="s">
        <v>343</v>
      </c>
      <c r="AZ682" t="s">
        <v>363</v>
      </c>
      <c r="BC682" t="s">
        <v>343</v>
      </c>
      <c r="BD682" t="s">
        <v>340</v>
      </c>
      <c r="BE682">
        <v>54016636</v>
      </c>
      <c r="BF682" t="s">
        <v>609</v>
      </c>
      <c r="BG682" t="s">
        <v>341</v>
      </c>
      <c r="DD682">
        <v>2119668</v>
      </c>
      <c r="DE682">
        <v>1</v>
      </c>
      <c r="DG682" t="s">
        <v>353</v>
      </c>
      <c r="KW682" t="s">
        <v>343</v>
      </c>
      <c r="LR682" s="1" t="d">
        <v>2023-03-20</v>
      </c>
    </row>
    <row r="683" spans="1:330" x14ac:dyDescent="0.2">
      <c r="A683">
        <v>1801038872</v>
      </c>
      <c r="B683">
        <v>2</v>
      </c>
      <c r="D683" t="s">
        <v>330</v>
      </c>
      <c r="E683" t="s">
        <v>605</v>
      </c>
      <c r="L683" t="s">
        <v>330</v>
      </c>
      <c r="M683">
        <v>6</v>
      </c>
      <c r="U683" t="s">
        <v>606</v>
      </c>
      <c r="V683" t="s">
        <v>607</v>
      </c>
      <c r="W683" t="s">
        <v>608</v>
      </c>
      <c r="X683" t="s">
        <v>609</v>
      </c>
      <c r="Y683">
        <v>618344509</v>
      </c>
      <c r="Z683" t="s">
        <v>336</v>
      </c>
      <c r="AA683">
        <v>2177092364</v>
      </c>
      <c r="AB683">
        <v>2177092344</v>
      </c>
      <c r="AC683" t="s">
        <v>4167</v>
      </c>
      <c r="AE683" t="s">
        <v>1567</v>
      </c>
      <c r="AF683" t="s">
        <v>586</v>
      </c>
      <c r="AG683">
        <v>7470</v>
      </c>
      <c r="AH683" t="s">
        <v>336</v>
      </c>
      <c r="AI683">
        <v>9735590909</v>
      </c>
      <c r="AJ683">
        <v>9734062093</v>
      </c>
      <c r="AK683" s="1" t="d">
        <v>2009-04-06</v>
      </c>
      <c r="AL683" s="1" t="d">
        <v>2024-07-29</v>
      </c>
      <c r="AM683" t="str">
        <f t="shared" si="10"/>
        <v>07470</v>
      </c>
      <c r="AQ683" t="s">
        <v>4168</v>
      </c>
      <c r="AR683" t="s">
        <v>4169</v>
      </c>
      <c r="AT683" t="s">
        <v>574</v>
      </c>
      <c r="AU683">
        <v>2177092364</v>
      </c>
      <c r="AV683" t="s">
        <v>340</v>
      </c>
      <c r="AY683" t="s">
        <v>343</v>
      </c>
      <c r="AZ683" t="s">
        <v>392</v>
      </c>
      <c r="BC683" t="s">
        <v>343</v>
      </c>
      <c r="BD683" t="s">
        <v>384</v>
      </c>
      <c r="BE683" t="s">
        <v>4170</v>
      </c>
      <c r="BF683" t="s">
        <v>586</v>
      </c>
      <c r="BG683" t="s">
        <v>341</v>
      </c>
      <c r="DD683">
        <v>3195840</v>
      </c>
      <c r="DE683">
        <v>1</v>
      </c>
      <c r="DG683" t="s">
        <v>616</v>
      </c>
      <c r="DH683">
        <v>210986</v>
      </c>
      <c r="DI683">
        <v>5</v>
      </c>
      <c r="DJ683" t="s">
        <v>586</v>
      </c>
      <c r="KW683" t="s">
        <v>341</v>
      </c>
      <c r="KX683" t="s">
        <v>617</v>
      </c>
      <c r="KY683" t="s">
        <v>330</v>
      </c>
      <c r="LR683" s="1" t="d">
        <v>2024-07-29</v>
      </c>
    </row>
    <row r="684" spans="1:330" x14ac:dyDescent="0.2">
      <c r="A684">
        <v>1780826776</v>
      </c>
      <c r="B684">
        <v>2</v>
      </c>
      <c r="D684" t="s">
        <v>330</v>
      </c>
      <c r="E684" t="s">
        <v>605</v>
      </c>
      <c r="L684" t="s">
        <v>330</v>
      </c>
      <c r="M684">
        <v>6</v>
      </c>
      <c r="U684" t="s">
        <v>606</v>
      </c>
      <c r="V684" t="s">
        <v>607</v>
      </c>
      <c r="W684" t="s">
        <v>608</v>
      </c>
      <c r="X684" t="s">
        <v>609</v>
      </c>
      <c r="Y684">
        <v>618344509</v>
      </c>
      <c r="Z684" t="s">
        <v>336</v>
      </c>
      <c r="AA684">
        <v>2177092364</v>
      </c>
      <c r="AB684">
        <v>2177092344</v>
      </c>
      <c r="AC684" t="s">
        <v>4171</v>
      </c>
      <c r="AE684" t="s">
        <v>4172</v>
      </c>
      <c r="AF684" t="s">
        <v>586</v>
      </c>
      <c r="AG684">
        <v>70442140</v>
      </c>
      <c r="AH684" t="s">
        <v>336</v>
      </c>
      <c r="AI684">
        <v>9735590901</v>
      </c>
      <c r="AJ684">
        <v>9735590903</v>
      </c>
      <c r="AK684" s="1" t="d">
        <v>2009-04-06</v>
      </c>
      <c r="AL684" s="1" t="d">
        <v>2024-07-29</v>
      </c>
      <c r="AM684" t="str">
        <f t="shared" si="10"/>
        <v>07044</v>
      </c>
      <c r="AQ684" t="s">
        <v>4168</v>
      </c>
      <c r="AR684" t="s">
        <v>4169</v>
      </c>
      <c r="AT684" t="s">
        <v>574</v>
      </c>
      <c r="AU684">
        <v>2177092364</v>
      </c>
      <c r="AV684" t="s">
        <v>340</v>
      </c>
      <c r="AY684" t="s">
        <v>343</v>
      </c>
      <c r="AZ684" t="s">
        <v>392</v>
      </c>
      <c r="BC684" t="s">
        <v>343</v>
      </c>
      <c r="BD684" t="s">
        <v>384</v>
      </c>
      <c r="BE684" t="s">
        <v>4173</v>
      </c>
      <c r="BF684" t="s">
        <v>586</v>
      </c>
      <c r="BG684" t="s">
        <v>341</v>
      </c>
      <c r="DD684">
        <v>3195864</v>
      </c>
      <c r="DE684">
        <v>1</v>
      </c>
      <c r="DG684" t="s">
        <v>616</v>
      </c>
      <c r="DH684">
        <v>202681</v>
      </c>
      <c r="DI684">
        <v>5</v>
      </c>
      <c r="DJ684" t="s">
        <v>586</v>
      </c>
      <c r="KW684" t="s">
        <v>341</v>
      </c>
      <c r="KX684" t="s">
        <v>617</v>
      </c>
      <c r="KY684" t="s">
        <v>330</v>
      </c>
      <c r="LR684" s="1" t="d">
        <v>2024-07-29</v>
      </c>
    </row>
    <row r="685" spans="1:330" x14ac:dyDescent="0.2">
      <c r="A685">
        <v>1225270275</v>
      </c>
      <c r="B685">
        <v>2</v>
      </c>
      <c r="D685" t="s">
        <v>330</v>
      </c>
      <c r="E685" t="s">
        <v>605</v>
      </c>
      <c r="L685" t="s">
        <v>330</v>
      </c>
      <c r="M685">
        <v>6</v>
      </c>
      <c r="U685" t="s">
        <v>606</v>
      </c>
      <c r="V685" t="s">
        <v>607</v>
      </c>
      <c r="W685" t="s">
        <v>608</v>
      </c>
      <c r="X685" t="s">
        <v>609</v>
      </c>
      <c r="Y685">
        <v>618344509</v>
      </c>
      <c r="Z685" t="s">
        <v>336</v>
      </c>
      <c r="AA685">
        <v>2177092351</v>
      </c>
      <c r="AB685">
        <v>2177092344</v>
      </c>
      <c r="AC685" t="s">
        <v>4174</v>
      </c>
      <c r="AE685" t="s">
        <v>3284</v>
      </c>
      <c r="AF685" t="s">
        <v>586</v>
      </c>
      <c r="AG685">
        <v>70595633</v>
      </c>
      <c r="AH685" t="s">
        <v>336</v>
      </c>
      <c r="AI685">
        <v>7329076745</v>
      </c>
      <c r="AJ685">
        <v>7329076747</v>
      </c>
      <c r="AK685" s="1" t="d">
        <v>2009-04-06</v>
      </c>
      <c r="AL685" s="1" t="d">
        <v>2022-04-12</v>
      </c>
      <c r="AM685" t="str">
        <f t="shared" si="10"/>
        <v>07059</v>
      </c>
      <c r="AQ685" t="s">
        <v>1951</v>
      </c>
      <c r="AR685" t="s">
        <v>1952</v>
      </c>
      <c r="AT685" t="s">
        <v>574</v>
      </c>
      <c r="AU685">
        <v>2177092351</v>
      </c>
      <c r="AV685" t="s">
        <v>340</v>
      </c>
      <c r="AY685" t="s">
        <v>343</v>
      </c>
      <c r="AZ685" t="s">
        <v>392</v>
      </c>
      <c r="BC685" t="s">
        <v>343</v>
      </c>
      <c r="BD685" t="s">
        <v>384</v>
      </c>
      <c r="BE685" t="s">
        <v>4175</v>
      </c>
      <c r="BF685" t="s">
        <v>586</v>
      </c>
      <c r="BG685" t="s">
        <v>341</v>
      </c>
      <c r="DD685">
        <v>213861</v>
      </c>
      <c r="DE685">
        <v>5</v>
      </c>
      <c r="DF685" t="s">
        <v>586</v>
      </c>
      <c r="DH685">
        <v>3195751</v>
      </c>
      <c r="DI685">
        <v>1</v>
      </c>
      <c r="DK685" t="s">
        <v>616</v>
      </c>
      <c r="KW685" t="s">
        <v>341</v>
      </c>
      <c r="KX685" t="s">
        <v>617</v>
      </c>
      <c r="KY685" t="s">
        <v>330</v>
      </c>
      <c r="LR685" s="1" t="d">
        <v>2022-04-12</v>
      </c>
    </row>
    <row r="686" spans="1:330" x14ac:dyDescent="0.2">
      <c r="A686">
        <v>1679715643</v>
      </c>
      <c r="B686">
        <v>2</v>
      </c>
      <c r="D686" t="s">
        <v>330</v>
      </c>
      <c r="E686" t="s">
        <v>4176</v>
      </c>
      <c r="L686" t="s">
        <v>330</v>
      </c>
      <c r="M686">
        <v>6</v>
      </c>
      <c r="U686" t="s">
        <v>4177</v>
      </c>
      <c r="V686" t="s">
        <v>1081</v>
      </c>
      <c r="W686" t="s">
        <v>4178</v>
      </c>
      <c r="X686" t="s">
        <v>642</v>
      </c>
      <c r="Y686">
        <v>18441865</v>
      </c>
      <c r="Z686" t="s">
        <v>336</v>
      </c>
      <c r="AA686">
        <v>9786860090</v>
      </c>
      <c r="AB686">
        <v>9787223015</v>
      </c>
      <c r="AC686" t="s">
        <v>4179</v>
      </c>
      <c r="AE686" t="s">
        <v>3965</v>
      </c>
      <c r="AF686" t="s">
        <v>642</v>
      </c>
      <c r="AG686">
        <v>18412517</v>
      </c>
      <c r="AH686" t="s">
        <v>336</v>
      </c>
      <c r="AI686">
        <v>9786864453</v>
      </c>
      <c r="AJ686">
        <v>9786885849</v>
      </c>
      <c r="AK686" s="1" t="d">
        <v>2009-04-06</v>
      </c>
      <c r="AL686" s="1" t="d">
        <v>2025-10-06</v>
      </c>
      <c r="AM686" t="str">
        <f t="shared" si="10"/>
        <v>01841</v>
      </c>
      <c r="AQ686" t="s">
        <v>4180</v>
      </c>
      <c r="AR686" t="s">
        <v>4181</v>
      </c>
      <c r="AS686" t="s">
        <v>4182</v>
      </c>
      <c r="AT686" t="s">
        <v>903</v>
      </c>
      <c r="AU686">
        <v>9786860090</v>
      </c>
      <c r="AV686" t="s">
        <v>340</v>
      </c>
      <c r="AY686" t="s">
        <v>343</v>
      </c>
      <c r="AZ686" t="s">
        <v>384</v>
      </c>
      <c r="BA686" t="s">
        <v>4183</v>
      </c>
      <c r="BB686" t="s">
        <v>642</v>
      </c>
      <c r="BC686" t="s">
        <v>341</v>
      </c>
      <c r="DD686" t="s">
        <v>4184</v>
      </c>
      <c r="DE686">
        <v>5</v>
      </c>
      <c r="DF686" t="s">
        <v>642</v>
      </c>
      <c r="DH686">
        <v>2120295</v>
      </c>
      <c r="DI686">
        <v>1</v>
      </c>
      <c r="DK686" t="s">
        <v>353</v>
      </c>
      <c r="KW686" t="s">
        <v>343</v>
      </c>
      <c r="LR686" s="1" t="d">
        <v>2025-10-06</v>
      </c>
    </row>
    <row r="687" spans="1:330" x14ac:dyDescent="0.2">
      <c r="A687">
        <v>1750523890</v>
      </c>
      <c r="B687">
        <v>2</v>
      </c>
      <c r="D687" t="s">
        <v>330</v>
      </c>
      <c r="E687" t="s">
        <v>4185</v>
      </c>
      <c r="L687" t="s">
        <v>330</v>
      </c>
      <c r="M687">
        <v>6</v>
      </c>
      <c r="U687" t="s">
        <v>4186</v>
      </c>
      <c r="W687" t="s">
        <v>3122</v>
      </c>
      <c r="X687" t="s">
        <v>1206</v>
      </c>
      <c r="Y687">
        <v>84109</v>
      </c>
      <c r="Z687" t="s">
        <v>336</v>
      </c>
      <c r="AA687">
        <v>8775404748</v>
      </c>
      <c r="AB687">
        <v>8017164872</v>
      </c>
      <c r="AC687" t="s">
        <v>4187</v>
      </c>
      <c r="AE687" t="s">
        <v>971</v>
      </c>
      <c r="AF687" t="s">
        <v>335</v>
      </c>
      <c r="AG687">
        <v>48238</v>
      </c>
      <c r="AH687" t="s">
        <v>336</v>
      </c>
      <c r="AI687">
        <v>3139359935</v>
      </c>
      <c r="AJ687">
        <v>3139359925</v>
      </c>
      <c r="AK687" s="1" t="d">
        <v>2009-04-06</v>
      </c>
      <c r="AL687" s="1" t="d">
        <v>2011-03-28</v>
      </c>
      <c r="AM687" t="str">
        <f t="shared" si="10"/>
        <v>48238</v>
      </c>
      <c r="AQ687" t="s">
        <v>4188</v>
      </c>
      <c r="AR687" t="s">
        <v>4189</v>
      </c>
      <c r="AT687" t="s">
        <v>339</v>
      </c>
      <c r="AU687">
        <v>3139359935</v>
      </c>
      <c r="AV687" t="s">
        <v>340</v>
      </c>
      <c r="AY687" t="s">
        <v>343</v>
      </c>
      <c r="AZ687" t="s">
        <v>384</v>
      </c>
      <c r="BA687">
        <v>5301009082</v>
      </c>
      <c r="BB687" t="s">
        <v>335</v>
      </c>
      <c r="BC687" t="s">
        <v>341</v>
      </c>
      <c r="DD687">
        <v>2372631</v>
      </c>
      <c r="DE687">
        <v>1</v>
      </c>
      <c r="DG687" t="s">
        <v>342</v>
      </c>
      <c r="KW687" t="s">
        <v>343</v>
      </c>
    </row>
    <row r="688" spans="1:330" x14ac:dyDescent="0.2">
      <c r="A688">
        <v>1851533863</v>
      </c>
      <c r="B688">
        <v>2</v>
      </c>
      <c r="D688" t="s">
        <v>330</v>
      </c>
      <c r="E688" t="s">
        <v>4190</v>
      </c>
      <c r="L688" t="s">
        <v>330</v>
      </c>
      <c r="M688">
        <v>6</v>
      </c>
      <c r="U688" t="s">
        <v>4191</v>
      </c>
      <c r="W688" t="s">
        <v>4192</v>
      </c>
      <c r="X688" t="s">
        <v>623</v>
      </c>
      <c r="Y688">
        <v>378794339</v>
      </c>
      <c r="Z688" t="s">
        <v>336</v>
      </c>
      <c r="AA688">
        <v>4236267455</v>
      </c>
      <c r="AC688" t="s">
        <v>4191</v>
      </c>
      <c r="AE688" t="s">
        <v>4192</v>
      </c>
      <c r="AF688" t="s">
        <v>623</v>
      </c>
      <c r="AG688">
        <v>378794339</v>
      </c>
      <c r="AH688" t="s">
        <v>336</v>
      </c>
      <c r="AI688">
        <v>4236267455</v>
      </c>
      <c r="AJ688">
        <v>4236263805</v>
      </c>
      <c r="AK688" s="1" t="d">
        <v>2009-04-06</v>
      </c>
      <c r="AL688" s="1" t="d">
        <v>2012-03-15</v>
      </c>
      <c r="AM688" t="str">
        <f t="shared" si="10"/>
        <v>37879</v>
      </c>
      <c r="AQ688" t="s">
        <v>4193</v>
      </c>
      <c r="AR688" t="s">
        <v>4194</v>
      </c>
      <c r="AT688" t="s">
        <v>362</v>
      </c>
      <c r="AU688">
        <v>4233640995</v>
      </c>
      <c r="AV688" t="s">
        <v>340</v>
      </c>
      <c r="AW688">
        <v>4633</v>
      </c>
      <c r="AX688" t="s">
        <v>623</v>
      </c>
      <c r="AY688" t="s">
        <v>341</v>
      </c>
      <c r="DD688">
        <v>4442214</v>
      </c>
      <c r="DE688">
        <v>1</v>
      </c>
      <c r="DG688" t="s">
        <v>342</v>
      </c>
      <c r="KW688" t="s">
        <v>343</v>
      </c>
    </row>
    <row r="689" spans="1:330" x14ac:dyDescent="0.2">
      <c r="A689">
        <v>1285876326</v>
      </c>
      <c r="B689">
        <v>2</v>
      </c>
      <c r="D689" t="s">
        <v>330</v>
      </c>
      <c r="E689" t="s">
        <v>4195</v>
      </c>
      <c r="L689" t="s">
        <v>330</v>
      </c>
      <c r="M689">
        <v>6</v>
      </c>
      <c r="U689" t="s">
        <v>4196</v>
      </c>
      <c r="W689" t="s">
        <v>679</v>
      </c>
      <c r="X689" t="s">
        <v>677</v>
      </c>
      <c r="Y689">
        <v>850858200</v>
      </c>
      <c r="Z689" t="s">
        <v>336</v>
      </c>
      <c r="AA689">
        <v>6232771168</v>
      </c>
      <c r="AB689">
        <v>6232771023</v>
      </c>
      <c r="AC689" t="s">
        <v>4197</v>
      </c>
      <c r="AE689" t="s">
        <v>4198</v>
      </c>
      <c r="AF689" t="s">
        <v>677</v>
      </c>
      <c r="AG689">
        <v>852152875</v>
      </c>
      <c r="AH689" t="s">
        <v>336</v>
      </c>
      <c r="AI689">
        <v>4807186454</v>
      </c>
      <c r="AJ689">
        <v>4807186455</v>
      </c>
      <c r="AK689" s="1" t="d">
        <v>2009-04-06</v>
      </c>
      <c r="AL689" s="1" t="d">
        <v>2025-09-19</v>
      </c>
      <c r="AM689" t="str">
        <f t="shared" si="10"/>
        <v>85215</v>
      </c>
      <c r="AQ689" t="s">
        <v>798</v>
      </c>
      <c r="AR689" t="s">
        <v>4199</v>
      </c>
      <c r="AT689" t="s">
        <v>4200</v>
      </c>
      <c r="AU689">
        <v>6232771168</v>
      </c>
      <c r="AV689" t="s">
        <v>384</v>
      </c>
      <c r="AY689" t="s">
        <v>343</v>
      </c>
      <c r="AZ689" t="s">
        <v>451</v>
      </c>
      <c r="BC689" t="s">
        <v>343</v>
      </c>
      <c r="BD689" t="s">
        <v>340</v>
      </c>
      <c r="BE689" t="s">
        <v>4201</v>
      </c>
      <c r="BF689" t="s">
        <v>677</v>
      </c>
      <c r="BG689" t="s">
        <v>341</v>
      </c>
      <c r="DD689">
        <v>2119686</v>
      </c>
      <c r="DE689">
        <v>1</v>
      </c>
      <c r="DG689" t="s">
        <v>353</v>
      </c>
      <c r="KW689" t="s">
        <v>343</v>
      </c>
      <c r="LB689" t="s">
        <v>661</v>
      </c>
    </row>
    <row r="690" spans="1:330" x14ac:dyDescent="0.2">
      <c r="A690">
        <v>1154563112</v>
      </c>
      <c r="B690">
        <v>2</v>
      </c>
      <c r="D690" t="s">
        <v>330</v>
      </c>
      <c r="E690" t="s">
        <v>605</v>
      </c>
      <c r="L690" t="s">
        <v>330</v>
      </c>
      <c r="M690">
        <v>6</v>
      </c>
      <c r="U690" t="s">
        <v>606</v>
      </c>
      <c r="V690" t="s">
        <v>607</v>
      </c>
      <c r="W690" t="s">
        <v>608</v>
      </c>
      <c r="X690" t="s">
        <v>609</v>
      </c>
      <c r="Y690">
        <v>618344509</v>
      </c>
      <c r="Z690" t="s">
        <v>336</v>
      </c>
      <c r="AA690">
        <v>2177092364</v>
      </c>
      <c r="AB690">
        <v>2177092344</v>
      </c>
      <c r="AC690" t="s">
        <v>4202</v>
      </c>
      <c r="AE690" t="s">
        <v>4203</v>
      </c>
      <c r="AF690" t="s">
        <v>586</v>
      </c>
      <c r="AG690">
        <v>74812168</v>
      </c>
      <c r="AH690" t="s">
        <v>336</v>
      </c>
      <c r="AI690">
        <v>2016390123</v>
      </c>
      <c r="AJ690">
        <v>2016390125</v>
      </c>
      <c r="AK690" s="1" t="d">
        <v>2009-04-06</v>
      </c>
      <c r="AL690" s="1" t="d">
        <v>2024-07-29</v>
      </c>
      <c r="AM690" t="str">
        <f t="shared" si="10"/>
        <v>07481</v>
      </c>
      <c r="AQ690" t="s">
        <v>4168</v>
      </c>
      <c r="AR690" t="s">
        <v>4169</v>
      </c>
      <c r="AT690" t="s">
        <v>574</v>
      </c>
      <c r="AU690">
        <v>2177092364</v>
      </c>
      <c r="AV690" t="s">
        <v>340</v>
      </c>
      <c r="AY690" t="s">
        <v>343</v>
      </c>
      <c r="AZ690" t="s">
        <v>392</v>
      </c>
      <c r="BC690" t="s">
        <v>343</v>
      </c>
      <c r="BD690" t="s">
        <v>384</v>
      </c>
      <c r="BE690" t="s">
        <v>4204</v>
      </c>
      <c r="BF690" t="s">
        <v>586</v>
      </c>
      <c r="BG690" t="s">
        <v>341</v>
      </c>
      <c r="DD690">
        <v>3195802</v>
      </c>
      <c r="DE690">
        <v>1</v>
      </c>
      <c r="DG690" t="s">
        <v>616</v>
      </c>
      <c r="DH690">
        <v>211141</v>
      </c>
      <c r="DI690">
        <v>5</v>
      </c>
      <c r="DJ690" t="s">
        <v>586</v>
      </c>
      <c r="KW690" t="s">
        <v>341</v>
      </c>
      <c r="KX690" t="s">
        <v>617</v>
      </c>
      <c r="KY690" t="s">
        <v>330</v>
      </c>
      <c r="LR690" s="1" t="d">
        <v>2024-07-29</v>
      </c>
    </row>
    <row r="691" spans="1:330" x14ac:dyDescent="0.2">
      <c r="A691">
        <v>1063654036</v>
      </c>
      <c r="B691">
        <v>2</v>
      </c>
      <c r="D691" t="s">
        <v>330</v>
      </c>
      <c r="E691" t="s">
        <v>605</v>
      </c>
      <c r="L691" t="s">
        <v>330</v>
      </c>
      <c r="M691">
        <v>6</v>
      </c>
      <c r="U691" t="s">
        <v>606</v>
      </c>
      <c r="V691" t="s">
        <v>607</v>
      </c>
      <c r="W691" t="s">
        <v>608</v>
      </c>
      <c r="X691" t="s">
        <v>609</v>
      </c>
      <c r="Y691">
        <v>618344509</v>
      </c>
      <c r="Z691" t="s">
        <v>336</v>
      </c>
      <c r="AA691">
        <v>2177092351</v>
      </c>
      <c r="AB691">
        <v>2177092344</v>
      </c>
      <c r="AC691" t="s">
        <v>4205</v>
      </c>
      <c r="AE691" t="s">
        <v>4206</v>
      </c>
      <c r="AF691" t="s">
        <v>586</v>
      </c>
      <c r="AG691">
        <v>79801518</v>
      </c>
      <c r="AH691" t="s">
        <v>336</v>
      </c>
      <c r="AI691">
        <v>9083942090</v>
      </c>
      <c r="AJ691">
        <v>9083942096</v>
      </c>
      <c r="AK691" s="1" t="d">
        <v>2009-04-06</v>
      </c>
      <c r="AL691" s="1" t="d">
        <v>2022-04-06</v>
      </c>
      <c r="AM691" t="str">
        <f t="shared" si="10"/>
        <v>07980</v>
      </c>
      <c r="AQ691" t="s">
        <v>1951</v>
      </c>
      <c r="AR691" t="s">
        <v>1952</v>
      </c>
      <c r="AT691" t="s">
        <v>574</v>
      </c>
      <c r="AU691">
        <v>2177092351</v>
      </c>
      <c r="AV691" t="s">
        <v>340</v>
      </c>
      <c r="AY691" t="s">
        <v>343</v>
      </c>
      <c r="AZ691" t="s">
        <v>392</v>
      </c>
      <c r="BC691" t="s">
        <v>343</v>
      </c>
      <c r="BD691" t="s">
        <v>384</v>
      </c>
      <c r="BE691" t="s">
        <v>4207</v>
      </c>
      <c r="BF691" t="s">
        <v>586</v>
      </c>
      <c r="BG691" t="s">
        <v>341</v>
      </c>
      <c r="DD691">
        <v>202720</v>
      </c>
      <c r="DE691">
        <v>5</v>
      </c>
      <c r="DF691" t="s">
        <v>586</v>
      </c>
      <c r="DH691">
        <v>3195852</v>
      </c>
      <c r="DI691">
        <v>1</v>
      </c>
      <c r="DK691" t="s">
        <v>616</v>
      </c>
      <c r="KW691" t="s">
        <v>341</v>
      </c>
      <c r="KX691" t="s">
        <v>617</v>
      </c>
      <c r="KY691" t="s">
        <v>330</v>
      </c>
      <c r="LR691" s="1" t="d">
        <v>2022-04-06</v>
      </c>
    </row>
    <row r="692" spans="1:330" x14ac:dyDescent="0.2">
      <c r="A692">
        <v>1144462284</v>
      </c>
      <c r="B692">
        <v>2</v>
      </c>
      <c r="D692" t="s">
        <v>330</v>
      </c>
      <c r="E692" t="s">
        <v>4208</v>
      </c>
      <c r="L692" t="s">
        <v>330</v>
      </c>
      <c r="M692">
        <v>6</v>
      </c>
      <c r="U692" t="s">
        <v>4209</v>
      </c>
      <c r="W692" t="s">
        <v>4210</v>
      </c>
      <c r="X692" t="s">
        <v>399</v>
      </c>
      <c r="Y692">
        <v>109305150</v>
      </c>
      <c r="Z692" t="s">
        <v>336</v>
      </c>
      <c r="AA692">
        <v>8459283003</v>
      </c>
      <c r="AB692">
        <v>8459281063</v>
      </c>
      <c r="AC692" t="s">
        <v>4209</v>
      </c>
      <c r="AE692" t="s">
        <v>4210</v>
      </c>
      <c r="AF692" t="s">
        <v>399</v>
      </c>
      <c r="AG692">
        <v>109305150</v>
      </c>
      <c r="AH692" t="s">
        <v>336</v>
      </c>
      <c r="AI692">
        <v>8459283003</v>
      </c>
      <c r="AJ692">
        <v>8459281063</v>
      </c>
      <c r="AK692" s="1" t="d">
        <v>2009-04-06</v>
      </c>
      <c r="AL692" s="1" t="d">
        <v>2016-03-03</v>
      </c>
      <c r="AM692" t="str">
        <f t="shared" si="10"/>
        <v>10930</v>
      </c>
      <c r="AQ692" t="s">
        <v>3941</v>
      </c>
      <c r="AR692" t="s">
        <v>4211</v>
      </c>
      <c r="AT692" t="s">
        <v>372</v>
      </c>
      <c r="AU692">
        <v>8459283003</v>
      </c>
      <c r="AV692" t="s">
        <v>340</v>
      </c>
      <c r="AW692">
        <v>31492</v>
      </c>
      <c r="AX692" t="s">
        <v>399</v>
      </c>
      <c r="AY692" t="s">
        <v>341</v>
      </c>
      <c r="DD692">
        <v>3360497</v>
      </c>
      <c r="DE692">
        <v>1</v>
      </c>
      <c r="DG692" t="s">
        <v>342</v>
      </c>
      <c r="KW692" t="s">
        <v>343</v>
      </c>
      <c r="KZ692" t="s">
        <v>444</v>
      </c>
    </row>
    <row r="693" spans="1:330" x14ac:dyDescent="0.2">
      <c r="A693">
        <v>1588806574</v>
      </c>
      <c r="B693">
        <v>2</v>
      </c>
      <c r="D693" t="s">
        <v>330</v>
      </c>
      <c r="E693" t="s">
        <v>605</v>
      </c>
      <c r="L693" t="s">
        <v>330</v>
      </c>
      <c r="M693">
        <v>6</v>
      </c>
      <c r="U693" t="s">
        <v>606</v>
      </c>
      <c r="V693" t="s">
        <v>607</v>
      </c>
      <c r="W693" t="s">
        <v>608</v>
      </c>
      <c r="X693" t="s">
        <v>609</v>
      </c>
      <c r="Y693">
        <v>618344515</v>
      </c>
      <c r="Z693" t="s">
        <v>336</v>
      </c>
      <c r="AA693">
        <v>8475272489</v>
      </c>
      <c r="AB693">
        <v>2177092344</v>
      </c>
      <c r="AC693" t="s">
        <v>4212</v>
      </c>
      <c r="AE693" t="s">
        <v>4213</v>
      </c>
      <c r="AF693" t="s">
        <v>586</v>
      </c>
      <c r="AG693">
        <v>7205</v>
      </c>
      <c r="AH693" t="s">
        <v>336</v>
      </c>
      <c r="AI693">
        <v>9083720466</v>
      </c>
      <c r="AJ693">
        <v>9083722992</v>
      </c>
      <c r="AK693" s="1" t="d">
        <v>2009-04-06</v>
      </c>
      <c r="AL693" s="1" t="d">
        <v>2025-10-02</v>
      </c>
      <c r="AM693" t="str">
        <f t="shared" si="10"/>
        <v>07205</v>
      </c>
      <c r="AQ693" t="s">
        <v>612</v>
      </c>
      <c r="AR693" t="s">
        <v>613</v>
      </c>
      <c r="AT693" t="s">
        <v>574</v>
      </c>
      <c r="AU693">
        <v>8475272489</v>
      </c>
      <c r="AV693" t="s">
        <v>340</v>
      </c>
      <c r="AY693" t="s">
        <v>343</v>
      </c>
      <c r="AZ693" t="s">
        <v>392</v>
      </c>
      <c r="BC693" t="s">
        <v>343</v>
      </c>
      <c r="BD693" t="s">
        <v>384</v>
      </c>
      <c r="BE693" t="s">
        <v>4214</v>
      </c>
      <c r="BF693" t="s">
        <v>586</v>
      </c>
      <c r="BG693" t="s">
        <v>341</v>
      </c>
      <c r="DD693">
        <v>3195890</v>
      </c>
      <c r="DE693">
        <v>1</v>
      </c>
      <c r="DG693" t="s">
        <v>616</v>
      </c>
      <c r="DH693">
        <v>211397</v>
      </c>
      <c r="DI693">
        <v>5</v>
      </c>
      <c r="DJ693" t="s">
        <v>586</v>
      </c>
      <c r="KW693" t="s">
        <v>341</v>
      </c>
      <c r="KX693" t="s">
        <v>617</v>
      </c>
      <c r="KY693" t="s">
        <v>330</v>
      </c>
      <c r="LR693" s="1" t="d">
        <v>2025-10-02</v>
      </c>
    </row>
    <row r="694" spans="1:330" x14ac:dyDescent="0.2">
      <c r="A694">
        <v>1295977288</v>
      </c>
      <c r="B694">
        <v>2</v>
      </c>
      <c r="D694" t="s">
        <v>330</v>
      </c>
      <c r="E694" t="s">
        <v>605</v>
      </c>
      <c r="L694" t="s">
        <v>330</v>
      </c>
      <c r="M694">
        <v>6</v>
      </c>
      <c r="U694" t="s">
        <v>606</v>
      </c>
      <c r="V694" t="s">
        <v>607</v>
      </c>
      <c r="W694" t="s">
        <v>608</v>
      </c>
      <c r="X694" t="s">
        <v>609</v>
      </c>
      <c r="Y694">
        <v>618344509</v>
      </c>
      <c r="Z694" t="s">
        <v>336</v>
      </c>
      <c r="AA694">
        <v>2177092364</v>
      </c>
      <c r="AB694">
        <v>2177092344</v>
      </c>
      <c r="AC694" t="s">
        <v>4215</v>
      </c>
      <c r="AE694" t="s">
        <v>4216</v>
      </c>
      <c r="AF694" t="s">
        <v>586</v>
      </c>
      <c r="AG694">
        <v>79321366</v>
      </c>
      <c r="AH694" t="s">
        <v>336</v>
      </c>
      <c r="AI694">
        <v>9738057420</v>
      </c>
      <c r="AJ694">
        <v>9738057422</v>
      </c>
      <c r="AK694" s="1" t="d">
        <v>2009-04-06</v>
      </c>
      <c r="AL694" s="1" t="d">
        <v>2024-07-29</v>
      </c>
      <c r="AM694" t="str">
        <f t="shared" si="10"/>
        <v>07932</v>
      </c>
      <c r="AQ694" t="s">
        <v>4168</v>
      </c>
      <c r="AR694" t="s">
        <v>4169</v>
      </c>
      <c r="AT694" t="s">
        <v>574</v>
      </c>
      <c r="AU694">
        <v>2177092364</v>
      </c>
      <c r="AV694" t="s">
        <v>340</v>
      </c>
      <c r="AY694" t="s">
        <v>343</v>
      </c>
      <c r="AZ694" t="s">
        <v>392</v>
      </c>
      <c r="BC694" t="s">
        <v>343</v>
      </c>
      <c r="BD694" t="s">
        <v>384</v>
      </c>
      <c r="BE694" t="s">
        <v>4217</v>
      </c>
      <c r="BF694" t="s">
        <v>586</v>
      </c>
      <c r="BG694" t="s">
        <v>341</v>
      </c>
      <c r="DD694">
        <v>3195903</v>
      </c>
      <c r="DE694">
        <v>1</v>
      </c>
      <c r="DG694" t="s">
        <v>616</v>
      </c>
      <c r="DH694">
        <v>213896</v>
      </c>
      <c r="DI694">
        <v>5</v>
      </c>
      <c r="DJ694" t="s">
        <v>586</v>
      </c>
      <c r="KW694" t="s">
        <v>341</v>
      </c>
      <c r="KX694" t="s">
        <v>617</v>
      </c>
      <c r="KY694" t="s">
        <v>330</v>
      </c>
      <c r="LR694" s="1" t="d">
        <v>2024-07-29</v>
      </c>
    </row>
    <row r="695" spans="1:330" x14ac:dyDescent="0.2">
      <c r="A695">
        <v>1386886372</v>
      </c>
      <c r="B695">
        <v>2</v>
      </c>
      <c r="D695" t="s">
        <v>330</v>
      </c>
      <c r="E695" t="s">
        <v>605</v>
      </c>
      <c r="L695" t="s">
        <v>330</v>
      </c>
      <c r="M695">
        <v>6</v>
      </c>
      <c r="U695" t="s">
        <v>606</v>
      </c>
      <c r="V695" t="s">
        <v>607</v>
      </c>
      <c r="W695" t="s">
        <v>608</v>
      </c>
      <c r="X695" t="s">
        <v>609</v>
      </c>
      <c r="Y695">
        <v>618344509</v>
      </c>
      <c r="Z695" t="s">
        <v>336</v>
      </c>
      <c r="AA695">
        <v>2177092364</v>
      </c>
      <c r="AB695">
        <v>2177092344</v>
      </c>
      <c r="AC695" t="s">
        <v>4218</v>
      </c>
      <c r="AE695" t="s">
        <v>4219</v>
      </c>
      <c r="AF695" t="s">
        <v>586</v>
      </c>
      <c r="AG695">
        <v>71091703</v>
      </c>
      <c r="AH695" t="s">
        <v>336</v>
      </c>
      <c r="AI695">
        <v>9733028703</v>
      </c>
      <c r="AJ695">
        <v>9733028162</v>
      </c>
      <c r="AK695" s="1" t="d">
        <v>2009-04-06</v>
      </c>
      <c r="AL695" s="1" t="d">
        <v>2024-07-29</v>
      </c>
      <c r="AM695" t="str">
        <f t="shared" si="10"/>
        <v>07109</v>
      </c>
      <c r="AQ695" t="s">
        <v>4168</v>
      </c>
      <c r="AR695" t="s">
        <v>4169</v>
      </c>
      <c r="AT695" t="s">
        <v>574</v>
      </c>
      <c r="AU695">
        <v>2177092364</v>
      </c>
      <c r="AV695" t="s">
        <v>340</v>
      </c>
      <c r="AY695" t="s">
        <v>343</v>
      </c>
      <c r="AZ695" t="s">
        <v>392</v>
      </c>
      <c r="BC695" t="s">
        <v>343</v>
      </c>
      <c r="BD695" t="s">
        <v>384</v>
      </c>
      <c r="BE695" t="s">
        <v>4220</v>
      </c>
      <c r="BF695" t="s">
        <v>586</v>
      </c>
      <c r="BG695" t="s">
        <v>341</v>
      </c>
      <c r="DD695">
        <v>211036</v>
      </c>
      <c r="DE695">
        <v>5</v>
      </c>
      <c r="DF695" t="s">
        <v>586</v>
      </c>
      <c r="DH695">
        <v>3195915</v>
      </c>
      <c r="DI695">
        <v>1</v>
      </c>
      <c r="DK695" t="s">
        <v>616</v>
      </c>
      <c r="KW695" t="s">
        <v>341</v>
      </c>
      <c r="KX695" t="s">
        <v>617</v>
      </c>
      <c r="KY695" t="s">
        <v>330</v>
      </c>
      <c r="LR695" s="1" t="d">
        <v>2024-07-29</v>
      </c>
    </row>
    <row r="696" spans="1:330" x14ac:dyDescent="0.2">
      <c r="A696">
        <v>1225270366</v>
      </c>
      <c r="B696">
        <v>2</v>
      </c>
      <c r="D696" t="s">
        <v>330</v>
      </c>
      <c r="E696" t="s">
        <v>4221</v>
      </c>
      <c r="L696" t="s">
        <v>330</v>
      </c>
      <c r="M696">
        <v>6</v>
      </c>
      <c r="U696" t="s">
        <v>4222</v>
      </c>
      <c r="W696" t="s">
        <v>4223</v>
      </c>
      <c r="X696" t="s">
        <v>4224</v>
      </c>
      <c r="Y696">
        <v>8014536</v>
      </c>
      <c r="Z696" t="s">
        <v>336</v>
      </c>
      <c r="AC696" t="s">
        <v>4225</v>
      </c>
      <c r="AE696" t="s">
        <v>4223</v>
      </c>
      <c r="AF696" t="s">
        <v>4224</v>
      </c>
      <c r="AG696">
        <v>821</v>
      </c>
      <c r="AH696" t="s">
        <v>336</v>
      </c>
      <c r="AI696">
        <v>3407744825</v>
      </c>
      <c r="AJ696">
        <v>3407778233</v>
      </c>
      <c r="AK696" s="1" t="d">
        <v>2009-04-06</v>
      </c>
      <c r="AL696" s="1" t="d">
        <v>2009-04-06</v>
      </c>
      <c r="AM696" t="str">
        <f t="shared" si="10"/>
        <v>00821</v>
      </c>
      <c r="AQ696" t="s">
        <v>4226</v>
      </c>
      <c r="AR696" t="s">
        <v>4227</v>
      </c>
      <c r="AT696" t="s">
        <v>339</v>
      </c>
      <c r="AU696">
        <v>5616208114</v>
      </c>
      <c r="AV696" t="s">
        <v>340</v>
      </c>
      <c r="AW696">
        <v>1007416</v>
      </c>
      <c r="AX696" t="s">
        <v>4224</v>
      </c>
      <c r="AY696" t="s">
        <v>341</v>
      </c>
      <c r="DD696">
        <v>5300443</v>
      </c>
      <c r="DE696">
        <v>1</v>
      </c>
      <c r="DG696" t="s">
        <v>342</v>
      </c>
      <c r="KW696" t="s">
        <v>343</v>
      </c>
    </row>
    <row r="697" spans="1:330" x14ac:dyDescent="0.2">
      <c r="A697">
        <v>1558503508</v>
      </c>
      <c r="B697">
        <v>2</v>
      </c>
      <c r="D697" t="s">
        <v>330</v>
      </c>
      <c r="E697" t="s">
        <v>3275</v>
      </c>
      <c r="L697" t="s">
        <v>330</v>
      </c>
      <c r="M697">
        <v>6</v>
      </c>
      <c r="U697" t="s">
        <v>606</v>
      </c>
      <c r="V697" t="s">
        <v>607</v>
      </c>
      <c r="W697" t="s">
        <v>608</v>
      </c>
      <c r="X697" t="s">
        <v>609</v>
      </c>
      <c r="Y697">
        <v>618344509</v>
      </c>
      <c r="Z697" t="s">
        <v>336</v>
      </c>
      <c r="AA697">
        <v>2177092386</v>
      </c>
      <c r="AB697">
        <v>2177092344</v>
      </c>
      <c r="AC697" t="s">
        <v>4228</v>
      </c>
      <c r="AE697" t="s">
        <v>4229</v>
      </c>
      <c r="AF697" t="s">
        <v>586</v>
      </c>
      <c r="AG697">
        <v>70804046</v>
      </c>
      <c r="AH697" t="s">
        <v>336</v>
      </c>
      <c r="AI697">
        <v>9089123080</v>
      </c>
      <c r="AK697" s="1" t="d">
        <v>2009-04-06</v>
      </c>
      <c r="AL697" s="1" t="d">
        <v>2018-06-15</v>
      </c>
      <c r="AM697" t="str">
        <f t="shared" si="10"/>
        <v>07080</v>
      </c>
      <c r="AQ697" t="s">
        <v>1292</v>
      </c>
      <c r="AR697" t="s">
        <v>1293</v>
      </c>
      <c r="AT697" t="s">
        <v>574</v>
      </c>
      <c r="AU697">
        <v>2177092386</v>
      </c>
      <c r="AV697" t="s">
        <v>340</v>
      </c>
      <c r="AY697" t="s">
        <v>343</v>
      </c>
      <c r="AZ697" t="s">
        <v>392</v>
      </c>
      <c r="BC697" t="s">
        <v>343</v>
      </c>
      <c r="BD697" t="s">
        <v>384</v>
      </c>
      <c r="BE697" t="s">
        <v>4230</v>
      </c>
      <c r="BF697" t="s">
        <v>586</v>
      </c>
      <c r="BG697" t="s">
        <v>341</v>
      </c>
      <c r="DD697">
        <v>3195701</v>
      </c>
      <c r="DE697">
        <v>1</v>
      </c>
      <c r="DG697" t="s">
        <v>616</v>
      </c>
      <c r="DH697">
        <v>211044</v>
      </c>
      <c r="DI697">
        <v>5</v>
      </c>
      <c r="DJ697" t="s">
        <v>586</v>
      </c>
      <c r="KW697" t="s">
        <v>341</v>
      </c>
      <c r="KX697" t="s">
        <v>617</v>
      </c>
      <c r="KY697" t="s">
        <v>330</v>
      </c>
    </row>
    <row r="698" spans="1:330" x14ac:dyDescent="0.2">
      <c r="A698">
        <v>1659513638</v>
      </c>
      <c r="B698">
        <v>2</v>
      </c>
      <c r="D698" t="s">
        <v>330</v>
      </c>
      <c r="E698" t="s">
        <v>4231</v>
      </c>
      <c r="L698" t="s">
        <v>330</v>
      </c>
      <c r="M698">
        <v>6</v>
      </c>
      <c r="U698" t="s">
        <v>4232</v>
      </c>
      <c r="W698" t="s">
        <v>474</v>
      </c>
      <c r="X698" t="s">
        <v>467</v>
      </c>
      <c r="Y698">
        <v>336191135</v>
      </c>
      <c r="Z698" t="s">
        <v>336</v>
      </c>
      <c r="AA698">
        <v>8133186656</v>
      </c>
      <c r="AB698">
        <v>8008256408</v>
      </c>
      <c r="AC698" t="s">
        <v>4233</v>
      </c>
      <c r="AE698" t="s">
        <v>2922</v>
      </c>
      <c r="AF698" t="s">
        <v>467</v>
      </c>
      <c r="AG698">
        <v>346525158</v>
      </c>
      <c r="AH698" t="s">
        <v>336</v>
      </c>
      <c r="AI698">
        <v>7278467600</v>
      </c>
      <c r="AJ698">
        <v>7278468866</v>
      </c>
      <c r="AK698" s="1" t="d">
        <v>2009-04-06</v>
      </c>
      <c r="AL698" s="1" t="d">
        <v>2023-06-30</v>
      </c>
      <c r="AM698" t="str">
        <f t="shared" si="10"/>
        <v>34652</v>
      </c>
      <c r="AQ698" t="s">
        <v>4234</v>
      </c>
      <c r="AR698" t="s">
        <v>2004</v>
      </c>
      <c r="AS698" t="s">
        <v>1035</v>
      </c>
      <c r="AT698" t="s">
        <v>4235</v>
      </c>
      <c r="AU698">
        <v>5023942100</v>
      </c>
      <c r="AV698" t="s">
        <v>384</v>
      </c>
      <c r="AY698" t="s">
        <v>343</v>
      </c>
      <c r="AZ698" t="s">
        <v>340</v>
      </c>
      <c r="BA698" t="s">
        <v>4236</v>
      </c>
      <c r="BB698" t="s">
        <v>467</v>
      </c>
      <c r="BC698" t="s">
        <v>341</v>
      </c>
      <c r="KW698" t="s">
        <v>341</v>
      </c>
      <c r="KX698" t="s">
        <v>4237</v>
      </c>
      <c r="KY698" t="s">
        <v>330</v>
      </c>
      <c r="LR698" s="1" t="d">
        <v>2023-06-30</v>
      </c>
    </row>
    <row r="699" spans="1:330" x14ac:dyDescent="0.2">
      <c r="A699">
        <v>1891938833</v>
      </c>
      <c r="B699">
        <v>2</v>
      </c>
      <c r="D699" t="s">
        <v>330</v>
      </c>
      <c r="E699" t="s">
        <v>1234</v>
      </c>
      <c r="L699" t="s">
        <v>330</v>
      </c>
      <c r="M699">
        <v>6</v>
      </c>
      <c r="U699" t="s">
        <v>1235</v>
      </c>
      <c r="W699" t="s">
        <v>1236</v>
      </c>
      <c r="X699" t="s">
        <v>499</v>
      </c>
      <c r="Y699">
        <v>282603941</v>
      </c>
      <c r="Z699" t="s">
        <v>336</v>
      </c>
      <c r="AA699">
        <v>8286692941</v>
      </c>
      <c r="AB699">
        <v>8286693685</v>
      </c>
      <c r="AC699" t="s">
        <v>4238</v>
      </c>
      <c r="AE699" t="s">
        <v>4239</v>
      </c>
      <c r="AF699" t="s">
        <v>499</v>
      </c>
      <c r="AG699">
        <v>28754</v>
      </c>
      <c r="AH699" t="s">
        <v>336</v>
      </c>
      <c r="AI699">
        <v>8286809569</v>
      </c>
      <c r="AJ699">
        <v>8286809429</v>
      </c>
      <c r="AK699" s="1" t="d">
        <v>2009-04-07</v>
      </c>
      <c r="AL699" s="1" t="d">
        <v>2020-04-10</v>
      </c>
      <c r="AM699" t="str">
        <f t="shared" si="10"/>
        <v>28754</v>
      </c>
      <c r="AQ699" t="s">
        <v>1238</v>
      </c>
      <c r="AR699" t="s">
        <v>779</v>
      </c>
      <c r="AS699" t="s">
        <v>1239</v>
      </c>
      <c r="AT699" t="s">
        <v>929</v>
      </c>
      <c r="AU699">
        <v>8286692941</v>
      </c>
      <c r="AV699" t="s">
        <v>340</v>
      </c>
      <c r="AW699">
        <v>10260</v>
      </c>
      <c r="AX699" t="s">
        <v>499</v>
      </c>
      <c r="AY699" t="s">
        <v>341</v>
      </c>
      <c r="DD699">
        <v>575423</v>
      </c>
      <c r="DE699">
        <v>5</v>
      </c>
      <c r="DF699" t="s">
        <v>499</v>
      </c>
      <c r="KW699" t="s">
        <v>343</v>
      </c>
      <c r="KZ699" t="s">
        <v>364</v>
      </c>
      <c r="LB699" t="s">
        <v>425</v>
      </c>
      <c r="LR699" s="1" t="d">
        <v>2020-04-10</v>
      </c>
    </row>
    <row r="700" spans="1:330" x14ac:dyDescent="0.2">
      <c r="A700">
        <v>1356584346</v>
      </c>
      <c r="B700">
        <v>2</v>
      </c>
      <c r="D700" t="s">
        <v>330</v>
      </c>
      <c r="E700" t="s">
        <v>4240</v>
      </c>
      <c r="L700" t="s">
        <v>330</v>
      </c>
      <c r="M700">
        <v>6</v>
      </c>
      <c r="U700" t="s">
        <v>4241</v>
      </c>
      <c r="W700" t="s">
        <v>484</v>
      </c>
      <c r="X700" t="s">
        <v>335</v>
      </c>
      <c r="Y700">
        <v>480121239</v>
      </c>
      <c r="Z700" t="s">
        <v>336</v>
      </c>
      <c r="AC700" t="s">
        <v>4242</v>
      </c>
      <c r="AD700" t="s">
        <v>367</v>
      </c>
      <c r="AE700" t="s">
        <v>484</v>
      </c>
      <c r="AF700" t="s">
        <v>335</v>
      </c>
      <c r="AG700">
        <v>480091545</v>
      </c>
      <c r="AH700" t="s">
        <v>336</v>
      </c>
      <c r="AI700">
        <v>2483616868</v>
      </c>
      <c r="AJ700">
        <v>2488172297</v>
      </c>
      <c r="AK700" s="1" t="d">
        <v>2009-04-07</v>
      </c>
      <c r="AL700" s="1" t="d">
        <v>2016-10-10</v>
      </c>
      <c r="AM700" t="str">
        <f t="shared" si="10"/>
        <v>48009</v>
      </c>
      <c r="AQ700" t="s">
        <v>4073</v>
      </c>
      <c r="AR700" t="s">
        <v>4243</v>
      </c>
      <c r="AT700" t="s">
        <v>1854</v>
      </c>
      <c r="AU700">
        <v>2483616868</v>
      </c>
      <c r="AV700" t="s">
        <v>582</v>
      </c>
      <c r="AY700" t="s">
        <v>343</v>
      </c>
      <c r="AZ700" t="s">
        <v>383</v>
      </c>
      <c r="BA700">
        <v>5301009101</v>
      </c>
      <c r="BB700" t="s">
        <v>335</v>
      </c>
      <c r="BC700" t="s">
        <v>341</v>
      </c>
      <c r="DD700">
        <v>2119733</v>
      </c>
      <c r="DE700">
        <v>1</v>
      </c>
      <c r="DG700" t="s">
        <v>353</v>
      </c>
      <c r="KW700" t="s">
        <v>343</v>
      </c>
      <c r="LB700" t="s">
        <v>425</v>
      </c>
    </row>
    <row r="701" spans="1:330" x14ac:dyDescent="0.2">
      <c r="A701">
        <v>1710120704</v>
      </c>
      <c r="B701">
        <v>2</v>
      </c>
      <c r="D701" t="s">
        <v>330</v>
      </c>
      <c r="E701" t="s">
        <v>4244</v>
      </c>
      <c r="L701" t="s">
        <v>330</v>
      </c>
      <c r="M701">
        <v>6</v>
      </c>
      <c r="U701" t="s">
        <v>4245</v>
      </c>
      <c r="W701" t="s">
        <v>664</v>
      </c>
      <c r="X701" t="s">
        <v>399</v>
      </c>
      <c r="Y701">
        <v>104514744</v>
      </c>
      <c r="Z701" t="s">
        <v>336</v>
      </c>
      <c r="AA701">
        <v>7184018800</v>
      </c>
      <c r="AB701">
        <v>7184018802</v>
      </c>
      <c r="AC701" t="s">
        <v>4245</v>
      </c>
      <c r="AE701" t="s">
        <v>664</v>
      </c>
      <c r="AF701" t="s">
        <v>399</v>
      </c>
      <c r="AG701">
        <v>104514744</v>
      </c>
      <c r="AH701" t="s">
        <v>336</v>
      </c>
      <c r="AI701">
        <v>7184018800</v>
      </c>
      <c r="AJ701">
        <v>7184018802</v>
      </c>
      <c r="AK701" s="1" t="d">
        <v>2009-04-07</v>
      </c>
      <c r="AL701" s="1" t="d">
        <v>2017-03-15</v>
      </c>
      <c r="AM701" t="str">
        <f t="shared" si="10"/>
        <v>10451</v>
      </c>
      <c r="AQ701" t="s">
        <v>1182</v>
      </c>
      <c r="AR701" t="s">
        <v>4246</v>
      </c>
      <c r="AT701" t="s">
        <v>339</v>
      </c>
      <c r="AU701">
        <v>5165239200</v>
      </c>
      <c r="AV701" t="s">
        <v>384</v>
      </c>
      <c r="AY701" t="s">
        <v>343</v>
      </c>
      <c r="AZ701" t="s">
        <v>340</v>
      </c>
      <c r="BA701">
        <v>31108</v>
      </c>
      <c r="BB701" t="s">
        <v>399</v>
      </c>
      <c r="BC701" t="s">
        <v>341</v>
      </c>
      <c r="DD701">
        <v>1710120704</v>
      </c>
      <c r="DE701">
        <v>5</v>
      </c>
      <c r="DF701" t="s">
        <v>399</v>
      </c>
      <c r="DH701">
        <v>2133699</v>
      </c>
      <c r="DI701">
        <v>1</v>
      </c>
      <c r="DK701" t="s">
        <v>353</v>
      </c>
      <c r="KW701" t="s">
        <v>343</v>
      </c>
    </row>
    <row r="702" spans="1:330" x14ac:dyDescent="0.2">
      <c r="A702">
        <v>1124261151</v>
      </c>
      <c r="B702">
        <v>2</v>
      </c>
      <c r="D702" t="s">
        <v>330</v>
      </c>
      <c r="E702" t="s">
        <v>4028</v>
      </c>
      <c r="L702" t="s">
        <v>330</v>
      </c>
      <c r="M702">
        <v>6</v>
      </c>
      <c r="U702" t="s">
        <v>4247</v>
      </c>
      <c r="W702" t="s">
        <v>1343</v>
      </c>
      <c r="X702" t="s">
        <v>609</v>
      </c>
      <c r="Y702">
        <v>606571108</v>
      </c>
      <c r="Z702" t="s">
        <v>336</v>
      </c>
      <c r="AC702" t="s">
        <v>4247</v>
      </c>
      <c r="AE702" t="s">
        <v>1343</v>
      </c>
      <c r="AF702" t="s">
        <v>609</v>
      </c>
      <c r="AG702">
        <v>606571108</v>
      </c>
      <c r="AH702" t="s">
        <v>336</v>
      </c>
      <c r="AI702">
        <v>7733480027</v>
      </c>
      <c r="AJ702">
        <v>7735492630</v>
      </c>
      <c r="AK702" s="1" t="d">
        <v>2009-04-07</v>
      </c>
      <c r="AL702" s="1" t="d">
        <v>2009-04-07</v>
      </c>
      <c r="AM702" t="str">
        <f t="shared" si="10"/>
        <v>60657</v>
      </c>
      <c r="AQ702" t="s">
        <v>4030</v>
      </c>
      <c r="AR702" t="s">
        <v>4031</v>
      </c>
      <c r="AT702" t="s">
        <v>4032</v>
      </c>
      <c r="AU702">
        <v>7733480027</v>
      </c>
      <c r="AV702" t="s">
        <v>384</v>
      </c>
      <c r="AY702" t="s">
        <v>341</v>
      </c>
      <c r="DD702">
        <v>1483142</v>
      </c>
      <c r="DE702">
        <v>1</v>
      </c>
      <c r="DG702" t="s">
        <v>342</v>
      </c>
      <c r="KW702" t="s">
        <v>343</v>
      </c>
    </row>
    <row r="703" spans="1:330" x14ac:dyDescent="0.2">
      <c r="A703">
        <v>1578706586</v>
      </c>
      <c r="B703">
        <v>2</v>
      </c>
      <c r="D703" t="s">
        <v>330</v>
      </c>
      <c r="E703" t="s">
        <v>4248</v>
      </c>
      <c r="L703" t="s">
        <v>330</v>
      </c>
      <c r="M703">
        <v>6</v>
      </c>
      <c r="U703" t="s">
        <v>4249</v>
      </c>
      <c r="W703" t="s">
        <v>4250</v>
      </c>
      <c r="X703" t="s">
        <v>399</v>
      </c>
      <c r="Y703">
        <v>113727919</v>
      </c>
      <c r="Z703" t="s">
        <v>336</v>
      </c>
      <c r="AA703">
        <v>7184249275</v>
      </c>
      <c r="AB703">
        <v>7184241289</v>
      </c>
      <c r="AC703" t="s">
        <v>4249</v>
      </c>
      <c r="AE703" t="s">
        <v>4250</v>
      </c>
      <c r="AF703" t="s">
        <v>399</v>
      </c>
      <c r="AG703">
        <v>113727919</v>
      </c>
      <c r="AH703" t="s">
        <v>336</v>
      </c>
      <c r="AI703">
        <v>7184249275</v>
      </c>
      <c r="AJ703">
        <v>7184241289</v>
      </c>
      <c r="AK703" s="1" t="d">
        <v>2009-04-07</v>
      </c>
      <c r="AL703" s="1" t="d">
        <v>2010-06-09</v>
      </c>
      <c r="AM703" t="str">
        <f t="shared" si="10"/>
        <v>11372</v>
      </c>
      <c r="AQ703" t="s">
        <v>597</v>
      </c>
      <c r="AR703" t="s">
        <v>4251</v>
      </c>
      <c r="AT703" t="s">
        <v>339</v>
      </c>
      <c r="AU703">
        <v>7184249275</v>
      </c>
      <c r="AV703" t="s">
        <v>340</v>
      </c>
      <c r="AY703" t="s">
        <v>341</v>
      </c>
      <c r="KW703" t="s">
        <v>343</v>
      </c>
    </row>
    <row r="704" spans="1:330" x14ac:dyDescent="0.2">
      <c r="A704">
        <v>1871736702</v>
      </c>
      <c r="B704">
        <v>2</v>
      </c>
      <c r="D704" t="s">
        <v>330</v>
      </c>
      <c r="E704" t="s">
        <v>4252</v>
      </c>
      <c r="L704" t="s">
        <v>330</v>
      </c>
      <c r="M704">
        <v>6</v>
      </c>
      <c r="U704" t="s">
        <v>4253</v>
      </c>
      <c r="W704" t="s">
        <v>1920</v>
      </c>
      <c r="X704" t="s">
        <v>456</v>
      </c>
      <c r="Y704">
        <v>911101489</v>
      </c>
      <c r="Z704" t="s">
        <v>336</v>
      </c>
      <c r="AA704">
        <v>2535302653</v>
      </c>
      <c r="AB704">
        <v>2535302625</v>
      </c>
      <c r="AC704" t="s">
        <v>4254</v>
      </c>
      <c r="AD704" t="s">
        <v>4255</v>
      </c>
      <c r="AE704" t="s">
        <v>4256</v>
      </c>
      <c r="AF704" t="s">
        <v>898</v>
      </c>
      <c r="AG704">
        <v>983325813</v>
      </c>
      <c r="AH704" t="s">
        <v>336</v>
      </c>
      <c r="AI704">
        <v>2535302066</v>
      </c>
      <c r="AJ704">
        <v>2535302625</v>
      </c>
      <c r="AK704" s="1" t="d">
        <v>2009-04-08</v>
      </c>
      <c r="AL704" s="1" t="d">
        <v>2015-03-10</v>
      </c>
      <c r="AM704" t="str">
        <f t="shared" si="10"/>
        <v>98332</v>
      </c>
      <c r="AQ704" t="s">
        <v>4257</v>
      </c>
      <c r="AR704" t="s">
        <v>4258</v>
      </c>
      <c r="AT704" t="s">
        <v>4259</v>
      </c>
      <c r="AU704">
        <v>2534266209</v>
      </c>
      <c r="AV704" t="s">
        <v>340</v>
      </c>
      <c r="AW704" t="s">
        <v>4260</v>
      </c>
      <c r="AX704" t="s">
        <v>898</v>
      </c>
      <c r="AY704" t="s">
        <v>341</v>
      </c>
      <c r="DD704">
        <v>2014986</v>
      </c>
      <c r="DE704">
        <v>5</v>
      </c>
      <c r="DF704" t="s">
        <v>898</v>
      </c>
      <c r="DH704">
        <v>2119720</v>
      </c>
      <c r="DI704">
        <v>1</v>
      </c>
      <c r="DK704" t="s">
        <v>353</v>
      </c>
      <c r="KW704" t="s">
        <v>343</v>
      </c>
    </row>
    <row r="705" spans="1:330" x14ac:dyDescent="0.2">
      <c r="A705">
        <v>1760625610</v>
      </c>
      <c r="B705">
        <v>2</v>
      </c>
      <c r="D705" t="s">
        <v>330</v>
      </c>
      <c r="E705" t="s">
        <v>4261</v>
      </c>
      <c r="L705" t="s">
        <v>330</v>
      </c>
      <c r="M705">
        <v>6</v>
      </c>
      <c r="U705" t="s">
        <v>650</v>
      </c>
      <c r="W705" t="s">
        <v>651</v>
      </c>
      <c r="X705" t="s">
        <v>652</v>
      </c>
      <c r="Y705">
        <v>152382809</v>
      </c>
      <c r="Z705" t="s">
        <v>336</v>
      </c>
      <c r="AA705">
        <v>4129681550</v>
      </c>
      <c r="AC705" t="s">
        <v>4262</v>
      </c>
      <c r="AE705" t="s">
        <v>4263</v>
      </c>
      <c r="AF705" t="s">
        <v>377</v>
      </c>
      <c r="AG705">
        <v>440872110</v>
      </c>
      <c r="AH705" t="s">
        <v>336</v>
      </c>
      <c r="AI705">
        <v>3304057105</v>
      </c>
      <c r="AJ705">
        <v>3304057901</v>
      </c>
      <c r="AK705" s="1" t="d">
        <v>2009-04-08</v>
      </c>
      <c r="AL705" s="1" t="d">
        <v>2020-06-17</v>
      </c>
      <c r="AM705" t="str">
        <f t="shared" si="10"/>
        <v>44087</v>
      </c>
      <c r="AQ705" t="s">
        <v>4264</v>
      </c>
      <c r="AR705" t="s">
        <v>4265</v>
      </c>
      <c r="AS705" t="s">
        <v>943</v>
      </c>
      <c r="AT705" t="s">
        <v>4266</v>
      </c>
      <c r="AU705">
        <v>4129674775</v>
      </c>
      <c r="AV705" t="s">
        <v>340</v>
      </c>
      <c r="AW705" s="3">
        <v>2130380000000000</v>
      </c>
      <c r="AX705" t="s">
        <v>377</v>
      </c>
      <c r="AY705" t="s">
        <v>341</v>
      </c>
      <c r="DD705" t="s">
        <v>4267</v>
      </c>
      <c r="DE705">
        <v>1</v>
      </c>
      <c r="DF705" t="s">
        <v>377</v>
      </c>
      <c r="DG705" t="s">
        <v>4268</v>
      </c>
      <c r="KW705" t="s">
        <v>341</v>
      </c>
      <c r="KX705" t="s">
        <v>660</v>
      </c>
      <c r="KY705" t="s">
        <v>330</v>
      </c>
      <c r="LR705" s="1" t="d">
        <v>2020-06-17</v>
      </c>
    </row>
    <row r="706" spans="1:330" x14ac:dyDescent="0.2">
      <c r="A706">
        <v>1497998389</v>
      </c>
      <c r="B706">
        <v>2</v>
      </c>
      <c r="D706" t="s">
        <v>330</v>
      </c>
      <c r="E706" t="s">
        <v>4269</v>
      </c>
      <c r="L706" t="s">
        <v>330</v>
      </c>
      <c r="M706">
        <v>6</v>
      </c>
      <c r="U706" t="s">
        <v>4270</v>
      </c>
      <c r="W706" t="s">
        <v>4271</v>
      </c>
      <c r="X706" t="s">
        <v>586</v>
      </c>
      <c r="Y706">
        <v>80052594</v>
      </c>
      <c r="Z706" t="s">
        <v>336</v>
      </c>
      <c r="AA706">
        <v>6096601111</v>
      </c>
      <c r="AB706">
        <v>6096600101</v>
      </c>
      <c r="AC706" t="s">
        <v>4270</v>
      </c>
      <c r="AE706" t="s">
        <v>4271</v>
      </c>
      <c r="AF706" t="s">
        <v>586</v>
      </c>
      <c r="AG706">
        <v>80052594</v>
      </c>
      <c r="AH706" t="s">
        <v>336</v>
      </c>
      <c r="AI706">
        <v>6096601111</v>
      </c>
      <c r="AJ706">
        <v>6096600101</v>
      </c>
      <c r="AK706" s="1" t="d">
        <v>2009-04-08</v>
      </c>
      <c r="AL706" s="1" t="d">
        <v>2025-09-19</v>
      </c>
      <c r="AM706" t="str">
        <f t="shared" si="10"/>
        <v>08005</v>
      </c>
      <c r="AQ706" t="s">
        <v>4272</v>
      </c>
      <c r="AR706" t="s">
        <v>2590</v>
      </c>
      <c r="AT706" t="s">
        <v>372</v>
      </c>
      <c r="AU706">
        <v>6096601111</v>
      </c>
      <c r="AV706" t="s">
        <v>363</v>
      </c>
      <c r="AY706" t="s">
        <v>343</v>
      </c>
      <c r="AZ706" t="s">
        <v>383</v>
      </c>
      <c r="BC706" t="s">
        <v>343</v>
      </c>
      <c r="BD706" t="s">
        <v>384</v>
      </c>
      <c r="BG706" t="s">
        <v>343</v>
      </c>
      <c r="BH706" t="s">
        <v>340</v>
      </c>
      <c r="BI706" t="s">
        <v>4273</v>
      </c>
      <c r="BJ706" t="s">
        <v>586</v>
      </c>
      <c r="BK706" t="s">
        <v>341</v>
      </c>
      <c r="DD706">
        <v>2119887</v>
      </c>
      <c r="DE706">
        <v>1</v>
      </c>
      <c r="DG706" t="s">
        <v>353</v>
      </c>
      <c r="DH706">
        <v>208329</v>
      </c>
      <c r="DI706">
        <v>5</v>
      </c>
      <c r="DJ706" t="s">
        <v>586</v>
      </c>
      <c r="KW706" t="s">
        <v>343</v>
      </c>
      <c r="LB706" t="s">
        <v>425</v>
      </c>
    </row>
    <row r="707" spans="1:330" x14ac:dyDescent="0.2">
      <c r="A707">
        <v>1144463076</v>
      </c>
      <c r="B707">
        <v>2</v>
      </c>
      <c r="D707" t="s">
        <v>330</v>
      </c>
      <c r="E707" t="s">
        <v>4274</v>
      </c>
      <c r="L707" t="s">
        <v>330</v>
      </c>
      <c r="M707">
        <v>6</v>
      </c>
      <c r="U707" t="s">
        <v>640</v>
      </c>
      <c r="W707" t="s">
        <v>641</v>
      </c>
      <c r="X707" t="s">
        <v>642</v>
      </c>
      <c r="Y707">
        <v>22842772</v>
      </c>
      <c r="Z707" t="s">
        <v>336</v>
      </c>
      <c r="AA707">
        <v>5137621019</v>
      </c>
      <c r="AB707">
        <v>5137621092</v>
      </c>
      <c r="AC707" t="s">
        <v>4275</v>
      </c>
      <c r="AE707" t="s">
        <v>4276</v>
      </c>
      <c r="AF707" t="s">
        <v>1160</v>
      </c>
      <c r="AG707">
        <v>80023</v>
      </c>
      <c r="AH707" t="s">
        <v>336</v>
      </c>
      <c r="AI707">
        <v>3039203050</v>
      </c>
      <c r="AJ707">
        <v>3039203052</v>
      </c>
      <c r="AK707" s="1" t="d">
        <v>2009-04-08</v>
      </c>
      <c r="AL707" s="1" t="d">
        <v>2018-08-07</v>
      </c>
      <c r="AM707" t="str">
        <f t="shared" ref="AM707:AM770" si="11">IF(LEN(AG707)&lt;=5,
    TEXT(AG707,"00000"),
    LEFT(TEXT(AG707,"000000000"),5)
)</f>
        <v>80023</v>
      </c>
      <c r="AQ707" t="s">
        <v>4277</v>
      </c>
      <c r="AR707" t="s">
        <v>4278</v>
      </c>
      <c r="AT707" t="s">
        <v>647</v>
      </c>
      <c r="AU707">
        <v>5137621019</v>
      </c>
      <c r="AV707" t="s">
        <v>384</v>
      </c>
      <c r="AY707" t="s">
        <v>343</v>
      </c>
      <c r="AZ707" t="s">
        <v>392</v>
      </c>
      <c r="BC707" t="s">
        <v>343</v>
      </c>
      <c r="BD707" t="s">
        <v>340</v>
      </c>
      <c r="BE707">
        <v>764</v>
      </c>
      <c r="BF707" t="s">
        <v>1160</v>
      </c>
      <c r="BG707" t="s">
        <v>341</v>
      </c>
      <c r="DD707">
        <v>2119665</v>
      </c>
      <c r="DE707">
        <v>1</v>
      </c>
      <c r="DG707" t="s">
        <v>353</v>
      </c>
      <c r="DH707">
        <v>52138372</v>
      </c>
      <c r="DI707">
        <v>5</v>
      </c>
      <c r="DJ707" t="s">
        <v>1160</v>
      </c>
      <c r="KW707" t="s">
        <v>343</v>
      </c>
    </row>
    <row r="708" spans="1:330" x14ac:dyDescent="0.2">
      <c r="A708">
        <v>1962645895</v>
      </c>
      <c r="B708">
        <v>2</v>
      </c>
      <c r="D708" t="s">
        <v>330</v>
      </c>
      <c r="E708" t="s">
        <v>4279</v>
      </c>
      <c r="L708" t="s">
        <v>330</v>
      </c>
      <c r="M708">
        <v>6</v>
      </c>
      <c r="U708" t="s">
        <v>4280</v>
      </c>
      <c r="V708" t="s">
        <v>4281</v>
      </c>
      <c r="W708" t="s">
        <v>398</v>
      </c>
      <c r="X708" t="s">
        <v>399</v>
      </c>
      <c r="Y708">
        <v>112235233</v>
      </c>
      <c r="Z708" t="s">
        <v>336</v>
      </c>
      <c r="AA708">
        <v>7182667500</v>
      </c>
      <c r="AB708">
        <v>3474621055</v>
      </c>
      <c r="AC708" t="s">
        <v>4280</v>
      </c>
      <c r="AD708" t="s">
        <v>4281</v>
      </c>
      <c r="AE708" t="s">
        <v>398</v>
      </c>
      <c r="AF708" t="s">
        <v>399</v>
      </c>
      <c r="AG708">
        <v>112235233</v>
      </c>
      <c r="AH708" t="s">
        <v>336</v>
      </c>
      <c r="AI708">
        <v>7182667500</v>
      </c>
      <c r="AJ708">
        <v>3474621055</v>
      </c>
      <c r="AK708" s="1" t="d">
        <v>2009-04-08</v>
      </c>
      <c r="AL708" s="1" t="d">
        <v>2014-04-10</v>
      </c>
      <c r="AM708" t="str">
        <f t="shared" si="11"/>
        <v>11223</v>
      </c>
      <c r="AQ708" t="s">
        <v>4282</v>
      </c>
      <c r="AR708" t="s">
        <v>2869</v>
      </c>
      <c r="AT708" t="s">
        <v>1176</v>
      </c>
      <c r="AU708">
        <v>7182667500</v>
      </c>
      <c r="AV708" t="s">
        <v>363</v>
      </c>
      <c r="AW708">
        <v>29292</v>
      </c>
      <c r="AX708" t="s">
        <v>399</v>
      </c>
      <c r="AY708" t="s">
        <v>341</v>
      </c>
      <c r="DD708">
        <v>2119705</v>
      </c>
      <c r="DE708">
        <v>1</v>
      </c>
      <c r="DG708" t="s">
        <v>353</v>
      </c>
      <c r="DH708">
        <v>3282771</v>
      </c>
      <c r="DI708">
        <v>5</v>
      </c>
      <c r="DJ708" t="s">
        <v>399</v>
      </c>
      <c r="KW708" t="s">
        <v>343</v>
      </c>
    </row>
    <row r="709" spans="1:330" x14ac:dyDescent="0.2">
      <c r="A709">
        <v>1366685208</v>
      </c>
      <c r="B709">
        <v>2</v>
      </c>
      <c r="D709" t="s">
        <v>330</v>
      </c>
      <c r="E709" t="s">
        <v>660</v>
      </c>
      <c r="U709" t="s">
        <v>650</v>
      </c>
      <c r="W709" t="s">
        <v>651</v>
      </c>
      <c r="X709" t="s">
        <v>652</v>
      </c>
      <c r="Y709">
        <v>152382809</v>
      </c>
      <c r="Z709" t="s">
        <v>336</v>
      </c>
      <c r="AA709">
        <v>4129681550</v>
      </c>
      <c r="AB709">
        <v>4129681727</v>
      </c>
      <c r="AC709" t="s">
        <v>4283</v>
      </c>
      <c r="AE709" t="s">
        <v>4284</v>
      </c>
      <c r="AF709" t="s">
        <v>377</v>
      </c>
      <c r="AG709">
        <v>430269067</v>
      </c>
      <c r="AH709" t="s">
        <v>336</v>
      </c>
      <c r="AI709">
        <v>6149219162</v>
      </c>
      <c r="AJ709">
        <v>6147772986</v>
      </c>
      <c r="AK709" s="1" t="d">
        <v>2009-04-08</v>
      </c>
      <c r="AL709" s="1" t="d">
        <v>2009-04-08</v>
      </c>
      <c r="AM709" t="str">
        <f t="shared" si="11"/>
        <v>43026</v>
      </c>
      <c r="AQ709" t="s">
        <v>654</v>
      </c>
      <c r="AR709" t="s">
        <v>655</v>
      </c>
      <c r="AT709" t="s">
        <v>657</v>
      </c>
      <c r="AU709">
        <v>4129681550</v>
      </c>
      <c r="AV709" t="s">
        <v>340</v>
      </c>
      <c r="AW709" s="3">
        <v>2128810000000000</v>
      </c>
      <c r="AX709" t="s">
        <v>377</v>
      </c>
      <c r="AY709" t="s">
        <v>341</v>
      </c>
      <c r="DD709">
        <v>870021414</v>
      </c>
      <c r="DE709">
        <v>1</v>
      </c>
      <c r="DF709" t="s">
        <v>377</v>
      </c>
      <c r="DG709" t="s">
        <v>4285</v>
      </c>
      <c r="KW709" t="s">
        <v>343</v>
      </c>
      <c r="LB709" t="s">
        <v>661</v>
      </c>
    </row>
    <row r="710" spans="1:330" x14ac:dyDescent="0.2">
      <c r="A710">
        <v>1053554980</v>
      </c>
      <c r="B710">
        <v>2</v>
      </c>
      <c r="D710" t="s">
        <v>330</v>
      </c>
      <c r="E710" t="s">
        <v>4286</v>
      </c>
      <c r="L710" t="s">
        <v>330</v>
      </c>
      <c r="M710">
        <v>6</v>
      </c>
      <c r="U710" t="s">
        <v>4287</v>
      </c>
      <c r="W710" t="s">
        <v>4288</v>
      </c>
      <c r="X710" t="s">
        <v>467</v>
      </c>
      <c r="Y710">
        <v>329275095</v>
      </c>
      <c r="Z710" t="s">
        <v>336</v>
      </c>
      <c r="AA710">
        <v>3216370911</v>
      </c>
      <c r="AB710">
        <v>3216390856</v>
      </c>
      <c r="AC710" t="s">
        <v>4287</v>
      </c>
      <c r="AE710" t="s">
        <v>4288</v>
      </c>
      <c r="AF710" t="s">
        <v>467</v>
      </c>
      <c r="AG710">
        <v>329275095</v>
      </c>
      <c r="AH710" t="s">
        <v>336</v>
      </c>
      <c r="AI710">
        <v>3216370911</v>
      </c>
      <c r="AJ710">
        <v>3216390856</v>
      </c>
      <c r="AK710" s="1" t="d">
        <v>2009-04-08</v>
      </c>
      <c r="AL710" s="1" t="d">
        <v>2015-03-30</v>
      </c>
      <c r="AM710" t="str">
        <f t="shared" si="11"/>
        <v>32927</v>
      </c>
      <c r="AQ710" t="s">
        <v>1090</v>
      </c>
      <c r="AR710" t="s">
        <v>4289</v>
      </c>
      <c r="AT710" t="s">
        <v>574</v>
      </c>
      <c r="AU710">
        <v>4074886851</v>
      </c>
      <c r="AV710" t="s">
        <v>363</v>
      </c>
      <c r="AY710" t="s">
        <v>343</v>
      </c>
      <c r="AZ710" t="s">
        <v>383</v>
      </c>
      <c r="BC710" t="s">
        <v>343</v>
      </c>
      <c r="BD710" t="s">
        <v>392</v>
      </c>
      <c r="BG710" t="s">
        <v>343</v>
      </c>
      <c r="BH710" t="s">
        <v>582</v>
      </c>
      <c r="BK710" t="s">
        <v>343</v>
      </c>
      <c r="BL710" t="s">
        <v>384</v>
      </c>
      <c r="BO710" t="s">
        <v>343</v>
      </c>
      <c r="BP710" t="s">
        <v>340</v>
      </c>
      <c r="BQ710" t="s">
        <v>4290</v>
      </c>
      <c r="BR710" t="s">
        <v>467</v>
      </c>
      <c r="BS710" t="s">
        <v>341</v>
      </c>
      <c r="DD710">
        <v>1149900</v>
      </c>
      <c r="DE710">
        <v>5</v>
      </c>
      <c r="DF710" t="s">
        <v>467</v>
      </c>
      <c r="DH710">
        <v>2119675</v>
      </c>
      <c r="DI710">
        <v>1</v>
      </c>
      <c r="DK710" t="s">
        <v>353</v>
      </c>
      <c r="DL710">
        <v>1149901</v>
      </c>
      <c r="DM710">
        <v>5</v>
      </c>
      <c r="DN710" t="s">
        <v>467</v>
      </c>
      <c r="KW710" t="s">
        <v>343</v>
      </c>
      <c r="LB710" t="s">
        <v>425</v>
      </c>
    </row>
    <row r="711" spans="1:330" x14ac:dyDescent="0.2">
      <c r="A711">
        <v>1043453905</v>
      </c>
      <c r="B711">
        <v>2</v>
      </c>
      <c r="D711" t="s">
        <v>330</v>
      </c>
      <c r="E711" t="s">
        <v>4291</v>
      </c>
      <c r="L711" t="s">
        <v>330</v>
      </c>
      <c r="M711">
        <v>6</v>
      </c>
      <c r="U711" t="s">
        <v>4292</v>
      </c>
      <c r="W711" t="s">
        <v>1490</v>
      </c>
      <c r="X711" t="s">
        <v>467</v>
      </c>
      <c r="Y711">
        <v>32854</v>
      </c>
      <c r="Z711" t="s">
        <v>336</v>
      </c>
      <c r="AA711">
        <v>4073032907</v>
      </c>
      <c r="AB711">
        <v>4073035988</v>
      </c>
      <c r="AC711" t="s">
        <v>4293</v>
      </c>
      <c r="AD711" t="s">
        <v>4294</v>
      </c>
      <c r="AE711" t="s">
        <v>1490</v>
      </c>
      <c r="AF711" t="s">
        <v>467</v>
      </c>
      <c r="AG711">
        <v>328031248</v>
      </c>
      <c r="AH711" t="s">
        <v>336</v>
      </c>
      <c r="AI711">
        <v>4073031962</v>
      </c>
      <c r="AJ711">
        <v>4073037486</v>
      </c>
      <c r="AK711" s="1" t="d">
        <v>2009-04-08</v>
      </c>
      <c r="AL711" s="1" t="d">
        <v>2022-02-03</v>
      </c>
      <c r="AM711" t="str">
        <f t="shared" si="11"/>
        <v>32803</v>
      </c>
      <c r="AQ711" t="s">
        <v>417</v>
      </c>
      <c r="AR711" t="s">
        <v>1452</v>
      </c>
      <c r="AT711" t="s">
        <v>2499</v>
      </c>
      <c r="AU711">
        <v>4073037388</v>
      </c>
      <c r="AV711" t="s">
        <v>340</v>
      </c>
      <c r="AW711" t="s">
        <v>4295</v>
      </c>
      <c r="AX711" t="s">
        <v>467</v>
      </c>
      <c r="AY711" t="s">
        <v>341</v>
      </c>
      <c r="DD711">
        <v>1319200</v>
      </c>
      <c r="DE711">
        <v>5</v>
      </c>
      <c r="DF711" t="s">
        <v>467</v>
      </c>
      <c r="DH711">
        <v>1045423</v>
      </c>
      <c r="DI711">
        <v>1</v>
      </c>
      <c r="DK711" t="s">
        <v>342</v>
      </c>
      <c r="DL711">
        <v>1319201</v>
      </c>
      <c r="DM711">
        <v>5</v>
      </c>
      <c r="DN711" t="s">
        <v>467</v>
      </c>
      <c r="KW711" t="s">
        <v>341</v>
      </c>
      <c r="KX711" t="s">
        <v>4296</v>
      </c>
      <c r="KY711" t="s">
        <v>330</v>
      </c>
      <c r="LR711" s="1" t="d">
        <v>2022-02-03</v>
      </c>
    </row>
    <row r="712" spans="1:330" x14ac:dyDescent="0.2">
      <c r="A712">
        <v>1265675037</v>
      </c>
      <c r="B712">
        <v>2</v>
      </c>
      <c r="D712" t="s">
        <v>330</v>
      </c>
      <c r="E712" t="s">
        <v>4297</v>
      </c>
      <c r="L712" t="s">
        <v>330</v>
      </c>
      <c r="M712">
        <v>6</v>
      </c>
      <c r="U712" t="s">
        <v>4298</v>
      </c>
      <c r="W712" t="s">
        <v>4299</v>
      </c>
      <c r="X712" t="s">
        <v>335</v>
      </c>
      <c r="Y712">
        <v>483028039</v>
      </c>
      <c r="Z712" t="s">
        <v>336</v>
      </c>
      <c r="AC712" t="s">
        <v>4300</v>
      </c>
      <c r="AD712" t="s">
        <v>578</v>
      </c>
      <c r="AE712" t="s">
        <v>4299</v>
      </c>
      <c r="AF712" t="s">
        <v>335</v>
      </c>
      <c r="AG712">
        <v>483020285</v>
      </c>
      <c r="AH712" t="s">
        <v>336</v>
      </c>
      <c r="AI712">
        <v>2487589490</v>
      </c>
      <c r="AJ712">
        <v>2487589502</v>
      </c>
      <c r="AK712" s="1" t="d">
        <v>2009-04-09</v>
      </c>
      <c r="AL712" s="1" t="d">
        <v>2009-04-28</v>
      </c>
      <c r="AM712" t="str">
        <f t="shared" si="11"/>
        <v>48302</v>
      </c>
      <c r="AQ712" t="s">
        <v>4301</v>
      </c>
      <c r="AR712" t="s">
        <v>973</v>
      </c>
      <c r="AT712" t="s">
        <v>739</v>
      </c>
      <c r="AU712">
        <v>2487565123</v>
      </c>
      <c r="AV712" t="s">
        <v>340</v>
      </c>
      <c r="AW712">
        <v>5301009090</v>
      </c>
      <c r="AX712" t="s">
        <v>335</v>
      </c>
      <c r="AY712" t="s">
        <v>341</v>
      </c>
      <c r="DD712">
        <v>2372629</v>
      </c>
      <c r="DE712">
        <v>1</v>
      </c>
      <c r="DG712" t="s">
        <v>342</v>
      </c>
      <c r="KW712" t="s">
        <v>343</v>
      </c>
    </row>
    <row r="713" spans="1:330" x14ac:dyDescent="0.2">
      <c r="A713">
        <v>1740423573</v>
      </c>
      <c r="B713">
        <v>2</v>
      </c>
      <c r="D713" t="s">
        <v>330</v>
      </c>
      <c r="E713" t="s">
        <v>4302</v>
      </c>
      <c r="L713" t="s">
        <v>330</v>
      </c>
      <c r="M713">
        <v>6</v>
      </c>
      <c r="U713" t="s">
        <v>4303</v>
      </c>
      <c r="W713" t="s">
        <v>2173</v>
      </c>
      <c r="X713" t="s">
        <v>467</v>
      </c>
      <c r="Y713">
        <v>337702204</v>
      </c>
      <c r="Z713" t="s">
        <v>336</v>
      </c>
      <c r="AA713">
        <v>7275851333</v>
      </c>
      <c r="AB713">
        <v>7275851344</v>
      </c>
      <c r="AC713" t="s">
        <v>4303</v>
      </c>
      <c r="AE713" t="s">
        <v>2173</v>
      </c>
      <c r="AF713" t="s">
        <v>467</v>
      </c>
      <c r="AG713">
        <v>337702204</v>
      </c>
      <c r="AH713" t="s">
        <v>336</v>
      </c>
      <c r="AI713">
        <v>7275851333</v>
      </c>
      <c r="AJ713">
        <v>7275851344</v>
      </c>
      <c r="AK713" s="1" t="d">
        <v>2009-04-09</v>
      </c>
      <c r="AL713" s="1" t="d">
        <v>2017-02-16</v>
      </c>
      <c r="AM713" t="str">
        <f t="shared" si="11"/>
        <v>33770</v>
      </c>
      <c r="AQ713" t="s">
        <v>4304</v>
      </c>
      <c r="AR713" t="s">
        <v>1752</v>
      </c>
      <c r="AT713" t="s">
        <v>4305</v>
      </c>
      <c r="AU713">
        <v>7276378174</v>
      </c>
      <c r="AV713" t="s">
        <v>383</v>
      </c>
      <c r="AY713" t="s">
        <v>343</v>
      </c>
      <c r="AZ713" t="s">
        <v>363</v>
      </c>
      <c r="BC713" t="s">
        <v>343</v>
      </c>
      <c r="BD713" t="s">
        <v>384</v>
      </c>
      <c r="BG713" t="s">
        <v>343</v>
      </c>
      <c r="BH713" t="s">
        <v>340</v>
      </c>
      <c r="BI713" t="s">
        <v>4306</v>
      </c>
      <c r="BJ713" t="s">
        <v>467</v>
      </c>
      <c r="BK713" t="s">
        <v>341</v>
      </c>
      <c r="DD713">
        <v>2119775</v>
      </c>
      <c r="DE713">
        <v>1</v>
      </c>
      <c r="DG713" t="s">
        <v>353</v>
      </c>
      <c r="DH713">
        <v>1226300</v>
      </c>
      <c r="DI713">
        <v>5</v>
      </c>
      <c r="DJ713" t="s">
        <v>467</v>
      </c>
      <c r="KW713" t="s">
        <v>343</v>
      </c>
    </row>
    <row r="714" spans="1:330" x14ac:dyDescent="0.2">
      <c r="A714">
        <v>1265675029</v>
      </c>
      <c r="B714">
        <v>2</v>
      </c>
      <c r="D714" t="s">
        <v>330</v>
      </c>
      <c r="E714" t="s">
        <v>4307</v>
      </c>
      <c r="U714" t="s">
        <v>4308</v>
      </c>
      <c r="W714" t="s">
        <v>4309</v>
      </c>
      <c r="X714" t="s">
        <v>883</v>
      </c>
      <c r="Y714">
        <v>71101</v>
      </c>
      <c r="Z714" t="s">
        <v>336</v>
      </c>
      <c r="AA714">
        <v>3182272912</v>
      </c>
      <c r="AB714">
        <v>3182278105</v>
      </c>
      <c r="AC714" t="s">
        <v>4308</v>
      </c>
      <c r="AE714" t="s">
        <v>4309</v>
      </c>
      <c r="AF714" t="s">
        <v>883</v>
      </c>
      <c r="AG714">
        <v>71101</v>
      </c>
      <c r="AH714" t="s">
        <v>336</v>
      </c>
      <c r="AI714">
        <v>3182272912</v>
      </c>
      <c r="AJ714">
        <v>3182278105</v>
      </c>
      <c r="AK714" s="1" t="d">
        <v>2009-04-09</v>
      </c>
      <c r="AL714" s="1" t="d">
        <v>2009-04-09</v>
      </c>
      <c r="AM714" t="str">
        <f t="shared" si="11"/>
        <v>71101</v>
      </c>
      <c r="AQ714" t="s">
        <v>4310</v>
      </c>
      <c r="AR714" t="s">
        <v>4311</v>
      </c>
      <c r="AS714" t="s">
        <v>486</v>
      </c>
      <c r="AT714" t="s">
        <v>4312</v>
      </c>
      <c r="AU714">
        <v>3182272912</v>
      </c>
      <c r="AV714" t="s">
        <v>384</v>
      </c>
      <c r="AW714" t="s">
        <v>4313</v>
      </c>
      <c r="AX714" t="s">
        <v>883</v>
      </c>
      <c r="AY714" t="s">
        <v>343</v>
      </c>
      <c r="AZ714" t="s">
        <v>1269</v>
      </c>
      <c r="BC714" t="s">
        <v>341</v>
      </c>
      <c r="KW714" t="s">
        <v>343</v>
      </c>
      <c r="KZ714" t="s">
        <v>471</v>
      </c>
    </row>
    <row r="715" spans="1:330" x14ac:dyDescent="0.2">
      <c r="A715">
        <v>1316180193</v>
      </c>
      <c r="B715">
        <v>2</v>
      </c>
      <c r="D715" t="s">
        <v>330</v>
      </c>
      <c r="E715" t="s">
        <v>4314</v>
      </c>
      <c r="L715" t="s">
        <v>330</v>
      </c>
      <c r="M715">
        <v>6</v>
      </c>
      <c r="U715" t="s">
        <v>4315</v>
      </c>
      <c r="W715" t="s">
        <v>4316</v>
      </c>
      <c r="X715" t="s">
        <v>499</v>
      </c>
      <c r="Y715">
        <v>284500479</v>
      </c>
      <c r="Z715" t="s">
        <v>336</v>
      </c>
      <c r="AA715">
        <v>9106463112</v>
      </c>
      <c r="AB715">
        <v>9106461126</v>
      </c>
      <c r="AC715" t="s">
        <v>4317</v>
      </c>
      <c r="AE715" t="s">
        <v>4318</v>
      </c>
      <c r="AF715" t="s">
        <v>499</v>
      </c>
      <c r="AG715">
        <v>284016663</v>
      </c>
      <c r="AH715" t="s">
        <v>336</v>
      </c>
      <c r="AI715">
        <v>9106463112</v>
      </c>
      <c r="AJ715">
        <v>9106461126</v>
      </c>
      <c r="AK715" s="1" t="d">
        <v>2009-04-09</v>
      </c>
      <c r="AL715" s="1" t="d">
        <v>2013-08-28</v>
      </c>
      <c r="AM715" t="str">
        <f t="shared" si="11"/>
        <v>28401</v>
      </c>
      <c r="AQ715" t="s">
        <v>4319</v>
      </c>
      <c r="AR715" t="s">
        <v>4320</v>
      </c>
      <c r="AT715" t="s">
        <v>903</v>
      </c>
      <c r="AU715">
        <v>9103985467</v>
      </c>
      <c r="AV715" t="s">
        <v>968</v>
      </c>
      <c r="AY715" t="s">
        <v>343</v>
      </c>
      <c r="AZ715" t="s">
        <v>392</v>
      </c>
      <c r="BC715" t="s">
        <v>343</v>
      </c>
      <c r="BD715" t="s">
        <v>384</v>
      </c>
      <c r="BG715" t="s">
        <v>343</v>
      </c>
      <c r="BH715" t="s">
        <v>340</v>
      </c>
      <c r="BI715">
        <v>11203</v>
      </c>
      <c r="BJ715" t="s">
        <v>499</v>
      </c>
      <c r="BK715" t="s">
        <v>341</v>
      </c>
      <c r="DD715">
        <v>245902</v>
      </c>
      <c r="DE715">
        <v>5</v>
      </c>
      <c r="DF715" t="s">
        <v>499</v>
      </c>
      <c r="DH715">
        <v>2133087</v>
      </c>
      <c r="DI715">
        <v>1</v>
      </c>
      <c r="DK715" t="s">
        <v>353</v>
      </c>
      <c r="KW715" t="s">
        <v>343</v>
      </c>
    </row>
    <row r="716" spans="1:330" x14ac:dyDescent="0.2">
      <c r="A716">
        <v>1881837664</v>
      </c>
      <c r="B716">
        <v>2</v>
      </c>
      <c r="D716" t="s">
        <v>330</v>
      </c>
      <c r="E716" t="s">
        <v>605</v>
      </c>
      <c r="L716" t="s">
        <v>330</v>
      </c>
      <c r="M716">
        <v>6</v>
      </c>
      <c r="U716" t="s">
        <v>606</v>
      </c>
      <c r="V716" t="s">
        <v>607</v>
      </c>
      <c r="W716" t="s">
        <v>608</v>
      </c>
      <c r="X716" t="s">
        <v>609</v>
      </c>
      <c r="Y716">
        <v>618344509</v>
      </c>
      <c r="Z716" t="s">
        <v>336</v>
      </c>
      <c r="AA716">
        <v>2177092351</v>
      </c>
      <c r="AB716">
        <v>2177092344</v>
      </c>
      <c r="AC716" t="s">
        <v>4321</v>
      </c>
      <c r="AE716" t="s">
        <v>2069</v>
      </c>
      <c r="AF716" t="s">
        <v>1135</v>
      </c>
      <c r="AG716">
        <v>292298560</v>
      </c>
      <c r="AH716" t="s">
        <v>336</v>
      </c>
      <c r="AI716">
        <v>8034197507</v>
      </c>
      <c r="AJ716">
        <v>8034197967</v>
      </c>
      <c r="AK716" s="1" t="d">
        <v>2009-04-09</v>
      </c>
      <c r="AL716" s="1" t="d">
        <v>2022-04-05</v>
      </c>
      <c r="AM716" t="str">
        <f t="shared" si="11"/>
        <v>29229</v>
      </c>
      <c r="AQ716" t="s">
        <v>1951</v>
      </c>
      <c r="AR716" t="s">
        <v>1952</v>
      </c>
      <c r="AT716" t="s">
        <v>574</v>
      </c>
      <c r="AU716">
        <v>2177092351</v>
      </c>
      <c r="AV716" t="s">
        <v>340</v>
      </c>
      <c r="AY716" t="s">
        <v>343</v>
      </c>
      <c r="AZ716" t="s">
        <v>392</v>
      </c>
      <c r="BC716" t="s">
        <v>343</v>
      </c>
      <c r="BD716" t="s">
        <v>384</v>
      </c>
      <c r="BE716">
        <v>10380</v>
      </c>
      <c r="BF716" t="s">
        <v>1135</v>
      </c>
      <c r="BG716" t="s">
        <v>341</v>
      </c>
      <c r="DD716">
        <v>4228602</v>
      </c>
      <c r="DE716">
        <v>1</v>
      </c>
      <c r="DG716" t="s">
        <v>616</v>
      </c>
      <c r="DH716" t="s">
        <v>4322</v>
      </c>
      <c r="DI716">
        <v>5</v>
      </c>
      <c r="DJ716" t="s">
        <v>1135</v>
      </c>
      <c r="DL716">
        <v>715765</v>
      </c>
      <c r="DM716">
        <v>5</v>
      </c>
      <c r="DN716" t="s">
        <v>1135</v>
      </c>
      <c r="KW716" t="s">
        <v>341</v>
      </c>
      <c r="KX716" t="s">
        <v>617</v>
      </c>
      <c r="KY716" t="s">
        <v>330</v>
      </c>
      <c r="LR716" s="1" t="d">
        <v>2022-04-05</v>
      </c>
    </row>
    <row r="717" spans="1:330" x14ac:dyDescent="0.2">
      <c r="A717">
        <v>1710120506</v>
      </c>
      <c r="B717">
        <v>2</v>
      </c>
      <c r="D717" t="s">
        <v>330</v>
      </c>
      <c r="E717" t="s">
        <v>1294</v>
      </c>
      <c r="L717" t="s">
        <v>330</v>
      </c>
      <c r="M717">
        <v>6</v>
      </c>
      <c r="U717" t="s">
        <v>506</v>
      </c>
      <c r="V717" t="s">
        <v>507</v>
      </c>
      <c r="W717" t="s">
        <v>508</v>
      </c>
      <c r="X717" t="s">
        <v>456</v>
      </c>
      <c r="Y717">
        <v>902422804</v>
      </c>
      <c r="Z717" t="s">
        <v>336</v>
      </c>
      <c r="AC717" t="s">
        <v>4323</v>
      </c>
      <c r="AE717" t="s">
        <v>1127</v>
      </c>
      <c r="AF717" t="s">
        <v>456</v>
      </c>
      <c r="AG717">
        <v>921282093</v>
      </c>
      <c r="AH717" t="s">
        <v>336</v>
      </c>
      <c r="AI717">
        <v>8663852647</v>
      </c>
      <c r="AK717" s="1" t="d">
        <v>2009-04-09</v>
      </c>
      <c r="AL717" s="1" t="d">
        <v>2023-06-15</v>
      </c>
      <c r="AM717" t="str">
        <f t="shared" si="11"/>
        <v>92128</v>
      </c>
      <c r="AQ717" t="s">
        <v>511</v>
      </c>
      <c r="AR717" t="s">
        <v>512</v>
      </c>
      <c r="AS717" t="s">
        <v>432</v>
      </c>
      <c r="AT717" t="s">
        <v>513</v>
      </c>
      <c r="AU717">
        <v>5626583510</v>
      </c>
      <c r="AV717" t="s">
        <v>384</v>
      </c>
      <c r="AY717" t="s">
        <v>343</v>
      </c>
      <c r="AZ717" t="s">
        <v>340</v>
      </c>
      <c r="BA717" t="s">
        <v>4324</v>
      </c>
      <c r="BB717" t="s">
        <v>456</v>
      </c>
      <c r="BC717" t="s">
        <v>341</v>
      </c>
      <c r="DD717">
        <v>1710120506</v>
      </c>
      <c r="DE717">
        <v>5</v>
      </c>
      <c r="DF717" t="s">
        <v>456</v>
      </c>
      <c r="DH717">
        <v>5634490</v>
      </c>
      <c r="DI717">
        <v>1</v>
      </c>
      <c r="DK717" t="s">
        <v>342</v>
      </c>
      <c r="KW717" t="s">
        <v>343</v>
      </c>
      <c r="LR717" s="1" t="d">
        <v>2023-06-15</v>
      </c>
    </row>
    <row r="718" spans="1:330" x14ac:dyDescent="0.2">
      <c r="A718">
        <v>1528201340</v>
      </c>
      <c r="B718">
        <v>2</v>
      </c>
      <c r="D718" t="s">
        <v>330</v>
      </c>
      <c r="E718" t="s">
        <v>4325</v>
      </c>
      <c r="L718" t="s">
        <v>330</v>
      </c>
      <c r="M718">
        <v>6</v>
      </c>
      <c r="U718" t="s">
        <v>4326</v>
      </c>
      <c r="W718" t="s">
        <v>3138</v>
      </c>
      <c r="X718" t="s">
        <v>467</v>
      </c>
      <c r="Y718">
        <v>322073318</v>
      </c>
      <c r="Z718" t="s">
        <v>336</v>
      </c>
      <c r="AA718">
        <v>9043989660</v>
      </c>
      <c r="AB718">
        <v>9043989662</v>
      </c>
      <c r="AC718" t="s">
        <v>4326</v>
      </c>
      <c r="AE718" t="s">
        <v>3138</v>
      </c>
      <c r="AF718" t="s">
        <v>467</v>
      </c>
      <c r="AG718">
        <v>322073318</v>
      </c>
      <c r="AH718" t="s">
        <v>336</v>
      </c>
      <c r="AI718">
        <v>9043989660</v>
      </c>
      <c r="AJ718">
        <v>9043989662</v>
      </c>
      <c r="AK718" s="1" t="d">
        <v>2009-04-09</v>
      </c>
      <c r="AL718" s="1" t="d">
        <v>2017-02-27</v>
      </c>
      <c r="AM718" t="str">
        <f t="shared" si="11"/>
        <v>32207</v>
      </c>
      <c r="AQ718" t="s">
        <v>1539</v>
      </c>
      <c r="AR718" t="s">
        <v>4327</v>
      </c>
      <c r="AT718" t="s">
        <v>967</v>
      </c>
      <c r="AU718">
        <v>9043989660</v>
      </c>
      <c r="AV718" t="s">
        <v>363</v>
      </c>
      <c r="AY718" t="s">
        <v>343</v>
      </c>
      <c r="AZ718" t="s">
        <v>384</v>
      </c>
      <c r="BC718" t="s">
        <v>343</v>
      </c>
      <c r="BD718" t="s">
        <v>340</v>
      </c>
      <c r="BE718" t="s">
        <v>4328</v>
      </c>
      <c r="BF718" t="s">
        <v>467</v>
      </c>
      <c r="BG718" t="s">
        <v>341</v>
      </c>
      <c r="DD718">
        <v>2119961</v>
      </c>
      <c r="DE718">
        <v>1</v>
      </c>
      <c r="DG718" t="s">
        <v>353</v>
      </c>
      <c r="KW718" t="s">
        <v>343</v>
      </c>
      <c r="LB718" t="s">
        <v>661</v>
      </c>
    </row>
    <row r="719" spans="1:330" x14ac:dyDescent="0.2">
      <c r="A719">
        <v>1649413352</v>
      </c>
      <c r="B719">
        <v>2</v>
      </c>
      <c r="D719" t="s">
        <v>330</v>
      </c>
      <c r="E719" t="s">
        <v>4329</v>
      </c>
      <c r="L719" t="s">
        <v>330</v>
      </c>
      <c r="M719">
        <v>6</v>
      </c>
      <c r="U719" t="s">
        <v>4330</v>
      </c>
      <c r="W719" t="s">
        <v>1498</v>
      </c>
      <c r="X719" t="s">
        <v>623</v>
      </c>
      <c r="Y719">
        <v>37217</v>
      </c>
      <c r="Z719" t="s">
        <v>336</v>
      </c>
      <c r="AA719">
        <v>6156204438</v>
      </c>
      <c r="AB719">
        <v>6156204439</v>
      </c>
      <c r="AC719" t="s">
        <v>4331</v>
      </c>
      <c r="AE719" t="s">
        <v>1498</v>
      </c>
      <c r="AF719" t="s">
        <v>623</v>
      </c>
      <c r="AG719">
        <v>372172923</v>
      </c>
      <c r="AH719" t="s">
        <v>336</v>
      </c>
      <c r="AI719">
        <v>6156204438</v>
      </c>
      <c r="AJ719">
        <v>6156204439</v>
      </c>
      <c r="AK719" s="1" t="d">
        <v>2009-04-10</v>
      </c>
      <c r="AL719" s="1" t="d">
        <v>2025-09-02</v>
      </c>
      <c r="AM719" t="str">
        <f t="shared" si="11"/>
        <v>37217</v>
      </c>
      <c r="AQ719" t="s">
        <v>4332</v>
      </c>
      <c r="AR719" t="s">
        <v>688</v>
      </c>
      <c r="AT719" t="s">
        <v>2005</v>
      </c>
      <c r="AU719">
        <v>7542091009</v>
      </c>
      <c r="AV719" t="s">
        <v>384</v>
      </c>
      <c r="AY719" t="s">
        <v>343</v>
      </c>
      <c r="AZ719" t="s">
        <v>968</v>
      </c>
      <c r="BC719" t="s">
        <v>343</v>
      </c>
      <c r="BD719" t="s">
        <v>340</v>
      </c>
      <c r="BE719">
        <v>4411</v>
      </c>
      <c r="BF719" t="s">
        <v>623</v>
      </c>
      <c r="BG719" t="s">
        <v>341</v>
      </c>
      <c r="DD719">
        <v>2119533</v>
      </c>
      <c r="DE719">
        <v>1</v>
      </c>
      <c r="DG719" t="s">
        <v>353</v>
      </c>
      <c r="KW719" t="s">
        <v>343</v>
      </c>
      <c r="LR719" s="1" t="d">
        <v>2025-09-02</v>
      </c>
    </row>
    <row r="720" spans="1:330" x14ac:dyDescent="0.2">
      <c r="A720">
        <v>1790928455</v>
      </c>
      <c r="B720">
        <v>2</v>
      </c>
      <c r="D720" t="s">
        <v>330</v>
      </c>
      <c r="E720" t="s">
        <v>4333</v>
      </c>
      <c r="L720" t="s">
        <v>330</v>
      </c>
      <c r="M720">
        <v>6</v>
      </c>
      <c r="U720" t="s">
        <v>4334</v>
      </c>
      <c r="W720" t="s">
        <v>1498</v>
      </c>
      <c r="X720" t="s">
        <v>544</v>
      </c>
      <c r="Y720">
        <v>316392326</v>
      </c>
      <c r="Z720" t="s">
        <v>336</v>
      </c>
      <c r="AC720" t="s">
        <v>4334</v>
      </c>
      <c r="AE720" t="s">
        <v>1498</v>
      </c>
      <c r="AF720" t="s">
        <v>544</v>
      </c>
      <c r="AG720">
        <v>316392326</v>
      </c>
      <c r="AH720" t="s">
        <v>336</v>
      </c>
      <c r="AI720">
        <v>2295437381</v>
      </c>
      <c r="AJ720">
        <v>2295431705</v>
      </c>
      <c r="AK720" s="1" t="d">
        <v>2009-04-10</v>
      </c>
      <c r="AL720" s="1" t="d">
        <v>2009-05-08</v>
      </c>
      <c r="AM720" t="str">
        <f t="shared" si="11"/>
        <v>31639</v>
      </c>
      <c r="AQ720" t="s">
        <v>4335</v>
      </c>
      <c r="AR720" t="s">
        <v>1202</v>
      </c>
      <c r="AT720" t="s">
        <v>479</v>
      </c>
      <c r="AU720">
        <v>2295437100</v>
      </c>
      <c r="AV720" t="s">
        <v>383</v>
      </c>
      <c r="AW720" t="s">
        <v>4336</v>
      </c>
      <c r="AX720" t="s">
        <v>544</v>
      </c>
      <c r="AY720" t="s">
        <v>341</v>
      </c>
      <c r="DD720">
        <v>1158713</v>
      </c>
      <c r="DE720">
        <v>1</v>
      </c>
      <c r="DG720" t="s">
        <v>342</v>
      </c>
      <c r="KW720" t="s">
        <v>343</v>
      </c>
    </row>
    <row r="721" spans="1:330" x14ac:dyDescent="0.2">
      <c r="A721">
        <v>1013150721</v>
      </c>
      <c r="B721">
        <v>2</v>
      </c>
      <c r="D721" t="s">
        <v>330</v>
      </c>
      <c r="E721" t="s">
        <v>4337</v>
      </c>
      <c r="L721" t="s">
        <v>330</v>
      </c>
      <c r="M721">
        <v>6</v>
      </c>
      <c r="U721" t="s">
        <v>4338</v>
      </c>
      <c r="W721" t="s">
        <v>971</v>
      </c>
      <c r="X721" t="s">
        <v>335</v>
      </c>
      <c r="Y721">
        <v>482081237</v>
      </c>
      <c r="Z721" t="s">
        <v>336</v>
      </c>
      <c r="AA721">
        <v>3138713285</v>
      </c>
      <c r="AB721">
        <v>3138710788</v>
      </c>
      <c r="AC721" t="s">
        <v>4338</v>
      </c>
      <c r="AE721" t="s">
        <v>971</v>
      </c>
      <c r="AF721" t="s">
        <v>335</v>
      </c>
      <c r="AG721">
        <v>482081237</v>
      </c>
      <c r="AH721" t="s">
        <v>336</v>
      </c>
      <c r="AI721">
        <v>3138713285</v>
      </c>
      <c r="AJ721">
        <v>3138710788</v>
      </c>
      <c r="AK721" s="1" t="d">
        <v>2009-04-10</v>
      </c>
      <c r="AL721" s="1" t="d">
        <v>2009-04-10</v>
      </c>
      <c r="AM721" t="str">
        <f t="shared" si="11"/>
        <v>48208</v>
      </c>
      <c r="AQ721" t="s">
        <v>4339</v>
      </c>
      <c r="AR721" t="s">
        <v>4340</v>
      </c>
      <c r="AT721" t="s">
        <v>339</v>
      </c>
      <c r="AU721">
        <v>3138713285</v>
      </c>
      <c r="AV721" t="s">
        <v>340</v>
      </c>
      <c r="AW721" t="s">
        <v>1069</v>
      </c>
      <c r="AX721" t="s">
        <v>335</v>
      </c>
      <c r="AY721" t="s">
        <v>341</v>
      </c>
      <c r="KW721" t="s">
        <v>343</v>
      </c>
      <c r="KZ721" t="s">
        <v>364</v>
      </c>
    </row>
    <row r="722" spans="1:330" x14ac:dyDescent="0.2">
      <c r="A722">
        <v>1154564821</v>
      </c>
      <c r="B722">
        <v>2</v>
      </c>
      <c r="D722" t="s">
        <v>330</v>
      </c>
      <c r="E722" t="s">
        <v>4341</v>
      </c>
      <c r="L722" t="s">
        <v>330</v>
      </c>
      <c r="M722">
        <v>6</v>
      </c>
      <c r="U722" t="s">
        <v>4342</v>
      </c>
      <c r="V722" t="s">
        <v>1081</v>
      </c>
      <c r="W722" t="s">
        <v>3821</v>
      </c>
      <c r="X722" t="s">
        <v>437</v>
      </c>
      <c r="Y722">
        <v>403248998</v>
      </c>
      <c r="Z722" t="s">
        <v>336</v>
      </c>
      <c r="AA722">
        <v>5025708660</v>
      </c>
      <c r="AB722">
        <v>8595708622</v>
      </c>
      <c r="AC722" t="s">
        <v>4342</v>
      </c>
      <c r="AD722" t="s">
        <v>1081</v>
      </c>
      <c r="AE722" t="s">
        <v>3821</v>
      </c>
      <c r="AF722" t="s">
        <v>437</v>
      </c>
      <c r="AG722">
        <v>403248998</v>
      </c>
      <c r="AH722" t="s">
        <v>336</v>
      </c>
      <c r="AI722">
        <v>5025708660</v>
      </c>
      <c r="AJ722">
        <v>5025708622</v>
      </c>
      <c r="AK722" s="1" t="d">
        <v>2009-04-10</v>
      </c>
      <c r="AL722" s="1" t="d">
        <v>2009-11-03</v>
      </c>
      <c r="AM722" t="str">
        <f t="shared" si="11"/>
        <v>40324</v>
      </c>
      <c r="AQ722" t="s">
        <v>4343</v>
      </c>
      <c r="AR722" t="s">
        <v>501</v>
      </c>
      <c r="AT722" t="s">
        <v>4344</v>
      </c>
      <c r="AU722">
        <v>8599074344</v>
      </c>
      <c r="AV722" t="s">
        <v>582</v>
      </c>
      <c r="AW722" t="s">
        <v>4345</v>
      </c>
      <c r="AX722" t="s">
        <v>437</v>
      </c>
      <c r="AY722" t="s">
        <v>341</v>
      </c>
      <c r="DD722">
        <v>1831204</v>
      </c>
      <c r="DE722">
        <v>1</v>
      </c>
      <c r="DG722" t="s">
        <v>342</v>
      </c>
      <c r="KW722" t="s">
        <v>343</v>
      </c>
    </row>
    <row r="723" spans="1:330" x14ac:dyDescent="0.2">
      <c r="A723">
        <v>1598908139</v>
      </c>
      <c r="B723">
        <v>2</v>
      </c>
      <c r="D723" t="s">
        <v>330</v>
      </c>
      <c r="E723" t="s">
        <v>605</v>
      </c>
      <c r="L723" t="s">
        <v>330</v>
      </c>
      <c r="M723">
        <v>6</v>
      </c>
      <c r="U723" t="s">
        <v>606</v>
      </c>
      <c r="V723" t="s">
        <v>607</v>
      </c>
      <c r="W723" t="s">
        <v>608</v>
      </c>
      <c r="X723" t="s">
        <v>609</v>
      </c>
      <c r="Y723">
        <v>618344509</v>
      </c>
      <c r="Z723" t="s">
        <v>336</v>
      </c>
      <c r="AA723">
        <v>2177092364</v>
      </c>
      <c r="AB723">
        <v>2177092344</v>
      </c>
      <c r="AC723" t="s">
        <v>4346</v>
      </c>
      <c r="AE723" t="s">
        <v>4347</v>
      </c>
      <c r="AF723" t="s">
        <v>467</v>
      </c>
      <c r="AG723">
        <v>326091938</v>
      </c>
      <c r="AH723" t="s">
        <v>336</v>
      </c>
      <c r="AI723">
        <v>3523279805</v>
      </c>
      <c r="AJ723">
        <v>3523368597</v>
      </c>
      <c r="AK723" s="1" t="d">
        <v>2009-04-13</v>
      </c>
      <c r="AL723" s="1" t="d">
        <v>2024-07-29</v>
      </c>
      <c r="AM723" t="str">
        <f t="shared" si="11"/>
        <v>32609</v>
      </c>
      <c r="AQ723" t="s">
        <v>4168</v>
      </c>
      <c r="AR723" t="s">
        <v>4169</v>
      </c>
      <c r="AT723" t="s">
        <v>574</v>
      </c>
      <c r="AU723">
        <v>2177092364</v>
      </c>
      <c r="AV723" t="s">
        <v>340</v>
      </c>
      <c r="AY723" t="s">
        <v>343</v>
      </c>
      <c r="AZ723" t="s">
        <v>392</v>
      </c>
      <c r="BC723" t="s">
        <v>343</v>
      </c>
      <c r="BD723" t="s">
        <v>384</v>
      </c>
      <c r="BE723" t="s">
        <v>4348</v>
      </c>
      <c r="BF723" t="s">
        <v>467</v>
      </c>
      <c r="BG723" t="s">
        <v>341</v>
      </c>
      <c r="DD723">
        <v>1133201</v>
      </c>
      <c r="DE723">
        <v>1</v>
      </c>
      <c r="DF723" t="s">
        <v>467</v>
      </c>
      <c r="DG723" t="s">
        <v>615</v>
      </c>
      <c r="DH723">
        <v>1133200</v>
      </c>
      <c r="DI723">
        <v>5</v>
      </c>
      <c r="DJ723" t="s">
        <v>467</v>
      </c>
      <c r="DL723">
        <v>1044611</v>
      </c>
      <c r="DM723">
        <v>1</v>
      </c>
      <c r="DO723" t="s">
        <v>616</v>
      </c>
      <c r="KW723" t="s">
        <v>341</v>
      </c>
      <c r="KX723" t="s">
        <v>617</v>
      </c>
      <c r="KY723" t="s">
        <v>330</v>
      </c>
      <c r="LR723" s="1" t="d">
        <v>2024-07-29</v>
      </c>
    </row>
    <row r="724" spans="1:330" x14ac:dyDescent="0.2">
      <c r="A724">
        <v>1992948574</v>
      </c>
      <c r="B724">
        <v>2</v>
      </c>
      <c r="D724" t="s">
        <v>330</v>
      </c>
      <c r="E724" t="s">
        <v>4349</v>
      </c>
      <c r="L724" t="s">
        <v>330</v>
      </c>
      <c r="M724">
        <v>6</v>
      </c>
      <c r="U724" t="s">
        <v>4350</v>
      </c>
      <c r="W724" t="s">
        <v>1251</v>
      </c>
      <c r="X724" t="s">
        <v>335</v>
      </c>
      <c r="Y724">
        <v>481874857</v>
      </c>
      <c r="Z724" t="s">
        <v>336</v>
      </c>
      <c r="AA724">
        <v>7344599399</v>
      </c>
      <c r="AB724">
        <v>7344599399</v>
      </c>
      <c r="AC724" t="s">
        <v>4350</v>
      </c>
      <c r="AE724" t="s">
        <v>1251</v>
      </c>
      <c r="AF724" t="s">
        <v>335</v>
      </c>
      <c r="AG724">
        <v>481874857</v>
      </c>
      <c r="AH724" t="s">
        <v>336</v>
      </c>
      <c r="AI724">
        <v>7344599399</v>
      </c>
      <c r="AJ724">
        <v>7344599399</v>
      </c>
      <c r="AK724" s="1" t="d">
        <v>2009-04-13</v>
      </c>
      <c r="AL724" s="1" t="d">
        <v>2009-04-13</v>
      </c>
      <c r="AM724" t="str">
        <f t="shared" si="11"/>
        <v>48187</v>
      </c>
      <c r="AQ724" t="s">
        <v>1020</v>
      </c>
      <c r="AR724" t="s">
        <v>4351</v>
      </c>
      <c r="AS724" t="s">
        <v>343</v>
      </c>
      <c r="AT724" t="s">
        <v>351</v>
      </c>
      <c r="AU724">
        <v>7344959399</v>
      </c>
      <c r="AV724" t="s">
        <v>340</v>
      </c>
      <c r="AY724" t="s">
        <v>341</v>
      </c>
      <c r="KW724" t="s">
        <v>343</v>
      </c>
      <c r="KZ724" t="s">
        <v>364</v>
      </c>
      <c r="LB724" t="s">
        <v>442</v>
      </c>
    </row>
    <row r="725" spans="1:330" x14ac:dyDescent="0.2">
      <c r="A725">
        <v>1295978898</v>
      </c>
      <c r="B725">
        <v>2</v>
      </c>
      <c r="D725" t="s">
        <v>330</v>
      </c>
      <c r="E725" t="s">
        <v>4352</v>
      </c>
      <c r="L725" t="s">
        <v>330</v>
      </c>
      <c r="M725">
        <v>6</v>
      </c>
      <c r="U725" t="s">
        <v>4353</v>
      </c>
      <c r="W725" t="s">
        <v>1959</v>
      </c>
      <c r="X725" t="s">
        <v>652</v>
      </c>
      <c r="Y725">
        <v>191283140</v>
      </c>
      <c r="Z725" t="s">
        <v>336</v>
      </c>
      <c r="AA725">
        <v>2154830900</v>
      </c>
      <c r="AB725">
        <v>2154831426</v>
      </c>
      <c r="AC725" t="s">
        <v>4353</v>
      </c>
      <c r="AE725" t="s">
        <v>1959</v>
      </c>
      <c r="AF725" t="s">
        <v>652</v>
      </c>
      <c r="AG725">
        <v>191283140</v>
      </c>
      <c r="AH725" t="s">
        <v>336</v>
      </c>
      <c r="AI725">
        <v>2154830900</v>
      </c>
      <c r="AJ725">
        <v>2154831426</v>
      </c>
      <c r="AK725" s="1" t="d">
        <v>2009-04-13</v>
      </c>
      <c r="AL725" s="1" t="d">
        <v>2017-01-17</v>
      </c>
      <c r="AM725" t="str">
        <f t="shared" si="11"/>
        <v>19128</v>
      </c>
      <c r="AQ725" t="s">
        <v>4354</v>
      </c>
      <c r="AR725" t="s">
        <v>4355</v>
      </c>
      <c r="AT725" t="s">
        <v>372</v>
      </c>
      <c r="AU725">
        <v>2154830900</v>
      </c>
      <c r="AV725" t="s">
        <v>340</v>
      </c>
      <c r="AY725" t="s">
        <v>343</v>
      </c>
      <c r="AZ725" t="s">
        <v>384</v>
      </c>
      <c r="BA725" t="s">
        <v>4356</v>
      </c>
      <c r="BB725" t="s">
        <v>652</v>
      </c>
      <c r="BC725" t="s">
        <v>341</v>
      </c>
      <c r="DD725">
        <v>2119710</v>
      </c>
      <c r="DE725">
        <v>1</v>
      </c>
      <c r="DG725" t="s">
        <v>353</v>
      </c>
      <c r="KW725" t="s">
        <v>343</v>
      </c>
    </row>
    <row r="726" spans="1:330" x14ac:dyDescent="0.2">
      <c r="A726">
        <v>1104069707</v>
      </c>
      <c r="B726">
        <v>2</v>
      </c>
      <c r="D726" t="s">
        <v>330</v>
      </c>
      <c r="E726" t="s">
        <v>4357</v>
      </c>
      <c r="L726" t="s">
        <v>330</v>
      </c>
      <c r="M726">
        <v>6</v>
      </c>
      <c r="U726" t="s">
        <v>4358</v>
      </c>
      <c r="W726" t="s">
        <v>4359</v>
      </c>
      <c r="X726" t="s">
        <v>1135</v>
      </c>
      <c r="Y726">
        <v>295693018</v>
      </c>
      <c r="Z726" t="s">
        <v>336</v>
      </c>
      <c r="AA726">
        <v>8437564664</v>
      </c>
      <c r="AB726">
        <v>8437564668</v>
      </c>
      <c r="AC726" t="s">
        <v>4358</v>
      </c>
      <c r="AE726" t="s">
        <v>4359</v>
      </c>
      <c r="AF726" t="s">
        <v>1135</v>
      </c>
      <c r="AG726">
        <v>295693018</v>
      </c>
      <c r="AH726" t="s">
        <v>336</v>
      </c>
      <c r="AI726">
        <v>8437564664</v>
      </c>
      <c r="AJ726">
        <v>8437564668</v>
      </c>
      <c r="AK726" s="1" t="d">
        <v>2009-04-13</v>
      </c>
      <c r="AL726" s="1" t="d">
        <v>2013-03-29</v>
      </c>
      <c r="AM726" t="str">
        <f t="shared" si="11"/>
        <v>29569</v>
      </c>
      <c r="AQ726" t="s">
        <v>4360</v>
      </c>
      <c r="AR726" t="s">
        <v>4361</v>
      </c>
      <c r="AT726" t="s">
        <v>3421</v>
      </c>
      <c r="AU726">
        <v>8437564664</v>
      </c>
      <c r="AV726" t="s">
        <v>340</v>
      </c>
      <c r="AW726">
        <v>5010357</v>
      </c>
      <c r="AX726" t="s">
        <v>1135</v>
      </c>
      <c r="AY726" t="s">
        <v>341</v>
      </c>
      <c r="DD726">
        <v>4228563</v>
      </c>
      <c r="DE726">
        <v>1</v>
      </c>
      <c r="DG726" t="s">
        <v>342</v>
      </c>
      <c r="KW726" t="s">
        <v>343</v>
      </c>
    </row>
    <row r="727" spans="1:330" x14ac:dyDescent="0.2">
      <c r="A727">
        <v>1386887990</v>
      </c>
      <c r="B727">
        <v>2</v>
      </c>
      <c r="D727" t="s">
        <v>330</v>
      </c>
      <c r="E727" t="s">
        <v>4362</v>
      </c>
      <c r="U727" t="s">
        <v>4363</v>
      </c>
      <c r="W727" t="s">
        <v>4364</v>
      </c>
      <c r="X727" t="s">
        <v>634</v>
      </c>
      <c r="Y727">
        <v>9501991</v>
      </c>
      <c r="Z727" t="s">
        <v>336</v>
      </c>
      <c r="AA727">
        <v>7877071983</v>
      </c>
      <c r="AB727">
        <v>7877071943</v>
      </c>
      <c r="AC727" t="s">
        <v>4365</v>
      </c>
      <c r="AE727" t="s">
        <v>4366</v>
      </c>
      <c r="AF727" t="s">
        <v>634</v>
      </c>
      <c r="AG727">
        <v>9211803</v>
      </c>
      <c r="AH727" t="s">
        <v>336</v>
      </c>
      <c r="AI727">
        <v>7877071983</v>
      </c>
      <c r="AJ727">
        <v>7877071943</v>
      </c>
      <c r="AK727" s="1" t="d">
        <v>2009-04-13</v>
      </c>
      <c r="AL727" s="1" t="d">
        <v>2009-04-13</v>
      </c>
      <c r="AM727" t="str">
        <f t="shared" si="11"/>
        <v>00921</v>
      </c>
      <c r="AQ727" t="s">
        <v>4367</v>
      </c>
      <c r="AR727" t="s">
        <v>4060</v>
      </c>
      <c r="AT727" t="s">
        <v>4368</v>
      </c>
      <c r="AU727">
        <v>7877071983</v>
      </c>
      <c r="AV727" t="s">
        <v>384</v>
      </c>
      <c r="AX727" t="s">
        <v>634</v>
      </c>
      <c r="AY727" t="s">
        <v>341</v>
      </c>
      <c r="KW727" t="s">
        <v>343</v>
      </c>
      <c r="KZ727" t="s">
        <v>503</v>
      </c>
      <c r="LB727" t="s">
        <v>348</v>
      </c>
    </row>
    <row r="728" spans="1:330" x14ac:dyDescent="0.2">
      <c r="A728">
        <v>1285877845</v>
      </c>
      <c r="B728">
        <v>2</v>
      </c>
      <c r="D728" t="s">
        <v>330</v>
      </c>
      <c r="E728" t="s">
        <v>4369</v>
      </c>
      <c r="L728" t="s">
        <v>330</v>
      </c>
      <c r="M728">
        <v>6</v>
      </c>
      <c r="U728" t="s">
        <v>4370</v>
      </c>
      <c r="W728" t="s">
        <v>1465</v>
      </c>
      <c r="X728" t="s">
        <v>399</v>
      </c>
      <c r="Y728">
        <v>113852452</v>
      </c>
      <c r="Z728" t="s">
        <v>336</v>
      </c>
      <c r="AA728">
        <v>7184562200</v>
      </c>
      <c r="AB728">
        <v>7184561459</v>
      </c>
      <c r="AC728" t="s">
        <v>4370</v>
      </c>
      <c r="AE728" t="s">
        <v>1465</v>
      </c>
      <c r="AF728" t="s">
        <v>399</v>
      </c>
      <c r="AG728">
        <v>113852452</v>
      </c>
      <c r="AH728" t="s">
        <v>336</v>
      </c>
      <c r="AI728">
        <v>7184562200</v>
      </c>
      <c r="AJ728">
        <v>7184561459</v>
      </c>
      <c r="AK728" s="1" t="d">
        <v>2009-04-13</v>
      </c>
      <c r="AL728" s="1" t="d">
        <v>2016-07-19</v>
      </c>
      <c r="AM728" t="str">
        <f t="shared" si="11"/>
        <v>11385</v>
      </c>
      <c r="AQ728" t="s">
        <v>4371</v>
      </c>
      <c r="AR728" t="s">
        <v>4372</v>
      </c>
      <c r="AT728" t="s">
        <v>339</v>
      </c>
      <c r="AU728">
        <v>6462676968</v>
      </c>
      <c r="AV728" t="s">
        <v>384</v>
      </c>
      <c r="AY728" t="s">
        <v>343</v>
      </c>
      <c r="AZ728" t="s">
        <v>340</v>
      </c>
      <c r="BA728">
        <v>29398</v>
      </c>
      <c r="BB728" t="s">
        <v>399</v>
      </c>
      <c r="BC728" t="s">
        <v>341</v>
      </c>
      <c r="DD728">
        <v>2119986</v>
      </c>
      <c r="DE728">
        <v>1</v>
      </c>
      <c r="DG728" t="s">
        <v>353</v>
      </c>
      <c r="DH728">
        <v>3109491</v>
      </c>
      <c r="DI728">
        <v>5</v>
      </c>
      <c r="DJ728" t="s">
        <v>399</v>
      </c>
      <c r="KW728" t="s">
        <v>343</v>
      </c>
    </row>
    <row r="729" spans="1:330" x14ac:dyDescent="0.2">
      <c r="A729">
        <v>1386887925</v>
      </c>
      <c r="B729">
        <v>2</v>
      </c>
      <c r="D729" t="s">
        <v>330</v>
      </c>
      <c r="E729" t="s">
        <v>605</v>
      </c>
      <c r="L729" t="s">
        <v>330</v>
      </c>
      <c r="M729">
        <v>6</v>
      </c>
      <c r="U729" t="s">
        <v>606</v>
      </c>
      <c r="V729" t="s">
        <v>1946</v>
      </c>
      <c r="W729" t="s">
        <v>608</v>
      </c>
      <c r="X729" t="s">
        <v>609</v>
      </c>
      <c r="Y729">
        <v>618344515</v>
      </c>
      <c r="Z729" t="s">
        <v>336</v>
      </c>
      <c r="AA729">
        <v>8475272489</v>
      </c>
      <c r="AB729">
        <v>2177092344</v>
      </c>
      <c r="AC729" t="s">
        <v>4373</v>
      </c>
      <c r="AE729" t="s">
        <v>4374</v>
      </c>
      <c r="AF729" t="s">
        <v>348</v>
      </c>
      <c r="AG729">
        <v>211462911</v>
      </c>
      <c r="AH729" t="s">
        <v>336</v>
      </c>
      <c r="AI729">
        <v>4105441291</v>
      </c>
      <c r="AJ729">
        <v>4105441529</v>
      </c>
      <c r="AK729" s="1" t="d">
        <v>2009-04-13</v>
      </c>
      <c r="AL729" s="1" t="d">
        <v>2025-10-02</v>
      </c>
      <c r="AM729" t="str">
        <f t="shared" si="11"/>
        <v>21146</v>
      </c>
      <c r="AQ729" t="s">
        <v>612</v>
      </c>
      <c r="AR729" t="s">
        <v>613</v>
      </c>
      <c r="AT729" t="s">
        <v>574</v>
      </c>
      <c r="AU729">
        <v>8475272489</v>
      </c>
      <c r="AV729" t="s">
        <v>340</v>
      </c>
      <c r="AY729" t="s">
        <v>343</v>
      </c>
      <c r="AZ729" t="s">
        <v>392</v>
      </c>
      <c r="BC729" t="s">
        <v>343</v>
      </c>
      <c r="BD729" t="s">
        <v>384</v>
      </c>
      <c r="BE729" t="s">
        <v>4375</v>
      </c>
      <c r="BF729" t="s">
        <v>348</v>
      </c>
      <c r="BG729" t="s">
        <v>341</v>
      </c>
      <c r="DD729">
        <v>2134548</v>
      </c>
      <c r="DE729">
        <v>1</v>
      </c>
      <c r="DG729" t="s">
        <v>616</v>
      </c>
      <c r="DH729">
        <v>417429100</v>
      </c>
      <c r="DI729">
        <v>5</v>
      </c>
      <c r="DJ729" t="s">
        <v>348</v>
      </c>
      <c r="DL729">
        <v>417430500</v>
      </c>
      <c r="DM729">
        <v>1</v>
      </c>
      <c r="DN729" t="s">
        <v>348</v>
      </c>
      <c r="DO729" t="s">
        <v>869</v>
      </c>
      <c r="KW729" t="s">
        <v>341</v>
      </c>
      <c r="KX729" t="s">
        <v>617</v>
      </c>
      <c r="KY729" t="s">
        <v>330</v>
      </c>
      <c r="LR729" s="1" t="d">
        <v>2025-10-02</v>
      </c>
    </row>
    <row r="730" spans="1:330" x14ac:dyDescent="0.2">
      <c r="A730">
        <v>1801039409</v>
      </c>
      <c r="B730">
        <v>2</v>
      </c>
      <c r="D730" t="s">
        <v>330</v>
      </c>
      <c r="E730" t="s">
        <v>4376</v>
      </c>
      <c r="L730" t="s">
        <v>330</v>
      </c>
      <c r="M730">
        <v>6</v>
      </c>
      <c r="U730" t="s">
        <v>4377</v>
      </c>
      <c r="W730" t="s">
        <v>4378</v>
      </c>
      <c r="X730" t="s">
        <v>399</v>
      </c>
      <c r="Y730">
        <v>116913800</v>
      </c>
      <c r="Z730" t="s">
        <v>336</v>
      </c>
      <c r="AA730">
        <v>7184713090</v>
      </c>
      <c r="AC730" t="s">
        <v>4377</v>
      </c>
      <c r="AE730" t="s">
        <v>4378</v>
      </c>
      <c r="AF730" t="s">
        <v>399</v>
      </c>
      <c r="AG730">
        <v>116913800</v>
      </c>
      <c r="AH730" t="s">
        <v>336</v>
      </c>
      <c r="AI730">
        <v>7184713090</v>
      </c>
      <c r="AK730" s="1" t="d">
        <v>2009-04-13</v>
      </c>
      <c r="AL730" s="1" t="d">
        <v>2016-11-21</v>
      </c>
      <c r="AM730" t="str">
        <f t="shared" si="11"/>
        <v>11691</v>
      </c>
      <c r="AQ730" t="s">
        <v>4379</v>
      </c>
      <c r="AR730" t="s">
        <v>1922</v>
      </c>
      <c r="AT730" t="s">
        <v>372</v>
      </c>
      <c r="AU730">
        <v>7184713090</v>
      </c>
      <c r="AV730" t="s">
        <v>340</v>
      </c>
      <c r="AW730">
        <v>29414</v>
      </c>
      <c r="AX730" t="s">
        <v>399</v>
      </c>
      <c r="AY730" t="s">
        <v>341</v>
      </c>
      <c r="DD730">
        <v>3105795</v>
      </c>
      <c r="DE730">
        <v>5</v>
      </c>
      <c r="DF730" t="s">
        <v>399</v>
      </c>
      <c r="DH730">
        <v>2120057</v>
      </c>
      <c r="DI730">
        <v>1</v>
      </c>
      <c r="DK730" t="s">
        <v>353</v>
      </c>
      <c r="KW730" t="s">
        <v>343</v>
      </c>
    </row>
    <row r="731" spans="1:330" x14ac:dyDescent="0.2">
      <c r="A731">
        <v>1659514214</v>
      </c>
      <c r="B731">
        <v>2</v>
      </c>
      <c r="D731" t="s">
        <v>330</v>
      </c>
      <c r="E731" t="s">
        <v>4380</v>
      </c>
      <c r="L731" t="s">
        <v>330</v>
      </c>
      <c r="M731">
        <v>6</v>
      </c>
      <c r="U731" t="s">
        <v>4381</v>
      </c>
      <c r="W731" t="s">
        <v>474</v>
      </c>
      <c r="X731" t="s">
        <v>467</v>
      </c>
      <c r="Y731">
        <v>336175306</v>
      </c>
      <c r="Z731" t="s">
        <v>336</v>
      </c>
      <c r="AA731">
        <v>8139887600</v>
      </c>
      <c r="AB731">
        <v>8139887676</v>
      </c>
      <c r="AC731" t="s">
        <v>4382</v>
      </c>
      <c r="AE731" t="s">
        <v>474</v>
      </c>
      <c r="AF731" t="s">
        <v>467</v>
      </c>
      <c r="AG731">
        <v>33617</v>
      </c>
      <c r="AH731" t="s">
        <v>336</v>
      </c>
      <c r="AI731">
        <v>8139887600</v>
      </c>
      <c r="AJ731">
        <v>8139887676</v>
      </c>
      <c r="AK731" s="1" t="d">
        <v>2009-04-13</v>
      </c>
      <c r="AL731" s="1" t="d">
        <v>2015-11-19</v>
      </c>
      <c r="AM731" t="str">
        <f t="shared" si="11"/>
        <v>33617</v>
      </c>
      <c r="AQ731" t="s">
        <v>4383</v>
      </c>
      <c r="AR731" t="s">
        <v>4384</v>
      </c>
      <c r="AT731" t="s">
        <v>372</v>
      </c>
      <c r="AU731">
        <v>9174149843</v>
      </c>
      <c r="AV731" t="s">
        <v>384</v>
      </c>
      <c r="AW731" t="s">
        <v>4385</v>
      </c>
      <c r="AX731" t="s">
        <v>467</v>
      </c>
      <c r="AY731" t="s">
        <v>343</v>
      </c>
      <c r="AZ731" t="s">
        <v>582</v>
      </c>
      <c r="BA731" t="s">
        <v>4385</v>
      </c>
      <c r="BB731" t="s">
        <v>467</v>
      </c>
      <c r="BC731" t="s">
        <v>343</v>
      </c>
      <c r="BD731" t="s">
        <v>340</v>
      </c>
      <c r="BE731" t="s">
        <v>4385</v>
      </c>
      <c r="BF731" t="s">
        <v>467</v>
      </c>
      <c r="BG731" t="s">
        <v>341</v>
      </c>
      <c r="DD731">
        <v>1044849</v>
      </c>
      <c r="DE731">
        <v>1</v>
      </c>
      <c r="DF731" t="s">
        <v>467</v>
      </c>
      <c r="DG731" t="s">
        <v>4386</v>
      </c>
      <c r="KW731" t="s">
        <v>343</v>
      </c>
      <c r="KZ731" t="s">
        <v>364</v>
      </c>
    </row>
    <row r="732" spans="1:330" x14ac:dyDescent="0.2">
      <c r="A732">
        <v>1164665691</v>
      </c>
      <c r="B732">
        <v>2</v>
      </c>
      <c r="D732" t="s">
        <v>330</v>
      </c>
      <c r="E732" t="s">
        <v>4387</v>
      </c>
      <c r="L732" t="s">
        <v>330</v>
      </c>
      <c r="M732">
        <v>6</v>
      </c>
      <c r="U732" t="s">
        <v>4388</v>
      </c>
      <c r="W732" t="s">
        <v>3644</v>
      </c>
      <c r="X732" t="s">
        <v>399</v>
      </c>
      <c r="Y732">
        <v>146073696</v>
      </c>
      <c r="Z732" t="s">
        <v>336</v>
      </c>
      <c r="AA732">
        <v>5852141000</v>
      </c>
      <c r="AB732">
        <v>5852141136</v>
      </c>
      <c r="AC732" t="s">
        <v>4389</v>
      </c>
      <c r="AE732" t="s">
        <v>3644</v>
      </c>
      <c r="AF732" t="s">
        <v>399</v>
      </c>
      <c r="AG732">
        <v>146232787</v>
      </c>
      <c r="AH732" t="s">
        <v>336</v>
      </c>
      <c r="AI732">
        <v>5854611314</v>
      </c>
      <c r="AJ732">
        <v>5854611318</v>
      </c>
      <c r="AK732" s="1" t="d">
        <v>2009-04-14</v>
      </c>
      <c r="AL732" s="1" t="d">
        <v>2021-06-04</v>
      </c>
      <c r="AM732" t="str">
        <f t="shared" si="11"/>
        <v>14623</v>
      </c>
      <c r="AQ732" t="s">
        <v>4390</v>
      </c>
      <c r="AR732" t="s">
        <v>1932</v>
      </c>
      <c r="AT732" t="s">
        <v>682</v>
      </c>
      <c r="AU732">
        <v>5852141000</v>
      </c>
      <c r="AV732" t="s">
        <v>1278</v>
      </c>
      <c r="AW732">
        <v>29341</v>
      </c>
      <c r="AX732" t="s">
        <v>399</v>
      </c>
      <c r="AY732" t="s">
        <v>341</v>
      </c>
      <c r="KW732" t="s">
        <v>341</v>
      </c>
      <c r="KX732" t="s">
        <v>4391</v>
      </c>
      <c r="KY732" t="s">
        <v>330</v>
      </c>
      <c r="KZ732" t="s">
        <v>471</v>
      </c>
      <c r="LR732" s="1" t="d">
        <v>2021-06-04</v>
      </c>
    </row>
    <row r="733" spans="1:330" x14ac:dyDescent="0.2">
      <c r="A733">
        <v>1508009994</v>
      </c>
      <c r="B733">
        <v>2</v>
      </c>
      <c r="D733" t="s">
        <v>330</v>
      </c>
      <c r="E733" t="s">
        <v>4392</v>
      </c>
      <c r="L733" t="s">
        <v>330</v>
      </c>
      <c r="M733">
        <v>6</v>
      </c>
      <c r="U733" t="s">
        <v>4393</v>
      </c>
      <c r="W733" t="s">
        <v>1679</v>
      </c>
      <c r="X733" t="s">
        <v>369</v>
      </c>
      <c r="Y733">
        <v>773384206</v>
      </c>
      <c r="Z733" t="s">
        <v>336</v>
      </c>
      <c r="AA733">
        <v>2814415100</v>
      </c>
      <c r="AB733">
        <v>2814417300</v>
      </c>
      <c r="AC733" t="s">
        <v>4393</v>
      </c>
      <c r="AE733" t="s">
        <v>1679</v>
      </c>
      <c r="AF733" t="s">
        <v>369</v>
      </c>
      <c r="AG733">
        <v>773384206</v>
      </c>
      <c r="AH733" t="s">
        <v>336</v>
      </c>
      <c r="AI733">
        <v>2814415100</v>
      </c>
      <c r="AJ733">
        <v>2814417300</v>
      </c>
      <c r="AK733" s="1" t="d">
        <v>2009-04-14</v>
      </c>
      <c r="AL733" s="1" t="d">
        <v>2009-04-14</v>
      </c>
      <c r="AM733" t="str">
        <f t="shared" si="11"/>
        <v>77338</v>
      </c>
      <c r="AQ733" t="s">
        <v>4394</v>
      </c>
      <c r="AR733" t="s">
        <v>4395</v>
      </c>
      <c r="AS733" t="s">
        <v>1561</v>
      </c>
      <c r="AT733" t="s">
        <v>4396</v>
      </c>
      <c r="AU733">
        <v>2814415100</v>
      </c>
      <c r="AV733" t="s">
        <v>340</v>
      </c>
      <c r="AW733">
        <v>26402</v>
      </c>
      <c r="AX733" t="s">
        <v>369</v>
      </c>
      <c r="AY733" t="s">
        <v>341</v>
      </c>
      <c r="DD733" t="s">
        <v>4397</v>
      </c>
      <c r="DE733">
        <v>1</v>
      </c>
      <c r="DF733" t="s">
        <v>369</v>
      </c>
      <c r="DG733" t="s">
        <v>4398</v>
      </c>
      <c r="KW733" t="s">
        <v>343</v>
      </c>
      <c r="KZ733" t="s">
        <v>503</v>
      </c>
      <c r="LB733" t="s">
        <v>661</v>
      </c>
    </row>
    <row r="734" spans="1:330" x14ac:dyDescent="0.2">
      <c r="A734">
        <v>1871736330</v>
      </c>
      <c r="B734">
        <v>2</v>
      </c>
      <c r="D734" t="s">
        <v>330</v>
      </c>
      <c r="E734" t="s">
        <v>4399</v>
      </c>
      <c r="U734" t="s">
        <v>4400</v>
      </c>
      <c r="V734">
        <v>3004</v>
      </c>
      <c r="W734" t="s">
        <v>4401</v>
      </c>
      <c r="X734" t="s">
        <v>456</v>
      </c>
      <c r="Y734">
        <v>902112382</v>
      </c>
      <c r="Z734" t="s">
        <v>336</v>
      </c>
      <c r="AA734">
        <v>3233504069</v>
      </c>
      <c r="AC734" t="s">
        <v>4402</v>
      </c>
      <c r="AE734" t="s">
        <v>4403</v>
      </c>
      <c r="AF734" t="s">
        <v>456</v>
      </c>
      <c r="AG734">
        <v>917801560</v>
      </c>
      <c r="AH734" t="s">
        <v>336</v>
      </c>
      <c r="AI734">
        <v>3233504069</v>
      </c>
      <c r="AK734" s="1" t="d">
        <v>2009-04-14</v>
      </c>
      <c r="AL734" s="1" t="d">
        <v>2009-04-14</v>
      </c>
      <c r="AM734" t="str">
        <f t="shared" si="11"/>
        <v>91780</v>
      </c>
      <c r="AQ734" t="s">
        <v>4404</v>
      </c>
      <c r="AR734" t="s">
        <v>4405</v>
      </c>
      <c r="AT734" t="s">
        <v>339</v>
      </c>
      <c r="AU734">
        <v>3233504069</v>
      </c>
      <c r="AV734" t="s">
        <v>582</v>
      </c>
      <c r="AY734" t="s">
        <v>341</v>
      </c>
      <c r="KW734" t="s">
        <v>343</v>
      </c>
    </row>
    <row r="735" spans="1:330" x14ac:dyDescent="0.2">
      <c r="A735">
        <v>1538302906</v>
      </c>
      <c r="B735">
        <v>2</v>
      </c>
      <c r="D735" t="s">
        <v>330</v>
      </c>
      <c r="E735" t="s">
        <v>4406</v>
      </c>
      <c r="L735" t="s">
        <v>330</v>
      </c>
      <c r="M735">
        <v>6</v>
      </c>
      <c r="U735" t="s">
        <v>4407</v>
      </c>
      <c r="W735" t="s">
        <v>664</v>
      </c>
      <c r="X735" t="s">
        <v>399</v>
      </c>
      <c r="Y735">
        <v>104515537</v>
      </c>
      <c r="Z735" t="s">
        <v>336</v>
      </c>
      <c r="AA735">
        <v>7189936750</v>
      </c>
      <c r="AB735">
        <v>7189938865</v>
      </c>
      <c r="AC735" t="s">
        <v>4407</v>
      </c>
      <c r="AE735" t="s">
        <v>664</v>
      </c>
      <c r="AF735" t="s">
        <v>399</v>
      </c>
      <c r="AG735">
        <v>104515537</v>
      </c>
      <c r="AH735" t="s">
        <v>336</v>
      </c>
      <c r="AI735">
        <v>7189936750</v>
      </c>
      <c r="AJ735">
        <v>7189938865</v>
      </c>
      <c r="AK735" s="1" t="d">
        <v>2009-04-14</v>
      </c>
      <c r="AL735" s="1" t="d">
        <v>2013-08-21</v>
      </c>
      <c r="AM735" t="str">
        <f t="shared" si="11"/>
        <v>10451</v>
      </c>
      <c r="AQ735" t="s">
        <v>4408</v>
      </c>
      <c r="AR735" t="s">
        <v>3053</v>
      </c>
      <c r="AT735" t="s">
        <v>339</v>
      </c>
      <c r="AU735">
        <v>7189936750</v>
      </c>
      <c r="AV735" t="s">
        <v>340</v>
      </c>
      <c r="AW735">
        <v>29806</v>
      </c>
      <c r="AX735" t="s">
        <v>399</v>
      </c>
      <c r="AY735" t="s">
        <v>341</v>
      </c>
      <c r="DD735">
        <v>5804643</v>
      </c>
      <c r="DE735">
        <v>1</v>
      </c>
      <c r="DG735" t="s">
        <v>342</v>
      </c>
      <c r="KW735" t="s">
        <v>343</v>
      </c>
    </row>
    <row r="736" spans="1:330" x14ac:dyDescent="0.2">
      <c r="A736">
        <v>1699918102</v>
      </c>
      <c r="B736">
        <v>2</v>
      </c>
      <c r="D736" t="s">
        <v>330</v>
      </c>
      <c r="E736" t="s">
        <v>4409</v>
      </c>
      <c r="L736" t="s">
        <v>330</v>
      </c>
      <c r="M736">
        <v>6</v>
      </c>
      <c r="U736" t="s">
        <v>4410</v>
      </c>
      <c r="W736" t="s">
        <v>4411</v>
      </c>
      <c r="X736" t="s">
        <v>586</v>
      </c>
      <c r="Y736">
        <v>88221714</v>
      </c>
      <c r="Z736" t="s">
        <v>336</v>
      </c>
      <c r="AA736">
        <v>9088062322</v>
      </c>
      <c r="AB736">
        <v>9088062666</v>
      </c>
      <c r="AC736" t="s">
        <v>4410</v>
      </c>
      <c r="AE736" t="s">
        <v>4411</v>
      </c>
      <c r="AF736" t="s">
        <v>586</v>
      </c>
      <c r="AG736">
        <v>88221714</v>
      </c>
      <c r="AH736" t="s">
        <v>336</v>
      </c>
      <c r="AI736">
        <v>9088062322</v>
      </c>
      <c r="AJ736">
        <v>9088062666</v>
      </c>
      <c r="AK736" s="1" t="d">
        <v>2009-04-14</v>
      </c>
      <c r="AL736" s="1" t="d">
        <v>2011-10-20</v>
      </c>
      <c r="AM736" t="str">
        <f t="shared" si="11"/>
        <v>08822</v>
      </c>
      <c r="AQ736" t="s">
        <v>4412</v>
      </c>
      <c r="AR736" t="s">
        <v>4413</v>
      </c>
      <c r="AT736" t="s">
        <v>339</v>
      </c>
      <c r="AU736">
        <v>7328777733</v>
      </c>
      <c r="AV736" t="s">
        <v>340</v>
      </c>
      <c r="AW736" t="s">
        <v>4414</v>
      </c>
      <c r="AX736" t="s">
        <v>586</v>
      </c>
      <c r="AY736" t="s">
        <v>341</v>
      </c>
      <c r="DD736">
        <v>3195686</v>
      </c>
      <c r="DE736">
        <v>1</v>
      </c>
      <c r="DG736" t="s">
        <v>342</v>
      </c>
      <c r="KW736" t="s">
        <v>343</v>
      </c>
    </row>
    <row r="737" spans="1:330" x14ac:dyDescent="0.2">
      <c r="A737">
        <v>1518100916</v>
      </c>
      <c r="B737">
        <v>2</v>
      </c>
      <c r="D737" t="s">
        <v>330</v>
      </c>
      <c r="E737" t="s">
        <v>4415</v>
      </c>
      <c r="L737" t="s">
        <v>330</v>
      </c>
      <c r="M737">
        <v>6</v>
      </c>
      <c r="U737" t="s">
        <v>4416</v>
      </c>
      <c r="W737" t="s">
        <v>4417</v>
      </c>
      <c r="X737" t="s">
        <v>335</v>
      </c>
      <c r="Y737">
        <v>480363013</v>
      </c>
      <c r="Z737" t="s">
        <v>336</v>
      </c>
      <c r="AC737" t="s">
        <v>4416</v>
      </c>
      <c r="AE737" t="s">
        <v>4417</v>
      </c>
      <c r="AF737" t="s">
        <v>335</v>
      </c>
      <c r="AG737">
        <v>480363013</v>
      </c>
      <c r="AH737" t="s">
        <v>336</v>
      </c>
      <c r="AI737">
        <v>5869549100</v>
      </c>
      <c r="AJ737">
        <v>5869549109</v>
      </c>
      <c r="AK737" s="1" t="d">
        <v>2009-04-14</v>
      </c>
      <c r="AL737" s="1" t="d">
        <v>2022-01-30</v>
      </c>
      <c r="AM737" t="str">
        <f t="shared" si="11"/>
        <v>48036</v>
      </c>
      <c r="AQ737" t="s">
        <v>4418</v>
      </c>
      <c r="AR737" t="s">
        <v>4419</v>
      </c>
      <c r="AS737" t="s">
        <v>813</v>
      </c>
      <c r="AT737" t="s">
        <v>339</v>
      </c>
      <c r="AU737">
        <v>9899064232</v>
      </c>
      <c r="AV737" t="s">
        <v>340</v>
      </c>
      <c r="AW737">
        <v>5301009100</v>
      </c>
      <c r="AX737" t="s">
        <v>335</v>
      </c>
      <c r="AY737" t="s">
        <v>341</v>
      </c>
      <c r="DD737">
        <v>2119866</v>
      </c>
      <c r="DE737">
        <v>1</v>
      </c>
      <c r="DG737" t="s">
        <v>353</v>
      </c>
      <c r="KW737" t="s">
        <v>343</v>
      </c>
      <c r="LR737" s="1" t="d">
        <v>2022-01-30</v>
      </c>
    </row>
    <row r="738" spans="1:330" x14ac:dyDescent="0.2">
      <c r="A738">
        <v>1558504019</v>
      </c>
      <c r="B738">
        <v>2</v>
      </c>
      <c r="D738" t="s">
        <v>330</v>
      </c>
      <c r="E738" t="s">
        <v>4420</v>
      </c>
      <c r="L738" t="s">
        <v>330</v>
      </c>
      <c r="M738">
        <v>6</v>
      </c>
      <c r="U738" t="s">
        <v>4421</v>
      </c>
      <c r="V738" t="s">
        <v>2349</v>
      </c>
      <c r="W738" t="s">
        <v>1978</v>
      </c>
      <c r="X738" t="s">
        <v>898</v>
      </c>
      <c r="Y738">
        <v>981061249</v>
      </c>
      <c r="Z738" t="s">
        <v>336</v>
      </c>
      <c r="AA738">
        <v>2067671316</v>
      </c>
      <c r="AB738">
        <v>2067671397</v>
      </c>
      <c r="AC738" t="s">
        <v>4422</v>
      </c>
      <c r="AD738" t="s">
        <v>1081</v>
      </c>
      <c r="AE738" t="s">
        <v>4423</v>
      </c>
      <c r="AF738" t="s">
        <v>898</v>
      </c>
      <c r="AG738">
        <v>980126895</v>
      </c>
      <c r="AH738" t="s">
        <v>336</v>
      </c>
      <c r="AI738">
        <v>4254026485</v>
      </c>
      <c r="AJ738">
        <v>4254860106</v>
      </c>
      <c r="AK738" s="1" t="d">
        <v>2009-04-14</v>
      </c>
      <c r="AL738" s="1" t="d">
        <v>2016-12-12</v>
      </c>
      <c r="AM738" t="str">
        <f t="shared" si="11"/>
        <v>98012</v>
      </c>
      <c r="AQ738" t="s">
        <v>4424</v>
      </c>
      <c r="AR738" t="s">
        <v>3736</v>
      </c>
      <c r="AT738" t="s">
        <v>4425</v>
      </c>
      <c r="AU738">
        <v>2067632626</v>
      </c>
      <c r="AV738" t="s">
        <v>384</v>
      </c>
      <c r="AY738" t="s">
        <v>343</v>
      </c>
      <c r="AZ738" t="s">
        <v>340</v>
      </c>
      <c r="BA738">
        <v>60099740</v>
      </c>
      <c r="BB738" t="s">
        <v>898</v>
      </c>
      <c r="BC738" t="s">
        <v>341</v>
      </c>
      <c r="DD738">
        <v>2121552</v>
      </c>
      <c r="DE738">
        <v>1</v>
      </c>
      <c r="DG738" t="s">
        <v>353</v>
      </c>
      <c r="KW738" t="s">
        <v>343</v>
      </c>
    </row>
    <row r="739" spans="1:330" x14ac:dyDescent="0.2">
      <c r="A739">
        <v>1346483781</v>
      </c>
      <c r="B739">
        <v>2</v>
      </c>
      <c r="D739" t="s">
        <v>330</v>
      </c>
      <c r="E739" t="s">
        <v>4426</v>
      </c>
      <c r="L739" t="s">
        <v>330</v>
      </c>
      <c r="M739">
        <v>6</v>
      </c>
      <c r="U739" t="s">
        <v>4427</v>
      </c>
      <c r="W739" t="s">
        <v>4428</v>
      </c>
      <c r="X739" t="s">
        <v>335</v>
      </c>
      <c r="Y739">
        <v>480711055</v>
      </c>
      <c r="Z739" t="s">
        <v>336</v>
      </c>
      <c r="AC739" t="s">
        <v>4427</v>
      </c>
      <c r="AE739" t="s">
        <v>4428</v>
      </c>
      <c r="AF739" t="s">
        <v>335</v>
      </c>
      <c r="AG739">
        <v>480711055</v>
      </c>
      <c r="AH739" t="s">
        <v>336</v>
      </c>
      <c r="AI739">
        <v>2485831854</v>
      </c>
      <c r="AJ739">
        <v>2485831986</v>
      </c>
      <c r="AK739" s="1" t="d">
        <v>2009-04-15</v>
      </c>
      <c r="AL739" s="1" t="d">
        <v>2022-01-30</v>
      </c>
      <c r="AM739" t="str">
        <f t="shared" si="11"/>
        <v>48071</v>
      </c>
      <c r="AQ739" t="s">
        <v>4418</v>
      </c>
      <c r="AR739" t="s">
        <v>4419</v>
      </c>
      <c r="AS739" t="s">
        <v>813</v>
      </c>
      <c r="AT739" t="s">
        <v>339</v>
      </c>
      <c r="AU739">
        <v>9899064232</v>
      </c>
      <c r="AV739" t="s">
        <v>340</v>
      </c>
      <c r="AW739">
        <v>5301009099</v>
      </c>
      <c r="AX739" t="s">
        <v>335</v>
      </c>
      <c r="AY739" t="s">
        <v>341</v>
      </c>
      <c r="DD739">
        <v>2119954</v>
      </c>
      <c r="DE739">
        <v>1</v>
      </c>
      <c r="DG739" t="s">
        <v>353</v>
      </c>
      <c r="KW739" t="s">
        <v>343</v>
      </c>
      <c r="LR739" s="1" t="d">
        <v>2022-01-30</v>
      </c>
    </row>
    <row r="740" spans="1:330" x14ac:dyDescent="0.2">
      <c r="A740">
        <v>1619110061</v>
      </c>
      <c r="B740">
        <v>2</v>
      </c>
      <c r="D740" t="s">
        <v>330</v>
      </c>
      <c r="E740" t="s">
        <v>4429</v>
      </c>
      <c r="L740" t="s">
        <v>330</v>
      </c>
      <c r="M740">
        <v>6</v>
      </c>
      <c r="U740" t="s">
        <v>4430</v>
      </c>
      <c r="V740" t="s">
        <v>4431</v>
      </c>
      <c r="W740" t="s">
        <v>1498</v>
      </c>
      <c r="X740" t="s">
        <v>623</v>
      </c>
      <c r="Y740">
        <v>372111031</v>
      </c>
      <c r="Z740" t="s">
        <v>336</v>
      </c>
      <c r="AA740">
        <v>6155154701</v>
      </c>
      <c r="AB740">
        <v>6155154742</v>
      </c>
      <c r="AC740" t="s">
        <v>4430</v>
      </c>
      <c r="AD740" t="s">
        <v>4431</v>
      </c>
      <c r="AE740" t="s">
        <v>1498</v>
      </c>
      <c r="AF740" t="s">
        <v>623</v>
      </c>
      <c r="AG740">
        <v>372111031</v>
      </c>
      <c r="AH740" t="s">
        <v>336</v>
      </c>
      <c r="AI740">
        <v>6155154701</v>
      </c>
      <c r="AJ740">
        <v>6155154742</v>
      </c>
      <c r="AK740" s="1" t="d">
        <v>2009-04-15</v>
      </c>
      <c r="AL740" s="1" t="d">
        <v>2020-03-20</v>
      </c>
      <c r="AM740" t="str">
        <f t="shared" si="11"/>
        <v>37211</v>
      </c>
      <c r="AQ740" t="s">
        <v>4432</v>
      </c>
      <c r="AR740" t="s">
        <v>4433</v>
      </c>
      <c r="AT740" t="s">
        <v>4434</v>
      </c>
      <c r="AU740">
        <v>5022662562</v>
      </c>
      <c r="AV740" t="s">
        <v>384</v>
      </c>
      <c r="AY740" t="s">
        <v>343</v>
      </c>
      <c r="AZ740" t="s">
        <v>383</v>
      </c>
      <c r="BA740">
        <v>4381</v>
      </c>
      <c r="BB740" t="s">
        <v>623</v>
      </c>
      <c r="BC740" t="s">
        <v>341</v>
      </c>
      <c r="DD740">
        <v>2119869</v>
      </c>
      <c r="DE740">
        <v>1</v>
      </c>
      <c r="DG740" t="s">
        <v>353</v>
      </c>
      <c r="KW740" t="s">
        <v>343</v>
      </c>
      <c r="LR740" s="1" t="d">
        <v>2020-03-20</v>
      </c>
    </row>
    <row r="741" spans="1:330" x14ac:dyDescent="0.2">
      <c r="A741">
        <v>1063655389</v>
      </c>
      <c r="B741">
        <v>2</v>
      </c>
      <c r="D741" t="s">
        <v>330</v>
      </c>
      <c r="E741" t="s">
        <v>4435</v>
      </c>
      <c r="L741" t="s">
        <v>330</v>
      </c>
      <c r="M741">
        <v>6</v>
      </c>
      <c r="U741" t="s">
        <v>4436</v>
      </c>
      <c r="W741" t="s">
        <v>1959</v>
      </c>
      <c r="X741" t="s">
        <v>652</v>
      </c>
      <c r="Y741">
        <v>191401420</v>
      </c>
      <c r="Z741" t="s">
        <v>336</v>
      </c>
      <c r="AA741">
        <v>2157440030</v>
      </c>
      <c r="AB741">
        <v>2157440333</v>
      </c>
      <c r="AC741" t="s">
        <v>4437</v>
      </c>
      <c r="AE741" t="s">
        <v>1959</v>
      </c>
      <c r="AF741" t="s">
        <v>652</v>
      </c>
      <c r="AG741">
        <v>191245642</v>
      </c>
      <c r="AH741" t="s">
        <v>336</v>
      </c>
      <c r="AI741">
        <v>2152899500</v>
      </c>
      <c r="AJ741">
        <v>2152899503</v>
      </c>
      <c r="AK741" s="1" t="d">
        <v>2009-04-16</v>
      </c>
      <c r="AL741" s="1" t="d">
        <v>2019-05-02</v>
      </c>
      <c r="AM741" t="str">
        <f t="shared" si="11"/>
        <v>19124</v>
      </c>
      <c r="AQ741" t="s">
        <v>4438</v>
      </c>
      <c r="AR741" t="s">
        <v>827</v>
      </c>
      <c r="AT741" t="s">
        <v>4439</v>
      </c>
      <c r="AU741">
        <v>2157440300</v>
      </c>
      <c r="AV741" t="s">
        <v>340</v>
      </c>
      <c r="AW741" t="s">
        <v>4440</v>
      </c>
      <c r="AX741" t="s">
        <v>652</v>
      </c>
      <c r="AY741" t="s">
        <v>341</v>
      </c>
      <c r="DD741">
        <v>2120307</v>
      </c>
      <c r="DE741">
        <v>1</v>
      </c>
      <c r="DG741" t="s">
        <v>353</v>
      </c>
      <c r="KW741" t="s">
        <v>343</v>
      </c>
    </row>
    <row r="742" spans="1:330" x14ac:dyDescent="0.2">
      <c r="A742">
        <v>1790928943</v>
      </c>
      <c r="B742">
        <v>2</v>
      </c>
      <c r="D742" t="s">
        <v>330</v>
      </c>
      <c r="E742" t="s">
        <v>4441</v>
      </c>
      <c r="L742" t="s">
        <v>330</v>
      </c>
      <c r="M742">
        <v>6</v>
      </c>
      <c r="U742" t="s">
        <v>4442</v>
      </c>
      <c r="V742" t="s">
        <v>578</v>
      </c>
      <c r="W742" t="s">
        <v>3644</v>
      </c>
      <c r="X742" t="s">
        <v>399</v>
      </c>
      <c r="Y742">
        <v>146263027</v>
      </c>
      <c r="Z742" t="s">
        <v>336</v>
      </c>
      <c r="AA742">
        <v>5857231755</v>
      </c>
      <c r="AB742">
        <v>5857231764</v>
      </c>
      <c r="AC742" t="s">
        <v>4442</v>
      </c>
      <c r="AD742" t="s">
        <v>578</v>
      </c>
      <c r="AE742" t="s">
        <v>3644</v>
      </c>
      <c r="AF742" t="s">
        <v>399</v>
      </c>
      <c r="AG742">
        <v>146263027</v>
      </c>
      <c r="AH742" t="s">
        <v>336</v>
      </c>
      <c r="AI742">
        <v>5857231755</v>
      </c>
      <c r="AJ742">
        <v>5857231764</v>
      </c>
      <c r="AK742" s="1" t="d">
        <v>2009-04-16</v>
      </c>
      <c r="AL742" s="1" t="d">
        <v>2010-06-15</v>
      </c>
      <c r="AM742" t="str">
        <f t="shared" si="11"/>
        <v>14626</v>
      </c>
      <c r="AQ742" t="s">
        <v>4443</v>
      </c>
      <c r="AR742" t="s">
        <v>1752</v>
      </c>
      <c r="AT742" t="s">
        <v>372</v>
      </c>
      <c r="AU742">
        <v>5852711140</v>
      </c>
      <c r="AV742" t="s">
        <v>340</v>
      </c>
      <c r="AW742">
        <v>29333</v>
      </c>
      <c r="AX742" t="s">
        <v>399</v>
      </c>
      <c r="AY742" t="s">
        <v>341</v>
      </c>
      <c r="DD742">
        <v>3362403</v>
      </c>
      <c r="DE742">
        <v>1</v>
      </c>
      <c r="DG742" t="s">
        <v>342</v>
      </c>
      <c r="KW742" t="s">
        <v>343</v>
      </c>
    </row>
    <row r="743" spans="1:330" x14ac:dyDescent="0.2">
      <c r="A743">
        <v>1447493648</v>
      </c>
      <c r="B743">
        <v>2</v>
      </c>
      <c r="D743" t="s">
        <v>330</v>
      </c>
      <c r="E743" t="s">
        <v>4444</v>
      </c>
      <c r="L743" t="s">
        <v>330</v>
      </c>
      <c r="M743">
        <v>6</v>
      </c>
      <c r="U743" t="s">
        <v>4445</v>
      </c>
      <c r="W743" t="s">
        <v>4446</v>
      </c>
      <c r="X743" t="s">
        <v>634</v>
      </c>
      <c r="Y743">
        <v>6053758</v>
      </c>
      <c r="Z743" t="s">
        <v>336</v>
      </c>
      <c r="AA743">
        <v>7878907115</v>
      </c>
      <c r="AB743">
        <v>7878904366</v>
      </c>
      <c r="AC743" t="s">
        <v>4447</v>
      </c>
      <c r="AD743" t="s">
        <v>4448</v>
      </c>
      <c r="AE743" t="s">
        <v>4446</v>
      </c>
      <c r="AF743" t="s">
        <v>634</v>
      </c>
      <c r="AG743">
        <v>603</v>
      </c>
      <c r="AH743" t="s">
        <v>336</v>
      </c>
      <c r="AI743">
        <v>7878907115</v>
      </c>
      <c r="AJ743">
        <v>7878904366</v>
      </c>
      <c r="AK743" s="1" t="d">
        <v>2009-04-17</v>
      </c>
      <c r="AL743" s="1" t="d">
        <v>2010-12-13</v>
      </c>
      <c r="AM743" t="str">
        <f t="shared" si="11"/>
        <v>00603</v>
      </c>
      <c r="AQ743" t="s">
        <v>4449</v>
      </c>
      <c r="AR743" t="s">
        <v>754</v>
      </c>
      <c r="AT743" t="s">
        <v>1718</v>
      </c>
      <c r="AU743">
        <v>7878907115</v>
      </c>
      <c r="AV743" t="s">
        <v>340</v>
      </c>
      <c r="AW743" t="s">
        <v>4450</v>
      </c>
      <c r="AX743" t="s">
        <v>634</v>
      </c>
      <c r="AY743" t="s">
        <v>341</v>
      </c>
      <c r="DD743">
        <v>4026743</v>
      </c>
      <c r="DE743">
        <v>1</v>
      </c>
      <c r="DG743" t="s">
        <v>342</v>
      </c>
      <c r="KW743" t="s">
        <v>343</v>
      </c>
    </row>
    <row r="744" spans="1:330" x14ac:dyDescent="0.2">
      <c r="A744">
        <v>1629211826</v>
      </c>
      <c r="B744">
        <v>2</v>
      </c>
      <c r="D744" t="s">
        <v>330</v>
      </c>
      <c r="E744" t="s">
        <v>4451</v>
      </c>
      <c r="L744" t="s">
        <v>330</v>
      </c>
      <c r="M744">
        <v>6</v>
      </c>
      <c r="U744" t="s">
        <v>4452</v>
      </c>
      <c r="W744" t="s">
        <v>4453</v>
      </c>
      <c r="X744" t="s">
        <v>883</v>
      </c>
      <c r="Y744">
        <v>704013046</v>
      </c>
      <c r="Z744" t="s">
        <v>336</v>
      </c>
      <c r="AA744">
        <v>9853455044</v>
      </c>
      <c r="AB744">
        <v>9853456422</v>
      </c>
      <c r="AC744" t="s">
        <v>4452</v>
      </c>
      <c r="AE744" t="s">
        <v>4453</v>
      </c>
      <c r="AF744" t="s">
        <v>883</v>
      </c>
      <c r="AG744">
        <v>704013046</v>
      </c>
      <c r="AH744" t="s">
        <v>336</v>
      </c>
      <c r="AI744">
        <v>9853455044</v>
      </c>
      <c r="AJ744">
        <v>9853456422</v>
      </c>
      <c r="AK744" s="1" t="d">
        <v>2009-04-17</v>
      </c>
      <c r="AL744" s="1" t="d">
        <v>2022-02-28</v>
      </c>
      <c r="AM744" t="str">
        <f t="shared" si="11"/>
        <v>70401</v>
      </c>
      <c r="AQ744" t="s">
        <v>4454</v>
      </c>
      <c r="AR744" t="s">
        <v>1007</v>
      </c>
      <c r="AS744" t="s">
        <v>4455</v>
      </c>
      <c r="AT744" t="s">
        <v>4456</v>
      </c>
      <c r="AU744">
        <v>5043429106</v>
      </c>
      <c r="AV744" t="s">
        <v>340</v>
      </c>
      <c r="AW744" t="s">
        <v>4457</v>
      </c>
      <c r="AX744" t="s">
        <v>883</v>
      </c>
      <c r="AY744" t="s">
        <v>341</v>
      </c>
      <c r="KW744" t="s">
        <v>343</v>
      </c>
      <c r="KZ744" t="s">
        <v>364</v>
      </c>
      <c r="LB744" t="s">
        <v>412</v>
      </c>
      <c r="LR744" s="1" t="d">
        <v>2022-02-28</v>
      </c>
    </row>
    <row r="745" spans="1:330" x14ac:dyDescent="0.2">
      <c r="A745">
        <v>1669615845</v>
      </c>
      <c r="B745">
        <v>2</v>
      </c>
      <c r="D745" t="s">
        <v>330</v>
      </c>
      <c r="E745" t="s">
        <v>4458</v>
      </c>
      <c r="L745" t="s">
        <v>330</v>
      </c>
      <c r="M745">
        <v>6</v>
      </c>
      <c r="U745" t="s">
        <v>4459</v>
      </c>
      <c r="V745" t="s">
        <v>4460</v>
      </c>
      <c r="W745" t="s">
        <v>4461</v>
      </c>
      <c r="X745" t="s">
        <v>2088</v>
      </c>
      <c r="Y745">
        <v>832211758</v>
      </c>
      <c r="Z745" t="s">
        <v>336</v>
      </c>
      <c r="AA745">
        <v>2087822990</v>
      </c>
      <c r="AB745">
        <v>2087922931</v>
      </c>
      <c r="AC745" t="s">
        <v>4459</v>
      </c>
      <c r="AD745" t="s">
        <v>4460</v>
      </c>
      <c r="AE745" t="s">
        <v>4461</v>
      </c>
      <c r="AF745" t="s">
        <v>2088</v>
      </c>
      <c r="AG745">
        <v>832211758</v>
      </c>
      <c r="AH745" t="s">
        <v>336</v>
      </c>
      <c r="AI745">
        <v>2087822990</v>
      </c>
      <c r="AJ745">
        <v>2087922931</v>
      </c>
      <c r="AK745" s="1" t="d">
        <v>2009-04-17</v>
      </c>
      <c r="AL745" s="1" t="d">
        <v>2019-12-17</v>
      </c>
      <c r="AM745" t="str">
        <f t="shared" si="11"/>
        <v>83221</v>
      </c>
      <c r="AQ745" t="s">
        <v>2106</v>
      </c>
      <c r="AR745" t="s">
        <v>1367</v>
      </c>
      <c r="AT745" t="s">
        <v>903</v>
      </c>
      <c r="AU745">
        <v>2087853801</v>
      </c>
      <c r="AV745" t="s">
        <v>340</v>
      </c>
      <c r="AY745" t="s">
        <v>341</v>
      </c>
      <c r="DD745">
        <v>1308205</v>
      </c>
      <c r="DE745">
        <v>1</v>
      </c>
      <c r="DF745" t="s">
        <v>2088</v>
      </c>
      <c r="DG745" t="s">
        <v>616</v>
      </c>
      <c r="DH745" t="s">
        <v>4462</v>
      </c>
      <c r="DI745">
        <v>1</v>
      </c>
      <c r="DJ745" t="s">
        <v>2088</v>
      </c>
      <c r="DK745" t="s">
        <v>4463</v>
      </c>
      <c r="KW745" t="s">
        <v>343</v>
      </c>
      <c r="LR745" s="1" t="d">
        <v>2019-12-17</v>
      </c>
    </row>
    <row r="746" spans="1:330" x14ac:dyDescent="0.2">
      <c r="A746">
        <v>1669615860</v>
      </c>
      <c r="B746">
        <v>2</v>
      </c>
      <c r="D746" t="s">
        <v>330</v>
      </c>
      <c r="E746" t="s">
        <v>4464</v>
      </c>
      <c r="L746" t="s">
        <v>330</v>
      </c>
      <c r="M746">
        <v>6</v>
      </c>
      <c r="U746" t="s">
        <v>4465</v>
      </c>
      <c r="W746" t="s">
        <v>4466</v>
      </c>
      <c r="X746" t="s">
        <v>1135</v>
      </c>
      <c r="Y746">
        <v>298037395</v>
      </c>
      <c r="Z746" t="s">
        <v>336</v>
      </c>
      <c r="AA746">
        <v>8036481776</v>
      </c>
      <c r="AB746">
        <v>8036499494</v>
      </c>
      <c r="AC746" t="s">
        <v>4465</v>
      </c>
      <c r="AE746" t="s">
        <v>4466</v>
      </c>
      <c r="AF746" t="s">
        <v>1135</v>
      </c>
      <c r="AG746">
        <v>298037395</v>
      </c>
      <c r="AH746" t="s">
        <v>336</v>
      </c>
      <c r="AI746">
        <v>8036481776</v>
      </c>
      <c r="AJ746">
        <v>8036499494</v>
      </c>
      <c r="AK746" s="1" t="d">
        <v>2009-04-17</v>
      </c>
      <c r="AL746" s="1" t="d">
        <v>2022-12-05</v>
      </c>
      <c r="AM746" t="str">
        <f t="shared" si="11"/>
        <v>29803</v>
      </c>
      <c r="AQ746" t="s">
        <v>4467</v>
      </c>
      <c r="AR746" t="s">
        <v>4468</v>
      </c>
      <c r="AS746" t="s">
        <v>3834</v>
      </c>
      <c r="AT746" t="s">
        <v>4469</v>
      </c>
      <c r="AU746">
        <v>8036481776</v>
      </c>
      <c r="AV746" t="s">
        <v>340</v>
      </c>
      <c r="AW746">
        <v>5010379</v>
      </c>
      <c r="AX746" t="s">
        <v>1135</v>
      </c>
      <c r="AY746" t="s">
        <v>341</v>
      </c>
      <c r="DD746">
        <v>710379</v>
      </c>
      <c r="DE746">
        <v>5</v>
      </c>
      <c r="DF746" t="s">
        <v>1135</v>
      </c>
      <c r="DH746">
        <v>5010379</v>
      </c>
      <c r="DI746">
        <v>1</v>
      </c>
      <c r="DJ746" t="s">
        <v>1135</v>
      </c>
      <c r="DK746" t="s">
        <v>4470</v>
      </c>
      <c r="KW746" t="s">
        <v>343</v>
      </c>
      <c r="LB746" t="s">
        <v>525</v>
      </c>
      <c r="LR746" s="1" t="d">
        <v>2022-12-05</v>
      </c>
    </row>
    <row r="747" spans="1:330" x14ac:dyDescent="0.2">
      <c r="A747">
        <v>1831332022</v>
      </c>
      <c r="B747">
        <v>2</v>
      </c>
      <c r="D747" t="s">
        <v>330</v>
      </c>
      <c r="E747" t="s">
        <v>4471</v>
      </c>
      <c r="L747" t="s">
        <v>330</v>
      </c>
      <c r="M747">
        <v>6</v>
      </c>
      <c r="U747" t="s">
        <v>4472</v>
      </c>
      <c r="W747" t="s">
        <v>588</v>
      </c>
      <c r="X747" t="s">
        <v>399</v>
      </c>
      <c r="Y747">
        <v>100301603</v>
      </c>
      <c r="Z747" t="s">
        <v>336</v>
      </c>
      <c r="AA747">
        <v>2128620505</v>
      </c>
      <c r="AB747">
        <v>2128620506</v>
      </c>
      <c r="AC747" t="s">
        <v>4472</v>
      </c>
      <c r="AE747" t="s">
        <v>588</v>
      </c>
      <c r="AF747" t="s">
        <v>399</v>
      </c>
      <c r="AG747">
        <v>100301603</v>
      </c>
      <c r="AH747" t="s">
        <v>336</v>
      </c>
      <c r="AI747">
        <v>2128620505</v>
      </c>
      <c r="AJ747">
        <v>2128620506</v>
      </c>
      <c r="AK747" s="1" t="d">
        <v>2009-04-17</v>
      </c>
      <c r="AL747" s="1" t="d">
        <v>2020-10-02</v>
      </c>
      <c r="AM747" t="str">
        <f t="shared" si="11"/>
        <v>10030</v>
      </c>
      <c r="AQ747" t="s">
        <v>1020</v>
      </c>
      <c r="AR747" t="s">
        <v>4473</v>
      </c>
      <c r="AS747" t="s">
        <v>4474</v>
      </c>
      <c r="AT747" t="s">
        <v>4475</v>
      </c>
      <c r="AU747">
        <v>2128620505</v>
      </c>
      <c r="AV747" t="s">
        <v>340</v>
      </c>
      <c r="AW747">
        <v>29301</v>
      </c>
      <c r="AX747" t="s">
        <v>399</v>
      </c>
      <c r="AY747" t="s">
        <v>341</v>
      </c>
      <c r="DD747">
        <v>3360738</v>
      </c>
      <c r="DE747">
        <v>1</v>
      </c>
      <c r="DG747" t="s">
        <v>342</v>
      </c>
      <c r="DH747">
        <v>3111433</v>
      </c>
      <c r="DI747">
        <v>5</v>
      </c>
      <c r="DJ747" t="s">
        <v>399</v>
      </c>
      <c r="KW747" t="s">
        <v>343</v>
      </c>
      <c r="LR747" s="1" t="d">
        <v>2020-10-02</v>
      </c>
    </row>
    <row r="748" spans="1:330" x14ac:dyDescent="0.2">
      <c r="A748">
        <v>1649413832</v>
      </c>
      <c r="B748">
        <v>2</v>
      </c>
      <c r="D748" t="s">
        <v>330</v>
      </c>
      <c r="E748" t="s">
        <v>4476</v>
      </c>
      <c r="U748" t="s">
        <v>1503</v>
      </c>
      <c r="V748" t="s">
        <v>4477</v>
      </c>
      <c r="W748" t="s">
        <v>4478</v>
      </c>
      <c r="X748" t="s">
        <v>467</v>
      </c>
      <c r="Y748">
        <v>349523477</v>
      </c>
      <c r="Z748" t="s">
        <v>336</v>
      </c>
      <c r="AA748">
        <v>7723985800</v>
      </c>
      <c r="AB748">
        <v>8443634341</v>
      </c>
      <c r="AC748" t="s">
        <v>1503</v>
      </c>
      <c r="AE748" t="s">
        <v>4478</v>
      </c>
      <c r="AF748" t="s">
        <v>467</v>
      </c>
      <c r="AG748">
        <v>349523477</v>
      </c>
      <c r="AH748" t="s">
        <v>336</v>
      </c>
      <c r="AI748">
        <v>8004913276</v>
      </c>
      <c r="AJ748">
        <v>8775928466</v>
      </c>
      <c r="AK748" s="1" t="d">
        <v>2009-04-17</v>
      </c>
      <c r="AL748" s="1" t="d">
        <v>2023-03-07</v>
      </c>
      <c r="AM748" t="str">
        <f t="shared" si="11"/>
        <v>34952</v>
      </c>
      <c r="AQ748" t="s">
        <v>4479</v>
      </c>
      <c r="AR748" t="s">
        <v>3824</v>
      </c>
      <c r="AT748" t="s">
        <v>339</v>
      </c>
      <c r="AU748">
        <v>7723985800</v>
      </c>
      <c r="AV748" t="s">
        <v>968</v>
      </c>
      <c r="AW748" t="s">
        <v>4480</v>
      </c>
      <c r="AX748" t="s">
        <v>467</v>
      </c>
      <c r="AY748" t="s">
        <v>341</v>
      </c>
      <c r="DD748">
        <v>1045118</v>
      </c>
      <c r="DE748">
        <v>1</v>
      </c>
      <c r="DG748" t="s">
        <v>616</v>
      </c>
      <c r="DH748" t="s">
        <v>4480</v>
      </c>
      <c r="DI748">
        <v>1</v>
      </c>
      <c r="DJ748" t="s">
        <v>467</v>
      </c>
      <c r="DK748" t="s">
        <v>4481</v>
      </c>
      <c r="KW748" t="s">
        <v>341</v>
      </c>
      <c r="KX748" t="s">
        <v>4482</v>
      </c>
      <c r="KY748" t="s">
        <v>330</v>
      </c>
    </row>
    <row r="749" spans="1:330" x14ac:dyDescent="0.2">
      <c r="A749">
        <v>1598908659</v>
      </c>
      <c r="B749">
        <v>2</v>
      </c>
      <c r="D749" t="s">
        <v>330</v>
      </c>
      <c r="E749" t="s">
        <v>4483</v>
      </c>
      <c r="U749" t="s">
        <v>4484</v>
      </c>
      <c r="W749" t="s">
        <v>4485</v>
      </c>
      <c r="X749" t="s">
        <v>348</v>
      </c>
      <c r="Y749">
        <v>207064371</v>
      </c>
      <c r="Z749" t="s">
        <v>336</v>
      </c>
      <c r="AA749">
        <v>4107898454</v>
      </c>
      <c r="AB749">
        <v>4107898456</v>
      </c>
      <c r="AC749" t="s">
        <v>4484</v>
      </c>
      <c r="AE749" t="s">
        <v>4485</v>
      </c>
      <c r="AF749" t="s">
        <v>348</v>
      </c>
      <c r="AG749">
        <v>207064371</v>
      </c>
      <c r="AH749" t="s">
        <v>336</v>
      </c>
      <c r="AI749">
        <v>4107898454</v>
      </c>
      <c r="AJ749">
        <v>4107898456</v>
      </c>
      <c r="AK749" s="1" t="d">
        <v>2009-04-18</v>
      </c>
      <c r="AL749" s="1" t="d">
        <v>2017-12-14</v>
      </c>
      <c r="AM749" t="str">
        <f t="shared" si="11"/>
        <v>20706</v>
      </c>
      <c r="AQ749" t="s">
        <v>4486</v>
      </c>
      <c r="AR749" t="s">
        <v>3502</v>
      </c>
      <c r="AS749" t="s">
        <v>4487</v>
      </c>
      <c r="AT749" t="s">
        <v>707</v>
      </c>
      <c r="AU749">
        <v>4107898454</v>
      </c>
      <c r="AV749" t="s">
        <v>383</v>
      </c>
      <c r="AW749" t="s">
        <v>4488</v>
      </c>
      <c r="AX749" t="s">
        <v>348</v>
      </c>
      <c r="AY749" t="s">
        <v>341</v>
      </c>
      <c r="DD749">
        <v>21812000</v>
      </c>
      <c r="DE749">
        <v>5</v>
      </c>
      <c r="DF749" t="s">
        <v>348</v>
      </c>
      <c r="DH749">
        <v>24797900</v>
      </c>
      <c r="DI749">
        <v>1</v>
      </c>
      <c r="DK749" t="s">
        <v>4489</v>
      </c>
      <c r="KW749" t="s">
        <v>343</v>
      </c>
      <c r="LB749" t="s">
        <v>2728</v>
      </c>
    </row>
    <row r="750" spans="1:330" x14ac:dyDescent="0.2">
      <c r="A750">
        <v>1861635922</v>
      </c>
      <c r="B750">
        <v>2</v>
      </c>
      <c r="D750" t="s">
        <v>330</v>
      </c>
      <c r="E750" t="s">
        <v>4490</v>
      </c>
      <c r="L750" t="s">
        <v>330</v>
      </c>
      <c r="M750">
        <v>6</v>
      </c>
      <c r="U750" t="s">
        <v>4491</v>
      </c>
      <c r="W750" t="s">
        <v>1874</v>
      </c>
      <c r="X750" t="s">
        <v>898</v>
      </c>
      <c r="Y750">
        <v>986603035</v>
      </c>
      <c r="Z750" t="s">
        <v>336</v>
      </c>
      <c r="AA750">
        <v>3602132236</v>
      </c>
      <c r="AB750">
        <v>3602132238</v>
      </c>
      <c r="AC750" t="s">
        <v>4492</v>
      </c>
      <c r="AE750" t="s">
        <v>2852</v>
      </c>
      <c r="AF750" t="s">
        <v>1041</v>
      </c>
      <c r="AG750">
        <v>974399754</v>
      </c>
      <c r="AH750" t="s">
        <v>336</v>
      </c>
      <c r="AI750">
        <v>5419029966</v>
      </c>
      <c r="AJ750">
        <v>5419029964</v>
      </c>
      <c r="AK750" s="1" t="d">
        <v>2009-04-18</v>
      </c>
      <c r="AL750" s="1" t="d">
        <v>2024-12-17</v>
      </c>
      <c r="AM750" t="str">
        <f t="shared" si="11"/>
        <v>97439</v>
      </c>
      <c r="AQ750" t="s">
        <v>4493</v>
      </c>
      <c r="AR750" t="s">
        <v>4494</v>
      </c>
      <c r="AT750" t="s">
        <v>929</v>
      </c>
      <c r="AU750">
        <v>5035076073</v>
      </c>
      <c r="AV750" t="s">
        <v>340</v>
      </c>
      <c r="AW750" t="s">
        <v>4495</v>
      </c>
      <c r="AX750" t="s">
        <v>1041</v>
      </c>
      <c r="AY750" t="s">
        <v>341</v>
      </c>
      <c r="DD750">
        <v>500605479</v>
      </c>
      <c r="DE750">
        <v>5</v>
      </c>
      <c r="DF750" t="s">
        <v>1041</v>
      </c>
      <c r="DH750">
        <v>3843578</v>
      </c>
      <c r="DI750">
        <v>1</v>
      </c>
      <c r="DK750" t="s">
        <v>342</v>
      </c>
      <c r="KW750" t="s">
        <v>343</v>
      </c>
      <c r="LR750" s="1" t="d">
        <v>2024-12-17</v>
      </c>
    </row>
    <row r="751" spans="1:330" x14ac:dyDescent="0.2">
      <c r="A751">
        <v>1750524831</v>
      </c>
      <c r="B751">
        <v>2</v>
      </c>
      <c r="D751" t="s">
        <v>330</v>
      </c>
      <c r="E751" t="s">
        <v>4496</v>
      </c>
      <c r="L751" t="s">
        <v>330</v>
      </c>
      <c r="M751">
        <v>6</v>
      </c>
      <c r="U751" t="s">
        <v>4497</v>
      </c>
      <c r="W751" t="s">
        <v>2167</v>
      </c>
      <c r="X751" t="s">
        <v>456</v>
      </c>
      <c r="Y751">
        <v>924072318</v>
      </c>
      <c r="Z751" t="s">
        <v>336</v>
      </c>
      <c r="AA751">
        <v>9095373273</v>
      </c>
      <c r="AB751">
        <v>9095377768</v>
      </c>
      <c r="AC751" t="s">
        <v>4497</v>
      </c>
      <c r="AD751" t="s">
        <v>4498</v>
      </c>
      <c r="AE751" t="s">
        <v>2167</v>
      </c>
      <c r="AF751" t="s">
        <v>456</v>
      </c>
      <c r="AG751">
        <v>924072318</v>
      </c>
      <c r="AH751" t="s">
        <v>336</v>
      </c>
      <c r="AI751">
        <v>9095373273</v>
      </c>
      <c r="AJ751">
        <v>9095377768</v>
      </c>
      <c r="AK751" s="1" t="d">
        <v>2009-04-20</v>
      </c>
      <c r="AL751" s="1" t="d">
        <v>2024-05-22</v>
      </c>
      <c r="AM751" t="str">
        <f t="shared" si="11"/>
        <v>92407</v>
      </c>
      <c r="AQ751" t="s">
        <v>4499</v>
      </c>
      <c r="AR751" t="s">
        <v>4500</v>
      </c>
      <c r="AS751" t="s">
        <v>4157</v>
      </c>
      <c r="AT751" t="s">
        <v>730</v>
      </c>
      <c r="AU751">
        <v>9095373273</v>
      </c>
      <c r="AV751" t="s">
        <v>340</v>
      </c>
      <c r="AY751" t="s">
        <v>343</v>
      </c>
      <c r="AZ751" t="s">
        <v>384</v>
      </c>
      <c r="BA751">
        <v>19584</v>
      </c>
      <c r="BB751" t="s">
        <v>456</v>
      </c>
      <c r="BC751" t="s">
        <v>341</v>
      </c>
      <c r="DD751">
        <v>2168661</v>
      </c>
      <c r="DE751">
        <v>1</v>
      </c>
      <c r="DG751" t="s">
        <v>353</v>
      </c>
      <c r="KW751" t="s">
        <v>341</v>
      </c>
      <c r="KX751" t="s">
        <v>4501</v>
      </c>
      <c r="KY751" t="s">
        <v>330</v>
      </c>
      <c r="KZ751" t="s">
        <v>503</v>
      </c>
      <c r="LB751" t="s">
        <v>661</v>
      </c>
      <c r="LR751" s="1" t="d">
        <v>2024-05-22</v>
      </c>
    </row>
    <row r="752" spans="1:330" x14ac:dyDescent="0.2">
      <c r="A752">
        <v>1033352141</v>
      </c>
      <c r="B752">
        <v>2</v>
      </c>
      <c r="D752" t="s">
        <v>330</v>
      </c>
      <c r="E752" t="s">
        <v>4420</v>
      </c>
      <c r="L752" t="s">
        <v>330</v>
      </c>
      <c r="M752">
        <v>6</v>
      </c>
      <c r="U752" t="s">
        <v>4502</v>
      </c>
      <c r="V752" t="s">
        <v>2349</v>
      </c>
      <c r="W752" t="s">
        <v>1978</v>
      </c>
      <c r="X752" t="s">
        <v>898</v>
      </c>
      <c r="Y752">
        <v>981061273</v>
      </c>
      <c r="Z752" t="s">
        <v>336</v>
      </c>
      <c r="AA752">
        <v>2067671316</v>
      </c>
      <c r="AB752">
        <v>2067671397</v>
      </c>
      <c r="AC752" t="s">
        <v>4503</v>
      </c>
      <c r="AE752" t="s">
        <v>4504</v>
      </c>
      <c r="AF752" t="s">
        <v>898</v>
      </c>
      <c r="AG752">
        <v>980298914</v>
      </c>
      <c r="AH752" t="s">
        <v>336</v>
      </c>
      <c r="AI752">
        <v>4253916408</v>
      </c>
      <c r="AJ752">
        <v>4253922127</v>
      </c>
      <c r="AK752" s="1" t="d">
        <v>2009-04-20</v>
      </c>
      <c r="AL752" s="1" t="d">
        <v>2025-09-19</v>
      </c>
      <c r="AM752" t="str">
        <f t="shared" si="11"/>
        <v>98029</v>
      </c>
      <c r="AQ752" t="s">
        <v>4424</v>
      </c>
      <c r="AR752" t="s">
        <v>3736</v>
      </c>
      <c r="AT752" t="s">
        <v>4425</v>
      </c>
      <c r="AU752">
        <v>2067632626</v>
      </c>
      <c r="AV752" t="s">
        <v>384</v>
      </c>
      <c r="AY752" t="s">
        <v>343</v>
      </c>
      <c r="AZ752" t="s">
        <v>340</v>
      </c>
      <c r="BA752">
        <v>60099730</v>
      </c>
      <c r="BB752" t="s">
        <v>898</v>
      </c>
      <c r="BC752" t="s">
        <v>341</v>
      </c>
      <c r="DD752">
        <v>2121723</v>
      </c>
      <c r="DE752">
        <v>1</v>
      </c>
      <c r="DG752" t="s">
        <v>353</v>
      </c>
      <c r="KW752" t="s">
        <v>343</v>
      </c>
    </row>
    <row r="753" spans="1:330" x14ac:dyDescent="0.2">
      <c r="A753">
        <v>1699918706</v>
      </c>
      <c r="B753">
        <v>2</v>
      </c>
      <c r="D753" t="s">
        <v>330</v>
      </c>
      <c r="E753" t="s">
        <v>4505</v>
      </c>
      <c r="L753" t="s">
        <v>330</v>
      </c>
      <c r="M753">
        <v>6</v>
      </c>
      <c r="U753" t="s">
        <v>4506</v>
      </c>
      <c r="W753" t="s">
        <v>4507</v>
      </c>
      <c r="X753" t="s">
        <v>369</v>
      </c>
      <c r="Y753">
        <v>773753518</v>
      </c>
      <c r="Z753" t="s">
        <v>336</v>
      </c>
      <c r="AA753">
        <v>8325596413</v>
      </c>
      <c r="AB753">
        <v>8325596416</v>
      </c>
      <c r="AC753" t="s">
        <v>4506</v>
      </c>
      <c r="AE753" t="s">
        <v>4507</v>
      </c>
      <c r="AF753" t="s">
        <v>369</v>
      </c>
      <c r="AG753">
        <v>773753518</v>
      </c>
      <c r="AH753" t="s">
        <v>336</v>
      </c>
      <c r="AI753">
        <v>8325596413</v>
      </c>
      <c r="AJ753">
        <v>8325596416</v>
      </c>
      <c r="AK753" s="1" t="d">
        <v>2009-04-20</v>
      </c>
      <c r="AL753" s="1" t="d">
        <v>2024-03-18</v>
      </c>
      <c r="AM753" t="str">
        <f t="shared" si="11"/>
        <v>77375</v>
      </c>
      <c r="AQ753" t="s">
        <v>4508</v>
      </c>
      <c r="AR753" t="s">
        <v>493</v>
      </c>
      <c r="AT753" t="s">
        <v>4509</v>
      </c>
      <c r="AU753">
        <v>8329783273</v>
      </c>
      <c r="AV753" t="s">
        <v>340</v>
      </c>
      <c r="AY753" t="s">
        <v>343</v>
      </c>
      <c r="AZ753" t="s">
        <v>384</v>
      </c>
      <c r="BA753">
        <v>26557</v>
      </c>
      <c r="BB753" t="s">
        <v>369</v>
      </c>
      <c r="BC753" t="s">
        <v>341</v>
      </c>
      <c r="DD753">
        <v>146041</v>
      </c>
      <c r="DE753">
        <v>5</v>
      </c>
      <c r="DF753" t="s">
        <v>369</v>
      </c>
      <c r="DH753">
        <v>2119970</v>
      </c>
      <c r="DI753">
        <v>1</v>
      </c>
      <c r="DK753" t="s">
        <v>353</v>
      </c>
      <c r="KW753" t="s">
        <v>343</v>
      </c>
      <c r="LB753" t="s">
        <v>425</v>
      </c>
      <c r="LR753" s="1" t="d">
        <v>2024-03-18</v>
      </c>
    </row>
    <row r="754" spans="1:330" x14ac:dyDescent="0.2">
      <c r="A754">
        <v>1508009697</v>
      </c>
      <c r="B754">
        <v>2</v>
      </c>
      <c r="D754" t="s">
        <v>330</v>
      </c>
      <c r="E754" t="s">
        <v>4510</v>
      </c>
      <c r="L754" t="s">
        <v>330</v>
      </c>
      <c r="M754">
        <v>6</v>
      </c>
      <c r="U754" t="s">
        <v>4511</v>
      </c>
      <c r="V754" t="s">
        <v>1411</v>
      </c>
      <c r="W754" t="s">
        <v>436</v>
      </c>
      <c r="X754" t="s">
        <v>377</v>
      </c>
      <c r="Y754">
        <v>446411338</v>
      </c>
      <c r="Z754" t="s">
        <v>336</v>
      </c>
      <c r="AA754">
        <v>3308759090</v>
      </c>
      <c r="AB754">
        <v>3308753388</v>
      </c>
      <c r="AC754" t="s">
        <v>4511</v>
      </c>
      <c r="AD754" t="s">
        <v>1411</v>
      </c>
      <c r="AE754" t="s">
        <v>436</v>
      </c>
      <c r="AF754" t="s">
        <v>377</v>
      </c>
      <c r="AG754">
        <v>446411338</v>
      </c>
      <c r="AH754" t="s">
        <v>336</v>
      </c>
      <c r="AI754">
        <v>3308759090</v>
      </c>
      <c r="AJ754">
        <v>3308753388</v>
      </c>
      <c r="AK754" s="1" t="d">
        <v>2009-04-20</v>
      </c>
      <c r="AL754" s="1" t="d">
        <v>2018-07-19</v>
      </c>
      <c r="AM754" t="str">
        <f t="shared" si="11"/>
        <v>44641</v>
      </c>
      <c r="AQ754" t="s">
        <v>798</v>
      </c>
      <c r="AR754" t="s">
        <v>1075</v>
      </c>
      <c r="AT754" t="s">
        <v>351</v>
      </c>
      <c r="AU754">
        <v>3303238339</v>
      </c>
      <c r="AV754" t="s">
        <v>384</v>
      </c>
      <c r="AY754" t="s">
        <v>343</v>
      </c>
      <c r="AZ754" t="s">
        <v>383</v>
      </c>
      <c r="BA754">
        <v>21948200</v>
      </c>
      <c r="BB754" t="s">
        <v>377</v>
      </c>
      <c r="BC754" t="s">
        <v>341</v>
      </c>
      <c r="DD754">
        <v>2119973</v>
      </c>
      <c r="DE754">
        <v>1</v>
      </c>
      <c r="DG754" t="s">
        <v>353</v>
      </c>
      <c r="KW754" t="s">
        <v>343</v>
      </c>
    </row>
    <row r="755" spans="1:330" x14ac:dyDescent="0.2">
      <c r="A755">
        <v>1881837987</v>
      </c>
      <c r="B755">
        <v>2</v>
      </c>
      <c r="D755" t="s">
        <v>330</v>
      </c>
      <c r="E755" t="s">
        <v>4512</v>
      </c>
      <c r="L755" t="s">
        <v>330</v>
      </c>
      <c r="M755">
        <v>6</v>
      </c>
      <c r="U755" t="s">
        <v>4513</v>
      </c>
      <c r="W755" t="s">
        <v>4514</v>
      </c>
      <c r="X755" t="s">
        <v>377</v>
      </c>
      <c r="Y755">
        <v>456941712</v>
      </c>
      <c r="Z755" t="s">
        <v>336</v>
      </c>
      <c r="AA755">
        <v>7405741218</v>
      </c>
      <c r="AB755">
        <v>7405745566</v>
      </c>
      <c r="AC755" t="s">
        <v>4513</v>
      </c>
      <c r="AE755" t="s">
        <v>4514</v>
      </c>
      <c r="AF755" t="s">
        <v>377</v>
      </c>
      <c r="AG755">
        <v>456941712</v>
      </c>
      <c r="AH755" t="s">
        <v>336</v>
      </c>
      <c r="AI755">
        <v>7405741218</v>
      </c>
      <c r="AJ755">
        <v>7405745566</v>
      </c>
      <c r="AK755" s="1" t="d">
        <v>2009-04-20</v>
      </c>
      <c r="AL755" s="1" t="d">
        <v>2009-10-23</v>
      </c>
      <c r="AM755" t="str">
        <f t="shared" si="11"/>
        <v>45694</v>
      </c>
      <c r="AQ755" t="s">
        <v>4515</v>
      </c>
      <c r="AR755" t="s">
        <v>4516</v>
      </c>
      <c r="AT755" t="s">
        <v>574</v>
      </c>
      <c r="AU755">
        <v>7405741218</v>
      </c>
      <c r="AV755" t="s">
        <v>582</v>
      </c>
      <c r="AY755" t="s">
        <v>341</v>
      </c>
      <c r="DD755">
        <v>3678402</v>
      </c>
      <c r="DE755">
        <v>1</v>
      </c>
      <c r="DG755" t="s">
        <v>342</v>
      </c>
      <c r="KW755" t="s">
        <v>343</v>
      </c>
    </row>
    <row r="756" spans="1:330" x14ac:dyDescent="0.2">
      <c r="A756">
        <v>1841433935</v>
      </c>
      <c r="B756">
        <v>2</v>
      </c>
      <c r="D756" t="s">
        <v>330</v>
      </c>
      <c r="E756" t="s">
        <v>4517</v>
      </c>
      <c r="U756" t="s">
        <v>3580</v>
      </c>
      <c r="W756" t="s">
        <v>368</v>
      </c>
      <c r="X756" t="s">
        <v>369</v>
      </c>
      <c r="Y756">
        <v>770913105</v>
      </c>
      <c r="Z756" t="s">
        <v>336</v>
      </c>
      <c r="AA756">
        <v>7136976389</v>
      </c>
      <c r="AC756" t="s">
        <v>3580</v>
      </c>
      <c r="AE756" t="s">
        <v>368</v>
      </c>
      <c r="AF756" t="s">
        <v>369</v>
      </c>
      <c r="AG756">
        <v>770913105</v>
      </c>
      <c r="AH756" t="s">
        <v>336</v>
      </c>
      <c r="AI756">
        <v>7136976389</v>
      </c>
      <c r="AK756" s="1" t="d">
        <v>2009-04-20</v>
      </c>
      <c r="AL756" s="1" t="d">
        <v>2009-04-20</v>
      </c>
      <c r="AM756" t="str">
        <f t="shared" si="11"/>
        <v>77091</v>
      </c>
      <c r="AQ756" t="s">
        <v>3581</v>
      </c>
      <c r="AR756" t="s">
        <v>3582</v>
      </c>
      <c r="AT756" t="s">
        <v>2499</v>
      </c>
      <c r="AU756">
        <v>2815683399</v>
      </c>
      <c r="AV756" t="s">
        <v>340</v>
      </c>
      <c r="AW756">
        <v>25423</v>
      </c>
      <c r="AX756" t="s">
        <v>369</v>
      </c>
      <c r="AY756" t="s">
        <v>341</v>
      </c>
      <c r="KW756" t="s">
        <v>343</v>
      </c>
    </row>
    <row r="757" spans="1:330" x14ac:dyDescent="0.2">
      <c r="A757">
        <v>1669616785</v>
      </c>
      <c r="B757">
        <v>2</v>
      </c>
      <c r="D757" t="s">
        <v>330</v>
      </c>
      <c r="E757" t="s">
        <v>4518</v>
      </c>
      <c r="L757" t="s">
        <v>330</v>
      </c>
      <c r="M757">
        <v>6</v>
      </c>
      <c r="U757" t="s">
        <v>4519</v>
      </c>
      <c r="W757" t="s">
        <v>1667</v>
      </c>
      <c r="X757" t="s">
        <v>335</v>
      </c>
      <c r="Y757">
        <v>480841744</v>
      </c>
      <c r="Z757" t="s">
        <v>336</v>
      </c>
      <c r="AA757">
        <v>2487401219</v>
      </c>
      <c r="AB757">
        <v>2487403596</v>
      </c>
      <c r="AC757" t="s">
        <v>4519</v>
      </c>
      <c r="AE757" t="s">
        <v>1667</v>
      </c>
      <c r="AF757" t="s">
        <v>335</v>
      </c>
      <c r="AG757">
        <v>480841744</v>
      </c>
      <c r="AH757" t="s">
        <v>336</v>
      </c>
      <c r="AI757">
        <v>2487401219</v>
      </c>
      <c r="AJ757">
        <v>2487403596</v>
      </c>
      <c r="AK757" s="1" t="d">
        <v>2009-04-21</v>
      </c>
      <c r="AL757" s="1" t="d">
        <v>2009-04-21</v>
      </c>
      <c r="AM757" t="str">
        <f t="shared" si="11"/>
        <v>48084</v>
      </c>
      <c r="AQ757" t="s">
        <v>4520</v>
      </c>
      <c r="AR757" t="s">
        <v>4521</v>
      </c>
      <c r="AT757" t="s">
        <v>339</v>
      </c>
      <c r="AU757">
        <v>2487401219</v>
      </c>
      <c r="AV757" t="s">
        <v>340</v>
      </c>
      <c r="AW757">
        <v>5301009087</v>
      </c>
      <c r="AX757" t="s">
        <v>335</v>
      </c>
      <c r="AY757" t="s">
        <v>341</v>
      </c>
      <c r="KW757" t="s">
        <v>343</v>
      </c>
    </row>
    <row r="758" spans="1:330" x14ac:dyDescent="0.2">
      <c r="A758">
        <v>1336383363</v>
      </c>
      <c r="B758">
        <v>2</v>
      </c>
      <c r="D758" t="s">
        <v>330</v>
      </c>
      <c r="E758" t="s">
        <v>4522</v>
      </c>
      <c r="L758" t="s">
        <v>330</v>
      </c>
      <c r="M758">
        <v>6</v>
      </c>
      <c r="U758" t="s">
        <v>4523</v>
      </c>
      <c r="V758" t="s">
        <v>3212</v>
      </c>
      <c r="W758" t="s">
        <v>4524</v>
      </c>
      <c r="X758" t="s">
        <v>335</v>
      </c>
      <c r="Y758">
        <v>483463198</v>
      </c>
      <c r="Z758" t="s">
        <v>336</v>
      </c>
      <c r="AA758">
        <v>2483848050</v>
      </c>
      <c r="AB758">
        <v>2483848055</v>
      </c>
      <c r="AC758" t="s">
        <v>4523</v>
      </c>
      <c r="AD758" t="s">
        <v>3212</v>
      </c>
      <c r="AE758" t="s">
        <v>4524</v>
      </c>
      <c r="AF758" t="s">
        <v>335</v>
      </c>
      <c r="AG758">
        <v>483463198</v>
      </c>
      <c r="AH758" t="s">
        <v>336</v>
      </c>
      <c r="AI758">
        <v>2483848050</v>
      </c>
      <c r="AJ758">
        <v>2483848055</v>
      </c>
      <c r="AK758" s="1" t="d">
        <v>2009-04-21</v>
      </c>
      <c r="AL758" s="1" t="d">
        <v>2017-03-02</v>
      </c>
      <c r="AM758" t="str">
        <f t="shared" si="11"/>
        <v>48346</v>
      </c>
      <c r="AQ758" t="s">
        <v>4525</v>
      </c>
      <c r="AR758" t="s">
        <v>784</v>
      </c>
      <c r="AS758" t="s">
        <v>943</v>
      </c>
      <c r="AT758" t="s">
        <v>351</v>
      </c>
      <c r="AU758">
        <v>2483848050</v>
      </c>
      <c r="AV758" t="s">
        <v>340</v>
      </c>
      <c r="AW758">
        <v>5301009089</v>
      </c>
      <c r="AX758" t="s">
        <v>335</v>
      </c>
      <c r="AY758" t="s">
        <v>341</v>
      </c>
      <c r="DD758">
        <v>2119843</v>
      </c>
      <c r="DE758">
        <v>1</v>
      </c>
      <c r="DG758" t="s">
        <v>353</v>
      </c>
      <c r="KW758" t="s">
        <v>343</v>
      </c>
      <c r="KZ758" t="s">
        <v>503</v>
      </c>
      <c r="LB758" t="s">
        <v>1210</v>
      </c>
    </row>
    <row r="759" spans="1:330" x14ac:dyDescent="0.2">
      <c r="A759">
        <v>1750525754</v>
      </c>
      <c r="B759">
        <v>2</v>
      </c>
      <c r="D759" t="s">
        <v>330</v>
      </c>
      <c r="E759" t="s">
        <v>4526</v>
      </c>
      <c r="L759" t="s">
        <v>330</v>
      </c>
      <c r="M759">
        <v>6</v>
      </c>
      <c r="U759" t="s">
        <v>4527</v>
      </c>
      <c r="W759" t="s">
        <v>4528</v>
      </c>
      <c r="X759" t="s">
        <v>2088</v>
      </c>
      <c r="Y759">
        <v>834421407</v>
      </c>
      <c r="Z759" t="s">
        <v>336</v>
      </c>
      <c r="AA759">
        <v>2087459201</v>
      </c>
      <c r="AB759">
        <v>2087453431</v>
      </c>
      <c r="AC759" t="s">
        <v>4529</v>
      </c>
      <c r="AE759" t="s">
        <v>4530</v>
      </c>
      <c r="AF759" t="s">
        <v>2088</v>
      </c>
      <c r="AG759">
        <v>832541538</v>
      </c>
      <c r="AH759" t="s">
        <v>336</v>
      </c>
      <c r="AI759">
        <v>2088470806</v>
      </c>
      <c r="AJ759">
        <v>8558479649</v>
      </c>
      <c r="AK759" s="1" t="d">
        <v>2009-04-22</v>
      </c>
      <c r="AL759" s="1" t="d">
        <v>2025-07-03</v>
      </c>
      <c r="AM759" t="str">
        <f t="shared" si="11"/>
        <v>83254</v>
      </c>
      <c r="AQ759" t="s">
        <v>4531</v>
      </c>
      <c r="AR759" t="s">
        <v>1059</v>
      </c>
      <c r="AS759" t="s">
        <v>813</v>
      </c>
      <c r="AT759" t="s">
        <v>1008</v>
      </c>
      <c r="AU759">
        <v>2087459201</v>
      </c>
      <c r="AV759" t="s">
        <v>384</v>
      </c>
      <c r="AY759" t="s">
        <v>343</v>
      </c>
      <c r="AZ759" t="s">
        <v>340</v>
      </c>
      <c r="BC759" t="s">
        <v>341</v>
      </c>
      <c r="DD759">
        <v>1308217</v>
      </c>
      <c r="DE759">
        <v>1</v>
      </c>
      <c r="DG759" t="s">
        <v>342</v>
      </c>
      <c r="DH759">
        <v>1750525754</v>
      </c>
      <c r="DI759">
        <v>5</v>
      </c>
      <c r="DJ759" t="s">
        <v>2088</v>
      </c>
      <c r="DL759">
        <v>1912011</v>
      </c>
      <c r="DM759">
        <v>1</v>
      </c>
      <c r="DN759" t="s">
        <v>2088</v>
      </c>
      <c r="DO759" t="s">
        <v>4532</v>
      </c>
      <c r="DP759" t="s">
        <v>4533</v>
      </c>
      <c r="DQ759">
        <v>1</v>
      </c>
      <c r="DR759" t="s">
        <v>2088</v>
      </c>
      <c r="DS759" t="s">
        <v>3014</v>
      </c>
      <c r="KW759" t="s">
        <v>343</v>
      </c>
      <c r="KZ759" t="s">
        <v>503</v>
      </c>
      <c r="LB759" t="s">
        <v>661</v>
      </c>
      <c r="LR759" s="1" t="d">
        <v>2025-07-03</v>
      </c>
    </row>
    <row r="760" spans="1:330" x14ac:dyDescent="0.2">
      <c r="A760">
        <v>1427292341</v>
      </c>
      <c r="B760">
        <v>2</v>
      </c>
      <c r="D760" t="s">
        <v>330</v>
      </c>
      <c r="E760" t="s">
        <v>4534</v>
      </c>
      <c r="L760" t="s">
        <v>330</v>
      </c>
      <c r="M760">
        <v>6</v>
      </c>
      <c r="U760" t="s">
        <v>4535</v>
      </c>
      <c r="V760" t="s">
        <v>4536</v>
      </c>
      <c r="W760" t="s">
        <v>3138</v>
      </c>
      <c r="X760" t="s">
        <v>467</v>
      </c>
      <c r="Y760">
        <v>322569655</v>
      </c>
      <c r="Z760" t="s">
        <v>336</v>
      </c>
      <c r="AA760">
        <v>9046218175</v>
      </c>
      <c r="AB760">
        <v>9046218174</v>
      </c>
      <c r="AC760" t="s">
        <v>4537</v>
      </c>
      <c r="AE760" t="s">
        <v>3138</v>
      </c>
      <c r="AF760" t="s">
        <v>467</v>
      </c>
      <c r="AG760">
        <v>322569662</v>
      </c>
      <c r="AH760" t="s">
        <v>336</v>
      </c>
      <c r="AI760">
        <v>9046218175</v>
      </c>
      <c r="AJ760">
        <v>9046218174</v>
      </c>
      <c r="AK760" s="1" t="d">
        <v>2009-04-22</v>
      </c>
      <c r="AL760" s="1" t="d">
        <v>2017-04-18</v>
      </c>
      <c r="AM760" t="str">
        <f t="shared" si="11"/>
        <v>32256</v>
      </c>
      <c r="AQ760" t="s">
        <v>4538</v>
      </c>
      <c r="AR760" t="s">
        <v>512</v>
      </c>
      <c r="AT760" t="s">
        <v>372</v>
      </c>
      <c r="AU760">
        <v>9046218175</v>
      </c>
      <c r="AV760" t="s">
        <v>384</v>
      </c>
      <c r="AY760" t="s">
        <v>343</v>
      </c>
      <c r="AZ760" t="s">
        <v>340</v>
      </c>
      <c r="BC760" t="s">
        <v>343</v>
      </c>
      <c r="BD760" t="s">
        <v>363</v>
      </c>
      <c r="BE760" t="s">
        <v>4539</v>
      </c>
      <c r="BF760" t="s">
        <v>467</v>
      </c>
      <c r="BG760" t="s">
        <v>341</v>
      </c>
      <c r="DD760">
        <v>2119688</v>
      </c>
      <c r="DE760">
        <v>1</v>
      </c>
      <c r="DG760" t="s">
        <v>353</v>
      </c>
      <c r="KW760" t="s">
        <v>343</v>
      </c>
    </row>
    <row r="761" spans="1:330" x14ac:dyDescent="0.2">
      <c r="A761">
        <v>1265676100</v>
      </c>
      <c r="B761">
        <v>2</v>
      </c>
      <c r="D761" t="s">
        <v>330</v>
      </c>
      <c r="E761" t="s">
        <v>4540</v>
      </c>
      <c r="L761" t="s">
        <v>330</v>
      </c>
      <c r="M761">
        <v>6</v>
      </c>
      <c r="U761" t="s">
        <v>4541</v>
      </c>
      <c r="W761" t="s">
        <v>4542</v>
      </c>
      <c r="X761" t="s">
        <v>416</v>
      </c>
      <c r="Y761">
        <v>596320026</v>
      </c>
      <c r="Z761" t="s">
        <v>336</v>
      </c>
      <c r="AA761">
        <v>4062253240</v>
      </c>
      <c r="AB761">
        <v>4062253246</v>
      </c>
      <c r="AC761" t="s">
        <v>4543</v>
      </c>
      <c r="AE761" t="s">
        <v>4542</v>
      </c>
      <c r="AF761" t="s">
        <v>416</v>
      </c>
      <c r="AG761">
        <v>596320026</v>
      </c>
      <c r="AH761" t="s">
        <v>336</v>
      </c>
      <c r="AI761">
        <v>4062253240</v>
      </c>
      <c r="AJ761">
        <v>4062253246</v>
      </c>
      <c r="AK761" s="1" t="d">
        <v>2009-04-22</v>
      </c>
      <c r="AL761" s="1" t="d">
        <v>2025-08-06</v>
      </c>
      <c r="AM761" t="str">
        <f t="shared" si="11"/>
        <v>59632</v>
      </c>
      <c r="AQ761" t="s">
        <v>3587</v>
      </c>
      <c r="AR761" t="s">
        <v>4544</v>
      </c>
      <c r="AT761" t="s">
        <v>339</v>
      </c>
      <c r="AU761">
        <v>4062253240</v>
      </c>
      <c r="AV761" t="s">
        <v>384</v>
      </c>
      <c r="AY761" t="s">
        <v>343</v>
      </c>
      <c r="AZ761" t="s">
        <v>582</v>
      </c>
      <c r="BC761" t="s">
        <v>343</v>
      </c>
      <c r="BD761" t="s">
        <v>392</v>
      </c>
      <c r="BG761" t="s">
        <v>343</v>
      </c>
      <c r="BH761" t="s">
        <v>340</v>
      </c>
      <c r="BI761">
        <v>1282</v>
      </c>
      <c r="BJ761" t="s">
        <v>416</v>
      </c>
      <c r="BK761" t="s">
        <v>341</v>
      </c>
      <c r="DD761">
        <v>1265676100</v>
      </c>
      <c r="DE761">
        <v>5</v>
      </c>
      <c r="DF761" t="s">
        <v>416</v>
      </c>
      <c r="DH761">
        <v>2119902</v>
      </c>
      <c r="DI761">
        <v>1</v>
      </c>
      <c r="DK761" t="s">
        <v>353</v>
      </c>
      <c r="KW761" t="s">
        <v>343</v>
      </c>
      <c r="LB761" t="s">
        <v>661</v>
      </c>
      <c r="LR761" s="1" t="d">
        <v>2025-08-06</v>
      </c>
    </row>
    <row r="762" spans="1:330" x14ac:dyDescent="0.2">
      <c r="A762">
        <v>1528202447</v>
      </c>
      <c r="B762">
        <v>2</v>
      </c>
      <c r="D762" t="s">
        <v>330</v>
      </c>
      <c r="E762" t="s">
        <v>4545</v>
      </c>
      <c r="L762" t="s">
        <v>330</v>
      </c>
      <c r="M762">
        <v>6</v>
      </c>
      <c r="U762" t="s">
        <v>4546</v>
      </c>
      <c r="W762" t="s">
        <v>4547</v>
      </c>
      <c r="X762" t="s">
        <v>467</v>
      </c>
      <c r="Y762">
        <v>324013767</v>
      </c>
      <c r="Z762" t="s">
        <v>336</v>
      </c>
      <c r="AA762">
        <v>8508728900</v>
      </c>
      <c r="AB762">
        <v>8508721321</v>
      </c>
      <c r="AC762" t="s">
        <v>4546</v>
      </c>
      <c r="AE762" t="s">
        <v>4547</v>
      </c>
      <c r="AF762" t="s">
        <v>467</v>
      </c>
      <c r="AG762">
        <v>324013767</v>
      </c>
      <c r="AH762" t="s">
        <v>336</v>
      </c>
      <c r="AI762">
        <v>8508728900</v>
      </c>
      <c r="AJ762">
        <v>8508721321</v>
      </c>
      <c r="AK762" s="1" t="d">
        <v>2009-04-22</v>
      </c>
      <c r="AL762" s="1" t="d">
        <v>2019-10-02</v>
      </c>
      <c r="AM762" t="str">
        <f t="shared" si="11"/>
        <v>32401</v>
      </c>
      <c r="AQ762" t="s">
        <v>4548</v>
      </c>
      <c r="AR762" t="s">
        <v>4549</v>
      </c>
      <c r="AT762" t="s">
        <v>701</v>
      </c>
      <c r="AU762">
        <v>8508728900</v>
      </c>
      <c r="AV762" t="s">
        <v>384</v>
      </c>
      <c r="AY762" t="s">
        <v>343</v>
      </c>
      <c r="AZ762" t="s">
        <v>383</v>
      </c>
      <c r="BA762" t="s">
        <v>4550</v>
      </c>
      <c r="BB762" t="s">
        <v>467</v>
      </c>
      <c r="BC762" t="s">
        <v>341</v>
      </c>
      <c r="DD762">
        <v>2119882</v>
      </c>
      <c r="DE762">
        <v>1</v>
      </c>
      <c r="DG762" t="s">
        <v>353</v>
      </c>
      <c r="KW762" t="s">
        <v>343</v>
      </c>
    </row>
    <row r="763" spans="1:330" x14ac:dyDescent="0.2">
      <c r="A763">
        <v>1659515583</v>
      </c>
      <c r="B763">
        <v>2</v>
      </c>
      <c r="D763" t="s">
        <v>330</v>
      </c>
      <c r="E763" t="s">
        <v>4551</v>
      </c>
      <c r="L763" t="s">
        <v>330</v>
      </c>
      <c r="M763">
        <v>6</v>
      </c>
      <c r="U763" t="s">
        <v>4552</v>
      </c>
      <c r="W763" t="s">
        <v>398</v>
      </c>
      <c r="X763" t="s">
        <v>399</v>
      </c>
      <c r="Y763">
        <v>112378069</v>
      </c>
      <c r="Z763" t="s">
        <v>336</v>
      </c>
      <c r="AA763">
        <v>7184848510</v>
      </c>
      <c r="AB763">
        <v>7184848508</v>
      </c>
      <c r="AC763" t="s">
        <v>4552</v>
      </c>
      <c r="AE763" t="s">
        <v>398</v>
      </c>
      <c r="AF763" t="s">
        <v>399</v>
      </c>
      <c r="AG763">
        <v>112378069</v>
      </c>
      <c r="AH763" t="s">
        <v>336</v>
      </c>
      <c r="AI763">
        <v>7184848510</v>
      </c>
      <c r="AJ763">
        <v>7184848508</v>
      </c>
      <c r="AK763" s="1" t="d">
        <v>2009-04-22</v>
      </c>
      <c r="AL763" s="1" t="d">
        <v>2024-05-06</v>
      </c>
      <c r="AM763" t="str">
        <f t="shared" si="11"/>
        <v>11237</v>
      </c>
      <c r="AQ763" t="s">
        <v>1090</v>
      </c>
      <c r="AR763" t="s">
        <v>4553</v>
      </c>
      <c r="AT763" t="s">
        <v>402</v>
      </c>
      <c r="AU763">
        <v>7188481120</v>
      </c>
      <c r="AV763" t="s">
        <v>340</v>
      </c>
      <c r="AW763">
        <v>29427</v>
      </c>
      <c r="AX763" t="s">
        <v>399</v>
      </c>
      <c r="AY763" t="s">
        <v>341</v>
      </c>
      <c r="DD763">
        <v>3111442</v>
      </c>
      <c r="DE763">
        <v>5</v>
      </c>
      <c r="DF763" t="s">
        <v>399</v>
      </c>
      <c r="KW763" t="s">
        <v>343</v>
      </c>
      <c r="KZ763" t="s">
        <v>364</v>
      </c>
      <c r="LR763" s="1" t="d">
        <v>2024-05-06</v>
      </c>
    </row>
    <row r="764" spans="1:330" x14ac:dyDescent="0.2">
      <c r="A764">
        <v>1942444799</v>
      </c>
      <c r="B764">
        <v>2</v>
      </c>
      <c r="D764" t="s">
        <v>330</v>
      </c>
      <c r="E764" t="s">
        <v>4554</v>
      </c>
      <c r="L764" t="s">
        <v>330</v>
      </c>
      <c r="M764">
        <v>6</v>
      </c>
      <c r="U764" t="s">
        <v>4555</v>
      </c>
      <c r="W764" t="s">
        <v>4556</v>
      </c>
      <c r="X764" t="s">
        <v>623</v>
      </c>
      <c r="Y764">
        <v>373434902</v>
      </c>
      <c r="Z764" t="s">
        <v>336</v>
      </c>
      <c r="AA764">
        <v>4238774307</v>
      </c>
      <c r="AB764">
        <v>4238779255</v>
      </c>
      <c r="AC764" t="s">
        <v>4555</v>
      </c>
      <c r="AE764" t="s">
        <v>4556</v>
      </c>
      <c r="AF764" t="s">
        <v>623</v>
      </c>
      <c r="AG764">
        <v>373434902</v>
      </c>
      <c r="AH764" t="s">
        <v>336</v>
      </c>
      <c r="AI764">
        <v>4238774307</v>
      </c>
      <c r="AJ764">
        <v>4238779255</v>
      </c>
      <c r="AK764" s="1" t="d">
        <v>2009-04-23</v>
      </c>
      <c r="AL764" s="1" t="d">
        <v>2010-01-19</v>
      </c>
      <c r="AM764" t="str">
        <f t="shared" si="11"/>
        <v>37343</v>
      </c>
      <c r="AQ764" t="s">
        <v>4557</v>
      </c>
      <c r="AR764" t="s">
        <v>573</v>
      </c>
      <c r="AT764" t="s">
        <v>339</v>
      </c>
      <c r="AU764">
        <v>4238774307</v>
      </c>
      <c r="AV764" t="s">
        <v>968</v>
      </c>
      <c r="AY764" t="s">
        <v>343</v>
      </c>
      <c r="AZ764" t="s">
        <v>383</v>
      </c>
      <c r="BA764">
        <v>4644</v>
      </c>
      <c r="BB764" t="s">
        <v>623</v>
      </c>
      <c r="BC764" t="s">
        <v>341</v>
      </c>
      <c r="DD764">
        <v>4442288</v>
      </c>
      <c r="DE764">
        <v>1</v>
      </c>
      <c r="DG764" t="s">
        <v>342</v>
      </c>
      <c r="KW764" t="s">
        <v>343</v>
      </c>
    </row>
    <row r="765" spans="1:330" x14ac:dyDescent="0.2">
      <c r="A765">
        <v>1730323627</v>
      </c>
      <c r="B765">
        <v>2</v>
      </c>
      <c r="D765" t="s">
        <v>330</v>
      </c>
      <c r="E765" t="s">
        <v>4558</v>
      </c>
      <c r="U765" t="s">
        <v>4559</v>
      </c>
      <c r="W765" t="s">
        <v>4226</v>
      </c>
      <c r="X765" t="s">
        <v>883</v>
      </c>
      <c r="Y765">
        <v>705263613</v>
      </c>
      <c r="Z765" t="s">
        <v>336</v>
      </c>
      <c r="AA765">
        <v>3377853102</v>
      </c>
      <c r="AB765">
        <v>3377853109</v>
      </c>
      <c r="AC765" t="s">
        <v>4559</v>
      </c>
      <c r="AE765" t="s">
        <v>4226</v>
      </c>
      <c r="AF765" t="s">
        <v>883</v>
      </c>
      <c r="AG765">
        <v>705263613</v>
      </c>
      <c r="AH765" t="s">
        <v>336</v>
      </c>
      <c r="AI765">
        <v>3377853102</v>
      </c>
      <c r="AJ765">
        <v>3377853109</v>
      </c>
      <c r="AK765" s="1" t="d">
        <v>2009-04-23</v>
      </c>
      <c r="AL765" s="1" t="d">
        <v>2024-02-07</v>
      </c>
      <c r="AM765" t="str">
        <f t="shared" si="11"/>
        <v>70526</v>
      </c>
      <c r="AQ765" t="s">
        <v>4560</v>
      </c>
      <c r="AR765" t="s">
        <v>979</v>
      </c>
      <c r="AT765" t="s">
        <v>461</v>
      </c>
      <c r="AU765">
        <v>3377853182</v>
      </c>
      <c r="AV765" t="s">
        <v>514</v>
      </c>
      <c r="AW765" t="s">
        <v>4561</v>
      </c>
      <c r="AX765" t="s">
        <v>883</v>
      </c>
      <c r="AY765" t="s">
        <v>343</v>
      </c>
      <c r="AZ765" t="s">
        <v>383</v>
      </c>
      <c r="BA765" t="s">
        <v>4561</v>
      </c>
      <c r="BB765" t="s">
        <v>883</v>
      </c>
      <c r="BC765" t="s">
        <v>341</v>
      </c>
      <c r="DD765" t="s">
        <v>4561</v>
      </c>
      <c r="DE765">
        <v>1</v>
      </c>
      <c r="DF765" t="s">
        <v>883</v>
      </c>
      <c r="DG765" t="s">
        <v>4562</v>
      </c>
      <c r="DH765">
        <v>1260142</v>
      </c>
      <c r="DI765">
        <v>5</v>
      </c>
      <c r="DJ765" t="s">
        <v>883</v>
      </c>
      <c r="DL765">
        <v>619110004</v>
      </c>
      <c r="DM765">
        <v>1</v>
      </c>
      <c r="DO765" t="s">
        <v>4563</v>
      </c>
      <c r="DP765">
        <v>1932501</v>
      </c>
      <c r="DQ765">
        <v>1</v>
      </c>
      <c r="DS765" t="s">
        <v>616</v>
      </c>
      <c r="KW765" t="s">
        <v>343</v>
      </c>
      <c r="KZ765" t="s">
        <v>444</v>
      </c>
      <c r="LB765" t="s">
        <v>4564</v>
      </c>
      <c r="LR765" s="1" t="d">
        <v>2024-02-07</v>
      </c>
    </row>
    <row r="766" spans="1:330" x14ac:dyDescent="0.2">
      <c r="A766">
        <v>1790929511</v>
      </c>
      <c r="B766">
        <v>2</v>
      </c>
      <c r="D766" t="s">
        <v>330</v>
      </c>
      <c r="E766" t="s">
        <v>4565</v>
      </c>
      <c r="U766" t="s">
        <v>4566</v>
      </c>
      <c r="V766" t="s">
        <v>4567</v>
      </c>
      <c r="W766" t="s">
        <v>810</v>
      </c>
      <c r="X766" t="s">
        <v>456</v>
      </c>
      <c r="Y766">
        <v>900276062</v>
      </c>
      <c r="Z766" t="s">
        <v>336</v>
      </c>
      <c r="AA766">
        <v>3233612406</v>
      </c>
      <c r="AB766">
        <v>3236640326</v>
      </c>
      <c r="AC766" t="s">
        <v>4566</v>
      </c>
      <c r="AD766" t="s">
        <v>4567</v>
      </c>
      <c r="AE766" t="s">
        <v>810</v>
      </c>
      <c r="AF766" t="s">
        <v>456</v>
      </c>
      <c r="AG766">
        <v>900276062</v>
      </c>
      <c r="AH766" t="s">
        <v>336</v>
      </c>
      <c r="AI766">
        <v>3233612406</v>
      </c>
      <c r="AJ766">
        <v>3236640326</v>
      </c>
      <c r="AK766" s="1" t="d">
        <v>2009-04-23</v>
      </c>
      <c r="AL766" s="1" t="d">
        <v>2021-10-21</v>
      </c>
      <c r="AM766" t="str">
        <f t="shared" si="11"/>
        <v>90027</v>
      </c>
      <c r="AQ766" t="s">
        <v>4568</v>
      </c>
      <c r="AR766" t="s">
        <v>4569</v>
      </c>
      <c r="AS766" t="s">
        <v>2905</v>
      </c>
      <c r="AT766" t="s">
        <v>4570</v>
      </c>
      <c r="AU766">
        <v>3233612235</v>
      </c>
      <c r="AV766" t="s">
        <v>384</v>
      </c>
      <c r="AW766" t="s">
        <v>4571</v>
      </c>
      <c r="AX766" t="s">
        <v>456</v>
      </c>
      <c r="AY766" t="s">
        <v>343</v>
      </c>
      <c r="AZ766" t="s">
        <v>340</v>
      </c>
      <c r="BA766" t="s">
        <v>4571</v>
      </c>
      <c r="BB766" t="s">
        <v>456</v>
      </c>
      <c r="BC766" t="s">
        <v>341</v>
      </c>
      <c r="KW766" t="s">
        <v>341</v>
      </c>
      <c r="KX766" t="s">
        <v>4572</v>
      </c>
      <c r="KY766" t="s">
        <v>330</v>
      </c>
      <c r="KZ766" t="s">
        <v>364</v>
      </c>
      <c r="LB766" t="s">
        <v>4573</v>
      </c>
      <c r="LR766" s="1" t="d">
        <v>2021-10-21</v>
      </c>
    </row>
    <row r="767" spans="1:330" x14ac:dyDescent="0.2">
      <c r="A767">
        <v>1194969089</v>
      </c>
      <c r="B767">
        <v>2</v>
      </c>
      <c r="D767" t="s">
        <v>330</v>
      </c>
      <c r="E767" t="s">
        <v>4574</v>
      </c>
      <c r="U767" t="s">
        <v>4575</v>
      </c>
      <c r="W767" t="s">
        <v>4226</v>
      </c>
      <c r="X767" t="s">
        <v>883</v>
      </c>
      <c r="Y767">
        <v>705263613</v>
      </c>
      <c r="Z767" t="s">
        <v>336</v>
      </c>
      <c r="AA767">
        <v>3377837200</v>
      </c>
      <c r="AB767">
        <v>3377880170</v>
      </c>
      <c r="AC767" t="s">
        <v>4575</v>
      </c>
      <c r="AE767" t="s">
        <v>4226</v>
      </c>
      <c r="AF767" t="s">
        <v>883</v>
      </c>
      <c r="AG767">
        <v>705263613</v>
      </c>
      <c r="AH767" t="s">
        <v>336</v>
      </c>
      <c r="AI767">
        <v>3377837200</v>
      </c>
      <c r="AJ767">
        <v>3377880170</v>
      </c>
      <c r="AK767" s="1" t="d">
        <v>2009-04-23</v>
      </c>
      <c r="AL767" s="1" t="d">
        <v>2024-02-07</v>
      </c>
      <c r="AM767" t="str">
        <f t="shared" si="11"/>
        <v>70526</v>
      </c>
      <c r="AQ767" t="s">
        <v>4560</v>
      </c>
      <c r="AR767" t="s">
        <v>979</v>
      </c>
      <c r="AT767" t="s">
        <v>461</v>
      </c>
      <c r="AU767">
        <v>3377853182</v>
      </c>
      <c r="AV767" t="s">
        <v>363</v>
      </c>
      <c r="AW767" t="s">
        <v>4576</v>
      </c>
      <c r="AX767" t="s">
        <v>883</v>
      </c>
      <c r="AY767" t="s">
        <v>343</v>
      </c>
      <c r="AZ767" t="s">
        <v>1278</v>
      </c>
      <c r="BA767" t="s">
        <v>4576</v>
      </c>
      <c r="BB767" t="s">
        <v>883</v>
      </c>
      <c r="BC767" t="s">
        <v>343</v>
      </c>
      <c r="BD767" t="s">
        <v>340</v>
      </c>
      <c r="BE767" t="s">
        <v>4576</v>
      </c>
      <c r="BF767" t="s">
        <v>883</v>
      </c>
      <c r="BG767" t="s">
        <v>341</v>
      </c>
      <c r="DD767">
        <v>1904855</v>
      </c>
      <c r="DE767">
        <v>1</v>
      </c>
      <c r="DG767" t="s">
        <v>616</v>
      </c>
      <c r="DH767" t="s">
        <v>4576</v>
      </c>
      <c r="DI767">
        <v>1</v>
      </c>
      <c r="DJ767" t="s">
        <v>883</v>
      </c>
      <c r="DK767" t="s">
        <v>4562</v>
      </c>
      <c r="DL767">
        <v>619110004</v>
      </c>
      <c r="DM767">
        <v>1</v>
      </c>
      <c r="DO767" t="s">
        <v>4563</v>
      </c>
      <c r="DP767">
        <v>1217611</v>
      </c>
      <c r="DQ767">
        <v>5</v>
      </c>
      <c r="DR767" t="s">
        <v>883</v>
      </c>
      <c r="KW767" t="s">
        <v>343</v>
      </c>
      <c r="KZ767" t="s">
        <v>444</v>
      </c>
      <c r="LB767" t="s">
        <v>4564</v>
      </c>
      <c r="LR767" s="1" t="d">
        <v>2024-02-07</v>
      </c>
    </row>
    <row r="768" spans="1:330" x14ac:dyDescent="0.2">
      <c r="A768">
        <v>1093959983</v>
      </c>
      <c r="B768">
        <v>2</v>
      </c>
      <c r="D768" t="s">
        <v>330</v>
      </c>
      <c r="E768" t="s">
        <v>4577</v>
      </c>
      <c r="U768" t="s">
        <v>4575</v>
      </c>
      <c r="W768" t="s">
        <v>4226</v>
      </c>
      <c r="X768" t="s">
        <v>883</v>
      </c>
      <c r="Y768">
        <v>705263613</v>
      </c>
      <c r="Z768" t="s">
        <v>336</v>
      </c>
      <c r="AA768">
        <v>3377837200</v>
      </c>
      <c r="AB768">
        <v>3377838996</v>
      </c>
      <c r="AC768" t="s">
        <v>4578</v>
      </c>
      <c r="AE768" t="s">
        <v>2244</v>
      </c>
      <c r="AF768" t="s">
        <v>883</v>
      </c>
      <c r="AG768">
        <v>706052521</v>
      </c>
      <c r="AH768" t="s">
        <v>336</v>
      </c>
      <c r="AI768">
        <v>3374747000</v>
      </c>
      <c r="AJ768">
        <v>3374747088</v>
      </c>
      <c r="AK768" s="1" t="d">
        <v>2009-04-23</v>
      </c>
      <c r="AL768" s="1" t="d">
        <v>2024-02-07</v>
      </c>
      <c r="AM768" t="str">
        <f t="shared" si="11"/>
        <v>70605</v>
      </c>
      <c r="AQ768" t="s">
        <v>4560</v>
      </c>
      <c r="AR768" t="s">
        <v>979</v>
      </c>
      <c r="AT768" t="s">
        <v>461</v>
      </c>
      <c r="AU768">
        <v>3377853182</v>
      </c>
      <c r="AV768" t="s">
        <v>363</v>
      </c>
      <c r="AW768" t="s">
        <v>4579</v>
      </c>
      <c r="AX768" t="s">
        <v>883</v>
      </c>
      <c r="AY768" t="s">
        <v>343</v>
      </c>
      <c r="AZ768" t="s">
        <v>1278</v>
      </c>
      <c r="BA768" t="s">
        <v>4579</v>
      </c>
      <c r="BB768" t="s">
        <v>883</v>
      </c>
      <c r="BC768" t="s">
        <v>343</v>
      </c>
      <c r="BD768" t="s">
        <v>514</v>
      </c>
      <c r="BE768" t="s">
        <v>4579</v>
      </c>
      <c r="BF768" t="s">
        <v>883</v>
      </c>
      <c r="BG768" t="s">
        <v>343</v>
      </c>
      <c r="BH768" t="s">
        <v>383</v>
      </c>
      <c r="BI768" t="s">
        <v>4579</v>
      </c>
      <c r="BJ768" t="s">
        <v>883</v>
      </c>
      <c r="BK768" t="s">
        <v>341</v>
      </c>
      <c r="DD768" t="s">
        <v>4579</v>
      </c>
      <c r="DE768">
        <v>1</v>
      </c>
      <c r="DF768" t="s">
        <v>883</v>
      </c>
      <c r="DG768" t="s">
        <v>4562</v>
      </c>
      <c r="DH768">
        <v>1928019</v>
      </c>
      <c r="DI768">
        <v>1</v>
      </c>
      <c r="DK768" t="s">
        <v>616</v>
      </c>
      <c r="DL768">
        <v>619110003</v>
      </c>
      <c r="DM768">
        <v>1</v>
      </c>
      <c r="DO768" t="s">
        <v>4563</v>
      </c>
      <c r="DP768">
        <v>1271411</v>
      </c>
      <c r="DQ768">
        <v>5</v>
      </c>
      <c r="DR768" t="s">
        <v>883</v>
      </c>
      <c r="KW768" t="s">
        <v>343</v>
      </c>
      <c r="KZ768" t="s">
        <v>444</v>
      </c>
      <c r="LB768" t="s">
        <v>4564</v>
      </c>
      <c r="LR768" s="1" t="d">
        <v>2024-02-07</v>
      </c>
    </row>
    <row r="769" spans="1:330" x14ac:dyDescent="0.2">
      <c r="A769">
        <v>1548404437</v>
      </c>
      <c r="B769">
        <v>2</v>
      </c>
      <c r="D769" t="s">
        <v>330</v>
      </c>
      <c r="E769" t="s">
        <v>4580</v>
      </c>
      <c r="L769" t="s">
        <v>330</v>
      </c>
      <c r="M769">
        <v>6</v>
      </c>
      <c r="U769" t="s">
        <v>4575</v>
      </c>
      <c r="W769" t="s">
        <v>4226</v>
      </c>
      <c r="X769" t="s">
        <v>883</v>
      </c>
      <c r="Y769">
        <v>705263613</v>
      </c>
      <c r="Z769" t="s">
        <v>336</v>
      </c>
      <c r="AA769">
        <v>3377837200</v>
      </c>
      <c r="AB769">
        <v>3377838996</v>
      </c>
      <c r="AC769" t="s">
        <v>4581</v>
      </c>
      <c r="AD769" t="s">
        <v>4582</v>
      </c>
      <c r="AE769" t="s">
        <v>4583</v>
      </c>
      <c r="AF769" t="s">
        <v>883</v>
      </c>
      <c r="AG769">
        <v>70503</v>
      </c>
      <c r="AH769" t="s">
        <v>336</v>
      </c>
      <c r="AI769">
        <v>3372340085</v>
      </c>
      <c r="AJ769">
        <v>3372348535</v>
      </c>
      <c r="AK769" s="1" t="d">
        <v>2009-04-23</v>
      </c>
      <c r="AL769" s="1" t="d">
        <v>2024-02-07</v>
      </c>
      <c r="AM769" t="str">
        <f t="shared" si="11"/>
        <v>70503</v>
      </c>
      <c r="AQ769" t="s">
        <v>4560</v>
      </c>
      <c r="AR769" t="s">
        <v>979</v>
      </c>
      <c r="AT769" t="s">
        <v>461</v>
      </c>
      <c r="AU769">
        <v>3377853182</v>
      </c>
      <c r="AV769" t="s">
        <v>363</v>
      </c>
      <c r="AW769" t="s">
        <v>4584</v>
      </c>
      <c r="AX769" t="s">
        <v>883</v>
      </c>
      <c r="AY769" t="s">
        <v>343</v>
      </c>
      <c r="AZ769" t="s">
        <v>514</v>
      </c>
      <c r="BA769" t="s">
        <v>4584</v>
      </c>
      <c r="BB769" t="s">
        <v>883</v>
      </c>
      <c r="BC769" t="s">
        <v>343</v>
      </c>
      <c r="BD769" t="s">
        <v>383</v>
      </c>
      <c r="BE769" t="s">
        <v>4584</v>
      </c>
      <c r="BF769" t="s">
        <v>883</v>
      </c>
      <c r="BG769" t="s">
        <v>343</v>
      </c>
      <c r="BH769" t="s">
        <v>1278</v>
      </c>
      <c r="BI769" t="s">
        <v>4584</v>
      </c>
      <c r="BJ769" t="s">
        <v>883</v>
      </c>
      <c r="BK769" t="s">
        <v>341</v>
      </c>
      <c r="DD769">
        <v>619110002</v>
      </c>
      <c r="DE769">
        <v>1</v>
      </c>
      <c r="DG769" t="s">
        <v>4563</v>
      </c>
      <c r="DH769" t="s">
        <v>4584</v>
      </c>
      <c r="DI769">
        <v>1</v>
      </c>
      <c r="DJ769" t="s">
        <v>883</v>
      </c>
      <c r="DK769" t="s">
        <v>4562</v>
      </c>
      <c r="DL769">
        <v>1268119</v>
      </c>
      <c r="DM769">
        <v>5</v>
      </c>
      <c r="DN769" t="s">
        <v>883</v>
      </c>
      <c r="DP769">
        <v>1929756</v>
      </c>
      <c r="DQ769">
        <v>1</v>
      </c>
      <c r="DS769" t="s">
        <v>616</v>
      </c>
      <c r="KW769" t="s">
        <v>343</v>
      </c>
      <c r="KZ769" t="s">
        <v>444</v>
      </c>
      <c r="LB769" t="s">
        <v>4564</v>
      </c>
      <c r="LR769" s="1" t="d">
        <v>2024-02-07</v>
      </c>
    </row>
    <row r="770" spans="1:330" x14ac:dyDescent="0.2">
      <c r="A770">
        <v>1578707311</v>
      </c>
      <c r="B770">
        <v>2</v>
      </c>
      <c r="D770" t="s">
        <v>330</v>
      </c>
      <c r="E770" t="s">
        <v>4585</v>
      </c>
      <c r="L770" t="s">
        <v>330</v>
      </c>
      <c r="M770">
        <v>6</v>
      </c>
      <c r="U770" t="s">
        <v>4586</v>
      </c>
      <c r="W770" t="s">
        <v>4587</v>
      </c>
      <c r="X770" t="s">
        <v>642</v>
      </c>
      <c r="Y770">
        <v>21202298</v>
      </c>
      <c r="Z770" t="s">
        <v>336</v>
      </c>
      <c r="AA770">
        <v>6175361890</v>
      </c>
      <c r="AB770">
        <v>6175361891</v>
      </c>
      <c r="AC770" t="s">
        <v>4586</v>
      </c>
      <c r="AE770" t="s">
        <v>4587</v>
      </c>
      <c r="AF770" t="s">
        <v>642</v>
      </c>
      <c r="AG770">
        <v>21202298</v>
      </c>
      <c r="AH770" t="s">
        <v>336</v>
      </c>
      <c r="AI770">
        <v>6175361890</v>
      </c>
      <c r="AJ770">
        <v>6175361891</v>
      </c>
      <c r="AK770" s="1" t="d">
        <v>2009-04-23</v>
      </c>
      <c r="AL770" s="1" t="d">
        <v>2023-08-18</v>
      </c>
      <c r="AM770" t="str">
        <f t="shared" si="11"/>
        <v>02120</v>
      </c>
      <c r="AQ770" t="s">
        <v>4588</v>
      </c>
      <c r="AR770" t="s">
        <v>4589</v>
      </c>
      <c r="AT770" t="s">
        <v>402</v>
      </c>
      <c r="AU770">
        <v>6175416846</v>
      </c>
      <c r="AV770" t="s">
        <v>383</v>
      </c>
      <c r="AY770" t="s">
        <v>341</v>
      </c>
      <c r="KW770" t="s">
        <v>343</v>
      </c>
      <c r="LR770" s="1" t="d">
        <v>2023-08-16</v>
      </c>
    </row>
    <row r="771" spans="1:330" x14ac:dyDescent="0.2">
      <c r="A771">
        <v>1265676001</v>
      </c>
      <c r="B771">
        <v>2</v>
      </c>
      <c r="D771" t="s">
        <v>330</v>
      </c>
      <c r="E771" t="s">
        <v>4590</v>
      </c>
      <c r="U771" t="s">
        <v>4591</v>
      </c>
      <c r="W771" t="s">
        <v>398</v>
      </c>
      <c r="X771" t="s">
        <v>399</v>
      </c>
      <c r="Y771">
        <v>112103946</v>
      </c>
      <c r="Z771" t="s">
        <v>336</v>
      </c>
      <c r="AC771" t="s">
        <v>4591</v>
      </c>
      <c r="AE771" t="s">
        <v>398</v>
      </c>
      <c r="AF771" t="s">
        <v>399</v>
      </c>
      <c r="AG771">
        <v>112103946</v>
      </c>
      <c r="AH771" t="s">
        <v>336</v>
      </c>
      <c r="AI771">
        <v>3474624662</v>
      </c>
      <c r="AJ771">
        <v>3474624664</v>
      </c>
      <c r="AK771" s="1" t="d">
        <v>2009-04-23</v>
      </c>
      <c r="AL771" s="1" t="d">
        <v>2023-03-07</v>
      </c>
      <c r="AM771" t="str">
        <f t="shared" ref="AM771:AM834" si="12">IF(LEN(AG771)&lt;=5,
    TEXT(AG771,"00000"),
    LEFT(TEXT(AG771,"000000000"),5)
)</f>
        <v>11210</v>
      </c>
      <c r="AQ771" t="s">
        <v>4592</v>
      </c>
      <c r="AR771" t="s">
        <v>4593</v>
      </c>
      <c r="AT771" t="s">
        <v>339</v>
      </c>
      <c r="AU771">
        <v>7189710078</v>
      </c>
      <c r="AV771" t="s">
        <v>340</v>
      </c>
      <c r="AY771" t="s">
        <v>341</v>
      </c>
      <c r="DD771">
        <v>3139562</v>
      </c>
      <c r="DE771">
        <v>5</v>
      </c>
      <c r="DF771" t="s">
        <v>399</v>
      </c>
      <c r="DH771">
        <v>29508</v>
      </c>
      <c r="DI771">
        <v>1</v>
      </c>
      <c r="DJ771" t="s">
        <v>399</v>
      </c>
      <c r="DK771" t="s">
        <v>4594</v>
      </c>
      <c r="DL771">
        <v>3361653</v>
      </c>
      <c r="DM771">
        <v>1</v>
      </c>
      <c r="DN771" t="s">
        <v>399</v>
      </c>
      <c r="DO771" t="s">
        <v>616</v>
      </c>
      <c r="KW771" t="s">
        <v>343</v>
      </c>
      <c r="KZ771" t="s">
        <v>364</v>
      </c>
    </row>
    <row r="772" spans="1:330" x14ac:dyDescent="0.2">
      <c r="A772">
        <v>1356585004</v>
      </c>
      <c r="B772">
        <v>2</v>
      </c>
      <c r="D772" t="s">
        <v>330</v>
      </c>
      <c r="E772" t="s">
        <v>4595</v>
      </c>
      <c r="U772" t="s">
        <v>4596</v>
      </c>
      <c r="W772" t="s">
        <v>368</v>
      </c>
      <c r="X772" t="s">
        <v>369</v>
      </c>
      <c r="Y772">
        <v>770711008</v>
      </c>
      <c r="Z772" t="s">
        <v>336</v>
      </c>
      <c r="AA772">
        <v>7137748180</v>
      </c>
      <c r="AB772">
        <v>7137748181</v>
      </c>
      <c r="AC772" t="s">
        <v>4596</v>
      </c>
      <c r="AE772" t="s">
        <v>368</v>
      </c>
      <c r="AF772" t="s">
        <v>369</v>
      </c>
      <c r="AG772">
        <v>770711008</v>
      </c>
      <c r="AH772" t="s">
        <v>336</v>
      </c>
      <c r="AI772">
        <v>7137748180</v>
      </c>
      <c r="AJ772">
        <v>7137748181</v>
      </c>
      <c r="AK772" s="1" t="d">
        <v>2009-04-24</v>
      </c>
      <c r="AL772" s="1" t="d">
        <v>2011-05-06</v>
      </c>
      <c r="AM772" t="str">
        <f t="shared" si="12"/>
        <v>77071</v>
      </c>
      <c r="AQ772" t="s">
        <v>4597</v>
      </c>
      <c r="AR772" t="s">
        <v>1246</v>
      </c>
      <c r="AS772" t="s">
        <v>4598</v>
      </c>
      <c r="AT772" t="s">
        <v>339</v>
      </c>
      <c r="AU772">
        <v>7137748180</v>
      </c>
      <c r="AV772" t="s">
        <v>340</v>
      </c>
      <c r="AW772">
        <v>26442</v>
      </c>
      <c r="AX772" t="s">
        <v>369</v>
      </c>
      <c r="AY772" t="s">
        <v>341</v>
      </c>
      <c r="DD772">
        <v>146034</v>
      </c>
      <c r="DE772">
        <v>5</v>
      </c>
      <c r="DF772" t="s">
        <v>369</v>
      </c>
      <c r="KW772" t="s">
        <v>343</v>
      </c>
      <c r="LB772" t="s">
        <v>4599</v>
      </c>
    </row>
    <row r="773" spans="1:330" x14ac:dyDescent="0.2">
      <c r="A773">
        <v>1073757852</v>
      </c>
      <c r="B773">
        <v>2</v>
      </c>
      <c r="D773" t="s">
        <v>330</v>
      </c>
      <c r="E773" t="s">
        <v>4600</v>
      </c>
      <c r="L773" t="s">
        <v>330</v>
      </c>
      <c r="M773">
        <v>6</v>
      </c>
      <c r="U773" t="s">
        <v>4601</v>
      </c>
      <c r="W773" t="s">
        <v>4602</v>
      </c>
      <c r="X773" t="s">
        <v>467</v>
      </c>
      <c r="Y773">
        <v>331682522</v>
      </c>
      <c r="Z773" t="s">
        <v>336</v>
      </c>
      <c r="AA773">
        <v>9545823602</v>
      </c>
      <c r="AB773">
        <v>8663969179</v>
      </c>
      <c r="AC773" t="s">
        <v>4601</v>
      </c>
      <c r="AE773" t="s">
        <v>4602</v>
      </c>
      <c r="AF773" t="s">
        <v>467</v>
      </c>
      <c r="AG773">
        <v>331682522</v>
      </c>
      <c r="AH773" t="s">
        <v>336</v>
      </c>
      <c r="AI773">
        <v>9545823602</v>
      </c>
      <c r="AJ773">
        <v>8663969179</v>
      </c>
      <c r="AK773" s="1" t="d">
        <v>2009-04-24</v>
      </c>
      <c r="AL773" s="1" t="d">
        <v>2012-02-17</v>
      </c>
      <c r="AM773" t="str">
        <f t="shared" si="12"/>
        <v>33168</v>
      </c>
      <c r="AQ773" t="s">
        <v>4603</v>
      </c>
      <c r="AR773" t="s">
        <v>4604</v>
      </c>
      <c r="AT773" t="s">
        <v>402</v>
      </c>
      <c r="AU773">
        <v>3056517074</v>
      </c>
      <c r="AV773" t="s">
        <v>384</v>
      </c>
      <c r="AY773" t="s">
        <v>343</v>
      </c>
      <c r="AZ773" t="s">
        <v>383</v>
      </c>
      <c r="BA773" t="s">
        <v>4605</v>
      </c>
      <c r="BB773" t="s">
        <v>467</v>
      </c>
      <c r="BC773" t="s">
        <v>341</v>
      </c>
      <c r="DD773">
        <v>1053432</v>
      </c>
      <c r="DE773">
        <v>1</v>
      </c>
      <c r="DG773" t="s">
        <v>342</v>
      </c>
      <c r="KW773" t="s">
        <v>343</v>
      </c>
    </row>
    <row r="774" spans="1:330" x14ac:dyDescent="0.2">
      <c r="A774">
        <v>1235373945</v>
      </c>
      <c r="B774">
        <v>2</v>
      </c>
      <c r="D774" t="s">
        <v>330</v>
      </c>
      <c r="E774" t="s">
        <v>4606</v>
      </c>
      <c r="L774" t="s">
        <v>330</v>
      </c>
      <c r="M774">
        <v>6</v>
      </c>
      <c r="U774" t="s">
        <v>4607</v>
      </c>
      <c r="W774" t="s">
        <v>4608</v>
      </c>
      <c r="X774" t="s">
        <v>467</v>
      </c>
      <c r="Y774">
        <v>333133771</v>
      </c>
      <c r="Z774" t="s">
        <v>336</v>
      </c>
      <c r="AA774">
        <v>9545339792</v>
      </c>
      <c r="AB774">
        <v>9545332665</v>
      </c>
      <c r="AC774" t="s">
        <v>4607</v>
      </c>
      <c r="AE774" t="s">
        <v>4608</v>
      </c>
      <c r="AF774" t="s">
        <v>467</v>
      </c>
      <c r="AG774">
        <v>333133771</v>
      </c>
      <c r="AH774" t="s">
        <v>336</v>
      </c>
      <c r="AI774">
        <v>9545339792</v>
      </c>
      <c r="AJ774">
        <v>9545332665</v>
      </c>
      <c r="AK774" s="1" t="d">
        <v>2009-04-24</v>
      </c>
      <c r="AL774" s="1" t="d">
        <v>2017-01-18</v>
      </c>
      <c r="AM774" t="str">
        <f t="shared" si="12"/>
        <v>33313</v>
      </c>
      <c r="AQ774" t="s">
        <v>4609</v>
      </c>
      <c r="AR774" t="s">
        <v>1574</v>
      </c>
      <c r="AT774" t="s">
        <v>4610</v>
      </c>
      <c r="AU774">
        <v>9545339792</v>
      </c>
      <c r="AV774" t="s">
        <v>383</v>
      </c>
      <c r="AY774" t="s">
        <v>343</v>
      </c>
      <c r="AZ774" t="s">
        <v>384</v>
      </c>
      <c r="BC774" t="s">
        <v>343</v>
      </c>
      <c r="BD774" t="s">
        <v>392</v>
      </c>
      <c r="BG774" t="s">
        <v>343</v>
      </c>
      <c r="BH774" t="s">
        <v>340</v>
      </c>
      <c r="BI774" t="s">
        <v>4611</v>
      </c>
      <c r="BJ774" t="s">
        <v>467</v>
      </c>
      <c r="BK774" t="s">
        <v>341</v>
      </c>
      <c r="DD774">
        <v>2023300</v>
      </c>
      <c r="DE774">
        <v>5</v>
      </c>
      <c r="DF774" t="s">
        <v>467</v>
      </c>
      <c r="DH774">
        <v>2121740</v>
      </c>
      <c r="DI774">
        <v>1</v>
      </c>
      <c r="DK774" t="s">
        <v>353</v>
      </c>
      <c r="KW774" t="s">
        <v>343</v>
      </c>
      <c r="LB774" t="s">
        <v>1210</v>
      </c>
    </row>
    <row r="775" spans="1:330" x14ac:dyDescent="0.2">
      <c r="A775">
        <v>1134363872</v>
      </c>
      <c r="B775">
        <v>2</v>
      </c>
      <c r="D775" t="s">
        <v>330</v>
      </c>
      <c r="E775" t="s">
        <v>4612</v>
      </c>
      <c r="U775" t="s">
        <v>4575</v>
      </c>
      <c r="W775" t="s">
        <v>4226</v>
      </c>
      <c r="X775" t="s">
        <v>883</v>
      </c>
      <c r="Y775">
        <v>705263613</v>
      </c>
      <c r="Z775" t="s">
        <v>336</v>
      </c>
      <c r="AA775">
        <v>3377837200</v>
      </c>
      <c r="AB775">
        <v>3377853116</v>
      </c>
      <c r="AC775" t="s">
        <v>4613</v>
      </c>
      <c r="AE775" t="s">
        <v>4614</v>
      </c>
      <c r="AF775" t="s">
        <v>544</v>
      </c>
      <c r="AG775">
        <v>305404000</v>
      </c>
      <c r="AH775" t="s">
        <v>336</v>
      </c>
      <c r="AI775">
        <v>7066357931</v>
      </c>
      <c r="AJ775">
        <v>7066351102</v>
      </c>
      <c r="AK775" s="1" t="d">
        <v>2009-04-24</v>
      </c>
      <c r="AL775" s="1" t="d">
        <v>2009-04-24</v>
      </c>
      <c r="AM775" t="str">
        <f t="shared" si="12"/>
        <v>30540</v>
      </c>
      <c r="AQ775" t="s">
        <v>4615</v>
      </c>
      <c r="AR775" t="s">
        <v>2004</v>
      </c>
      <c r="AS775" t="s">
        <v>1561</v>
      </c>
      <c r="AT775" t="s">
        <v>4616</v>
      </c>
      <c r="AU775">
        <v>3377837200</v>
      </c>
      <c r="AV775" t="s">
        <v>383</v>
      </c>
      <c r="AX775" t="s">
        <v>544</v>
      </c>
      <c r="AY775" t="s">
        <v>341</v>
      </c>
      <c r="KW775" t="s">
        <v>343</v>
      </c>
    </row>
    <row r="776" spans="1:330" x14ac:dyDescent="0.2">
      <c r="A776">
        <v>1790929586</v>
      </c>
      <c r="B776">
        <v>2</v>
      </c>
      <c r="D776" t="s">
        <v>330</v>
      </c>
      <c r="E776" t="s">
        <v>4617</v>
      </c>
      <c r="L776" t="s">
        <v>330</v>
      </c>
      <c r="M776">
        <v>6</v>
      </c>
      <c r="U776" t="s">
        <v>4618</v>
      </c>
      <c r="W776" t="s">
        <v>3284</v>
      </c>
      <c r="X776" t="s">
        <v>335</v>
      </c>
      <c r="Y776">
        <v>480934511</v>
      </c>
      <c r="Z776" t="s">
        <v>336</v>
      </c>
      <c r="AA776">
        <v>5867562500</v>
      </c>
      <c r="AB776">
        <v>5867562551</v>
      </c>
      <c r="AC776" t="s">
        <v>4618</v>
      </c>
      <c r="AE776" t="s">
        <v>3284</v>
      </c>
      <c r="AF776" t="s">
        <v>335</v>
      </c>
      <c r="AG776">
        <v>480934511</v>
      </c>
      <c r="AH776" t="s">
        <v>336</v>
      </c>
      <c r="AI776">
        <v>5867562500</v>
      </c>
      <c r="AJ776">
        <v>5867562551</v>
      </c>
      <c r="AK776" s="1" t="d">
        <v>2009-04-24</v>
      </c>
      <c r="AL776" s="1" t="d">
        <v>2009-04-24</v>
      </c>
      <c r="AM776" t="str">
        <f t="shared" si="12"/>
        <v>48093</v>
      </c>
      <c r="AQ776" t="s">
        <v>4619</v>
      </c>
      <c r="AR776" t="s">
        <v>4620</v>
      </c>
      <c r="AT776" t="s">
        <v>339</v>
      </c>
      <c r="AU776">
        <v>5867562500</v>
      </c>
      <c r="AV776" t="s">
        <v>340</v>
      </c>
      <c r="AW776">
        <v>5301009096</v>
      </c>
      <c r="AX776" t="s">
        <v>335</v>
      </c>
      <c r="AY776" t="s">
        <v>341</v>
      </c>
      <c r="KW776" t="s">
        <v>343</v>
      </c>
    </row>
    <row r="777" spans="1:330" x14ac:dyDescent="0.2">
      <c r="A777">
        <v>1528202215</v>
      </c>
      <c r="B777">
        <v>2</v>
      </c>
      <c r="D777" t="s">
        <v>330</v>
      </c>
      <c r="E777" t="s">
        <v>4621</v>
      </c>
      <c r="L777" t="s">
        <v>330</v>
      </c>
      <c r="M777">
        <v>6</v>
      </c>
      <c r="U777" t="s">
        <v>4622</v>
      </c>
      <c r="V777" t="s">
        <v>1305</v>
      </c>
      <c r="W777" t="s">
        <v>4198</v>
      </c>
      <c r="X777" t="s">
        <v>677</v>
      </c>
      <c r="Y777">
        <v>852073761</v>
      </c>
      <c r="Z777" t="s">
        <v>336</v>
      </c>
      <c r="AA777">
        <v>4802182236</v>
      </c>
      <c r="AB777">
        <v>4804716005</v>
      </c>
      <c r="AC777" t="s">
        <v>4622</v>
      </c>
      <c r="AD777" t="s">
        <v>1305</v>
      </c>
      <c r="AE777" t="s">
        <v>4198</v>
      </c>
      <c r="AF777" t="s">
        <v>677</v>
      </c>
      <c r="AG777">
        <v>852073761</v>
      </c>
      <c r="AH777" t="s">
        <v>336</v>
      </c>
      <c r="AI777">
        <v>4802182236</v>
      </c>
      <c r="AJ777">
        <v>4804716005</v>
      </c>
      <c r="AK777" s="1" t="d">
        <v>2009-04-24</v>
      </c>
      <c r="AL777" s="1" t="d">
        <v>2015-10-09</v>
      </c>
      <c r="AM777" t="str">
        <f t="shared" si="12"/>
        <v>85207</v>
      </c>
      <c r="AQ777" t="s">
        <v>745</v>
      </c>
      <c r="AR777" t="s">
        <v>3666</v>
      </c>
      <c r="AT777" t="s">
        <v>372</v>
      </c>
      <c r="AU777">
        <v>4802041442</v>
      </c>
      <c r="AV777" t="s">
        <v>363</v>
      </c>
      <c r="AY777" t="s">
        <v>343</v>
      </c>
      <c r="AZ777" t="s">
        <v>340</v>
      </c>
      <c r="BA777" t="s">
        <v>4623</v>
      </c>
      <c r="BB777" t="s">
        <v>677</v>
      </c>
      <c r="BC777" t="s">
        <v>341</v>
      </c>
      <c r="DD777">
        <v>2120042</v>
      </c>
      <c r="DE777">
        <v>1</v>
      </c>
      <c r="DG777" t="s">
        <v>353</v>
      </c>
      <c r="KW777" t="s">
        <v>343</v>
      </c>
    </row>
    <row r="778" spans="1:330" x14ac:dyDescent="0.2">
      <c r="A778">
        <v>1790929404</v>
      </c>
      <c r="B778">
        <v>2</v>
      </c>
      <c r="D778" t="s">
        <v>330</v>
      </c>
      <c r="E778" t="s">
        <v>4624</v>
      </c>
      <c r="L778" t="s">
        <v>330</v>
      </c>
      <c r="M778">
        <v>6</v>
      </c>
      <c r="U778" t="s">
        <v>4625</v>
      </c>
      <c r="W778" t="s">
        <v>4626</v>
      </c>
      <c r="X778" t="s">
        <v>467</v>
      </c>
      <c r="Y778">
        <v>337813540</v>
      </c>
      <c r="Z778" t="s">
        <v>336</v>
      </c>
      <c r="AA778">
        <v>7273298943</v>
      </c>
      <c r="AB778">
        <v>7273298944</v>
      </c>
      <c r="AC778" t="s">
        <v>4625</v>
      </c>
      <c r="AE778" t="s">
        <v>4626</v>
      </c>
      <c r="AF778" t="s">
        <v>467</v>
      </c>
      <c r="AG778">
        <v>337813540</v>
      </c>
      <c r="AH778" t="s">
        <v>336</v>
      </c>
      <c r="AI778">
        <v>7273298943</v>
      </c>
      <c r="AJ778">
        <v>7273298944</v>
      </c>
      <c r="AK778" s="1" t="d">
        <v>2009-04-24</v>
      </c>
      <c r="AL778" s="1" t="d">
        <v>2009-04-24</v>
      </c>
      <c r="AM778" t="str">
        <f t="shared" si="12"/>
        <v>33781</v>
      </c>
      <c r="AQ778" t="s">
        <v>1090</v>
      </c>
      <c r="AR778" t="s">
        <v>4627</v>
      </c>
      <c r="AT778" t="s">
        <v>1448</v>
      </c>
      <c r="AU778">
        <v>9177490404</v>
      </c>
      <c r="AV778" t="s">
        <v>340</v>
      </c>
      <c r="AW778" t="s">
        <v>4628</v>
      </c>
      <c r="AX778" t="s">
        <v>467</v>
      </c>
      <c r="AY778" t="s">
        <v>341</v>
      </c>
      <c r="DD778" t="s">
        <v>4628</v>
      </c>
      <c r="DE778">
        <v>1</v>
      </c>
      <c r="DF778" t="s">
        <v>467</v>
      </c>
      <c r="DG778" t="s">
        <v>4629</v>
      </c>
      <c r="KW778" t="s">
        <v>343</v>
      </c>
      <c r="KZ778" t="s">
        <v>364</v>
      </c>
      <c r="LB778" t="s">
        <v>2310</v>
      </c>
    </row>
    <row r="779" spans="1:330" x14ac:dyDescent="0.2">
      <c r="A779">
        <v>1912141623</v>
      </c>
      <c r="B779">
        <v>2</v>
      </c>
      <c r="D779" t="s">
        <v>330</v>
      </c>
      <c r="E779" t="s">
        <v>4630</v>
      </c>
      <c r="L779" t="s">
        <v>330</v>
      </c>
      <c r="M779">
        <v>6</v>
      </c>
      <c r="U779" t="s">
        <v>4631</v>
      </c>
      <c r="W779" t="s">
        <v>4239</v>
      </c>
      <c r="X779" t="s">
        <v>499</v>
      </c>
      <c r="Y779">
        <v>287549700</v>
      </c>
      <c r="Z779" t="s">
        <v>336</v>
      </c>
      <c r="AA779">
        <v>8286490682</v>
      </c>
      <c r="AB779">
        <v>8286892681</v>
      </c>
      <c r="AC779" t="s">
        <v>4632</v>
      </c>
      <c r="AE779" t="s">
        <v>2051</v>
      </c>
      <c r="AF779" t="s">
        <v>499</v>
      </c>
      <c r="AG779">
        <v>287536448</v>
      </c>
      <c r="AH779" t="s">
        <v>336</v>
      </c>
      <c r="AI779">
        <v>8286490682</v>
      </c>
      <c r="AJ779">
        <v>8286490684</v>
      </c>
      <c r="AK779" s="1" t="d">
        <v>2009-04-24</v>
      </c>
      <c r="AL779" s="1" t="d">
        <v>2011-09-15</v>
      </c>
      <c r="AM779" t="str">
        <f t="shared" si="12"/>
        <v>28753</v>
      </c>
      <c r="AQ779" t="s">
        <v>4633</v>
      </c>
      <c r="AR779" t="s">
        <v>655</v>
      </c>
      <c r="AS779" t="s">
        <v>1524</v>
      </c>
      <c r="AT779" t="s">
        <v>4634</v>
      </c>
      <c r="AU779">
        <v>8286892667</v>
      </c>
      <c r="AV779" t="s">
        <v>340</v>
      </c>
      <c r="AW779">
        <v>10303</v>
      </c>
      <c r="AX779" t="s">
        <v>499</v>
      </c>
      <c r="AY779" t="s">
        <v>341</v>
      </c>
      <c r="KW779" t="s">
        <v>343</v>
      </c>
      <c r="KZ779" t="s">
        <v>444</v>
      </c>
      <c r="LB779" t="s">
        <v>4635</v>
      </c>
    </row>
    <row r="780" spans="1:330" x14ac:dyDescent="0.2">
      <c r="A780">
        <v>1770727414</v>
      </c>
      <c r="B780">
        <v>2</v>
      </c>
      <c r="D780" t="s">
        <v>330</v>
      </c>
      <c r="E780" t="s">
        <v>4636</v>
      </c>
      <c r="L780" t="s">
        <v>330</v>
      </c>
      <c r="M780">
        <v>6</v>
      </c>
      <c r="U780" t="s">
        <v>4637</v>
      </c>
      <c r="W780" t="s">
        <v>4638</v>
      </c>
      <c r="X780" t="s">
        <v>485</v>
      </c>
      <c r="Y780">
        <v>363302733</v>
      </c>
      <c r="Z780" t="s">
        <v>336</v>
      </c>
      <c r="AA780">
        <v>3343474242</v>
      </c>
      <c r="AB780">
        <v>3343939226</v>
      </c>
      <c r="AC780" t="s">
        <v>4637</v>
      </c>
      <c r="AE780" t="s">
        <v>4638</v>
      </c>
      <c r="AF780" t="s">
        <v>485</v>
      </c>
      <c r="AG780">
        <v>363302733</v>
      </c>
      <c r="AH780" t="s">
        <v>336</v>
      </c>
      <c r="AI780">
        <v>3343474242</v>
      </c>
      <c r="AJ780">
        <v>3343939226</v>
      </c>
      <c r="AK780" s="1" t="d">
        <v>2009-04-24</v>
      </c>
      <c r="AL780" s="1" t="d">
        <v>2016-03-30</v>
      </c>
      <c r="AM780" t="str">
        <f t="shared" si="12"/>
        <v>36330</v>
      </c>
      <c r="AQ780" t="s">
        <v>4639</v>
      </c>
      <c r="AR780" t="s">
        <v>4640</v>
      </c>
      <c r="AT780" t="s">
        <v>4641</v>
      </c>
      <c r="AU780">
        <v>3343474242</v>
      </c>
      <c r="AV780" t="s">
        <v>363</v>
      </c>
      <c r="AY780" t="s">
        <v>343</v>
      </c>
      <c r="AZ780" t="s">
        <v>392</v>
      </c>
      <c r="BC780" t="s">
        <v>343</v>
      </c>
      <c r="BD780" t="s">
        <v>4642</v>
      </c>
      <c r="BG780" t="s">
        <v>343</v>
      </c>
      <c r="BH780" t="s">
        <v>384</v>
      </c>
      <c r="BK780" t="s">
        <v>343</v>
      </c>
      <c r="BL780" t="s">
        <v>340</v>
      </c>
      <c r="BM780">
        <v>113256</v>
      </c>
      <c r="BN780" t="s">
        <v>485</v>
      </c>
      <c r="BO780" t="s">
        <v>341</v>
      </c>
      <c r="DD780">
        <v>2119825</v>
      </c>
      <c r="DE780">
        <v>1</v>
      </c>
      <c r="DG780" t="s">
        <v>353</v>
      </c>
      <c r="KW780" t="s">
        <v>343</v>
      </c>
    </row>
    <row r="781" spans="1:330" x14ac:dyDescent="0.2">
      <c r="A781">
        <v>1336383090</v>
      </c>
      <c r="B781">
        <v>2</v>
      </c>
      <c r="D781" t="s">
        <v>330</v>
      </c>
      <c r="E781" t="s">
        <v>4643</v>
      </c>
      <c r="L781" t="s">
        <v>330</v>
      </c>
      <c r="M781">
        <v>6</v>
      </c>
      <c r="U781" t="s">
        <v>4644</v>
      </c>
      <c r="W781" t="s">
        <v>2313</v>
      </c>
      <c r="X781" t="s">
        <v>335</v>
      </c>
      <c r="Y781">
        <v>48505</v>
      </c>
      <c r="Z781" t="s">
        <v>336</v>
      </c>
      <c r="AA781">
        <v>8102345500</v>
      </c>
      <c r="AB781">
        <v>8102345501</v>
      </c>
      <c r="AC781" t="s">
        <v>4644</v>
      </c>
      <c r="AE781" t="s">
        <v>2313</v>
      </c>
      <c r="AF781" t="s">
        <v>335</v>
      </c>
      <c r="AG781">
        <v>48505</v>
      </c>
      <c r="AH781" t="s">
        <v>336</v>
      </c>
      <c r="AI781">
        <v>8102345500</v>
      </c>
      <c r="AJ781">
        <v>8102345501</v>
      </c>
      <c r="AK781" s="1" t="d">
        <v>2009-04-26</v>
      </c>
      <c r="AL781" s="1" t="d">
        <v>2023-07-26</v>
      </c>
      <c r="AM781" t="str">
        <f t="shared" si="12"/>
        <v>48505</v>
      </c>
      <c r="AQ781" t="s">
        <v>1090</v>
      </c>
      <c r="AR781" t="s">
        <v>4645</v>
      </c>
      <c r="AT781" t="s">
        <v>372</v>
      </c>
      <c r="AU781">
        <v>8102345500</v>
      </c>
      <c r="AV781" t="s">
        <v>363</v>
      </c>
      <c r="AY781" t="s">
        <v>343</v>
      </c>
      <c r="AZ781" t="s">
        <v>582</v>
      </c>
      <c r="BC781" t="s">
        <v>343</v>
      </c>
      <c r="BD781" t="s">
        <v>340</v>
      </c>
      <c r="BE781">
        <v>5301009092</v>
      </c>
      <c r="BF781" t="s">
        <v>335</v>
      </c>
      <c r="BG781" t="s">
        <v>341</v>
      </c>
      <c r="DD781">
        <v>2120024</v>
      </c>
      <c r="DE781">
        <v>1</v>
      </c>
      <c r="DG781" t="s">
        <v>353</v>
      </c>
      <c r="KW781" t="s">
        <v>343</v>
      </c>
      <c r="LR781" s="1" t="d">
        <v>2023-07-26</v>
      </c>
    </row>
    <row r="782" spans="1:330" x14ac:dyDescent="0.2">
      <c r="A782">
        <v>1538303110</v>
      </c>
      <c r="B782">
        <v>2</v>
      </c>
      <c r="D782" t="s">
        <v>330</v>
      </c>
      <c r="E782" t="s">
        <v>4646</v>
      </c>
      <c r="L782" t="s">
        <v>330</v>
      </c>
      <c r="M782">
        <v>6</v>
      </c>
      <c r="U782" t="s">
        <v>4647</v>
      </c>
      <c r="W782" t="s">
        <v>2970</v>
      </c>
      <c r="X782" t="s">
        <v>467</v>
      </c>
      <c r="Y782">
        <v>333085208</v>
      </c>
      <c r="Z782" t="s">
        <v>336</v>
      </c>
      <c r="AA782">
        <v>9549280444</v>
      </c>
      <c r="AB782">
        <v>9549280555</v>
      </c>
      <c r="AC782" t="s">
        <v>4647</v>
      </c>
      <c r="AE782" t="s">
        <v>2970</v>
      </c>
      <c r="AF782" t="s">
        <v>467</v>
      </c>
      <c r="AG782">
        <v>333085208</v>
      </c>
      <c r="AH782" t="s">
        <v>336</v>
      </c>
      <c r="AI782">
        <v>9549280444</v>
      </c>
      <c r="AJ782">
        <v>9549280555</v>
      </c>
      <c r="AK782" s="1" t="d">
        <v>2009-04-27</v>
      </c>
      <c r="AL782" s="1" t="d">
        <v>2009-04-27</v>
      </c>
      <c r="AM782" t="str">
        <f t="shared" si="12"/>
        <v>33308</v>
      </c>
      <c r="AQ782" t="s">
        <v>4648</v>
      </c>
      <c r="AR782" t="s">
        <v>4649</v>
      </c>
      <c r="AT782" t="s">
        <v>339</v>
      </c>
      <c r="AU782">
        <v>9549280444</v>
      </c>
      <c r="AV782" t="s">
        <v>340</v>
      </c>
      <c r="AW782" t="s">
        <v>4650</v>
      </c>
      <c r="AX782" t="s">
        <v>467</v>
      </c>
      <c r="AY782" t="s">
        <v>341</v>
      </c>
      <c r="KW782" t="s">
        <v>343</v>
      </c>
      <c r="KZ782" t="s">
        <v>364</v>
      </c>
    </row>
    <row r="783" spans="1:330" x14ac:dyDescent="0.2">
      <c r="A783">
        <v>1427292069</v>
      </c>
      <c r="B783">
        <v>2</v>
      </c>
      <c r="D783" t="s">
        <v>330</v>
      </c>
      <c r="E783" t="s">
        <v>4651</v>
      </c>
      <c r="L783" t="s">
        <v>330</v>
      </c>
      <c r="M783">
        <v>6</v>
      </c>
      <c r="U783" t="s">
        <v>4652</v>
      </c>
      <c r="V783" t="s">
        <v>4653</v>
      </c>
      <c r="W783" t="s">
        <v>837</v>
      </c>
      <c r="X783" t="s">
        <v>883</v>
      </c>
      <c r="Y783">
        <v>700722300</v>
      </c>
      <c r="Z783" t="s">
        <v>336</v>
      </c>
      <c r="AA783">
        <v>5042524571</v>
      </c>
      <c r="AB783">
        <v>5042524574</v>
      </c>
      <c r="AC783" t="s">
        <v>4652</v>
      </c>
      <c r="AD783" t="s">
        <v>4653</v>
      </c>
      <c r="AE783" t="s">
        <v>837</v>
      </c>
      <c r="AF783" t="s">
        <v>883</v>
      </c>
      <c r="AG783">
        <v>700722300</v>
      </c>
      <c r="AH783" t="s">
        <v>336</v>
      </c>
      <c r="AI783">
        <v>5042524571</v>
      </c>
      <c r="AJ783">
        <v>5042524574</v>
      </c>
      <c r="AK783" s="1" t="d">
        <v>2009-04-27</v>
      </c>
      <c r="AL783" s="1" t="d">
        <v>2015-06-10</v>
      </c>
      <c r="AM783" t="str">
        <f t="shared" si="12"/>
        <v>70072</v>
      </c>
      <c r="AQ783" t="s">
        <v>4654</v>
      </c>
      <c r="AR783" t="s">
        <v>4655</v>
      </c>
      <c r="AT783" t="s">
        <v>372</v>
      </c>
      <c r="AU783">
        <v>5043479004</v>
      </c>
      <c r="AV783" t="s">
        <v>384</v>
      </c>
      <c r="AY783" t="s">
        <v>343</v>
      </c>
      <c r="AZ783" t="s">
        <v>340</v>
      </c>
      <c r="BA783" t="s">
        <v>4656</v>
      </c>
      <c r="BB783" t="s">
        <v>883</v>
      </c>
      <c r="BC783" t="s">
        <v>341</v>
      </c>
      <c r="DD783">
        <v>2119923</v>
      </c>
      <c r="DE783">
        <v>1</v>
      </c>
      <c r="DG783" t="s">
        <v>353</v>
      </c>
      <c r="KW783" t="s">
        <v>343</v>
      </c>
    </row>
    <row r="784" spans="1:330" x14ac:dyDescent="0.2">
      <c r="A784">
        <v>1366686040</v>
      </c>
      <c r="B784">
        <v>2</v>
      </c>
      <c r="D784" t="s">
        <v>330</v>
      </c>
      <c r="E784" t="s">
        <v>4657</v>
      </c>
      <c r="U784" t="s">
        <v>4658</v>
      </c>
      <c r="W784" t="s">
        <v>4659</v>
      </c>
      <c r="X784" t="s">
        <v>499</v>
      </c>
      <c r="Y784">
        <v>288014565</v>
      </c>
      <c r="Z784" t="s">
        <v>336</v>
      </c>
      <c r="AA784">
        <v>8282135539</v>
      </c>
      <c r="AB784">
        <v>8182131859</v>
      </c>
      <c r="AC784" t="s">
        <v>4658</v>
      </c>
      <c r="AE784" t="s">
        <v>4659</v>
      </c>
      <c r="AF784" t="s">
        <v>499</v>
      </c>
      <c r="AG784">
        <v>288014565</v>
      </c>
      <c r="AH784" t="s">
        <v>336</v>
      </c>
      <c r="AI784">
        <v>8282135539</v>
      </c>
      <c r="AJ784">
        <v>8182131859</v>
      </c>
      <c r="AK784" s="1" t="d">
        <v>2009-04-27</v>
      </c>
      <c r="AL784" s="1" t="d">
        <v>2009-04-27</v>
      </c>
      <c r="AM784" t="str">
        <f t="shared" si="12"/>
        <v>28801</v>
      </c>
      <c r="AQ784" t="s">
        <v>417</v>
      </c>
      <c r="AR784" t="s">
        <v>4660</v>
      </c>
      <c r="AT784" t="s">
        <v>4661</v>
      </c>
      <c r="AU784">
        <v>8282135539</v>
      </c>
      <c r="AV784" t="s">
        <v>340</v>
      </c>
      <c r="AW784">
        <v>8308</v>
      </c>
      <c r="AX784" t="s">
        <v>499</v>
      </c>
      <c r="AY784" t="s">
        <v>341</v>
      </c>
      <c r="KW784" t="s">
        <v>343</v>
      </c>
      <c r="KZ784" t="s">
        <v>503</v>
      </c>
      <c r="LB784" t="s">
        <v>661</v>
      </c>
    </row>
    <row r="785" spans="1:330" x14ac:dyDescent="0.2">
      <c r="A785">
        <v>1780828327</v>
      </c>
      <c r="B785">
        <v>2</v>
      </c>
      <c r="D785" t="s">
        <v>330</v>
      </c>
      <c r="E785" t="s">
        <v>4662</v>
      </c>
      <c r="L785" t="s">
        <v>330</v>
      </c>
      <c r="M785">
        <v>6</v>
      </c>
      <c r="U785" t="s">
        <v>4663</v>
      </c>
      <c r="V785" t="s">
        <v>4664</v>
      </c>
      <c r="W785" t="s">
        <v>4665</v>
      </c>
      <c r="X785" t="s">
        <v>898</v>
      </c>
      <c r="Y785">
        <v>993622828</v>
      </c>
      <c r="Z785" t="s">
        <v>336</v>
      </c>
      <c r="AA785">
        <v>5095225906</v>
      </c>
      <c r="AB785">
        <v>5095225789</v>
      </c>
      <c r="AC785" t="s">
        <v>4666</v>
      </c>
      <c r="AD785" t="s">
        <v>4667</v>
      </c>
      <c r="AE785" t="s">
        <v>4665</v>
      </c>
      <c r="AF785" t="s">
        <v>898</v>
      </c>
      <c r="AG785">
        <v>993622846</v>
      </c>
      <c r="AH785" t="s">
        <v>336</v>
      </c>
      <c r="AI785">
        <v>5095225955</v>
      </c>
      <c r="AJ785">
        <v>5095225958</v>
      </c>
      <c r="AK785" s="1" t="d">
        <v>2009-04-27</v>
      </c>
      <c r="AL785" s="1" t="d">
        <v>2025-05-07</v>
      </c>
      <c r="AM785" t="str">
        <f t="shared" si="12"/>
        <v>99362</v>
      </c>
      <c r="AQ785" t="s">
        <v>3720</v>
      </c>
      <c r="AR785" t="s">
        <v>2444</v>
      </c>
      <c r="AS785" t="s">
        <v>1567</v>
      </c>
      <c r="AT785" t="s">
        <v>4668</v>
      </c>
      <c r="AU785">
        <v>4253589786</v>
      </c>
      <c r="AV785" t="s">
        <v>384</v>
      </c>
      <c r="AW785" t="s">
        <v>4669</v>
      </c>
      <c r="AX785" t="s">
        <v>898</v>
      </c>
      <c r="AY785" t="s">
        <v>341</v>
      </c>
      <c r="KW785" t="s">
        <v>343</v>
      </c>
      <c r="LA785" t="s">
        <v>755</v>
      </c>
      <c r="LR785" s="1" t="d">
        <v>2025-05-07</v>
      </c>
    </row>
    <row r="786" spans="1:330" x14ac:dyDescent="0.2">
      <c r="A786">
        <v>1386888923</v>
      </c>
      <c r="B786">
        <v>2</v>
      </c>
      <c r="D786" t="s">
        <v>330</v>
      </c>
      <c r="E786" t="s">
        <v>4670</v>
      </c>
      <c r="L786" t="s">
        <v>330</v>
      </c>
      <c r="M786">
        <v>6</v>
      </c>
      <c r="U786" t="s">
        <v>4671</v>
      </c>
      <c r="W786" t="s">
        <v>4672</v>
      </c>
      <c r="X786" t="s">
        <v>586</v>
      </c>
      <c r="Y786">
        <v>70875022</v>
      </c>
      <c r="Z786" t="s">
        <v>336</v>
      </c>
      <c r="AA786">
        <v>2018630631</v>
      </c>
      <c r="AB786">
        <v>2018630637</v>
      </c>
      <c r="AC786" t="s">
        <v>4671</v>
      </c>
      <c r="AE786" t="s">
        <v>4672</v>
      </c>
      <c r="AF786" t="s">
        <v>586</v>
      </c>
      <c r="AG786">
        <v>70875022</v>
      </c>
      <c r="AH786" t="s">
        <v>336</v>
      </c>
      <c r="AI786">
        <v>2018630631</v>
      </c>
      <c r="AJ786">
        <v>2018630637</v>
      </c>
      <c r="AK786" s="1" t="d">
        <v>2009-04-27</v>
      </c>
      <c r="AL786" s="1" t="d">
        <v>2012-01-23</v>
      </c>
      <c r="AM786" t="str">
        <f t="shared" si="12"/>
        <v>07087</v>
      </c>
      <c r="AQ786" t="s">
        <v>4673</v>
      </c>
      <c r="AR786" t="s">
        <v>3012</v>
      </c>
      <c r="AT786" t="s">
        <v>2455</v>
      </c>
      <c r="AU786">
        <v>2014418470</v>
      </c>
      <c r="AV786" t="s">
        <v>340</v>
      </c>
      <c r="AW786" t="s">
        <v>4674</v>
      </c>
      <c r="AX786" t="s">
        <v>586</v>
      </c>
      <c r="AY786" t="s">
        <v>341</v>
      </c>
      <c r="DD786">
        <v>66281</v>
      </c>
      <c r="DE786">
        <v>5</v>
      </c>
      <c r="DF786" t="s">
        <v>586</v>
      </c>
      <c r="DH786">
        <v>3196032</v>
      </c>
      <c r="DI786">
        <v>1</v>
      </c>
      <c r="DK786" t="s">
        <v>342</v>
      </c>
      <c r="KW786" t="s">
        <v>343</v>
      </c>
    </row>
    <row r="787" spans="1:330" x14ac:dyDescent="0.2">
      <c r="A787">
        <v>1043454697</v>
      </c>
      <c r="B787">
        <v>2</v>
      </c>
      <c r="D787" t="s">
        <v>330</v>
      </c>
      <c r="E787" t="s">
        <v>4675</v>
      </c>
      <c r="L787" t="s">
        <v>330</v>
      </c>
      <c r="M787">
        <v>6</v>
      </c>
      <c r="U787" t="s">
        <v>4676</v>
      </c>
      <c r="W787" t="s">
        <v>3418</v>
      </c>
      <c r="X787" t="s">
        <v>369</v>
      </c>
      <c r="Y787">
        <v>774713531</v>
      </c>
      <c r="Z787" t="s">
        <v>336</v>
      </c>
      <c r="AA787">
        <v>2812323940</v>
      </c>
      <c r="AB787">
        <v>8325951203</v>
      </c>
      <c r="AC787" t="s">
        <v>4677</v>
      </c>
      <c r="AE787" t="s">
        <v>4678</v>
      </c>
      <c r="AF787" t="s">
        <v>369</v>
      </c>
      <c r="AG787">
        <v>77437</v>
      </c>
      <c r="AH787" t="s">
        <v>336</v>
      </c>
      <c r="AI787">
        <v>9795431711</v>
      </c>
      <c r="AJ787">
        <v>9795431708</v>
      </c>
      <c r="AK787" s="1" t="d">
        <v>2009-04-27</v>
      </c>
      <c r="AL787" s="1" t="d">
        <v>2011-01-18</v>
      </c>
      <c r="AM787" t="str">
        <f t="shared" si="12"/>
        <v>77437</v>
      </c>
      <c r="AQ787" t="s">
        <v>4679</v>
      </c>
      <c r="AR787" t="s">
        <v>4680</v>
      </c>
      <c r="AT787" t="s">
        <v>1448</v>
      </c>
      <c r="AU787">
        <v>2812323940</v>
      </c>
      <c r="AV787" t="s">
        <v>384</v>
      </c>
      <c r="AY787" t="s">
        <v>343</v>
      </c>
      <c r="AZ787" t="s">
        <v>340</v>
      </c>
      <c r="BA787">
        <v>26437</v>
      </c>
      <c r="BB787" t="s">
        <v>369</v>
      </c>
      <c r="BC787" t="s">
        <v>341</v>
      </c>
      <c r="DD787">
        <v>466603</v>
      </c>
      <c r="DE787">
        <v>5</v>
      </c>
      <c r="DF787" t="s">
        <v>369</v>
      </c>
      <c r="DH787">
        <v>4551847</v>
      </c>
      <c r="DI787">
        <v>1</v>
      </c>
      <c r="DK787" t="s">
        <v>342</v>
      </c>
      <c r="KW787" t="s">
        <v>341</v>
      </c>
      <c r="KX787" t="s">
        <v>4681</v>
      </c>
      <c r="KY787" t="s">
        <v>330</v>
      </c>
    </row>
    <row r="788" spans="1:330" x14ac:dyDescent="0.2">
      <c r="A788">
        <v>1073757670</v>
      </c>
      <c r="B788">
        <v>2</v>
      </c>
      <c r="D788" t="s">
        <v>330</v>
      </c>
      <c r="E788" t="s">
        <v>4682</v>
      </c>
      <c r="L788" t="s">
        <v>330</v>
      </c>
      <c r="M788">
        <v>6</v>
      </c>
      <c r="U788" t="s">
        <v>3186</v>
      </c>
      <c r="W788" t="s">
        <v>3187</v>
      </c>
      <c r="X788" t="s">
        <v>677</v>
      </c>
      <c r="Y788">
        <v>857153833</v>
      </c>
      <c r="Z788" t="s">
        <v>336</v>
      </c>
      <c r="AA788">
        <v>5207213088</v>
      </c>
      <c r="AC788" t="s">
        <v>4683</v>
      </c>
      <c r="AD788" t="s">
        <v>4684</v>
      </c>
      <c r="AE788" t="s">
        <v>3187</v>
      </c>
      <c r="AF788" t="s">
        <v>677</v>
      </c>
      <c r="AG788">
        <v>85739</v>
      </c>
      <c r="AH788" t="s">
        <v>336</v>
      </c>
      <c r="AI788">
        <v>5207213088</v>
      </c>
      <c r="AK788" s="1" t="d">
        <v>2009-04-27</v>
      </c>
      <c r="AL788" s="1" t="d">
        <v>2010-07-26</v>
      </c>
      <c r="AM788" t="str">
        <f t="shared" si="12"/>
        <v>85739</v>
      </c>
      <c r="AQ788" t="s">
        <v>3188</v>
      </c>
      <c r="AR788" t="s">
        <v>3189</v>
      </c>
      <c r="AS788" t="s">
        <v>4227</v>
      </c>
      <c r="AT788" t="s">
        <v>372</v>
      </c>
      <c r="AU788">
        <v>5207213088</v>
      </c>
      <c r="AV788" t="s">
        <v>340</v>
      </c>
      <c r="AW788" t="s">
        <v>4685</v>
      </c>
      <c r="AX788" t="s">
        <v>677</v>
      </c>
      <c r="AY788" t="s">
        <v>341</v>
      </c>
      <c r="KW788" t="s">
        <v>343</v>
      </c>
      <c r="KZ788" t="s">
        <v>364</v>
      </c>
    </row>
    <row r="789" spans="1:330" x14ac:dyDescent="0.2">
      <c r="A789">
        <v>1245474782</v>
      </c>
      <c r="B789">
        <v>2</v>
      </c>
      <c r="D789" t="s">
        <v>330</v>
      </c>
      <c r="E789" t="s">
        <v>4686</v>
      </c>
      <c r="L789" t="s">
        <v>330</v>
      </c>
      <c r="M789">
        <v>6</v>
      </c>
      <c r="U789" t="s">
        <v>4687</v>
      </c>
      <c r="W789" t="s">
        <v>4688</v>
      </c>
      <c r="X789" t="s">
        <v>908</v>
      </c>
      <c r="Y789">
        <v>479072026</v>
      </c>
      <c r="Z789" t="s">
        <v>336</v>
      </c>
      <c r="AA789">
        <v>7654947622</v>
      </c>
      <c r="AB789">
        <v>7654962569</v>
      </c>
      <c r="AC789" t="s">
        <v>4687</v>
      </c>
      <c r="AE789" t="s">
        <v>4688</v>
      </c>
      <c r="AF789" t="s">
        <v>908</v>
      </c>
      <c r="AG789">
        <v>479072026</v>
      </c>
      <c r="AH789" t="s">
        <v>336</v>
      </c>
      <c r="AI789">
        <v>7654947622</v>
      </c>
      <c r="AJ789">
        <v>7654962569</v>
      </c>
      <c r="AK789" s="1" t="d">
        <v>2009-04-28</v>
      </c>
      <c r="AL789" s="1" t="d">
        <v>2010-01-15</v>
      </c>
      <c r="AM789" t="str">
        <f t="shared" si="12"/>
        <v>47907</v>
      </c>
      <c r="AQ789" t="s">
        <v>4689</v>
      </c>
      <c r="AR789" t="s">
        <v>389</v>
      </c>
      <c r="AT789" t="s">
        <v>2499</v>
      </c>
      <c r="AU789">
        <v>7654947622</v>
      </c>
      <c r="AV789" t="s">
        <v>451</v>
      </c>
      <c r="AY789" t="s">
        <v>343</v>
      </c>
      <c r="AZ789" t="s">
        <v>514</v>
      </c>
      <c r="BA789" t="s">
        <v>4690</v>
      </c>
      <c r="BB789" t="s">
        <v>908</v>
      </c>
      <c r="BC789" t="s">
        <v>341</v>
      </c>
      <c r="DD789">
        <v>1562671</v>
      </c>
      <c r="DE789">
        <v>1</v>
      </c>
      <c r="DG789" t="s">
        <v>342</v>
      </c>
      <c r="KW789" t="s">
        <v>343</v>
      </c>
    </row>
    <row r="790" spans="1:330" x14ac:dyDescent="0.2">
      <c r="A790">
        <v>1083858526</v>
      </c>
      <c r="B790">
        <v>2</v>
      </c>
      <c r="D790" t="s">
        <v>330</v>
      </c>
      <c r="E790" t="s">
        <v>4691</v>
      </c>
      <c r="L790" t="s">
        <v>330</v>
      </c>
      <c r="M790">
        <v>6</v>
      </c>
      <c r="U790" t="s">
        <v>4692</v>
      </c>
      <c r="W790" t="s">
        <v>474</v>
      </c>
      <c r="X790" t="s">
        <v>467</v>
      </c>
      <c r="Y790">
        <v>33610</v>
      </c>
      <c r="Z790" t="s">
        <v>336</v>
      </c>
      <c r="AA790">
        <v>8133042221</v>
      </c>
      <c r="AB790">
        <v>8882398423</v>
      </c>
      <c r="AC790" t="s">
        <v>4693</v>
      </c>
      <c r="AE790" t="s">
        <v>3284</v>
      </c>
      <c r="AF790" t="s">
        <v>335</v>
      </c>
      <c r="AG790">
        <v>480884330</v>
      </c>
      <c r="AH790" t="s">
        <v>336</v>
      </c>
      <c r="AI790">
        <v>5865738300</v>
      </c>
      <c r="AJ790">
        <v>5865738301</v>
      </c>
      <c r="AK790" s="1" t="d">
        <v>2009-04-28</v>
      </c>
      <c r="AL790" s="1" t="d">
        <v>2020-08-10</v>
      </c>
      <c r="AM790" t="str">
        <f t="shared" si="12"/>
        <v>48088</v>
      </c>
      <c r="AQ790" t="s">
        <v>1090</v>
      </c>
      <c r="AR790" t="s">
        <v>1117</v>
      </c>
      <c r="AT790" t="s">
        <v>372</v>
      </c>
      <c r="AU790">
        <v>8133042221</v>
      </c>
      <c r="AV790" t="s">
        <v>384</v>
      </c>
      <c r="AY790" t="s">
        <v>343</v>
      </c>
      <c r="AZ790" t="s">
        <v>363</v>
      </c>
      <c r="BC790" t="s">
        <v>343</v>
      </c>
      <c r="BD790" t="s">
        <v>582</v>
      </c>
      <c r="BG790" t="s">
        <v>343</v>
      </c>
      <c r="BH790" t="s">
        <v>340</v>
      </c>
      <c r="BI790">
        <v>5301009098</v>
      </c>
      <c r="BJ790" t="s">
        <v>335</v>
      </c>
      <c r="BK790" t="s">
        <v>341</v>
      </c>
      <c r="DD790">
        <v>2120025</v>
      </c>
      <c r="DE790">
        <v>1</v>
      </c>
      <c r="DG790" t="s">
        <v>353</v>
      </c>
      <c r="KW790" t="s">
        <v>343</v>
      </c>
      <c r="LR790" s="1" t="d">
        <v>2020-08-10</v>
      </c>
    </row>
    <row r="791" spans="1:330" x14ac:dyDescent="0.2">
      <c r="A791">
        <v>1598909020</v>
      </c>
      <c r="B791">
        <v>2</v>
      </c>
      <c r="D791" t="s">
        <v>330</v>
      </c>
      <c r="E791" t="s">
        <v>4694</v>
      </c>
      <c r="L791" t="s">
        <v>330</v>
      </c>
      <c r="M791">
        <v>6</v>
      </c>
      <c r="U791" t="s">
        <v>4695</v>
      </c>
      <c r="W791" t="s">
        <v>4696</v>
      </c>
      <c r="X791" t="s">
        <v>456</v>
      </c>
      <c r="Y791">
        <v>928694112</v>
      </c>
      <c r="Z791" t="s">
        <v>336</v>
      </c>
      <c r="AC791" t="s">
        <v>4697</v>
      </c>
      <c r="AD791" t="s">
        <v>367</v>
      </c>
      <c r="AE791" t="s">
        <v>4698</v>
      </c>
      <c r="AF791" t="s">
        <v>456</v>
      </c>
      <c r="AG791">
        <v>917617844</v>
      </c>
      <c r="AH791" t="s">
        <v>336</v>
      </c>
      <c r="AI791">
        <v>8667397700</v>
      </c>
      <c r="AJ791">
        <v>8667141306</v>
      </c>
      <c r="AK791" s="1" t="d">
        <v>2009-04-28</v>
      </c>
      <c r="AL791" s="1" t="d">
        <v>2009-05-12</v>
      </c>
      <c r="AM791" t="str">
        <f t="shared" si="12"/>
        <v>91761</v>
      </c>
      <c r="AQ791" t="s">
        <v>1090</v>
      </c>
      <c r="AR791" t="s">
        <v>4699</v>
      </c>
      <c r="AT791" t="s">
        <v>339</v>
      </c>
      <c r="AU791">
        <v>7146337700</v>
      </c>
      <c r="AV791" t="s">
        <v>383</v>
      </c>
      <c r="AW791" t="s">
        <v>4700</v>
      </c>
      <c r="AX791" t="s">
        <v>456</v>
      </c>
      <c r="AY791" t="s">
        <v>341</v>
      </c>
      <c r="DD791">
        <v>5634197</v>
      </c>
      <c r="DE791">
        <v>1</v>
      </c>
      <c r="DG791" t="s">
        <v>342</v>
      </c>
      <c r="KW791" t="s">
        <v>343</v>
      </c>
    </row>
    <row r="792" spans="1:330" x14ac:dyDescent="0.2">
      <c r="A792">
        <v>1174767610</v>
      </c>
      <c r="B792">
        <v>2</v>
      </c>
      <c r="D792" t="s">
        <v>330</v>
      </c>
      <c r="E792" t="s">
        <v>4701</v>
      </c>
      <c r="U792" t="s">
        <v>4702</v>
      </c>
      <c r="W792" t="s">
        <v>1313</v>
      </c>
      <c r="X792" t="s">
        <v>467</v>
      </c>
      <c r="Y792">
        <v>331442028</v>
      </c>
      <c r="Z792" t="s">
        <v>336</v>
      </c>
      <c r="AA792">
        <v>3052077050</v>
      </c>
      <c r="AB792">
        <v>3052077052</v>
      </c>
      <c r="AC792" t="s">
        <v>4702</v>
      </c>
      <c r="AE792" t="s">
        <v>1313</v>
      </c>
      <c r="AF792" t="s">
        <v>467</v>
      </c>
      <c r="AG792">
        <v>33144</v>
      </c>
      <c r="AH792" t="s">
        <v>336</v>
      </c>
      <c r="AI792">
        <v>3052077050</v>
      </c>
      <c r="AJ792">
        <v>3052077052</v>
      </c>
      <c r="AK792" s="1" t="d">
        <v>2009-04-28</v>
      </c>
      <c r="AL792" s="1" t="d">
        <v>2009-04-28</v>
      </c>
      <c r="AM792" t="str">
        <f t="shared" si="12"/>
        <v>33144</v>
      </c>
      <c r="AQ792" t="s">
        <v>4703</v>
      </c>
      <c r="AR792" t="s">
        <v>4704</v>
      </c>
      <c r="AT792" t="s">
        <v>339</v>
      </c>
      <c r="AU792">
        <v>3052077050</v>
      </c>
      <c r="AV792" t="s">
        <v>384</v>
      </c>
      <c r="AW792" t="s">
        <v>4705</v>
      </c>
      <c r="AX792" t="s">
        <v>467</v>
      </c>
      <c r="AY792" t="s">
        <v>341</v>
      </c>
      <c r="KW792" t="s">
        <v>343</v>
      </c>
      <c r="KZ792" t="s">
        <v>364</v>
      </c>
      <c r="LA792" t="s">
        <v>755</v>
      </c>
    </row>
    <row r="793" spans="1:330" x14ac:dyDescent="0.2">
      <c r="A793">
        <v>1780828210</v>
      </c>
      <c r="B793">
        <v>2</v>
      </c>
      <c r="D793" t="s">
        <v>330</v>
      </c>
      <c r="E793" t="s">
        <v>4706</v>
      </c>
      <c r="L793" t="s">
        <v>330</v>
      </c>
      <c r="M793">
        <v>6</v>
      </c>
      <c r="U793" t="s">
        <v>4707</v>
      </c>
      <c r="W793" t="s">
        <v>4708</v>
      </c>
      <c r="X793" t="s">
        <v>335</v>
      </c>
      <c r="Y793">
        <v>48203</v>
      </c>
      <c r="Z793" t="s">
        <v>336</v>
      </c>
      <c r="AA793">
        <v>3139570099</v>
      </c>
      <c r="AB793">
        <v>3139570032</v>
      </c>
      <c r="AC793" t="s">
        <v>4707</v>
      </c>
      <c r="AE793" t="s">
        <v>4708</v>
      </c>
      <c r="AF793" t="s">
        <v>335</v>
      </c>
      <c r="AG793">
        <v>482032907</v>
      </c>
      <c r="AH793" t="s">
        <v>336</v>
      </c>
      <c r="AI793">
        <v>3139570099</v>
      </c>
      <c r="AJ793">
        <v>3139570032</v>
      </c>
      <c r="AK793" s="1" t="d">
        <v>2009-04-28</v>
      </c>
      <c r="AL793" s="1" t="d">
        <v>2018-07-19</v>
      </c>
      <c r="AM793" t="str">
        <f t="shared" si="12"/>
        <v>48203</v>
      </c>
      <c r="AQ793" t="s">
        <v>2013</v>
      </c>
      <c r="AR793" t="s">
        <v>4709</v>
      </c>
      <c r="AT793" t="s">
        <v>4710</v>
      </c>
      <c r="AU793">
        <v>3139570099</v>
      </c>
      <c r="AV793" t="s">
        <v>384</v>
      </c>
      <c r="AY793" t="s">
        <v>343</v>
      </c>
      <c r="AZ793" t="s">
        <v>340</v>
      </c>
      <c r="BA793">
        <v>5301009102</v>
      </c>
      <c r="BB793" t="s">
        <v>335</v>
      </c>
      <c r="BC793" t="s">
        <v>341</v>
      </c>
      <c r="DD793">
        <v>2120019</v>
      </c>
      <c r="DE793">
        <v>1</v>
      </c>
      <c r="DG793" t="s">
        <v>353</v>
      </c>
      <c r="KW793" t="s">
        <v>343</v>
      </c>
      <c r="LB793" t="s">
        <v>412</v>
      </c>
    </row>
    <row r="794" spans="1:330" x14ac:dyDescent="0.2">
      <c r="A794">
        <v>1306080825</v>
      </c>
      <c r="B794">
        <v>2</v>
      </c>
      <c r="D794" t="s">
        <v>330</v>
      </c>
      <c r="E794" t="s">
        <v>4711</v>
      </c>
      <c r="L794" t="s">
        <v>330</v>
      </c>
      <c r="M794">
        <v>6</v>
      </c>
      <c r="U794" t="s">
        <v>4712</v>
      </c>
      <c r="W794" t="s">
        <v>1886</v>
      </c>
      <c r="X794" t="s">
        <v>586</v>
      </c>
      <c r="Y794">
        <v>70813223</v>
      </c>
      <c r="Z794" t="s">
        <v>336</v>
      </c>
      <c r="AC794" t="s">
        <v>4713</v>
      </c>
      <c r="AE794" t="s">
        <v>4714</v>
      </c>
      <c r="AF794" t="s">
        <v>586</v>
      </c>
      <c r="AG794">
        <v>8223</v>
      </c>
      <c r="AH794" t="s">
        <v>336</v>
      </c>
      <c r="AI794">
        <v>6099271070</v>
      </c>
      <c r="AK794" s="1" t="d">
        <v>2009-04-28</v>
      </c>
      <c r="AL794" s="1" t="d">
        <v>2025-06-25</v>
      </c>
      <c r="AM794" t="str">
        <f t="shared" si="12"/>
        <v>08223</v>
      </c>
      <c r="AQ794" t="s">
        <v>4715</v>
      </c>
      <c r="AR794" t="s">
        <v>937</v>
      </c>
      <c r="AT794" t="s">
        <v>938</v>
      </c>
      <c r="AU794">
        <v>7325218439</v>
      </c>
      <c r="AV794" t="s">
        <v>340</v>
      </c>
      <c r="AW794" t="s">
        <v>4716</v>
      </c>
      <c r="AX794" t="s">
        <v>586</v>
      </c>
      <c r="AY794" t="s">
        <v>341</v>
      </c>
      <c r="DD794">
        <v>3196018</v>
      </c>
      <c r="DE794">
        <v>1</v>
      </c>
      <c r="DG794" t="s">
        <v>342</v>
      </c>
      <c r="DH794">
        <v>245607</v>
      </c>
      <c r="DI794">
        <v>5</v>
      </c>
      <c r="DJ794" t="s">
        <v>586</v>
      </c>
      <c r="KW794" t="s">
        <v>343</v>
      </c>
      <c r="LR794" s="1" t="d">
        <v>2025-06-25</v>
      </c>
    </row>
    <row r="795" spans="1:330" x14ac:dyDescent="0.2">
      <c r="A795">
        <v>1871737304</v>
      </c>
      <c r="B795">
        <v>2</v>
      </c>
      <c r="D795" t="s">
        <v>330</v>
      </c>
      <c r="E795" t="s">
        <v>4717</v>
      </c>
      <c r="L795" t="s">
        <v>330</v>
      </c>
      <c r="M795">
        <v>6</v>
      </c>
      <c r="U795" t="s">
        <v>4718</v>
      </c>
      <c r="W795" t="s">
        <v>4719</v>
      </c>
      <c r="X795" t="s">
        <v>348</v>
      </c>
      <c r="Y795">
        <v>219215314</v>
      </c>
      <c r="Z795" t="s">
        <v>336</v>
      </c>
      <c r="AA795">
        <v>4103983784</v>
      </c>
      <c r="AB795">
        <v>4103983306</v>
      </c>
      <c r="AC795" t="s">
        <v>4718</v>
      </c>
      <c r="AE795" t="s">
        <v>4719</v>
      </c>
      <c r="AF795" t="s">
        <v>348</v>
      </c>
      <c r="AG795">
        <v>219215314</v>
      </c>
      <c r="AH795" t="s">
        <v>336</v>
      </c>
      <c r="AI795">
        <v>4103983784</v>
      </c>
      <c r="AJ795">
        <v>4103983306</v>
      </c>
      <c r="AK795" s="1" t="d">
        <v>2009-04-28</v>
      </c>
      <c r="AL795" s="1" t="d">
        <v>2016-12-01</v>
      </c>
      <c r="AM795" t="str">
        <f t="shared" si="12"/>
        <v>21921</v>
      </c>
      <c r="AQ795" t="s">
        <v>4720</v>
      </c>
      <c r="AR795" t="s">
        <v>493</v>
      </c>
      <c r="AT795" t="s">
        <v>4721</v>
      </c>
      <c r="AU795">
        <v>4103983784</v>
      </c>
      <c r="AV795" t="s">
        <v>384</v>
      </c>
      <c r="AY795" t="s">
        <v>343</v>
      </c>
      <c r="AZ795" t="s">
        <v>363</v>
      </c>
      <c r="BC795" t="s">
        <v>343</v>
      </c>
      <c r="BD795" t="s">
        <v>392</v>
      </c>
      <c r="BG795" t="s">
        <v>343</v>
      </c>
      <c r="BH795" t="s">
        <v>340</v>
      </c>
      <c r="BI795" t="s">
        <v>4722</v>
      </c>
      <c r="BJ795" t="s">
        <v>348</v>
      </c>
      <c r="BK795" t="s">
        <v>341</v>
      </c>
      <c r="DD795">
        <v>21969000</v>
      </c>
      <c r="DE795">
        <v>5</v>
      </c>
      <c r="DF795" t="s">
        <v>348</v>
      </c>
      <c r="DH795">
        <v>2119888</v>
      </c>
      <c r="DI795">
        <v>1</v>
      </c>
      <c r="DK795" t="s">
        <v>353</v>
      </c>
      <c r="KW795" t="s">
        <v>343</v>
      </c>
      <c r="LB795" t="s">
        <v>425</v>
      </c>
    </row>
    <row r="796" spans="1:330" x14ac:dyDescent="0.2">
      <c r="A796">
        <v>1295979789</v>
      </c>
      <c r="B796">
        <v>2</v>
      </c>
      <c r="D796" t="s">
        <v>330</v>
      </c>
      <c r="E796" t="s">
        <v>605</v>
      </c>
      <c r="L796" t="s">
        <v>330</v>
      </c>
      <c r="M796">
        <v>6</v>
      </c>
      <c r="U796" t="s">
        <v>606</v>
      </c>
      <c r="V796" t="s">
        <v>1946</v>
      </c>
      <c r="W796" t="s">
        <v>608</v>
      </c>
      <c r="X796" t="s">
        <v>609</v>
      </c>
      <c r="Y796">
        <v>618344509</v>
      </c>
      <c r="Z796" t="s">
        <v>336</v>
      </c>
      <c r="AA796">
        <v>2177092351</v>
      </c>
      <c r="AC796" t="s">
        <v>4723</v>
      </c>
      <c r="AE796" t="s">
        <v>4724</v>
      </c>
      <c r="AF796" t="s">
        <v>609</v>
      </c>
      <c r="AG796">
        <v>612541937</v>
      </c>
      <c r="AH796" t="s">
        <v>336</v>
      </c>
      <c r="AI796">
        <v>3099443784</v>
      </c>
      <c r="AJ796">
        <v>3099442768</v>
      </c>
      <c r="AK796" s="1" t="d">
        <v>2009-04-28</v>
      </c>
      <c r="AL796" s="1" t="d">
        <v>2022-03-30</v>
      </c>
      <c r="AM796" t="str">
        <f t="shared" si="12"/>
        <v>61254</v>
      </c>
      <c r="AQ796" t="s">
        <v>1951</v>
      </c>
      <c r="AR796" t="s">
        <v>1952</v>
      </c>
      <c r="AT796" t="s">
        <v>574</v>
      </c>
      <c r="AU796">
        <v>2177092351</v>
      </c>
      <c r="AV796" t="s">
        <v>340</v>
      </c>
      <c r="AY796" t="s">
        <v>343</v>
      </c>
      <c r="AZ796" t="s">
        <v>392</v>
      </c>
      <c r="BC796" t="s">
        <v>343</v>
      </c>
      <c r="BD796" t="s">
        <v>384</v>
      </c>
      <c r="BE796">
        <v>54.019137000000001</v>
      </c>
      <c r="BF796" t="s">
        <v>609</v>
      </c>
      <c r="BG796" t="s">
        <v>341</v>
      </c>
      <c r="DD796">
        <v>1483243</v>
      </c>
      <c r="DE796">
        <v>1</v>
      </c>
      <c r="DF796" t="s">
        <v>609</v>
      </c>
      <c r="DG796" t="s">
        <v>616</v>
      </c>
      <c r="KW796" t="s">
        <v>341</v>
      </c>
      <c r="KX796" t="s">
        <v>617</v>
      </c>
      <c r="KY796" t="s">
        <v>330</v>
      </c>
      <c r="LR796" s="1" t="d">
        <v>2022-03-30</v>
      </c>
    </row>
    <row r="797" spans="1:330" x14ac:dyDescent="0.2">
      <c r="A797">
        <v>1538303979</v>
      </c>
      <c r="B797">
        <v>2</v>
      </c>
      <c r="D797" t="s">
        <v>330</v>
      </c>
      <c r="E797" t="s">
        <v>4725</v>
      </c>
      <c r="L797" t="s">
        <v>330</v>
      </c>
      <c r="M797">
        <v>6</v>
      </c>
      <c r="U797" t="s">
        <v>4726</v>
      </c>
      <c r="W797" t="s">
        <v>4727</v>
      </c>
      <c r="X797" t="s">
        <v>586</v>
      </c>
      <c r="Y797">
        <v>76524142</v>
      </c>
      <c r="Z797" t="s">
        <v>336</v>
      </c>
      <c r="AA797">
        <v>2019674001</v>
      </c>
      <c r="AB797">
        <v>2012257101</v>
      </c>
      <c r="AC797" t="s">
        <v>4728</v>
      </c>
      <c r="AE797" t="s">
        <v>4727</v>
      </c>
      <c r="AF797" t="s">
        <v>586</v>
      </c>
      <c r="AG797">
        <v>76524142</v>
      </c>
      <c r="AH797" t="s">
        <v>336</v>
      </c>
      <c r="AI797">
        <v>2019674000</v>
      </c>
      <c r="AJ797">
        <v>2012257101</v>
      </c>
      <c r="AK797" s="1" t="d">
        <v>2009-04-29</v>
      </c>
      <c r="AL797" s="1" t="d">
        <v>2019-12-17</v>
      </c>
      <c r="AM797" t="str">
        <f t="shared" si="12"/>
        <v>07652</v>
      </c>
      <c r="AQ797" t="s">
        <v>4729</v>
      </c>
      <c r="AR797" t="s">
        <v>4730</v>
      </c>
      <c r="AT797" t="s">
        <v>4731</v>
      </c>
      <c r="AU797">
        <v>2013366350</v>
      </c>
      <c r="AV797" t="s">
        <v>383</v>
      </c>
      <c r="AW797" t="s">
        <v>4732</v>
      </c>
      <c r="AX797" t="s">
        <v>586</v>
      </c>
      <c r="AY797" t="s">
        <v>341</v>
      </c>
      <c r="DD797">
        <v>211672</v>
      </c>
      <c r="DE797">
        <v>5</v>
      </c>
      <c r="DF797" t="s">
        <v>586</v>
      </c>
      <c r="KW797" t="s">
        <v>343</v>
      </c>
      <c r="KZ797" t="s">
        <v>364</v>
      </c>
      <c r="LR797" s="1" t="d">
        <v>2019-12-17</v>
      </c>
    </row>
    <row r="798" spans="1:330" x14ac:dyDescent="0.2">
      <c r="A798">
        <v>1265676613</v>
      </c>
      <c r="B798">
        <v>2</v>
      </c>
      <c r="D798" t="s">
        <v>330</v>
      </c>
      <c r="E798" t="s">
        <v>4733</v>
      </c>
      <c r="L798" t="s">
        <v>330</v>
      </c>
      <c r="M798">
        <v>6</v>
      </c>
      <c r="U798" t="s">
        <v>4734</v>
      </c>
      <c r="V798" t="s">
        <v>4735</v>
      </c>
      <c r="W798" t="s">
        <v>368</v>
      </c>
      <c r="X798" t="s">
        <v>369</v>
      </c>
      <c r="Y798">
        <v>770721640</v>
      </c>
      <c r="Z798" t="s">
        <v>336</v>
      </c>
      <c r="AA798">
        <v>8328310346</v>
      </c>
      <c r="AB798">
        <v>8328310390</v>
      </c>
      <c r="AC798" t="s">
        <v>4734</v>
      </c>
      <c r="AD798" t="s">
        <v>4735</v>
      </c>
      <c r="AE798" t="s">
        <v>368</v>
      </c>
      <c r="AF798" t="s">
        <v>369</v>
      </c>
      <c r="AG798">
        <v>770721640</v>
      </c>
      <c r="AH798" t="s">
        <v>336</v>
      </c>
      <c r="AI798">
        <v>8328310346</v>
      </c>
      <c r="AJ798">
        <v>8328310390</v>
      </c>
      <c r="AK798" s="1" t="d">
        <v>2009-04-29</v>
      </c>
      <c r="AL798" s="1" t="d">
        <v>2017-03-27</v>
      </c>
      <c r="AM798" t="str">
        <f t="shared" si="12"/>
        <v>77072</v>
      </c>
      <c r="AQ798" t="s">
        <v>360</v>
      </c>
      <c r="AR798" t="s">
        <v>449</v>
      </c>
      <c r="AT798" t="s">
        <v>2455</v>
      </c>
      <c r="AU798">
        <v>8322654614</v>
      </c>
      <c r="AV798" t="s">
        <v>384</v>
      </c>
      <c r="AY798" t="s">
        <v>343</v>
      </c>
      <c r="AZ798" t="s">
        <v>340</v>
      </c>
      <c r="BA798">
        <v>26529</v>
      </c>
      <c r="BB798" t="s">
        <v>369</v>
      </c>
      <c r="BC798" t="s">
        <v>341</v>
      </c>
      <c r="DD798">
        <v>2119922</v>
      </c>
      <c r="DE798">
        <v>1</v>
      </c>
      <c r="DG798" t="s">
        <v>353</v>
      </c>
      <c r="KW798" t="s">
        <v>343</v>
      </c>
    </row>
    <row r="799" spans="1:330" x14ac:dyDescent="0.2">
      <c r="A799">
        <v>1124262563</v>
      </c>
      <c r="B799">
        <v>2</v>
      </c>
      <c r="D799" t="s">
        <v>330</v>
      </c>
      <c r="E799" t="s">
        <v>4736</v>
      </c>
      <c r="L799" t="s">
        <v>330</v>
      </c>
      <c r="M799">
        <v>6</v>
      </c>
      <c r="U799" t="s">
        <v>4737</v>
      </c>
      <c r="V799" t="s">
        <v>4738</v>
      </c>
      <c r="W799" t="s">
        <v>4739</v>
      </c>
      <c r="X799" t="s">
        <v>1160</v>
      </c>
      <c r="Y799">
        <v>81505</v>
      </c>
      <c r="Z799" t="s">
        <v>336</v>
      </c>
      <c r="AA799">
        <v>9702435050</v>
      </c>
      <c r="AB799">
        <v>9702435110</v>
      </c>
      <c r="AC799" t="s">
        <v>4737</v>
      </c>
      <c r="AD799" t="s">
        <v>4738</v>
      </c>
      <c r="AE799" t="s">
        <v>4739</v>
      </c>
      <c r="AF799" t="s">
        <v>1160</v>
      </c>
      <c r="AG799">
        <v>81505</v>
      </c>
      <c r="AH799" t="s">
        <v>336</v>
      </c>
      <c r="AI799">
        <v>9702435050</v>
      </c>
      <c r="AJ799">
        <v>9702435110</v>
      </c>
      <c r="AK799" s="1" t="d">
        <v>2009-04-29</v>
      </c>
      <c r="AL799" s="1" t="d">
        <v>2016-03-10</v>
      </c>
      <c r="AM799" t="str">
        <f t="shared" si="12"/>
        <v>81505</v>
      </c>
      <c r="AQ799" t="s">
        <v>4740</v>
      </c>
      <c r="AR799" t="s">
        <v>1007</v>
      </c>
      <c r="AS799" t="s">
        <v>449</v>
      </c>
      <c r="AT799" t="s">
        <v>3846</v>
      </c>
      <c r="AU799">
        <v>9702435050</v>
      </c>
      <c r="AV799" t="s">
        <v>363</v>
      </c>
      <c r="AW799">
        <v>763</v>
      </c>
      <c r="AX799" t="s">
        <v>1160</v>
      </c>
      <c r="AY799" t="s">
        <v>341</v>
      </c>
      <c r="DD799">
        <v>621234</v>
      </c>
      <c r="DE799">
        <v>1</v>
      </c>
      <c r="DG799" t="s">
        <v>342</v>
      </c>
      <c r="KW799" t="s">
        <v>343</v>
      </c>
      <c r="KZ799" t="s">
        <v>503</v>
      </c>
      <c r="LB799" t="s">
        <v>525</v>
      </c>
    </row>
    <row r="800" spans="1:330" x14ac:dyDescent="0.2">
      <c r="A800">
        <v>1861636243</v>
      </c>
      <c r="B800">
        <v>2</v>
      </c>
      <c r="D800" t="s">
        <v>330</v>
      </c>
      <c r="E800" t="s">
        <v>4741</v>
      </c>
      <c r="L800" t="s">
        <v>330</v>
      </c>
      <c r="M800">
        <v>6</v>
      </c>
      <c r="U800" t="s">
        <v>4742</v>
      </c>
      <c r="W800" t="s">
        <v>368</v>
      </c>
      <c r="X800" t="s">
        <v>369</v>
      </c>
      <c r="Y800">
        <v>770505012</v>
      </c>
      <c r="Z800" t="s">
        <v>336</v>
      </c>
      <c r="AA800">
        <v>7133828049</v>
      </c>
      <c r="AB800">
        <v>2814547703</v>
      </c>
      <c r="AC800" t="s">
        <v>4743</v>
      </c>
      <c r="AD800" t="s">
        <v>4744</v>
      </c>
      <c r="AE800" t="s">
        <v>368</v>
      </c>
      <c r="AF800" t="s">
        <v>369</v>
      </c>
      <c r="AG800">
        <v>770291975</v>
      </c>
      <c r="AH800" t="s">
        <v>336</v>
      </c>
      <c r="AI800">
        <v>7134538000</v>
      </c>
      <c r="AJ800">
        <v>7134538001</v>
      </c>
      <c r="AK800" s="1" t="d">
        <v>2009-04-29</v>
      </c>
      <c r="AL800" s="1" t="d">
        <v>2011-03-15</v>
      </c>
      <c r="AM800" t="str">
        <f t="shared" si="12"/>
        <v>77029</v>
      </c>
      <c r="AQ800" t="s">
        <v>4745</v>
      </c>
      <c r="AR800" t="s">
        <v>3973</v>
      </c>
      <c r="AT800" t="s">
        <v>372</v>
      </c>
      <c r="AU800">
        <v>7133828049</v>
      </c>
      <c r="AV800" t="s">
        <v>340</v>
      </c>
      <c r="AW800">
        <v>26304</v>
      </c>
      <c r="AX800" t="s">
        <v>369</v>
      </c>
      <c r="AY800" t="s">
        <v>341</v>
      </c>
      <c r="DD800">
        <v>4551948</v>
      </c>
      <c r="DE800">
        <v>1</v>
      </c>
      <c r="DG800" t="s">
        <v>342</v>
      </c>
      <c r="KW800" t="s">
        <v>343</v>
      </c>
    </row>
    <row r="801" spans="1:330" x14ac:dyDescent="0.2">
      <c r="A801">
        <v>1861636268</v>
      </c>
      <c r="B801">
        <v>2</v>
      </c>
      <c r="D801" t="s">
        <v>330</v>
      </c>
      <c r="E801" t="s">
        <v>4746</v>
      </c>
      <c r="L801" t="s">
        <v>330</v>
      </c>
      <c r="M801">
        <v>6</v>
      </c>
      <c r="U801" t="s">
        <v>4747</v>
      </c>
      <c r="W801" t="s">
        <v>4748</v>
      </c>
      <c r="X801" t="s">
        <v>1738</v>
      </c>
      <c r="Y801">
        <v>564013575</v>
      </c>
      <c r="Z801" t="s">
        <v>336</v>
      </c>
      <c r="AA801">
        <v>2188293476</v>
      </c>
      <c r="AB801">
        <v>2188290575</v>
      </c>
      <c r="AC801" t="s">
        <v>4747</v>
      </c>
      <c r="AE801" t="s">
        <v>4748</v>
      </c>
      <c r="AF801" t="s">
        <v>1738</v>
      </c>
      <c r="AG801">
        <v>564013575</v>
      </c>
      <c r="AH801" t="s">
        <v>336</v>
      </c>
      <c r="AI801">
        <v>2188293476</v>
      </c>
      <c r="AJ801">
        <v>2188290575</v>
      </c>
      <c r="AK801" s="1" t="d">
        <v>2009-04-29</v>
      </c>
      <c r="AL801" s="1" t="d">
        <v>2011-04-18</v>
      </c>
      <c r="AM801" t="str">
        <f t="shared" si="12"/>
        <v>56401</v>
      </c>
      <c r="AQ801" t="s">
        <v>4749</v>
      </c>
      <c r="AR801" t="s">
        <v>449</v>
      </c>
      <c r="AT801" t="s">
        <v>339</v>
      </c>
      <c r="AU801">
        <v>2188290347</v>
      </c>
      <c r="AV801" t="s">
        <v>384</v>
      </c>
      <c r="AY801" t="s">
        <v>343</v>
      </c>
      <c r="AZ801" t="s">
        <v>383</v>
      </c>
      <c r="BA801">
        <v>263366</v>
      </c>
      <c r="BB801" t="s">
        <v>1738</v>
      </c>
      <c r="BC801" t="s">
        <v>341</v>
      </c>
      <c r="DD801">
        <v>2429620</v>
      </c>
      <c r="DE801">
        <v>1</v>
      </c>
      <c r="DG801" t="s">
        <v>342</v>
      </c>
      <c r="KW801" t="s">
        <v>343</v>
      </c>
    </row>
    <row r="802" spans="1:330" x14ac:dyDescent="0.2">
      <c r="A802">
        <v>1700020112</v>
      </c>
      <c r="B802">
        <v>2</v>
      </c>
      <c r="D802" t="s">
        <v>330</v>
      </c>
      <c r="E802" t="s">
        <v>4750</v>
      </c>
      <c r="L802" t="s">
        <v>330</v>
      </c>
      <c r="M802">
        <v>6</v>
      </c>
      <c r="U802" t="s">
        <v>4751</v>
      </c>
      <c r="W802" t="s">
        <v>4752</v>
      </c>
      <c r="X802" t="s">
        <v>1288</v>
      </c>
      <c r="Y802">
        <v>636701828</v>
      </c>
      <c r="Z802" t="s">
        <v>336</v>
      </c>
      <c r="AA802">
        <v>5738833524</v>
      </c>
      <c r="AB802">
        <v>5738837991</v>
      </c>
      <c r="AC802" t="s">
        <v>4751</v>
      </c>
      <c r="AE802" t="s">
        <v>4752</v>
      </c>
      <c r="AF802" t="s">
        <v>1288</v>
      </c>
      <c r="AG802">
        <v>636701828</v>
      </c>
      <c r="AH802" t="s">
        <v>336</v>
      </c>
      <c r="AI802">
        <v>5738833524</v>
      </c>
      <c r="AJ802">
        <v>5738837991</v>
      </c>
      <c r="AK802" s="1" t="d">
        <v>2009-04-29</v>
      </c>
      <c r="AL802" s="1" t="d">
        <v>2024-08-13</v>
      </c>
      <c r="AM802" t="str">
        <f t="shared" si="12"/>
        <v>63670</v>
      </c>
      <c r="AQ802" t="s">
        <v>4753</v>
      </c>
      <c r="AR802" t="s">
        <v>4754</v>
      </c>
      <c r="AS802" t="s">
        <v>800</v>
      </c>
      <c r="AT802" t="s">
        <v>548</v>
      </c>
      <c r="AU802">
        <v>5738833524</v>
      </c>
      <c r="AV802" t="s">
        <v>384</v>
      </c>
      <c r="AY802" t="s">
        <v>343</v>
      </c>
      <c r="AZ802" t="s">
        <v>340</v>
      </c>
      <c r="BA802">
        <v>2009007771</v>
      </c>
      <c r="BB802" t="s">
        <v>1288</v>
      </c>
      <c r="BC802" t="s">
        <v>341</v>
      </c>
      <c r="DD802">
        <v>2120051</v>
      </c>
      <c r="DE802">
        <v>1</v>
      </c>
      <c r="DG802" t="s">
        <v>353</v>
      </c>
      <c r="DH802">
        <v>601586605</v>
      </c>
      <c r="DI802">
        <v>5</v>
      </c>
      <c r="DJ802" t="s">
        <v>1288</v>
      </c>
      <c r="KW802" t="s">
        <v>343</v>
      </c>
      <c r="LB802" t="s">
        <v>661</v>
      </c>
      <c r="LR802" s="1" t="d">
        <v>2024-08-13</v>
      </c>
    </row>
    <row r="803" spans="1:330" x14ac:dyDescent="0.2">
      <c r="A803">
        <v>1306080635</v>
      </c>
      <c r="B803">
        <v>2</v>
      </c>
      <c r="D803" t="s">
        <v>330</v>
      </c>
      <c r="E803" t="s">
        <v>4755</v>
      </c>
      <c r="L803" t="s">
        <v>330</v>
      </c>
      <c r="M803">
        <v>6</v>
      </c>
      <c r="U803" t="s">
        <v>4756</v>
      </c>
      <c r="W803" t="s">
        <v>588</v>
      </c>
      <c r="X803" t="s">
        <v>399</v>
      </c>
      <c r="Y803">
        <v>100371953</v>
      </c>
      <c r="Z803" t="s">
        <v>336</v>
      </c>
      <c r="AA803">
        <v>2129267500</v>
      </c>
      <c r="AB803">
        <v>2129265900</v>
      </c>
      <c r="AC803" t="s">
        <v>4756</v>
      </c>
      <c r="AE803" t="s">
        <v>588</v>
      </c>
      <c r="AF803" t="s">
        <v>399</v>
      </c>
      <c r="AG803">
        <v>100371953</v>
      </c>
      <c r="AH803" t="s">
        <v>336</v>
      </c>
      <c r="AI803">
        <v>2129267500</v>
      </c>
      <c r="AJ803">
        <v>2129265900</v>
      </c>
      <c r="AK803" s="1" t="d">
        <v>2009-04-30</v>
      </c>
      <c r="AL803" s="1" t="d">
        <v>2010-11-29</v>
      </c>
      <c r="AM803" t="str">
        <f t="shared" si="12"/>
        <v>10037</v>
      </c>
      <c r="AQ803" t="s">
        <v>3577</v>
      </c>
      <c r="AR803" t="s">
        <v>3578</v>
      </c>
      <c r="AT803" t="s">
        <v>339</v>
      </c>
      <c r="AU803">
        <v>2129267500</v>
      </c>
      <c r="AV803" t="s">
        <v>340</v>
      </c>
      <c r="AW803">
        <v>29425</v>
      </c>
      <c r="AX803" t="s">
        <v>399</v>
      </c>
      <c r="AY803" t="s">
        <v>341</v>
      </c>
      <c r="DD803">
        <v>3109217</v>
      </c>
      <c r="DE803">
        <v>5</v>
      </c>
      <c r="DF803" t="s">
        <v>399</v>
      </c>
      <c r="KW803" t="s">
        <v>343</v>
      </c>
    </row>
    <row r="804" spans="1:330" x14ac:dyDescent="0.2">
      <c r="A804">
        <v>1215171483</v>
      </c>
      <c r="B804">
        <v>2</v>
      </c>
      <c r="D804" t="s">
        <v>330</v>
      </c>
      <c r="E804" t="s">
        <v>4757</v>
      </c>
      <c r="L804" t="s">
        <v>330</v>
      </c>
      <c r="M804">
        <v>6</v>
      </c>
      <c r="U804" t="s">
        <v>4758</v>
      </c>
      <c r="W804" t="s">
        <v>1507</v>
      </c>
      <c r="X804" t="s">
        <v>1425</v>
      </c>
      <c r="Y804">
        <v>891370694</v>
      </c>
      <c r="Z804" t="s">
        <v>336</v>
      </c>
      <c r="AA804">
        <v>8887314005</v>
      </c>
      <c r="AB804">
        <v>8887314005</v>
      </c>
      <c r="AC804" t="s">
        <v>4759</v>
      </c>
      <c r="AE804" t="s">
        <v>1507</v>
      </c>
      <c r="AF804" t="s">
        <v>1425</v>
      </c>
      <c r="AG804">
        <v>891454801</v>
      </c>
      <c r="AH804" t="s">
        <v>336</v>
      </c>
      <c r="AI804">
        <v>8887314005</v>
      </c>
      <c r="AJ804">
        <v>8887314005</v>
      </c>
      <c r="AK804" s="1" t="d">
        <v>2009-04-30</v>
      </c>
      <c r="AL804" s="1" t="d">
        <v>2009-04-30</v>
      </c>
      <c r="AM804" t="str">
        <f t="shared" si="12"/>
        <v>89145</v>
      </c>
      <c r="AQ804" t="s">
        <v>4760</v>
      </c>
      <c r="AR804" t="s">
        <v>3965</v>
      </c>
      <c r="AT804" t="s">
        <v>372</v>
      </c>
      <c r="AU804">
        <v>8887314005</v>
      </c>
      <c r="AV804" t="s">
        <v>384</v>
      </c>
      <c r="AW804" t="s">
        <v>4761</v>
      </c>
      <c r="AX804" t="s">
        <v>1425</v>
      </c>
      <c r="AY804" t="s">
        <v>341</v>
      </c>
      <c r="KW804" t="s">
        <v>343</v>
      </c>
      <c r="KZ804" t="s">
        <v>364</v>
      </c>
      <c r="LB804" t="s">
        <v>425</v>
      </c>
    </row>
    <row r="805" spans="1:330" x14ac:dyDescent="0.2">
      <c r="A805">
        <v>1306080627</v>
      </c>
      <c r="B805">
        <v>2</v>
      </c>
      <c r="D805" t="s">
        <v>330</v>
      </c>
      <c r="E805" t="s">
        <v>4762</v>
      </c>
      <c r="L805" t="s">
        <v>330</v>
      </c>
      <c r="M805">
        <v>6</v>
      </c>
      <c r="U805" t="s">
        <v>4763</v>
      </c>
      <c r="W805" t="s">
        <v>711</v>
      </c>
      <c r="X805" t="s">
        <v>369</v>
      </c>
      <c r="Y805">
        <v>752317900</v>
      </c>
      <c r="Z805" t="s">
        <v>336</v>
      </c>
      <c r="AA805">
        <v>4697790385</v>
      </c>
      <c r="AB805">
        <v>4697790387</v>
      </c>
      <c r="AC805" t="s">
        <v>4763</v>
      </c>
      <c r="AE805" t="s">
        <v>711</v>
      </c>
      <c r="AF805" t="s">
        <v>369</v>
      </c>
      <c r="AG805">
        <v>752317900</v>
      </c>
      <c r="AH805" t="s">
        <v>336</v>
      </c>
      <c r="AI805">
        <v>4697790385</v>
      </c>
      <c r="AJ805">
        <v>4697790387</v>
      </c>
      <c r="AK805" s="1" t="d">
        <v>2009-04-30</v>
      </c>
      <c r="AL805" s="1" t="d">
        <v>2019-02-22</v>
      </c>
      <c r="AM805" t="str">
        <f t="shared" si="12"/>
        <v>75231</v>
      </c>
      <c r="AQ805" t="s">
        <v>4764</v>
      </c>
      <c r="AR805" t="s">
        <v>2371</v>
      </c>
      <c r="AT805" t="s">
        <v>903</v>
      </c>
      <c r="AU805">
        <v>4697790385</v>
      </c>
      <c r="AV805" t="s">
        <v>384</v>
      </c>
      <c r="AY805" t="s">
        <v>343</v>
      </c>
      <c r="AZ805" t="s">
        <v>340</v>
      </c>
      <c r="BA805">
        <v>26434</v>
      </c>
      <c r="BB805" t="s">
        <v>369</v>
      </c>
      <c r="BC805" t="s">
        <v>341</v>
      </c>
      <c r="DD805">
        <v>2121237</v>
      </c>
      <c r="DE805">
        <v>1</v>
      </c>
      <c r="DG805" t="s">
        <v>353</v>
      </c>
      <c r="DH805">
        <v>148373</v>
      </c>
      <c r="DI805">
        <v>5</v>
      </c>
      <c r="DJ805" t="s">
        <v>369</v>
      </c>
      <c r="KW805" t="s">
        <v>343</v>
      </c>
      <c r="KZ805" t="s">
        <v>364</v>
      </c>
      <c r="LA805" t="s">
        <v>755</v>
      </c>
    </row>
    <row r="806" spans="1:330" x14ac:dyDescent="0.2">
      <c r="A806">
        <v>1992949275</v>
      </c>
      <c r="B806">
        <v>2</v>
      </c>
      <c r="D806" t="s">
        <v>330</v>
      </c>
      <c r="E806" t="s">
        <v>4765</v>
      </c>
      <c r="U806" t="s">
        <v>4766</v>
      </c>
      <c r="V806" t="s">
        <v>4767</v>
      </c>
      <c r="W806" t="s">
        <v>2401</v>
      </c>
      <c r="X806" t="s">
        <v>399</v>
      </c>
      <c r="Y806">
        <v>122290001</v>
      </c>
      <c r="Z806" t="s">
        <v>336</v>
      </c>
      <c r="AC806" t="s">
        <v>4766</v>
      </c>
      <c r="AD806" t="s">
        <v>4767</v>
      </c>
      <c r="AE806" t="s">
        <v>2401</v>
      </c>
      <c r="AF806" t="s">
        <v>399</v>
      </c>
      <c r="AG806">
        <v>122290001</v>
      </c>
      <c r="AH806" t="s">
        <v>336</v>
      </c>
      <c r="AI806">
        <v>5184735962</v>
      </c>
      <c r="AK806" s="1" t="d">
        <v>2009-04-30</v>
      </c>
      <c r="AL806" s="1" t="d">
        <v>2009-04-30</v>
      </c>
      <c r="AM806" t="str">
        <f t="shared" si="12"/>
        <v>12229</v>
      </c>
      <c r="AQ806" t="s">
        <v>4768</v>
      </c>
      <c r="AR806" t="s">
        <v>694</v>
      </c>
      <c r="AT806" t="s">
        <v>4769</v>
      </c>
      <c r="AU806">
        <v>5184730795</v>
      </c>
      <c r="AV806" t="s">
        <v>384</v>
      </c>
      <c r="AY806" t="s">
        <v>341</v>
      </c>
      <c r="DD806">
        <v>2074115</v>
      </c>
      <c r="DE806">
        <v>5</v>
      </c>
      <c r="DF806" t="s">
        <v>399</v>
      </c>
      <c r="KW806" t="s">
        <v>343</v>
      </c>
    </row>
    <row r="807" spans="1:330" x14ac:dyDescent="0.2">
      <c r="A807">
        <v>1760626055</v>
      </c>
      <c r="B807">
        <v>2</v>
      </c>
      <c r="D807" t="s">
        <v>330</v>
      </c>
      <c r="E807" t="s">
        <v>4770</v>
      </c>
      <c r="L807" t="s">
        <v>330</v>
      </c>
      <c r="M807">
        <v>6</v>
      </c>
      <c r="U807" t="s">
        <v>4771</v>
      </c>
      <c r="V807" t="s">
        <v>4772</v>
      </c>
      <c r="W807" t="s">
        <v>2136</v>
      </c>
      <c r="X807" t="s">
        <v>652</v>
      </c>
      <c r="Y807">
        <v>150909292</v>
      </c>
      <c r="Z807" t="s">
        <v>336</v>
      </c>
      <c r="AC807" t="s">
        <v>4771</v>
      </c>
      <c r="AD807" t="s">
        <v>4772</v>
      </c>
      <c r="AE807" t="s">
        <v>2136</v>
      </c>
      <c r="AF807" t="s">
        <v>652</v>
      </c>
      <c r="AG807">
        <v>150909292</v>
      </c>
      <c r="AH807" t="s">
        <v>336</v>
      </c>
      <c r="AI807">
        <v>7249342070</v>
      </c>
      <c r="AK807" s="1" t="d">
        <v>2009-04-30</v>
      </c>
      <c r="AL807" s="1" t="d">
        <v>2009-04-30</v>
      </c>
      <c r="AM807" t="str">
        <f t="shared" si="12"/>
        <v>15090</v>
      </c>
      <c r="AQ807" t="s">
        <v>4773</v>
      </c>
      <c r="AR807" t="s">
        <v>1508</v>
      </c>
      <c r="AT807" t="s">
        <v>707</v>
      </c>
      <c r="AU807">
        <v>7249342070</v>
      </c>
      <c r="AV807" t="s">
        <v>363</v>
      </c>
      <c r="AW807" t="s">
        <v>4774</v>
      </c>
      <c r="AX807" t="s">
        <v>652</v>
      </c>
      <c r="AY807" t="s">
        <v>341</v>
      </c>
      <c r="DD807">
        <v>3992016</v>
      </c>
      <c r="DE807">
        <v>1</v>
      </c>
      <c r="DG807" t="s">
        <v>342</v>
      </c>
      <c r="DH807" s="3">
        <v>1022630000000</v>
      </c>
      <c r="DI807">
        <v>5</v>
      </c>
      <c r="DJ807" t="s">
        <v>652</v>
      </c>
      <c r="KW807" t="s">
        <v>343</v>
      </c>
    </row>
    <row r="808" spans="1:330" x14ac:dyDescent="0.2">
      <c r="A808">
        <v>1487898631</v>
      </c>
      <c r="B808">
        <v>2</v>
      </c>
      <c r="D808" t="s">
        <v>330</v>
      </c>
      <c r="E808" t="s">
        <v>4775</v>
      </c>
      <c r="U808" t="s">
        <v>4776</v>
      </c>
      <c r="V808" t="s">
        <v>4104</v>
      </c>
      <c r="W808" t="s">
        <v>4777</v>
      </c>
      <c r="X808" t="s">
        <v>456</v>
      </c>
      <c r="Y808">
        <v>920371224</v>
      </c>
      <c r="Z808" t="s">
        <v>336</v>
      </c>
      <c r="AA808">
        <v>8586221800</v>
      </c>
      <c r="AB808">
        <v>8586221803</v>
      </c>
      <c r="AC808" t="s">
        <v>4776</v>
      </c>
      <c r="AD808" t="s">
        <v>4104</v>
      </c>
      <c r="AE808" t="s">
        <v>4777</v>
      </c>
      <c r="AF808" t="s">
        <v>456</v>
      </c>
      <c r="AG808">
        <v>920371224</v>
      </c>
      <c r="AH808" t="s">
        <v>336</v>
      </c>
      <c r="AI808">
        <v>8586221800</v>
      </c>
      <c r="AJ808">
        <v>8586221803</v>
      </c>
      <c r="AK808" s="1" t="d">
        <v>2009-04-30</v>
      </c>
      <c r="AL808" s="1" t="d">
        <v>2009-04-30</v>
      </c>
      <c r="AM808" t="str">
        <f t="shared" si="12"/>
        <v>92037</v>
      </c>
      <c r="AQ808" t="s">
        <v>4778</v>
      </c>
      <c r="AR808" t="s">
        <v>493</v>
      </c>
      <c r="AT808" t="s">
        <v>362</v>
      </c>
      <c r="AU808">
        <v>8586221800</v>
      </c>
      <c r="AV808" t="s">
        <v>340</v>
      </c>
      <c r="AW808" t="s">
        <v>4779</v>
      </c>
      <c r="AX808" t="s">
        <v>456</v>
      </c>
      <c r="AY808" t="s">
        <v>341</v>
      </c>
      <c r="KW808" t="s">
        <v>341</v>
      </c>
      <c r="KX808" t="s">
        <v>4780</v>
      </c>
      <c r="KY808" t="s">
        <v>330</v>
      </c>
      <c r="LB808" t="s">
        <v>425</v>
      </c>
    </row>
    <row r="809" spans="1:330" x14ac:dyDescent="0.2">
      <c r="A809">
        <v>1962646265</v>
      </c>
      <c r="B809">
        <v>2</v>
      </c>
      <c r="D809" t="s">
        <v>330</v>
      </c>
      <c r="E809" t="s">
        <v>4781</v>
      </c>
      <c r="L809" t="s">
        <v>330</v>
      </c>
      <c r="M809">
        <v>6</v>
      </c>
      <c r="U809" t="s">
        <v>4782</v>
      </c>
      <c r="V809" t="s">
        <v>4783</v>
      </c>
      <c r="W809" t="s">
        <v>1144</v>
      </c>
      <c r="X809" t="s">
        <v>1145</v>
      </c>
      <c r="Y809">
        <v>871257803</v>
      </c>
      <c r="Z809" t="s">
        <v>336</v>
      </c>
      <c r="AA809">
        <v>5057271273</v>
      </c>
      <c r="AB809">
        <v>5057277439</v>
      </c>
      <c r="AC809" t="s">
        <v>4784</v>
      </c>
      <c r="AD809" t="s">
        <v>4785</v>
      </c>
      <c r="AE809" t="s">
        <v>1144</v>
      </c>
      <c r="AF809" t="s">
        <v>1145</v>
      </c>
      <c r="AG809">
        <v>871022534</v>
      </c>
      <c r="AH809" t="s">
        <v>336</v>
      </c>
      <c r="AI809">
        <v>5057271299</v>
      </c>
      <c r="AJ809">
        <v>5057272990</v>
      </c>
      <c r="AK809" s="1" t="d">
        <v>2009-04-30</v>
      </c>
      <c r="AL809" s="1" t="d">
        <v>2014-03-19</v>
      </c>
      <c r="AM809" t="str">
        <f t="shared" si="12"/>
        <v>87102</v>
      </c>
      <c r="AN809" s="1" t="d">
        <v>2011-11-09</v>
      </c>
      <c r="AO809" s="1" t="d">
        <v>2011-11-22</v>
      </c>
      <c r="AQ809" t="s">
        <v>4786</v>
      </c>
      <c r="AR809" t="s">
        <v>4787</v>
      </c>
      <c r="AT809" t="s">
        <v>903</v>
      </c>
      <c r="AU809">
        <v>5057271299</v>
      </c>
      <c r="AV809" t="s">
        <v>582</v>
      </c>
      <c r="AW809" t="s">
        <v>4788</v>
      </c>
      <c r="AX809" t="s">
        <v>1145</v>
      </c>
      <c r="AY809" t="s">
        <v>341</v>
      </c>
      <c r="DD809">
        <v>371068</v>
      </c>
      <c r="DE809">
        <v>5</v>
      </c>
      <c r="DF809" t="s">
        <v>1145</v>
      </c>
      <c r="DH809">
        <v>2120305</v>
      </c>
      <c r="DI809">
        <v>1</v>
      </c>
      <c r="DK809" t="s">
        <v>353</v>
      </c>
      <c r="KW809" t="s">
        <v>341</v>
      </c>
      <c r="KX809" t="s">
        <v>4789</v>
      </c>
      <c r="KY809" t="s">
        <v>330</v>
      </c>
      <c r="LB809" t="s">
        <v>425</v>
      </c>
    </row>
    <row r="810" spans="1:330" x14ac:dyDescent="0.2">
      <c r="A810">
        <v>1174767362</v>
      </c>
      <c r="B810">
        <v>2</v>
      </c>
      <c r="D810" t="s">
        <v>330</v>
      </c>
      <c r="E810" t="s">
        <v>4790</v>
      </c>
      <c r="L810" t="s">
        <v>330</v>
      </c>
      <c r="M810">
        <v>6</v>
      </c>
      <c r="U810" t="s">
        <v>4791</v>
      </c>
      <c r="V810" t="s">
        <v>948</v>
      </c>
      <c r="W810" t="s">
        <v>853</v>
      </c>
      <c r="X810" t="s">
        <v>369</v>
      </c>
      <c r="Y810">
        <v>786243943</v>
      </c>
      <c r="Z810" t="s">
        <v>336</v>
      </c>
      <c r="AA810">
        <v>8309975800</v>
      </c>
      <c r="AB810">
        <v>8309970068</v>
      </c>
      <c r="AC810" t="s">
        <v>4791</v>
      </c>
      <c r="AD810" t="s">
        <v>948</v>
      </c>
      <c r="AE810" t="s">
        <v>853</v>
      </c>
      <c r="AF810" t="s">
        <v>369</v>
      </c>
      <c r="AG810">
        <v>786243943</v>
      </c>
      <c r="AH810" t="s">
        <v>336</v>
      </c>
      <c r="AI810">
        <v>8309975800</v>
      </c>
      <c r="AJ810">
        <v>8309970068</v>
      </c>
      <c r="AK810" s="1" t="d">
        <v>2009-05-01</v>
      </c>
      <c r="AL810" s="1" t="d">
        <v>2017-03-01</v>
      </c>
      <c r="AM810" t="str">
        <f t="shared" si="12"/>
        <v>78624</v>
      </c>
      <c r="AQ810" t="s">
        <v>1539</v>
      </c>
      <c r="AR810" t="s">
        <v>4792</v>
      </c>
      <c r="AT810" t="s">
        <v>372</v>
      </c>
      <c r="AU810">
        <v>8309975800</v>
      </c>
      <c r="AV810" t="s">
        <v>384</v>
      </c>
      <c r="AY810" t="s">
        <v>343</v>
      </c>
      <c r="AZ810" t="s">
        <v>383</v>
      </c>
      <c r="BA810">
        <v>26428</v>
      </c>
      <c r="BB810" t="s">
        <v>369</v>
      </c>
      <c r="BC810" t="s">
        <v>341</v>
      </c>
      <c r="DD810">
        <v>2120084</v>
      </c>
      <c r="DE810">
        <v>1</v>
      </c>
      <c r="DG810" t="s">
        <v>353</v>
      </c>
      <c r="DH810">
        <v>350224</v>
      </c>
      <c r="DI810">
        <v>5</v>
      </c>
      <c r="DJ810" t="s">
        <v>369</v>
      </c>
      <c r="KW810" t="s">
        <v>343</v>
      </c>
    </row>
    <row r="811" spans="1:330" x14ac:dyDescent="0.2">
      <c r="A811">
        <v>1518101716</v>
      </c>
      <c r="B811">
        <v>2</v>
      </c>
      <c r="D811" t="s">
        <v>330</v>
      </c>
      <c r="E811" t="s">
        <v>4793</v>
      </c>
      <c r="L811" t="s">
        <v>330</v>
      </c>
      <c r="M811">
        <v>6</v>
      </c>
      <c r="U811" t="s">
        <v>4794</v>
      </c>
      <c r="W811" t="s">
        <v>347</v>
      </c>
      <c r="X811" t="s">
        <v>348</v>
      </c>
      <c r="Y811">
        <v>212173121</v>
      </c>
      <c r="Z811" t="s">
        <v>336</v>
      </c>
      <c r="AA811">
        <v>4107355390</v>
      </c>
      <c r="AB811">
        <v>4107355391</v>
      </c>
      <c r="AC811" t="s">
        <v>4795</v>
      </c>
      <c r="AE811" t="s">
        <v>347</v>
      </c>
      <c r="AF811" t="s">
        <v>348</v>
      </c>
      <c r="AG811">
        <v>212171735</v>
      </c>
      <c r="AH811" t="s">
        <v>336</v>
      </c>
      <c r="AI811">
        <v>4107355378</v>
      </c>
      <c r="AJ811">
        <v>4107355379</v>
      </c>
      <c r="AK811" s="1" t="d">
        <v>2009-05-01</v>
      </c>
      <c r="AL811" s="1" t="d">
        <v>2013-04-09</v>
      </c>
      <c r="AM811" t="str">
        <f t="shared" si="12"/>
        <v>21217</v>
      </c>
      <c r="AQ811" t="s">
        <v>4796</v>
      </c>
      <c r="AR811" t="s">
        <v>4797</v>
      </c>
      <c r="AT811" t="s">
        <v>866</v>
      </c>
      <c r="AU811">
        <v>4107355380</v>
      </c>
      <c r="AV811" t="s">
        <v>451</v>
      </c>
      <c r="AY811" t="s">
        <v>343</v>
      </c>
      <c r="AZ811" t="s">
        <v>857</v>
      </c>
      <c r="BC811" t="s">
        <v>343</v>
      </c>
      <c r="BD811" t="s">
        <v>340</v>
      </c>
      <c r="BE811" t="s">
        <v>4798</v>
      </c>
      <c r="BF811" t="s">
        <v>348</v>
      </c>
      <c r="BG811" t="s">
        <v>341</v>
      </c>
      <c r="DD811">
        <v>22038800</v>
      </c>
      <c r="DE811">
        <v>5</v>
      </c>
      <c r="DF811" t="s">
        <v>348</v>
      </c>
      <c r="DH811">
        <v>2120062</v>
      </c>
      <c r="DI811">
        <v>1</v>
      </c>
      <c r="DK811" t="s">
        <v>353</v>
      </c>
      <c r="KW811" t="s">
        <v>343</v>
      </c>
    </row>
    <row r="812" spans="1:330" x14ac:dyDescent="0.2">
      <c r="A812">
        <v>1255575445</v>
      </c>
      <c r="B812">
        <v>2</v>
      </c>
      <c r="D812" t="s">
        <v>330</v>
      </c>
      <c r="E812" t="s">
        <v>605</v>
      </c>
      <c r="L812" t="s">
        <v>330</v>
      </c>
      <c r="M812">
        <v>6</v>
      </c>
      <c r="U812" t="s">
        <v>606</v>
      </c>
      <c r="V812" t="s">
        <v>1289</v>
      </c>
      <c r="W812" t="s">
        <v>608</v>
      </c>
      <c r="X812" t="s">
        <v>609</v>
      </c>
      <c r="Y812">
        <v>618344509</v>
      </c>
      <c r="Z812" t="s">
        <v>336</v>
      </c>
      <c r="AA812">
        <v>2177092386</v>
      </c>
      <c r="AB812">
        <v>2177092344</v>
      </c>
      <c r="AC812" t="s">
        <v>4799</v>
      </c>
      <c r="AD812" t="s">
        <v>2753</v>
      </c>
      <c r="AE812" t="s">
        <v>4800</v>
      </c>
      <c r="AF812" t="s">
        <v>406</v>
      </c>
      <c r="AG812">
        <v>530441322</v>
      </c>
      <c r="AH812" t="s">
        <v>336</v>
      </c>
      <c r="AI812">
        <v>9204598768</v>
      </c>
      <c r="AK812" s="1" t="d">
        <v>2009-05-01</v>
      </c>
      <c r="AL812" s="1" t="d">
        <v>2010-09-13</v>
      </c>
      <c r="AM812" t="str">
        <f t="shared" si="12"/>
        <v>53044</v>
      </c>
      <c r="AQ812" t="s">
        <v>3258</v>
      </c>
      <c r="AR812" t="s">
        <v>4801</v>
      </c>
      <c r="AS812" t="s">
        <v>470</v>
      </c>
      <c r="AT812" t="s">
        <v>4802</v>
      </c>
      <c r="AU812">
        <v>8479143154</v>
      </c>
      <c r="AV812" t="s">
        <v>340</v>
      </c>
      <c r="AY812" t="s">
        <v>343</v>
      </c>
      <c r="AZ812" t="s">
        <v>392</v>
      </c>
      <c r="BC812" t="s">
        <v>343</v>
      </c>
      <c r="BD812" t="s">
        <v>384</v>
      </c>
      <c r="BE812" t="s">
        <v>4803</v>
      </c>
      <c r="BF812" t="s">
        <v>406</v>
      </c>
      <c r="BG812" t="s">
        <v>341</v>
      </c>
      <c r="KW812" t="s">
        <v>341</v>
      </c>
      <c r="KX812" t="s">
        <v>605</v>
      </c>
      <c r="KY812" t="s">
        <v>330</v>
      </c>
      <c r="KZ812" t="s">
        <v>364</v>
      </c>
    </row>
    <row r="813" spans="1:330" x14ac:dyDescent="0.2">
      <c r="A813">
        <v>1104060383</v>
      </c>
      <c r="B813">
        <v>2</v>
      </c>
      <c r="D813" t="s">
        <v>330</v>
      </c>
      <c r="E813" t="s">
        <v>1294</v>
      </c>
      <c r="L813" t="s">
        <v>330</v>
      </c>
      <c r="M813">
        <v>6</v>
      </c>
      <c r="U813" t="s">
        <v>4804</v>
      </c>
      <c r="V813" t="s">
        <v>4805</v>
      </c>
      <c r="W813" t="s">
        <v>559</v>
      </c>
      <c r="X813" t="s">
        <v>456</v>
      </c>
      <c r="Y813">
        <v>94611</v>
      </c>
      <c r="Z813" t="s">
        <v>336</v>
      </c>
      <c r="AC813" t="s">
        <v>4806</v>
      </c>
      <c r="AE813" t="s">
        <v>559</v>
      </c>
      <c r="AF813" t="s">
        <v>456</v>
      </c>
      <c r="AG813">
        <v>946115613</v>
      </c>
      <c r="AH813" t="s">
        <v>336</v>
      </c>
      <c r="AI813">
        <v>5626583671</v>
      </c>
      <c r="AK813" s="1" t="d">
        <v>2009-05-01</v>
      </c>
      <c r="AL813" s="1" t="d">
        <v>2011-01-25</v>
      </c>
      <c r="AM813" t="str">
        <f t="shared" si="12"/>
        <v>94611</v>
      </c>
      <c r="AQ813" t="s">
        <v>4807</v>
      </c>
      <c r="AR813" t="s">
        <v>493</v>
      </c>
      <c r="AT813" t="s">
        <v>4808</v>
      </c>
      <c r="AU813">
        <v>5626583510</v>
      </c>
      <c r="AV813" t="s">
        <v>384</v>
      </c>
      <c r="AY813" t="s">
        <v>343</v>
      </c>
      <c r="AZ813" t="s">
        <v>340</v>
      </c>
      <c r="BA813" t="s">
        <v>4809</v>
      </c>
      <c r="BB813" t="s">
        <v>456</v>
      </c>
      <c r="BC813" t="s">
        <v>341</v>
      </c>
      <c r="DD813">
        <v>1104060383</v>
      </c>
      <c r="DE813">
        <v>5</v>
      </c>
      <c r="DF813" t="s">
        <v>456</v>
      </c>
      <c r="DH813">
        <v>5634224</v>
      </c>
      <c r="DI813">
        <v>1</v>
      </c>
      <c r="DK813" t="s">
        <v>342</v>
      </c>
      <c r="KW813" t="s">
        <v>343</v>
      </c>
    </row>
    <row r="814" spans="1:330" x14ac:dyDescent="0.2">
      <c r="A814">
        <v>1346484516</v>
      </c>
      <c r="B814">
        <v>2</v>
      </c>
      <c r="D814" t="s">
        <v>330</v>
      </c>
      <c r="E814" t="s">
        <v>4793</v>
      </c>
      <c r="L814" t="s">
        <v>330</v>
      </c>
      <c r="M814">
        <v>6</v>
      </c>
      <c r="U814" t="s">
        <v>4794</v>
      </c>
      <c r="W814" t="s">
        <v>347</v>
      </c>
      <c r="X814" t="s">
        <v>348</v>
      </c>
      <c r="Y814">
        <v>212173121</v>
      </c>
      <c r="Z814" t="s">
        <v>336</v>
      </c>
      <c r="AA814">
        <v>4107355382</v>
      </c>
      <c r="AB814">
        <v>4107355381</v>
      </c>
      <c r="AC814" t="s">
        <v>4810</v>
      </c>
      <c r="AD814" t="s">
        <v>4811</v>
      </c>
      <c r="AE814" t="s">
        <v>347</v>
      </c>
      <c r="AF814" t="s">
        <v>348</v>
      </c>
      <c r="AG814">
        <v>212158019</v>
      </c>
      <c r="AH814" t="s">
        <v>336</v>
      </c>
      <c r="AI814">
        <v>4107355382</v>
      </c>
      <c r="AJ814">
        <v>4107355381</v>
      </c>
      <c r="AK814" s="1" t="d">
        <v>2009-05-01</v>
      </c>
      <c r="AL814" s="1" t="d">
        <v>2024-02-23</v>
      </c>
      <c r="AM814" t="str">
        <f t="shared" si="12"/>
        <v>21215</v>
      </c>
      <c r="AQ814" t="s">
        <v>4812</v>
      </c>
      <c r="AR814" t="s">
        <v>688</v>
      </c>
      <c r="AS814" t="s">
        <v>1246</v>
      </c>
      <c r="AT814" t="s">
        <v>903</v>
      </c>
      <c r="AU814">
        <v>4107355265</v>
      </c>
      <c r="AV814" t="s">
        <v>384</v>
      </c>
      <c r="AY814" t="s">
        <v>343</v>
      </c>
      <c r="AZ814" t="s">
        <v>451</v>
      </c>
      <c r="BC814" t="s">
        <v>343</v>
      </c>
      <c r="BD814" t="s">
        <v>857</v>
      </c>
      <c r="BG814" t="s">
        <v>343</v>
      </c>
      <c r="BH814" t="s">
        <v>340</v>
      </c>
      <c r="BI814" t="s">
        <v>4813</v>
      </c>
      <c r="BJ814" t="s">
        <v>348</v>
      </c>
      <c r="BK814" t="s">
        <v>341</v>
      </c>
      <c r="DD814">
        <v>2134574</v>
      </c>
      <c r="DE814">
        <v>1</v>
      </c>
      <c r="DF814" t="s">
        <v>348</v>
      </c>
      <c r="DG814" t="s">
        <v>616</v>
      </c>
      <c r="DH814">
        <v>22037000</v>
      </c>
      <c r="DI814">
        <v>5</v>
      </c>
      <c r="DJ814" t="s">
        <v>348</v>
      </c>
      <c r="KW814" t="s">
        <v>343</v>
      </c>
      <c r="LR814" s="1" t="d">
        <v>2024-02-23</v>
      </c>
    </row>
    <row r="815" spans="1:330" x14ac:dyDescent="0.2">
      <c r="A815">
        <v>1124262316</v>
      </c>
      <c r="B815">
        <v>2</v>
      </c>
      <c r="D815" t="s">
        <v>330</v>
      </c>
      <c r="E815" t="s">
        <v>3275</v>
      </c>
      <c r="L815" t="s">
        <v>330</v>
      </c>
      <c r="M815">
        <v>6</v>
      </c>
      <c r="U815" t="s">
        <v>606</v>
      </c>
      <c r="V815" t="s">
        <v>607</v>
      </c>
      <c r="W815" t="s">
        <v>608</v>
      </c>
      <c r="X815" t="s">
        <v>609</v>
      </c>
      <c r="Y815">
        <v>618344509</v>
      </c>
      <c r="Z815" t="s">
        <v>336</v>
      </c>
      <c r="AA815">
        <v>2177092351</v>
      </c>
      <c r="AB815">
        <v>2177092344</v>
      </c>
      <c r="AC815" t="s">
        <v>4814</v>
      </c>
      <c r="AE815" t="s">
        <v>4815</v>
      </c>
      <c r="AF815" t="s">
        <v>456</v>
      </c>
      <c r="AG815">
        <v>920713815</v>
      </c>
      <c r="AH815" t="s">
        <v>336</v>
      </c>
      <c r="AI815">
        <v>6192588011</v>
      </c>
      <c r="AJ815">
        <v>6192588026</v>
      </c>
      <c r="AK815" s="1" t="d">
        <v>2009-05-01</v>
      </c>
      <c r="AL815" s="1" t="d">
        <v>2023-10-27</v>
      </c>
      <c r="AM815" t="str">
        <f t="shared" si="12"/>
        <v>92071</v>
      </c>
      <c r="AQ815" t="s">
        <v>1951</v>
      </c>
      <c r="AR815" t="s">
        <v>1952</v>
      </c>
      <c r="AS815" t="s">
        <v>1524</v>
      </c>
      <c r="AT815" t="s">
        <v>574</v>
      </c>
      <c r="AU815">
        <v>2177092351</v>
      </c>
      <c r="AV815" t="s">
        <v>340</v>
      </c>
      <c r="AY815" t="s">
        <v>343</v>
      </c>
      <c r="AZ815" t="s">
        <v>392</v>
      </c>
      <c r="BC815" t="s">
        <v>343</v>
      </c>
      <c r="BD815" t="s">
        <v>384</v>
      </c>
      <c r="BE815" t="s">
        <v>4816</v>
      </c>
      <c r="BF815" t="s">
        <v>456</v>
      </c>
      <c r="BG815" t="s">
        <v>341</v>
      </c>
      <c r="DD815">
        <v>1124262316</v>
      </c>
      <c r="DE815">
        <v>5</v>
      </c>
      <c r="DF815" t="s">
        <v>456</v>
      </c>
      <c r="DH815">
        <v>5634286</v>
      </c>
      <c r="DI815">
        <v>1</v>
      </c>
      <c r="DK815" t="s">
        <v>616</v>
      </c>
      <c r="KW815" t="s">
        <v>341</v>
      </c>
      <c r="KX815" t="s">
        <v>617</v>
      </c>
      <c r="KY815" t="s">
        <v>330</v>
      </c>
      <c r="LR815" s="1" t="d">
        <v>2023-10-27</v>
      </c>
    </row>
    <row r="816" spans="1:330" x14ac:dyDescent="0.2">
      <c r="A816">
        <v>1033353222</v>
      </c>
      <c r="B816">
        <v>2</v>
      </c>
      <c r="D816" t="s">
        <v>330</v>
      </c>
      <c r="E816" t="s">
        <v>3275</v>
      </c>
      <c r="L816" t="s">
        <v>330</v>
      </c>
      <c r="M816">
        <v>6</v>
      </c>
      <c r="U816" t="s">
        <v>606</v>
      </c>
      <c r="V816" t="s">
        <v>607</v>
      </c>
      <c r="W816" t="s">
        <v>608</v>
      </c>
      <c r="X816" t="s">
        <v>609</v>
      </c>
      <c r="Y816">
        <v>618344509</v>
      </c>
      <c r="Z816" t="s">
        <v>336</v>
      </c>
      <c r="AA816">
        <v>2177092351</v>
      </c>
      <c r="AB816">
        <v>2177092344</v>
      </c>
      <c r="AC816" t="s">
        <v>4817</v>
      </c>
      <c r="AE816" t="s">
        <v>4818</v>
      </c>
      <c r="AF816" t="s">
        <v>467</v>
      </c>
      <c r="AG816">
        <v>327389205</v>
      </c>
      <c r="AH816" t="s">
        <v>336</v>
      </c>
      <c r="AI816">
        <v>4077103120</v>
      </c>
      <c r="AJ816">
        <v>4072689173</v>
      </c>
      <c r="AK816" s="1" t="d">
        <v>2009-05-01</v>
      </c>
      <c r="AL816" s="1" t="d">
        <v>2023-11-01</v>
      </c>
      <c r="AM816" t="str">
        <f t="shared" si="12"/>
        <v>32738</v>
      </c>
      <c r="AQ816" t="s">
        <v>1951</v>
      </c>
      <c r="AR816" t="s">
        <v>1952</v>
      </c>
      <c r="AS816" t="s">
        <v>1524</v>
      </c>
      <c r="AT816" t="s">
        <v>574</v>
      </c>
      <c r="AU816">
        <v>2177092351</v>
      </c>
      <c r="AV816" t="s">
        <v>340</v>
      </c>
      <c r="AY816" t="s">
        <v>343</v>
      </c>
      <c r="AZ816" t="s">
        <v>392</v>
      </c>
      <c r="BC816" t="s">
        <v>343</v>
      </c>
      <c r="BD816" t="s">
        <v>384</v>
      </c>
      <c r="BE816" t="s">
        <v>4819</v>
      </c>
      <c r="BF816" t="s">
        <v>467</v>
      </c>
      <c r="BG816" t="s">
        <v>341</v>
      </c>
      <c r="DD816">
        <v>1450701</v>
      </c>
      <c r="DE816">
        <v>1</v>
      </c>
      <c r="DF816" t="s">
        <v>467</v>
      </c>
      <c r="DG816" t="s">
        <v>615</v>
      </c>
      <c r="DH816">
        <v>1450700</v>
      </c>
      <c r="DI816">
        <v>5</v>
      </c>
      <c r="DJ816" t="s">
        <v>467</v>
      </c>
      <c r="DL816">
        <v>1045081</v>
      </c>
      <c r="DM816">
        <v>1</v>
      </c>
      <c r="DO816" t="s">
        <v>616</v>
      </c>
      <c r="KW816" t="s">
        <v>341</v>
      </c>
      <c r="KX816" t="s">
        <v>617</v>
      </c>
      <c r="KY816" t="s">
        <v>330</v>
      </c>
      <c r="LR816" s="1" t="d">
        <v>2023-11-01</v>
      </c>
    </row>
    <row r="817" spans="1:330" x14ac:dyDescent="0.2">
      <c r="A817">
        <v>1710111950</v>
      </c>
      <c r="B817">
        <v>2</v>
      </c>
      <c r="D817" t="s">
        <v>330</v>
      </c>
      <c r="E817" t="s">
        <v>4820</v>
      </c>
      <c r="L817" t="s">
        <v>330</v>
      </c>
      <c r="M817">
        <v>6</v>
      </c>
      <c r="U817" t="s">
        <v>4821</v>
      </c>
      <c r="W817" t="s">
        <v>4822</v>
      </c>
      <c r="X817" t="s">
        <v>456</v>
      </c>
      <c r="Y817">
        <v>906803246</v>
      </c>
      <c r="Z817" t="s">
        <v>336</v>
      </c>
      <c r="AA817">
        <v>7144849910</v>
      </c>
      <c r="AB817">
        <v>7144849911</v>
      </c>
      <c r="AC817" t="s">
        <v>4821</v>
      </c>
      <c r="AE817" t="s">
        <v>4822</v>
      </c>
      <c r="AF817" t="s">
        <v>456</v>
      </c>
      <c r="AG817">
        <v>906803246</v>
      </c>
      <c r="AH817" t="s">
        <v>336</v>
      </c>
      <c r="AI817">
        <v>7144849910</v>
      </c>
      <c r="AJ817">
        <v>7144849911</v>
      </c>
      <c r="AK817" s="1" t="d">
        <v>2009-05-02</v>
      </c>
      <c r="AL817" s="1" t="d">
        <v>2010-09-01</v>
      </c>
      <c r="AM817" t="str">
        <f t="shared" si="12"/>
        <v>90680</v>
      </c>
      <c r="AQ817" t="s">
        <v>4823</v>
      </c>
      <c r="AR817" t="s">
        <v>4824</v>
      </c>
      <c r="AS817" t="s">
        <v>2761</v>
      </c>
      <c r="AT817" t="s">
        <v>339</v>
      </c>
      <c r="AU817">
        <v>7144849910</v>
      </c>
      <c r="AV817" t="s">
        <v>340</v>
      </c>
      <c r="AW817" t="s">
        <v>4825</v>
      </c>
      <c r="AX817" t="s">
        <v>456</v>
      </c>
      <c r="AY817" t="s">
        <v>343</v>
      </c>
      <c r="AZ817" t="s">
        <v>383</v>
      </c>
      <c r="BA817" t="s">
        <v>4825</v>
      </c>
      <c r="BB817" t="s">
        <v>456</v>
      </c>
      <c r="BC817" t="s">
        <v>343</v>
      </c>
      <c r="BD817" t="s">
        <v>384</v>
      </c>
      <c r="BE817" t="s">
        <v>4825</v>
      </c>
      <c r="BF817" t="s">
        <v>456</v>
      </c>
      <c r="BG817" t="s">
        <v>341</v>
      </c>
      <c r="KW817" t="s">
        <v>343</v>
      </c>
      <c r="LB817" t="s">
        <v>425</v>
      </c>
    </row>
    <row r="818" spans="1:330" x14ac:dyDescent="0.2">
      <c r="A818">
        <v>1205060464</v>
      </c>
      <c r="B818">
        <v>2</v>
      </c>
      <c r="D818" t="s">
        <v>330</v>
      </c>
      <c r="E818" t="s">
        <v>4826</v>
      </c>
      <c r="L818" t="s">
        <v>330</v>
      </c>
      <c r="M818">
        <v>6</v>
      </c>
      <c r="U818" t="s">
        <v>4827</v>
      </c>
      <c r="V818" t="s">
        <v>1081</v>
      </c>
      <c r="W818" t="s">
        <v>4828</v>
      </c>
      <c r="X818" t="s">
        <v>467</v>
      </c>
      <c r="Y818">
        <v>346387231</v>
      </c>
      <c r="Z818" t="s">
        <v>336</v>
      </c>
      <c r="AA818">
        <v>8133886875</v>
      </c>
      <c r="AB818">
        <v>8133886871</v>
      </c>
      <c r="AC818" t="s">
        <v>4827</v>
      </c>
      <c r="AD818" t="s">
        <v>1081</v>
      </c>
      <c r="AE818" t="s">
        <v>4828</v>
      </c>
      <c r="AF818" t="s">
        <v>467</v>
      </c>
      <c r="AG818">
        <v>346387231</v>
      </c>
      <c r="AH818" t="s">
        <v>336</v>
      </c>
      <c r="AI818">
        <v>8133886875</v>
      </c>
      <c r="AJ818">
        <v>8133886871</v>
      </c>
      <c r="AK818" s="1" t="d">
        <v>2009-05-03</v>
      </c>
      <c r="AL818" s="1" t="d">
        <v>2017-03-17</v>
      </c>
      <c r="AM818" t="str">
        <f t="shared" si="12"/>
        <v>34638</v>
      </c>
      <c r="AQ818" t="s">
        <v>1090</v>
      </c>
      <c r="AR818" t="s">
        <v>4829</v>
      </c>
      <c r="AT818" t="s">
        <v>1448</v>
      </c>
      <c r="AU818">
        <v>8133173018</v>
      </c>
      <c r="AV818" t="s">
        <v>384</v>
      </c>
      <c r="AY818" t="s">
        <v>343</v>
      </c>
      <c r="AZ818" t="s">
        <v>340</v>
      </c>
      <c r="BA818" t="s">
        <v>4830</v>
      </c>
      <c r="BB818" t="s">
        <v>467</v>
      </c>
      <c r="BC818" t="s">
        <v>341</v>
      </c>
      <c r="DD818">
        <v>2120101</v>
      </c>
      <c r="DE818">
        <v>1</v>
      </c>
      <c r="DG818" t="s">
        <v>353</v>
      </c>
      <c r="DH818">
        <v>1184200</v>
      </c>
      <c r="DI818">
        <v>5</v>
      </c>
      <c r="DJ818" t="s">
        <v>467</v>
      </c>
      <c r="KW818" t="s">
        <v>343</v>
      </c>
    </row>
    <row r="819" spans="1:330" x14ac:dyDescent="0.2">
      <c r="A819">
        <v>1386878429</v>
      </c>
      <c r="B819">
        <v>2</v>
      </c>
      <c r="D819" t="s">
        <v>330</v>
      </c>
      <c r="E819" t="s">
        <v>4831</v>
      </c>
      <c r="L819" t="s">
        <v>330</v>
      </c>
      <c r="M819">
        <v>6</v>
      </c>
      <c r="U819" t="s">
        <v>4832</v>
      </c>
      <c r="W819" t="s">
        <v>1959</v>
      </c>
      <c r="X819" t="s">
        <v>652</v>
      </c>
      <c r="Y819">
        <v>191393235</v>
      </c>
      <c r="Z819" t="s">
        <v>336</v>
      </c>
      <c r="AA819">
        <v>2153073609</v>
      </c>
      <c r="AB819">
        <v>2152535192</v>
      </c>
      <c r="AC819" t="s">
        <v>4832</v>
      </c>
      <c r="AE819" t="s">
        <v>1959</v>
      </c>
      <c r="AF819" t="s">
        <v>652</v>
      </c>
      <c r="AG819">
        <v>19139</v>
      </c>
      <c r="AH819" t="s">
        <v>336</v>
      </c>
      <c r="AI819">
        <v>2153073609</v>
      </c>
      <c r="AJ819">
        <v>2152535192</v>
      </c>
      <c r="AK819" s="1" t="d">
        <v>2009-05-04</v>
      </c>
      <c r="AL819" s="1" t="d">
        <v>2018-06-01</v>
      </c>
      <c r="AM819" t="str">
        <f t="shared" si="12"/>
        <v>19139</v>
      </c>
      <c r="AQ819" t="s">
        <v>4833</v>
      </c>
      <c r="AR819" t="s">
        <v>4834</v>
      </c>
      <c r="AT819" t="s">
        <v>372</v>
      </c>
      <c r="AU819">
        <v>2154354044</v>
      </c>
      <c r="AV819" t="s">
        <v>363</v>
      </c>
      <c r="AY819" t="s">
        <v>343</v>
      </c>
      <c r="AZ819" t="s">
        <v>582</v>
      </c>
      <c r="BC819" t="s">
        <v>343</v>
      </c>
      <c r="BD819" t="s">
        <v>384</v>
      </c>
      <c r="BG819" t="s">
        <v>343</v>
      </c>
      <c r="BH819" t="s">
        <v>340</v>
      </c>
      <c r="BI819" t="s">
        <v>4835</v>
      </c>
      <c r="BJ819" t="s">
        <v>652</v>
      </c>
      <c r="BK819" t="s">
        <v>341</v>
      </c>
      <c r="DD819">
        <v>2120456</v>
      </c>
      <c r="DE819">
        <v>1</v>
      </c>
      <c r="DG819" t="s">
        <v>353</v>
      </c>
      <c r="DH819" s="3">
        <v>1023030000000</v>
      </c>
      <c r="DI819">
        <v>5</v>
      </c>
      <c r="DJ819" t="s">
        <v>652</v>
      </c>
      <c r="KW819" t="s">
        <v>343</v>
      </c>
    </row>
    <row r="820" spans="1:330" x14ac:dyDescent="0.2">
      <c r="A820">
        <v>1609000801</v>
      </c>
      <c r="B820">
        <v>2</v>
      </c>
      <c r="D820" t="s">
        <v>330</v>
      </c>
      <c r="E820" t="s">
        <v>4836</v>
      </c>
      <c r="U820" t="s">
        <v>4837</v>
      </c>
      <c r="W820" t="s">
        <v>4696</v>
      </c>
      <c r="X820" t="s">
        <v>456</v>
      </c>
      <c r="Y820">
        <v>92867</v>
      </c>
      <c r="Z820" t="s">
        <v>336</v>
      </c>
      <c r="AA820">
        <v>7148364411</v>
      </c>
      <c r="AB820">
        <v>7148364424</v>
      </c>
      <c r="AC820" t="s">
        <v>4837</v>
      </c>
      <c r="AE820" t="s">
        <v>4696</v>
      </c>
      <c r="AF820" t="s">
        <v>456</v>
      </c>
      <c r="AG820">
        <v>92867</v>
      </c>
      <c r="AH820" t="s">
        <v>336</v>
      </c>
      <c r="AI820">
        <v>7148364411</v>
      </c>
      <c r="AJ820">
        <v>7148364424</v>
      </c>
      <c r="AK820" s="1" t="d">
        <v>2009-05-04</v>
      </c>
      <c r="AL820" s="1" t="d">
        <v>2009-05-04</v>
      </c>
      <c r="AM820" t="str">
        <f t="shared" si="12"/>
        <v>92867</v>
      </c>
      <c r="AQ820" t="s">
        <v>4838</v>
      </c>
      <c r="AR820" t="s">
        <v>4839</v>
      </c>
      <c r="AT820" t="s">
        <v>574</v>
      </c>
      <c r="AU820">
        <v>7148364411</v>
      </c>
      <c r="AV820" t="s">
        <v>340</v>
      </c>
      <c r="AW820">
        <v>49843</v>
      </c>
      <c r="AX820" t="s">
        <v>456</v>
      </c>
      <c r="AY820" t="s">
        <v>341</v>
      </c>
      <c r="KW820" t="s">
        <v>343</v>
      </c>
      <c r="KZ820" t="s">
        <v>444</v>
      </c>
    </row>
    <row r="821" spans="1:330" x14ac:dyDescent="0.2">
      <c r="A821">
        <v>1962636084</v>
      </c>
      <c r="B821">
        <v>2</v>
      </c>
      <c r="D821" t="s">
        <v>330</v>
      </c>
      <c r="E821" t="s">
        <v>4840</v>
      </c>
      <c r="L821" t="s">
        <v>330</v>
      </c>
      <c r="M821">
        <v>6</v>
      </c>
      <c r="U821" t="s">
        <v>4841</v>
      </c>
      <c r="W821" t="s">
        <v>368</v>
      </c>
      <c r="X821" t="s">
        <v>369</v>
      </c>
      <c r="Y821">
        <v>770906627</v>
      </c>
      <c r="Z821" t="s">
        <v>336</v>
      </c>
      <c r="AA821">
        <v>2818727230</v>
      </c>
      <c r="AB821">
        <v>2812515635</v>
      </c>
      <c r="AC821" t="s">
        <v>4841</v>
      </c>
      <c r="AE821" t="s">
        <v>368</v>
      </c>
      <c r="AF821" t="s">
        <v>369</v>
      </c>
      <c r="AG821">
        <v>770906627</v>
      </c>
      <c r="AH821" t="s">
        <v>336</v>
      </c>
      <c r="AI821">
        <v>2818727230</v>
      </c>
      <c r="AJ821">
        <v>2812515635</v>
      </c>
      <c r="AK821" s="1" t="d">
        <v>2009-05-04</v>
      </c>
      <c r="AL821" s="1" t="d">
        <v>2009-12-16</v>
      </c>
      <c r="AM821" t="str">
        <f t="shared" si="12"/>
        <v>77090</v>
      </c>
      <c r="AQ821" t="s">
        <v>1027</v>
      </c>
      <c r="AR821" t="s">
        <v>4842</v>
      </c>
      <c r="AT821" t="s">
        <v>903</v>
      </c>
      <c r="AU821">
        <v>2818727230</v>
      </c>
      <c r="AV821" t="s">
        <v>384</v>
      </c>
      <c r="AY821" t="s">
        <v>343</v>
      </c>
      <c r="AZ821" t="s">
        <v>340</v>
      </c>
      <c r="BA821">
        <v>26653</v>
      </c>
      <c r="BB821" t="s">
        <v>369</v>
      </c>
      <c r="BC821" t="s">
        <v>341</v>
      </c>
      <c r="DD821">
        <v>4554538</v>
      </c>
      <c r="DE821">
        <v>1</v>
      </c>
      <c r="DG821" t="s">
        <v>342</v>
      </c>
      <c r="KW821" t="s">
        <v>343</v>
      </c>
    </row>
    <row r="822" spans="1:330" x14ac:dyDescent="0.2">
      <c r="A822">
        <v>1841424926</v>
      </c>
      <c r="B822">
        <v>2</v>
      </c>
      <c r="D822" t="s">
        <v>330</v>
      </c>
      <c r="E822" t="s">
        <v>605</v>
      </c>
      <c r="L822" t="s">
        <v>330</v>
      </c>
      <c r="M822">
        <v>6</v>
      </c>
      <c r="U822" t="s">
        <v>606</v>
      </c>
      <c r="V822" t="s">
        <v>607</v>
      </c>
      <c r="W822" t="s">
        <v>608</v>
      </c>
      <c r="X822" t="s">
        <v>609</v>
      </c>
      <c r="Y822">
        <v>618344509</v>
      </c>
      <c r="Z822" t="s">
        <v>336</v>
      </c>
      <c r="AA822">
        <v>2177092351</v>
      </c>
      <c r="AB822">
        <v>2177092344</v>
      </c>
      <c r="AC822" t="s">
        <v>4843</v>
      </c>
      <c r="AE822" t="s">
        <v>4844</v>
      </c>
      <c r="AF822" t="s">
        <v>1738</v>
      </c>
      <c r="AG822">
        <v>554372944</v>
      </c>
      <c r="AH822" t="s">
        <v>336</v>
      </c>
      <c r="AI822">
        <v>9522521062</v>
      </c>
      <c r="AJ822">
        <v>9522521068</v>
      </c>
      <c r="AK822" s="1" t="d">
        <v>2009-05-05</v>
      </c>
      <c r="AL822" s="1" t="d">
        <v>2023-11-08</v>
      </c>
      <c r="AM822" t="str">
        <f t="shared" si="12"/>
        <v>55437</v>
      </c>
      <c r="AQ822" t="s">
        <v>1951</v>
      </c>
      <c r="AR822" t="s">
        <v>1952</v>
      </c>
      <c r="AS822" t="s">
        <v>1524</v>
      </c>
      <c r="AT822" t="s">
        <v>574</v>
      </c>
      <c r="AU822">
        <v>2177092351</v>
      </c>
      <c r="AV822" t="s">
        <v>340</v>
      </c>
      <c r="AY822" t="s">
        <v>343</v>
      </c>
      <c r="AZ822" t="s">
        <v>392</v>
      </c>
      <c r="BC822" t="s">
        <v>343</v>
      </c>
      <c r="BD822" t="s">
        <v>384</v>
      </c>
      <c r="BE822">
        <v>263388</v>
      </c>
      <c r="BF822" t="s">
        <v>1738</v>
      </c>
      <c r="BG822" t="s">
        <v>341</v>
      </c>
      <c r="DD822">
        <v>1841424926</v>
      </c>
      <c r="DE822">
        <v>5</v>
      </c>
      <c r="DF822" t="s">
        <v>1738</v>
      </c>
      <c r="DH822">
        <v>2429670</v>
      </c>
      <c r="DI822">
        <v>1</v>
      </c>
      <c r="DK822" t="s">
        <v>616</v>
      </c>
      <c r="KW822" t="s">
        <v>341</v>
      </c>
      <c r="KX822" t="s">
        <v>617</v>
      </c>
      <c r="KY822" t="s">
        <v>330</v>
      </c>
      <c r="LR822" s="1" t="d">
        <v>2023-11-08</v>
      </c>
    </row>
    <row r="823" spans="1:330" x14ac:dyDescent="0.2">
      <c r="A823">
        <v>1871727891</v>
      </c>
      <c r="B823">
        <v>2</v>
      </c>
      <c r="D823" t="s">
        <v>330</v>
      </c>
      <c r="E823" t="s">
        <v>505</v>
      </c>
      <c r="L823" t="s">
        <v>330</v>
      </c>
      <c r="M823">
        <v>6</v>
      </c>
      <c r="U823" t="s">
        <v>558</v>
      </c>
      <c r="W823" t="s">
        <v>559</v>
      </c>
      <c r="X823" t="s">
        <v>456</v>
      </c>
      <c r="Y823">
        <v>946123466</v>
      </c>
      <c r="Z823" t="s">
        <v>336</v>
      </c>
      <c r="AA823">
        <v>7073734535</v>
      </c>
      <c r="AC823" t="s">
        <v>4845</v>
      </c>
      <c r="AE823" t="s">
        <v>4846</v>
      </c>
      <c r="AF823" t="s">
        <v>456</v>
      </c>
      <c r="AG823">
        <v>956889494</v>
      </c>
      <c r="AH823" t="s">
        <v>336</v>
      </c>
      <c r="AI823">
        <v>7073734535</v>
      </c>
      <c r="AK823" s="1" t="d">
        <v>2009-05-05</v>
      </c>
      <c r="AL823" s="1" t="d">
        <v>2021-05-05</v>
      </c>
      <c r="AM823" t="str">
        <f t="shared" si="12"/>
        <v>95688</v>
      </c>
      <c r="AQ823" t="s">
        <v>563</v>
      </c>
      <c r="AR823" t="s">
        <v>564</v>
      </c>
      <c r="AS823" t="s">
        <v>565</v>
      </c>
      <c r="AT823" t="s">
        <v>566</v>
      </c>
      <c r="AU823">
        <v>5106252363</v>
      </c>
      <c r="AV823" t="s">
        <v>384</v>
      </c>
      <c r="AW823" t="s">
        <v>4847</v>
      </c>
      <c r="AX823" t="s">
        <v>456</v>
      </c>
      <c r="AY823" t="s">
        <v>343</v>
      </c>
      <c r="AZ823" t="s">
        <v>514</v>
      </c>
      <c r="BA823" t="s">
        <v>4847</v>
      </c>
      <c r="BB823" t="s">
        <v>456</v>
      </c>
      <c r="BC823" t="s">
        <v>341</v>
      </c>
      <c r="KW823" t="s">
        <v>343</v>
      </c>
      <c r="LR823" s="1" t="d">
        <v>2021-05-05</v>
      </c>
    </row>
    <row r="824" spans="1:330" x14ac:dyDescent="0.2">
      <c r="A824">
        <v>1073747127</v>
      </c>
      <c r="B824">
        <v>2</v>
      </c>
      <c r="D824" t="s">
        <v>330</v>
      </c>
      <c r="E824" t="s">
        <v>4848</v>
      </c>
      <c r="L824" t="s">
        <v>330</v>
      </c>
      <c r="M824">
        <v>6</v>
      </c>
      <c r="U824" t="s">
        <v>4849</v>
      </c>
      <c r="W824" t="s">
        <v>4850</v>
      </c>
      <c r="X824" t="s">
        <v>335</v>
      </c>
      <c r="Y824">
        <v>48240</v>
      </c>
      <c r="Z824" t="s">
        <v>336</v>
      </c>
      <c r="AC824" t="s">
        <v>4851</v>
      </c>
      <c r="AE824" t="s">
        <v>4850</v>
      </c>
      <c r="AF824" t="s">
        <v>335</v>
      </c>
      <c r="AG824">
        <v>482401433</v>
      </c>
      <c r="AH824" t="s">
        <v>336</v>
      </c>
      <c r="AI824">
        <v>3135337920</v>
      </c>
      <c r="AJ824">
        <v>3135337923</v>
      </c>
      <c r="AK824" s="1" t="d">
        <v>2009-05-05</v>
      </c>
      <c r="AL824" s="1" t="d">
        <v>2009-05-05</v>
      </c>
      <c r="AM824" t="str">
        <f t="shared" si="12"/>
        <v>48240</v>
      </c>
      <c r="AQ824" t="s">
        <v>4852</v>
      </c>
      <c r="AR824" t="s">
        <v>4853</v>
      </c>
      <c r="AT824" t="s">
        <v>574</v>
      </c>
      <c r="AU824">
        <v>3135337920</v>
      </c>
      <c r="AV824" t="s">
        <v>384</v>
      </c>
      <c r="AY824" t="s">
        <v>343</v>
      </c>
      <c r="AZ824" t="s">
        <v>340</v>
      </c>
      <c r="BA824">
        <v>5301009091</v>
      </c>
      <c r="BB824" t="s">
        <v>335</v>
      </c>
      <c r="BC824" t="s">
        <v>341</v>
      </c>
      <c r="DD824">
        <v>2372732</v>
      </c>
      <c r="DE824">
        <v>1</v>
      </c>
      <c r="DG824" t="s">
        <v>342</v>
      </c>
      <c r="KW824" t="s">
        <v>343</v>
      </c>
    </row>
    <row r="825" spans="1:330" x14ac:dyDescent="0.2">
      <c r="A825">
        <v>1861626921</v>
      </c>
      <c r="B825">
        <v>2</v>
      </c>
      <c r="D825" t="s">
        <v>330</v>
      </c>
      <c r="E825" t="s">
        <v>4854</v>
      </c>
      <c r="U825" t="s">
        <v>4855</v>
      </c>
      <c r="V825">
        <v>100</v>
      </c>
      <c r="W825" t="s">
        <v>1643</v>
      </c>
      <c r="X825" t="s">
        <v>467</v>
      </c>
      <c r="Y825">
        <v>330124654</v>
      </c>
      <c r="Z825" t="s">
        <v>336</v>
      </c>
      <c r="AA825">
        <v>3058282076</v>
      </c>
      <c r="AB825">
        <v>3058282087</v>
      </c>
      <c r="AC825" t="s">
        <v>4855</v>
      </c>
      <c r="AD825">
        <v>100</v>
      </c>
      <c r="AE825" t="s">
        <v>1643</v>
      </c>
      <c r="AF825" t="s">
        <v>467</v>
      </c>
      <c r="AG825">
        <v>330124654</v>
      </c>
      <c r="AH825" t="s">
        <v>336</v>
      </c>
      <c r="AI825">
        <v>3058282076</v>
      </c>
      <c r="AJ825">
        <v>3058282087</v>
      </c>
      <c r="AK825" s="1" t="d">
        <v>2009-05-05</v>
      </c>
      <c r="AL825" s="1" t="d">
        <v>2010-04-19</v>
      </c>
      <c r="AM825" t="str">
        <f t="shared" si="12"/>
        <v>33012</v>
      </c>
      <c r="AQ825" t="s">
        <v>4856</v>
      </c>
      <c r="AR825" t="s">
        <v>979</v>
      </c>
      <c r="AT825" t="s">
        <v>339</v>
      </c>
      <c r="AU825">
        <v>3058282076</v>
      </c>
      <c r="AV825" t="s">
        <v>384</v>
      </c>
      <c r="AW825" t="s">
        <v>4857</v>
      </c>
      <c r="AX825" t="s">
        <v>467</v>
      </c>
      <c r="AY825" t="s">
        <v>341</v>
      </c>
      <c r="KW825" t="s">
        <v>343</v>
      </c>
    </row>
    <row r="826" spans="1:330" x14ac:dyDescent="0.2">
      <c r="A826">
        <v>1033343082</v>
      </c>
      <c r="B826">
        <v>2</v>
      </c>
      <c r="D826" t="s">
        <v>330</v>
      </c>
      <c r="E826" t="s">
        <v>4858</v>
      </c>
      <c r="L826" t="s">
        <v>330</v>
      </c>
      <c r="M826">
        <v>6</v>
      </c>
      <c r="U826" t="s">
        <v>4859</v>
      </c>
      <c r="W826" t="s">
        <v>4860</v>
      </c>
      <c r="X826" t="s">
        <v>499</v>
      </c>
      <c r="Y826">
        <v>272601642</v>
      </c>
      <c r="Z826" t="s">
        <v>336</v>
      </c>
      <c r="AA826">
        <v>3368176794</v>
      </c>
      <c r="AC826" t="s">
        <v>4861</v>
      </c>
      <c r="AE826" t="s">
        <v>1851</v>
      </c>
      <c r="AF826" t="s">
        <v>499</v>
      </c>
      <c r="AG826">
        <v>272955161</v>
      </c>
      <c r="AH826" t="s">
        <v>336</v>
      </c>
      <c r="AI826">
        <v>3368532744</v>
      </c>
      <c r="AJ826">
        <v>3368535915</v>
      </c>
      <c r="AK826" s="1" t="d">
        <v>2009-05-05</v>
      </c>
      <c r="AL826" s="1" t="d">
        <v>2023-03-14</v>
      </c>
      <c r="AM826" t="str">
        <f t="shared" si="12"/>
        <v>27295</v>
      </c>
      <c r="AQ826" t="s">
        <v>1366</v>
      </c>
      <c r="AR826" t="s">
        <v>4862</v>
      </c>
      <c r="AS826" t="s">
        <v>3284</v>
      </c>
      <c r="AT826" t="s">
        <v>339</v>
      </c>
      <c r="AU826">
        <v>3368532744</v>
      </c>
      <c r="AV826" t="s">
        <v>384</v>
      </c>
      <c r="AW826">
        <v>10308</v>
      </c>
      <c r="AX826" t="s">
        <v>499</v>
      </c>
      <c r="AY826" t="s">
        <v>343</v>
      </c>
      <c r="AZ826" t="s">
        <v>340</v>
      </c>
      <c r="BC826" t="s">
        <v>341</v>
      </c>
      <c r="DD826">
        <v>1033343082</v>
      </c>
      <c r="DE826">
        <v>5</v>
      </c>
      <c r="DF826" t="s">
        <v>499</v>
      </c>
      <c r="KW826" t="s">
        <v>343</v>
      </c>
      <c r="KZ826" t="s">
        <v>503</v>
      </c>
      <c r="LB826" t="s">
        <v>525</v>
      </c>
      <c r="LR826" s="1" t="d">
        <v>2023-03-14</v>
      </c>
    </row>
    <row r="827" spans="1:330" x14ac:dyDescent="0.2">
      <c r="A827">
        <v>1215161393</v>
      </c>
      <c r="B827">
        <v>2</v>
      </c>
      <c r="D827" t="s">
        <v>330</v>
      </c>
      <c r="E827" t="s">
        <v>4863</v>
      </c>
      <c r="U827" t="s">
        <v>4864</v>
      </c>
      <c r="W827" t="s">
        <v>1653</v>
      </c>
      <c r="X827" t="s">
        <v>586</v>
      </c>
      <c r="Y827">
        <v>70182801</v>
      </c>
      <c r="Z827" t="s">
        <v>336</v>
      </c>
      <c r="AA827">
        <v>9736781700</v>
      </c>
      <c r="AC827" t="s">
        <v>4865</v>
      </c>
      <c r="AE827" t="s">
        <v>1653</v>
      </c>
      <c r="AF827" t="s">
        <v>586</v>
      </c>
      <c r="AG827">
        <v>7018</v>
      </c>
      <c r="AH827" t="s">
        <v>336</v>
      </c>
      <c r="AI827">
        <v>9736781700</v>
      </c>
      <c r="AK827" s="1" t="d">
        <v>2009-05-05</v>
      </c>
      <c r="AL827" s="1" t="d">
        <v>2010-10-20</v>
      </c>
      <c r="AM827" t="str">
        <f t="shared" si="12"/>
        <v>07018</v>
      </c>
      <c r="AQ827" t="s">
        <v>4866</v>
      </c>
      <c r="AR827" t="s">
        <v>4867</v>
      </c>
      <c r="AS827" t="s">
        <v>4868</v>
      </c>
      <c r="AT827" t="s">
        <v>442</v>
      </c>
      <c r="AU827">
        <v>9736781700</v>
      </c>
      <c r="AV827" t="s">
        <v>384</v>
      </c>
      <c r="AY827" t="s">
        <v>341</v>
      </c>
      <c r="KW827" t="s">
        <v>343</v>
      </c>
      <c r="KZ827" t="s">
        <v>503</v>
      </c>
      <c r="LB827" t="s">
        <v>661</v>
      </c>
    </row>
    <row r="828" spans="1:330" x14ac:dyDescent="0.2">
      <c r="A828">
        <v>1437383585</v>
      </c>
      <c r="B828">
        <v>2</v>
      </c>
      <c r="D828" t="s">
        <v>330</v>
      </c>
      <c r="E828" t="s">
        <v>4869</v>
      </c>
      <c r="L828" t="s">
        <v>330</v>
      </c>
      <c r="M828">
        <v>6</v>
      </c>
      <c r="U828" t="s">
        <v>4870</v>
      </c>
      <c r="W828" t="s">
        <v>4871</v>
      </c>
      <c r="X828" t="s">
        <v>377</v>
      </c>
      <c r="Y828">
        <v>445052827</v>
      </c>
      <c r="Z828" t="s">
        <v>336</v>
      </c>
      <c r="AC828" t="s">
        <v>4870</v>
      </c>
      <c r="AE828" t="s">
        <v>4871</v>
      </c>
      <c r="AF828" t="s">
        <v>377</v>
      </c>
      <c r="AG828">
        <v>445052827</v>
      </c>
      <c r="AH828" t="s">
        <v>336</v>
      </c>
      <c r="AI828">
        <v>3307479551</v>
      </c>
      <c r="AJ828">
        <v>3308846121</v>
      </c>
      <c r="AK828" s="1" t="d">
        <v>2009-05-05</v>
      </c>
      <c r="AL828" s="1" t="d">
        <v>2009-05-05</v>
      </c>
      <c r="AM828" t="str">
        <f t="shared" si="12"/>
        <v>44505</v>
      </c>
      <c r="AQ828" t="s">
        <v>4649</v>
      </c>
      <c r="AR828" t="s">
        <v>1932</v>
      </c>
      <c r="AT828" t="s">
        <v>3667</v>
      </c>
      <c r="AU828">
        <v>3307479551</v>
      </c>
      <c r="AV828" t="s">
        <v>451</v>
      </c>
      <c r="AW828" t="s">
        <v>4872</v>
      </c>
      <c r="AX828" t="s">
        <v>377</v>
      </c>
      <c r="AY828" t="s">
        <v>341</v>
      </c>
      <c r="DD828">
        <v>3678046</v>
      </c>
      <c r="DE828">
        <v>1</v>
      </c>
      <c r="DG828" t="s">
        <v>342</v>
      </c>
      <c r="KW828" t="s">
        <v>343</v>
      </c>
    </row>
    <row r="829" spans="1:330" x14ac:dyDescent="0.2">
      <c r="A829">
        <v>1912131095</v>
      </c>
      <c r="B829">
        <v>2</v>
      </c>
      <c r="D829" t="s">
        <v>330</v>
      </c>
      <c r="E829" t="s">
        <v>3275</v>
      </c>
      <c r="L829" t="s">
        <v>330</v>
      </c>
      <c r="M829">
        <v>6</v>
      </c>
      <c r="U829" t="s">
        <v>606</v>
      </c>
      <c r="V829" t="s">
        <v>607</v>
      </c>
      <c r="W829" t="s">
        <v>608</v>
      </c>
      <c r="X829" t="s">
        <v>609</v>
      </c>
      <c r="Y829">
        <v>618344509</v>
      </c>
      <c r="Z829" t="s">
        <v>336</v>
      </c>
      <c r="AA829">
        <v>2177092351</v>
      </c>
      <c r="AB829">
        <v>2177092344</v>
      </c>
      <c r="AC829" t="s">
        <v>4873</v>
      </c>
      <c r="AE829" t="s">
        <v>4874</v>
      </c>
      <c r="AF829" t="s">
        <v>623</v>
      </c>
      <c r="AG829">
        <v>376011130</v>
      </c>
      <c r="AH829" t="s">
        <v>336</v>
      </c>
      <c r="AI829">
        <v>4232620201</v>
      </c>
      <c r="AJ829">
        <v>4232620380</v>
      </c>
      <c r="AK829" s="1" t="d">
        <v>2009-05-05</v>
      </c>
      <c r="AL829" s="1" t="d">
        <v>2023-11-01</v>
      </c>
      <c r="AM829" t="str">
        <f t="shared" si="12"/>
        <v>37601</v>
      </c>
      <c r="AQ829" t="s">
        <v>1951</v>
      </c>
      <c r="AR829" t="s">
        <v>1952</v>
      </c>
      <c r="AT829" t="s">
        <v>574</v>
      </c>
      <c r="AU829">
        <v>2177092351</v>
      </c>
      <c r="AV829" t="s">
        <v>340</v>
      </c>
      <c r="AY829" t="s">
        <v>343</v>
      </c>
      <c r="AZ829" t="s">
        <v>392</v>
      </c>
      <c r="BC829" t="s">
        <v>343</v>
      </c>
      <c r="BD829" t="s">
        <v>384</v>
      </c>
      <c r="BE829">
        <v>4645</v>
      </c>
      <c r="BF829" t="s">
        <v>623</v>
      </c>
      <c r="BG829" t="s">
        <v>341</v>
      </c>
      <c r="DD829">
        <v>4442315</v>
      </c>
      <c r="DE829">
        <v>5</v>
      </c>
      <c r="DF829" t="s">
        <v>623</v>
      </c>
      <c r="DH829">
        <v>4442315</v>
      </c>
      <c r="DI829">
        <v>1</v>
      </c>
      <c r="DK829" t="s">
        <v>616</v>
      </c>
      <c r="KW829" t="s">
        <v>341</v>
      </c>
      <c r="KX829" t="s">
        <v>617</v>
      </c>
      <c r="KY829" t="s">
        <v>330</v>
      </c>
      <c r="LR829" s="1" t="d">
        <v>2023-11-01</v>
      </c>
    </row>
    <row r="830" spans="1:330" x14ac:dyDescent="0.2">
      <c r="A830">
        <v>1033343009</v>
      </c>
      <c r="B830">
        <v>2</v>
      </c>
      <c r="D830" t="s">
        <v>330</v>
      </c>
      <c r="E830" t="s">
        <v>605</v>
      </c>
      <c r="L830" t="s">
        <v>330</v>
      </c>
      <c r="M830">
        <v>6</v>
      </c>
      <c r="U830" t="s">
        <v>606</v>
      </c>
      <c r="V830" t="s">
        <v>607</v>
      </c>
      <c r="W830" t="s">
        <v>608</v>
      </c>
      <c r="X830" t="s">
        <v>609</v>
      </c>
      <c r="Y830">
        <v>618344515</v>
      </c>
      <c r="Z830" t="s">
        <v>336</v>
      </c>
      <c r="AA830">
        <v>8475272489</v>
      </c>
      <c r="AB830">
        <v>2177092344</v>
      </c>
      <c r="AC830" t="s">
        <v>4875</v>
      </c>
      <c r="AE830" t="s">
        <v>4876</v>
      </c>
      <c r="AF830" t="s">
        <v>586</v>
      </c>
      <c r="AG830">
        <v>87423056</v>
      </c>
      <c r="AH830" t="s">
        <v>336</v>
      </c>
      <c r="AI830">
        <v>7327012586</v>
      </c>
      <c r="AK830" s="1" t="d">
        <v>2009-05-06</v>
      </c>
      <c r="AL830" s="1" t="d">
        <v>2025-09-08</v>
      </c>
      <c r="AM830" t="str">
        <f t="shared" si="12"/>
        <v>08742</v>
      </c>
      <c r="AQ830" t="s">
        <v>612</v>
      </c>
      <c r="AR830" t="s">
        <v>613</v>
      </c>
      <c r="AT830" t="s">
        <v>574</v>
      </c>
      <c r="AU830">
        <v>8475272489</v>
      </c>
      <c r="AV830" t="s">
        <v>340</v>
      </c>
      <c r="AY830" t="s">
        <v>343</v>
      </c>
      <c r="AZ830" t="s">
        <v>392</v>
      </c>
      <c r="BC830" t="s">
        <v>343</v>
      </c>
      <c r="BD830" t="s">
        <v>384</v>
      </c>
      <c r="BE830" t="s">
        <v>4877</v>
      </c>
      <c r="BF830" t="s">
        <v>586</v>
      </c>
      <c r="BG830" t="s">
        <v>341</v>
      </c>
      <c r="DD830">
        <v>213926</v>
      </c>
      <c r="DE830">
        <v>5</v>
      </c>
      <c r="DF830" t="s">
        <v>586</v>
      </c>
      <c r="DH830">
        <v>3196068</v>
      </c>
      <c r="DI830">
        <v>1</v>
      </c>
      <c r="DK830" t="s">
        <v>616</v>
      </c>
      <c r="KW830" t="s">
        <v>341</v>
      </c>
      <c r="KX830" t="s">
        <v>617</v>
      </c>
      <c r="KY830" t="s">
        <v>330</v>
      </c>
      <c r="LR830" s="1" t="d">
        <v>2025-09-08</v>
      </c>
    </row>
    <row r="831" spans="1:330" x14ac:dyDescent="0.2">
      <c r="A831">
        <v>1578797403</v>
      </c>
      <c r="B831">
        <v>2</v>
      </c>
      <c r="D831" t="s">
        <v>330</v>
      </c>
      <c r="E831" t="s">
        <v>4878</v>
      </c>
      <c r="L831" t="s">
        <v>330</v>
      </c>
      <c r="M831">
        <v>6</v>
      </c>
      <c r="U831" t="s">
        <v>4879</v>
      </c>
      <c r="W831" t="s">
        <v>4250</v>
      </c>
      <c r="X831" t="s">
        <v>399</v>
      </c>
      <c r="Y831">
        <v>113727533</v>
      </c>
      <c r="Z831" t="s">
        <v>336</v>
      </c>
      <c r="AC831" t="s">
        <v>4879</v>
      </c>
      <c r="AE831" t="s">
        <v>4250</v>
      </c>
      <c r="AF831" t="s">
        <v>399</v>
      </c>
      <c r="AG831">
        <v>113727533</v>
      </c>
      <c r="AH831" t="s">
        <v>336</v>
      </c>
      <c r="AI831">
        <v>7188033888</v>
      </c>
      <c r="AJ831">
        <v>7188033887</v>
      </c>
      <c r="AK831" s="1" t="d">
        <v>2009-05-06</v>
      </c>
      <c r="AL831" s="1" t="d">
        <v>2010-07-12</v>
      </c>
      <c r="AM831" t="str">
        <f t="shared" si="12"/>
        <v>11372</v>
      </c>
      <c r="AQ831" t="s">
        <v>4880</v>
      </c>
      <c r="AR831" t="s">
        <v>4881</v>
      </c>
      <c r="AT831" t="s">
        <v>339</v>
      </c>
      <c r="AU831">
        <v>7188033888</v>
      </c>
      <c r="AV831" t="s">
        <v>340</v>
      </c>
      <c r="AW831">
        <v>29424</v>
      </c>
      <c r="AX831" t="s">
        <v>399</v>
      </c>
      <c r="AY831" t="s">
        <v>341</v>
      </c>
      <c r="DD831">
        <v>3360904</v>
      </c>
      <c r="DE831">
        <v>1</v>
      </c>
      <c r="DG831" t="s">
        <v>342</v>
      </c>
      <c r="KW831" t="s">
        <v>343</v>
      </c>
    </row>
    <row r="832" spans="1:330" x14ac:dyDescent="0.2">
      <c r="A832">
        <v>1518191584</v>
      </c>
      <c r="B832">
        <v>2</v>
      </c>
      <c r="D832" t="s">
        <v>330</v>
      </c>
      <c r="E832" t="s">
        <v>4882</v>
      </c>
      <c r="U832" t="s">
        <v>4883</v>
      </c>
      <c r="W832" t="s">
        <v>4884</v>
      </c>
      <c r="X832" t="s">
        <v>634</v>
      </c>
      <c r="Y832">
        <v>7781346</v>
      </c>
      <c r="Z832" t="s">
        <v>336</v>
      </c>
      <c r="AA832">
        <v>7877360069</v>
      </c>
      <c r="AB832">
        <v>7877152151</v>
      </c>
      <c r="AC832" t="s">
        <v>4885</v>
      </c>
      <c r="AE832" t="s">
        <v>4886</v>
      </c>
      <c r="AF832" t="s">
        <v>634</v>
      </c>
      <c r="AG832">
        <v>754</v>
      </c>
      <c r="AH832" t="s">
        <v>336</v>
      </c>
      <c r="AI832">
        <v>7877360069</v>
      </c>
      <c r="AJ832">
        <v>7879035704</v>
      </c>
      <c r="AK832" s="1" t="d">
        <v>2009-05-06</v>
      </c>
      <c r="AL832" s="1" t="d">
        <v>2022-06-14</v>
      </c>
      <c r="AM832" t="str">
        <f t="shared" si="12"/>
        <v>00754</v>
      </c>
      <c r="AQ832" t="s">
        <v>4887</v>
      </c>
      <c r="AR832" t="s">
        <v>979</v>
      </c>
      <c r="AT832" t="s">
        <v>372</v>
      </c>
      <c r="AU832">
        <v>7877360069</v>
      </c>
      <c r="AV832" t="s">
        <v>384</v>
      </c>
      <c r="AW832" t="s">
        <v>4888</v>
      </c>
      <c r="AX832" t="s">
        <v>634</v>
      </c>
      <c r="AY832" t="s">
        <v>341</v>
      </c>
      <c r="KW832" t="s">
        <v>343</v>
      </c>
      <c r="KZ832" t="s">
        <v>364</v>
      </c>
      <c r="LR832" s="1" t="d">
        <v>2022-06-14</v>
      </c>
    </row>
    <row r="833" spans="1:330" x14ac:dyDescent="0.2">
      <c r="A833">
        <v>1841424843</v>
      </c>
      <c r="B833">
        <v>2</v>
      </c>
      <c r="D833" t="s">
        <v>330</v>
      </c>
      <c r="E833" t="s">
        <v>1294</v>
      </c>
      <c r="L833" t="s">
        <v>330</v>
      </c>
      <c r="M833">
        <v>6</v>
      </c>
      <c r="U833" t="s">
        <v>558</v>
      </c>
      <c r="W833" t="s">
        <v>559</v>
      </c>
      <c r="X833" t="s">
        <v>456</v>
      </c>
      <c r="Y833">
        <v>946123466</v>
      </c>
      <c r="Z833" t="s">
        <v>336</v>
      </c>
      <c r="AA833">
        <v>5107526564</v>
      </c>
      <c r="AC833" t="s">
        <v>4889</v>
      </c>
      <c r="AE833" t="s">
        <v>559</v>
      </c>
      <c r="AF833" t="s">
        <v>456</v>
      </c>
      <c r="AG833">
        <v>946115613</v>
      </c>
      <c r="AH833" t="s">
        <v>336</v>
      </c>
      <c r="AI833">
        <v>5107526564</v>
      </c>
      <c r="AK833" s="1" t="d">
        <v>2009-05-06</v>
      </c>
      <c r="AL833" s="1" t="d">
        <v>2020-10-20</v>
      </c>
      <c r="AM833" t="str">
        <f t="shared" si="12"/>
        <v>94611</v>
      </c>
      <c r="AQ833" t="s">
        <v>563</v>
      </c>
      <c r="AR833" t="s">
        <v>564</v>
      </c>
      <c r="AS833" t="s">
        <v>565</v>
      </c>
      <c r="AT833" t="s">
        <v>566</v>
      </c>
      <c r="AU833">
        <v>5106252363</v>
      </c>
      <c r="AV833" t="s">
        <v>384</v>
      </c>
      <c r="AY833" t="s">
        <v>343</v>
      </c>
      <c r="AZ833" t="s">
        <v>363</v>
      </c>
      <c r="BA833" t="s">
        <v>4890</v>
      </c>
      <c r="BB833" t="s">
        <v>456</v>
      </c>
      <c r="BC833" t="s">
        <v>341</v>
      </c>
      <c r="DD833">
        <v>5634250</v>
      </c>
      <c r="DE833">
        <v>1</v>
      </c>
      <c r="DG833" t="s">
        <v>342</v>
      </c>
      <c r="KW833" t="s">
        <v>343</v>
      </c>
      <c r="LR833" s="1" t="d">
        <v>2020-10-20</v>
      </c>
    </row>
    <row r="834" spans="1:330" x14ac:dyDescent="0.2">
      <c r="A834">
        <v>1336373273</v>
      </c>
      <c r="B834">
        <v>2</v>
      </c>
      <c r="D834" t="s">
        <v>330</v>
      </c>
      <c r="E834" t="s">
        <v>4891</v>
      </c>
      <c r="U834" t="s">
        <v>4892</v>
      </c>
      <c r="W834" t="s">
        <v>4884</v>
      </c>
      <c r="X834" t="s">
        <v>634</v>
      </c>
      <c r="Y834">
        <v>778</v>
      </c>
      <c r="Z834" t="s">
        <v>4893</v>
      </c>
      <c r="AA834">
        <v>9397174634</v>
      </c>
      <c r="AC834" t="s">
        <v>4894</v>
      </c>
      <c r="AD834" t="s">
        <v>4895</v>
      </c>
      <c r="AE834" t="s">
        <v>4896</v>
      </c>
      <c r="AF834" t="s">
        <v>634</v>
      </c>
      <c r="AG834">
        <v>725</v>
      </c>
      <c r="AH834" t="s">
        <v>336</v>
      </c>
      <c r="AI834">
        <v>7879616770</v>
      </c>
      <c r="AK834" s="1" t="d">
        <v>2009-05-06</v>
      </c>
      <c r="AL834" s="1" t="d">
        <v>2009-05-06</v>
      </c>
      <c r="AM834" t="str">
        <f t="shared" si="12"/>
        <v>00725</v>
      </c>
      <c r="AQ834" t="s">
        <v>752</v>
      </c>
      <c r="AR834" t="s">
        <v>4060</v>
      </c>
      <c r="AS834" t="s">
        <v>979</v>
      </c>
      <c r="AT834" t="s">
        <v>372</v>
      </c>
      <c r="AU834">
        <v>9397174634</v>
      </c>
      <c r="AV834" t="s">
        <v>340</v>
      </c>
      <c r="AW834" t="s">
        <v>4897</v>
      </c>
      <c r="AX834" t="s">
        <v>634</v>
      </c>
      <c r="AY834" t="s">
        <v>341</v>
      </c>
      <c r="KW834" t="s">
        <v>343</v>
      </c>
      <c r="KZ834" t="s">
        <v>364</v>
      </c>
    </row>
    <row r="835" spans="1:330" x14ac:dyDescent="0.2">
      <c r="A835">
        <v>1679707673</v>
      </c>
      <c r="B835">
        <v>2</v>
      </c>
      <c r="D835" t="s">
        <v>330</v>
      </c>
      <c r="E835" t="s">
        <v>4898</v>
      </c>
      <c r="U835" t="s">
        <v>4899</v>
      </c>
      <c r="W835" t="s">
        <v>2795</v>
      </c>
      <c r="X835" t="s">
        <v>456</v>
      </c>
      <c r="Y835">
        <v>91204</v>
      </c>
      <c r="Z835" t="s">
        <v>336</v>
      </c>
      <c r="AA835">
        <v>8185008660</v>
      </c>
      <c r="AB835">
        <v>8185008858</v>
      </c>
      <c r="AC835" t="s">
        <v>4900</v>
      </c>
      <c r="AE835" t="s">
        <v>2795</v>
      </c>
      <c r="AF835" t="s">
        <v>456</v>
      </c>
      <c r="AG835">
        <v>912043910</v>
      </c>
      <c r="AH835" t="s">
        <v>336</v>
      </c>
      <c r="AI835">
        <v>8185008660</v>
      </c>
      <c r="AJ835">
        <v>8185008858</v>
      </c>
      <c r="AK835" s="1" t="d">
        <v>2009-05-06</v>
      </c>
      <c r="AL835" s="1" t="d">
        <v>2009-05-06</v>
      </c>
      <c r="AM835" t="str">
        <f t="shared" ref="AM835:AM898" si="13">IF(LEN(AG835)&lt;=5,
    TEXT(AG835,"00000"),
    LEFT(TEXT(AG835,"000000000"),5)
)</f>
        <v>91204</v>
      </c>
      <c r="AQ835" t="s">
        <v>4901</v>
      </c>
      <c r="AR835" t="s">
        <v>4902</v>
      </c>
      <c r="AS835" t="s">
        <v>1181</v>
      </c>
      <c r="AT835" t="s">
        <v>372</v>
      </c>
      <c r="AU835">
        <v>8185008660</v>
      </c>
      <c r="AV835" t="s">
        <v>340</v>
      </c>
      <c r="AW835" t="s">
        <v>4903</v>
      </c>
      <c r="AX835" t="s">
        <v>456</v>
      </c>
      <c r="AY835" t="s">
        <v>341</v>
      </c>
      <c r="KW835" t="s">
        <v>343</v>
      </c>
    </row>
    <row r="836" spans="1:330" x14ac:dyDescent="0.2">
      <c r="A836">
        <v>1982838934</v>
      </c>
      <c r="B836">
        <v>2</v>
      </c>
      <c r="D836" t="s">
        <v>330</v>
      </c>
      <c r="E836" t="s">
        <v>4904</v>
      </c>
      <c r="L836" t="s">
        <v>330</v>
      </c>
      <c r="M836">
        <v>6</v>
      </c>
      <c r="U836" t="s">
        <v>4905</v>
      </c>
      <c r="W836" t="s">
        <v>4906</v>
      </c>
      <c r="X836" t="s">
        <v>369</v>
      </c>
      <c r="Y836">
        <v>773510016</v>
      </c>
      <c r="Z836" t="s">
        <v>336</v>
      </c>
      <c r="AA836">
        <v>9363275554</v>
      </c>
      <c r="AB836">
        <v>9363275564</v>
      </c>
      <c r="AC836" t="s">
        <v>4907</v>
      </c>
      <c r="AE836" t="s">
        <v>4906</v>
      </c>
      <c r="AF836" t="s">
        <v>369</v>
      </c>
      <c r="AG836">
        <v>773519600</v>
      </c>
      <c r="AH836" t="s">
        <v>336</v>
      </c>
      <c r="AI836">
        <v>9363275554</v>
      </c>
      <c r="AJ836">
        <v>9363275564</v>
      </c>
      <c r="AK836" s="1" t="d">
        <v>2009-05-06</v>
      </c>
      <c r="AL836" s="1" t="d">
        <v>2011-09-13</v>
      </c>
      <c r="AM836" t="str">
        <f t="shared" si="13"/>
        <v>77351</v>
      </c>
      <c r="AQ836" t="s">
        <v>4908</v>
      </c>
      <c r="AR836" t="s">
        <v>1028</v>
      </c>
      <c r="AT836" t="s">
        <v>339</v>
      </c>
      <c r="AU836">
        <v>9364224440</v>
      </c>
      <c r="AV836" t="s">
        <v>340</v>
      </c>
      <c r="AW836">
        <v>26432</v>
      </c>
      <c r="AX836" t="s">
        <v>369</v>
      </c>
      <c r="AY836" t="s">
        <v>341</v>
      </c>
      <c r="DD836">
        <v>4552116</v>
      </c>
      <c r="DE836">
        <v>1</v>
      </c>
      <c r="DG836" t="s">
        <v>342</v>
      </c>
      <c r="KW836" t="s">
        <v>343</v>
      </c>
    </row>
    <row r="837" spans="1:330" x14ac:dyDescent="0.2">
      <c r="A837">
        <v>1649404526</v>
      </c>
      <c r="B837">
        <v>2</v>
      </c>
      <c r="D837" t="s">
        <v>330</v>
      </c>
      <c r="E837" t="s">
        <v>4909</v>
      </c>
      <c r="L837" t="s">
        <v>330</v>
      </c>
      <c r="M837">
        <v>6</v>
      </c>
      <c r="U837" t="s">
        <v>4910</v>
      </c>
      <c r="W837" t="s">
        <v>971</v>
      </c>
      <c r="X837" t="s">
        <v>335</v>
      </c>
      <c r="Y837">
        <v>48227</v>
      </c>
      <c r="Z837" t="s">
        <v>336</v>
      </c>
      <c r="AA837">
        <v>3138381100</v>
      </c>
      <c r="AB837">
        <v>3138381103</v>
      </c>
      <c r="AC837" t="s">
        <v>4910</v>
      </c>
      <c r="AE837" t="s">
        <v>971</v>
      </c>
      <c r="AF837" t="s">
        <v>335</v>
      </c>
      <c r="AG837">
        <v>482271825</v>
      </c>
      <c r="AH837" t="s">
        <v>336</v>
      </c>
      <c r="AI837">
        <v>3138381100</v>
      </c>
      <c r="AJ837">
        <v>3138381103</v>
      </c>
      <c r="AK837" s="1" t="d">
        <v>2009-05-07</v>
      </c>
      <c r="AL837" s="1" t="d">
        <v>2023-05-30</v>
      </c>
      <c r="AM837" t="str">
        <f t="shared" si="13"/>
        <v>48227</v>
      </c>
      <c r="AQ837" t="s">
        <v>1090</v>
      </c>
      <c r="AR837" t="s">
        <v>4911</v>
      </c>
      <c r="AT837" t="s">
        <v>372</v>
      </c>
      <c r="AU837">
        <v>8133042221</v>
      </c>
      <c r="AV837" t="s">
        <v>340</v>
      </c>
      <c r="AY837" t="s">
        <v>341</v>
      </c>
      <c r="KW837" t="s">
        <v>343</v>
      </c>
      <c r="LR837" s="1" t="d">
        <v>2023-05-30</v>
      </c>
    </row>
    <row r="838" spans="1:330" x14ac:dyDescent="0.2">
      <c r="A838">
        <v>1912131871</v>
      </c>
      <c r="B838">
        <v>2</v>
      </c>
      <c r="D838" t="s">
        <v>330</v>
      </c>
      <c r="E838" t="s">
        <v>4912</v>
      </c>
      <c r="L838" t="s">
        <v>330</v>
      </c>
      <c r="M838">
        <v>6</v>
      </c>
      <c r="U838" t="s">
        <v>4913</v>
      </c>
      <c r="W838" t="s">
        <v>4914</v>
      </c>
      <c r="X838" t="s">
        <v>1135</v>
      </c>
      <c r="Y838">
        <v>29649</v>
      </c>
      <c r="Z838" t="s">
        <v>336</v>
      </c>
      <c r="AA838">
        <v>8648899300</v>
      </c>
      <c r="AB838">
        <v>8648899305</v>
      </c>
      <c r="AC838" t="s">
        <v>4913</v>
      </c>
      <c r="AE838" t="s">
        <v>4914</v>
      </c>
      <c r="AF838" t="s">
        <v>1135</v>
      </c>
      <c r="AG838">
        <v>29649</v>
      </c>
      <c r="AH838" t="s">
        <v>336</v>
      </c>
      <c r="AI838">
        <v>8648899300</v>
      </c>
      <c r="AJ838">
        <v>8648899305</v>
      </c>
      <c r="AK838" s="1" t="d">
        <v>2009-05-07</v>
      </c>
      <c r="AL838" s="1" t="d">
        <v>2015-06-02</v>
      </c>
      <c r="AM838" t="str">
        <f t="shared" si="13"/>
        <v>29649</v>
      </c>
      <c r="AQ838" t="s">
        <v>563</v>
      </c>
      <c r="AR838" t="s">
        <v>4915</v>
      </c>
      <c r="AT838" t="s">
        <v>4916</v>
      </c>
      <c r="AU838">
        <v>8645547623</v>
      </c>
      <c r="AV838" t="s">
        <v>340</v>
      </c>
      <c r="AW838">
        <v>10391</v>
      </c>
      <c r="AX838" t="s">
        <v>1135</v>
      </c>
      <c r="AY838" t="s">
        <v>341</v>
      </c>
      <c r="DD838">
        <v>2120107</v>
      </c>
      <c r="DE838">
        <v>1</v>
      </c>
      <c r="DG838" t="s">
        <v>353</v>
      </c>
      <c r="DH838">
        <v>710391</v>
      </c>
      <c r="DI838">
        <v>5</v>
      </c>
      <c r="DJ838" t="s">
        <v>1135</v>
      </c>
      <c r="KW838" t="s">
        <v>343</v>
      </c>
    </row>
    <row r="839" spans="1:330" x14ac:dyDescent="0.2">
      <c r="A839">
        <v>1962636829</v>
      </c>
      <c r="B839">
        <v>2</v>
      </c>
      <c r="D839" t="s">
        <v>330</v>
      </c>
      <c r="E839" t="s">
        <v>1324</v>
      </c>
      <c r="L839" t="s">
        <v>330</v>
      </c>
      <c r="M839">
        <v>6</v>
      </c>
      <c r="U839" t="s">
        <v>4917</v>
      </c>
      <c r="W839" t="s">
        <v>4918</v>
      </c>
      <c r="X839" t="s">
        <v>395</v>
      </c>
      <c r="Y839">
        <v>716023272</v>
      </c>
      <c r="Z839" t="s">
        <v>336</v>
      </c>
      <c r="AA839">
        <v>8708508010</v>
      </c>
      <c r="AB839">
        <v>8708508014</v>
      </c>
      <c r="AC839" t="s">
        <v>4917</v>
      </c>
      <c r="AE839" t="s">
        <v>4918</v>
      </c>
      <c r="AF839" t="s">
        <v>395</v>
      </c>
      <c r="AG839">
        <v>716023272</v>
      </c>
      <c r="AH839" t="s">
        <v>336</v>
      </c>
      <c r="AI839">
        <v>8708508010</v>
      </c>
      <c r="AJ839">
        <v>8708508014</v>
      </c>
      <c r="AK839" s="1" t="d">
        <v>2009-05-07</v>
      </c>
      <c r="AL839" s="1" t="d">
        <v>2023-04-21</v>
      </c>
      <c r="AM839" t="str">
        <f t="shared" si="13"/>
        <v>71602</v>
      </c>
      <c r="AQ839" t="s">
        <v>4919</v>
      </c>
      <c r="AR839" t="s">
        <v>4017</v>
      </c>
      <c r="AS839" t="s">
        <v>4920</v>
      </c>
      <c r="AT839" t="s">
        <v>351</v>
      </c>
      <c r="AU839">
        <v>8708508010</v>
      </c>
      <c r="AV839" t="s">
        <v>340</v>
      </c>
      <c r="AW839" t="s">
        <v>4921</v>
      </c>
      <c r="AX839" t="s">
        <v>395</v>
      </c>
      <c r="AY839" t="s">
        <v>341</v>
      </c>
      <c r="DD839" t="s">
        <v>4921</v>
      </c>
      <c r="DE839">
        <v>1</v>
      </c>
      <c r="DF839" t="s">
        <v>395</v>
      </c>
      <c r="DG839" t="s">
        <v>4922</v>
      </c>
      <c r="DH839">
        <v>177297407</v>
      </c>
      <c r="DI839">
        <v>5</v>
      </c>
      <c r="DJ839" t="s">
        <v>395</v>
      </c>
      <c r="KW839" t="s">
        <v>343</v>
      </c>
      <c r="KZ839" t="s">
        <v>503</v>
      </c>
      <c r="LB839" t="s">
        <v>4923</v>
      </c>
      <c r="LR839" s="1" t="d">
        <v>2023-04-21</v>
      </c>
    </row>
    <row r="840" spans="1:330" x14ac:dyDescent="0.2">
      <c r="A840">
        <v>1063646933</v>
      </c>
      <c r="B840">
        <v>2</v>
      </c>
      <c r="D840" t="s">
        <v>330</v>
      </c>
      <c r="E840" t="s">
        <v>4924</v>
      </c>
      <c r="L840" t="s">
        <v>330</v>
      </c>
      <c r="M840">
        <v>6</v>
      </c>
      <c r="U840" t="s">
        <v>4925</v>
      </c>
      <c r="V840" t="s">
        <v>4926</v>
      </c>
      <c r="W840" t="s">
        <v>1320</v>
      </c>
      <c r="X840" t="s">
        <v>544</v>
      </c>
      <c r="Y840">
        <v>303396136</v>
      </c>
      <c r="Z840" t="s">
        <v>336</v>
      </c>
      <c r="AA840">
        <v>6783031680</v>
      </c>
      <c r="AB840">
        <v>6783031686</v>
      </c>
      <c r="AC840" t="s">
        <v>4927</v>
      </c>
      <c r="AE840" t="s">
        <v>4928</v>
      </c>
      <c r="AF840" t="s">
        <v>499</v>
      </c>
      <c r="AG840">
        <v>275972656</v>
      </c>
      <c r="AH840" t="s">
        <v>336</v>
      </c>
      <c r="AI840">
        <v>9198270528</v>
      </c>
      <c r="AJ840">
        <v>6783031686</v>
      </c>
      <c r="AK840" s="1" t="d">
        <v>2009-05-07</v>
      </c>
      <c r="AL840" s="1" t="d">
        <v>2015-12-22</v>
      </c>
      <c r="AM840" t="str">
        <f t="shared" si="13"/>
        <v>27597</v>
      </c>
      <c r="AQ840" t="s">
        <v>4929</v>
      </c>
      <c r="AR840" t="s">
        <v>4930</v>
      </c>
      <c r="AT840" t="s">
        <v>1905</v>
      </c>
      <c r="AU840">
        <v>6783031680</v>
      </c>
      <c r="AV840" t="s">
        <v>384</v>
      </c>
      <c r="AY840" t="s">
        <v>343</v>
      </c>
      <c r="AZ840" t="s">
        <v>383</v>
      </c>
      <c r="BA840">
        <v>10294</v>
      </c>
      <c r="BB840" t="s">
        <v>499</v>
      </c>
      <c r="BC840" t="s">
        <v>341</v>
      </c>
      <c r="DD840">
        <v>2120320</v>
      </c>
      <c r="DE840">
        <v>1</v>
      </c>
      <c r="DG840" t="s">
        <v>353</v>
      </c>
      <c r="KW840" t="s">
        <v>343</v>
      </c>
    </row>
    <row r="841" spans="1:330" x14ac:dyDescent="0.2">
      <c r="A841">
        <v>1720212681</v>
      </c>
      <c r="B841">
        <v>2</v>
      </c>
      <c r="D841" t="s">
        <v>330</v>
      </c>
      <c r="E841" t="s">
        <v>4931</v>
      </c>
      <c r="L841" t="s">
        <v>330</v>
      </c>
      <c r="M841">
        <v>6</v>
      </c>
      <c r="U841" t="s">
        <v>4932</v>
      </c>
      <c r="W841" t="s">
        <v>971</v>
      </c>
      <c r="X841" t="s">
        <v>335</v>
      </c>
      <c r="Y841">
        <v>482141664</v>
      </c>
      <c r="Z841" t="s">
        <v>336</v>
      </c>
      <c r="AA841">
        <v>3135791755</v>
      </c>
      <c r="AB841">
        <v>3135792067</v>
      </c>
      <c r="AC841" t="s">
        <v>4932</v>
      </c>
      <c r="AE841" t="s">
        <v>971</v>
      </c>
      <c r="AF841" t="s">
        <v>335</v>
      </c>
      <c r="AG841">
        <v>482141664</v>
      </c>
      <c r="AH841" t="s">
        <v>336</v>
      </c>
      <c r="AI841">
        <v>3135791755</v>
      </c>
      <c r="AJ841">
        <v>3135792067</v>
      </c>
      <c r="AK841" s="1" t="d">
        <v>2009-05-07</v>
      </c>
      <c r="AL841" s="1" t="d">
        <v>2014-11-13</v>
      </c>
      <c r="AM841" t="str">
        <f t="shared" si="13"/>
        <v>48214</v>
      </c>
      <c r="AQ841" t="s">
        <v>4933</v>
      </c>
      <c r="AR841" t="s">
        <v>4934</v>
      </c>
      <c r="AT841" t="s">
        <v>372</v>
      </c>
      <c r="AU841">
        <v>3135791755</v>
      </c>
      <c r="AV841" t="s">
        <v>384</v>
      </c>
      <c r="AY841" t="s">
        <v>343</v>
      </c>
      <c r="AZ841" t="s">
        <v>363</v>
      </c>
      <c r="BC841" t="s">
        <v>343</v>
      </c>
      <c r="BD841" t="s">
        <v>340</v>
      </c>
      <c r="BE841">
        <v>5301009095</v>
      </c>
      <c r="BF841" t="s">
        <v>335</v>
      </c>
      <c r="BG841" t="s">
        <v>341</v>
      </c>
      <c r="DD841">
        <v>2120128</v>
      </c>
      <c r="DE841">
        <v>1</v>
      </c>
      <c r="DG841" t="s">
        <v>353</v>
      </c>
      <c r="KW841" t="s">
        <v>343</v>
      </c>
    </row>
    <row r="842" spans="1:330" x14ac:dyDescent="0.2">
      <c r="A842">
        <v>1467686295</v>
      </c>
      <c r="B842">
        <v>2</v>
      </c>
      <c r="D842" t="s">
        <v>330</v>
      </c>
      <c r="E842" t="s">
        <v>4935</v>
      </c>
      <c r="L842" t="s">
        <v>330</v>
      </c>
      <c r="M842">
        <v>6</v>
      </c>
      <c r="U842" t="s">
        <v>4936</v>
      </c>
      <c r="W842" t="s">
        <v>588</v>
      </c>
      <c r="X842" t="s">
        <v>399</v>
      </c>
      <c r="Y842">
        <v>100403313</v>
      </c>
      <c r="Z842" t="s">
        <v>336</v>
      </c>
      <c r="AA842">
        <v>2129233524</v>
      </c>
      <c r="AB842">
        <v>2129233523</v>
      </c>
      <c r="AC842" t="s">
        <v>4936</v>
      </c>
      <c r="AE842" t="s">
        <v>588</v>
      </c>
      <c r="AF842" t="s">
        <v>399</v>
      </c>
      <c r="AG842">
        <v>100403313</v>
      </c>
      <c r="AH842" t="s">
        <v>336</v>
      </c>
      <c r="AI842">
        <v>2129233524</v>
      </c>
      <c r="AJ842">
        <v>2129233523</v>
      </c>
      <c r="AK842" s="1" t="d">
        <v>2009-05-07</v>
      </c>
      <c r="AL842" s="1" t="d">
        <v>2009-05-07</v>
      </c>
      <c r="AM842" t="str">
        <f t="shared" si="13"/>
        <v>10040</v>
      </c>
      <c r="AQ842" t="s">
        <v>4937</v>
      </c>
      <c r="AR842" t="s">
        <v>4455</v>
      </c>
      <c r="AT842" t="s">
        <v>339</v>
      </c>
      <c r="AU842">
        <v>2129233524</v>
      </c>
      <c r="AV842" t="s">
        <v>340</v>
      </c>
      <c r="AW842">
        <v>29397</v>
      </c>
      <c r="AX842" t="s">
        <v>399</v>
      </c>
      <c r="AY842" t="s">
        <v>341</v>
      </c>
      <c r="KW842" t="s">
        <v>343</v>
      </c>
      <c r="KZ842" t="s">
        <v>364</v>
      </c>
    </row>
    <row r="843" spans="1:330" x14ac:dyDescent="0.2">
      <c r="A843">
        <v>1346474194</v>
      </c>
      <c r="B843">
        <v>2</v>
      </c>
      <c r="D843" t="s">
        <v>330</v>
      </c>
      <c r="E843" t="s">
        <v>4938</v>
      </c>
      <c r="U843" t="s">
        <v>4939</v>
      </c>
      <c r="W843" t="s">
        <v>2715</v>
      </c>
      <c r="X843" t="s">
        <v>499</v>
      </c>
      <c r="Y843">
        <v>283061766</v>
      </c>
      <c r="Z843" t="s">
        <v>336</v>
      </c>
      <c r="AA843">
        <v>9104840159</v>
      </c>
      <c r="AC843" t="s">
        <v>4939</v>
      </c>
      <c r="AE843" t="s">
        <v>2715</v>
      </c>
      <c r="AF843" t="s">
        <v>499</v>
      </c>
      <c r="AG843">
        <v>283061766</v>
      </c>
      <c r="AH843" t="s">
        <v>336</v>
      </c>
      <c r="AI843">
        <v>9104840159</v>
      </c>
      <c r="AK843" s="1" t="d">
        <v>2009-05-07</v>
      </c>
      <c r="AL843" s="1" t="d">
        <v>2009-05-08</v>
      </c>
      <c r="AM843" t="str">
        <f t="shared" si="13"/>
        <v>28306</v>
      </c>
      <c r="AQ843" t="s">
        <v>4940</v>
      </c>
      <c r="AR843" t="s">
        <v>4941</v>
      </c>
      <c r="AS843" t="s">
        <v>591</v>
      </c>
      <c r="AT843" t="s">
        <v>1085</v>
      </c>
      <c r="AU843">
        <v>6037232884</v>
      </c>
      <c r="AV843" t="s">
        <v>340</v>
      </c>
      <c r="AX843" t="s">
        <v>499</v>
      </c>
      <c r="AY843" t="s">
        <v>341</v>
      </c>
      <c r="KW843" t="s">
        <v>343</v>
      </c>
    </row>
    <row r="844" spans="1:330" x14ac:dyDescent="0.2">
      <c r="A844">
        <v>1215161062</v>
      </c>
      <c r="B844">
        <v>2</v>
      </c>
      <c r="D844" t="s">
        <v>330</v>
      </c>
      <c r="E844" t="s">
        <v>4942</v>
      </c>
      <c r="L844" t="s">
        <v>330</v>
      </c>
      <c r="M844">
        <v>6</v>
      </c>
      <c r="U844" t="s">
        <v>4943</v>
      </c>
      <c r="W844" t="s">
        <v>1490</v>
      </c>
      <c r="X844" t="s">
        <v>467</v>
      </c>
      <c r="Y844">
        <v>328186749</v>
      </c>
      <c r="Z844" t="s">
        <v>336</v>
      </c>
      <c r="AA844">
        <v>4077045937</v>
      </c>
      <c r="AB844">
        <v>4077045278</v>
      </c>
      <c r="AC844" t="s">
        <v>4943</v>
      </c>
      <c r="AE844" t="s">
        <v>1490</v>
      </c>
      <c r="AF844" t="s">
        <v>467</v>
      </c>
      <c r="AG844">
        <v>328186749</v>
      </c>
      <c r="AH844" t="s">
        <v>336</v>
      </c>
      <c r="AI844">
        <v>4077045937</v>
      </c>
      <c r="AJ844">
        <v>4077045278</v>
      </c>
      <c r="AK844" s="1" t="d">
        <v>2009-05-07</v>
      </c>
      <c r="AL844" s="1" t="d">
        <v>2017-01-20</v>
      </c>
      <c r="AM844" t="str">
        <f t="shared" si="13"/>
        <v>32818</v>
      </c>
      <c r="AQ844" t="s">
        <v>4944</v>
      </c>
      <c r="AR844" t="s">
        <v>4945</v>
      </c>
      <c r="AT844" t="s">
        <v>574</v>
      </c>
      <c r="AU844">
        <v>4077045937</v>
      </c>
      <c r="AV844" t="s">
        <v>340</v>
      </c>
      <c r="AW844" t="s">
        <v>4946</v>
      </c>
      <c r="AX844" t="s">
        <v>467</v>
      </c>
      <c r="AY844" t="s">
        <v>341</v>
      </c>
      <c r="DD844">
        <v>2120712</v>
      </c>
      <c r="DE844">
        <v>1</v>
      </c>
      <c r="DG844" t="s">
        <v>353</v>
      </c>
      <c r="KW844" t="s">
        <v>343</v>
      </c>
      <c r="LB844" t="s">
        <v>4947</v>
      </c>
    </row>
    <row r="845" spans="1:330" x14ac:dyDescent="0.2">
      <c r="A845">
        <v>1083848865</v>
      </c>
      <c r="B845">
        <v>2</v>
      </c>
      <c r="D845" t="s">
        <v>330</v>
      </c>
      <c r="E845" t="s">
        <v>4948</v>
      </c>
      <c r="L845" t="s">
        <v>330</v>
      </c>
      <c r="M845">
        <v>6</v>
      </c>
      <c r="U845" t="s">
        <v>4949</v>
      </c>
      <c r="W845" t="s">
        <v>4950</v>
      </c>
      <c r="X845" t="s">
        <v>467</v>
      </c>
      <c r="Y845">
        <v>335135101</v>
      </c>
      <c r="Z845" t="s">
        <v>336</v>
      </c>
      <c r="AA845">
        <v>3527933100</v>
      </c>
      <c r="AB845">
        <v>3527933106</v>
      </c>
      <c r="AC845" t="s">
        <v>4949</v>
      </c>
      <c r="AE845" t="s">
        <v>4950</v>
      </c>
      <c r="AF845" t="s">
        <v>467</v>
      </c>
      <c r="AG845">
        <v>335135101</v>
      </c>
      <c r="AH845" t="s">
        <v>336</v>
      </c>
      <c r="AI845">
        <v>3527933100</v>
      </c>
      <c r="AJ845">
        <v>3527933106</v>
      </c>
      <c r="AK845" s="1" t="d">
        <v>2009-05-08</v>
      </c>
      <c r="AL845" s="1" t="d">
        <v>2017-03-01</v>
      </c>
      <c r="AM845" t="str">
        <f t="shared" si="13"/>
        <v>33513</v>
      </c>
      <c r="AQ845" t="s">
        <v>4951</v>
      </c>
      <c r="AR845" t="s">
        <v>4952</v>
      </c>
      <c r="AT845" t="s">
        <v>903</v>
      </c>
      <c r="AU845">
        <v>7275341318</v>
      </c>
      <c r="AV845" t="s">
        <v>384</v>
      </c>
      <c r="AY845" t="s">
        <v>343</v>
      </c>
      <c r="AZ845" t="s">
        <v>340</v>
      </c>
      <c r="BA845" t="s">
        <v>4953</v>
      </c>
      <c r="BB845" t="s">
        <v>467</v>
      </c>
      <c r="BC845" t="s">
        <v>341</v>
      </c>
      <c r="DD845">
        <v>2120290</v>
      </c>
      <c r="DE845">
        <v>1</v>
      </c>
      <c r="DG845" t="s">
        <v>353</v>
      </c>
      <c r="DH845">
        <v>1215500</v>
      </c>
      <c r="DI845">
        <v>5</v>
      </c>
      <c r="DJ845" t="s">
        <v>467</v>
      </c>
      <c r="KW845" t="s">
        <v>343</v>
      </c>
    </row>
    <row r="846" spans="1:330" x14ac:dyDescent="0.2">
      <c r="A846">
        <v>1093949844</v>
      </c>
      <c r="B846">
        <v>2</v>
      </c>
      <c r="D846" t="s">
        <v>330</v>
      </c>
      <c r="E846" t="s">
        <v>4954</v>
      </c>
      <c r="L846" t="s">
        <v>330</v>
      </c>
      <c r="M846">
        <v>6</v>
      </c>
      <c r="U846" t="s">
        <v>4955</v>
      </c>
      <c r="W846" t="s">
        <v>4956</v>
      </c>
      <c r="X846" t="s">
        <v>499</v>
      </c>
      <c r="Y846">
        <v>283876821</v>
      </c>
      <c r="Z846" t="s">
        <v>336</v>
      </c>
      <c r="AC846" t="s">
        <v>4957</v>
      </c>
      <c r="AE846" t="s">
        <v>4958</v>
      </c>
      <c r="AF846" t="s">
        <v>499</v>
      </c>
      <c r="AG846">
        <v>275021429</v>
      </c>
      <c r="AH846" t="s">
        <v>336</v>
      </c>
      <c r="AI846">
        <v>9193624444</v>
      </c>
      <c r="AJ846">
        <v>9193624439</v>
      </c>
      <c r="AK846" s="1" t="d">
        <v>2009-05-08</v>
      </c>
      <c r="AL846" s="1" t="d">
        <v>2009-05-08</v>
      </c>
      <c r="AM846" t="str">
        <f t="shared" si="13"/>
        <v>27502</v>
      </c>
      <c r="AQ846" t="s">
        <v>4959</v>
      </c>
      <c r="AR846" t="s">
        <v>3994</v>
      </c>
      <c r="AT846" t="s">
        <v>339</v>
      </c>
      <c r="AU846">
        <v>9103154445</v>
      </c>
      <c r="AV846" t="s">
        <v>340</v>
      </c>
      <c r="AW846">
        <v>10278</v>
      </c>
      <c r="AX846" t="s">
        <v>499</v>
      </c>
      <c r="AY846" t="s">
        <v>341</v>
      </c>
      <c r="DD846">
        <v>3414783</v>
      </c>
      <c r="DE846">
        <v>1</v>
      </c>
      <c r="DG846" t="s">
        <v>342</v>
      </c>
      <c r="KW846" t="s">
        <v>343</v>
      </c>
    </row>
    <row r="847" spans="1:330" x14ac:dyDescent="0.2">
      <c r="A847">
        <v>1154555720</v>
      </c>
      <c r="B847">
        <v>2</v>
      </c>
      <c r="D847" t="s">
        <v>330</v>
      </c>
      <c r="E847" t="s">
        <v>4960</v>
      </c>
      <c r="U847" t="s">
        <v>4961</v>
      </c>
      <c r="W847" t="s">
        <v>4962</v>
      </c>
      <c r="X847" t="s">
        <v>485</v>
      </c>
      <c r="Y847">
        <v>350711909</v>
      </c>
      <c r="Z847" t="s">
        <v>336</v>
      </c>
      <c r="AA847">
        <v>8776084995</v>
      </c>
      <c r="AB847">
        <v>8776082718</v>
      </c>
      <c r="AC847" t="s">
        <v>4963</v>
      </c>
      <c r="AD847" t="s">
        <v>4964</v>
      </c>
      <c r="AE847" t="s">
        <v>1507</v>
      </c>
      <c r="AF847" t="s">
        <v>1425</v>
      </c>
      <c r="AG847">
        <v>891193125</v>
      </c>
      <c r="AH847" t="s">
        <v>336</v>
      </c>
      <c r="AI847">
        <v>2056084995</v>
      </c>
      <c r="AJ847">
        <v>7029742090</v>
      </c>
      <c r="AK847" s="1" t="d">
        <v>2009-05-11</v>
      </c>
      <c r="AL847" s="1" t="d">
        <v>2009-05-11</v>
      </c>
      <c r="AM847" t="str">
        <f t="shared" si="13"/>
        <v>89119</v>
      </c>
      <c r="AQ847" t="s">
        <v>1765</v>
      </c>
      <c r="AR847" t="s">
        <v>4965</v>
      </c>
      <c r="AT847" t="s">
        <v>1870</v>
      </c>
      <c r="AU847">
        <v>2056084995</v>
      </c>
      <c r="AV847" t="s">
        <v>340</v>
      </c>
      <c r="AW847" t="s">
        <v>4966</v>
      </c>
      <c r="AX847" t="s">
        <v>1425</v>
      </c>
      <c r="AY847" t="s">
        <v>341</v>
      </c>
      <c r="KW847" t="s">
        <v>341</v>
      </c>
      <c r="KX847" t="s">
        <v>4967</v>
      </c>
      <c r="KY847" t="s">
        <v>330</v>
      </c>
      <c r="KZ847" t="s">
        <v>364</v>
      </c>
    </row>
    <row r="848" spans="1:330" x14ac:dyDescent="0.2">
      <c r="A848">
        <v>1447484035</v>
      </c>
      <c r="B848">
        <v>2</v>
      </c>
      <c r="D848" t="s">
        <v>330</v>
      </c>
      <c r="E848" t="s">
        <v>4968</v>
      </c>
      <c r="L848" t="s">
        <v>330</v>
      </c>
      <c r="M848">
        <v>6</v>
      </c>
      <c r="U848" t="s">
        <v>4969</v>
      </c>
      <c r="V848" t="s">
        <v>1326</v>
      </c>
      <c r="W848" t="s">
        <v>4970</v>
      </c>
      <c r="X848" t="s">
        <v>377</v>
      </c>
      <c r="Y848">
        <v>435511778</v>
      </c>
      <c r="Z848" t="s">
        <v>336</v>
      </c>
      <c r="AA848">
        <v>4198739100</v>
      </c>
      <c r="AC848" t="s">
        <v>4969</v>
      </c>
      <c r="AD848" t="s">
        <v>1326</v>
      </c>
      <c r="AE848" t="s">
        <v>4970</v>
      </c>
      <c r="AF848" t="s">
        <v>377</v>
      </c>
      <c r="AG848">
        <v>435511778</v>
      </c>
      <c r="AH848" t="s">
        <v>336</v>
      </c>
      <c r="AI848">
        <v>4198739100</v>
      </c>
      <c r="AJ848">
        <v>4198730900</v>
      </c>
      <c r="AK848" s="1" t="d">
        <v>2009-05-11</v>
      </c>
      <c r="AL848" s="1" t="d">
        <v>2010-08-23</v>
      </c>
      <c r="AM848" t="str">
        <f t="shared" si="13"/>
        <v>43551</v>
      </c>
      <c r="AQ848" t="s">
        <v>4971</v>
      </c>
      <c r="AR848" t="s">
        <v>3012</v>
      </c>
      <c r="AT848" t="s">
        <v>2438</v>
      </c>
      <c r="AU848">
        <v>4198739100</v>
      </c>
      <c r="AV848" t="s">
        <v>340</v>
      </c>
      <c r="AW848">
        <v>21951850</v>
      </c>
      <c r="AX848" t="s">
        <v>377</v>
      </c>
      <c r="AY848" t="s">
        <v>341</v>
      </c>
      <c r="DD848">
        <v>2964485</v>
      </c>
      <c r="DE848">
        <v>5</v>
      </c>
      <c r="DF848" t="s">
        <v>377</v>
      </c>
      <c r="KW848" t="s">
        <v>343</v>
      </c>
      <c r="LB848" t="s">
        <v>1210</v>
      </c>
    </row>
    <row r="849" spans="1:330" x14ac:dyDescent="0.2">
      <c r="A849">
        <v>1770717282</v>
      </c>
      <c r="B849">
        <v>2</v>
      </c>
      <c r="D849" t="s">
        <v>330</v>
      </c>
      <c r="E849" t="s">
        <v>4972</v>
      </c>
      <c r="U849" t="s">
        <v>4973</v>
      </c>
      <c r="W849" t="s">
        <v>1313</v>
      </c>
      <c r="X849" t="s">
        <v>467</v>
      </c>
      <c r="Y849">
        <v>331254202</v>
      </c>
      <c r="Z849" t="s">
        <v>336</v>
      </c>
      <c r="AA849">
        <v>3058155606</v>
      </c>
      <c r="AC849" t="s">
        <v>4973</v>
      </c>
      <c r="AE849" t="s">
        <v>1313</v>
      </c>
      <c r="AF849" t="s">
        <v>467</v>
      </c>
      <c r="AG849">
        <v>331254202</v>
      </c>
      <c r="AH849" t="s">
        <v>336</v>
      </c>
      <c r="AI849">
        <v>3058155606</v>
      </c>
      <c r="AK849" s="1" t="d">
        <v>2009-05-12</v>
      </c>
      <c r="AL849" s="1" t="d">
        <v>2009-08-27</v>
      </c>
      <c r="AM849" t="str">
        <f t="shared" si="13"/>
        <v>33125</v>
      </c>
      <c r="AQ849" t="s">
        <v>4974</v>
      </c>
      <c r="AR849" t="s">
        <v>4975</v>
      </c>
      <c r="AS849" t="s">
        <v>4976</v>
      </c>
      <c r="AT849" t="s">
        <v>339</v>
      </c>
      <c r="AU849">
        <v>3058155606</v>
      </c>
      <c r="AV849" t="s">
        <v>340</v>
      </c>
      <c r="AY849" t="s">
        <v>341</v>
      </c>
      <c r="KW849" t="s">
        <v>343</v>
      </c>
    </row>
    <row r="850" spans="1:330" x14ac:dyDescent="0.2">
      <c r="A850">
        <v>1770717324</v>
      </c>
      <c r="B850">
        <v>2</v>
      </c>
      <c r="D850" t="s">
        <v>330</v>
      </c>
      <c r="E850" t="s">
        <v>913</v>
      </c>
      <c r="L850" t="s">
        <v>330</v>
      </c>
      <c r="M850">
        <v>6</v>
      </c>
      <c r="U850" t="s">
        <v>914</v>
      </c>
      <c r="W850" t="s">
        <v>915</v>
      </c>
      <c r="X850" t="s">
        <v>499</v>
      </c>
      <c r="Y850">
        <v>281051700</v>
      </c>
      <c r="Z850" t="s">
        <v>336</v>
      </c>
      <c r="AA850">
        <v>7048443100</v>
      </c>
      <c r="AB850">
        <v>8046446556</v>
      </c>
      <c r="AC850" t="s">
        <v>4977</v>
      </c>
      <c r="AE850" t="s">
        <v>1498</v>
      </c>
      <c r="AF850" t="s">
        <v>623</v>
      </c>
      <c r="AG850">
        <v>37205</v>
      </c>
      <c r="AH850" t="s">
        <v>336</v>
      </c>
      <c r="AI850">
        <v>6152982180</v>
      </c>
      <c r="AJ850">
        <v>6153838078</v>
      </c>
      <c r="AK850" s="1" t="d">
        <v>2009-05-12</v>
      </c>
      <c r="AL850" s="1" t="d">
        <v>2023-03-07</v>
      </c>
      <c r="AM850" t="str">
        <f t="shared" si="13"/>
        <v>37205</v>
      </c>
      <c r="AQ850" t="s">
        <v>918</v>
      </c>
      <c r="AR850" t="s">
        <v>919</v>
      </c>
      <c r="AS850" t="s">
        <v>1692</v>
      </c>
      <c r="AT850" t="s">
        <v>4978</v>
      </c>
      <c r="AU850">
        <v>7048446524</v>
      </c>
      <c r="AV850" t="s">
        <v>340</v>
      </c>
      <c r="AW850">
        <v>4652</v>
      </c>
      <c r="AX850" t="s">
        <v>623</v>
      </c>
      <c r="AY850" t="s">
        <v>341</v>
      </c>
      <c r="DD850">
        <v>4442327</v>
      </c>
      <c r="DE850">
        <v>1</v>
      </c>
      <c r="DG850" t="s">
        <v>616</v>
      </c>
      <c r="KW850" t="s">
        <v>343</v>
      </c>
    </row>
    <row r="851" spans="1:330" x14ac:dyDescent="0.2">
      <c r="A851">
        <v>1205060548</v>
      </c>
      <c r="B851">
        <v>2</v>
      </c>
      <c r="D851" t="s">
        <v>330</v>
      </c>
      <c r="E851" t="s">
        <v>4979</v>
      </c>
      <c r="L851" t="s">
        <v>330</v>
      </c>
      <c r="M851">
        <v>6</v>
      </c>
      <c r="U851" t="s">
        <v>4980</v>
      </c>
      <c r="W851" t="s">
        <v>2228</v>
      </c>
      <c r="X851" t="s">
        <v>1738</v>
      </c>
      <c r="Y851">
        <v>559123357</v>
      </c>
      <c r="Z851" t="s">
        <v>336</v>
      </c>
      <c r="AA851">
        <v>5074337447</v>
      </c>
      <c r="AB851">
        <v>5074347427</v>
      </c>
      <c r="AC851" t="s">
        <v>4981</v>
      </c>
      <c r="AD851" t="s">
        <v>2635</v>
      </c>
      <c r="AE851" t="s">
        <v>4982</v>
      </c>
      <c r="AF851" t="s">
        <v>1738</v>
      </c>
      <c r="AG851">
        <v>561101225</v>
      </c>
      <c r="AH851" t="s">
        <v>336</v>
      </c>
      <c r="AI851">
        <v>5074832332</v>
      </c>
      <c r="AJ851">
        <v>5074832339</v>
      </c>
      <c r="AK851" s="1" t="d">
        <v>2009-05-13</v>
      </c>
      <c r="AL851" s="1" t="d">
        <v>2016-07-18</v>
      </c>
      <c r="AM851" t="str">
        <f t="shared" si="13"/>
        <v>56110</v>
      </c>
      <c r="AQ851" t="s">
        <v>4983</v>
      </c>
      <c r="AR851" t="s">
        <v>493</v>
      </c>
      <c r="AT851" t="s">
        <v>4984</v>
      </c>
      <c r="AU851">
        <v>6126186340</v>
      </c>
      <c r="AV851" t="s">
        <v>340</v>
      </c>
      <c r="AW851">
        <v>264419</v>
      </c>
      <c r="AX851" t="s">
        <v>1738</v>
      </c>
      <c r="AY851" t="s">
        <v>341</v>
      </c>
      <c r="DD851">
        <v>1205060548</v>
      </c>
      <c r="DE851">
        <v>5</v>
      </c>
      <c r="DF851" t="s">
        <v>1738</v>
      </c>
      <c r="DH851">
        <v>2118974</v>
      </c>
      <c r="DI851">
        <v>1</v>
      </c>
      <c r="DK851" t="s">
        <v>353</v>
      </c>
      <c r="KW851" t="s">
        <v>343</v>
      </c>
    </row>
    <row r="852" spans="1:330" x14ac:dyDescent="0.2">
      <c r="A852">
        <v>1730313131</v>
      </c>
      <c r="B852">
        <v>2</v>
      </c>
      <c r="D852" t="s">
        <v>330</v>
      </c>
      <c r="E852" t="s">
        <v>4985</v>
      </c>
      <c r="L852" t="s">
        <v>330</v>
      </c>
      <c r="M852">
        <v>6</v>
      </c>
      <c r="U852" t="s">
        <v>4986</v>
      </c>
      <c r="W852" t="s">
        <v>4987</v>
      </c>
      <c r="X852" t="s">
        <v>652</v>
      </c>
      <c r="Y852">
        <v>170330856</v>
      </c>
      <c r="Z852" t="s">
        <v>336</v>
      </c>
      <c r="AA852">
        <v>7175311159</v>
      </c>
      <c r="AB852">
        <v>7175317269</v>
      </c>
      <c r="AC852" t="s">
        <v>4988</v>
      </c>
      <c r="AD852" t="s">
        <v>4989</v>
      </c>
      <c r="AE852" t="s">
        <v>4987</v>
      </c>
      <c r="AF852" t="s">
        <v>652</v>
      </c>
      <c r="AG852">
        <v>170332360</v>
      </c>
      <c r="AH852" t="s">
        <v>336</v>
      </c>
      <c r="AI852">
        <v>8002431455</v>
      </c>
      <c r="AK852" s="1" t="d">
        <v>2009-05-13</v>
      </c>
      <c r="AL852" s="1" t="d">
        <v>2025-01-17</v>
      </c>
      <c r="AM852" t="str">
        <f t="shared" si="13"/>
        <v>17033</v>
      </c>
      <c r="AQ852" t="s">
        <v>4990</v>
      </c>
      <c r="AR852" t="s">
        <v>2444</v>
      </c>
      <c r="AT852" t="s">
        <v>339</v>
      </c>
      <c r="AU852">
        <v>7175313979</v>
      </c>
      <c r="AV852" t="s">
        <v>384</v>
      </c>
      <c r="AW852" t="s">
        <v>4991</v>
      </c>
      <c r="AX852" t="s">
        <v>652</v>
      </c>
      <c r="AY852" t="s">
        <v>341</v>
      </c>
      <c r="KW852" t="s">
        <v>343</v>
      </c>
      <c r="LR852" s="1" t="d">
        <v>2025-01-17</v>
      </c>
    </row>
    <row r="853" spans="1:330" x14ac:dyDescent="0.2">
      <c r="A853">
        <v>1679707095</v>
      </c>
      <c r="B853">
        <v>2</v>
      </c>
      <c r="D853" t="s">
        <v>330</v>
      </c>
      <c r="E853" t="s">
        <v>1247</v>
      </c>
      <c r="L853" t="s">
        <v>330</v>
      </c>
      <c r="M853">
        <v>6</v>
      </c>
      <c r="U853" t="s">
        <v>4992</v>
      </c>
      <c r="W853" t="s">
        <v>1249</v>
      </c>
      <c r="X853" t="s">
        <v>369</v>
      </c>
      <c r="Y853">
        <v>757018532</v>
      </c>
      <c r="Z853" t="s">
        <v>336</v>
      </c>
      <c r="AC853" t="s">
        <v>4993</v>
      </c>
      <c r="AE853" t="s">
        <v>4994</v>
      </c>
      <c r="AF853" t="s">
        <v>394</v>
      </c>
      <c r="AG853">
        <v>740665433</v>
      </c>
      <c r="AH853" t="s">
        <v>336</v>
      </c>
      <c r="AI853">
        <v>9182243600</v>
      </c>
      <c r="AJ853">
        <v>9182243902</v>
      </c>
      <c r="AK853" s="1" t="d">
        <v>2009-05-13</v>
      </c>
      <c r="AL853" s="1" t="d">
        <v>2025-04-30</v>
      </c>
      <c r="AM853" t="str">
        <f t="shared" si="13"/>
        <v>74066</v>
      </c>
      <c r="AQ853" t="s">
        <v>4995</v>
      </c>
      <c r="AR853" t="s">
        <v>3502</v>
      </c>
      <c r="AT853" t="s">
        <v>533</v>
      </c>
      <c r="AU853">
        <v>9036001376</v>
      </c>
      <c r="AV853" t="s">
        <v>384</v>
      </c>
      <c r="AY853" t="s">
        <v>343</v>
      </c>
      <c r="AZ853" t="s">
        <v>340</v>
      </c>
      <c r="BC853" t="s">
        <v>341</v>
      </c>
      <c r="DD853" t="s">
        <v>4996</v>
      </c>
      <c r="DE853">
        <v>5</v>
      </c>
      <c r="DF853" t="s">
        <v>394</v>
      </c>
      <c r="DH853">
        <v>2120002</v>
      </c>
      <c r="DI853">
        <v>1</v>
      </c>
      <c r="DK853" t="s">
        <v>353</v>
      </c>
      <c r="KW853" t="s">
        <v>343</v>
      </c>
      <c r="LR853" s="1" t="d">
        <v>2025-04-30</v>
      </c>
    </row>
    <row r="854" spans="1:330" x14ac:dyDescent="0.2">
      <c r="A854">
        <v>1396979712</v>
      </c>
      <c r="B854">
        <v>2</v>
      </c>
      <c r="D854" t="s">
        <v>330</v>
      </c>
      <c r="E854" t="s">
        <v>4997</v>
      </c>
      <c r="L854" t="s">
        <v>330</v>
      </c>
      <c r="M854">
        <v>6</v>
      </c>
      <c r="U854" t="s">
        <v>4998</v>
      </c>
      <c r="W854" t="s">
        <v>4999</v>
      </c>
      <c r="X854" t="s">
        <v>369</v>
      </c>
      <c r="Y854">
        <v>759041233</v>
      </c>
      <c r="Z854" t="s">
        <v>336</v>
      </c>
      <c r="AA854">
        <v>9366348155</v>
      </c>
      <c r="AB854">
        <v>9366334678</v>
      </c>
      <c r="AC854" t="s">
        <v>5000</v>
      </c>
      <c r="AE854" t="s">
        <v>5001</v>
      </c>
      <c r="AF854" t="s">
        <v>369</v>
      </c>
      <c r="AG854">
        <v>759392616</v>
      </c>
      <c r="AH854" t="s">
        <v>336</v>
      </c>
      <c r="AI854">
        <v>9363989227</v>
      </c>
      <c r="AJ854">
        <v>9363989477</v>
      </c>
      <c r="AK854" s="1" t="d">
        <v>2009-05-13</v>
      </c>
      <c r="AL854" s="1" t="d">
        <v>2020-11-25</v>
      </c>
      <c r="AM854" t="str">
        <f t="shared" si="13"/>
        <v>75939</v>
      </c>
      <c r="AQ854" t="s">
        <v>5002</v>
      </c>
      <c r="AR854" t="s">
        <v>1752</v>
      </c>
      <c r="AT854" t="s">
        <v>5003</v>
      </c>
      <c r="AU854">
        <v>9366348155</v>
      </c>
      <c r="AV854" t="s">
        <v>340</v>
      </c>
      <c r="AW854">
        <v>26365</v>
      </c>
      <c r="AX854" t="s">
        <v>369</v>
      </c>
      <c r="AY854" t="s">
        <v>341</v>
      </c>
      <c r="DD854">
        <v>2120204</v>
      </c>
      <c r="DE854">
        <v>1</v>
      </c>
      <c r="DG854" t="s">
        <v>353</v>
      </c>
      <c r="DH854">
        <v>466607</v>
      </c>
      <c r="DI854">
        <v>5</v>
      </c>
      <c r="DJ854" t="s">
        <v>369</v>
      </c>
      <c r="KW854" t="s">
        <v>343</v>
      </c>
      <c r="LB854" t="s">
        <v>1840</v>
      </c>
      <c r="LR854" s="1" t="d">
        <v>2020-11-25</v>
      </c>
    </row>
    <row r="855" spans="1:330" x14ac:dyDescent="0.2">
      <c r="A855">
        <v>1912131335</v>
      </c>
      <c r="B855">
        <v>2</v>
      </c>
      <c r="D855" t="s">
        <v>330</v>
      </c>
      <c r="E855" t="s">
        <v>5004</v>
      </c>
      <c r="L855" t="s">
        <v>330</v>
      </c>
      <c r="M855">
        <v>6</v>
      </c>
      <c r="U855" t="s">
        <v>1925</v>
      </c>
      <c r="V855" t="s">
        <v>5005</v>
      </c>
      <c r="W855" t="s">
        <v>1927</v>
      </c>
      <c r="X855" t="s">
        <v>1928</v>
      </c>
      <c r="Y855">
        <v>28956146</v>
      </c>
      <c r="Z855" t="s">
        <v>336</v>
      </c>
      <c r="AA855">
        <v>4017651500</v>
      </c>
      <c r="AB855">
        <v>4017707108</v>
      </c>
      <c r="AC855" t="s">
        <v>5006</v>
      </c>
      <c r="AE855" t="s">
        <v>1551</v>
      </c>
      <c r="AF855" t="s">
        <v>544</v>
      </c>
      <c r="AG855">
        <v>300164403</v>
      </c>
      <c r="AH855" t="s">
        <v>336</v>
      </c>
      <c r="AI855">
        <v>7707886566</v>
      </c>
      <c r="AK855" s="1" t="d">
        <v>2009-05-13</v>
      </c>
      <c r="AL855" s="1" t="d">
        <v>2014-05-29</v>
      </c>
      <c r="AM855" t="str">
        <f t="shared" si="13"/>
        <v>30016</v>
      </c>
      <c r="AQ855" t="s">
        <v>1931</v>
      </c>
      <c r="AR855" t="s">
        <v>1932</v>
      </c>
      <c r="AT855" t="s">
        <v>2398</v>
      </c>
      <c r="AU855">
        <v>4017702751</v>
      </c>
      <c r="AV855" t="s">
        <v>340</v>
      </c>
      <c r="AX855" t="s">
        <v>544</v>
      </c>
      <c r="AY855" t="s">
        <v>343</v>
      </c>
      <c r="AZ855" t="s">
        <v>392</v>
      </c>
      <c r="BB855" t="s">
        <v>544</v>
      </c>
      <c r="BC855" t="s">
        <v>343</v>
      </c>
      <c r="BD855" t="s">
        <v>384</v>
      </c>
      <c r="BF855" t="s">
        <v>544</v>
      </c>
      <c r="BG855" t="s">
        <v>341</v>
      </c>
      <c r="DD855" t="s">
        <v>5007</v>
      </c>
      <c r="DE855">
        <v>5</v>
      </c>
      <c r="DF855" t="s">
        <v>544</v>
      </c>
      <c r="DH855">
        <v>1158787</v>
      </c>
      <c r="DI855">
        <v>1</v>
      </c>
      <c r="DJ855" t="s">
        <v>544</v>
      </c>
      <c r="DK855" t="s">
        <v>616</v>
      </c>
      <c r="KW855" t="s">
        <v>343</v>
      </c>
    </row>
    <row r="856" spans="1:330" x14ac:dyDescent="0.2">
      <c r="A856">
        <v>1760616189</v>
      </c>
      <c r="B856">
        <v>2</v>
      </c>
      <c r="D856" t="s">
        <v>330</v>
      </c>
      <c r="E856" t="s">
        <v>5008</v>
      </c>
      <c r="L856" t="s">
        <v>330</v>
      </c>
      <c r="M856">
        <v>6</v>
      </c>
      <c r="U856" t="s">
        <v>5009</v>
      </c>
      <c r="V856" t="s">
        <v>5010</v>
      </c>
      <c r="W856" t="s">
        <v>5011</v>
      </c>
      <c r="X856" t="s">
        <v>335</v>
      </c>
      <c r="Y856">
        <v>480151427</v>
      </c>
      <c r="Z856" t="s">
        <v>336</v>
      </c>
      <c r="AC856" t="s">
        <v>5009</v>
      </c>
      <c r="AD856" t="s">
        <v>5010</v>
      </c>
      <c r="AE856" t="s">
        <v>5011</v>
      </c>
      <c r="AF856" t="s">
        <v>335</v>
      </c>
      <c r="AG856">
        <v>480151427</v>
      </c>
      <c r="AH856" t="s">
        <v>336</v>
      </c>
      <c r="AI856">
        <v>5864275344</v>
      </c>
      <c r="AK856" s="1" t="d">
        <v>2009-05-13</v>
      </c>
      <c r="AL856" s="1" t="d">
        <v>2010-12-22</v>
      </c>
      <c r="AM856" t="str">
        <f t="shared" si="13"/>
        <v>48015</v>
      </c>
      <c r="AQ856" t="s">
        <v>5012</v>
      </c>
      <c r="AR856" t="s">
        <v>5013</v>
      </c>
      <c r="AT856" t="s">
        <v>701</v>
      </c>
      <c r="AU856">
        <v>5864275344</v>
      </c>
      <c r="AV856" t="s">
        <v>363</v>
      </c>
      <c r="AY856" t="s">
        <v>343</v>
      </c>
      <c r="AZ856" t="s">
        <v>340</v>
      </c>
      <c r="BA856">
        <v>5301009113</v>
      </c>
      <c r="BB856" t="s">
        <v>335</v>
      </c>
      <c r="BC856" t="s">
        <v>341</v>
      </c>
      <c r="DD856">
        <v>2372807</v>
      </c>
      <c r="DE856">
        <v>1</v>
      </c>
      <c r="DG856" t="s">
        <v>342</v>
      </c>
      <c r="KW856" t="s">
        <v>343</v>
      </c>
    </row>
    <row r="857" spans="1:330" x14ac:dyDescent="0.2">
      <c r="A857">
        <v>1588898902</v>
      </c>
      <c r="B857">
        <v>2</v>
      </c>
      <c r="D857" t="s">
        <v>330</v>
      </c>
      <c r="E857" t="s">
        <v>5014</v>
      </c>
      <c r="L857" t="s">
        <v>330</v>
      </c>
      <c r="M857">
        <v>6</v>
      </c>
      <c r="U857" t="s">
        <v>5015</v>
      </c>
      <c r="W857" t="s">
        <v>3740</v>
      </c>
      <c r="X857" t="s">
        <v>394</v>
      </c>
      <c r="Y857">
        <v>741357010</v>
      </c>
      <c r="Z857" t="s">
        <v>336</v>
      </c>
      <c r="AA857">
        <v>9183943784</v>
      </c>
      <c r="AB857">
        <v>9183923321</v>
      </c>
      <c r="AC857" t="s">
        <v>5015</v>
      </c>
      <c r="AE857" t="s">
        <v>3740</v>
      </c>
      <c r="AF857" t="s">
        <v>394</v>
      </c>
      <c r="AG857">
        <v>741357010</v>
      </c>
      <c r="AH857" t="s">
        <v>336</v>
      </c>
      <c r="AI857">
        <v>9183943784</v>
      </c>
      <c r="AJ857">
        <v>9183923321</v>
      </c>
      <c r="AK857" s="1" t="d">
        <v>2009-05-13</v>
      </c>
      <c r="AL857" s="1" t="d">
        <v>2009-10-05</v>
      </c>
      <c r="AM857" t="str">
        <f t="shared" si="13"/>
        <v>74135</v>
      </c>
      <c r="AQ857" t="s">
        <v>5016</v>
      </c>
      <c r="AR857" t="s">
        <v>5017</v>
      </c>
      <c r="AT857" t="s">
        <v>574</v>
      </c>
      <c r="AU857">
        <v>9186076447</v>
      </c>
      <c r="AV857" t="s">
        <v>340</v>
      </c>
      <c r="AW857" s="4" t="d">
        <v>2025-02-24</v>
      </c>
      <c r="AX857" t="s">
        <v>394</v>
      </c>
      <c r="AY857" t="s">
        <v>341</v>
      </c>
      <c r="DD857">
        <v>3725720</v>
      </c>
      <c r="DE857">
        <v>1</v>
      </c>
      <c r="DG857" t="s">
        <v>342</v>
      </c>
      <c r="KW857" t="s">
        <v>343</v>
      </c>
    </row>
    <row r="858" spans="1:330" x14ac:dyDescent="0.2">
      <c r="A858">
        <v>1881828200</v>
      </c>
      <c r="B858">
        <v>2</v>
      </c>
      <c r="D858" t="s">
        <v>330</v>
      </c>
      <c r="E858" t="s">
        <v>5018</v>
      </c>
      <c r="L858" t="s">
        <v>330</v>
      </c>
      <c r="M858">
        <v>6</v>
      </c>
      <c r="U858" t="s">
        <v>5019</v>
      </c>
      <c r="V858" t="s">
        <v>2047</v>
      </c>
      <c r="W858" t="s">
        <v>5020</v>
      </c>
      <c r="X858" t="s">
        <v>623</v>
      </c>
      <c r="Y858">
        <v>385011875</v>
      </c>
      <c r="Z858" t="s">
        <v>336</v>
      </c>
      <c r="AA858">
        <v>9315280080</v>
      </c>
      <c r="AB858">
        <v>8664711114</v>
      </c>
      <c r="AC858" t="s">
        <v>5019</v>
      </c>
      <c r="AD858" t="s">
        <v>2047</v>
      </c>
      <c r="AE858" t="s">
        <v>5020</v>
      </c>
      <c r="AF858" t="s">
        <v>623</v>
      </c>
      <c r="AG858">
        <v>385011875</v>
      </c>
      <c r="AH858" t="s">
        <v>336</v>
      </c>
      <c r="AI858">
        <v>9315280070</v>
      </c>
      <c r="AJ858">
        <v>8664711114</v>
      </c>
      <c r="AK858" s="1" t="d">
        <v>2009-05-13</v>
      </c>
      <c r="AL858" s="1" t="d">
        <v>2010-04-20</v>
      </c>
      <c r="AM858" t="str">
        <f t="shared" si="13"/>
        <v>38501</v>
      </c>
      <c r="AQ858" t="s">
        <v>5021</v>
      </c>
      <c r="AR858" t="s">
        <v>573</v>
      </c>
      <c r="AS858" t="s">
        <v>470</v>
      </c>
      <c r="AT858" t="s">
        <v>5022</v>
      </c>
      <c r="AU858">
        <v>9315280070</v>
      </c>
      <c r="AV858" t="s">
        <v>383</v>
      </c>
      <c r="AW858">
        <v>4642</v>
      </c>
      <c r="AX858" t="s">
        <v>623</v>
      </c>
      <c r="AY858" t="s">
        <v>341</v>
      </c>
      <c r="KW858" t="s">
        <v>341</v>
      </c>
      <c r="KX858" t="s">
        <v>5023</v>
      </c>
      <c r="KY858" t="s">
        <v>330</v>
      </c>
      <c r="KZ858" t="s">
        <v>364</v>
      </c>
    </row>
    <row r="859" spans="1:330" x14ac:dyDescent="0.2">
      <c r="A859">
        <v>1144454562</v>
      </c>
      <c r="B859">
        <v>2</v>
      </c>
      <c r="D859" t="s">
        <v>330</v>
      </c>
      <c r="E859" t="s">
        <v>5024</v>
      </c>
      <c r="L859" t="s">
        <v>330</v>
      </c>
      <c r="M859">
        <v>6</v>
      </c>
      <c r="U859" t="s">
        <v>5025</v>
      </c>
      <c r="W859" t="s">
        <v>2902</v>
      </c>
      <c r="X859" t="s">
        <v>369</v>
      </c>
      <c r="Y859">
        <v>774693320</v>
      </c>
      <c r="Z859" t="s">
        <v>336</v>
      </c>
      <c r="AA859">
        <v>2812323940</v>
      </c>
      <c r="AB859">
        <v>8325951203</v>
      </c>
      <c r="AC859" t="s">
        <v>5026</v>
      </c>
      <c r="AE859" t="s">
        <v>5027</v>
      </c>
      <c r="AF859" t="s">
        <v>369</v>
      </c>
      <c r="AG859">
        <v>785395070</v>
      </c>
      <c r="AH859" t="s">
        <v>336</v>
      </c>
      <c r="AI859">
        <v>9566875646</v>
      </c>
      <c r="AJ859">
        <v>9566875650</v>
      </c>
      <c r="AK859" s="1" t="d">
        <v>2009-05-13</v>
      </c>
      <c r="AL859" s="1" t="d">
        <v>2014-06-30</v>
      </c>
      <c r="AM859" t="str">
        <f t="shared" si="13"/>
        <v>78539</v>
      </c>
      <c r="AQ859" t="s">
        <v>4679</v>
      </c>
      <c r="AR859" t="s">
        <v>4680</v>
      </c>
      <c r="AT859" t="s">
        <v>5028</v>
      </c>
      <c r="AU859">
        <v>2812323940</v>
      </c>
      <c r="AV859" t="s">
        <v>383</v>
      </c>
      <c r="AY859" t="s">
        <v>343</v>
      </c>
      <c r="AZ859" t="s">
        <v>340</v>
      </c>
      <c r="BA859">
        <v>26481</v>
      </c>
      <c r="BB859" t="s">
        <v>369</v>
      </c>
      <c r="BC859" t="s">
        <v>341</v>
      </c>
      <c r="DD859">
        <v>2145349</v>
      </c>
      <c r="DE859">
        <v>1</v>
      </c>
      <c r="DG859" t="s">
        <v>353</v>
      </c>
      <c r="KW859" t="s">
        <v>343</v>
      </c>
    </row>
    <row r="860" spans="1:330" x14ac:dyDescent="0.2">
      <c r="A860">
        <v>1841424397</v>
      </c>
      <c r="B860">
        <v>2</v>
      </c>
      <c r="D860" t="s">
        <v>330</v>
      </c>
      <c r="E860" t="s">
        <v>5029</v>
      </c>
      <c r="L860" t="s">
        <v>330</v>
      </c>
      <c r="M860">
        <v>6</v>
      </c>
      <c r="U860" t="s">
        <v>5030</v>
      </c>
      <c r="W860" t="s">
        <v>5031</v>
      </c>
      <c r="X860" t="s">
        <v>399</v>
      </c>
      <c r="Y860">
        <v>115612512</v>
      </c>
      <c r="Z860" t="s">
        <v>336</v>
      </c>
      <c r="AA860">
        <v>5164316633</v>
      </c>
      <c r="AB860">
        <v>5168896905</v>
      </c>
      <c r="AC860" t="s">
        <v>5030</v>
      </c>
      <c r="AE860" t="s">
        <v>5031</v>
      </c>
      <c r="AF860" t="s">
        <v>399</v>
      </c>
      <c r="AG860">
        <v>115612512</v>
      </c>
      <c r="AH860" t="s">
        <v>336</v>
      </c>
      <c r="AI860">
        <v>5164316633</v>
      </c>
      <c r="AJ860">
        <v>5168896905</v>
      </c>
      <c r="AK860" s="1" t="d">
        <v>2009-05-13</v>
      </c>
      <c r="AL860" s="1" t="d">
        <v>2009-05-13</v>
      </c>
      <c r="AM860" t="str">
        <f t="shared" si="13"/>
        <v>11561</v>
      </c>
      <c r="AQ860" t="s">
        <v>5032</v>
      </c>
      <c r="AR860" t="s">
        <v>3095</v>
      </c>
      <c r="AT860" t="s">
        <v>574</v>
      </c>
      <c r="AU860">
        <v>5164316633</v>
      </c>
      <c r="AV860" t="s">
        <v>340</v>
      </c>
      <c r="AY860" t="s">
        <v>341</v>
      </c>
      <c r="KW860" t="s">
        <v>343</v>
      </c>
    </row>
    <row r="861" spans="1:330" x14ac:dyDescent="0.2">
      <c r="A861">
        <v>1013141365</v>
      </c>
      <c r="B861">
        <v>2</v>
      </c>
      <c r="D861" t="s">
        <v>330</v>
      </c>
      <c r="E861" t="s">
        <v>5033</v>
      </c>
      <c r="U861" t="s">
        <v>5034</v>
      </c>
      <c r="W861" t="s">
        <v>4982</v>
      </c>
      <c r="X861" t="s">
        <v>335</v>
      </c>
      <c r="Y861">
        <v>492213079</v>
      </c>
      <c r="Z861" t="s">
        <v>336</v>
      </c>
      <c r="AC861" t="s">
        <v>5035</v>
      </c>
      <c r="AD861" t="s">
        <v>5036</v>
      </c>
      <c r="AE861" t="s">
        <v>4982</v>
      </c>
      <c r="AF861" t="s">
        <v>335</v>
      </c>
      <c r="AG861">
        <v>492211721</v>
      </c>
      <c r="AH861" t="s">
        <v>336</v>
      </c>
      <c r="AI861">
        <v>5172637175</v>
      </c>
      <c r="AK861" s="1" t="d">
        <v>2009-05-14</v>
      </c>
      <c r="AL861" s="1" t="d">
        <v>2010-06-10</v>
      </c>
      <c r="AM861" t="str">
        <f t="shared" si="13"/>
        <v>49221</v>
      </c>
      <c r="AQ861" t="s">
        <v>5037</v>
      </c>
      <c r="AR861" t="s">
        <v>2004</v>
      </c>
      <c r="AT861" t="s">
        <v>339</v>
      </c>
      <c r="AU861">
        <v>5172637175</v>
      </c>
      <c r="AV861" t="s">
        <v>340</v>
      </c>
      <c r="AY861" t="s">
        <v>341</v>
      </c>
      <c r="KW861" t="s">
        <v>343</v>
      </c>
    </row>
    <row r="862" spans="1:330" x14ac:dyDescent="0.2">
      <c r="A862">
        <v>1972737229</v>
      </c>
      <c r="B862">
        <v>2</v>
      </c>
      <c r="D862" t="s">
        <v>330</v>
      </c>
      <c r="E862" t="s">
        <v>5038</v>
      </c>
      <c r="L862" t="s">
        <v>330</v>
      </c>
      <c r="M862">
        <v>6</v>
      </c>
      <c r="U862" t="s">
        <v>5039</v>
      </c>
      <c r="V862" t="s">
        <v>5040</v>
      </c>
      <c r="W862" t="s">
        <v>2069</v>
      </c>
      <c r="X862" t="s">
        <v>1135</v>
      </c>
      <c r="Y862">
        <v>292012606</v>
      </c>
      <c r="Z862" t="s">
        <v>336</v>
      </c>
      <c r="AA862">
        <v>8038980813</v>
      </c>
      <c r="AB862">
        <v>8038980557</v>
      </c>
      <c r="AC862" t="s">
        <v>5039</v>
      </c>
      <c r="AE862" t="s">
        <v>2069</v>
      </c>
      <c r="AF862" t="s">
        <v>1135</v>
      </c>
      <c r="AG862">
        <v>292012606</v>
      </c>
      <c r="AH862" t="s">
        <v>336</v>
      </c>
      <c r="AI862">
        <v>8038980813</v>
      </c>
      <c r="AJ862">
        <v>8038980557</v>
      </c>
      <c r="AK862" s="1" t="d">
        <v>2009-05-14</v>
      </c>
      <c r="AL862" s="1" t="d">
        <v>2012-05-09</v>
      </c>
      <c r="AM862" t="str">
        <f t="shared" si="13"/>
        <v>29201</v>
      </c>
      <c r="AQ862" t="s">
        <v>5041</v>
      </c>
      <c r="AR862" t="s">
        <v>5042</v>
      </c>
      <c r="AS862" t="s">
        <v>1335</v>
      </c>
      <c r="AT862" t="s">
        <v>5043</v>
      </c>
      <c r="AU862">
        <v>8038983720</v>
      </c>
      <c r="AV862" t="s">
        <v>384</v>
      </c>
      <c r="AW862">
        <v>50008287</v>
      </c>
      <c r="AX862" t="s">
        <v>1135</v>
      </c>
      <c r="AY862" t="s">
        <v>341</v>
      </c>
      <c r="KW862" t="s">
        <v>343</v>
      </c>
      <c r="KZ862" t="s">
        <v>444</v>
      </c>
    </row>
    <row r="863" spans="1:330" x14ac:dyDescent="0.2">
      <c r="A863">
        <v>1134353485</v>
      </c>
      <c r="B863">
        <v>2</v>
      </c>
      <c r="D863" t="s">
        <v>330</v>
      </c>
      <c r="E863" t="s">
        <v>5044</v>
      </c>
      <c r="L863" t="s">
        <v>330</v>
      </c>
      <c r="M863">
        <v>6</v>
      </c>
      <c r="U863" t="s">
        <v>5045</v>
      </c>
      <c r="W863" t="s">
        <v>5046</v>
      </c>
      <c r="X863" t="s">
        <v>652</v>
      </c>
      <c r="Y863">
        <v>190441011</v>
      </c>
      <c r="Z863" t="s">
        <v>336</v>
      </c>
      <c r="AA863">
        <v>2156464800</v>
      </c>
      <c r="AB863">
        <v>2156464885</v>
      </c>
      <c r="AC863" t="s">
        <v>5045</v>
      </c>
      <c r="AE863" t="s">
        <v>5046</v>
      </c>
      <c r="AF863" t="s">
        <v>652</v>
      </c>
      <c r="AG863">
        <v>190441011</v>
      </c>
      <c r="AH863" t="s">
        <v>336</v>
      </c>
      <c r="AI863">
        <v>2156464800</v>
      </c>
      <c r="AJ863">
        <v>2156464885</v>
      </c>
      <c r="AK863" s="1" t="d">
        <v>2009-05-14</v>
      </c>
      <c r="AL863" s="1" t="d">
        <v>2019-07-12</v>
      </c>
      <c r="AM863" t="str">
        <f t="shared" si="13"/>
        <v>19044</v>
      </c>
      <c r="AQ863" t="s">
        <v>5047</v>
      </c>
      <c r="AR863" t="s">
        <v>2146</v>
      </c>
      <c r="AT863" t="s">
        <v>2815</v>
      </c>
      <c r="AU863">
        <v>2156464800</v>
      </c>
      <c r="AV863" t="s">
        <v>384</v>
      </c>
      <c r="AW863" t="s">
        <v>5048</v>
      </c>
      <c r="AX863" t="s">
        <v>586</v>
      </c>
      <c r="AY863" t="s">
        <v>343</v>
      </c>
      <c r="AZ863" t="s">
        <v>340</v>
      </c>
      <c r="BA863" t="s">
        <v>5049</v>
      </c>
      <c r="BB863" t="s">
        <v>467</v>
      </c>
      <c r="BC863" t="s">
        <v>343</v>
      </c>
      <c r="BD863" t="s">
        <v>340</v>
      </c>
      <c r="BE863" t="s">
        <v>5050</v>
      </c>
      <c r="BF863" t="s">
        <v>652</v>
      </c>
      <c r="BG863" t="s">
        <v>341</v>
      </c>
      <c r="DD863" s="3">
        <v>1036220000000</v>
      </c>
      <c r="DE863">
        <v>5</v>
      </c>
      <c r="DF863" t="s">
        <v>652</v>
      </c>
      <c r="KW863" t="s">
        <v>343</v>
      </c>
    </row>
    <row r="864" spans="1:330" x14ac:dyDescent="0.2">
      <c r="A864">
        <v>1811121171</v>
      </c>
      <c r="B864">
        <v>2</v>
      </c>
      <c r="D864" t="s">
        <v>330</v>
      </c>
      <c r="E864" t="s">
        <v>5051</v>
      </c>
      <c r="U864" t="s">
        <v>2939</v>
      </c>
      <c r="W864" t="s">
        <v>5052</v>
      </c>
      <c r="X864" t="s">
        <v>416</v>
      </c>
      <c r="Y864">
        <v>599030637</v>
      </c>
      <c r="Z864" t="s">
        <v>336</v>
      </c>
      <c r="AA864">
        <v>4067554103</v>
      </c>
      <c r="AB864">
        <v>4067554105</v>
      </c>
      <c r="AC864" t="s">
        <v>5053</v>
      </c>
      <c r="AE864" t="s">
        <v>5052</v>
      </c>
      <c r="AF864" t="s">
        <v>416</v>
      </c>
      <c r="AG864">
        <v>599014012</v>
      </c>
      <c r="AH864" t="s">
        <v>336</v>
      </c>
      <c r="AI864">
        <v>4067554103</v>
      </c>
      <c r="AJ864">
        <v>4067554105</v>
      </c>
      <c r="AK864" s="1" t="d">
        <v>2009-05-14</v>
      </c>
      <c r="AL864" s="1" t="d">
        <v>2009-05-14</v>
      </c>
      <c r="AM864" t="str">
        <f t="shared" si="13"/>
        <v>59901</v>
      </c>
      <c r="AQ864" t="s">
        <v>5054</v>
      </c>
      <c r="AR864" t="s">
        <v>1109</v>
      </c>
      <c r="AS864" t="s">
        <v>1692</v>
      </c>
      <c r="AT864" t="s">
        <v>548</v>
      </c>
      <c r="AU864">
        <v>4067554103</v>
      </c>
      <c r="AV864" t="s">
        <v>340</v>
      </c>
      <c r="AW864">
        <v>1259</v>
      </c>
      <c r="AX864" t="s">
        <v>416</v>
      </c>
      <c r="AY864" t="s">
        <v>341</v>
      </c>
      <c r="KW864" t="s">
        <v>343</v>
      </c>
      <c r="KZ864" t="s">
        <v>444</v>
      </c>
      <c r="LB864" t="s">
        <v>425</v>
      </c>
    </row>
    <row r="865" spans="1:330" x14ac:dyDescent="0.2">
      <c r="A865">
        <v>1932333226</v>
      </c>
      <c r="B865">
        <v>2</v>
      </c>
      <c r="D865" t="s">
        <v>330</v>
      </c>
      <c r="E865" t="s">
        <v>4793</v>
      </c>
      <c r="L865" t="s">
        <v>330</v>
      </c>
      <c r="M865">
        <v>6</v>
      </c>
      <c r="U865" t="s">
        <v>4794</v>
      </c>
      <c r="W865" t="s">
        <v>347</v>
      </c>
      <c r="X865" t="s">
        <v>348</v>
      </c>
      <c r="Y865">
        <v>212173121</v>
      </c>
      <c r="Z865" t="s">
        <v>336</v>
      </c>
      <c r="AA865">
        <v>4107355390</v>
      </c>
      <c r="AB865">
        <v>4107355391</v>
      </c>
      <c r="AC865" t="s">
        <v>4794</v>
      </c>
      <c r="AE865" t="s">
        <v>347</v>
      </c>
      <c r="AF865" t="s">
        <v>348</v>
      </c>
      <c r="AG865">
        <v>212173121</v>
      </c>
      <c r="AH865" t="s">
        <v>336</v>
      </c>
      <c r="AI865">
        <v>4107355390</v>
      </c>
      <c r="AJ865">
        <v>4107355391</v>
      </c>
      <c r="AK865" s="1" t="d">
        <v>2009-05-14</v>
      </c>
      <c r="AL865" s="1" t="d">
        <v>2025-09-02</v>
      </c>
      <c r="AM865" t="str">
        <f t="shared" si="13"/>
        <v>21217</v>
      </c>
      <c r="AQ865" t="s">
        <v>4812</v>
      </c>
      <c r="AR865" t="s">
        <v>688</v>
      </c>
      <c r="AS865" t="s">
        <v>1246</v>
      </c>
      <c r="AT865" t="s">
        <v>903</v>
      </c>
      <c r="AU865">
        <v>4107355265</v>
      </c>
      <c r="AV865" t="s">
        <v>384</v>
      </c>
      <c r="AY865" t="s">
        <v>343</v>
      </c>
      <c r="AZ865" t="s">
        <v>451</v>
      </c>
      <c r="BC865" t="s">
        <v>343</v>
      </c>
      <c r="BD865" t="s">
        <v>857</v>
      </c>
      <c r="BG865" t="s">
        <v>343</v>
      </c>
      <c r="BH865" t="s">
        <v>340</v>
      </c>
      <c r="BI865" t="s">
        <v>5055</v>
      </c>
      <c r="BJ865" t="s">
        <v>348</v>
      </c>
      <c r="BK865" t="s">
        <v>341</v>
      </c>
      <c r="DD865">
        <v>468415</v>
      </c>
      <c r="DE865">
        <v>1</v>
      </c>
      <c r="DF865" t="s">
        <v>348</v>
      </c>
      <c r="DG865" t="s">
        <v>5056</v>
      </c>
      <c r="DH865" t="s">
        <v>5055</v>
      </c>
      <c r="DI865">
        <v>1</v>
      </c>
      <c r="DJ865" t="s">
        <v>348</v>
      </c>
      <c r="DK865" t="s">
        <v>524</v>
      </c>
      <c r="DL865">
        <v>23522900</v>
      </c>
      <c r="DM865">
        <v>5</v>
      </c>
      <c r="DN865" t="s">
        <v>348</v>
      </c>
      <c r="DP865">
        <v>2134613</v>
      </c>
      <c r="DQ865">
        <v>1</v>
      </c>
      <c r="DR865" t="s">
        <v>348</v>
      </c>
      <c r="DS865" t="s">
        <v>616</v>
      </c>
      <c r="DT865" t="s">
        <v>5057</v>
      </c>
      <c r="DU865">
        <v>1</v>
      </c>
      <c r="DV865" t="s">
        <v>348</v>
      </c>
      <c r="DW865" t="s">
        <v>5058</v>
      </c>
      <c r="KW865" t="s">
        <v>343</v>
      </c>
      <c r="LR865" s="1" t="d">
        <v>2025-07-10</v>
      </c>
    </row>
    <row r="866" spans="1:330" x14ac:dyDescent="0.2">
      <c r="A866">
        <v>1487888772</v>
      </c>
      <c r="B866">
        <v>2</v>
      </c>
      <c r="D866" t="s">
        <v>330</v>
      </c>
      <c r="E866" t="s">
        <v>4793</v>
      </c>
      <c r="L866" t="s">
        <v>330</v>
      </c>
      <c r="M866">
        <v>6</v>
      </c>
      <c r="U866" t="s">
        <v>4794</v>
      </c>
      <c r="W866" t="s">
        <v>347</v>
      </c>
      <c r="X866" t="s">
        <v>348</v>
      </c>
      <c r="Y866">
        <v>212173121</v>
      </c>
      <c r="Z866" t="s">
        <v>336</v>
      </c>
      <c r="AA866">
        <v>4107355397</v>
      </c>
      <c r="AB866">
        <v>4107355393</v>
      </c>
      <c r="AC866" t="s">
        <v>5059</v>
      </c>
      <c r="AE866" t="s">
        <v>347</v>
      </c>
      <c r="AF866" t="s">
        <v>348</v>
      </c>
      <c r="AG866">
        <v>212185507</v>
      </c>
      <c r="AH866" t="s">
        <v>336</v>
      </c>
      <c r="AI866">
        <v>4107355397</v>
      </c>
      <c r="AJ866">
        <v>4107355393</v>
      </c>
      <c r="AK866" s="1" t="d">
        <v>2009-05-14</v>
      </c>
      <c r="AL866" s="1" t="d">
        <v>2025-09-02</v>
      </c>
      <c r="AM866" t="str">
        <f t="shared" si="13"/>
        <v>21218</v>
      </c>
      <c r="AQ866" t="s">
        <v>4812</v>
      </c>
      <c r="AR866" t="s">
        <v>688</v>
      </c>
      <c r="AS866" t="s">
        <v>1246</v>
      </c>
      <c r="AT866" t="s">
        <v>903</v>
      </c>
      <c r="AU866">
        <v>4107355265</v>
      </c>
      <c r="AV866" t="s">
        <v>451</v>
      </c>
      <c r="AY866" t="s">
        <v>343</v>
      </c>
      <c r="AZ866" t="s">
        <v>384</v>
      </c>
      <c r="BC866" t="s">
        <v>343</v>
      </c>
      <c r="BD866" t="s">
        <v>857</v>
      </c>
      <c r="BG866" t="s">
        <v>343</v>
      </c>
      <c r="BH866" t="s">
        <v>340</v>
      </c>
      <c r="BI866" t="s">
        <v>5060</v>
      </c>
      <c r="BJ866" t="s">
        <v>348</v>
      </c>
      <c r="BK866" t="s">
        <v>341</v>
      </c>
      <c r="DD866">
        <v>22235600</v>
      </c>
      <c r="DE866">
        <v>5</v>
      </c>
      <c r="DF866" t="s">
        <v>348</v>
      </c>
      <c r="DH866" t="s">
        <v>5060</v>
      </c>
      <c r="DI866">
        <v>1</v>
      </c>
      <c r="DJ866" t="s">
        <v>348</v>
      </c>
      <c r="DK866" t="s">
        <v>524</v>
      </c>
      <c r="DL866">
        <v>2134637</v>
      </c>
      <c r="DM866">
        <v>1</v>
      </c>
      <c r="DN866" t="s">
        <v>348</v>
      </c>
      <c r="DO866" t="s">
        <v>616</v>
      </c>
      <c r="DP866">
        <v>467569</v>
      </c>
      <c r="DQ866">
        <v>1</v>
      </c>
      <c r="DR866" t="s">
        <v>348</v>
      </c>
      <c r="DS866" t="s">
        <v>5056</v>
      </c>
      <c r="DT866" t="s">
        <v>5061</v>
      </c>
      <c r="DU866">
        <v>1</v>
      </c>
      <c r="DV866" t="s">
        <v>348</v>
      </c>
      <c r="DW866" t="s">
        <v>5058</v>
      </c>
      <c r="KW866" t="s">
        <v>343</v>
      </c>
      <c r="LR866" s="1" t="d">
        <v>2025-07-10</v>
      </c>
    </row>
    <row r="867" spans="1:330" x14ac:dyDescent="0.2">
      <c r="A867">
        <v>1467686758</v>
      </c>
      <c r="B867">
        <v>2</v>
      </c>
      <c r="D867" t="s">
        <v>330</v>
      </c>
      <c r="E867" t="s">
        <v>5062</v>
      </c>
      <c r="L867" t="s">
        <v>330</v>
      </c>
      <c r="M867">
        <v>6</v>
      </c>
      <c r="U867" t="s">
        <v>5063</v>
      </c>
      <c r="W867" t="s">
        <v>5064</v>
      </c>
      <c r="X867" t="s">
        <v>1206</v>
      </c>
      <c r="Y867">
        <v>840104938</v>
      </c>
      <c r="Z867" t="s">
        <v>336</v>
      </c>
      <c r="AA867">
        <v>8013975900</v>
      </c>
      <c r="AB867">
        <v>8013975910</v>
      </c>
      <c r="AC867" t="s">
        <v>5063</v>
      </c>
      <c r="AD867" t="s">
        <v>5065</v>
      </c>
      <c r="AE867" t="s">
        <v>5064</v>
      </c>
      <c r="AF867" t="s">
        <v>1206</v>
      </c>
      <c r="AG867">
        <v>840104938</v>
      </c>
      <c r="AH867" t="s">
        <v>336</v>
      </c>
      <c r="AI867">
        <v>8013975900</v>
      </c>
      <c r="AJ867">
        <v>8013975910</v>
      </c>
      <c r="AK867" s="1" t="d">
        <v>2009-05-14</v>
      </c>
      <c r="AL867" s="1" t="d">
        <v>2011-09-27</v>
      </c>
      <c r="AM867" t="str">
        <f t="shared" si="13"/>
        <v>84010</v>
      </c>
      <c r="AQ867" t="s">
        <v>5066</v>
      </c>
      <c r="AR867" t="s">
        <v>5067</v>
      </c>
      <c r="AT867" t="s">
        <v>339</v>
      </c>
      <c r="AU867">
        <v>8013975900</v>
      </c>
      <c r="AV867" t="s">
        <v>384</v>
      </c>
      <c r="AY867" t="s">
        <v>343</v>
      </c>
      <c r="AZ867" t="s">
        <v>383</v>
      </c>
      <c r="BA867" t="s">
        <v>5068</v>
      </c>
      <c r="BB867" t="s">
        <v>1206</v>
      </c>
      <c r="BC867" t="s">
        <v>341</v>
      </c>
      <c r="DD867">
        <v>4611263</v>
      </c>
      <c r="DE867">
        <v>1</v>
      </c>
      <c r="DG867" t="s">
        <v>342</v>
      </c>
      <c r="KW867" t="s">
        <v>343</v>
      </c>
    </row>
    <row r="868" spans="1:330" x14ac:dyDescent="0.2">
      <c r="A868">
        <v>1114151420</v>
      </c>
      <c r="B868">
        <v>2</v>
      </c>
      <c r="D868" t="s">
        <v>330</v>
      </c>
      <c r="E868" t="s">
        <v>5069</v>
      </c>
      <c r="L868" t="s">
        <v>330</v>
      </c>
      <c r="M868">
        <v>6</v>
      </c>
      <c r="U868" t="s">
        <v>5070</v>
      </c>
      <c r="W868" t="s">
        <v>5071</v>
      </c>
      <c r="X868" t="s">
        <v>456</v>
      </c>
      <c r="Y868">
        <v>917546355</v>
      </c>
      <c r="Z868" t="s">
        <v>336</v>
      </c>
      <c r="AA868">
        <v>3232646300</v>
      </c>
      <c r="AB868">
        <v>3232646333</v>
      </c>
      <c r="AC868" t="s">
        <v>5070</v>
      </c>
      <c r="AE868" t="s">
        <v>5071</v>
      </c>
      <c r="AF868" t="s">
        <v>456</v>
      </c>
      <c r="AG868">
        <v>917546355</v>
      </c>
      <c r="AH868" t="s">
        <v>336</v>
      </c>
      <c r="AI868">
        <v>3232646300</v>
      </c>
      <c r="AJ868">
        <v>3232646333</v>
      </c>
      <c r="AK868" s="1" t="d">
        <v>2009-05-14</v>
      </c>
      <c r="AL868" s="1" t="d">
        <v>2010-03-29</v>
      </c>
      <c r="AM868" t="str">
        <f t="shared" si="13"/>
        <v>91754</v>
      </c>
      <c r="AQ868" t="s">
        <v>2201</v>
      </c>
      <c r="AR868" t="s">
        <v>540</v>
      </c>
      <c r="AS868" t="s">
        <v>5072</v>
      </c>
      <c r="AT868" t="s">
        <v>730</v>
      </c>
      <c r="AU868">
        <v>3232646300</v>
      </c>
      <c r="AV868" t="s">
        <v>340</v>
      </c>
      <c r="AW868" t="s">
        <v>5073</v>
      </c>
      <c r="AX868" t="s">
        <v>456</v>
      </c>
      <c r="AY868" t="s">
        <v>341</v>
      </c>
      <c r="KW868" t="s">
        <v>343</v>
      </c>
      <c r="KZ868" t="s">
        <v>503</v>
      </c>
      <c r="LB868" t="s">
        <v>1210</v>
      </c>
    </row>
    <row r="869" spans="1:330" x14ac:dyDescent="0.2">
      <c r="A869">
        <v>1831323120</v>
      </c>
      <c r="B869">
        <v>2</v>
      </c>
      <c r="D869" t="s">
        <v>330</v>
      </c>
      <c r="E869" t="s">
        <v>4793</v>
      </c>
      <c r="L869" t="s">
        <v>330</v>
      </c>
      <c r="M869">
        <v>6</v>
      </c>
      <c r="U869" t="s">
        <v>4794</v>
      </c>
      <c r="W869" t="s">
        <v>347</v>
      </c>
      <c r="X869" t="s">
        <v>348</v>
      </c>
      <c r="Y869">
        <v>212173121</v>
      </c>
      <c r="Z869" t="s">
        <v>336</v>
      </c>
      <c r="AA869">
        <v>4107355392</v>
      </c>
      <c r="AB869">
        <v>4107355396</v>
      </c>
      <c r="AC869" t="s">
        <v>5074</v>
      </c>
      <c r="AE869" t="s">
        <v>347</v>
      </c>
      <c r="AF869" t="s">
        <v>348</v>
      </c>
      <c r="AG869">
        <v>212231749</v>
      </c>
      <c r="AH869" t="s">
        <v>336</v>
      </c>
      <c r="AI869">
        <v>4107355392</v>
      </c>
      <c r="AJ869">
        <v>4107355396</v>
      </c>
      <c r="AK869" s="1" t="d">
        <v>2009-05-14</v>
      </c>
      <c r="AL869" s="1" t="d">
        <v>2025-09-02</v>
      </c>
      <c r="AM869" t="str">
        <f t="shared" si="13"/>
        <v>21223</v>
      </c>
      <c r="AQ869" t="s">
        <v>4812</v>
      </c>
      <c r="AR869" t="s">
        <v>688</v>
      </c>
      <c r="AS869" t="s">
        <v>1246</v>
      </c>
      <c r="AT869" t="s">
        <v>903</v>
      </c>
      <c r="AU869">
        <v>4107355265</v>
      </c>
      <c r="AV869" t="s">
        <v>384</v>
      </c>
      <c r="AY869" t="s">
        <v>343</v>
      </c>
      <c r="AZ869" t="s">
        <v>451</v>
      </c>
      <c r="BC869" t="s">
        <v>343</v>
      </c>
      <c r="BD869" t="s">
        <v>857</v>
      </c>
      <c r="BG869" t="s">
        <v>343</v>
      </c>
      <c r="BH869" t="s">
        <v>340</v>
      </c>
      <c r="BI869" t="s">
        <v>5075</v>
      </c>
      <c r="BJ869" t="s">
        <v>348</v>
      </c>
      <c r="BK869" t="s">
        <v>341</v>
      </c>
      <c r="DD869" t="s">
        <v>5076</v>
      </c>
      <c r="DE869">
        <v>1</v>
      </c>
      <c r="DF869" t="s">
        <v>348</v>
      </c>
      <c r="DG869" t="s">
        <v>5058</v>
      </c>
      <c r="DH869" t="s">
        <v>5075</v>
      </c>
      <c r="DI869">
        <v>1</v>
      </c>
      <c r="DJ869" t="s">
        <v>348</v>
      </c>
      <c r="DK869" t="s">
        <v>524</v>
      </c>
      <c r="DL869">
        <v>469468</v>
      </c>
      <c r="DM869">
        <v>1</v>
      </c>
      <c r="DN869" t="s">
        <v>348</v>
      </c>
      <c r="DO869" t="s">
        <v>5056</v>
      </c>
      <c r="DP869">
        <v>30201500</v>
      </c>
      <c r="DQ869">
        <v>5</v>
      </c>
      <c r="DR869" t="s">
        <v>348</v>
      </c>
      <c r="DT869">
        <v>2134625</v>
      </c>
      <c r="DU869">
        <v>1</v>
      </c>
      <c r="DV869" t="s">
        <v>348</v>
      </c>
      <c r="DW869" t="s">
        <v>616</v>
      </c>
      <c r="KW869" t="s">
        <v>343</v>
      </c>
      <c r="LR869" s="1" t="d">
        <v>2025-07-10</v>
      </c>
    </row>
    <row r="870" spans="1:330" x14ac:dyDescent="0.2">
      <c r="A870">
        <v>1689808917</v>
      </c>
      <c r="B870">
        <v>2</v>
      </c>
      <c r="D870" t="s">
        <v>330</v>
      </c>
      <c r="E870" t="s">
        <v>5077</v>
      </c>
      <c r="L870" t="s">
        <v>330</v>
      </c>
      <c r="M870">
        <v>6</v>
      </c>
      <c r="U870" t="s">
        <v>5078</v>
      </c>
      <c r="W870" t="s">
        <v>5079</v>
      </c>
      <c r="X870" t="s">
        <v>485</v>
      </c>
      <c r="Y870">
        <v>351502435</v>
      </c>
      <c r="Z870" t="s">
        <v>336</v>
      </c>
      <c r="AA870">
        <v>2562072007</v>
      </c>
      <c r="AB870">
        <v>2562072008</v>
      </c>
      <c r="AC870" t="s">
        <v>5078</v>
      </c>
      <c r="AE870" t="s">
        <v>5079</v>
      </c>
      <c r="AF870" t="s">
        <v>485</v>
      </c>
      <c r="AG870">
        <v>351502435</v>
      </c>
      <c r="AH870" t="s">
        <v>336</v>
      </c>
      <c r="AI870">
        <v>2562072007</v>
      </c>
      <c r="AJ870">
        <v>2562072008</v>
      </c>
      <c r="AK870" s="1" t="d">
        <v>2009-05-14</v>
      </c>
      <c r="AL870" s="1" t="d">
        <v>2017-02-16</v>
      </c>
      <c r="AM870" t="str">
        <f t="shared" si="13"/>
        <v>35150</v>
      </c>
      <c r="AQ870" t="s">
        <v>5080</v>
      </c>
      <c r="AR870" t="s">
        <v>4067</v>
      </c>
      <c r="AT870" t="s">
        <v>372</v>
      </c>
      <c r="AU870">
        <v>2564046165</v>
      </c>
      <c r="AV870" t="s">
        <v>384</v>
      </c>
      <c r="AY870" t="s">
        <v>343</v>
      </c>
      <c r="AZ870" t="s">
        <v>340</v>
      </c>
      <c r="BA870">
        <v>113273</v>
      </c>
      <c r="BB870" t="s">
        <v>485</v>
      </c>
      <c r="BC870" t="s">
        <v>341</v>
      </c>
      <c r="DD870">
        <v>2120344</v>
      </c>
      <c r="DE870">
        <v>1</v>
      </c>
      <c r="DG870" t="s">
        <v>353</v>
      </c>
      <c r="KW870" t="s">
        <v>343</v>
      </c>
    </row>
    <row r="871" spans="1:330" x14ac:dyDescent="0.2">
      <c r="A871">
        <v>1720213085</v>
      </c>
      <c r="B871">
        <v>2</v>
      </c>
      <c r="D871" t="s">
        <v>330</v>
      </c>
      <c r="E871" t="s">
        <v>5081</v>
      </c>
      <c r="L871" t="s">
        <v>330</v>
      </c>
      <c r="M871">
        <v>6</v>
      </c>
      <c r="U871" t="s">
        <v>5082</v>
      </c>
      <c r="W871" t="s">
        <v>5083</v>
      </c>
      <c r="X871" t="s">
        <v>456</v>
      </c>
      <c r="Y871">
        <v>923736283</v>
      </c>
      <c r="Z871" t="s">
        <v>336</v>
      </c>
      <c r="AA871">
        <v>9097938205</v>
      </c>
      <c r="AB871">
        <v>9097937485</v>
      </c>
      <c r="AC871" t="s">
        <v>5084</v>
      </c>
      <c r="AE871" t="s">
        <v>5083</v>
      </c>
      <c r="AF871" t="s">
        <v>456</v>
      </c>
      <c r="AG871">
        <v>923736283</v>
      </c>
      <c r="AH871" t="s">
        <v>336</v>
      </c>
      <c r="AI871">
        <v>9097938259</v>
      </c>
      <c r="AJ871">
        <v>9097933838</v>
      </c>
      <c r="AK871" s="1" t="d">
        <v>2009-05-15</v>
      </c>
      <c r="AL871" s="1" t="d">
        <v>2017-02-20</v>
      </c>
      <c r="AM871" t="str">
        <f t="shared" si="13"/>
        <v>92373</v>
      </c>
      <c r="AQ871" t="s">
        <v>5085</v>
      </c>
      <c r="AR871" t="s">
        <v>5086</v>
      </c>
      <c r="AT871" t="s">
        <v>339</v>
      </c>
      <c r="AU871">
        <v>9097938205</v>
      </c>
      <c r="AV871" t="s">
        <v>363</v>
      </c>
      <c r="AY871" t="s">
        <v>343</v>
      </c>
      <c r="AZ871" t="s">
        <v>582</v>
      </c>
      <c r="BC871" t="s">
        <v>343</v>
      </c>
      <c r="BD871" t="s">
        <v>384</v>
      </c>
      <c r="BG871" t="s">
        <v>343</v>
      </c>
      <c r="BH871" t="s">
        <v>383</v>
      </c>
      <c r="BI871">
        <v>49958</v>
      </c>
      <c r="BJ871" t="s">
        <v>456</v>
      </c>
      <c r="BK871" t="s">
        <v>341</v>
      </c>
      <c r="DD871">
        <v>2120454</v>
      </c>
      <c r="DE871">
        <v>1</v>
      </c>
      <c r="DG871" t="s">
        <v>353</v>
      </c>
      <c r="KW871" t="s">
        <v>343</v>
      </c>
    </row>
    <row r="872" spans="1:330" x14ac:dyDescent="0.2">
      <c r="A872">
        <v>1174758437</v>
      </c>
      <c r="B872">
        <v>2</v>
      </c>
      <c r="D872" t="s">
        <v>330</v>
      </c>
      <c r="E872" t="s">
        <v>1247</v>
      </c>
      <c r="L872" t="s">
        <v>330</v>
      </c>
      <c r="M872">
        <v>6</v>
      </c>
      <c r="U872" t="s">
        <v>4992</v>
      </c>
      <c r="W872" t="s">
        <v>1249</v>
      </c>
      <c r="X872" t="s">
        <v>369</v>
      </c>
      <c r="Y872">
        <v>757018532</v>
      </c>
      <c r="Z872" t="s">
        <v>336</v>
      </c>
      <c r="AC872" t="s">
        <v>5087</v>
      </c>
      <c r="AE872" t="s">
        <v>3740</v>
      </c>
      <c r="AF872" t="s">
        <v>394</v>
      </c>
      <c r="AG872">
        <v>741332748</v>
      </c>
      <c r="AH872" t="s">
        <v>336</v>
      </c>
      <c r="AI872">
        <v>9184810000</v>
      </c>
      <c r="AJ872">
        <v>9184937227</v>
      </c>
      <c r="AK872" s="1" t="d">
        <v>2009-05-15</v>
      </c>
      <c r="AL872" s="1" t="d">
        <v>2025-05-01</v>
      </c>
      <c r="AM872" t="str">
        <f t="shared" si="13"/>
        <v>74133</v>
      </c>
      <c r="AQ872" t="s">
        <v>4995</v>
      </c>
      <c r="AR872" t="s">
        <v>3502</v>
      </c>
      <c r="AT872" t="s">
        <v>533</v>
      </c>
      <c r="AU872">
        <v>9036001376</v>
      </c>
      <c r="AV872" t="s">
        <v>384</v>
      </c>
      <c r="AY872" t="s">
        <v>343</v>
      </c>
      <c r="AZ872" t="s">
        <v>340</v>
      </c>
      <c r="BC872" t="s">
        <v>341</v>
      </c>
      <c r="DD872" t="s">
        <v>5088</v>
      </c>
      <c r="DE872">
        <v>5</v>
      </c>
      <c r="DF872" t="s">
        <v>394</v>
      </c>
      <c r="DH872">
        <v>2120189</v>
      </c>
      <c r="DI872">
        <v>1</v>
      </c>
      <c r="DK872" t="s">
        <v>353</v>
      </c>
      <c r="KW872" t="s">
        <v>343</v>
      </c>
      <c r="LR872" s="1" t="d">
        <v>2025-05-01</v>
      </c>
    </row>
    <row r="873" spans="1:330" x14ac:dyDescent="0.2">
      <c r="A873">
        <v>1386879658</v>
      </c>
      <c r="B873">
        <v>2</v>
      </c>
      <c r="D873" t="s">
        <v>330</v>
      </c>
      <c r="E873" t="s">
        <v>5081</v>
      </c>
      <c r="L873" t="s">
        <v>330</v>
      </c>
      <c r="M873">
        <v>6</v>
      </c>
      <c r="U873" t="s">
        <v>5082</v>
      </c>
      <c r="W873" t="s">
        <v>5083</v>
      </c>
      <c r="X873" t="s">
        <v>456</v>
      </c>
      <c r="Y873">
        <v>923736283</v>
      </c>
      <c r="Z873" t="s">
        <v>336</v>
      </c>
      <c r="AC873" t="s">
        <v>5089</v>
      </c>
      <c r="AD873" t="s">
        <v>5090</v>
      </c>
      <c r="AE873" t="s">
        <v>5091</v>
      </c>
      <c r="AF873" t="s">
        <v>456</v>
      </c>
      <c r="AG873">
        <v>922701772</v>
      </c>
      <c r="AH873" t="s">
        <v>336</v>
      </c>
      <c r="AI873">
        <v>7603282115</v>
      </c>
      <c r="AJ873">
        <v>7602021333</v>
      </c>
      <c r="AK873" s="1" t="d">
        <v>2009-05-15</v>
      </c>
      <c r="AL873" s="1" t="d">
        <v>2010-12-20</v>
      </c>
      <c r="AM873" t="str">
        <f t="shared" si="13"/>
        <v>92270</v>
      </c>
      <c r="AQ873" t="s">
        <v>5085</v>
      </c>
      <c r="AR873" t="s">
        <v>5086</v>
      </c>
      <c r="AT873" t="s">
        <v>339</v>
      </c>
      <c r="AU873">
        <v>9097938205</v>
      </c>
      <c r="AV873" t="s">
        <v>383</v>
      </c>
      <c r="AY873" t="s">
        <v>343</v>
      </c>
      <c r="AZ873" t="s">
        <v>384</v>
      </c>
      <c r="BC873" t="s">
        <v>343</v>
      </c>
      <c r="BD873" t="s">
        <v>340</v>
      </c>
      <c r="BE873">
        <v>49961</v>
      </c>
      <c r="BF873" t="s">
        <v>456</v>
      </c>
      <c r="BG873" t="s">
        <v>341</v>
      </c>
      <c r="DD873">
        <v>5634527</v>
      </c>
      <c r="DE873">
        <v>1</v>
      </c>
      <c r="DG873" t="s">
        <v>342</v>
      </c>
      <c r="KW873" t="s">
        <v>343</v>
      </c>
    </row>
    <row r="874" spans="1:330" x14ac:dyDescent="0.2">
      <c r="A874">
        <v>1992930234</v>
      </c>
      <c r="B874">
        <v>2</v>
      </c>
      <c r="D874" t="s">
        <v>330</v>
      </c>
      <c r="E874" t="s">
        <v>5092</v>
      </c>
      <c r="L874" t="s">
        <v>330</v>
      </c>
      <c r="M874">
        <v>6</v>
      </c>
      <c r="U874" t="s">
        <v>5093</v>
      </c>
      <c r="V874" t="s">
        <v>5094</v>
      </c>
      <c r="W874" t="s">
        <v>955</v>
      </c>
      <c r="X874" t="s">
        <v>369</v>
      </c>
      <c r="Y874">
        <v>775847880</v>
      </c>
      <c r="Z874" t="s">
        <v>336</v>
      </c>
      <c r="AA874">
        <v>7133403122</v>
      </c>
      <c r="AB874">
        <v>7133403262</v>
      </c>
      <c r="AC874" t="s">
        <v>5095</v>
      </c>
      <c r="AD874" t="s">
        <v>5096</v>
      </c>
      <c r="AE874" t="s">
        <v>955</v>
      </c>
      <c r="AF874" t="s">
        <v>369</v>
      </c>
      <c r="AG874">
        <v>77581</v>
      </c>
      <c r="AH874" t="s">
        <v>336</v>
      </c>
      <c r="AI874">
        <v>7133403122</v>
      </c>
      <c r="AJ874">
        <v>7133403262</v>
      </c>
      <c r="AK874" s="1" t="d">
        <v>2009-05-15</v>
      </c>
      <c r="AL874" s="1" t="d">
        <v>2021-07-28</v>
      </c>
      <c r="AM874" t="str">
        <f t="shared" si="13"/>
        <v>77581</v>
      </c>
      <c r="AQ874" t="s">
        <v>3021</v>
      </c>
      <c r="AR874" t="s">
        <v>5097</v>
      </c>
      <c r="AS874" t="s">
        <v>1335</v>
      </c>
      <c r="AT874" t="s">
        <v>5098</v>
      </c>
      <c r="AU874">
        <v>7133403122</v>
      </c>
      <c r="AV874" t="s">
        <v>363</v>
      </c>
      <c r="AY874" t="s">
        <v>343</v>
      </c>
      <c r="AZ874" t="s">
        <v>582</v>
      </c>
      <c r="BC874" t="s">
        <v>343</v>
      </c>
      <c r="BD874" t="s">
        <v>340</v>
      </c>
      <c r="BG874" t="s">
        <v>341</v>
      </c>
      <c r="DD874">
        <v>149209</v>
      </c>
      <c r="DE874">
        <v>5</v>
      </c>
      <c r="DF874" t="s">
        <v>369</v>
      </c>
      <c r="KW874" t="s">
        <v>343</v>
      </c>
      <c r="LB874" t="s">
        <v>425</v>
      </c>
      <c r="LR874" s="1" t="d">
        <v>2021-07-28</v>
      </c>
    </row>
    <row r="875" spans="1:330" x14ac:dyDescent="0.2">
      <c r="A875">
        <v>1255566519</v>
      </c>
      <c r="B875">
        <v>2</v>
      </c>
      <c r="D875" t="s">
        <v>330</v>
      </c>
      <c r="E875" t="s">
        <v>5099</v>
      </c>
      <c r="U875" t="s">
        <v>5100</v>
      </c>
      <c r="W875" t="s">
        <v>1313</v>
      </c>
      <c r="X875" t="s">
        <v>467</v>
      </c>
      <c r="Y875">
        <v>331351638</v>
      </c>
      <c r="Z875" t="s">
        <v>336</v>
      </c>
      <c r="AA875">
        <v>7867188852</v>
      </c>
      <c r="AC875" t="s">
        <v>5101</v>
      </c>
      <c r="AD875" t="s">
        <v>5102</v>
      </c>
      <c r="AE875" t="s">
        <v>1313</v>
      </c>
      <c r="AF875" t="s">
        <v>467</v>
      </c>
      <c r="AG875">
        <v>331756021</v>
      </c>
      <c r="AH875" t="s">
        <v>336</v>
      </c>
      <c r="AI875">
        <v>7867188852</v>
      </c>
      <c r="AK875" s="1" t="d">
        <v>2009-05-15</v>
      </c>
      <c r="AL875" s="1" t="d">
        <v>2009-09-14</v>
      </c>
      <c r="AM875" t="str">
        <f t="shared" si="13"/>
        <v>33175</v>
      </c>
      <c r="AQ875" t="s">
        <v>5103</v>
      </c>
      <c r="AR875" t="s">
        <v>3189</v>
      </c>
      <c r="AT875" t="s">
        <v>903</v>
      </c>
      <c r="AU875">
        <v>7867188852</v>
      </c>
      <c r="AV875" t="s">
        <v>340</v>
      </c>
      <c r="AY875" t="s">
        <v>341</v>
      </c>
      <c r="KW875" t="s">
        <v>343</v>
      </c>
    </row>
    <row r="876" spans="1:330" x14ac:dyDescent="0.2">
      <c r="A876">
        <v>1588899850</v>
      </c>
      <c r="B876">
        <v>2</v>
      </c>
      <c r="D876" t="s">
        <v>330</v>
      </c>
      <c r="E876" t="s">
        <v>5104</v>
      </c>
      <c r="L876" t="s">
        <v>330</v>
      </c>
      <c r="M876">
        <v>6</v>
      </c>
      <c r="U876" t="s">
        <v>5105</v>
      </c>
      <c r="W876" t="s">
        <v>5031</v>
      </c>
      <c r="X876" t="s">
        <v>399</v>
      </c>
      <c r="Y876">
        <v>11561</v>
      </c>
      <c r="Z876" t="s">
        <v>336</v>
      </c>
      <c r="AA876">
        <v>5164314455</v>
      </c>
      <c r="AB876">
        <v>5164314199</v>
      </c>
      <c r="AC876" t="s">
        <v>5105</v>
      </c>
      <c r="AE876" t="s">
        <v>5031</v>
      </c>
      <c r="AF876" t="s">
        <v>399</v>
      </c>
      <c r="AG876">
        <v>11561</v>
      </c>
      <c r="AH876" t="s">
        <v>336</v>
      </c>
      <c r="AI876">
        <v>5164314455</v>
      </c>
      <c r="AJ876">
        <v>5164314199</v>
      </c>
      <c r="AK876" s="1" t="d">
        <v>2009-05-15</v>
      </c>
      <c r="AL876" s="1" t="d">
        <v>2009-05-15</v>
      </c>
      <c r="AM876" t="str">
        <f t="shared" si="13"/>
        <v>11561</v>
      </c>
      <c r="AQ876" t="s">
        <v>5032</v>
      </c>
      <c r="AR876" t="s">
        <v>3095</v>
      </c>
      <c r="AT876" t="s">
        <v>574</v>
      </c>
      <c r="AU876">
        <v>5164314455</v>
      </c>
      <c r="AV876" t="s">
        <v>340</v>
      </c>
      <c r="AY876" t="s">
        <v>341</v>
      </c>
      <c r="KW876" t="s">
        <v>343</v>
      </c>
    </row>
    <row r="877" spans="1:330" x14ac:dyDescent="0.2">
      <c r="A877">
        <v>1093940322</v>
      </c>
      <c r="B877">
        <v>2</v>
      </c>
      <c r="D877" t="s">
        <v>330</v>
      </c>
      <c r="E877" t="s">
        <v>5106</v>
      </c>
      <c r="L877" t="s">
        <v>330</v>
      </c>
      <c r="M877">
        <v>6</v>
      </c>
      <c r="U877" t="s">
        <v>5107</v>
      </c>
      <c r="W877" t="s">
        <v>5108</v>
      </c>
      <c r="X877" t="s">
        <v>485</v>
      </c>
      <c r="Y877">
        <v>352095228</v>
      </c>
      <c r="Z877" t="s">
        <v>336</v>
      </c>
      <c r="AA877">
        <v>2058719000</v>
      </c>
      <c r="AB877">
        <v>2058719040</v>
      </c>
      <c r="AC877" t="s">
        <v>5107</v>
      </c>
      <c r="AE877" t="s">
        <v>5108</v>
      </c>
      <c r="AF877" t="s">
        <v>485</v>
      </c>
      <c r="AG877">
        <v>352095228</v>
      </c>
      <c r="AH877" t="s">
        <v>336</v>
      </c>
      <c r="AI877">
        <v>2058719000</v>
      </c>
      <c r="AJ877">
        <v>2058719040</v>
      </c>
      <c r="AK877" s="1" t="d">
        <v>2009-05-15</v>
      </c>
      <c r="AL877" s="1" t="d">
        <v>2018-07-19</v>
      </c>
      <c r="AM877" t="str">
        <f t="shared" si="13"/>
        <v>35209</v>
      </c>
      <c r="AQ877" t="s">
        <v>2355</v>
      </c>
      <c r="AR877" t="s">
        <v>1853</v>
      </c>
      <c r="AT877" t="s">
        <v>3201</v>
      </c>
      <c r="AU877">
        <v>2058719000</v>
      </c>
      <c r="AV877" t="s">
        <v>384</v>
      </c>
      <c r="AY877" t="s">
        <v>343</v>
      </c>
      <c r="AZ877" t="s">
        <v>340</v>
      </c>
      <c r="BA877">
        <v>113258</v>
      </c>
      <c r="BB877" t="s">
        <v>485</v>
      </c>
      <c r="BC877" t="s">
        <v>341</v>
      </c>
      <c r="DD877">
        <v>1093940322</v>
      </c>
      <c r="DE877">
        <v>5</v>
      </c>
      <c r="DF877" t="s">
        <v>485</v>
      </c>
      <c r="DH877">
        <v>2120248</v>
      </c>
      <c r="DI877">
        <v>1</v>
      </c>
      <c r="DK877" t="s">
        <v>353</v>
      </c>
      <c r="KW877" t="s">
        <v>343</v>
      </c>
    </row>
    <row r="878" spans="1:330" x14ac:dyDescent="0.2">
      <c r="A878">
        <v>1205061538</v>
      </c>
      <c r="B878">
        <v>2</v>
      </c>
      <c r="D878" t="s">
        <v>330</v>
      </c>
      <c r="E878" t="s">
        <v>5109</v>
      </c>
      <c r="L878" t="s">
        <v>330</v>
      </c>
      <c r="M878">
        <v>6</v>
      </c>
      <c r="U878" t="s">
        <v>5110</v>
      </c>
      <c r="W878" t="s">
        <v>2105</v>
      </c>
      <c r="X878" t="s">
        <v>1206</v>
      </c>
      <c r="Y878">
        <v>840709509</v>
      </c>
      <c r="Z878" t="s">
        <v>336</v>
      </c>
      <c r="AA878">
        <v>8012626601</v>
      </c>
      <c r="AB878">
        <v>8012626636</v>
      </c>
      <c r="AC878" t="s">
        <v>5110</v>
      </c>
      <c r="AE878" t="s">
        <v>2105</v>
      </c>
      <c r="AF878" t="s">
        <v>1206</v>
      </c>
      <c r="AG878">
        <v>840709509</v>
      </c>
      <c r="AH878" t="s">
        <v>336</v>
      </c>
      <c r="AI878">
        <v>8012626601</v>
      </c>
      <c r="AJ878">
        <v>8012626636</v>
      </c>
      <c r="AK878" s="1" t="d">
        <v>2009-05-15</v>
      </c>
      <c r="AL878" s="1" t="d">
        <v>2014-09-17</v>
      </c>
      <c r="AM878" t="str">
        <f t="shared" si="13"/>
        <v>84070</v>
      </c>
      <c r="AQ878" t="s">
        <v>5111</v>
      </c>
      <c r="AR878" t="s">
        <v>3736</v>
      </c>
      <c r="AT878" t="s">
        <v>372</v>
      </c>
      <c r="AU878">
        <v>4807074534</v>
      </c>
      <c r="AV878" t="s">
        <v>968</v>
      </c>
      <c r="AX878" t="s">
        <v>1206</v>
      </c>
      <c r="AY878" t="s">
        <v>341</v>
      </c>
      <c r="KW878" t="s">
        <v>343</v>
      </c>
      <c r="KZ878" t="s">
        <v>364</v>
      </c>
    </row>
    <row r="879" spans="1:330" x14ac:dyDescent="0.2">
      <c r="A879">
        <v>1770718041</v>
      </c>
      <c r="B879">
        <v>2</v>
      </c>
      <c r="D879" t="s">
        <v>330</v>
      </c>
      <c r="E879" t="s">
        <v>5112</v>
      </c>
      <c r="L879" t="s">
        <v>330</v>
      </c>
      <c r="M879">
        <v>6</v>
      </c>
      <c r="U879" t="s">
        <v>5113</v>
      </c>
      <c r="W879" t="s">
        <v>5114</v>
      </c>
      <c r="X879" t="s">
        <v>456</v>
      </c>
      <c r="Y879">
        <v>925862574</v>
      </c>
      <c r="Z879" t="s">
        <v>336</v>
      </c>
      <c r="AA879">
        <v>9516725531</v>
      </c>
      <c r="AB879">
        <v>9516723171</v>
      </c>
      <c r="AC879" t="s">
        <v>5113</v>
      </c>
      <c r="AE879" t="s">
        <v>5114</v>
      </c>
      <c r="AF879" t="s">
        <v>456</v>
      </c>
      <c r="AG879">
        <v>925862574</v>
      </c>
      <c r="AH879" t="s">
        <v>336</v>
      </c>
      <c r="AI879">
        <v>9516725531</v>
      </c>
      <c r="AJ879">
        <v>9516723171</v>
      </c>
      <c r="AK879" s="1" t="d">
        <v>2009-05-15</v>
      </c>
      <c r="AL879" s="1" t="d">
        <v>2013-01-18</v>
      </c>
      <c r="AM879" t="str">
        <f t="shared" si="13"/>
        <v>92586</v>
      </c>
      <c r="AQ879" t="s">
        <v>5115</v>
      </c>
      <c r="AR879" t="s">
        <v>5116</v>
      </c>
      <c r="AT879" t="s">
        <v>819</v>
      </c>
      <c r="AU879">
        <v>9516795531</v>
      </c>
      <c r="AV879" t="s">
        <v>340</v>
      </c>
      <c r="AW879" t="s">
        <v>5117</v>
      </c>
      <c r="AX879" t="s">
        <v>456</v>
      </c>
      <c r="AY879" t="s">
        <v>341</v>
      </c>
      <c r="DD879">
        <v>5634515</v>
      </c>
      <c r="DE879">
        <v>1</v>
      </c>
      <c r="DG879" t="s">
        <v>342</v>
      </c>
      <c r="KW879" t="s">
        <v>343</v>
      </c>
    </row>
    <row r="880" spans="1:330" x14ac:dyDescent="0.2">
      <c r="A880">
        <v>1902031214</v>
      </c>
      <c r="B880">
        <v>2</v>
      </c>
      <c r="D880" t="s">
        <v>330</v>
      </c>
      <c r="E880" t="s">
        <v>5118</v>
      </c>
      <c r="U880" t="s">
        <v>5119</v>
      </c>
      <c r="W880" t="s">
        <v>5054</v>
      </c>
      <c r="X880" t="s">
        <v>1206</v>
      </c>
      <c r="Y880">
        <v>841234604</v>
      </c>
      <c r="Z880" t="s">
        <v>336</v>
      </c>
      <c r="AA880">
        <v>8012626980</v>
      </c>
      <c r="AC880" t="s">
        <v>5119</v>
      </c>
      <c r="AE880" t="s">
        <v>5054</v>
      </c>
      <c r="AF880" t="s">
        <v>1206</v>
      </c>
      <c r="AG880">
        <v>841234604</v>
      </c>
      <c r="AH880" t="s">
        <v>336</v>
      </c>
      <c r="AI880">
        <v>8012626980</v>
      </c>
      <c r="AK880" s="1" t="d">
        <v>2009-05-16</v>
      </c>
      <c r="AL880" s="1" t="d">
        <v>2009-05-16</v>
      </c>
      <c r="AM880" t="str">
        <f t="shared" si="13"/>
        <v>84123</v>
      </c>
      <c r="AQ880" t="s">
        <v>5120</v>
      </c>
      <c r="AR880" t="s">
        <v>5121</v>
      </c>
      <c r="AS880" t="s">
        <v>2761</v>
      </c>
      <c r="AT880" t="s">
        <v>574</v>
      </c>
      <c r="AU880">
        <v>8015182680</v>
      </c>
      <c r="AV880" t="s">
        <v>383</v>
      </c>
      <c r="AW880">
        <v>73320411704</v>
      </c>
      <c r="AX880" t="s">
        <v>1206</v>
      </c>
      <c r="AY880" t="s">
        <v>341</v>
      </c>
      <c r="KW880" t="s">
        <v>343</v>
      </c>
      <c r="KZ880" t="s">
        <v>364</v>
      </c>
      <c r="LB880" t="s">
        <v>425</v>
      </c>
    </row>
    <row r="881" spans="1:330" x14ac:dyDescent="0.2">
      <c r="A881">
        <v>1366677684</v>
      </c>
      <c r="B881">
        <v>2</v>
      </c>
      <c r="D881" t="s">
        <v>330</v>
      </c>
      <c r="E881" t="s">
        <v>5122</v>
      </c>
      <c r="L881" t="s">
        <v>330</v>
      </c>
      <c r="M881">
        <v>6</v>
      </c>
      <c r="U881" t="s">
        <v>5123</v>
      </c>
      <c r="V881" t="s">
        <v>5124</v>
      </c>
      <c r="W881" t="s">
        <v>5125</v>
      </c>
      <c r="X881" t="s">
        <v>456</v>
      </c>
      <c r="Y881">
        <v>917882685</v>
      </c>
      <c r="Z881" t="s">
        <v>336</v>
      </c>
      <c r="AA881">
        <v>6262142562</v>
      </c>
      <c r="AB881">
        <v>6263322566</v>
      </c>
      <c r="AC881" t="s">
        <v>5126</v>
      </c>
      <c r="AD881" t="s">
        <v>5010</v>
      </c>
      <c r="AE881" t="s">
        <v>5127</v>
      </c>
      <c r="AF881" t="s">
        <v>456</v>
      </c>
      <c r="AG881">
        <v>917221558</v>
      </c>
      <c r="AH881" t="s">
        <v>336</v>
      </c>
      <c r="AI881">
        <v>6262142562</v>
      </c>
      <c r="AJ881">
        <v>6263322566</v>
      </c>
      <c r="AK881" s="1" t="d">
        <v>2009-05-17</v>
      </c>
      <c r="AL881" s="1" t="d">
        <v>2016-07-27</v>
      </c>
      <c r="AM881" t="str">
        <f t="shared" si="13"/>
        <v>91722</v>
      </c>
      <c r="AQ881" t="s">
        <v>5128</v>
      </c>
      <c r="AR881" t="s">
        <v>5129</v>
      </c>
      <c r="AT881" t="s">
        <v>5130</v>
      </c>
      <c r="AU881">
        <v>6262142562</v>
      </c>
      <c r="AV881" t="s">
        <v>340</v>
      </c>
      <c r="AW881">
        <v>49838</v>
      </c>
      <c r="AX881" t="s">
        <v>456</v>
      </c>
      <c r="AY881" t="s">
        <v>341</v>
      </c>
      <c r="DD881">
        <v>2120304</v>
      </c>
      <c r="DE881">
        <v>1</v>
      </c>
      <c r="DG881" t="s">
        <v>353</v>
      </c>
      <c r="KW881" t="s">
        <v>343</v>
      </c>
    </row>
    <row r="882" spans="1:330" x14ac:dyDescent="0.2">
      <c r="A882">
        <v>1881829000</v>
      </c>
      <c r="B882">
        <v>2</v>
      </c>
      <c r="D882" t="s">
        <v>330</v>
      </c>
      <c r="E882" t="s">
        <v>5131</v>
      </c>
      <c r="U882" t="s">
        <v>5132</v>
      </c>
      <c r="W882" t="s">
        <v>1313</v>
      </c>
      <c r="X882" t="s">
        <v>467</v>
      </c>
      <c r="Y882">
        <v>331357652</v>
      </c>
      <c r="Z882" t="s">
        <v>336</v>
      </c>
      <c r="AA882">
        <v>3056425241</v>
      </c>
      <c r="AC882" t="s">
        <v>4156</v>
      </c>
      <c r="AE882" t="s">
        <v>1313</v>
      </c>
      <c r="AF882" t="s">
        <v>467</v>
      </c>
      <c r="AG882">
        <v>331255114</v>
      </c>
      <c r="AH882" t="s">
        <v>336</v>
      </c>
      <c r="AI882">
        <v>3056425241</v>
      </c>
      <c r="AK882" s="1" t="d">
        <v>2009-05-18</v>
      </c>
      <c r="AL882" s="1" t="d">
        <v>2009-05-28</v>
      </c>
      <c r="AM882" t="str">
        <f t="shared" si="13"/>
        <v>33125</v>
      </c>
      <c r="AQ882" t="s">
        <v>4157</v>
      </c>
      <c r="AR882" t="s">
        <v>4158</v>
      </c>
      <c r="AT882" t="s">
        <v>372</v>
      </c>
      <c r="AU882">
        <v>3056425241</v>
      </c>
      <c r="AV882" t="s">
        <v>384</v>
      </c>
      <c r="AW882" t="s">
        <v>5133</v>
      </c>
      <c r="AX882" t="s">
        <v>467</v>
      </c>
      <c r="AY882" t="s">
        <v>341</v>
      </c>
      <c r="KW882" t="s">
        <v>343</v>
      </c>
    </row>
    <row r="883" spans="1:330" x14ac:dyDescent="0.2">
      <c r="A883">
        <v>1760617997</v>
      </c>
      <c r="B883">
        <v>2</v>
      </c>
      <c r="D883" t="s">
        <v>330</v>
      </c>
      <c r="E883" t="s">
        <v>5134</v>
      </c>
      <c r="L883" t="s">
        <v>330</v>
      </c>
      <c r="M883">
        <v>6</v>
      </c>
      <c r="U883" t="s">
        <v>5135</v>
      </c>
      <c r="W883" t="s">
        <v>5136</v>
      </c>
      <c r="X883" t="s">
        <v>898</v>
      </c>
      <c r="Y883">
        <v>983370212</v>
      </c>
      <c r="Z883" t="s">
        <v>336</v>
      </c>
      <c r="AA883">
        <v>3604753731</v>
      </c>
      <c r="AB883">
        <v>3604753730</v>
      </c>
      <c r="AC883" t="s">
        <v>5137</v>
      </c>
      <c r="AD883" t="s">
        <v>3927</v>
      </c>
      <c r="AE883" t="s">
        <v>5138</v>
      </c>
      <c r="AF883" t="s">
        <v>898</v>
      </c>
      <c r="AG883">
        <v>983706555</v>
      </c>
      <c r="AH883" t="s">
        <v>336</v>
      </c>
      <c r="AI883">
        <v>3606977636</v>
      </c>
      <c r="AJ883">
        <v>3606977676</v>
      </c>
      <c r="AK883" s="1" t="d">
        <v>2009-05-18</v>
      </c>
      <c r="AL883" s="1" t="d">
        <v>2025-09-19</v>
      </c>
      <c r="AM883" t="str">
        <f t="shared" si="13"/>
        <v>98370</v>
      </c>
      <c r="AQ883" t="s">
        <v>5139</v>
      </c>
      <c r="AR883" t="s">
        <v>613</v>
      </c>
      <c r="AT883" t="s">
        <v>903</v>
      </c>
      <c r="AU883">
        <v>3604782366</v>
      </c>
      <c r="AV883" t="s">
        <v>384</v>
      </c>
      <c r="AY883" t="s">
        <v>343</v>
      </c>
      <c r="AZ883" t="s">
        <v>340</v>
      </c>
      <c r="BA883" t="s">
        <v>5140</v>
      </c>
      <c r="BB883" t="s">
        <v>898</v>
      </c>
      <c r="BC883" t="s">
        <v>341</v>
      </c>
      <c r="DD883">
        <v>6032270</v>
      </c>
      <c r="DE883">
        <v>5</v>
      </c>
      <c r="DF883" t="s">
        <v>898</v>
      </c>
      <c r="DH883">
        <v>2120260</v>
      </c>
      <c r="DI883">
        <v>1</v>
      </c>
      <c r="DK883" t="s">
        <v>353</v>
      </c>
      <c r="KW883" t="s">
        <v>343</v>
      </c>
    </row>
    <row r="884" spans="1:330" x14ac:dyDescent="0.2">
      <c r="A884">
        <v>1467687632</v>
      </c>
      <c r="B884">
        <v>2</v>
      </c>
      <c r="D884" t="s">
        <v>330</v>
      </c>
      <c r="E884" t="s">
        <v>5141</v>
      </c>
      <c r="L884" t="s">
        <v>330</v>
      </c>
      <c r="M884">
        <v>6</v>
      </c>
      <c r="U884" t="s">
        <v>5142</v>
      </c>
      <c r="W884" t="s">
        <v>5143</v>
      </c>
      <c r="X884" t="s">
        <v>467</v>
      </c>
      <c r="Y884">
        <v>330551508</v>
      </c>
      <c r="Z884" t="s">
        <v>336</v>
      </c>
      <c r="AA884">
        <v>3056201333</v>
      </c>
      <c r="AB884">
        <v>3056258915</v>
      </c>
      <c r="AC884" t="s">
        <v>5142</v>
      </c>
      <c r="AE884" t="s">
        <v>5143</v>
      </c>
      <c r="AF884" t="s">
        <v>467</v>
      </c>
      <c r="AG884">
        <v>330551508</v>
      </c>
      <c r="AH884" t="s">
        <v>336</v>
      </c>
      <c r="AI884">
        <v>3056201333</v>
      </c>
      <c r="AJ884">
        <v>3056258915</v>
      </c>
      <c r="AK884" s="1" t="d">
        <v>2009-05-18</v>
      </c>
      <c r="AL884" s="1" t="d">
        <v>2015-11-17</v>
      </c>
      <c r="AM884" t="str">
        <f t="shared" si="13"/>
        <v>33055</v>
      </c>
      <c r="AQ884" t="s">
        <v>5144</v>
      </c>
      <c r="AR884" t="s">
        <v>4982</v>
      </c>
      <c r="AT884" t="s">
        <v>339</v>
      </c>
      <c r="AU884">
        <v>3056201333</v>
      </c>
      <c r="AV884" t="s">
        <v>384</v>
      </c>
      <c r="AY884" t="s">
        <v>343</v>
      </c>
      <c r="AZ884" t="s">
        <v>340</v>
      </c>
      <c r="BA884" t="s">
        <v>5145</v>
      </c>
      <c r="BB884" t="s">
        <v>467</v>
      </c>
      <c r="BC884" t="s">
        <v>341</v>
      </c>
      <c r="DD884">
        <v>2130161</v>
      </c>
      <c r="DE884">
        <v>1</v>
      </c>
      <c r="DG884" t="s">
        <v>353</v>
      </c>
      <c r="KW884" t="s">
        <v>343</v>
      </c>
    </row>
    <row r="885" spans="1:330" x14ac:dyDescent="0.2">
      <c r="A885">
        <v>1477788693</v>
      </c>
      <c r="B885">
        <v>2</v>
      </c>
      <c r="D885" t="s">
        <v>330</v>
      </c>
      <c r="E885" t="s">
        <v>5146</v>
      </c>
      <c r="U885" t="s">
        <v>5147</v>
      </c>
      <c r="W885" t="s">
        <v>5148</v>
      </c>
      <c r="X885" t="s">
        <v>883</v>
      </c>
      <c r="Y885">
        <v>704273101</v>
      </c>
      <c r="Z885" t="s">
        <v>336</v>
      </c>
      <c r="AA885">
        <v>9857325874</v>
      </c>
      <c r="AB885">
        <v>9857325877</v>
      </c>
      <c r="AC885" t="s">
        <v>5147</v>
      </c>
      <c r="AE885" t="s">
        <v>5148</v>
      </c>
      <c r="AF885" t="s">
        <v>883</v>
      </c>
      <c r="AG885">
        <v>704273101</v>
      </c>
      <c r="AH885" t="s">
        <v>336</v>
      </c>
      <c r="AI885">
        <v>9857325874</v>
      </c>
      <c r="AJ885">
        <v>9857325877</v>
      </c>
      <c r="AK885" s="1" t="d">
        <v>2009-05-18</v>
      </c>
      <c r="AL885" s="1" t="d">
        <v>2025-04-25</v>
      </c>
      <c r="AM885" t="str">
        <f t="shared" si="13"/>
        <v>70427</v>
      </c>
      <c r="AQ885" t="s">
        <v>5149</v>
      </c>
      <c r="AR885" t="s">
        <v>5150</v>
      </c>
      <c r="AS885" t="s">
        <v>4017</v>
      </c>
      <c r="AT885" t="s">
        <v>372</v>
      </c>
      <c r="AU885">
        <v>9857325874</v>
      </c>
      <c r="AV885" t="s">
        <v>340</v>
      </c>
      <c r="AY885" t="s">
        <v>341</v>
      </c>
      <c r="DD885">
        <v>1253898</v>
      </c>
      <c r="DE885">
        <v>5</v>
      </c>
      <c r="DF885" t="s">
        <v>883</v>
      </c>
      <c r="KW885" t="s">
        <v>343</v>
      </c>
      <c r="KZ885" t="s">
        <v>364</v>
      </c>
      <c r="LA885" t="s">
        <v>755</v>
      </c>
      <c r="LB885" t="s">
        <v>5151</v>
      </c>
      <c r="LR885" s="1" t="d">
        <v>2025-04-25</v>
      </c>
    </row>
    <row r="886" spans="1:330" x14ac:dyDescent="0.2">
      <c r="A886">
        <v>1043445208</v>
      </c>
      <c r="B886">
        <v>2</v>
      </c>
      <c r="D886" t="s">
        <v>330</v>
      </c>
      <c r="E886" t="s">
        <v>5152</v>
      </c>
      <c r="L886" t="s">
        <v>330</v>
      </c>
      <c r="M886">
        <v>6</v>
      </c>
      <c r="U886" t="s">
        <v>5153</v>
      </c>
      <c r="V886" t="s">
        <v>675</v>
      </c>
      <c r="W886" t="s">
        <v>5154</v>
      </c>
      <c r="X886" t="s">
        <v>456</v>
      </c>
      <c r="Y886">
        <v>92595</v>
      </c>
      <c r="Z886" t="s">
        <v>336</v>
      </c>
      <c r="AA886">
        <v>9516774880</v>
      </c>
      <c r="AB886">
        <v>9516984392</v>
      </c>
      <c r="AC886" t="s">
        <v>5153</v>
      </c>
      <c r="AD886" t="s">
        <v>675</v>
      </c>
      <c r="AE886" t="s">
        <v>5154</v>
      </c>
      <c r="AF886" t="s">
        <v>456</v>
      </c>
      <c r="AG886">
        <v>92595</v>
      </c>
      <c r="AH886" t="s">
        <v>336</v>
      </c>
      <c r="AI886">
        <v>9516774880</v>
      </c>
      <c r="AJ886">
        <v>9516984392</v>
      </c>
      <c r="AK886" s="1" t="d">
        <v>2009-05-18</v>
      </c>
      <c r="AL886" s="1" t="d">
        <v>2023-03-03</v>
      </c>
      <c r="AM886" t="str">
        <f t="shared" si="13"/>
        <v>92595</v>
      </c>
      <c r="AQ886" t="s">
        <v>5155</v>
      </c>
      <c r="AR886" t="s">
        <v>5156</v>
      </c>
      <c r="AT886" t="s">
        <v>3144</v>
      </c>
      <c r="AU886">
        <v>9516774880</v>
      </c>
      <c r="AV886" t="s">
        <v>340</v>
      </c>
      <c r="AW886">
        <v>50678</v>
      </c>
      <c r="AX886" t="s">
        <v>456</v>
      </c>
      <c r="AY886" t="s">
        <v>343</v>
      </c>
      <c r="AZ886" t="s">
        <v>383</v>
      </c>
      <c r="BC886" t="s">
        <v>343</v>
      </c>
      <c r="BD886" t="s">
        <v>384</v>
      </c>
      <c r="BG886" t="s">
        <v>341</v>
      </c>
      <c r="DD886">
        <v>2131358</v>
      </c>
      <c r="DE886">
        <v>1</v>
      </c>
      <c r="DG886" t="s">
        <v>353</v>
      </c>
      <c r="DH886">
        <v>1043445208</v>
      </c>
      <c r="DI886">
        <v>5</v>
      </c>
      <c r="DJ886" t="s">
        <v>456</v>
      </c>
      <c r="KW886" t="s">
        <v>343</v>
      </c>
      <c r="KZ886" t="s">
        <v>364</v>
      </c>
      <c r="LR886" s="1" t="d">
        <v>2023-03-03</v>
      </c>
    </row>
    <row r="887" spans="1:330" x14ac:dyDescent="0.2">
      <c r="A887">
        <v>1306071568</v>
      </c>
      <c r="B887">
        <v>2</v>
      </c>
      <c r="D887" t="s">
        <v>330</v>
      </c>
      <c r="E887" t="s">
        <v>5157</v>
      </c>
      <c r="L887" t="s">
        <v>330</v>
      </c>
      <c r="M887">
        <v>6</v>
      </c>
      <c r="U887" t="s">
        <v>5158</v>
      </c>
      <c r="W887" t="s">
        <v>4366</v>
      </c>
      <c r="X887" t="s">
        <v>634</v>
      </c>
      <c r="Y887">
        <v>9205408</v>
      </c>
      <c r="Z887" t="s">
        <v>336</v>
      </c>
      <c r="AA887">
        <v>7874790284</v>
      </c>
      <c r="AB887">
        <v>7877811734</v>
      </c>
      <c r="AC887" t="s">
        <v>5159</v>
      </c>
      <c r="AD887" t="s">
        <v>5160</v>
      </c>
      <c r="AE887" t="s">
        <v>4884</v>
      </c>
      <c r="AF887" t="s">
        <v>634</v>
      </c>
      <c r="AG887">
        <v>778</v>
      </c>
      <c r="AH887" t="s">
        <v>336</v>
      </c>
      <c r="AI887">
        <v>7876872566</v>
      </c>
      <c r="AJ887">
        <v>7876877941</v>
      </c>
      <c r="AK887" s="1" t="d">
        <v>2009-05-18</v>
      </c>
      <c r="AL887" s="1" t="d">
        <v>2016-03-07</v>
      </c>
      <c r="AM887" t="str">
        <f t="shared" si="13"/>
        <v>00778</v>
      </c>
      <c r="AQ887" t="s">
        <v>5161</v>
      </c>
      <c r="AR887" t="s">
        <v>979</v>
      </c>
      <c r="AT887" t="s">
        <v>339</v>
      </c>
      <c r="AU887">
        <v>7874790284</v>
      </c>
      <c r="AV887" t="s">
        <v>340</v>
      </c>
      <c r="AY887" t="s">
        <v>343</v>
      </c>
      <c r="AZ887" t="s">
        <v>384</v>
      </c>
      <c r="BA887" t="s">
        <v>5162</v>
      </c>
      <c r="BB887" t="s">
        <v>634</v>
      </c>
      <c r="BC887" t="s">
        <v>341</v>
      </c>
      <c r="DD887">
        <v>2120234</v>
      </c>
      <c r="DE887">
        <v>1</v>
      </c>
      <c r="DG887" t="s">
        <v>353</v>
      </c>
      <c r="KW887" t="s">
        <v>343</v>
      </c>
    </row>
    <row r="888" spans="1:330" x14ac:dyDescent="0.2">
      <c r="A888">
        <v>1407081607</v>
      </c>
      <c r="B888">
        <v>2</v>
      </c>
      <c r="D888" t="s">
        <v>330</v>
      </c>
      <c r="E888" t="s">
        <v>5163</v>
      </c>
      <c r="L888" t="s">
        <v>330</v>
      </c>
      <c r="M888">
        <v>6</v>
      </c>
      <c r="U888" t="s">
        <v>5164</v>
      </c>
      <c r="V888" t="s">
        <v>5165</v>
      </c>
      <c r="W888" t="s">
        <v>398</v>
      </c>
      <c r="X888" t="s">
        <v>399</v>
      </c>
      <c r="Y888">
        <v>112071002</v>
      </c>
      <c r="Z888" t="s">
        <v>336</v>
      </c>
      <c r="AA888">
        <v>7189424842</v>
      </c>
      <c r="AB888">
        <v>7189424840</v>
      </c>
      <c r="AC888" t="s">
        <v>5164</v>
      </c>
      <c r="AD888" t="s">
        <v>5165</v>
      </c>
      <c r="AE888" t="s">
        <v>398</v>
      </c>
      <c r="AF888" t="s">
        <v>399</v>
      </c>
      <c r="AG888">
        <v>112071002</v>
      </c>
      <c r="AH888" t="s">
        <v>336</v>
      </c>
      <c r="AI888">
        <v>7189424842</v>
      </c>
      <c r="AJ888">
        <v>7189424840</v>
      </c>
      <c r="AK888" s="1" t="d">
        <v>2009-05-18</v>
      </c>
      <c r="AL888" s="1" t="d">
        <v>2015-03-31</v>
      </c>
      <c r="AM888" t="str">
        <f t="shared" si="13"/>
        <v>11207</v>
      </c>
      <c r="AQ888" t="s">
        <v>5166</v>
      </c>
      <c r="AR888" t="s">
        <v>5167</v>
      </c>
      <c r="AT888" t="s">
        <v>1309</v>
      </c>
      <c r="AU888">
        <v>7189424842</v>
      </c>
      <c r="AV888" t="s">
        <v>340</v>
      </c>
      <c r="AW888">
        <v>29406</v>
      </c>
      <c r="AX888" t="s">
        <v>399</v>
      </c>
      <c r="AY888" t="s">
        <v>341</v>
      </c>
      <c r="DD888">
        <v>3361069</v>
      </c>
      <c r="DE888">
        <v>1</v>
      </c>
      <c r="DG888" t="s">
        <v>342</v>
      </c>
      <c r="KW888" t="s">
        <v>343</v>
      </c>
    </row>
    <row r="889" spans="1:330" x14ac:dyDescent="0.2">
      <c r="A889">
        <v>1265667422</v>
      </c>
      <c r="B889">
        <v>2</v>
      </c>
      <c r="D889" t="s">
        <v>330</v>
      </c>
      <c r="E889" t="s">
        <v>5168</v>
      </c>
      <c r="L889" t="s">
        <v>330</v>
      </c>
      <c r="M889">
        <v>6</v>
      </c>
      <c r="U889" t="s">
        <v>5169</v>
      </c>
      <c r="W889" t="s">
        <v>1478</v>
      </c>
      <c r="X889" t="s">
        <v>544</v>
      </c>
      <c r="Y889">
        <v>319073117</v>
      </c>
      <c r="Z889" t="s">
        <v>336</v>
      </c>
      <c r="AA889">
        <v>7065692803</v>
      </c>
      <c r="AC889" t="s">
        <v>5169</v>
      </c>
      <c r="AE889" t="s">
        <v>1478</v>
      </c>
      <c r="AF889" t="s">
        <v>544</v>
      </c>
      <c r="AG889">
        <v>319073117</v>
      </c>
      <c r="AH889" t="s">
        <v>336</v>
      </c>
      <c r="AI889">
        <v>7065692803</v>
      </c>
      <c r="AK889" s="1" t="d">
        <v>2009-05-18</v>
      </c>
      <c r="AL889" s="1" t="d">
        <v>2023-03-07</v>
      </c>
      <c r="AM889" t="str">
        <f t="shared" si="13"/>
        <v>31907</v>
      </c>
      <c r="AQ889" t="s">
        <v>5170</v>
      </c>
      <c r="AR889" t="s">
        <v>5171</v>
      </c>
      <c r="AT889" t="s">
        <v>1008</v>
      </c>
      <c r="AU889">
        <v>7065692803</v>
      </c>
      <c r="AV889" t="s">
        <v>514</v>
      </c>
      <c r="AY889" t="s">
        <v>341</v>
      </c>
      <c r="KW889" t="s">
        <v>343</v>
      </c>
      <c r="KZ889" t="s">
        <v>471</v>
      </c>
    </row>
    <row r="890" spans="1:330" x14ac:dyDescent="0.2">
      <c r="A890">
        <v>1760617856</v>
      </c>
      <c r="B890">
        <v>2</v>
      </c>
      <c r="D890" t="s">
        <v>330</v>
      </c>
      <c r="E890" t="s">
        <v>5172</v>
      </c>
      <c r="U890" t="s">
        <v>5173</v>
      </c>
      <c r="W890" t="s">
        <v>5174</v>
      </c>
      <c r="X890" t="s">
        <v>634</v>
      </c>
      <c r="Y890">
        <v>692</v>
      </c>
      <c r="Z890" t="s">
        <v>336</v>
      </c>
      <c r="AA890">
        <v>7878757016</v>
      </c>
      <c r="AB890">
        <v>7878757017</v>
      </c>
      <c r="AC890" t="s">
        <v>5175</v>
      </c>
      <c r="AE890" t="s">
        <v>5176</v>
      </c>
      <c r="AF890" t="s">
        <v>634</v>
      </c>
      <c r="AG890">
        <v>782</v>
      </c>
      <c r="AH890" t="s">
        <v>336</v>
      </c>
      <c r="AI890">
        <v>7878757016</v>
      </c>
      <c r="AK890" s="1" t="d">
        <v>2009-05-19</v>
      </c>
      <c r="AL890" s="1" t="d">
        <v>2024-11-13</v>
      </c>
      <c r="AM890" t="str">
        <f t="shared" si="13"/>
        <v>00782</v>
      </c>
      <c r="AQ890" t="s">
        <v>5177</v>
      </c>
      <c r="AR890" t="s">
        <v>5178</v>
      </c>
      <c r="AS890" t="s">
        <v>1246</v>
      </c>
      <c r="AT890" t="s">
        <v>442</v>
      </c>
      <c r="AU890">
        <v>7873168164</v>
      </c>
      <c r="AV890" t="s">
        <v>340</v>
      </c>
      <c r="AY890" t="s">
        <v>341</v>
      </c>
      <c r="KW890" t="s">
        <v>343</v>
      </c>
      <c r="KZ890" t="s">
        <v>503</v>
      </c>
      <c r="LB890" t="s">
        <v>425</v>
      </c>
      <c r="LR890" s="1" t="d">
        <v>2024-11-13</v>
      </c>
    </row>
    <row r="891" spans="1:330" x14ac:dyDescent="0.2">
      <c r="A891">
        <v>1750516852</v>
      </c>
      <c r="B891">
        <v>2</v>
      </c>
      <c r="D891" t="s">
        <v>330</v>
      </c>
      <c r="E891" t="s">
        <v>605</v>
      </c>
      <c r="L891" t="s">
        <v>330</v>
      </c>
      <c r="M891">
        <v>6</v>
      </c>
      <c r="U891" t="s">
        <v>606</v>
      </c>
      <c r="V891" t="s">
        <v>607</v>
      </c>
      <c r="W891" t="s">
        <v>608</v>
      </c>
      <c r="X891" t="s">
        <v>609</v>
      </c>
      <c r="Y891">
        <v>618344509</v>
      </c>
      <c r="Z891" t="s">
        <v>336</v>
      </c>
      <c r="AA891">
        <v>2177092351</v>
      </c>
      <c r="AB891">
        <v>2177092344</v>
      </c>
      <c r="AC891" t="s">
        <v>5179</v>
      </c>
      <c r="AE891" t="s">
        <v>2401</v>
      </c>
      <c r="AF891" t="s">
        <v>399</v>
      </c>
      <c r="AG891">
        <v>122083408</v>
      </c>
      <c r="AH891" t="s">
        <v>336</v>
      </c>
      <c r="AI891">
        <v>5184262976</v>
      </c>
      <c r="AJ891">
        <v>5184272431</v>
      </c>
      <c r="AK891" s="1" t="d">
        <v>2009-05-19</v>
      </c>
      <c r="AL891" s="1" t="d">
        <v>2023-11-07</v>
      </c>
      <c r="AM891" t="str">
        <f t="shared" si="13"/>
        <v>12208</v>
      </c>
      <c r="AQ891" t="s">
        <v>1951</v>
      </c>
      <c r="AR891" t="s">
        <v>1952</v>
      </c>
      <c r="AT891" t="s">
        <v>574</v>
      </c>
      <c r="AU891">
        <v>2177092351</v>
      </c>
      <c r="AV891" t="s">
        <v>340</v>
      </c>
      <c r="AY891" t="s">
        <v>343</v>
      </c>
      <c r="AZ891" t="s">
        <v>392</v>
      </c>
      <c r="BC891" t="s">
        <v>343</v>
      </c>
      <c r="BD891" t="s">
        <v>384</v>
      </c>
      <c r="BE891">
        <v>29580</v>
      </c>
      <c r="BF891" t="s">
        <v>399</v>
      </c>
      <c r="BG891" t="s">
        <v>341</v>
      </c>
      <c r="DD891">
        <v>3137831</v>
      </c>
      <c r="DE891">
        <v>5</v>
      </c>
      <c r="DF891" t="s">
        <v>399</v>
      </c>
      <c r="DH891">
        <v>3361019</v>
      </c>
      <c r="DI891">
        <v>1</v>
      </c>
      <c r="DJ891" t="s">
        <v>399</v>
      </c>
      <c r="DK891" t="s">
        <v>616</v>
      </c>
      <c r="KW891" t="s">
        <v>341</v>
      </c>
      <c r="KX891" t="s">
        <v>617</v>
      </c>
      <c r="KY891" t="s">
        <v>330</v>
      </c>
      <c r="LR891" s="1" t="d">
        <v>2023-11-07</v>
      </c>
    </row>
    <row r="892" spans="1:330" x14ac:dyDescent="0.2">
      <c r="A892">
        <v>1487889507</v>
      </c>
      <c r="B892">
        <v>2</v>
      </c>
      <c r="D892" t="s">
        <v>330</v>
      </c>
      <c r="E892" t="s">
        <v>5180</v>
      </c>
      <c r="L892" t="s">
        <v>330</v>
      </c>
      <c r="M892">
        <v>6</v>
      </c>
      <c r="U892" t="s">
        <v>1925</v>
      </c>
      <c r="V892" t="s">
        <v>1926</v>
      </c>
      <c r="W892" t="s">
        <v>1927</v>
      </c>
      <c r="X892" t="s">
        <v>1928</v>
      </c>
      <c r="Y892">
        <v>28956146</v>
      </c>
      <c r="Z892" t="s">
        <v>336</v>
      </c>
      <c r="AA892">
        <v>4017651500</v>
      </c>
      <c r="AC892" t="s">
        <v>5181</v>
      </c>
      <c r="AE892" t="s">
        <v>4453</v>
      </c>
      <c r="AF892" t="s">
        <v>883</v>
      </c>
      <c r="AG892">
        <v>704036156</v>
      </c>
      <c r="AH892" t="s">
        <v>336</v>
      </c>
      <c r="AI892">
        <v>9852773204</v>
      </c>
      <c r="AJ892">
        <v>9852773213</v>
      </c>
      <c r="AK892" s="1" t="d">
        <v>2009-05-19</v>
      </c>
      <c r="AL892" s="1" t="d">
        <v>2016-10-05</v>
      </c>
      <c r="AM892" t="str">
        <f t="shared" si="13"/>
        <v>70403</v>
      </c>
      <c r="AQ892" t="s">
        <v>1931</v>
      </c>
      <c r="AR892" t="s">
        <v>1932</v>
      </c>
      <c r="AT892" t="s">
        <v>1933</v>
      </c>
      <c r="AU892">
        <v>4017702751</v>
      </c>
      <c r="AV892" t="s">
        <v>340</v>
      </c>
      <c r="AW892" t="s">
        <v>5182</v>
      </c>
      <c r="AX892" t="s">
        <v>883</v>
      </c>
      <c r="AY892" t="s">
        <v>343</v>
      </c>
      <c r="AZ892" t="s">
        <v>392</v>
      </c>
      <c r="BC892" t="s">
        <v>343</v>
      </c>
      <c r="BD892" t="s">
        <v>384</v>
      </c>
      <c r="BG892" t="s">
        <v>341</v>
      </c>
      <c r="DD892">
        <v>2120080</v>
      </c>
      <c r="DE892">
        <v>1</v>
      </c>
      <c r="DG892" t="s">
        <v>353</v>
      </c>
      <c r="KW892" t="s">
        <v>343</v>
      </c>
    </row>
    <row r="893" spans="1:330" x14ac:dyDescent="0.2">
      <c r="A893">
        <v>1922233048</v>
      </c>
      <c r="B893">
        <v>2</v>
      </c>
      <c r="D893" t="s">
        <v>330</v>
      </c>
      <c r="E893" t="s">
        <v>5183</v>
      </c>
      <c r="L893" t="s">
        <v>330</v>
      </c>
      <c r="M893">
        <v>6</v>
      </c>
      <c r="U893" t="s">
        <v>1925</v>
      </c>
      <c r="V893" t="s">
        <v>1926</v>
      </c>
      <c r="W893" t="s">
        <v>1927</v>
      </c>
      <c r="X893" t="s">
        <v>1928</v>
      </c>
      <c r="Y893">
        <v>28956146</v>
      </c>
      <c r="Z893" t="s">
        <v>336</v>
      </c>
      <c r="AA893">
        <v>4017651500</v>
      </c>
      <c r="AC893" t="s">
        <v>5184</v>
      </c>
      <c r="AE893" t="s">
        <v>664</v>
      </c>
      <c r="AF893" t="s">
        <v>399</v>
      </c>
      <c r="AG893">
        <v>104512042</v>
      </c>
      <c r="AH893" t="s">
        <v>336</v>
      </c>
      <c r="AI893">
        <v>7184015652</v>
      </c>
      <c r="AJ893">
        <v>7184015672</v>
      </c>
      <c r="AK893" s="1" t="d">
        <v>2009-05-19</v>
      </c>
      <c r="AL893" s="1" t="d">
        <v>2016-10-26</v>
      </c>
      <c r="AM893" t="str">
        <f t="shared" si="13"/>
        <v>10451</v>
      </c>
      <c r="AQ893" t="s">
        <v>1931</v>
      </c>
      <c r="AR893" t="s">
        <v>1932</v>
      </c>
      <c r="AT893" t="s">
        <v>1933</v>
      </c>
      <c r="AU893">
        <v>4017702751</v>
      </c>
      <c r="AV893" t="s">
        <v>340</v>
      </c>
      <c r="AW893">
        <v>34150</v>
      </c>
      <c r="AX893" t="s">
        <v>399</v>
      </c>
      <c r="AY893" t="s">
        <v>343</v>
      </c>
      <c r="AZ893" t="s">
        <v>392</v>
      </c>
      <c r="BC893" t="s">
        <v>343</v>
      </c>
      <c r="BD893" t="s">
        <v>384</v>
      </c>
      <c r="BG893" t="s">
        <v>341</v>
      </c>
      <c r="DD893">
        <v>2120070</v>
      </c>
      <c r="DE893">
        <v>1</v>
      </c>
      <c r="DG893" t="s">
        <v>353</v>
      </c>
      <c r="KW893" t="s">
        <v>343</v>
      </c>
    </row>
    <row r="894" spans="1:330" x14ac:dyDescent="0.2">
      <c r="A894">
        <v>1942435946</v>
      </c>
      <c r="B894">
        <v>2</v>
      </c>
      <c r="D894" t="s">
        <v>330</v>
      </c>
      <c r="E894" t="s">
        <v>5185</v>
      </c>
      <c r="L894" t="s">
        <v>330</v>
      </c>
      <c r="M894">
        <v>6</v>
      </c>
      <c r="U894" t="s">
        <v>5186</v>
      </c>
      <c r="V894" t="s">
        <v>4081</v>
      </c>
      <c r="W894" t="s">
        <v>5187</v>
      </c>
      <c r="X894" t="s">
        <v>456</v>
      </c>
      <c r="Y894">
        <v>959455208</v>
      </c>
      <c r="Z894" t="s">
        <v>336</v>
      </c>
      <c r="AA894">
        <v>5304775968</v>
      </c>
      <c r="AB894">
        <v>5304778738</v>
      </c>
      <c r="AC894" t="s">
        <v>5186</v>
      </c>
      <c r="AD894" t="s">
        <v>4081</v>
      </c>
      <c r="AE894" t="s">
        <v>5187</v>
      </c>
      <c r="AF894" t="s">
        <v>456</v>
      </c>
      <c r="AG894">
        <v>959455208</v>
      </c>
      <c r="AH894" t="s">
        <v>336</v>
      </c>
      <c r="AI894">
        <v>5304775968</v>
      </c>
      <c r="AJ894">
        <v>5304778738</v>
      </c>
      <c r="AK894" s="1" t="d">
        <v>2009-05-19</v>
      </c>
      <c r="AL894" s="1" t="d">
        <v>2017-03-01</v>
      </c>
      <c r="AM894" t="str">
        <f t="shared" si="13"/>
        <v>95945</v>
      </c>
      <c r="AQ894" t="s">
        <v>5188</v>
      </c>
      <c r="AR894" t="s">
        <v>2492</v>
      </c>
      <c r="AT894" t="s">
        <v>461</v>
      </c>
      <c r="AU894">
        <v>5308872800</v>
      </c>
      <c r="AV894" t="s">
        <v>384</v>
      </c>
      <c r="AY894" t="s">
        <v>343</v>
      </c>
      <c r="AZ894" t="s">
        <v>5189</v>
      </c>
      <c r="BA894" t="s">
        <v>5190</v>
      </c>
      <c r="BB894" t="s">
        <v>456</v>
      </c>
      <c r="BC894" t="s">
        <v>341</v>
      </c>
      <c r="DD894">
        <v>1942435946</v>
      </c>
      <c r="DE894">
        <v>5</v>
      </c>
      <c r="DF894" t="s">
        <v>456</v>
      </c>
      <c r="DH894">
        <v>2120323</v>
      </c>
      <c r="DI894">
        <v>1</v>
      </c>
      <c r="DK894" t="s">
        <v>353</v>
      </c>
      <c r="KW894" t="s">
        <v>343</v>
      </c>
    </row>
    <row r="895" spans="1:330" x14ac:dyDescent="0.2">
      <c r="A895">
        <v>1578798690</v>
      </c>
      <c r="B895">
        <v>2</v>
      </c>
      <c r="D895" t="s">
        <v>330</v>
      </c>
      <c r="E895" t="s">
        <v>5191</v>
      </c>
      <c r="L895" t="s">
        <v>330</v>
      </c>
      <c r="M895">
        <v>6</v>
      </c>
      <c r="U895" t="s">
        <v>1925</v>
      </c>
      <c r="V895" t="s">
        <v>1926</v>
      </c>
      <c r="W895" t="s">
        <v>1927</v>
      </c>
      <c r="X895" t="s">
        <v>1928</v>
      </c>
      <c r="Y895">
        <v>28956146</v>
      </c>
      <c r="Z895" t="s">
        <v>336</v>
      </c>
      <c r="AA895">
        <v>4017651500</v>
      </c>
      <c r="AC895" t="s">
        <v>5192</v>
      </c>
      <c r="AE895" t="s">
        <v>5193</v>
      </c>
      <c r="AF895" t="s">
        <v>1668</v>
      </c>
      <c r="AG895">
        <v>506136936</v>
      </c>
      <c r="AH895" t="s">
        <v>336</v>
      </c>
      <c r="AI895">
        <v>3195531121</v>
      </c>
      <c r="AJ895">
        <v>3195531131</v>
      </c>
      <c r="AK895" s="1" t="d">
        <v>2009-05-19</v>
      </c>
      <c r="AL895" s="1" t="d">
        <v>2016-10-19</v>
      </c>
      <c r="AM895" t="str">
        <f t="shared" si="13"/>
        <v>50613</v>
      </c>
      <c r="AQ895" t="s">
        <v>1931</v>
      </c>
      <c r="AR895" t="s">
        <v>1932</v>
      </c>
      <c r="AT895" t="s">
        <v>1933</v>
      </c>
      <c r="AU895">
        <v>4017702751</v>
      </c>
      <c r="AV895" t="s">
        <v>340</v>
      </c>
      <c r="AW895">
        <v>1359</v>
      </c>
      <c r="AX895" t="s">
        <v>1668</v>
      </c>
      <c r="AY895" t="s">
        <v>343</v>
      </c>
      <c r="AZ895" t="s">
        <v>392</v>
      </c>
      <c r="BC895" t="s">
        <v>343</v>
      </c>
      <c r="BD895" t="s">
        <v>384</v>
      </c>
      <c r="BG895" t="s">
        <v>341</v>
      </c>
      <c r="DD895">
        <v>2120074</v>
      </c>
      <c r="DE895">
        <v>1</v>
      </c>
      <c r="DG895" t="s">
        <v>353</v>
      </c>
      <c r="KW895" t="s">
        <v>343</v>
      </c>
    </row>
    <row r="896" spans="1:330" x14ac:dyDescent="0.2">
      <c r="A896">
        <v>1477788594</v>
      </c>
      <c r="B896">
        <v>2</v>
      </c>
      <c r="D896" t="s">
        <v>330</v>
      </c>
      <c r="E896" t="s">
        <v>5194</v>
      </c>
      <c r="L896" t="s">
        <v>330</v>
      </c>
      <c r="M896">
        <v>6</v>
      </c>
      <c r="U896" t="s">
        <v>1925</v>
      </c>
      <c r="V896" t="s">
        <v>5195</v>
      </c>
      <c r="W896" t="s">
        <v>1927</v>
      </c>
      <c r="X896" t="s">
        <v>1928</v>
      </c>
      <c r="Y896">
        <v>28956146</v>
      </c>
      <c r="Z896" t="s">
        <v>336</v>
      </c>
      <c r="AA896">
        <v>4017651500</v>
      </c>
      <c r="AC896" t="s">
        <v>5196</v>
      </c>
      <c r="AE896" t="s">
        <v>5197</v>
      </c>
      <c r="AF896" t="s">
        <v>406</v>
      </c>
      <c r="AG896">
        <v>531898423</v>
      </c>
      <c r="AH896" t="s">
        <v>336</v>
      </c>
      <c r="AI896">
        <v>2628321273</v>
      </c>
      <c r="AJ896">
        <v>2628321283</v>
      </c>
      <c r="AK896" s="1" t="d">
        <v>2009-05-19</v>
      </c>
      <c r="AL896" s="1" t="d">
        <v>2016-12-13</v>
      </c>
      <c r="AM896" t="str">
        <f t="shared" si="13"/>
        <v>53189</v>
      </c>
      <c r="AQ896" t="s">
        <v>1931</v>
      </c>
      <c r="AR896" t="s">
        <v>1932</v>
      </c>
      <c r="AT896" t="s">
        <v>1933</v>
      </c>
      <c r="AU896">
        <v>4017702751</v>
      </c>
      <c r="AV896" t="s">
        <v>340</v>
      </c>
      <c r="AW896" t="s">
        <v>5198</v>
      </c>
      <c r="AX896" t="s">
        <v>406</v>
      </c>
      <c r="AY896" t="s">
        <v>343</v>
      </c>
      <c r="AZ896" t="s">
        <v>392</v>
      </c>
      <c r="BC896" t="s">
        <v>343</v>
      </c>
      <c r="BD896" t="s">
        <v>384</v>
      </c>
      <c r="BG896" t="s">
        <v>341</v>
      </c>
      <c r="DD896">
        <v>2120088</v>
      </c>
      <c r="DE896">
        <v>1</v>
      </c>
      <c r="DG896" t="s">
        <v>353</v>
      </c>
      <c r="KW896" t="s">
        <v>343</v>
      </c>
    </row>
    <row r="897" spans="1:330" x14ac:dyDescent="0.2">
      <c r="A897">
        <v>1346475449</v>
      </c>
      <c r="B897">
        <v>2</v>
      </c>
      <c r="D897" t="s">
        <v>330</v>
      </c>
      <c r="E897" t="s">
        <v>5199</v>
      </c>
      <c r="U897" t="s">
        <v>5200</v>
      </c>
      <c r="W897" t="s">
        <v>5027</v>
      </c>
      <c r="X897" t="s">
        <v>369</v>
      </c>
      <c r="Y897">
        <v>785399115</v>
      </c>
      <c r="Z897" t="s">
        <v>336</v>
      </c>
      <c r="AA897">
        <v>9566875646</v>
      </c>
      <c r="AC897" t="s">
        <v>5200</v>
      </c>
      <c r="AE897" t="s">
        <v>5027</v>
      </c>
      <c r="AF897" t="s">
        <v>369</v>
      </c>
      <c r="AG897">
        <v>785399115</v>
      </c>
      <c r="AH897" t="s">
        <v>336</v>
      </c>
      <c r="AI897">
        <v>9566875646</v>
      </c>
      <c r="AK897" s="1" t="d">
        <v>2009-05-19</v>
      </c>
      <c r="AL897" s="1" t="d">
        <v>2009-05-19</v>
      </c>
      <c r="AM897" t="str">
        <f t="shared" si="13"/>
        <v>78539</v>
      </c>
      <c r="AQ897" t="s">
        <v>5201</v>
      </c>
      <c r="AR897" t="s">
        <v>1752</v>
      </c>
      <c r="AS897" t="s">
        <v>3033</v>
      </c>
      <c r="AT897" t="s">
        <v>819</v>
      </c>
      <c r="AU897">
        <v>9566875646</v>
      </c>
      <c r="AV897" t="s">
        <v>340</v>
      </c>
      <c r="AY897" t="s">
        <v>341</v>
      </c>
      <c r="KW897" t="s">
        <v>343</v>
      </c>
    </row>
    <row r="898" spans="1:330" x14ac:dyDescent="0.2">
      <c r="A898">
        <v>1255566287</v>
      </c>
      <c r="B898">
        <v>2</v>
      </c>
      <c r="D898" t="s">
        <v>330</v>
      </c>
      <c r="E898" t="s">
        <v>5202</v>
      </c>
      <c r="L898" t="s">
        <v>330</v>
      </c>
      <c r="M898">
        <v>6</v>
      </c>
      <c r="U898" t="s">
        <v>5203</v>
      </c>
      <c r="W898" t="s">
        <v>5204</v>
      </c>
      <c r="X898" t="s">
        <v>369</v>
      </c>
      <c r="Y898">
        <v>760283917</v>
      </c>
      <c r="Z898" t="s">
        <v>336</v>
      </c>
      <c r="AA898">
        <v>8172951051</v>
      </c>
      <c r="AB898">
        <v>8172952041</v>
      </c>
      <c r="AC898" t="s">
        <v>5205</v>
      </c>
      <c r="AE898" t="s">
        <v>2002</v>
      </c>
      <c r="AF898" t="s">
        <v>369</v>
      </c>
      <c r="AG898">
        <v>761092834</v>
      </c>
      <c r="AH898" t="s">
        <v>336</v>
      </c>
      <c r="AI898">
        <v>8174292571</v>
      </c>
      <c r="AJ898">
        <v>8179216075</v>
      </c>
      <c r="AK898" s="1" t="d">
        <v>2009-05-20</v>
      </c>
      <c r="AL898" s="1" t="d">
        <v>2009-12-10</v>
      </c>
      <c r="AM898" t="str">
        <f t="shared" si="13"/>
        <v>76109</v>
      </c>
      <c r="AQ898" t="s">
        <v>5206</v>
      </c>
      <c r="AR898" t="s">
        <v>5207</v>
      </c>
      <c r="AT898" t="s">
        <v>5208</v>
      </c>
      <c r="AU898">
        <v>8174292571</v>
      </c>
      <c r="AV898" t="s">
        <v>340</v>
      </c>
      <c r="AW898">
        <v>26418</v>
      </c>
      <c r="AX898" t="s">
        <v>369</v>
      </c>
      <c r="AY898" t="s">
        <v>341</v>
      </c>
      <c r="DD898">
        <v>1255566287</v>
      </c>
      <c r="DE898">
        <v>5</v>
      </c>
      <c r="DF898" t="s">
        <v>369</v>
      </c>
      <c r="DH898">
        <v>4552281</v>
      </c>
      <c r="DI898">
        <v>1</v>
      </c>
      <c r="DK898" t="s">
        <v>342</v>
      </c>
      <c r="KW898" t="s">
        <v>343</v>
      </c>
      <c r="LB898" t="s">
        <v>425</v>
      </c>
    </row>
    <row r="899" spans="1:330" x14ac:dyDescent="0.2">
      <c r="A899">
        <v>1043445968</v>
      </c>
      <c r="B899">
        <v>2</v>
      </c>
      <c r="D899" t="s">
        <v>330</v>
      </c>
      <c r="E899" t="s">
        <v>5209</v>
      </c>
      <c r="L899" t="s">
        <v>330</v>
      </c>
      <c r="M899">
        <v>6</v>
      </c>
      <c r="U899" t="s">
        <v>5210</v>
      </c>
      <c r="W899" t="s">
        <v>5211</v>
      </c>
      <c r="X899" t="s">
        <v>467</v>
      </c>
      <c r="Y899">
        <v>346015591</v>
      </c>
      <c r="Z899" t="s">
        <v>336</v>
      </c>
      <c r="AA899">
        <v>3528483090</v>
      </c>
      <c r="AB899">
        <v>3526089594</v>
      </c>
      <c r="AC899" t="s">
        <v>5210</v>
      </c>
      <c r="AE899" t="s">
        <v>5211</v>
      </c>
      <c r="AF899" t="s">
        <v>467</v>
      </c>
      <c r="AG899">
        <v>346015591</v>
      </c>
      <c r="AH899" t="s">
        <v>336</v>
      </c>
      <c r="AI899">
        <v>3528483090</v>
      </c>
      <c r="AJ899">
        <v>3526089594</v>
      </c>
      <c r="AK899" s="1" t="d">
        <v>2009-05-20</v>
      </c>
      <c r="AL899" s="1" t="d">
        <v>2021-11-24</v>
      </c>
      <c r="AM899" t="str">
        <f t="shared" ref="AM899:AM962" si="14">IF(LEN(AG899)&lt;=5,
    TEXT(AG899,"00000"),
    LEFT(TEXT(AG899,"000000000"),5)
)</f>
        <v>34601</v>
      </c>
      <c r="AQ899" t="s">
        <v>4304</v>
      </c>
      <c r="AR899" t="s">
        <v>449</v>
      </c>
      <c r="AT899" t="s">
        <v>339</v>
      </c>
      <c r="AU899">
        <v>7182233464</v>
      </c>
      <c r="AV899" t="s">
        <v>384</v>
      </c>
      <c r="AY899" t="s">
        <v>343</v>
      </c>
      <c r="AZ899" t="s">
        <v>340</v>
      </c>
      <c r="BA899" t="s">
        <v>5212</v>
      </c>
      <c r="BB899" t="s">
        <v>467</v>
      </c>
      <c r="BC899" t="s">
        <v>341</v>
      </c>
      <c r="DD899">
        <v>1220700</v>
      </c>
      <c r="DE899">
        <v>5</v>
      </c>
      <c r="DF899" t="s">
        <v>467</v>
      </c>
      <c r="DH899">
        <v>2120390</v>
      </c>
      <c r="DI899">
        <v>1</v>
      </c>
      <c r="DK899" t="s">
        <v>353</v>
      </c>
      <c r="KW899" t="s">
        <v>343</v>
      </c>
      <c r="LR899" s="1" t="d">
        <v>2021-11-24</v>
      </c>
    </row>
    <row r="900" spans="1:330" x14ac:dyDescent="0.2">
      <c r="A900">
        <v>1588899538</v>
      </c>
      <c r="B900">
        <v>2</v>
      </c>
      <c r="D900" t="s">
        <v>330</v>
      </c>
      <c r="E900" t="s">
        <v>5213</v>
      </c>
      <c r="U900" t="s">
        <v>5214</v>
      </c>
      <c r="W900" t="s">
        <v>5215</v>
      </c>
      <c r="X900" t="s">
        <v>586</v>
      </c>
      <c r="Y900">
        <v>74801361</v>
      </c>
      <c r="Z900" t="s">
        <v>336</v>
      </c>
      <c r="AA900">
        <v>9737281400</v>
      </c>
      <c r="AB900">
        <v>9737280756</v>
      </c>
      <c r="AC900" t="s">
        <v>5214</v>
      </c>
      <c r="AE900" t="s">
        <v>5215</v>
      </c>
      <c r="AF900" t="s">
        <v>586</v>
      </c>
      <c r="AG900">
        <v>74801361</v>
      </c>
      <c r="AH900" t="s">
        <v>336</v>
      </c>
      <c r="AI900">
        <v>9737281400</v>
      </c>
      <c r="AJ900">
        <v>9737280756</v>
      </c>
      <c r="AK900" s="1" t="d">
        <v>2009-05-20</v>
      </c>
      <c r="AL900" s="1" t="d">
        <v>2009-05-20</v>
      </c>
      <c r="AM900" t="str">
        <f t="shared" si="14"/>
        <v>07480</v>
      </c>
      <c r="AQ900" t="s">
        <v>5216</v>
      </c>
      <c r="AR900" t="s">
        <v>2829</v>
      </c>
      <c r="AT900" t="s">
        <v>5217</v>
      </c>
      <c r="AU900">
        <v>9737281400</v>
      </c>
      <c r="AV900" t="s">
        <v>340</v>
      </c>
      <c r="AW900" t="s">
        <v>340</v>
      </c>
      <c r="AX900" t="s">
        <v>586</v>
      </c>
      <c r="AY900" t="s">
        <v>341</v>
      </c>
      <c r="DD900">
        <v>1290002</v>
      </c>
      <c r="DE900">
        <v>5</v>
      </c>
      <c r="DF900" t="s">
        <v>586</v>
      </c>
      <c r="DH900">
        <v>3101223</v>
      </c>
      <c r="DI900">
        <v>1</v>
      </c>
      <c r="DK900" t="s">
        <v>616</v>
      </c>
      <c r="KW900" t="s">
        <v>343</v>
      </c>
      <c r="KZ900" t="s">
        <v>364</v>
      </c>
    </row>
    <row r="901" spans="1:330" x14ac:dyDescent="0.2">
      <c r="A901">
        <v>1588899579</v>
      </c>
      <c r="B901">
        <v>2</v>
      </c>
      <c r="D901" t="s">
        <v>330</v>
      </c>
      <c r="E901" t="s">
        <v>5218</v>
      </c>
      <c r="U901" t="s">
        <v>5219</v>
      </c>
      <c r="W901" t="s">
        <v>810</v>
      </c>
      <c r="X901" t="s">
        <v>456</v>
      </c>
      <c r="Y901">
        <v>900102378</v>
      </c>
      <c r="Z901" t="s">
        <v>336</v>
      </c>
      <c r="AA901">
        <v>2133852135</v>
      </c>
      <c r="AB901">
        <v>2133852138</v>
      </c>
      <c r="AC901" t="s">
        <v>5219</v>
      </c>
      <c r="AE901" t="s">
        <v>810</v>
      </c>
      <c r="AF901" t="s">
        <v>456</v>
      </c>
      <c r="AG901">
        <v>900102378</v>
      </c>
      <c r="AH901" t="s">
        <v>336</v>
      </c>
      <c r="AI901">
        <v>2133852135</v>
      </c>
      <c r="AJ901">
        <v>2133852138</v>
      </c>
      <c r="AK901" s="1" t="d">
        <v>2009-05-20</v>
      </c>
      <c r="AL901" s="1" t="d">
        <v>2009-05-20</v>
      </c>
      <c r="AM901" t="str">
        <f t="shared" si="14"/>
        <v>90010</v>
      </c>
      <c r="AQ901" t="s">
        <v>2754</v>
      </c>
      <c r="AR901" t="s">
        <v>2117</v>
      </c>
      <c r="AS901" t="s">
        <v>5220</v>
      </c>
      <c r="AT901" t="s">
        <v>372</v>
      </c>
      <c r="AU901">
        <v>2133852135</v>
      </c>
      <c r="AV901" t="s">
        <v>340</v>
      </c>
      <c r="AW901" t="s">
        <v>5221</v>
      </c>
      <c r="AX901" t="s">
        <v>456</v>
      </c>
      <c r="AY901" t="s">
        <v>341</v>
      </c>
      <c r="DD901" t="s">
        <v>5222</v>
      </c>
      <c r="DE901">
        <v>5</v>
      </c>
      <c r="DF901" t="s">
        <v>456</v>
      </c>
      <c r="KW901" t="s">
        <v>343</v>
      </c>
      <c r="LB901" t="s">
        <v>442</v>
      </c>
    </row>
    <row r="902" spans="1:330" x14ac:dyDescent="0.2">
      <c r="A902">
        <v>1073748000</v>
      </c>
      <c r="B902">
        <v>2</v>
      </c>
      <c r="D902" t="s">
        <v>330</v>
      </c>
      <c r="E902" t="s">
        <v>5223</v>
      </c>
      <c r="L902" t="s">
        <v>330</v>
      </c>
      <c r="M902">
        <v>6</v>
      </c>
      <c r="U902" t="s">
        <v>1925</v>
      </c>
      <c r="V902" t="s">
        <v>1926</v>
      </c>
      <c r="W902" t="s">
        <v>1927</v>
      </c>
      <c r="X902" t="s">
        <v>1928</v>
      </c>
      <c r="Y902">
        <v>28956146</v>
      </c>
      <c r="Z902" t="s">
        <v>336</v>
      </c>
      <c r="AA902">
        <v>4017651500</v>
      </c>
      <c r="AC902" t="s">
        <v>5224</v>
      </c>
      <c r="AE902" t="s">
        <v>3284</v>
      </c>
      <c r="AF902" t="s">
        <v>335</v>
      </c>
      <c r="AG902">
        <v>480922466</v>
      </c>
      <c r="AH902" t="s">
        <v>336</v>
      </c>
      <c r="AI902">
        <v>5863531151</v>
      </c>
      <c r="AJ902">
        <v>5863531161</v>
      </c>
      <c r="AK902" s="1" t="d">
        <v>2009-05-20</v>
      </c>
      <c r="AL902" s="1" t="d">
        <v>2016-09-28</v>
      </c>
      <c r="AM902" t="str">
        <f t="shared" si="14"/>
        <v>48092</v>
      </c>
      <c r="AQ902" t="s">
        <v>1931</v>
      </c>
      <c r="AR902" t="s">
        <v>1932</v>
      </c>
      <c r="AT902" t="s">
        <v>1933</v>
      </c>
      <c r="AU902">
        <v>4017702751</v>
      </c>
      <c r="AV902" t="s">
        <v>340</v>
      </c>
      <c r="AW902">
        <v>5301010870</v>
      </c>
      <c r="AX902" t="s">
        <v>335</v>
      </c>
      <c r="AY902" t="s">
        <v>343</v>
      </c>
      <c r="AZ902" t="s">
        <v>392</v>
      </c>
      <c r="BC902" t="s">
        <v>343</v>
      </c>
      <c r="BD902" t="s">
        <v>384</v>
      </c>
      <c r="BG902" t="s">
        <v>341</v>
      </c>
      <c r="DD902">
        <v>2120087</v>
      </c>
      <c r="DE902">
        <v>1</v>
      </c>
      <c r="DG902" t="s">
        <v>353</v>
      </c>
      <c r="KW902" t="s">
        <v>343</v>
      </c>
    </row>
    <row r="903" spans="1:330" x14ac:dyDescent="0.2">
      <c r="A903">
        <v>1073748877</v>
      </c>
      <c r="B903">
        <v>2</v>
      </c>
      <c r="D903" t="s">
        <v>330</v>
      </c>
      <c r="E903" t="s">
        <v>5225</v>
      </c>
      <c r="L903" t="s">
        <v>330</v>
      </c>
      <c r="M903">
        <v>6</v>
      </c>
      <c r="U903" t="s">
        <v>5226</v>
      </c>
      <c r="W903" t="s">
        <v>5227</v>
      </c>
      <c r="X903" t="s">
        <v>485</v>
      </c>
      <c r="Y903">
        <v>351282360</v>
      </c>
      <c r="Z903" t="s">
        <v>336</v>
      </c>
      <c r="AA903">
        <v>2053386080</v>
      </c>
      <c r="AB903">
        <v>2053386082</v>
      </c>
      <c r="AC903" t="s">
        <v>5226</v>
      </c>
      <c r="AE903" t="s">
        <v>5227</v>
      </c>
      <c r="AF903" t="s">
        <v>485</v>
      </c>
      <c r="AG903">
        <v>351282360</v>
      </c>
      <c r="AH903" t="s">
        <v>336</v>
      </c>
      <c r="AI903">
        <v>2053386080</v>
      </c>
      <c r="AJ903">
        <v>2053386082</v>
      </c>
      <c r="AK903" s="1" t="d">
        <v>2009-05-21</v>
      </c>
      <c r="AL903" s="1" t="d">
        <v>2017-02-20</v>
      </c>
      <c r="AM903" t="str">
        <f t="shared" si="14"/>
        <v>35128</v>
      </c>
      <c r="AQ903" t="s">
        <v>5228</v>
      </c>
      <c r="AR903" t="s">
        <v>5229</v>
      </c>
      <c r="AT903" t="s">
        <v>1854</v>
      </c>
      <c r="AU903">
        <v>3344440376</v>
      </c>
      <c r="AV903" t="s">
        <v>384</v>
      </c>
      <c r="AY903" t="s">
        <v>343</v>
      </c>
      <c r="AZ903" t="s">
        <v>340</v>
      </c>
      <c r="BA903">
        <v>113272</v>
      </c>
      <c r="BB903" t="s">
        <v>485</v>
      </c>
      <c r="BC903" t="s">
        <v>341</v>
      </c>
      <c r="DD903">
        <v>1073748877</v>
      </c>
      <c r="DE903">
        <v>5</v>
      </c>
      <c r="DF903" t="s">
        <v>485</v>
      </c>
      <c r="DH903">
        <v>2120548</v>
      </c>
      <c r="DI903">
        <v>1</v>
      </c>
      <c r="DK903" t="s">
        <v>353</v>
      </c>
      <c r="KW903" t="s">
        <v>343</v>
      </c>
    </row>
    <row r="904" spans="1:330" x14ac:dyDescent="0.2">
      <c r="A904">
        <v>1245465111</v>
      </c>
      <c r="B904">
        <v>2</v>
      </c>
      <c r="D904" t="s">
        <v>330</v>
      </c>
      <c r="E904" t="s">
        <v>5230</v>
      </c>
      <c r="L904" t="s">
        <v>330</v>
      </c>
      <c r="M904">
        <v>6</v>
      </c>
      <c r="U904" t="s">
        <v>1341</v>
      </c>
      <c r="V904" t="s">
        <v>1342</v>
      </c>
      <c r="W904" t="s">
        <v>1343</v>
      </c>
      <c r="X904" t="s">
        <v>609</v>
      </c>
      <c r="Y904">
        <v>606895315</v>
      </c>
      <c r="Z904" t="s">
        <v>336</v>
      </c>
      <c r="AA904">
        <v>6168788584</v>
      </c>
      <c r="AB904">
        <v>6168788850</v>
      </c>
      <c r="AC904" t="s">
        <v>5231</v>
      </c>
      <c r="AE904" t="s">
        <v>5232</v>
      </c>
      <c r="AF904" t="s">
        <v>335</v>
      </c>
      <c r="AG904">
        <v>496602270</v>
      </c>
      <c r="AH904" t="s">
        <v>336</v>
      </c>
      <c r="AI904">
        <v>2313983202</v>
      </c>
      <c r="AJ904">
        <v>2313983246</v>
      </c>
      <c r="AK904" s="1" t="d">
        <v>2009-05-21</v>
      </c>
      <c r="AL904" s="1" t="d">
        <v>2023-12-07</v>
      </c>
      <c r="AM904" t="str">
        <f t="shared" si="14"/>
        <v>49660</v>
      </c>
      <c r="AQ904" t="s">
        <v>1346</v>
      </c>
      <c r="AR904" t="s">
        <v>1347</v>
      </c>
      <c r="AT904" t="s">
        <v>866</v>
      </c>
      <c r="AU904">
        <v>6168782848</v>
      </c>
      <c r="AV904" t="s">
        <v>384</v>
      </c>
      <c r="AY904" t="s">
        <v>343</v>
      </c>
      <c r="AZ904" t="s">
        <v>340</v>
      </c>
      <c r="BA904">
        <v>5301009135</v>
      </c>
      <c r="BB904" t="s">
        <v>335</v>
      </c>
      <c r="BC904" t="s">
        <v>341</v>
      </c>
      <c r="DD904">
        <v>2120728</v>
      </c>
      <c r="DE904">
        <v>1</v>
      </c>
      <c r="DG904" t="s">
        <v>353</v>
      </c>
      <c r="KW904" t="s">
        <v>343</v>
      </c>
      <c r="LB904" t="s">
        <v>425</v>
      </c>
      <c r="LR904" s="1" t="d">
        <v>2023-12-07</v>
      </c>
    </row>
    <row r="905" spans="1:330" x14ac:dyDescent="0.2">
      <c r="A905">
        <v>1417182296</v>
      </c>
      <c r="B905">
        <v>2</v>
      </c>
      <c r="D905" t="s">
        <v>330</v>
      </c>
      <c r="E905" t="s">
        <v>5233</v>
      </c>
      <c r="L905" t="s">
        <v>330</v>
      </c>
      <c r="M905">
        <v>6</v>
      </c>
      <c r="U905" t="s">
        <v>5234</v>
      </c>
      <c r="W905" t="s">
        <v>2715</v>
      </c>
      <c r="X905" t="s">
        <v>499</v>
      </c>
      <c r="Y905">
        <v>283090908</v>
      </c>
      <c r="Z905" t="s">
        <v>336</v>
      </c>
      <c r="AA905">
        <v>9106151815</v>
      </c>
      <c r="AC905" t="s">
        <v>5235</v>
      </c>
      <c r="AE905" t="s">
        <v>2715</v>
      </c>
      <c r="AF905" t="s">
        <v>499</v>
      </c>
      <c r="AG905">
        <v>283015520</v>
      </c>
      <c r="AH905" t="s">
        <v>336</v>
      </c>
      <c r="AI905">
        <v>9106151000</v>
      </c>
      <c r="AJ905">
        <v>9103216292</v>
      </c>
      <c r="AK905" s="1" t="d">
        <v>2009-05-21</v>
      </c>
      <c r="AL905" s="1" t="d">
        <v>2025-07-17</v>
      </c>
      <c r="AM905" t="str">
        <f t="shared" si="14"/>
        <v>28301</v>
      </c>
      <c r="AQ905" t="s">
        <v>5236</v>
      </c>
      <c r="AR905" t="s">
        <v>2102</v>
      </c>
      <c r="AS905" t="s">
        <v>5237</v>
      </c>
      <c r="AT905" t="s">
        <v>5238</v>
      </c>
      <c r="AU905">
        <v>9106155572</v>
      </c>
      <c r="AV905" t="s">
        <v>384</v>
      </c>
      <c r="AY905" t="s">
        <v>343</v>
      </c>
      <c r="AZ905" t="s">
        <v>582</v>
      </c>
      <c r="BC905" t="s">
        <v>343</v>
      </c>
      <c r="BD905" t="s">
        <v>340</v>
      </c>
      <c r="BE905">
        <v>10290</v>
      </c>
      <c r="BF905" t="s">
        <v>499</v>
      </c>
      <c r="BG905" t="s">
        <v>341</v>
      </c>
      <c r="DD905">
        <v>266426</v>
      </c>
      <c r="DE905">
        <v>5</v>
      </c>
      <c r="DF905" t="s">
        <v>499</v>
      </c>
      <c r="DH905">
        <v>2120142</v>
      </c>
      <c r="DI905">
        <v>1</v>
      </c>
      <c r="DK905" t="s">
        <v>353</v>
      </c>
      <c r="KW905" t="s">
        <v>343</v>
      </c>
      <c r="LR905" s="1" t="d">
        <v>2025-07-17</v>
      </c>
    </row>
    <row r="906" spans="1:330" x14ac:dyDescent="0.2">
      <c r="A906">
        <v>1518192442</v>
      </c>
      <c r="B906">
        <v>2</v>
      </c>
      <c r="D906" t="s">
        <v>330</v>
      </c>
      <c r="E906" t="s">
        <v>5239</v>
      </c>
      <c r="U906" t="s">
        <v>5240</v>
      </c>
      <c r="W906" t="s">
        <v>436</v>
      </c>
      <c r="X906" t="s">
        <v>437</v>
      </c>
      <c r="Y906">
        <v>402233808</v>
      </c>
      <c r="Z906" t="s">
        <v>336</v>
      </c>
      <c r="AA906">
        <v>6305161211</v>
      </c>
      <c r="AB906">
        <v>6305161224</v>
      </c>
      <c r="AC906" t="s">
        <v>5241</v>
      </c>
      <c r="AD906" t="s">
        <v>2635</v>
      </c>
      <c r="AE906" t="s">
        <v>805</v>
      </c>
      <c r="AF906" t="s">
        <v>609</v>
      </c>
      <c r="AG906">
        <v>601261419</v>
      </c>
      <c r="AH906" t="s">
        <v>336</v>
      </c>
      <c r="AI906">
        <v>6305161211</v>
      </c>
      <c r="AJ906">
        <v>6305161224</v>
      </c>
      <c r="AK906" s="1" t="d">
        <v>2009-05-21</v>
      </c>
      <c r="AL906" s="1" t="d">
        <v>2017-03-24</v>
      </c>
      <c r="AM906" t="str">
        <f t="shared" si="14"/>
        <v>60126</v>
      </c>
      <c r="AQ906" t="s">
        <v>5242</v>
      </c>
      <c r="AR906" t="s">
        <v>2559</v>
      </c>
      <c r="AS906" t="s">
        <v>1561</v>
      </c>
      <c r="AT906" t="s">
        <v>5243</v>
      </c>
      <c r="AU906">
        <v>5024202666</v>
      </c>
      <c r="AV906" t="s">
        <v>383</v>
      </c>
      <c r="AW906">
        <v>54017160</v>
      </c>
      <c r="AX906" t="s">
        <v>609</v>
      </c>
      <c r="AY906" t="s">
        <v>343</v>
      </c>
      <c r="AZ906" t="s">
        <v>383</v>
      </c>
      <c r="BA906">
        <v>263807</v>
      </c>
      <c r="BB906" t="s">
        <v>1738</v>
      </c>
      <c r="BC906" t="s">
        <v>343</v>
      </c>
      <c r="BD906" t="s">
        <v>383</v>
      </c>
      <c r="BE906">
        <v>2012006851</v>
      </c>
      <c r="BF906" t="s">
        <v>1288</v>
      </c>
      <c r="BG906" t="s">
        <v>343</v>
      </c>
      <c r="BH906" t="s">
        <v>383</v>
      </c>
      <c r="BI906">
        <v>4555</v>
      </c>
      <c r="BJ906" t="s">
        <v>1668</v>
      </c>
      <c r="BK906" t="s">
        <v>341</v>
      </c>
      <c r="DD906">
        <v>2120321</v>
      </c>
      <c r="DE906">
        <v>1</v>
      </c>
      <c r="DG906" t="s">
        <v>353</v>
      </c>
      <c r="KW906" t="s">
        <v>343</v>
      </c>
    </row>
    <row r="907" spans="1:330" x14ac:dyDescent="0.2">
      <c r="A907">
        <v>1174758007</v>
      </c>
      <c r="B907">
        <v>2</v>
      </c>
      <c r="D907" t="s">
        <v>330</v>
      </c>
      <c r="E907" t="s">
        <v>5244</v>
      </c>
      <c r="L907" t="s">
        <v>330</v>
      </c>
      <c r="M907">
        <v>6</v>
      </c>
      <c r="U907" t="s">
        <v>5245</v>
      </c>
      <c r="W907" t="s">
        <v>5246</v>
      </c>
      <c r="X907" t="s">
        <v>369</v>
      </c>
      <c r="Y907">
        <v>785162215</v>
      </c>
      <c r="Z907" t="s">
        <v>336</v>
      </c>
      <c r="AA907">
        <v>9567875550</v>
      </c>
      <c r="AB907">
        <v>9567875552</v>
      </c>
      <c r="AC907" t="s">
        <v>5245</v>
      </c>
      <c r="AE907" t="s">
        <v>5246</v>
      </c>
      <c r="AF907" t="s">
        <v>369</v>
      </c>
      <c r="AG907">
        <v>785162215</v>
      </c>
      <c r="AH907" t="s">
        <v>336</v>
      </c>
      <c r="AI907">
        <v>9567875550</v>
      </c>
      <c r="AJ907">
        <v>9567875552</v>
      </c>
      <c r="AK907" s="1" t="d">
        <v>2009-05-21</v>
      </c>
      <c r="AL907" s="1" t="d">
        <v>2015-04-02</v>
      </c>
      <c r="AM907" t="str">
        <f t="shared" si="14"/>
        <v>78516</v>
      </c>
      <c r="AQ907" t="s">
        <v>4679</v>
      </c>
      <c r="AR907" t="s">
        <v>4680</v>
      </c>
      <c r="AT907" t="s">
        <v>5247</v>
      </c>
      <c r="AU907">
        <v>2812323940</v>
      </c>
      <c r="AV907" t="s">
        <v>383</v>
      </c>
      <c r="AY907" t="s">
        <v>343</v>
      </c>
      <c r="AZ907" t="s">
        <v>340</v>
      </c>
      <c r="BA907">
        <v>28026</v>
      </c>
      <c r="BB907" t="s">
        <v>369</v>
      </c>
      <c r="BC907" t="s">
        <v>341</v>
      </c>
      <c r="DD907">
        <v>2134897</v>
      </c>
      <c r="DE907">
        <v>1</v>
      </c>
      <c r="DG907" t="s">
        <v>353</v>
      </c>
      <c r="KW907" t="s">
        <v>341</v>
      </c>
      <c r="KX907" t="s">
        <v>4681</v>
      </c>
      <c r="KY907" t="s">
        <v>330</v>
      </c>
    </row>
    <row r="908" spans="1:330" x14ac:dyDescent="0.2">
      <c r="A908">
        <v>1326273103</v>
      </c>
      <c r="B908">
        <v>2</v>
      </c>
      <c r="D908" t="s">
        <v>330</v>
      </c>
      <c r="E908" t="s">
        <v>5248</v>
      </c>
      <c r="L908" t="s">
        <v>330</v>
      </c>
      <c r="M908">
        <v>6</v>
      </c>
      <c r="U908" t="s">
        <v>5249</v>
      </c>
      <c r="W908" t="s">
        <v>368</v>
      </c>
      <c r="X908" t="s">
        <v>369</v>
      </c>
      <c r="Y908">
        <v>77039</v>
      </c>
      <c r="Z908" t="s">
        <v>336</v>
      </c>
      <c r="AC908" t="s">
        <v>5250</v>
      </c>
      <c r="AE908" t="s">
        <v>368</v>
      </c>
      <c r="AF908" t="s">
        <v>369</v>
      </c>
      <c r="AG908">
        <v>770932858</v>
      </c>
      <c r="AH908" t="s">
        <v>336</v>
      </c>
      <c r="AI908">
        <v>2815905222</v>
      </c>
      <c r="AJ908">
        <v>2815905223</v>
      </c>
      <c r="AK908" s="1" t="d">
        <v>2009-05-21</v>
      </c>
      <c r="AL908" s="1" t="d">
        <v>2009-05-21</v>
      </c>
      <c r="AM908" t="str">
        <f t="shared" si="14"/>
        <v>77093</v>
      </c>
      <c r="AQ908" t="s">
        <v>957</v>
      </c>
      <c r="AR908" t="s">
        <v>5251</v>
      </c>
      <c r="AT908" t="s">
        <v>730</v>
      </c>
      <c r="AU908">
        <v>2817883808</v>
      </c>
      <c r="AV908" t="s">
        <v>384</v>
      </c>
      <c r="AW908">
        <v>26443</v>
      </c>
      <c r="AX908" t="s">
        <v>369</v>
      </c>
      <c r="AY908" t="s">
        <v>341</v>
      </c>
      <c r="DD908">
        <v>4552306</v>
      </c>
      <c r="DE908">
        <v>1</v>
      </c>
      <c r="DG908" t="s">
        <v>342</v>
      </c>
      <c r="KW908" t="s">
        <v>343</v>
      </c>
    </row>
    <row r="909" spans="1:330" x14ac:dyDescent="0.2">
      <c r="A909">
        <v>1144455999</v>
      </c>
      <c r="B909">
        <v>2</v>
      </c>
      <c r="D909" t="s">
        <v>330</v>
      </c>
      <c r="E909" t="s">
        <v>5252</v>
      </c>
      <c r="L909" t="s">
        <v>330</v>
      </c>
      <c r="M909">
        <v>6</v>
      </c>
      <c r="U909" t="s">
        <v>5253</v>
      </c>
      <c r="W909" t="s">
        <v>5254</v>
      </c>
      <c r="X909" t="s">
        <v>456</v>
      </c>
      <c r="Y909">
        <v>910164836</v>
      </c>
      <c r="Z909" t="s">
        <v>336</v>
      </c>
      <c r="AA909">
        <v>6264484085</v>
      </c>
      <c r="AB909">
        <v>6264488197</v>
      </c>
      <c r="AC909" t="s">
        <v>5253</v>
      </c>
      <c r="AE909" t="s">
        <v>5254</v>
      </c>
      <c r="AF909" t="s">
        <v>456</v>
      </c>
      <c r="AG909">
        <v>910164836</v>
      </c>
      <c r="AH909" t="s">
        <v>336</v>
      </c>
      <c r="AI909">
        <v>6264484085</v>
      </c>
      <c r="AJ909">
        <v>6264488197</v>
      </c>
      <c r="AK909" s="1" t="d">
        <v>2009-05-22</v>
      </c>
      <c r="AL909" s="1" t="d">
        <v>2019-10-24</v>
      </c>
      <c r="AM909" t="str">
        <f t="shared" si="14"/>
        <v>91016</v>
      </c>
      <c r="AQ909" t="s">
        <v>2201</v>
      </c>
      <c r="AR909" t="s">
        <v>5255</v>
      </c>
      <c r="AT909" t="s">
        <v>903</v>
      </c>
      <c r="AU909">
        <v>6264484085</v>
      </c>
      <c r="AV909" t="s">
        <v>384</v>
      </c>
      <c r="AY909" t="s">
        <v>343</v>
      </c>
      <c r="AZ909" t="s">
        <v>383</v>
      </c>
      <c r="BA909">
        <v>51078</v>
      </c>
      <c r="BB909" t="s">
        <v>456</v>
      </c>
      <c r="BC909" t="s">
        <v>341</v>
      </c>
      <c r="DD909">
        <v>2137769</v>
      </c>
      <c r="DE909">
        <v>1</v>
      </c>
      <c r="DG909" t="s">
        <v>353</v>
      </c>
      <c r="KW909" t="s">
        <v>343</v>
      </c>
    </row>
    <row r="910" spans="1:330" x14ac:dyDescent="0.2">
      <c r="A910">
        <v>1609001395</v>
      </c>
      <c r="B910">
        <v>2</v>
      </c>
      <c r="D910" t="s">
        <v>330</v>
      </c>
      <c r="E910" t="s">
        <v>5256</v>
      </c>
      <c r="U910" t="s">
        <v>5256</v>
      </c>
      <c r="V910" t="s">
        <v>5257</v>
      </c>
      <c r="W910" t="s">
        <v>5258</v>
      </c>
      <c r="X910" t="s">
        <v>3874</v>
      </c>
      <c r="Y910">
        <v>67201</v>
      </c>
      <c r="Z910" t="s">
        <v>336</v>
      </c>
      <c r="AA910">
        <v>3166654427</v>
      </c>
      <c r="AB910">
        <v>8882527110</v>
      </c>
      <c r="AC910" t="s">
        <v>5259</v>
      </c>
      <c r="AD910" t="s">
        <v>5260</v>
      </c>
      <c r="AE910" t="s">
        <v>5258</v>
      </c>
      <c r="AF910" t="s">
        <v>3874</v>
      </c>
      <c r="AG910">
        <v>672141972</v>
      </c>
      <c r="AH910" t="s">
        <v>336</v>
      </c>
      <c r="AI910">
        <v>3166654427</v>
      </c>
      <c r="AJ910">
        <v>8882527110</v>
      </c>
      <c r="AK910" s="1" t="d">
        <v>2009-05-25</v>
      </c>
      <c r="AL910" s="1" t="d">
        <v>2018-06-05</v>
      </c>
      <c r="AM910" t="str">
        <f t="shared" si="14"/>
        <v>67214</v>
      </c>
      <c r="AQ910" t="s">
        <v>5261</v>
      </c>
      <c r="AR910" t="s">
        <v>5262</v>
      </c>
      <c r="AT910" t="s">
        <v>372</v>
      </c>
      <c r="AU910">
        <v>3166654427</v>
      </c>
      <c r="AV910" t="s">
        <v>384</v>
      </c>
      <c r="AY910" t="s">
        <v>343</v>
      </c>
      <c r="AZ910" t="s">
        <v>340</v>
      </c>
      <c r="BA910" t="s">
        <v>5263</v>
      </c>
      <c r="BB910" t="s">
        <v>3874</v>
      </c>
      <c r="BC910" t="s">
        <v>341</v>
      </c>
      <c r="DD910" t="s">
        <v>5264</v>
      </c>
      <c r="DE910">
        <v>5</v>
      </c>
      <c r="DF910" t="s">
        <v>3874</v>
      </c>
      <c r="DH910">
        <v>2120409</v>
      </c>
      <c r="DI910">
        <v>1</v>
      </c>
      <c r="DK910" t="s">
        <v>353</v>
      </c>
      <c r="KW910" t="s">
        <v>343</v>
      </c>
    </row>
    <row r="911" spans="1:330" x14ac:dyDescent="0.2">
      <c r="A911">
        <v>1982839551</v>
      </c>
      <c r="B911">
        <v>2</v>
      </c>
      <c r="D911" t="s">
        <v>330</v>
      </c>
      <c r="E911" t="s">
        <v>5265</v>
      </c>
      <c r="L911" t="s">
        <v>330</v>
      </c>
      <c r="M911">
        <v>6</v>
      </c>
      <c r="U911" t="s">
        <v>5266</v>
      </c>
      <c r="W911" t="s">
        <v>5267</v>
      </c>
      <c r="X911" t="s">
        <v>1135</v>
      </c>
      <c r="Y911">
        <v>296901203</v>
      </c>
      <c r="Z911" t="s">
        <v>336</v>
      </c>
      <c r="AA911">
        <v>8648361109</v>
      </c>
      <c r="AB911">
        <v>8648350887</v>
      </c>
      <c r="AC911" t="s">
        <v>5268</v>
      </c>
      <c r="AE911" t="s">
        <v>5267</v>
      </c>
      <c r="AF911" t="s">
        <v>1135</v>
      </c>
      <c r="AG911">
        <v>296909204</v>
      </c>
      <c r="AH911" t="s">
        <v>336</v>
      </c>
      <c r="AI911">
        <v>8647298330</v>
      </c>
      <c r="AJ911">
        <v>8647513218</v>
      </c>
      <c r="AK911" s="1" t="d">
        <v>2009-05-26</v>
      </c>
      <c r="AL911" s="1" t="d">
        <v>2024-10-14</v>
      </c>
      <c r="AM911" t="str">
        <f t="shared" si="14"/>
        <v>29690</v>
      </c>
      <c r="AQ911" t="s">
        <v>5269</v>
      </c>
      <c r="AR911" t="s">
        <v>5270</v>
      </c>
      <c r="AT911" t="s">
        <v>5271</v>
      </c>
      <c r="AU911">
        <v>8647298330</v>
      </c>
      <c r="AV911" t="s">
        <v>384</v>
      </c>
      <c r="AY911" t="s">
        <v>343</v>
      </c>
      <c r="AZ911" t="s">
        <v>340</v>
      </c>
      <c r="BA911">
        <v>10424</v>
      </c>
      <c r="BB911" t="s">
        <v>1135</v>
      </c>
      <c r="BC911" t="s">
        <v>341</v>
      </c>
      <c r="DD911">
        <v>2120350</v>
      </c>
      <c r="DE911">
        <v>1</v>
      </c>
      <c r="DG911" t="s">
        <v>353</v>
      </c>
      <c r="KW911" t="s">
        <v>343</v>
      </c>
      <c r="LR911" s="1" t="d">
        <v>2024-10-14</v>
      </c>
    </row>
    <row r="912" spans="1:330" x14ac:dyDescent="0.2">
      <c r="A912">
        <v>1154556710</v>
      </c>
      <c r="B912">
        <v>2</v>
      </c>
      <c r="D912" t="s">
        <v>330</v>
      </c>
      <c r="E912" t="s">
        <v>3275</v>
      </c>
      <c r="L912" t="s">
        <v>330</v>
      </c>
      <c r="M912">
        <v>6</v>
      </c>
      <c r="U912" t="s">
        <v>606</v>
      </c>
      <c r="V912" t="s">
        <v>607</v>
      </c>
      <c r="W912" t="s">
        <v>608</v>
      </c>
      <c r="X912" t="s">
        <v>609</v>
      </c>
      <c r="Y912">
        <v>618344509</v>
      </c>
      <c r="Z912" t="s">
        <v>336</v>
      </c>
      <c r="AA912">
        <v>2177092351</v>
      </c>
      <c r="AB912">
        <v>2177092344</v>
      </c>
      <c r="AC912" t="s">
        <v>5272</v>
      </c>
      <c r="AE912" t="s">
        <v>4696</v>
      </c>
      <c r="AF912" t="s">
        <v>456</v>
      </c>
      <c r="AG912">
        <v>928662231</v>
      </c>
      <c r="AH912" t="s">
        <v>336</v>
      </c>
      <c r="AI912">
        <v>7142881790</v>
      </c>
      <c r="AJ912">
        <v>7142881796</v>
      </c>
      <c r="AK912" s="1" t="d">
        <v>2009-05-26</v>
      </c>
      <c r="AL912" s="1" t="d">
        <v>2023-10-27</v>
      </c>
      <c r="AM912" t="str">
        <f t="shared" si="14"/>
        <v>92866</v>
      </c>
      <c r="AQ912" t="s">
        <v>1951</v>
      </c>
      <c r="AR912" t="s">
        <v>1952</v>
      </c>
      <c r="AS912" t="s">
        <v>1524</v>
      </c>
      <c r="AT912" t="s">
        <v>574</v>
      </c>
      <c r="AU912">
        <v>2177092351</v>
      </c>
      <c r="AV912" t="s">
        <v>340</v>
      </c>
      <c r="AY912" t="s">
        <v>343</v>
      </c>
      <c r="AZ912" t="s">
        <v>392</v>
      </c>
      <c r="BC912" t="s">
        <v>343</v>
      </c>
      <c r="BD912" t="s">
        <v>384</v>
      </c>
      <c r="BE912">
        <v>49966</v>
      </c>
      <c r="BF912" t="s">
        <v>456</v>
      </c>
      <c r="BG912" t="s">
        <v>341</v>
      </c>
      <c r="DD912">
        <v>1154556710</v>
      </c>
      <c r="DE912">
        <v>5</v>
      </c>
      <c r="DF912" t="s">
        <v>456</v>
      </c>
      <c r="DH912">
        <v>5634553</v>
      </c>
      <c r="DI912">
        <v>1</v>
      </c>
      <c r="DK912" t="s">
        <v>616</v>
      </c>
      <c r="KW912" t="s">
        <v>341</v>
      </c>
      <c r="KX912" t="s">
        <v>617</v>
      </c>
      <c r="KY912" t="s">
        <v>330</v>
      </c>
      <c r="LR912" s="1" t="d">
        <v>2023-10-27</v>
      </c>
    </row>
    <row r="913" spans="1:330" x14ac:dyDescent="0.2">
      <c r="A913">
        <v>1598990228</v>
      </c>
      <c r="B913">
        <v>2</v>
      </c>
      <c r="D913" t="s">
        <v>330</v>
      </c>
      <c r="E913" t="s">
        <v>5273</v>
      </c>
      <c r="U913" t="s">
        <v>5274</v>
      </c>
      <c r="W913" t="s">
        <v>5275</v>
      </c>
      <c r="X913" t="s">
        <v>634</v>
      </c>
      <c r="Y913">
        <v>7511050</v>
      </c>
      <c r="Z913" t="s">
        <v>336</v>
      </c>
      <c r="AA913">
        <v>7878452400</v>
      </c>
      <c r="AC913" t="s">
        <v>5276</v>
      </c>
      <c r="AE913" t="s">
        <v>5277</v>
      </c>
      <c r="AF913" t="s">
        <v>634</v>
      </c>
      <c r="AG913">
        <v>7572632</v>
      </c>
      <c r="AH913" t="s">
        <v>336</v>
      </c>
      <c r="AI913">
        <v>7878452400</v>
      </c>
      <c r="AK913" s="1" t="d">
        <v>2009-05-26</v>
      </c>
      <c r="AL913" s="1" t="d">
        <v>2009-05-26</v>
      </c>
      <c r="AM913" t="str">
        <f t="shared" si="14"/>
        <v>00757</v>
      </c>
      <c r="AQ913" t="s">
        <v>5278</v>
      </c>
      <c r="AR913" t="s">
        <v>5279</v>
      </c>
      <c r="AT913" t="s">
        <v>339</v>
      </c>
      <c r="AU913">
        <v>7878452400</v>
      </c>
      <c r="AV913" t="s">
        <v>340</v>
      </c>
      <c r="AX913" t="s">
        <v>634</v>
      </c>
      <c r="AY913" t="s">
        <v>341</v>
      </c>
      <c r="KW913" t="s">
        <v>343</v>
      </c>
    </row>
    <row r="914" spans="1:330" x14ac:dyDescent="0.2">
      <c r="A914">
        <v>1649405358</v>
      </c>
      <c r="B914">
        <v>2</v>
      </c>
      <c r="D914" t="s">
        <v>330</v>
      </c>
      <c r="E914" t="s">
        <v>5280</v>
      </c>
      <c r="L914" t="s">
        <v>330</v>
      </c>
      <c r="M914">
        <v>6</v>
      </c>
      <c r="U914" t="s">
        <v>5281</v>
      </c>
      <c r="V914" t="s">
        <v>2564</v>
      </c>
      <c r="W914" t="s">
        <v>5282</v>
      </c>
      <c r="X914" t="s">
        <v>456</v>
      </c>
      <c r="Y914">
        <v>902014345</v>
      </c>
      <c r="Z914" t="s">
        <v>336</v>
      </c>
      <c r="AA914">
        <v>3235621577</v>
      </c>
      <c r="AB914">
        <v>3237735140</v>
      </c>
      <c r="AC914" t="s">
        <v>5283</v>
      </c>
      <c r="AD914" t="s">
        <v>2564</v>
      </c>
      <c r="AE914" t="s">
        <v>644</v>
      </c>
      <c r="AF914" t="s">
        <v>456</v>
      </c>
      <c r="AG914">
        <v>902014347</v>
      </c>
      <c r="AH914" t="s">
        <v>336</v>
      </c>
      <c r="AI914">
        <v>3235621577</v>
      </c>
      <c r="AJ914">
        <v>3237735140</v>
      </c>
      <c r="AK914" s="1" t="d">
        <v>2009-05-26</v>
      </c>
      <c r="AL914" s="1" t="d">
        <v>2017-03-16</v>
      </c>
      <c r="AM914" t="str">
        <f t="shared" si="14"/>
        <v>90201</v>
      </c>
      <c r="AQ914" t="s">
        <v>5284</v>
      </c>
      <c r="AR914" t="s">
        <v>5285</v>
      </c>
      <c r="AS914" t="s">
        <v>1524</v>
      </c>
      <c r="AT914" t="s">
        <v>339</v>
      </c>
      <c r="AU914">
        <v>3235621577</v>
      </c>
      <c r="AV914" t="s">
        <v>384</v>
      </c>
      <c r="AW914" t="s">
        <v>5286</v>
      </c>
      <c r="AX914" t="s">
        <v>456</v>
      </c>
      <c r="AY914" t="s">
        <v>341</v>
      </c>
      <c r="DD914" t="s">
        <v>5287</v>
      </c>
      <c r="DE914">
        <v>5</v>
      </c>
      <c r="DF914" t="s">
        <v>456</v>
      </c>
      <c r="KW914" t="s">
        <v>343</v>
      </c>
      <c r="KZ914" t="s">
        <v>503</v>
      </c>
      <c r="LB914" t="s">
        <v>1210</v>
      </c>
    </row>
    <row r="915" spans="1:330" x14ac:dyDescent="0.2">
      <c r="A915">
        <v>1982839601</v>
      </c>
      <c r="B915">
        <v>2</v>
      </c>
      <c r="D915" t="s">
        <v>330</v>
      </c>
      <c r="E915" t="s">
        <v>5288</v>
      </c>
      <c r="L915" t="s">
        <v>330</v>
      </c>
      <c r="M915">
        <v>6</v>
      </c>
      <c r="U915" t="s">
        <v>5289</v>
      </c>
      <c r="W915" t="s">
        <v>5290</v>
      </c>
      <c r="X915" t="s">
        <v>2591</v>
      </c>
      <c r="Y915">
        <v>49106445</v>
      </c>
      <c r="Z915" t="s">
        <v>336</v>
      </c>
      <c r="AA915">
        <v>2074377777</v>
      </c>
      <c r="AB915">
        <v>2074377979</v>
      </c>
      <c r="AC915" t="s">
        <v>5289</v>
      </c>
      <c r="AE915" t="s">
        <v>5290</v>
      </c>
      <c r="AF915" t="s">
        <v>2591</v>
      </c>
      <c r="AG915">
        <v>49106445</v>
      </c>
      <c r="AH915" t="s">
        <v>336</v>
      </c>
      <c r="AI915">
        <v>2074377777</v>
      </c>
      <c r="AJ915">
        <v>2074377979</v>
      </c>
      <c r="AK915" s="1" t="d">
        <v>2009-05-26</v>
      </c>
      <c r="AL915" s="1" t="d">
        <v>2013-01-31</v>
      </c>
      <c r="AM915" t="str">
        <f t="shared" si="14"/>
        <v>04910</v>
      </c>
      <c r="AQ915" t="s">
        <v>5291</v>
      </c>
      <c r="AR915" t="s">
        <v>1202</v>
      </c>
      <c r="AT915" t="s">
        <v>707</v>
      </c>
      <c r="AU915">
        <v>2074374408</v>
      </c>
      <c r="AV915" t="s">
        <v>340</v>
      </c>
      <c r="AW915" t="s">
        <v>5292</v>
      </c>
      <c r="AX915" t="s">
        <v>2591</v>
      </c>
      <c r="AY915" t="s">
        <v>341</v>
      </c>
      <c r="DD915">
        <v>2008375</v>
      </c>
      <c r="DE915">
        <v>1</v>
      </c>
      <c r="DG915" t="s">
        <v>342</v>
      </c>
      <c r="KW915" t="s">
        <v>343</v>
      </c>
    </row>
    <row r="916" spans="1:330" x14ac:dyDescent="0.2">
      <c r="A916">
        <v>1083849640</v>
      </c>
      <c r="B916">
        <v>2</v>
      </c>
      <c r="D916" t="s">
        <v>330</v>
      </c>
      <c r="E916" t="s">
        <v>5293</v>
      </c>
      <c r="L916" t="s">
        <v>330</v>
      </c>
      <c r="M916">
        <v>6</v>
      </c>
      <c r="U916" t="s">
        <v>5294</v>
      </c>
      <c r="W916" t="s">
        <v>436</v>
      </c>
      <c r="X916" t="s">
        <v>437</v>
      </c>
      <c r="Y916">
        <v>402225158</v>
      </c>
      <c r="Z916" t="s">
        <v>336</v>
      </c>
      <c r="AA916">
        <v>8004458917</v>
      </c>
      <c r="AB916">
        <v>8004458918</v>
      </c>
      <c r="AC916" t="s">
        <v>5295</v>
      </c>
      <c r="AE916" t="s">
        <v>3544</v>
      </c>
      <c r="AF916" t="s">
        <v>335</v>
      </c>
      <c r="AG916">
        <v>495124052</v>
      </c>
      <c r="AH916" t="s">
        <v>336</v>
      </c>
      <c r="AI916">
        <v>6169779700</v>
      </c>
      <c r="AJ916">
        <v>6168550937</v>
      </c>
      <c r="AK916" s="1" t="d">
        <v>2009-05-26</v>
      </c>
      <c r="AL916" s="1" t="d">
        <v>2025-07-30</v>
      </c>
      <c r="AM916" t="str">
        <f t="shared" si="14"/>
        <v>49512</v>
      </c>
      <c r="AQ916" t="s">
        <v>5296</v>
      </c>
      <c r="AR916" t="s">
        <v>5297</v>
      </c>
      <c r="AT916" t="s">
        <v>5298</v>
      </c>
      <c r="AU916">
        <v>5024125847</v>
      </c>
      <c r="AV916" t="s">
        <v>383</v>
      </c>
      <c r="AW916">
        <v>5301009951</v>
      </c>
      <c r="AX916" t="s">
        <v>335</v>
      </c>
      <c r="AY916" t="s">
        <v>341</v>
      </c>
      <c r="DD916">
        <v>2137979</v>
      </c>
      <c r="DE916">
        <v>1</v>
      </c>
      <c r="DG916" t="s">
        <v>353</v>
      </c>
      <c r="KW916" t="s">
        <v>343</v>
      </c>
      <c r="LR916" s="1" t="d">
        <v>2025-07-30</v>
      </c>
    </row>
    <row r="917" spans="1:330" x14ac:dyDescent="0.2">
      <c r="A917">
        <v>1033344668</v>
      </c>
      <c r="B917">
        <v>2</v>
      </c>
      <c r="D917" t="s">
        <v>330</v>
      </c>
      <c r="E917" t="s">
        <v>5299</v>
      </c>
      <c r="L917" t="s">
        <v>330</v>
      </c>
      <c r="M917">
        <v>6</v>
      </c>
      <c r="U917" t="s">
        <v>5300</v>
      </c>
      <c r="W917" t="s">
        <v>3740</v>
      </c>
      <c r="X917" t="s">
        <v>394</v>
      </c>
      <c r="Y917">
        <v>741365045</v>
      </c>
      <c r="Z917" t="s">
        <v>336</v>
      </c>
      <c r="AA917">
        <v>9184931800</v>
      </c>
      <c r="AB917">
        <v>9184931840</v>
      </c>
      <c r="AC917" t="s">
        <v>5300</v>
      </c>
      <c r="AE917" t="s">
        <v>3740</v>
      </c>
      <c r="AF917" t="s">
        <v>394</v>
      </c>
      <c r="AG917">
        <v>741365045</v>
      </c>
      <c r="AH917" t="s">
        <v>336</v>
      </c>
      <c r="AI917">
        <v>9184931800</v>
      </c>
      <c r="AJ917">
        <v>9184931840</v>
      </c>
      <c r="AK917" s="1" t="d">
        <v>2009-05-27</v>
      </c>
      <c r="AL917" s="1" t="d">
        <v>2025-08-06</v>
      </c>
      <c r="AM917" t="str">
        <f t="shared" si="14"/>
        <v>74136</v>
      </c>
      <c r="AQ917" t="s">
        <v>5301</v>
      </c>
      <c r="AR917" t="s">
        <v>1752</v>
      </c>
      <c r="AT917" t="s">
        <v>1008</v>
      </c>
      <c r="AU917">
        <v>9184931800</v>
      </c>
      <c r="AV917" t="s">
        <v>384</v>
      </c>
      <c r="AX917" t="s">
        <v>394</v>
      </c>
      <c r="AY917" t="s">
        <v>341</v>
      </c>
      <c r="DD917" t="s">
        <v>5302</v>
      </c>
      <c r="DE917">
        <v>5</v>
      </c>
      <c r="DF917" t="s">
        <v>394</v>
      </c>
      <c r="KW917" t="s">
        <v>343</v>
      </c>
      <c r="LB917" t="s">
        <v>525</v>
      </c>
      <c r="LR917" s="1" t="d">
        <v>2025-08-06</v>
      </c>
    </row>
    <row r="918" spans="1:330" x14ac:dyDescent="0.2">
      <c r="A918">
        <v>1447485990</v>
      </c>
      <c r="B918">
        <v>2</v>
      </c>
      <c r="D918" t="s">
        <v>330</v>
      </c>
      <c r="E918" t="s">
        <v>5303</v>
      </c>
      <c r="L918" t="s">
        <v>330</v>
      </c>
      <c r="M918">
        <v>6</v>
      </c>
      <c r="U918" t="s">
        <v>5304</v>
      </c>
      <c r="V918" t="s">
        <v>5305</v>
      </c>
      <c r="W918" t="s">
        <v>5306</v>
      </c>
      <c r="X918" t="s">
        <v>456</v>
      </c>
      <c r="Y918">
        <v>923543891</v>
      </c>
      <c r="Z918" t="s">
        <v>336</v>
      </c>
      <c r="AA918">
        <v>9095583766</v>
      </c>
      <c r="AB918">
        <v>9095583791</v>
      </c>
      <c r="AC918" t="s">
        <v>5304</v>
      </c>
      <c r="AD918" t="s">
        <v>5307</v>
      </c>
      <c r="AE918" t="s">
        <v>5306</v>
      </c>
      <c r="AF918" t="s">
        <v>456</v>
      </c>
      <c r="AG918">
        <v>923543891</v>
      </c>
      <c r="AH918" t="s">
        <v>336</v>
      </c>
      <c r="AI918">
        <v>9095583766</v>
      </c>
      <c r="AJ918">
        <v>9095583791</v>
      </c>
      <c r="AK918" s="1" t="d">
        <v>2009-05-27</v>
      </c>
      <c r="AL918" s="1" t="d">
        <v>2014-10-07</v>
      </c>
      <c r="AM918" t="str">
        <f t="shared" si="14"/>
        <v>92354</v>
      </c>
      <c r="AQ918" t="s">
        <v>5308</v>
      </c>
      <c r="AR918" t="s">
        <v>460</v>
      </c>
      <c r="AT918" t="s">
        <v>5309</v>
      </c>
      <c r="AU918">
        <v>9095584500</v>
      </c>
      <c r="AV918" t="s">
        <v>340</v>
      </c>
      <c r="AW918" t="s">
        <v>5310</v>
      </c>
      <c r="AX918" t="s">
        <v>456</v>
      </c>
      <c r="AY918" t="s">
        <v>341</v>
      </c>
      <c r="DD918">
        <v>5634995</v>
      </c>
      <c r="DE918">
        <v>1</v>
      </c>
      <c r="DG918" t="s">
        <v>342</v>
      </c>
      <c r="KW918" t="s">
        <v>343</v>
      </c>
      <c r="LB918" t="s">
        <v>425</v>
      </c>
    </row>
    <row r="919" spans="1:330" x14ac:dyDescent="0.2">
      <c r="A919">
        <v>1255566857</v>
      </c>
      <c r="B919">
        <v>2</v>
      </c>
      <c r="D919" t="s">
        <v>330</v>
      </c>
      <c r="E919" t="s">
        <v>5311</v>
      </c>
      <c r="U919" t="s">
        <v>5312</v>
      </c>
      <c r="V919" t="s">
        <v>948</v>
      </c>
      <c r="W919" t="s">
        <v>5313</v>
      </c>
      <c r="X919" t="s">
        <v>883</v>
      </c>
      <c r="Y919">
        <v>71019</v>
      </c>
      <c r="Z919" t="s">
        <v>336</v>
      </c>
      <c r="AA919">
        <v>3189328661</v>
      </c>
      <c r="AC919" t="s">
        <v>5312</v>
      </c>
      <c r="AD919" t="s">
        <v>948</v>
      </c>
      <c r="AE919" t="s">
        <v>5313</v>
      </c>
      <c r="AF919" t="s">
        <v>883</v>
      </c>
      <c r="AG919">
        <v>71019</v>
      </c>
      <c r="AH919" t="s">
        <v>336</v>
      </c>
      <c r="AI919">
        <v>3189328661</v>
      </c>
      <c r="AK919" s="1" t="d">
        <v>2009-05-27</v>
      </c>
      <c r="AL919" s="1" t="d">
        <v>2009-05-27</v>
      </c>
      <c r="AM919" t="str">
        <f t="shared" si="14"/>
        <v>71019</v>
      </c>
      <c r="AQ919" t="s">
        <v>5314</v>
      </c>
      <c r="AR919" t="s">
        <v>409</v>
      </c>
      <c r="AT919" t="s">
        <v>707</v>
      </c>
      <c r="AU919">
        <v>3189323083</v>
      </c>
      <c r="AV919" t="s">
        <v>582</v>
      </c>
      <c r="AW919">
        <v>6118</v>
      </c>
      <c r="AX919" t="s">
        <v>883</v>
      </c>
      <c r="AY919" t="s">
        <v>341</v>
      </c>
      <c r="DD919">
        <v>6118</v>
      </c>
      <c r="DE919">
        <v>1</v>
      </c>
      <c r="DF919" t="s">
        <v>883</v>
      </c>
      <c r="DG919" t="s">
        <v>5315</v>
      </c>
      <c r="KW919" t="s">
        <v>343</v>
      </c>
      <c r="LB919" t="s">
        <v>425</v>
      </c>
    </row>
    <row r="920" spans="1:330" x14ac:dyDescent="0.2">
      <c r="A920">
        <v>1407081979</v>
      </c>
      <c r="B920">
        <v>2</v>
      </c>
      <c r="D920" t="s">
        <v>330</v>
      </c>
      <c r="E920" t="s">
        <v>5316</v>
      </c>
      <c r="L920" t="s">
        <v>330</v>
      </c>
      <c r="M920">
        <v>6</v>
      </c>
      <c r="U920" t="s">
        <v>5317</v>
      </c>
      <c r="V920" t="s">
        <v>1081</v>
      </c>
      <c r="W920" t="s">
        <v>1185</v>
      </c>
      <c r="X920" t="s">
        <v>359</v>
      </c>
      <c r="Y920">
        <v>235024900</v>
      </c>
      <c r="Z920" t="s">
        <v>336</v>
      </c>
      <c r="AA920">
        <v>7573629430</v>
      </c>
      <c r="AB920">
        <v>7573623433</v>
      </c>
      <c r="AC920" t="s">
        <v>5317</v>
      </c>
      <c r="AD920" t="s">
        <v>1081</v>
      </c>
      <c r="AE920" t="s">
        <v>1185</v>
      </c>
      <c r="AF920" t="s">
        <v>359</v>
      </c>
      <c r="AG920">
        <v>235024900</v>
      </c>
      <c r="AH920" t="s">
        <v>336</v>
      </c>
      <c r="AI920">
        <v>7573629430</v>
      </c>
      <c r="AJ920">
        <v>7573629433</v>
      </c>
      <c r="AK920" s="1" t="d">
        <v>2009-05-27</v>
      </c>
      <c r="AL920" s="1" t="d">
        <v>2011-07-12</v>
      </c>
      <c r="AM920" t="str">
        <f t="shared" si="14"/>
        <v>23502</v>
      </c>
      <c r="AQ920" t="s">
        <v>1090</v>
      </c>
      <c r="AR920" t="s">
        <v>5318</v>
      </c>
      <c r="AT920" t="s">
        <v>1228</v>
      </c>
      <c r="AU920">
        <v>5404440262</v>
      </c>
      <c r="AV920" t="s">
        <v>514</v>
      </c>
      <c r="AY920" t="s">
        <v>343</v>
      </c>
      <c r="AZ920" t="s">
        <v>392</v>
      </c>
      <c r="BC920" t="s">
        <v>343</v>
      </c>
      <c r="BD920" t="s">
        <v>340</v>
      </c>
      <c r="BG920" t="s">
        <v>343</v>
      </c>
      <c r="BH920" t="s">
        <v>383</v>
      </c>
      <c r="BI920">
        <v>201004289</v>
      </c>
      <c r="BJ920" t="s">
        <v>359</v>
      </c>
      <c r="BK920" t="s">
        <v>341</v>
      </c>
      <c r="DD920">
        <v>4841626</v>
      </c>
      <c r="DE920">
        <v>1</v>
      </c>
      <c r="DG920" t="s">
        <v>342</v>
      </c>
      <c r="KW920" t="s">
        <v>343</v>
      </c>
      <c r="LB920" t="s">
        <v>425</v>
      </c>
    </row>
    <row r="921" spans="1:330" x14ac:dyDescent="0.2">
      <c r="A921">
        <v>1114152683</v>
      </c>
      <c r="B921">
        <v>2</v>
      </c>
      <c r="D921" t="s">
        <v>330</v>
      </c>
      <c r="E921" t="s">
        <v>639</v>
      </c>
      <c r="L921" t="s">
        <v>330</v>
      </c>
      <c r="M921">
        <v>6</v>
      </c>
      <c r="U921" t="s">
        <v>640</v>
      </c>
      <c r="W921" t="s">
        <v>641</v>
      </c>
      <c r="X921" t="s">
        <v>642</v>
      </c>
      <c r="Y921">
        <v>22842772</v>
      </c>
      <c r="Z921" t="s">
        <v>336</v>
      </c>
      <c r="AA921">
        <v>5137621019</v>
      </c>
      <c r="AB921">
        <v>5137621092</v>
      </c>
      <c r="AC921" t="s">
        <v>5319</v>
      </c>
      <c r="AE921" t="s">
        <v>5197</v>
      </c>
      <c r="AF921" t="s">
        <v>406</v>
      </c>
      <c r="AG921">
        <v>531898423</v>
      </c>
      <c r="AH921" t="s">
        <v>336</v>
      </c>
      <c r="AI921">
        <v>2624466924</v>
      </c>
      <c r="AJ921">
        <v>2624466904</v>
      </c>
      <c r="AK921" s="1" t="d">
        <v>2009-05-27</v>
      </c>
      <c r="AL921" s="1" t="d">
        <v>2016-12-01</v>
      </c>
      <c r="AM921" t="str">
        <f t="shared" si="14"/>
        <v>53189</v>
      </c>
      <c r="AQ921" t="s">
        <v>645</v>
      </c>
      <c r="AR921" t="s">
        <v>646</v>
      </c>
      <c r="AT921" t="s">
        <v>647</v>
      </c>
      <c r="AU921">
        <v>5137621019</v>
      </c>
      <c r="AV921" t="s">
        <v>340</v>
      </c>
      <c r="AW921" t="s">
        <v>5320</v>
      </c>
      <c r="AX921" t="s">
        <v>406</v>
      </c>
      <c r="AY921" t="s">
        <v>341</v>
      </c>
      <c r="DD921">
        <v>1114152683</v>
      </c>
      <c r="DE921">
        <v>5</v>
      </c>
      <c r="DF921" t="s">
        <v>406</v>
      </c>
      <c r="DH921">
        <v>2120366</v>
      </c>
      <c r="DI921">
        <v>1</v>
      </c>
      <c r="DK921" t="s">
        <v>353</v>
      </c>
      <c r="KW921" t="s">
        <v>343</v>
      </c>
    </row>
    <row r="922" spans="1:330" x14ac:dyDescent="0.2">
      <c r="A922">
        <v>1376778829</v>
      </c>
      <c r="B922">
        <v>2</v>
      </c>
      <c r="D922" t="s">
        <v>330</v>
      </c>
      <c r="E922" t="s">
        <v>5321</v>
      </c>
      <c r="L922" t="s">
        <v>330</v>
      </c>
      <c r="M922">
        <v>6</v>
      </c>
      <c r="U922" t="s">
        <v>5322</v>
      </c>
      <c r="V922" t="s">
        <v>5323</v>
      </c>
      <c r="W922" t="s">
        <v>5324</v>
      </c>
      <c r="X922" t="s">
        <v>406</v>
      </c>
      <c r="Y922">
        <v>537061100</v>
      </c>
      <c r="Z922" t="s">
        <v>336</v>
      </c>
      <c r="AA922">
        <v>6082639950</v>
      </c>
      <c r="AC922" t="s">
        <v>5322</v>
      </c>
      <c r="AD922" t="s">
        <v>5323</v>
      </c>
      <c r="AE922" t="s">
        <v>5324</v>
      </c>
      <c r="AF922" t="s">
        <v>406</v>
      </c>
      <c r="AG922">
        <v>537061100</v>
      </c>
      <c r="AH922" t="s">
        <v>336</v>
      </c>
      <c r="AI922">
        <v>6082639950</v>
      </c>
      <c r="AK922" s="1" t="d">
        <v>2009-05-27</v>
      </c>
      <c r="AL922" s="1" t="d">
        <v>2024-12-04</v>
      </c>
      <c r="AM922" t="str">
        <f t="shared" si="14"/>
        <v>53706</v>
      </c>
      <c r="AQ922" t="s">
        <v>5325</v>
      </c>
      <c r="AR922" t="s">
        <v>1253</v>
      </c>
      <c r="AT922" t="s">
        <v>701</v>
      </c>
      <c r="AU922">
        <v>6082639950</v>
      </c>
      <c r="AV922" t="s">
        <v>451</v>
      </c>
      <c r="AW922">
        <v>6434</v>
      </c>
      <c r="AX922" t="s">
        <v>406</v>
      </c>
      <c r="AY922" t="s">
        <v>341</v>
      </c>
      <c r="KW922" t="s">
        <v>343</v>
      </c>
      <c r="KZ922" t="s">
        <v>503</v>
      </c>
      <c r="LB922" t="s">
        <v>1210</v>
      </c>
      <c r="LR922" s="1" t="d">
        <v>2024-12-04</v>
      </c>
    </row>
    <row r="923" spans="1:330" x14ac:dyDescent="0.2">
      <c r="A923">
        <v>1487889010</v>
      </c>
      <c r="B923">
        <v>2</v>
      </c>
      <c r="D923" t="s">
        <v>330</v>
      </c>
      <c r="E923" t="s">
        <v>5326</v>
      </c>
      <c r="L923" t="s">
        <v>330</v>
      </c>
      <c r="M923">
        <v>6</v>
      </c>
      <c r="U923" t="s">
        <v>5327</v>
      </c>
      <c r="W923" t="s">
        <v>5328</v>
      </c>
      <c r="X923" t="s">
        <v>736</v>
      </c>
      <c r="Y923">
        <v>258013503</v>
      </c>
      <c r="Z923" t="s">
        <v>336</v>
      </c>
      <c r="AA923">
        <v>3044610420</v>
      </c>
      <c r="AB923">
        <v>3042566258</v>
      </c>
      <c r="AC923" t="s">
        <v>5329</v>
      </c>
      <c r="AE923" t="s">
        <v>5328</v>
      </c>
      <c r="AF923" t="s">
        <v>736</v>
      </c>
      <c r="AG923">
        <v>25801</v>
      </c>
      <c r="AH923" t="s">
        <v>336</v>
      </c>
      <c r="AI923">
        <v>3044610420</v>
      </c>
      <c r="AJ923">
        <v>3042566258</v>
      </c>
      <c r="AK923" s="1" t="d">
        <v>2009-05-27</v>
      </c>
      <c r="AL923" s="1" t="d">
        <v>2009-05-27</v>
      </c>
      <c r="AM923" t="str">
        <f t="shared" si="14"/>
        <v>25801</v>
      </c>
      <c r="AQ923" t="s">
        <v>5330</v>
      </c>
      <c r="AR923" t="s">
        <v>493</v>
      </c>
      <c r="AS923" t="s">
        <v>5331</v>
      </c>
      <c r="AT923" t="s">
        <v>442</v>
      </c>
      <c r="AU923">
        <v>3042528324</v>
      </c>
      <c r="AV923" t="s">
        <v>451</v>
      </c>
      <c r="AW923" t="s">
        <v>5332</v>
      </c>
      <c r="AX923" t="s">
        <v>736</v>
      </c>
      <c r="AY923" t="s">
        <v>341</v>
      </c>
      <c r="KW923" t="s">
        <v>343</v>
      </c>
      <c r="KZ923" t="s">
        <v>364</v>
      </c>
      <c r="LB923" t="s">
        <v>425</v>
      </c>
    </row>
    <row r="924" spans="1:330" x14ac:dyDescent="0.2">
      <c r="A924">
        <v>1023243672</v>
      </c>
      <c r="B924">
        <v>2</v>
      </c>
      <c r="D924" t="s">
        <v>330</v>
      </c>
      <c r="E924" t="s">
        <v>5333</v>
      </c>
      <c r="L924" t="s">
        <v>330</v>
      </c>
      <c r="M924">
        <v>6</v>
      </c>
      <c r="U924" t="s">
        <v>5334</v>
      </c>
      <c r="W924" t="s">
        <v>1498</v>
      </c>
      <c r="X924" t="s">
        <v>623</v>
      </c>
      <c r="Y924">
        <v>372152412</v>
      </c>
      <c r="Z924" t="s">
        <v>336</v>
      </c>
      <c r="AA924">
        <v>9318025386</v>
      </c>
      <c r="AB924">
        <v>9318025389</v>
      </c>
      <c r="AC924" t="s">
        <v>5335</v>
      </c>
      <c r="AE924" t="s">
        <v>5336</v>
      </c>
      <c r="AF924" t="s">
        <v>623</v>
      </c>
      <c r="AG924">
        <v>370402909</v>
      </c>
      <c r="AH924" t="s">
        <v>336</v>
      </c>
      <c r="AI924">
        <v>9318025386</v>
      </c>
      <c r="AJ924">
        <v>9318025389</v>
      </c>
      <c r="AK924" s="1" t="d">
        <v>2009-05-27</v>
      </c>
      <c r="AL924" s="1" t="d">
        <v>2021-08-18</v>
      </c>
      <c r="AM924" t="str">
        <f t="shared" si="14"/>
        <v>37040</v>
      </c>
      <c r="AQ924" t="s">
        <v>5337</v>
      </c>
      <c r="AR924" t="s">
        <v>2053</v>
      </c>
      <c r="AT924" t="s">
        <v>682</v>
      </c>
      <c r="AU924">
        <v>6153308485</v>
      </c>
      <c r="AV924" t="s">
        <v>384</v>
      </c>
      <c r="AW924">
        <v>4647</v>
      </c>
      <c r="AX924" t="s">
        <v>623</v>
      </c>
      <c r="AY924" t="s">
        <v>343</v>
      </c>
      <c r="AZ924" t="s">
        <v>340</v>
      </c>
      <c r="BA924" t="s">
        <v>5338</v>
      </c>
      <c r="BB924" t="s">
        <v>437</v>
      </c>
      <c r="BC924" t="s">
        <v>341</v>
      </c>
      <c r="DD924">
        <v>2120310</v>
      </c>
      <c r="DE924">
        <v>1</v>
      </c>
      <c r="DG924" t="s">
        <v>353</v>
      </c>
      <c r="DH924">
        <v>7100199100</v>
      </c>
      <c r="DI924">
        <v>5</v>
      </c>
      <c r="DJ924" t="s">
        <v>437</v>
      </c>
      <c r="DL924">
        <v>1515313</v>
      </c>
      <c r="DM924">
        <v>5</v>
      </c>
      <c r="DN924" t="s">
        <v>623</v>
      </c>
      <c r="KW924" t="s">
        <v>343</v>
      </c>
      <c r="LR924" s="1" t="d">
        <v>2021-08-18</v>
      </c>
    </row>
    <row r="925" spans="1:330" x14ac:dyDescent="0.2">
      <c r="A925">
        <v>1033344585</v>
      </c>
      <c r="B925">
        <v>2</v>
      </c>
      <c r="D925" t="s">
        <v>330</v>
      </c>
      <c r="E925" t="s">
        <v>5339</v>
      </c>
      <c r="L925" t="s">
        <v>330</v>
      </c>
      <c r="M925">
        <v>6</v>
      </c>
      <c r="U925" t="s">
        <v>5340</v>
      </c>
      <c r="V925" t="s">
        <v>5341</v>
      </c>
      <c r="W925" t="s">
        <v>2989</v>
      </c>
      <c r="X925" t="s">
        <v>369</v>
      </c>
      <c r="Y925">
        <v>782041210</v>
      </c>
      <c r="Z925" t="s">
        <v>336</v>
      </c>
      <c r="AC925" t="s">
        <v>5342</v>
      </c>
      <c r="AE925" t="s">
        <v>2989</v>
      </c>
      <c r="AF925" t="s">
        <v>369</v>
      </c>
      <c r="AG925">
        <v>782184402</v>
      </c>
      <c r="AH925" t="s">
        <v>336</v>
      </c>
      <c r="AI925">
        <v>2109387694</v>
      </c>
      <c r="AK925" s="1" t="d">
        <v>2009-05-27</v>
      </c>
      <c r="AL925" s="1" t="d">
        <v>2009-06-23</v>
      </c>
      <c r="AM925" t="str">
        <f t="shared" si="14"/>
        <v>78218</v>
      </c>
      <c r="AQ925" t="s">
        <v>5343</v>
      </c>
      <c r="AR925" t="s">
        <v>5344</v>
      </c>
      <c r="AT925" t="s">
        <v>5345</v>
      </c>
      <c r="AU925">
        <v>2109388578</v>
      </c>
      <c r="AV925" t="s">
        <v>340</v>
      </c>
      <c r="AX925" t="s">
        <v>369</v>
      </c>
      <c r="AY925" t="s">
        <v>341</v>
      </c>
      <c r="KW925" t="s">
        <v>343</v>
      </c>
    </row>
    <row r="926" spans="1:330" x14ac:dyDescent="0.2">
      <c r="A926">
        <v>1306071923</v>
      </c>
      <c r="B926">
        <v>2</v>
      </c>
      <c r="D926" t="s">
        <v>330</v>
      </c>
      <c r="E926" t="s">
        <v>5346</v>
      </c>
      <c r="U926" t="s">
        <v>5347</v>
      </c>
      <c r="W926" t="s">
        <v>398</v>
      </c>
      <c r="X926" t="s">
        <v>399</v>
      </c>
      <c r="Y926">
        <v>11230</v>
      </c>
      <c r="Z926" t="s">
        <v>336</v>
      </c>
      <c r="AA926">
        <v>7188054300</v>
      </c>
      <c r="AC926" t="s">
        <v>5347</v>
      </c>
      <c r="AE926" t="s">
        <v>398</v>
      </c>
      <c r="AF926" t="s">
        <v>399</v>
      </c>
      <c r="AG926">
        <v>11230</v>
      </c>
      <c r="AH926" t="s">
        <v>336</v>
      </c>
      <c r="AI926">
        <v>7188054300</v>
      </c>
      <c r="AK926" s="1" t="d">
        <v>2009-05-27</v>
      </c>
      <c r="AL926" s="1" t="d">
        <v>2011-11-07</v>
      </c>
      <c r="AM926" t="str">
        <f t="shared" si="14"/>
        <v>11230</v>
      </c>
      <c r="AQ926" t="s">
        <v>1965</v>
      </c>
      <c r="AR926" t="s">
        <v>5348</v>
      </c>
      <c r="AT926" t="s">
        <v>372</v>
      </c>
      <c r="AU926">
        <v>7188054300</v>
      </c>
      <c r="AV926" t="s">
        <v>384</v>
      </c>
      <c r="AW926">
        <v>29442</v>
      </c>
      <c r="AX926" t="s">
        <v>399</v>
      </c>
      <c r="AY926" t="s">
        <v>341</v>
      </c>
      <c r="KW926" t="s">
        <v>343</v>
      </c>
      <c r="KZ926" t="s">
        <v>4055</v>
      </c>
    </row>
    <row r="927" spans="1:330" x14ac:dyDescent="0.2">
      <c r="A927">
        <v>1558596932</v>
      </c>
      <c r="B927">
        <v>2</v>
      </c>
      <c r="D927" t="s">
        <v>330</v>
      </c>
      <c r="E927" t="s">
        <v>5349</v>
      </c>
      <c r="L927" t="s">
        <v>330</v>
      </c>
      <c r="M927">
        <v>6</v>
      </c>
      <c r="U927" t="s">
        <v>5350</v>
      </c>
      <c r="W927" t="s">
        <v>5211</v>
      </c>
      <c r="X927" t="s">
        <v>467</v>
      </c>
      <c r="Y927">
        <v>346132707</v>
      </c>
      <c r="Z927" t="s">
        <v>336</v>
      </c>
      <c r="AA927">
        <v>3526104347</v>
      </c>
      <c r="AB927">
        <v>3526104349</v>
      </c>
      <c r="AC927" t="s">
        <v>5350</v>
      </c>
      <c r="AE927" t="s">
        <v>5211</v>
      </c>
      <c r="AF927" t="s">
        <v>467</v>
      </c>
      <c r="AG927">
        <v>346132707</v>
      </c>
      <c r="AH927" t="s">
        <v>336</v>
      </c>
      <c r="AI927">
        <v>3526104347</v>
      </c>
      <c r="AJ927">
        <v>3526104349</v>
      </c>
      <c r="AK927" s="1" t="d">
        <v>2009-05-28</v>
      </c>
      <c r="AL927" s="1" t="d">
        <v>2022-01-27</v>
      </c>
      <c r="AM927" t="str">
        <f t="shared" si="14"/>
        <v>34613</v>
      </c>
      <c r="AQ927" t="s">
        <v>2813</v>
      </c>
      <c r="AR927" t="s">
        <v>5351</v>
      </c>
      <c r="AT927" t="s">
        <v>339</v>
      </c>
      <c r="AU927">
        <v>8134543426</v>
      </c>
      <c r="AV927" t="s">
        <v>383</v>
      </c>
      <c r="AY927" t="s">
        <v>343</v>
      </c>
      <c r="AZ927" t="s">
        <v>340</v>
      </c>
      <c r="BA927" t="s">
        <v>5352</v>
      </c>
      <c r="BB927" t="s">
        <v>467</v>
      </c>
      <c r="BC927" t="s">
        <v>341</v>
      </c>
      <c r="DD927">
        <v>6669650001</v>
      </c>
      <c r="DE927">
        <v>5</v>
      </c>
      <c r="DF927" t="s">
        <v>467</v>
      </c>
      <c r="DH927">
        <v>2120453</v>
      </c>
      <c r="DI927">
        <v>1</v>
      </c>
      <c r="DK927" t="s">
        <v>353</v>
      </c>
      <c r="KW927" t="s">
        <v>343</v>
      </c>
      <c r="LR927" s="1" t="d">
        <v>2022-01-27</v>
      </c>
    </row>
    <row r="928" spans="1:330" x14ac:dyDescent="0.2">
      <c r="A928">
        <v>1033344577</v>
      </c>
      <c r="B928">
        <v>2</v>
      </c>
      <c r="D928" t="s">
        <v>330</v>
      </c>
      <c r="E928" t="s">
        <v>639</v>
      </c>
      <c r="L928" t="s">
        <v>330</v>
      </c>
      <c r="M928">
        <v>6</v>
      </c>
      <c r="U928" t="s">
        <v>640</v>
      </c>
      <c r="W928" t="s">
        <v>641</v>
      </c>
      <c r="X928" t="s">
        <v>642</v>
      </c>
      <c r="Y928">
        <v>22842772</v>
      </c>
      <c r="Z928" t="s">
        <v>336</v>
      </c>
      <c r="AA928">
        <v>5137621019</v>
      </c>
      <c r="AB928">
        <v>5137621092</v>
      </c>
      <c r="AC928" t="s">
        <v>5353</v>
      </c>
      <c r="AE928" t="s">
        <v>3749</v>
      </c>
      <c r="AF928" t="s">
        <v>406</v>
      </c>
      <c r="AG928">
        <v>531051362</v>
      </c>
      <c r="AH928" t="s">
        <v>336</v>
      </c>
      <c r="AI928">
        <v>2627671446</v>
      </c>
      <c r="AJ928">
        <v>2627671889</v>
      </c>
      <c r="AK928" s="1" t="d">
        <v>2009-05-28</v>
      </c>
      <c r="AL928" s="1" t="d">
        <v>2016-12-01</v>
      </c>
      <c r="AM928" t="str">
        <f t="shared" si="14"/>
        <v>53105</v>
      </c>
      <c r="AQ928" t="s">
        <v>645</v>
      </c>
      <c r="AR928" t="s">
        <v>646</v>
      </c>
      <c r="AT928" t="s">
        <v>647</v>
      </c>
      <c r="AU928">
        <v>5137621019</v>
      </c>
      <c r="AV928" t="s">
        <v>340</v>
      </c>
      <c r="AW928" t="s">
        <v>5354</v>
      </c>
      <c r="AX928" t="s">
        <v>406</v>
      </c>
      <c r="AY928" t="s">
        <v>341</v>
      </c>
      <c r="DD928">
        <v>2120365</v>
      </c>
      <c r="DE928">
        <v>1</v>
      </c>
      <c r="DG928" t="s">
        <v>353</v>
      </c>
      <c r="DH928">
        <v>1033344577</v>
      </c>
      <c r="DI928">
        <v>5</v>
      </c>
      <c r="DJ928" t="s">
        <v>406</v>
      </c>
      <c r="KW928" t="s">
        <v>343</v>
      </c>
    </row>
    <row r="929" spans="1:330" x14ac:dyDescent="0.2">
      <c r="A929">
        <v>1679708192</v>
      </c>
      <c r="B929">
        <v>2</v>
      </c>
      <c r="D929" t="s">
        <v>330</v>
      </c>
      <c r="E929" t="s">
        <v>5355</v>
      </c>
      <c r="U929" t="s">
        <v>5356</v>
      </c>
      <c r="W929" t="s">
        <v>5357</v>
      </c>
      <c r="X929" t="s">
        <v>3874</v>
      </c>
      <c r="Y929">
        <v>66112</v>
      </c>
      <c r="Z929" t="s">
        <v>336</v>
      </c>
      <c r="AC929" t="s">
        <v>5356</v>
      </c>
      <c r="AE929" t="s">
        <v>5357</v>
      </c>
      <c r="AF929" t="s">
        <v>3874</v>
      </c>
      <c r="AG929">
        <v>661122820</v>
      </c>
      <c r="AH929" t="s">
        <v>336</v>
      </c>
      <c r="AI929">
        <v>9133224500</v>
      </c>
      <c r="AJ929">
        <v>9133224499</v>
      </c>
      <c r="AK929" s="1" t="d">
        <v>2009-05-28</v>
      </c>
      <c r="AL929" s="1" t="d">
        <v>2009-05-28</v>
      </c>
      <c r="AM929" t="str">
        <f t="shared" si="14"/>
        <v>66112</v>
      </c>
      <c r="AQ929" t="s">
        <v>3248</v>
      </c>
      <c r="AR929" t="s">
        <v>5358</v>
      </c>
      <c r="AT929" t="s">
        <v>574</v>
      </c>
      <c r="AU929">
        <v>9136690576</v>
      </c>
      <c r="AV929" t="s">
        <v>340</v>
      </c>
      <c r="AY929" t="s">
        <v>341</v>
      </c>
      <c r="KW929" t="s">
        <v>343</v>
      </c>
      <c r="KZ929" t="s">
        <v>503</v>
      </c>
      <c r="LB929" t="s">
        <v>452</v>
      </c>
    </row>
    <row r="930" spans="1:330" x14ac:dyDescent="0.2">
      <c r="A930">
        <v>1275768772</v>
      </c>
      <c r="B930">
        <v>2</v>
      </c>
      <c r="D930" t="s">
        <v>330</v>
      </c>
      <c r="E930" t="s">
        <v>1983</v>
      </c>
      <c r="L930" t="s">
        <v>330</v>
      </c>
      <c r="M930">
        <v>6</v>
      </c>
      <c r="U930" t="s">
        <v>1984</v>
      </c>
      <c r="V930" t="s">
        <v>1985</v>
      </c>
      <c r="W930" t="s">
        <v>1959</v>
      </c>
      <c r="X930" t="s">
        <v>652</v>
      </c>
      <c r="Y930">
        <v>191788531</v>
      </c>
      <c r="Z930" t="s">
        <v>336</v>
      </c>
      <c r="AC930" t="s">
        <v>5359</v>
      </c>
      <c r="AE930" t="s">
        <v>1913</v>
      </c>
      <c r="AF930" t="s">
        <v>485</v>
      </c>
      <c r="AG930">
        <v>366092909</v>
      </c>
      <c r="AH930" t="s">
        <v>336</v>
      </c>
      <c r="AI930">
        <v>2513426595</v>
      </c>
      <c r="AJ930">
        <v>2513421409</v>
      </c>
      <c r="AK930" s="1" t="d">
        <v>2009-05-28</v>
      </c>
      <c r="AL930" s="1" t="d">
        <v>2009-10-30</v>
      </c>
      <c r="AM930" t="str">
        <f t="shared" si="14"/>
        <v>36609</v>
      </c>
      <c r="AQ930" t="s">
        <v>1589</v>
      </c>
      <c r="AR930" t="s">
        <v>1590</v>
      </c>
      <c r="AT930" t="s">
        <v>866</v>
      </c>
      <c r="AU930">
        <v>2059124934</v>
      </c>
      <c r="AV930" t="s">
        <v>340</v>
      </c>
      <c r="AW930">
        <v>110675</v>
      </c>
      <c r="AX930" t="s">
        <v>485</v>
      </c>
      <c r="AY930" t="s">
        <v>341</v>
      </c>
      <c r="DD930">
        <v>135980</v>
      </c>
      <c r="DE930">
        <v>1</v>
      </c>
      <c r="DG930" t="s">
        <v>342</v>
      </c>
      <c r="KW930" t="s">
        <v>343</v>
      </c>
    </row>
    <row r="931" spans="1:330" x14ac:dyDescent="0.2">
      <c r="A931">
        <v>1356576896</v>
      </c>
      <c r="B931">
        <v>2</v>
      </c>
      <c r="D931" t="s">
        <v>330</v>
      </c>
      <c r="E931" t="s">
        <v>5360</v>
      </c>
      <c r="L931" t="s">
        <v>330</v>
      </c>
      <c r="M931">
        <v>6</v>
      </c>
      <c r="U931" t="s">
        <v>5361</v>
      </c>
      <c r="W931" t="s">
        <v>2120</v>
      </c>
      <c r="X931" t="s">
        <v>1738</v>
      </c>
      <c r="Y931">
        <v>554860524</v>
      </c>
      <c r="Z931" t="s">
        <v>336</v>
      </c>
      <c r="AA931">
        <v>6083923988</v>
      </c>
      <c r="AB931">
        <v>6083929180</v>
      </c>
      <c r="AC931" t="s">
        <v>5362</v>
      </c>
      <c r="AE931" t="s">
        <v>5363</v>
      </c>
      <c r="AF931" t="s">
        <v>406</v>
      </c>
      <c r="AG931">
        <v>546368927</v>
      </c>
      <c r="AH931" t="s">
        <v>336</v>
      </c>
      <c r="AI931">
        <v>6085261566</v>
      </c>
      <c r="AJ931">
        <v>6085261554</v>
      </c>
      <c r="AK931" s="1" t="d">
        <v>2009-05-28</v>
      </c>
      <c r="AL931" s="1" t="d">
        <v>2025-08-20</v>
      </c>
      <c r="AM931" t="str">
        <f t="shared" si="14"/>
        <v>54636</v>
      </c>
      <c r="AQ931" t="s">
        <v>5364</v>
      </c>
      <c r="AR931" t="s">
        <v>1590</v>
      </c>
      <c r="AT931" t="s">
        <v>1782</v>
      </c>
      <c r="AU931">
        <v>7158385270</v>
      </c>
      <c r="AV931" t="s">
        <v>384</v>
      </c>
      <c r="AW931">
        <v>893042</v>
      </c>
      <c r="AX931" t="s">
        <v>406</v>
      </c>
      <c r="AY931" t="s">
        <v>343</v>
      </c>
      <c r="AZ931" t="s">
        <v>340</v>
      </c>
      <c r="BC931" t="s">
        <v>341</v>
      </c>
      <c r="DD931">
        <v>2120399</v>
      </c>
      <c r="DE931">
        <v>1</v>
      </c>
      <c r="DG931" t="s">
        <v>353</v>
      </c>
      <c r="KW931" t="s">
        <v>343</v>
      </c>
      <c r="LR931" s="1" t="d">
        <v>2025-08-20</v>
      </c>
    </row>
    <row r="932" spans="1:330" x14ac:dyDescent="0.2">
      <c r="A932">
        <v>1457586810</v>
      </c>
      <c r="B932">
        <v>2</v>
      </c>
      <c r="D932" t="s">
        <v>330</v>
      </c>
      <c r="E932" t="s">
        <v>526</v>
      </c>
      <c r="L932" t="s">
        <v>330</v>
      </c>
      <c r="M932">
        <v>6</v>
      </c>
      <c r="U932" t="s">
        <v>527</v>
      </c>
      <c r="W932" t="s">
        <v>528</v>
      </c>
      <c r="X932" t="s">
        <v>377</v>
      </c>
      <c r="Y932">
        <v>452639680</v>
      </c>
      <c r="Z932" t="s">
        <v>336</v>
      </c>
      <c r="AA932">
        <v>8636881188</v>
      </c>
      <c r="AB932">
        <v>8636165846</v>
      </c>
      <c r="AC932" t="s">
        <v>5365</v>
      </c>
      <c r="AE932" t="s">
        <v>3407</v>
      </c>
      <c r="AF932" t="s">
        <v>467</v>
      </c>
      <c r="AG932">
        <v>341164004</v>
      </c>
      <c r="AH932" t="s">
        <v>336</v>
      </c>
      <c r="AI932">
        <v>2393487806</v>
      </c>
      <c r="AJ932">
        <v>2393528120</v>
      </c>
      <c r="AK932" s="1" t="d">
        <v>2009-05-28</v>
      </c>
      <c r="AL932" s="1" t="d">
        <v>2019-12-06</v>
      </c>
      <c r="AM932" t="str">
        <f t="shared" si="14"/>
        <v>34116</v>
      </c>
      <c r="AQ932" t="s">
        <v>531</v>
      </c>
      <c r="AR932" t="s">
        <v>532</v>
      </c>
      <c r="AT932" t="s">
        <v>533</v>
      </c>
      <c r="AU932">
        <v>8636881188</v>
      </c>
      <c r="AV932" t="s">
        <v>340</v>
      </c>
      <c r="AY932" t="s">
        <v>343</v>
      </c>
      <c r="AZ932" t="s">
        <v>392</v>
      </c>
      <c r="BC932" t="s">
        <v>343</v>
      </c>
      <c r="BD932" t="s">
        <v>384</v>
      </c>
      <c r="BE932" t="s">
        <v>5366</v>
      </c>
      <c r="BF932" t="s">
        <v>467</v>
      </c>
      <c r="BG932" t="s">
        <v>341</v>
      </c>
      <c r="DD932">
        <v>1879300</v>
      </c>
      <c r="DE932">
        <v>5</v>
      </c>
      <c r="DF932" t="s">
        <v>467</v>
      </c>
      <c r="DH932">
        <v>2120458</v>
      </c>
      <c r="DI932">
        <v>1</v>
      </c>
      <c r="DK932" t="s">
        <v>353</v>
      </c>
      <c r="KW932" t="s">
        <v>343</v>
      </c>
    </row>
    <row r="933" spans="1:330" x14ac:dyDescent="0.2">
      <c r="A933">
        <v>1083849525</v>
      </c>
      <c r="B933">
        <v>2</v>
      </c>
      <c r="D933" t="s">
        <v>330</v>
      </c>
      <c r="E933" t="s">
        <v>5367</v>
      </c>
      <c r="L933" t="s">
        <v>330</v>
      </c>
      <c r="M933">
        <v>6</v>
      </c>
      <c r="U933" t="s">
        <v>5368</v>
      </c>
      <c r="W933" t="s">
        <v>641</v>
      </c>
      <c r="X933" t="s">
        <v>642</v>
      </c>
      <c r="Y933">
        <v>2135</v>
      </c>
      <c r="Z933" t="s">
        <v>336</v>
      </c>
      <c r="AA933">
        <v>6172063233</v>
      </c>
      <c r="AB933">
        <v>6172063236</v>
      </c>
      <c r="AC933" t="s">
        <v>5369</v>
      </c>
      <c r="AE933" t="s">
        <v>641</v>
      </c>
      <c r="AF933" t="s">
        <v>642</v>
      </c>
      <c r="AG933">
        <v>21355601</v>
      </c>
      <c r="AH933" t="s">
        <v>336</v>
      </c>
      <c r="AI933">
        <v>6172063233</v>
      </c>
      <c r="AJ933">
        <v>6172063236</v>
      </c>
      <c r="AK933" s="1" t="d">
        <v>2009-05-28</v>
      </c>
      <c r="AL933" s="1" t="d">
        <v>2020-06-02</v>
      </c>
      <c r="AM933" t="str">
        <f t="shared" si="14"/>
        <v>02135</v>
      </c>
      <c r="AQ933" t="s">
        <v>5370</v>
      </c>
      <c r="AR933" t="s">
        <v>5371</v>
      </c>
      <c r="AS933" t="s">
        <v>343</v>
      </c>
      <c r="AT933" t="s">
        <v>339</v>
      </c>
      <c r="AU933">
        <v>6172063233</v>
      </c>
      <c r="AV933" t="s">
        <v>340</v>
      </c>
      <c r="AW933" t="s">
        <v>5372</v>
      </c>
      <c r="AX933" t="s">
        <v>642</v>
      </c>
      <c r="AY933" t="s">
        <v>341</v>
      </c>
      <c r="DD933">
        <v>2242775</v>
      </c>
      <c r="DE933">
        <v>1</v>
      </c>
      <c r="DG933" t="s">
        <v>342</v>
      </c>
      <c r="KW933" t="s">
        <v>343</v>
      </c>
      <c r="KZ933" t="s">
        <v>364</v>
      </c>
      <c r="LR933" s="1" t="d">
        <v>2020-06-02</v>
      </c>
    </row>
    <row r="934" spans="1:330" x14ac:dyDescent="0.2">
      <c r="A934">
        <v>1184859688</v>
      </c>
      <c r="B934">
        <v>2</v>
      </c>
      <c r="D934" t="s">
        <v>330</v>
      </c>
      <c r="E934" t="s">
        <v>1983</v>
      </c>
      <c r="L934" t="s">
        <v>330</v>
      </c>
      <c r="M934">
        <v>6</v>
      </c>
      <c r="U934" t="s">
        <v>1984</v>
      </c>
      <c r="V934" t="s">
        <v>1985</v>
      </c>
      <c r="W934" t="s">
        <v>1959</v>
      </c>
      <c r="X934" t="s">
        <v>652</v>
      </c>
      <c r="Y934">
        <v>191788531</v>
      </c>
      <c r="Z934" t="s">
        <v>336</v>
      </c>
      <c r="AC934" t="s">
        <v>5373</v>
      </c>
      <c r="AE934" t="s">
        <v>5374</v>
      </c>
      <c r="AF934" t="s">
        <v>485</v>
      </c>
      <c r="AG934">
        <v>365712419</v>
      </c>
      <c r="AH934" t="s">
        <v>336</v>
      </c>
      <c r="AI934">
        <v>2516793841</v>
      </c>
      <c r="AJ934">
        <v>2516793879</v>
      </c>
      <c r="AK934" s="1" t="d">
        <v>2009-05-28</v>
      </c>
      <c r="AL934" s="1" t="d">
        <v>2009-10-30</v>
      </c>
      <c r="AM934" t="str">
        <f t="shared" si="14"/>
        <v>36571</v>
      </c>
      <c r="AQ934" t="s">
        <v>1589</v>
      </c>
      <c r="AR934" t="s">
        <v>1590</v>
      </c>
      <c r="AT934" t="s">
        <v>866</v>
      </c>
      <c r="AU934">
        <v>2059124934</v>
      </c>
      <c r="AV934" t="s">
        <v>340</v>
      </c>
      <c r="AW934">
        <v>112133</v>
      </c>
      <c r="AX934" t="s">
        <v>485</v>
      </c>
      <c r="AY934" t="s">
        <v>341</v>
      </c>
      <c r="DD934">
        <v>135992</v>
      </c>
      <c r="DE934">
        <v>1</v>
      </c>
      <c r="DG934" t="s">
        <v>342</v>
      </c>
      <c r="KW934" t="s">
        <v>343</v>
      </c>
    </row>
    <row r="935" spans="1:330" x14ac:dyDescent="0.2">
      <c r="A935">
        <v>1598990004</v>
      </c>
      <c r="B935">
        <v>2</v>
      </c>
      <c r="D935" t="s">
        <v>330</v>
      </c>
      <c r="E935" t="s">
        <v>5375</v>
      </c>
      <c r="L935" t="s">
        <v>330</v>
      </c>
      <c r="M935">
        <v>6</v>
      </c>
      <c r="U935" t="s">
        <v>5376</v>
      </c>
      <c r="W935" t="s">
        <v>664</v>
      </c>
      <c r="X935" t="s">
        <v>399</v>
      </c>
      <c r="Y935">
        <v>104536994</v>
      </c>
      <c r="Z935" t="s">
        <v>336</v>
      </c>
      <c r="AA935">
        <v>7182999600</v>
      </c>
      <c r="AB935">
        <v>7182999602</v>
      </c>
      <c r="AC935" t="s">
        <v>5376</v>
      </c>
      <c r="AE935" t="s">
        <v>664</v>
      </c>
      <c r="AF935" t="s">
        <v>399</v>
      </c>
      <c r="AG935">
        <v>104536994</v>
      </c>
      <c r="AH935" t="s">
        <v>336</v>
      </c>
      <c r="AI935">
        <v>7182999600</v>
      </c>
      <c r="AJ935">
        <v>7182999602</v>
      </c>
      <c r="AK935" s="1" t="d">
        <v>2009-05-28</v>
      </c>
      <c r="AL935" s="1" t="d">
        <v>2012-10-26</v>
      </c>
      <c r="AM935" t="str">
        <f t="shared" si="14"/>
        <v>10453</v>
      </c>
      <c r="AQ935" t="s">
        <v>5377</v>
      </c>
      <c r="AR935" t="s">
        <v>5378</v>
      </c>
      <c r="AT935" t="s">
        <v>739</v>
      </c>
      <c r="AU935">
        <v>7182999600</v>
      </c>
      <c r="AV935" t="s">
        <v>340</v>
      </c>
      <c r="AW935">
        <v>29615</v>
      </c>
      <c r="AX935" t="s">
        <v>399</v>
      </c>
      <c r="AY935" t="s">
        <v>341</v>
      </c>
      <c r="DD935">
        <v>3125775</v>
      </c>
      <c r="DE935">
        <v>5</v>
      </c>
      <c r="DF935" t="s">
        <v>399</v>
      </c>
      <c r="DH935">
        <v>3363316</v>
      </c>
      <c r="DI935">
        <v>1</v>
      </c>
      <c r="DK935" t="s">
        <v>342</v>
      </c>
      <c r="KW935" t="s">
        <v>343</v>
      </c>
    </row>
    <row r="936" spans="1:330" x14ac:dyDescent="0.2">
      <c r="A936">
        <v>1871729236</v>
      </c>
      <c r="B936">
        <v>2</v>
      </c>
      <c r="D936" t="s">
        <v>330</v>
      </c>
      <c r="E936" t="s">
        <v>5379</v>
      </c>
      <c r="L936" t="s">
        <v>330</v>
      </c>
      <c r="M936">
        <v>6</v>
      </c>
      <c r="U936" t="s">
        <v>5380</v>
      </c>
      <c r="W936" t="s">
        <v>347</v>
      </c>
      <c r="X936" t="s">
        <v>348</v>
      </c>
      <c r="Y936">
        <v>212173214</v>
      </c>
      <c r="Z936" t="s">
        <v>336</v>
      </c>
      <c r="AA936">
        <v>4106693744</v>
      </c>
      <c r="AB936">
        <v>4106693747</v>
      </c>
      <c r="AC936" t="s">
        <v>5380</v>
      </c>
      <c r="AE936" t="s">
        <v>347</v>
      </c>
      <c r="AF936" t="s">
        <v>348</v>
      </c>
      <c r="AG936">
        <v>212173214</v>
      </c>
      <c r="AH936" t="s">
        <v>336</v>
      </c>
      <c r="AI936">
        <v>4106693744</v>
      </c>
      <c r="AJ936">
        <v>4106693747</v>
      </c>
      <c r="AK936" s="1" t="d">
        <v>2009-05-29</v>
      </c>
      <c r="AL936" s="1" t="d">
        <v>2017-05-01</v>
      </c>
      <c r="AM936" t="str">
        <f t="shared" si="14"/>
        <v>21217</v>
      </c>
      <c r="AQ936" t="s">
        <v>5381</v>
      </c>
      <c r="AR936" t="s">
        <v>3736</v>
      </c>
      <c r="AT936" t="s">
        <v>372</v>
      </c>
      <c r="AU936">
        <v>4106693744</v>
      </c>
      <c r="AV936" t="s">
        <v>363</v>
      </c>
      <c r="AY936" t="s">
        <v>343</v>
      </c>
      <c r="AZ936" t="s">
        <v>392</v>
      </c>
      <c r="BC936" t="s">
        <v>343</v>
      </c>
      <c r="BD936" t="s">
        <v>384</v>
      </c>
      <c r="BG936" t="s">
        <v>343</v>
      </c>
      <c r="BH936" t="s">
        <v>340</v>
      </c>
      <c r="BI936" t="s">
        <v>5382</v>
      </c>
      <c r="BJ936" t="s">
        <v>348</v>
      </c>
      <c r="BK936" t="s">
        <v>341</v>
      </c>
      <c r="DD936">
        <v>2121192</v>
      </c>
      <c r="DE936">
        <v>1</v>
      </c>
      <c r="DG936" t="s">
        <v>353</v>
      </c>
      <c r="DH936">
        <v>25950100</v>
      </c>
      <c r="DI936">
        <v>5</v>
      </c>
      <c r="DJ936" t="s">
        <v>348</v>
      </c>
      <c r="KW936" t="s">
        <v>343</v>
      </c>
    </row>
    <row r="937" spans="1:330" x14ac:dyDescent="0.2">
      <c r="A937">
        <v>1922234376</v>
      </c>
      <c r="B937">
        <v>2</v>
      </c>
      <c r="D937" t="s">
        <v>330</v>
      </c>
      <c r="E937" t="s">
        <v>5383</v>
      </c>
      <c r="L937" t="s">
        <v>330</v>
      </c>
      <c r="M937">
        <v>6</v>
      </c>
      <c r="U937" t="s">
        <v>5384</v>
      </c>
      <c r="V937" t="s">
        <v>5385</v>
      </c>
      <c r="W937" t="s">
        <v>3255</v>
      </c>
      <c r="X937" t="s">
        <v>736</v>
      </c>
      <c r="Y937">
        <v>253122539</v>
      </c>
      <c r="Z937" t="s">
        <v>336</v>
      </c>
      <c r="AA937">
        <v>3043454836</v>
      </c>
      <c r="AB937">
        <v>3043454972</v>
      </c>
      <c r="AC937" t="s">
        <v>5384</v>
      </c>
      <c r="AD937" t="s">
        <v>5385</v>
      </c>
      <c r="AE937" t="s">
        <v>3255</v>
      </c>
      <c r="AF937" t="s">
        <v>736</v>
      </c>
      <c r="AG937">
        <v>253122539</v>
      </c>
      <c r="AH937" t="s">
        <v>336</v>
      </c>
      <c r="AI937">
        <v>3043454836</v>
      </c>
      <c r="AJ937">
        <v>3043454972</v>
      </c>
      <c r="AK937" s="1" t="d">
        <v>2009-05-29</v>
      </c>
      <c r="AL937" s="1" t="d">
        <v>2009-05-29</v>
      </c>
      <c r="AM937" t="str">
        <f t="shared" si="14"/>
        <v>25312</v>
      </c>
      <c r="AQ937" t="s">
        <v>2671</v>
      </c>
      <c r="AR937" t="s">
        <v>1028</v>
      </c>
      <c r="AT937" t="s">
        <v>866</v>
      </c>
      <c r="AU937">
        <v>3043454836</v>
      </c>
      <c r="AV937" t="s">
        <v>384</v>
      </c>
      <c r="AX937" t="s">
        <v>736</v>
      </c>
      <c r="AY937" t="s">
        <v>341</v>
      </c>
      <c r="KW937" t="s">
        <v>343</v>
      </c>
    </row>
    <row r="938" spans="1:330" x14ac:dyDescent="0.2">
      <c r="A938">
        <v>1093940496</v>
      </c>
      <c r="B938">
        <v>2</v>
      </c>
      <c r="D938" t="s">
        <v>330</v>
      </c>
      <c r="E938" t="s">
        <v>5386</v>
      </c>
      <c r="L938" t="s">
        <v>330</v>
      </c>
      <c r="M938">
        <v>6</v>
      </c>
      <c r="U938" t="s">
        <v>5387</v>
      </c>
      <c r="W938" t="s">
        <v>474</v>
      </c>
      <c r="X938" t="s">
        <v>467</v>
      </c>
      <c r="Y938">
        <v>336297840</v>
      </c>
      <c r="Z938" t="s">
        <v>336</v>
      </c>
      <c r="AA938">
        <v>8138325151</v>
      </c>
      <c r="AB938">
        <v>7274899489</v>
      </c>
      <c r="AC938" t="s">
        <v>5387</v>
      </c>
      <c r="AE938" t="s">
        <v>474</v>
      </c>
      <c r="AF938" t="s">
        <v>467</v>
      </c>
      <c r="AG938">
        <v>336297840</v>
      </c>
      <c r="AH938" t="s">
        <v>336</v>
      </c>
      <c r="AI938">
        <v>8138325151</v>
      </c>
      <c r="AJ938">
        <v>7274899489</v>
      </c>
      <c r="AK938" s="1" t="d">
        <v>2009-05-29</v>
      </c>
      <c r="AL938" s="1" t="d">
        <v>2010-12-03</v>
      </c>
      <c r="AM938" t="str">
        <f t="shared" si="14"/>
        <v>33629</v>
      </c>
      <c r="AQ938" t="s">
        <v>5388</v>
      </c>
      <c r="AR938" t="s">
        <v>3139</v>
      </c>
      <c r="AT938" t="s">
        <v>1060</v>
      </c>
      <c r="AU938">
        <v>8134940458</v>
      </c>
      <c r="AV938" t="s">
        <v>384</v>
      </c>
      <c r="AW938" t="s">
        <v>5389</v>
      </c>
      <c r="AX938" t="s">
        <v>467</v>
      </c>
      <c r="AY938" t="s">
        <v>341</v>
      </c>
      <c r="DD938">
        <v>1045702</v>
      </c>
      <c r="DE938">
        <v>1</v>
      </c>
      <c r="DG938" t="s">
        <v>342</v>
      </c>
      <c r="KW938" t="s">
        <v>343</v>
      </c>
    </row>
    <row r="939" spans="1:330" x14ac:dyDescent="0.2">
      <c r="A939">
        <v>1811122211</v>
      </c>
      <c r="B939">
        <v>2</v>
      </c>
      <c r="D939" t="s">
        <v>330</v>
      </c>
      <c r="E939" t="s">
        <v>5390</v>
      </c>
      <c r="L939" t="s">
        <v>330</v>
      </c>
      <c r="M939">
        <v>6</v>
      </c>
      <c r="U939" t="s">
        <v>5391</v>
      </c>
      <c r="V939" t="s">
        <v>5392</v>
      </c>
      <c r="W939" t="s">
        <v>368</v>
      </c>
      <c r="X939" t="s">
        <v>369</v>
      </c>
      <c r="Y939">
        <v>770215402</v>
      </c>
      <c r="Z939" t="s">
        <v>336</v>
      </c>
      <c r="AA939">
        <v>7137472100</v>
      </c>
      <c r="AB939">
        <v>7137472105</v>
      </c>
      <c r="AC939" t="s">
        <v>5393</v>
      </c>
      <c r="AE939" t="s">
        <v>368</v>
      </c>
      <c r="AF939" t="s">
        <v>369</v>
      </c>
      <c r="AG939">
        <v>770213715</v>
      </c>
      <c r="AH939" t="s">
        <v>336</v>
      </c>
      <c r="AI939">
        <v>7132640699</v>
      </c>
      <c r="AJ939">
        <v>7132647999</v>
      </c>
      <c r="AK939" s="1" t="d">
        <v>2009-05-29</v>
      </c>
      <c r="AL939" s="1" t="d">
        <v>2017-03-20</v>
      </c>
      <c r="AM939" t="str">
        <f t="shared" si="14"/>
        <v>77021</v>
      </c>
      <c r="AQ939" t="s">
        <v>5394</v>
      </c>
      <c r="AR939" t="s">
        <v>573</v>
      </c>
      <c r="AT939" t="s">
        <v>5395</v>
      </c>
      <c r="AU939">
        <v>7132640699</v>
      </c>
      <c r="AV939" t="s">
        <v>384</v>
      </c>
      <c r="AY939" t="s">
        <v>343</v>
      </c>
      <c r="AZ939" t="s">
        <v>340</v>
      </c>
      <c r="BA939">
        <v>26484</v>
      </c>
      <c r="BB939" t="s">
        <v>369</v>
      </c>
      <c r="BC939" t="s">
        <v>341</v>
      </c>
      <c r="DD939">
        <v>2120369</v>
      </c>
      <c r="DE939">
        <v>1</v>
      </c>
      <c r="DG939" t="s">
        <v>353</v>
      </c>
      <c r="DH939">
        <v>146028</v>
      </c>
      <c r="DI939">
        <v>5</v>
      </c>
      <c r="DJ939" t="s">
        <v>369</v>
      </c>
      <c r="KW939" t="s">
        <v>343</v>
      </c>
    </row>
    <row r="940" spans="1:330" x14ac:dyDescent="0.2">
      <c r="A940">
        <v>1093941494</v>
      </c>
      <c r="B940">
        <v>2</v>
      </c>
      <c r="D940" t="s">
        <v>330</v>
      </c>
      <c r="E940" t="s">
        <v>5396</v>
      </c>
      <c r="U940" t="s">
        <v>5397</v>
      </c>
      <c r="V940" t="s">
        <v>570</v>
      </c>
      <c r="W940" t="s">
        <v>5398</v>
      </c>
      <c r="X940" t="s">
        <v>1160</v>
      </c>
      <c r="Y940">
        <v>80538</v>
      </c>
      <c r="Z940" t="s">
        <v>336</v>
      </c>
      <c r="AA940">
        <v>9704611975</v>
      </c>
      <c r="AB940">
        <v>9704614042</v>
      </c>
      <c r="AC940" t="s">
        <v>5399</v>
      </c>
      <c r="AE940" t="s">
        <v>5400</v>
      </c>
      <c r="AF940" t="s">
        <v>1160</v>
      </c>
      <c r="AG940">
        <v>80737</v>
      </c>
      <c r="AH940" t="s">
        <v>336</v>
      </c>
      <c r="AI940">
        <v>9704743672</v>
      </c>
      <c r="AJ940">
        <v>9704743727</v>
      </c>
      <c r="AK940" s="1" t="d">
        <v>2009-05-31</v>
      </c>
      <c r="AL940" s="1" t="d">
        <v>2018-06-28</v>
      </c>
      <c r="AM940" t="str">
        <f t="shared" si="14"/>
        <v>80737</v>
      </c>
      <c r="AQ940" t="s">
        <v>5401</v>
      </c>
      <c r="AR940" t="s">
        <v>5402</v>
      </c>
      <c r="AS940" t="s">
        <v>3693</v>
      </c>
      <c r="AT940" t="s">
        <v>5247</v>
      </c>
      <c r="AU940">
        <v>9704611975</v>
      </c>
      <c r="AV940" t="s">
        <v>384</v>
      </c>
      <c r="AY940" t="s">
        <v>343</v>
      </c>
      <c r="AZ940" t="s">
        <v>383</v>
      </c>
      <c r="BC940" t="s">
        <v>343</v>
      </c>
      <c r="BD940" t="s">
        <v>340</v>
      </c>
      <c r="BE940">
        <v>670000002</v>
      </c>
      <c r="BF940" t="s">
        <v>1160</v>
      </c>
      <c r="BG940" t="s">
        <v>341</v>
      </c>
      <c r="DD940">
        <v>35257377</v>
      </c>
      <c r="DE940">
        <v>5</v>
      </c>
      <c r="DF940" t="s">
        <v>1160</v>
      </c>
      <c r="DH940">
        <v>2150536</v>
      </c>
      <c r="DI940">
        <v>1</v>
      </c>
      <c r="DK940" t="s">
        <v>353</v>
      </c>
      <c r="KW940" t="s">
        <v>343</v>
      </c>
    </row>
    <row r="941" spans="1:330" x14ac:dyDescent="0.2">
      <c r="A941">
        <v>1801022207</v>
      </c>
      <c r="B941">
        <v>2</v>
      </c>
      <c r="D941" t="s">
        <v>330</v>
      </c>
      <c r="E941" t="s">
        <v>5403</v>
      </c>
      <c r="L941" t="s">
        <v>330</v>
      </c>
      <c r="M941">
        <v>6</v>
      </c>
      <c r="U941" t="s">
        <v>5404</v>
      </c>
      <c r="W941" t="s">
        <v>2946</v>
      </c>
      <c r="X941" t="s">
        <v>586</v>
      </c>
      <c r="Y941">
        <v>73024375</v>
      </c>
      <c r="Z941" t="s">
        <v>336</v>
      </c>
      <c r="AA941">
        <v>2013324488</v>
      </c>
      <c r="AB941">
        <v>2013321088</v>
      </c>
      <c r="AC941" t="s">
        <v>5404</v>
      </c>
      <c r="AE941" t="s">
        <v>2946</v>
      </c>
      <c r="AF941" t="s">
        <v>586</v>
      </c>
      <c r="AG941">
        <v>73024375</v>
      </c>
      <c r="AH941" t="s">
        <v>336</v>
      </c>
      <c r="AI941">
        <v>2013324488</v>
      </c>
      <c r="AJ941">
        <v>2013321088</v>
      </c>
      <c r="AK941" s="1" t="d">
        <v>2009-05-31</v>
      </c>
      <c r="AL941" s="1" t="d">
        <v>2012-12-03</v>
      </c>
      <c r="AM941" t="str">
        <f t="shared" si="14"/>
        <v>07302</v>
      </c>
      <c r="AQ941" t="s">
        <v>5405</v>
      </c>
      <c r="AR941" t="s">
        <v>493</v>
      </c>
      <c r="AT941" t="s">
        <v>372</v>
      </c>
      <c r="AU941">
        <v>2013324488</v>
      </c>
      <c r="AV941" t="s">
        <v>340</v>
      </c>
      <c r="AW941" t="s">
        <v>5406</v>
      </c>
      <c r="AX941" t="s">
        <v>586</v>
      </c>
      <c r="AY941" t="s">
        <v>341</v>
      </c>
      <c r="DD941">
        <v>3196311</v>
      </c>
      <c r="DE941">
        <v>1</v>
      </c>
      <c r="DG941" t="s">
        <v>342</v>
      </c>
      <c r="KW941" t="s">
        <v>343</v>
      </c>
    </row>
    <row r="942" spans="1:330" x14ac:dyDescent="0.2">
      <c r="A942">
        <v>1750517009</v>
      </c>
      <c r="B942">
        <v>2</v>
      </c>
      <c r="D942" t="s">
        <v>330</v>
      </c>
      <c r="E942" t="s">
        <v>5407</v>
      </c>
      <c r="L942" t="s">
        <v>330</v>
      </c>
      <c r="M942">
        <v>6</v>
      </c>
      <c r="U942" t="s">
        <v>5408</v>
      </c>
      <c r="W942" t="s">
        <v>543</v>
      </c>
      <c r="X942" t="s">
        <v>891</v>
      </c>
      <c r="Y942">
        <v>39341</v>
      </c>
      <c r="Z942" t="s">
        <v>336</v>
      </c>
      <c r="AA942">
        <v>6627385041</v>
      </c>
      <c r="AB942">
        <v>6627385043</v>
      </c>
      <c r="AC942" t="s">
        <v>5409</v>
      </c>
      <c r="AE942" t="s">
        <v>5211</v>
      </c>
      <c r="AF942" t="s">
        <v>891</v>
      </c>
      <c r="AG942">
        <v>397394003</v>
      </c>
      <c r="AH942" t="s">
        <v>336</v>
      </c>
      <c r="AI942">
        <v>6627385041</v>
      </c>
      <c r="AJ942">
        <v>6627385043</v>
      </c>
      <c r="AK942" s="1" t="d">
        <v>2009-06-01</v>
      </c>
      <c r="AL942" s="1" t="d">
        <v>2021-11-08</v>
      </c>
      <c r="AM942" t="str">
        <f t="shared" si="14"/>
        <v>39739</v>
      </c>
      <c r="AQ942" t="s">
        <v>5410</v>
      </c>
      <c r="AR942" t="s">
        <v>2559</v>
      </c>
      <c r="AS942" t="s">
        <v>486</v>
      </c>
      <c r="AT942" t="s">
        <v>903</v>
      </c>
      <c r="AU942">
        <v>6627264231</v>
      </c>
      <c r="AV942" t="s">
        <v>384</v>
      </c>
      <c r="AY942" t="s">
        <v>343</v>
      </c>
      <c r="AZ942" t="s">
        <v>340</v>
      </c>
      <c r="BA942">
        <v>6158011</v>
      </c>
      <c r="BB942" t="s">
        <v>891</v>
      </c>
      <c r="BC942" t="s">
        <v>341</v>
      </c>
      <c r="DD942">
        <v>2120473</v>
      </c>
      <c r="DE942">
        <v>1</v>
      </c>
      <c r="DG942" t="s">
        <v>353</v>
      </c>
      <c r="DH942">
        <v>6689871</v>
      </c>
      <c r="DI942">
        <v>5</v>
      </c>
      <c r="DJ942" t="s">
        <v>891</v>
      </c>
      <c r="KW942" t="s">
        <v>341</v>
      </c>
      <c r="KX942" t="s">
        <v>5407</v>
      </c>
      <c r="KY942" t="s">
        <v>330</v>
      </c>
      <c r="LR942" s="1" t="d">
        <v>2021-11-08</v>
      </c>
    </row>
    <row r="943" spans="1:330" x14ac:dyDescent="0.2">
      <c r="A943">
        <v>1225264583</v>
      </c>
      <c r="B943">
        <v>2</v>
      </c>
      <c r="D943" t="s">
        <v>330</v>
      </c>
      <c r="E943" t="s">
        <v>5411</v>
      </c>
      <c r="L943" t="s">
        <v>330</v>
      </c>
      <c r="M943">
        <v>6</v>
      </c>
      <c r="U943" t="s">
        <v>5412</v>
      </c>
      <c r="W943" t="s">
        <v>5413</v>
      </c>
      <c r="X943" t="s">
        <v>456</v>
      </c>
      <c r="Y943">
        <v>902484400</v>
      </c>
      <c r="Z943" t="s">
        <v>336</v>
      </c>
      <c r="AA943">
        <v>3238605241</v>
      </c>
      <c r="AC943" t="s">
        <v>5414</v>
      </c>
      <c r="AE943" t="s">
        <v>2970</v>
      </c>
      <c r="AF943" t="s">
        <v>467</v>
      </c>
      <c r="AG943">
        <v>333081907</v>
      </c>
      <c r="AH943" t="s">
        <v>336</v>
      </c>
      <c r="AI943">
        <v>9547272174</v>
      </c>
      <c r="AJ943">
        <v>9547272176</v>
      </c>
      <c r="AK943" s="1" t="d">
        <v>2009-06-01</v>
      </c>
      <c r="AL943" s="1" t="d">
        <v>2022-04-19</v>
      </c>
      <c r="AM943" t="str">
        <f t="shared" si="14"/>
        <v>33308</v>
      </c>
      <c r="AQ943" t="s">
        <v>5415</v>
      </c>
      <c r="AR943" t="s">
        <v>2905</v>
      </c>
      <c r="AT943" t="s">
        <v>5416</v>
      </c>
      <c r="AU943">
        <v>3238605200</v>
      </c>
      <c r="AV943" t="s">
        <v>451</v>
      </c>
      <c r="AY943" t="s">
        <v>343</v>
      </c>
      <c r="AZ943" t="s">
        <v>582</v>
      </c>
      <c r="BC943" t="s">
        <v>343</v>
      </c>
      <c r="BD943" t="s">
        <v>340</v>
      </c>
      <c r="BE943" t="s">
        <v>5417</v>
      </c>
      <c r="BF943" t="s">
        <v>467</v>
      </c>
      <c r="BG943" t="s">
        <v>341</v>
      </c>
      <c r="DD943">
        <v>1281000</v>
      </c>
      <c r="DE943">
        <v>5</v>
      </c>
      <c r="DF943" t="s">
        <v>467</v>
      </c>
      <c r="DH943">
        <v>2120480</v>
      </c>
      <c r="DI943">
        <v>1</v>
      </c>
      <c r="DK943" t="s">
        <v>353</v>
      </c>
      <c r="KW943" t="s">
        <v>343</v>
      </c>
      <c r="LR943" s="1" t="d">
        <v>2022-04-19</v>
      </c>
    </row>
    <row r="944" spans="1:330" x14ac:dyDescent="0.2">
      <c r="A944">
        <v>1417183781</v>
      </c>
      <c r="B944">
        <v>2</v>
      </c>
      <c r="D944" t="s">
        <v>330</v>
      </c>
      <c r="E944" t="s">
        <v>5418</v>
      </c>
      <c r="L944" t="s">
        <v>330</v>
      </c>
      <c r="M944">
        <v>6</v>
      </c>
      <c r="U944" t="s">
        <v>5419</v>
      </c>
      <c r="W944" t="s">
        <v>5420</v>
      </c>
      <c r="X944" t="s">
        <v>544</v>
      </c>
      <c r="Y944">
        <v>317198645</v>
      </c>
      <c r="Z944" t="s">
        <v>336</v>
      </c>
      <c r="AA944">
        <v>2299311265</v>
      </c>
      <c r="AB944">
        <v>2299311175</v>
      </c>
      <c r="AC944" t="s">
        <v>5419</v>
      </c>
      <c r="AE944" t="s">
        <v>5420</v>
      </c>
      <c r="AF944" t="s">
        <v>544</v>
      </c>
      <c r="AG944">
        <v>317198645</v>
      </c>
      <c r="AH944" t="s">
        <v>336</v>
      </c>
      <c r="AI944">
        <v>2299311265</v>
      </c>
      <c r="AJ944">
        <v>2299311175</v>
      </c>
      <c r="AK944" s="1" t="d">
        <v>2009-06-01</v>
      </c>
      <c r="AL944" s="1" t="d">
        <v>2015-06-25</v>
      </c>
      <c r="AM944" t="str">
        <f t="shared" si="14"/>
        <v>31719</v>
      </c>
      <c r="AQ944" t="s">
        <v>5170</v>
      </c>
      <c r="AR944" t="s">
        <v>5421</v>
      </c>
      <c r="AT944" t="s">
        <v>866</v>
      </c>
      <c r="AU944">
        <v>2299311209</v>
      </c>
      <c r="AV944" t="s">
        <v>514</v>
      </c>
      <c r="AW944" t="s">
        <v>5422</v>
      </c>
      <c r="AX944" t="s">
        <v>544</v>
      </c>
      <c r="AY944" t="s">
        <v>341</v>
      </c>
      <c r="DD944">
        <v>2122248</v>
      </c>
      <c r="DE944">
        <v>1</v>
      </c>
      <c r="DG944" t="s">
        <v>353</v>
      </c>
      <c r="KW944" t="s">
        <v>343</v>
      </c>
    </row>
    <row r="945" spans="1:330" x14ac:dyDescent="0.2">
      <c r="A945">
        <v>1083840300</v>
      </c>
      <c r="B945">
        <v>2</v>
      </c>
      <c r="D945" t="s">
        <v>330</v>
      </c>
      <c r="E945" t="s">
        <v>5423</v>
      </c>
      <c r="L945" t="s">
        <v>330</v>
      </c>
      <c r="M945">
        <v>6</v>
      </c>
      <c r="U945" t="s">
        <v>5424</v>
      </c>
      <c r="V945" t="s">
        <v>5425</v>
      </c>
      <c r="W945" t="s">
        <v>2970</v>
      </c>
      <c r="X945" t="s">
        <v>467</v>
      </c>
      <c r="Y945">
        <v>333121058</v>
      </c>
      <c r="Z945" t="s">
        <v>336</v>
      </c>
      <c r="AA945">
        <v>9549904217</v>
      </c>
      <c r="AB945">
        <v>9549904263</v>
      </c>
      <c r="AC945" t="s">
        <v>5424</v>
      </c>
      <c r="AD945" t="s">
        <v>5425</v>
      </c>
      <c r="AE945" t="s">
        <v>2970</v>
      </c>
      <c r="AF945" t="s">
        <v>467</v>
      </c>
      <c r="AG945">
        <v>333121058</v>
      </c>
      <c r="AH945" t="s">
        <v>336</v>
      </c>
      <c r="AI945">
        <v>9549904217</v>
      </c>
      <c r="AJ945">
        <v>9549904263</v>
      </c>
      <c r="AK945" s="1" t="d">
        <v>2009-06-01</v>
      </c>
      <c r="AL945" s="1" t="d">
        <v>2009-06-23</v>
      </c>
      <c r="AM945" t="str">
        <f t="shared" si="14"/>
        <v>33312</v>
      </c>
      <c r="AQ945" t="s">
        <v>5426</v>
      </c>
      <c r="AR945" t="s">
        <v>3752</v>
      </c>
      <c r="AT945" t="s">
        <v>4710</v>
      </c>
      <c r="AU945">
        <v>9546320601</v>
      </c>
      <c r="AV945" t="s">
        <v>340</v>
      </c>
      <c r="AW945" t="s">
        <v>5427</v>
      </c>
      <c r="AX945" t="s">
        <v>467</v>
      </c>
      <c r="AY945" t="s">
        <v>341</v>
      </c>
      <c r="DD945">
        <v>1045954</v>
      </c>
      <c r="DE945">
        <v>1</v>
      </c>
      <c r="DG945" t="s">
        <v>342</v>
      </c>
      <c r="KW945" t="s">
        <v>343</v>
      </c>
    </row>
    <row r="946" spans="1:330" x14ac:dyDescent="0.2">
      <c r="A946">
        <v>1952537276</v>
      </c>
      <c r="B946">
        <v>2</v>
      </c>
      <c r="D946" t="s">
        <v>330</v>
      </c>
      <c r="E946" t="s">
        <v>5428</v>
      </c>
      <c r="U946" t="s">
        <v>5429</v>
      </c>
      <c r="W946" t="s">
        <v>1827</v>
      </c>
      <c r="X946" t="s">
        <v>335</v>
      </c>
      <c r="Y946">
        <v>481354116</v>
      </c>
      <c r="Z946" t="s">
        <v>336</v>
      </c>
      <c r="AA946">
        <v>7342667878</v>
      </c>
      <c r="AB946">
        <v>7342662277</v>
      </c>
      <c r="AC946" t="s">
        <v>5429</v>
      </c>
      <c r="AE946" t="s">
        <v>1827</v>
      </c>
      <c r="AF946" t="s">
        <v>335</v>
      </c>
      <c r="AG946">
        <v>481354116</v>
      </c>
      <c r="AH946" t="s">
        <v>336</v>
      </c>
      <c r="AI946">
        <v>7342667878</v>
      </c>
      <c r="AJ946">
        <v>7342662277</v>
      </c>
      <c r="AK946" s="1" t="d">
        <v>2009-06-01</v>
      </c>
      <c r="AL946" s="1" t="d">
        <v>2009-08-09</v>
      </c>
      <c r="AM946" t="str">
        <f t="shared" si="14"/>
        <v>48135</v>
      </c>
      <c r="AQ946" t="s">
        <v>2584</v>
      </c>
      <c r="AR946" t="s">
        <v>1181</v>
      </c>
      <c r="AS946" t="s">
        <v>943</v>
      </c>
      <c r="AT946" t="s">
        <v>339</v>
      </c>
      <c r="AU946">
        <v>7342667878</v>
      </c>
      <c r="AV946" t="s">
        <v>340</v>
      </c>
      <c r="AY946" t="s">
        <v>341</v>
      </c>
      <c r="DD946">
        <v>5301009161</v>
      </c>
      <c r="DE946">
        <v>1</v>
      </c>
      <c r="DF946" t="s">
        <v>335</v>
      </c>
      <c r="DG946" t="s">
        <v>5430</v>
      </c>
      <c r="KW946" t="s">
        <v>343</v>
      </c>
      <c r="KZ946" t="s">
        <v>364</v>
      </c>
      <c r="LB946" t="s">
        <v>425</v>
      </c>
    </row>
    <row r="947" spans="1:330" x14ac:dyDescent="0.2">
      <c r="A947">
        <v>1205062502</v>
      </c>
      <c r="B947">
        <v>2</v>
      </c>
      <c r="D947" t="s">
        <v>330</v>
      </c>
      <c r="E947" t="s">
        <v>5431</v>
      </c>
      <c r="L947" t="s">
        <v>330</v>
      </c>
      <c r="M947">
        <v>6</v>
      </c>
      <c r="U947" t="s">
        <v>5432</v>
      </c>
      <c r="V947" t="s">
        <v>5433</v>
      </c>
      <c r="W947" t="s">
        <v>5434</v>
      </c>
      <c r="X947" t="s">
        <v>399</v>
      </c>
      <c r="Y947">
        <v>110303816</v>
      </c>
      <c r="Z947" t="s">
        <v>336</v>
      </c>
      <c r="AA947">
        <v>5163225121</v>
      </c>
      <c r="AB947">
        <v>5169410747</v>
      </c>
      <c r="AC947" t="s">
        <v>5432</v>
      </c>
      <c r="AD947" t="s">
        <v>5433</v>
      </c>
      <c r="AE947" t="s">
        <v>5434</v>
      </c>
      <c r="AF947" t="s">
        <v>399</v>
      </c>
      <c r="AG947">
        <v>110303816</v>
      </c>
      <c r="AH947" t="s">
        <v>336</v>
      </c>
      <c r="AI947">
        <v>5163225121</v>
      </c>
      <c r="AJ947">
        <v>5169410747</v>
      </c>
      <c r="AK947" s="1" t="d">
        <v>2009-06-02</v>
      </c>
      <c r="AL947" s="1" t="d">
        <v>2009-06-02</v>
      </c>
      <c r="AM947" t="str">
        <f t="shared" si="14"/>
        <v>11030</v>
      </c>
      <c r="AQ947" t="s">
        <v>5435</v>
      </c>
      <c r="AR947" t="s">
        <v>5436</v>
      </c>
      <c r="AS947" t="s">
        <v>2913</v>
      </c>
      <c r="AT947" t="s">
        <v>2609</v>
      </c>
      <c r="AU947">
        <v>5163225121</v>
      </c>
      <c r="AV947" t="s">
        <v>384</v>
      </c>
      <c r="AW947">
        <v>29422</v>
      </c>
      <c r="AX947" t="s">
        <v>399</v>
      </c>
      <c r="AY947" t="s">
        <v>341</v>
      </c>
      <c r="KW947" t="s">
        <v>343</v>
      </c>
      <c r="KZ947" t="s">
        <v>364</v>
      </c>
      <c r="LB947" t="s">
        <v>412</v>
      </c>
    </row>
    <row r="948" spans="1:330" x14ac:dyDescent="0.2">
      <c r="A948">
        <v>1235365495</v>
      </c>
      <c r="B948">
        <v>2</v>
      </c>
      <c r="D948" t="s">
        <v>330</v>
      </c>
      <c r="E948" t="s">
        <v>5437</v>
      </c>
      <c r="L948" t="s">
        <v>330</v>
      </c>
      <c r="M948">
        <v>6</v>
      </c>
      <c r="U948" t="s">
        <v>5438</v>
      </c>
      <c r="V948" t="s">
        <v>5439</v>
      </c>
      <c r="W948" t="s">
        <v>5440</v>
      </c>
      <c r="X948" t="s">
        <v>467</v>
      </c>
      <c r="Y948">
        <v>339092197</v>
      </c>
      <c r="Z948" t="s">
        <v>336</v>
      </c>
      <c r="AA948">
        <v>2396737777</v>
      </c>
      <c r="AB948">
        <v>2396737778</v>
      </c>
      <c r="AC948" t="s">
        <v>5438</v>
      </c>
      <c r="AD948" t="s">
        <v>5441</v>
      </c>
      <c r="AE948" t="s">
        <v>5440</v>
      </c>
      <c r="AF948" t="s">
        <v>467</v>
      </c>
      <c r="AG948">
        <v>339092197</v>
      </c>
      <c r="AH948" t="s">
        <v>336</v>
      </c>
      <c r="AI948">
        <v>2396737777</v>
      </c>
      <c r="AJ948">
        <v>2396737778</v>
      </c>
      <c r="AK948" s="1" t="d">
        <v>2009-06-02</v>
      </c>
      <c r="AL948" s="1" t="d">
        <v>2010-08-12</v>
      </c>
      <c r="AM948" t="str">
        <f t="shared" si="14"/>
        <v>33909</v>
      </c>
      <c r="AQ948" t="s">
        <v>5442</v>
      </c>
      <c r="AR948" t="s">
        <v>1316</v>
      </c>
      <c r="AT948" t="s">
        <v>1448</v>
      </c>
      <c r="AU948">
        <v>2396737777</v>
      </c>
      <c r="AV948" t="s">
        <v>340</v>
      </c>
      <c r="AW948" t="s">
        <v>5443</v>
      </c>
      <c r="AX948" t="s">
        <v>467</v>
      </c>
      <c r="AY948" t="s">
        <v>341</v>
      </c>
      <c r="DD948">
        <v>1426500</v>
      </c>
      <c r="DE948">
        <v>5</v>
      </c>
      <c r="DF948" t="s">
        <v>467</v>
      </c>
      <c r="DH948">
        <v>1045841</v>
      </c>
      <c r="DI948">
        <v>1</v>
      </c>
      <c r="DK948" t="s">
        <v>342</v>
      </c>
      <c r="KW948" t="s">
        <v>343</v>
      </c>
    </row>
    <row r="949" spans="1:330" x14ac:dyDescent="0.2">
      <c r="A949">
        <v>1376779538</v>
      </c>
      <c r="B949">
        <v>2</v>
      </c>
      <c r="D949" t="s">
        <v>330</v>
      </c>
      <c r="E949" t="s">
        <v>5444</v>
      </c>
      <c r="L949" t="s">
        <v>330</v>
      </c>
      <c r="M949">
        <v>6</v>
      </c>
      <c r="U949" t="s">
        <v>5445</v>
      </c>
      <c r="W949" t="s">
        <v>5446</v>
      </c>
      <c r="X949" t="s">
        <v>634</v>
      </c>
      <c r="Y949">
        <v>7929172</v>
      </c>
      <c r="Z949" t="s">
        <v>336</v>
      </c>
      <c r="AC949" t="s">
        <v>5447</v>
      </c>
      <c r="AE949" t="s">
        <v>5446</v>
      </c>
      <c r="AF949" t="s">
        <v>634</v>
      </c>
      <c r="AG949">
        <v>7914292</v>
      </c>
      <c r="AH949" t="s">
        <v>336</v>
      </c>
      <c r="AI949">
        <v>7878525500</v>
      </c>
      <c r="AJ949">
        <v>7878525500</v>
      </c>
      <c r="AK949" s="1" t="d">
        <v>2009-06-02</v>
      </c>
      <c r="AL949" s="1" t="d">
        <v>2015-06-19</v>
      </c>
      <c r="AM949" t="str">
        <f t="shared" si="14"/>
        <v>00791</v>
      </c>
      <c r="AQ949" t="s">
        <v>5448</v>
      </c>
      <c r="AR949" t="s">
        <v>5449</v>
      </c>
      <c r="AT949" t="s">
        <v>4667</v>
      </c>
      <c r="AU949">
        <v>9392423527</v>
      </c>
      <c r="AV949" t="s">
        <v>340</v>
      </c>
      <c r="AW949" t="s">
        <v>5450</v>
      </c>
      <c r="AX949" t="s">
        <v>634</v>
      </c>
      <c r="AY949" t="s">
        <v>341</v>
      </c>
      <c r="DD949">
        <v>2121181</v>
      </c>
      <c r="DE949">
        <v>1</v>
      </c>
      <c r="DG949" t="s">
        <v>353</v>
      </c>
      <c r="KW949" t="s">
        <v>343</v>
      </c>
    </row>
    <row r="950" spans="1:330" x14ac:dyDescent="0.2">
      <c r="A950">
        <v>1205062445</v>
      </c>
      <c r="B950">
        <v>2</v>
      </c>
      <c r="D950" t="s">
        <v>330</v>
      </c>
      <c r="E950" t="s">
        <v>5451</v>
      </c>
      <c r="L950" t="s">
        <v>330</v>
      </c>
      <c r="M950">
        <v>6</v>
      </c>
      <c r="U950" t="s">
        <v>5452</v>
      </c>
      <c r="V950" t="s">
        <v>5453</v>
      </c>
      <c r="W950" t="s">
        <v>1920</v>
      </c>
      <c r="X950" t="s">
        <v>369</v>
      </c>
      <c r="Y950">
        <v>775054045</v>
      </c>
      <c r="Z950" t="s">
        <v>336</v>
      </c>
      <c r="AA950">
        <v>2819981100</v>
      </c>
      <c r="AB950">
        <v>2819981104</v>
      </c>
      <c r="AC950" t="s">
        <v>5454</v>
      </c>
      <c r="AE950" t="s">
        <v>1920</v>
      </c>
      <c r="AF950" t="s">
        <v>369</v>
      </c>
      <c r="AG950">
        <v>775054047</v>
      </c>
      <c r="AH950" t="s">
        <v>336</v>
      </c>
      <c r="AI950">
        <v>2819981100</v>
      </c>
      <c r="AJ950">
        <v>2819981104</v>
      </c>
      <c r="AK950" s="1" t="d">
        <v>2009-06-02</v>
      </c>
      <c r="AL950" s="1" t="d">
        <v>2009-06-19</v>
      </c>
      <c r="AM950" t="str">
        <f t="shared" si="14"/>
        <v>77505</v>
      </c>
      <c r="AQ950" t="s">
        <v>5455</v>
      </c>
      <c r="AR950" t="s">
        <v>4640</v>
      </c>
      <c r="AT950" t="s">
        <v>730</v>
      </c>
      <c r="AU950">
        <v>8326077452</v>
      </c>
      <c r="AV950" t="s">
        <v>340</v>
      </c>
      <c r="AY950" t="s">
        <v>343</v>
      </c>
      <c r="AZ950" t="s">
        <v>384</v>
      </c>
      <c r="BA950">
        <v>26490</v>
      </c>
      <c r="BB950" t="s">
        <v>369</v>
      </c>
      <c r="BC950" t="s">
        <v>341</v>
      </c>
      <c r="DD950">
        <v>4552508</v>
      </c>
      <c r="DE950">
        <v>1</v>
      </c>
      <c r="DG950" t="s">
        <v>342</v>
      </c>
      <c r="KW950" t="s">
        <v>343</v>
      </c>
    </row>
    <row r="951" spans="1:330" x14ac:dyDescent="0.2">
      <c r="A951">
        <v>1912133216</v>
      </c>
      <c r="B951">
        <v>2</v>
      </c>
      <c r="D951" t="s">
        <v>330</v>
      </c>
      <c r="E951" t="s">
        <v>5456</v>
      </c>
      <c r="L951" t="s">
        <v>330</v>
      </c>
      <c r="M951">
        <v>6</v>
      </c>
      <c r="U951" t="s">
        <v>5457</v>
      </c>
      <c r="W951" t="s">
        <v>368</v>
      </c>
      <c r="X951" t="s">
        <v>369</v>
      </c>
      <c r="Y951">
        <v>770725131</v>
      </c>
      <c r="Z951" t="s">
        <v>336</v>
      </c>
      <c r="AA951">
        <v>7134573600</v>
      </c>
      <c r="AB951">
        <v>2819211311</v>
      </c>
      <c r="AC951" t="s">
        <v>5457</v>
      </c>
      <c r="AE951" t="s">
        <v>368</v>
      </c>
      <c r="AF951" t="s">
        <v>369</v>
      </c>
      <c r="AG951">
        <v>770725131</v>
      </c>
      <c r="AH951" t="s">
        <v>336</v>
      </c>
      <c r="AI951">
        <v>7134573600</v>
      </c>
      <c r="AJ951">
        <v>2819211311</v>
      </c>
      <c r="AK951" s="1" t="d">
        <v>2009-06-02</v>
      </c>
      <c r="AL951" s="1" t="d">
        <v>2009-09-14</v>
      </c>
      <c r="AM951" t="str">
        <f t="shared" si="14"/>
        <v>77072</v>
      </c>
      <c r="AQ951" t="s">
        <v>957</v>
      </c>
      <c r="AR951" t="s">
        <v>5458</v>
      </c>
      <c r="AT951" t="s">
        <v>372</v>
      </c>
      <c r="AU951">
        <v>2819897517</v>
      </c>
      <c r="AV951" t="s">
        <v>340</v>
      </c>
      <c r="AW951">
        <v>26495</v>
      </c>
      <c r="AX951" t="s">
        <v>369</v>
      </c>
      <c r="AY951" t="s">
        <v>341</v>
      </c>
      <c r="DD951">
        <v>4552419</v>
      </c>
      <c r="DE951">
        <v>1</v>
      </c>
      <c r="DG951" t="s">
        <v>342</v>
      </c>
      <c r="KW951" t="s">
        <v>343</v>
      </c>
    </row>
    <row r="952" spans="1:330" x14ac:dyDescent="0.2">
      <c r="A952">
        <v>1336375591</v>
      </c>
      <c r="B952">
        <v>2</v>
      </c>
      <c r="D952" t="s">
        <v>330</v>
      </c>
      <c r="E952" t="s">
        <v>5459</v>
      </c>
      <c r="U952" t="s">
        <v>5460</v>
      </c>
      <c r="V952" t="s">
        <v>5461</v>
      </c>
      <c r="W952" t="s">
        <v>5462</v>
      </c>
      <c r="X952" t="s">
        <v>369</v>
      </c>
      <c r="Y952">
        <v>751506862</v>
      </c>
      <c r="Z952" t="s">
        <v>336</v>
      </c>
      <c r="AA952">
        <v>9722700041</v>
      </c>
      <c r="AC952" t="s">
        <v>5460</v>
      </c>
      <c r="AD952" t="s">
        <v>5461</v>
      </c>
      <c r="AE952" t="s">
        <v>5462</v>
      </c>
      <c r="AF952" t="s">
        <v>369</v>
      </c>
      <c r="AG952">
        <v>751506862</v>
      </c>
      <c r="AH952" t="s">
        <v>336</v>
      </c>
      <c r="AI952">
        <v>9722700041</v>
      </c>
      <c r="AK952" s="1" t="d">
        <v>2009-06-02</v>
      </c>
      <c r="AL952" s="1" t="d">
        <v>2010-12-08</v>
      </c>
      <c r="AM952" t="str">
        <f t="shared" si="14"/>
        <v>75150</v>
      </c>
      <c r="AQ952" t="s">
        <v>5463</v>
      </c>
      <c r="AR952" t="s">
        <v>2053</v>
      </c>
      <c r="AS952" t="s">
        <v>5464</v>
      </c>
      <c r="AT952" t="s">
        <v>339</v>
      </c>
      <c r="AU952">
        <v>9722700041</v>
      </c>
      <c r="AV952" t="s">
        <v>384</v>
      </c>
      <c r="AW952">
        <v>26472</v>
      </c>
      <c r="AX952" t="s">
        <v>369</v>
      </c>
      <c r="AY952" t="s">
        <v>341</v>
      </c>
      <c r="KW952" t="s">
        <v>341</v>
      </c>
      <c r="KX952" t="s">
        <v>5465</v>
      </c>
      <c r="KY952" t="s">
        <v>330</v>
      </c>
      <c r="KZ952" t="s">
        <v>503</v>
      </c>
      <c r="LB952" t="s">
        <v>425</v>
      </c>
    </row>
    <row r="953" spans="1:330" x14ac:dyDescent="0.2">
      <c r="A953">
        <v>1417183518</v>
      </c>
      <c r="B953">
        <v>2</v>
      </c>
      <c r="D953" t="s">
        <v>330</v>
      </c>
      <c r="E953" t="s">
        <v>5466</v>
      </c>
      <c r="U953" t="s">
        <v>5467</v>
      </c>
      <c r="W953" t="s">
        <v>5468</v>
      </c>
      <c r="X953" t="s">
        <v>399</v>
      </c>
      <c r="Y953">
        <v>103083331</v>
      </c>
      <c r="Z953" t="s">
        <v>336</v>
      </c>
      <c r="AA953">
        <v>7189484848</v>
      </c>
      <c r="AB953">
        <v>7189484899</v>
      </c>
      <c r="AC953" t="s">
        <v>5467</v>
      </c>
      <c r="AE953" t="s">
        <v>5468</v>
      </c>
      <c r="AF953" t="s">
        <v>399</v>
      </c>
      <c r="AG953">
        <v>103083331</v>
      </c>
      <c r="AH953" t="s">
        <v>336</v>
      </c>
      <c r="AI953">
        <v>7189484848</v>
      </c>
      <c r="AJ953">
        <v>7189484899</v>
      </c>
      <c r="AK953" s="1" t="d">
        <v>2009-06-03</v>
      </c>
      <c r="AL953" s="1" t="d">
        <v>2021-07-27</v>
      </c>
      <c r="AM953" t="str">
        <f t="shared" si="14"/>
        <v>10308</v>
      </c>
      <c r="AQ953" t="s">
        <v>5469</v>
      </c>
      <c r="AR953" t="s">
        <v>5470</v>
      </c>
      <c r="AS953" t="s">
        <v>343</v>
      </c>
      <c r="AT953" t="s">
        <v>5471</v>
      </c>
      <c r="AU953">
        <v>7189484848</v>
      </c>
      <c r="AV953" t="s">
        <v>384</v>
      </c>
      <c r="AW953">
        <v>29457</v>
      </c>
      <c r="AX953" t="s">
        <v>399</v>
      </c>
      <c r="AY953" t="s">
        <v>341</v>
      </c>
      <c r="DD953">
        <v>3132134</v>
      </c>
      <c r="DE953">
        <v>5</v>
      </c>
      <c r="DF953" t="s">
        <v>399</v>
      </c>
      <c r="KW953" t="s">
        <v>343</v>
      </c>
      <c r="KZ953" t="s">
        <v>503</v>
      </c>
      <c r="LB953" t="s">
        <v>425</v>
      </c>
      <c r="LR953" s="1" t="d">
        <v>2021-07-27</v>
      </c>
    </row>
    <row r="954" spans="1:330" x14ac:dyDescent="0.2">
      <c r="A954">
        <v>1942436027</v>
      </c>
      <c r="B954">
        <v>2</v>
      </c>
      <c r="D954" t="s">
        <v>330</v>
      </c>
      <c r="E954" t="s">
        <v>5472</v>
      </c>
      <c r="L954" t="s">
        <v>330</v>
      </c>
      <c r="M954">
        <v>6</v>
      </c>
      <c r="U954" t="s">
        <v>5473</v>
      </c>
      <c r="W954" t="s">
        <v>5474</v>
      </c>
      <c r="X954" t="s">
        <v>544</v>
      </c>
      <c r="Y954">
        <v>30213</v>
      </c>
      <c r="Z954" t="s">
        <v>336</v>
      </c>
      <c r="AA954">
        <v>6784892069</v>
      </c>
      <c r="AB954">
        <v>6784898627</v>
      </c>
      <c r="AC954" t="s">
        <v>5473</v>
      </c>
      <c r="AE954" t="s">
        <v>5474</v>
      </c>
      <c r="AF954" t="s">
        <v>544</v>
      </c>
      <c r="AG954">
        <v>30213</v>
      </c>
      <c r="AH954" t="s">
        <v>336</v>
      </c>
      <c r="AI954">
        <v>6784892069</v>
      </c>
      <c r="AJ954">
        <v>6784898627</v>
      </c>
      <c r="AK954" s="1" t="d">
        <v>2009-06-03</v>
      </c>
      <c r="AL954" s="1" t="d">
        <v>2021-03-11</v>
      </c>
      <c r="AM954" t="str">
        <f t="shared" si="14"/>
        <v>30213</v>
      </c>
      <c r="AQ954" t="s">
        <v>5475</v>
      </c>
      <c r="AR954" t="s">
        <v>5476</v>
      </c>
      <c r="AS954" t="s">
        <v>5477</v>
      </c>
      <c r="AT954" t="s">
        <v>903</v>
      </c>
      <c r="AU954">
        <v>6784892069</v>
      </c>
      <c r="AV954" t="s">
        <v>340</v>
      </c>
      <c r="AY954" t="s">
        <v>341</v>
      </c>
      <c r="DD954" t="s">
        <v>5478</v>
      </c>
      <c r="DE954">
        <v>5</v>
      </c>
      <c r="DF954" t="s">
        <v>544</v>
      </c>
      <c r="KW954" t="s">
        <v>343</v>
      </c>
      <c r="LB954" t="s">
        <v>661</v>
      </c>
      <c r="LR954" s="1" t="d">
        <v>2021-03-11</v>
      </c>
    </row>
    <row r="955" spans="1:330" x14ac:dyDescent="0.2">
      <c r="A955">
        <v>1669608667</v>
      </c>
      <c r="B955">
        <v>2</v>
      </c>
      <c r="D955" t="s">
        <v>330</v>
      </c>
      <c r="E955" t="s">
        <v>5479</v>
      </c>
      <c r="L955" t="s">
        <v>330</v>
      </c>
      <c r="M955">
        <v>6</v>
      </c>
      <c r="U955" t="s">
        <v>5480</v>
      </c>
      <c r="W955" t="s">
        <v>347</v>
      </c>
      <c r="X955" t="s">
        <v>348</v>
      </c>
      <c r="Y955">
        <v>212390351</v>
      </c>
      <c r="Z955" t="s">
        <v>336</v>
      </c>
      <c r="AB955">
        <v>4108648941</v>
      </c>
      <c r="AC955" t="s">
        <v>5481</v>
      </c>
      <c r="AE955" t="s">
        <v>347</v>
      </c>
      <c r="AF955" t="s">
        <v>348</v>
      </c>
      <c r="AG955">
        <v>212142233</v>
      </c>
      <c r="AH955" t="s">
        <v>336</v>
      </c>
      <c r="AI955">
        <v>4108004886</v>
      </c>
      <c r="AJ955">
        <v>4108648941</v>
      </c>
      <c r="AK955" s="1" t="d">
        <v>2009-06-03</v>
      </c>
      <c r="AL955" s="1" t="d">
        <v>2025-04-14</v>
      </c>
      <c r="AM955" t="str">
        <f t="shared" si="14"/>
        <v>21214</v>
      </c>
      <c r="AQ955" t="s">
        <v>5482</v>
      </c>
      <c r="AR955" t="s">
        <v>5483</v>
      </c>
      <c r="AT955" t="s">
        <v>2682</v>
      </c>
      <c r="AU955">
        <v>4108004886</v>
      </c>
      <c r="AV955" t="s">
        <v>384</v>
      </c>
      <c r="AY955" t="s">
        <v>343</v>
      </c>
      <c r="AZ955" t="s">
        <v>363</v>
      </c>
      <c r="BC955" t="s">
        <v>343</v>
      </c>
      <c r="BD955" t="s">
        <v>392</v>
      </c>
      <c r="BG955" t="s">
        <v>343</v>
      </c>
      <c r="BH955" t="s">
        <v>340</v>
      </c>
      <c r="BI955">
        <v>5148</v>
      </c>
      <c r="BJ955" t="s">
        <v>348</v>
      </c>
      <c r="BK955" t="s">
        <v>341</v>
      </c>
      <c r="DD955">
        <v>2135184</v>
      </c>
      <c r="DE955">
        <v>1</v>
      </c>
      <c r="DG955" t="s">
        <v>342</v>
      </c>
      <c r="KW955" t="s">
        <v>343</v>
      </c>
      <c r="LB955" t="s">
        <v>661</v>
      </c>
      <c r="LR955" s="1" t="d">
        <v>2025-04-14</v>
      </c>
    </row>
    <row r="956" spans="1:330" x14ac:dyDescent="0.2">
      <c r="A956">
        <v>1790911899</v>
      </c>
      <c r="B956">
        <v>2</v>
      </c>
      <c r="D956" t="s">
        <v>330</v>
      </c>
      <c r="E956" t="s">
        <v>5484</v>
      </c>
      <c r="L956" t="s">
        <v>330</v>
      </c>
      <c r="M956">
        <v>6</v>
      </c>
      <c r="U956" t="s">
        <v>5485</v>
      </c>
      <c r="W956" t="s">
        <v>5486</v>
      </c>
      <c r="X956" t="s">
        <v>652</v>
      </c>
      <c r="Y956">
        <v>16664</v>
      </c>
      <c r="Z956" t="s">
        <v>336</v>
      </c>
      <c r="AA956">
        <v>8147660124</v>
      </c>
      <c r="AB956">
        <v>8147660126</v>
      </c>
      <c r="AC956" t="s">
        <v>5485</v>
      </c>
      <c r="AE956" t="s">
        <v>5486</v>
      </c>
      <c r="AF956" t="s">
        <v>652</v>
      </c>
      <c r="AG956">
        <v>16664</v>
      </c>
      <c r="AH956" t="s">
        <v>336</v>
      </c>
      <c r="AI956">
        <v>8147660124</v>
      </c>
      <c r="AJ956">
        <v>8147660126</v>
      </c>
      <c r="AK956" s="1" t="d">
        <v>2009-06-03</v>
      </c>
      <c r="AL956" s="1" t="d">
        <v>2022-06-17</v>
      </c>
      <c r="AM956" t="str">
        <f t="shared" si="14"/>
        <v>16664</v>
      </c>
      <c r="AQ956" t="s">
        <v>5487</v>
      </c>
      <c r="AR956" t="s">
        <v>2102</v>
      </c>
      <c r="AS956" t="s">
        <v>5488</v>
      </c>
      <c r="AT956" t="s">
        <v>819</v>
      </c>
      <c r="AU956">
        <v>8147660124</v>
      </c>
      <c r="AV956" t="s">
        <v>340</v>
      </c>
      <c r="AW956" t="s">
        <v>5489</v>
      </c>
      <c r="AX956" t="s">
        <v>652</v>
      </c>
      <c r="AY956" t="s">
        <v>341</v>
      </c>
      <c r="DD956" s="3">
        <v>1023430000000</v>
      </c>
      <c r="DE956">
        <v>5</v>
      </c>
      <c r="DF956" t="s">
        <v>652</v>
      </c>
      <c r="KW956" t="s">
        <v>343</v>
      </c>
      <c r="KZ956" t="s">
        <v>364</v>
      </c>
      <c r="LB956" t="s">
        <v>2310</v>
      </c>
      <c r="LR956" s="1" t="d">
        <v>2022-06-17</v>
      </c>
    </row>
    <row r="957" spans="1:330" x14ac:dyDescent="0.2">
      <c r="A957">
        <v>1841426913</v>
      </c>
      <c r="B957">
        <v>2</v>
      </c>
      <c r="D957" t="s">
        <v>330</v>
      </c>
      <c r="E957" t="s">
        <v>1983</v>
      </c>
      <c r="L957" t="s">
        <v>330</v>
      </c>
      <c r="M957">
        <v>6</v>
      </c>
      <c r="U957" t="s">
        <v>1984</v>
      </c>
      <c r="V957" t="s">
        <v>1985</v>
      </c>
      <c r="W957" t="s">
        <v>1959</v>
      </c>
      <c r="X957" t="s">
        <v>652</v>
      </c>
      <c r="Y957">
        <v>191788531</v>
      </c>
      <c r="Z957" t="s">
        <v>336</v>
      </c>
      <c r="AC957" t="s">
        <v>5490</v>
      </c>
      <c r="AE957" t="s">
        <v>5491</v>
      </c>
      <c r="AF957" t="s">
        <v>485</v>
      </c>
      <c r="AG957">
        <v>354045801</v>
      </c>
      <c r="AH957" t="s">
        <v>336</v>
      </c>
      <c r="AI957">
        <v>2053455855</v>
      </c>
      <c r="AJ957">
        <v>2053455857</v>
      </c>
      <c r="AK957" s="1" t="d">
        <v>2009-06-03</v>
      </c>
      <c r="AL957" s="1" t="d">
        <v>2009-10-30</v>
      </c>
      <c r="AM957" t="str">
        <f t="shared" si="14"/>
        <v>35404</v>
      </c>
      <c r="AQ957" t="s">
        <v>1589</v>
      </c>
      <c r="AR957" t="s">
        <v>1590</v>
      </c>
      <c r="AT957" t="s">
        <v>866</v>
      </c>
      <c r="AU957">
        <v>2059124934</v>
      </c>
      <c r="AV957" t="s">
        <v>340</v>
      </c>
      <c r="AW957">
        <v>110585</v>
      </c>
      <c r="AX957" t="s">
        <v>485</v>
      </c>
      <c r="AY957" t="s">
        <v>341</v>
      </c>
      <c r="DD957">
        <v>135978</v>
      </c>
      <c r="DE957">
        <v>1</v>
      </c>
      <c r="DG957" t="s">
        <v>342</v>
      </c>
      <c r="KW957" t="s">
        <v>343</v>
      </c>
    </row>
    <row r="958" spans="1:330" x14ac:dyDescent="0.2">
      <c r="A958">
        <v>1669608733</v>
      </c>
      <c r="B958">
        <v>2</v>
      </c>
      <c r="D958" t="s">
        <v>330</v>
      </c>
      <c r="E958" t="s">
        <v>5492</v>
      </c>
      <c r="L958" t="s">
        <v>330</v>
      </c>
      <c r="M958">
        <v>6</v>
      </c>
      <c r="U958" t="s">
        <v>5493</v>
      </c>
      <c r="W958" t="s">
        <v>5494</v>
      </c>
      <c r="X958" t="s">
        <v>623</v>
      </c>
      <c r="Y958">
        <v>371841421</v>
      </c>
      <c r="Z958" t="s">
        <v>336</v>
      </c>
      <c r="AA958">
        <v>6152370054</v>
      </c>
      <c r="AC958" t="s">
        <v>5493</v>
      </c>
      <c r="AE958" t="s">
        <v>5494</v>
      </c>
      <c r="AF958" t="s">
        <v>623</v>
      </c>
      <c r="AG958">
        <v>371841421</v>
      </c>
      <c r="AH958" t="s">
        <v>336</v>
      </c>
      <c r="AI958">
        <v>6152370054</v>
      </c>
      <c r="AJ958">
        <v>6152370016</v>
      </c>
      <c r="AK958" s="1" t="d">
        <v>2009-06-03</v>
      </c>
      <c r="AL958" s="1" t="d">
        <v>2020-12-02</v>
      </c>
      <c r="AM958" t="str">
        <f t="shared" si="14"/>
        <v>37184</v>
      </c>
      <c r="AQ958" t="s">
        <v>5495</v>
      </c>
      <c r="AR958" t="s">
        <v>5496</v>
      </c>
      <c r="AS958" t="s">
        <v>1035</v>
      </c>
      <c r="AT958" t="s">
        <v>372</v>
      </c>
      <c r="AU958">
        <v>6152370054</v>
      </c>
      <c r="AV958" t="s">
        <v>384</v>
      </c>
      <c r="AY958" t="s">
        <v>343</v>
      </c>
      <c r="AZ958" t="s">
        <v>340</v>
      </c>
      <c r="BA958">
        <v>4653</v>
      </c>
      <c r="BB958" t="s">
        <v>623</v>
      </c>
      <c r="BC958" t="s">
        <v>341</v>
      </c>
      <c r="DD958" t="s">
        <v>5497</v>
      </c>
      <c r="DE958">
        <v>5</v>
      </c>
      <c r="DF958" t="s">
        <v>623</v>
      </c>
      <c r="DH958">
        <v>2120449</v>
      </c>
      <c r="DI958">
        <v>1</v>
      </c>
      <c r="DK958" t="s">
        <v>353</v>
      </c>
      <c r="KW958" t="s">
        <v>343</v>
      </c>
      <c r="LB958" t="s">
        <v>1219</v>
      </c>
      <c r="LR958" s="1" t="d">
        <v>2020-12-02</v>
      </c>
    </row>
    <row r="959" spans="1:330" x14ac:dyDescent="0.2">
      <c r="A959">
        <v>1124254206</v>
      </c>
      <c r="B959">
        <v>2</v>
      </c>
      <c r="D959" t="s">
        <v>330</v>
      </c>
      <c r="E959" t="s">
        <v>5498</v>
      </c>
      <c r="U959" t="s">
        <v>5499</v>
      </c>
      <c r="W959" t="s">
        <v>5500</v>
      </c>
      <c r="X959" t="s">
        <v>499</v>
      </c>
      <c r="Y959">
        <v>27546</v>
      </c>
      <c r="Z959" t="s">
        <v>336</v>
      </c>
      <c r="AA959">
        <v>9108934544</v>
      </c>
      <c r="AB959">
        <v>9108142396</v>
      </c>
      <c r="AC959" t="s">
        <v>5501</v>
      </c>
      <c r="AE959" t="s">
        <v>5500</v>
      </c>
      <c r="AF959" t="s">
        <v>499</v>
      </c>
      <c r="AG959">
        <v>27546</v>
      </c>
      <c r="AH959" t="s">
        <v>336</v>
      </c>
      <c r="AI959">
        <v>9108934544</v>
      </c>
      <c r="AJ959">
        <v>9108142396</v>
      </c>
      <c r="AK959" s="1" t="d">
        <v>2009-06-03</v>
      </c>
      <c r="AL959" s="1" t="d">
        <v>2009-06-30</v>
      </c>
      <c r="AM959" t="str">
        <f t="shared" si="14"/>
        <v>27546</v>
      </c>
      <c r="AQ959" t="s">
        <v>5502</v>
      </c>
      <c r="AR959" t="s">
        <v>3502</v>
      </c>
      <c r="AT959" t="s">
        <v>967</v>
      </c>
      <c r="AU959">
        <v>9108934544</v>
      </c>
      <c r="AV959" t="s">
        <v>383</v>
      </c>
      <c r="AY959" t="s">
        <v>341</v>
      </c>
      <c r="KW959" t="s">
        <v>343</v>
      </c>
      <c r="LB959" t="s">
        <v>425</v>
      </c>
    </row>
    <row r="960" spans="1:330" x14ac:dyDescent="0.2">
      <c r="A960">
        <v>1346476470</v>
      </c>
      <c r="B960">
        <v>2</v>
      </c>
      <c r="D960" t="s">
        <v>330</v>
      </c>
      <c r="E960" t="s">
        <v>5503</v>
      </c>
      <c r="U960" t="s">
        <v>5504</v>
      </c>
      <c r="W960" t="s">
        <v>368</v>
      </c>
      <c r="X960" t="s">
        <v>369</v>
      </c>
      <c r="Y960">
        <v>770576132</v>
      </c>
      <c r="Z960" t="s">
        <v>336</v>
      </c>
      <c r="AA960">
        <v>7137842112</v>
      </c>
      <c r="AB960">
        <v>7137844310</v>
      </c>
      <c r="AC960" t="s">
        <v>5505</v>
      </c>
      <c r="AD960" t="s">
        <v>5506</v>
      </c>
      <c r="AE960" t="s">
        <v>368</v>
      </c>
      <c r="AF960" t="s">
        <v>369</v>
      </c>
      <c r="AG960">
        <v>770576137</v>
      </c>
      <c r="AH960" t="s">
        <v>336</v>
      </c>
      <c r="AI960">
        <v>7137842112</v>
      </c>
      <c r="AJ960">
        <v>7137844310</v>
      </c>
      <c r="AK960" s="1" t="d">
        <v>2009-06-03</v>
      </c>
      <c r="AL960" s="1" t="d">
        <v>2009-06-03</v>
      </c>
      <c r="AM960" t="str">
        <f t="shared" si="14"/>
        <v>77057</v>
      </c>
      <c r="AQ960" t="s">
        <v>1868</v>
      </c>
      <c r="AR960" t="s">
        <v>1864</v>
      </c>
      <c r="AS960" t="s">
        <v>1029</v>
      </c>
      <c r="AT960" t="s">
        <v>574</v>
      </c>
      <c r="AU960">
        <v>7137842112</v>
      </c>
      <c r="AV960" t="s">
        <v>384</v>
      </c>
      <c r="AW960">
        <v>26431</v>
      </c>
      <c r="AX960" t="s">
        <v>369</v>
      </c>
      <c r="AY960" t="s">
        <v>341</v>
      </c>
      <c r="KW960" t="s">
        <v>343</v>
      </c>
    </row>
    <row r="961" spans="1:330" x14ac:dyDescent="0.2">
      <c r="A961">
        <v>1750517827</v>
      </c>
      <c r="B961">
        <v>2</v>
      </c>
      <c r="D961" t="s">
        <v>330</v>
      </c>
      <c r="E961" t="s">
        <v>5507</v>
      </c>
      <c r="L961" t="s">
        <v>330</v>
      </c>
      <c r="M961">
        <v>6</v>
      </c>
      <c r="U961" t="s">
        <v>5508</v>
      </c>
      <c r="V961" t="s">
        <v>5509</v>
      </c>
      <c r="W961" t="s">
        <v>1236</v>
      </c>
      <c r="X961" t="s">
        <v>499</v>
      </c>
      <c r="Y961">
        <v>282773174</v>
      </c>
      <c r="Z961" t="s">
        <v>336</v>
      </c>
      <c r="AA961">
        <v>7045404330</v>
      </c>
      <c r="AB961">
        <v>7045404660</v>
      </c>
      <c r="AC961" t="s">
        <v>5508</v>
      </c>
      <c r="AD961" t="s">
        <v>5509</v>
      </c>
      <c r="AE961" t="s">
        <v>1236</v>
      </c>
      <c r="AF961" t="s">
        <v>499</v>
      </c>
      <c r="AG961">
        <v>282773174</v>
      </c>
      <c r="AH961" t="s">
        <v>336</v>
      </c>
      <c r="AI961">
        <v>7045404330</v>
      </c>
      <c r="AJ961">
        <v>7045404660</v>
      </c>
      <c r="AK961" s="1" t="d">
        <v>2009-06-03</v>
      </c>
      <c r="AL961" s="1" t="d">
        <v>2013-04-02</v>
      </c>
      <c r="AM961" t="str">
        <f t="shared" si="14"/>
        <v>28277</v>
      </c>
      <c r="AQ961" t="s">
        <v>4343</v>
      </c>
      <c r="AR961" t="s">
        <v>5510</v>
      </c>
      <c r="AT961" t="s">
        <v>339</v>
      </c>
      <c r="AU961">
        <v>7045404330</v>
      </c>
      <c r="AV961" t="s">
        <v>384</v>
      </c>
      <c r="AY961" t="s">
        <v>343</v>
      </c>
      <c r="AZ961" t="s">
        <v>5511</v>
      </c>
      <c r="BA961" t="s">
        <v>5512</v>
      </c>
      <c r="BB961" t="s">
        <v>499</v>
      </c>
      <c r="BC961" t="s">
        <v>343</v>
      </c>
      <c r="BD961" t="s">
        <v>363</v>
      </c>
      <c r="BE961">
        <v>10194</v>
      </c>
      <c r="BF961" t="s">
        <v>499</v>
      </c>
      <c r="BG961" t="s">
        <v>341</v>
      </c>
      <c r="DD961">
        <v>3415331</v>
      </c>
      <c r="DE961">
        <v>1</v>
      </c>
      <c r="DG961" t="s">
        <v>342</v>
      </c>
      <c r="KW961" t="s">
        <v>343</v>
      </c>
      <c r="LD961" t="s">
        <v>5513</v>
      </c>
    </row>
    <row r="962" spans="1:330" x14ac:dyDescent="0.2">
      <c r="A962">
        <v>1063648087</v>
      </c>
      <c r="B962">
        <v>2</v>
      </c>
      <c r="D962" t="s">
        <v>330</v>
      </c>
      <c r="E962" t="s">
        <v>5514</v>
      </c>
      <c r="U962" t="s">
        <v>5515</v>
      </c>
      <c r="W962" t="s">
        <v>5516</v>
      </c>
      <c r="X962" t="s">
        <v>642</v>
      </c>
      <c r="Y962">
        <v>15811032</v>
      </c>
      <c r="Z962" t="s">
        <v>336</v>
      </c>
      <c r="AC962" t="s">
        <v>5515</v>
      </c>
      <c r="AE962" t="s">
        <v>5516</v>
      </c>
      <c r="AF962" t="s">
        <v>642</v>
      </c>
      <c r="AG962">
        <v>15811032</v>
      </c>
      <c r="AH962" t="s">
        <v>336</v>
      </c>
      <c r="AI962">
        <v>8888200622</v>
      </c>
      <c r="AK962" s="1" t="d">
        <v>2009-06-04</v>
      </c>
      <c r="AL962" s="1" t="d">
        <v>2011-10-13</v>
      </c>
      <c r="AM962" t="str">
        <f t="shared" si="14"/>
        <v>01581</v>
      </c>
      <c r="AQ962" t="s">
        <v>5517</v>
      </c>
      <c r="AR962" t="s">
        <v>5518</v>
      </c>
      <c r="AS962" t="s">
        <v>5519</v>
      </c>
      <c r="AT962" t="s">
        <v>5520</v>
      </c>
      <c r="AU962">
        <v>5086562633</v>
      </c>
      <c r="AV962" t="s">
        <v>384</v>
      </c>
      <c r="AW962" t="s">
        <v>5521</v>
      </c>
      <c r="AX962" t="s">
        <v>642</v>
      </c>
      <c r="AY962" t="s">
        <v>341</v>
      </c>
      <c r="KW962" t="s">
        <v>343</v>
      </c>
    </row>
    <row r="963" spans="1:330" x14ac:dyDescent="0.2">
      <c r="A963">
        <v>1265668289</v>
      </c>
      <c r="B963">
        <v>2</v>
      </c>
      <c r="D963" t="s">
        <v>330</v>
      </c>
      <c r="E963" t="s">
        <v>5522</v>
      </c>
      <c r="L963" t="s">
        <v>330</v>
      </c>
      <c r="M963">
        <v>6</v>
      </c>
      <c r="U963" t="s">
        <v>5523</v>
      </c>
      <c r="W963" t="s">
        <v>1913</v>
      </c>
      <c r="X963" t="s">
        <v>485</v>
      </c>
      <c r="Y963">
        <v>366081911</v>
      </c>
      <c r="Z963" t="s">
        <v>336</v>
      </c>
      <c r="AA963">
        <v>2513003003</v>
      </c>
      <c r="AB963">
        <v>2513003004</v>
      </c>
      <c r="AC963" t="s">
        <v>5523</v>
      </c>
      <c r="AE963" t="s">
        <v>1913</v>
      </c>
      <c r="AF963" t="s">
        <v>485</v>
      </c>
      <c r="AG963">
        <v>366081911</v>
      </c>
      <c r="AH963" t="s">
        <v>336</v>
      </c>
      <c r="AI963">
        <v>2513003003</v>
      </c>
      <c r="AJ963">
        <v>2513003004</v>
      </c>
      <c r="AK963" s="1" t="d">
        <v>2009-06-04</v>
      </c>
      <c r="AL963" s="1" t="d">
        <v>2009-06-04</v>
      </c>
      <c r="AM963" t="str">
        <f t="shared" ref="AM963:AM1026" si="15">IF(LEN(AG963)&lt;=5,
    TEXT(AG963,"00000"),
    LEFT(TEXT(AG963,"000000000"),5)
)</f>
        <v>36608</v>
      </c>
      <c r="AQ963" t="s">
        <v>5524</v>
      </c>
      <c r="AR963" t="s">
        <v>4640</v>
      </c>
      <c r="AT963" t="s">
        <v>5525</v>
      </c>
      <c r="AU963">
        <v>2513003003</v>
      </c>
      <c r="AV963" t="s">
        <v>340</v>
      </c>
      <c r="AY963" t="s">
        <v>341</v>
      </c>
      <c r="KW963" t="s">
        <v>343</v>
      </c>
      <c r="LB963" t="s">
        <v>412</v>
      </c>
    </row>
    <row r="964" spans="1:330" x14ac:dyDescent="0.2">
      <c r="A964">
        <v>1144456153</v>
      </c>
      <c r="B964">
        <v>2</v>
      </c>
      <c r="D964" t="s">
        <v>330</v>
      </c>
      <c r="E964" t="s">
        <v>5526</v>
      </c>
      <c r="L964" t="s">
        <v>330</v>
      </c>
      <c r="M964">
        <v>6</v>
      </c>
      <c r="U964" t="s">
        <v>5527</v>
      </c>
      <c r="W964" t="s">
        <v>4542</v>
      </c>
      <c r="X964" t="s">
        <v>1160</v>
      </c>
      <c r="Y964">
        <v>803044104</v>
      </c>
      <c r="Z964" t="s">
        <v>336</v>
      </c>
      <c r="AA964">
        <v>3036653036</v>
      </c>
      <c r="AC964" t="s">
        <v>5527</v>
      </c>
      <c r="AE964" t="s">
        <v>4542</v>
      </c>
      <c r="AF964" t="s">
        <v>1160</v>
      </c>
      <c r="AG964">
        <v>803044104</v>
      </c>
      <c r="AH964" t="s">
        <v>336</v>
      </c>
      <c r="AI964">
        <v>3036653036</v>
      </c>
      <c r="AK964" s="1" t="d">
        <v>2009-06-04</v>
      </c>
      <c r="AL964" s="1" t="d">
        <v>2016-03-07</v>
      </c>
      <c r="AM964" t="str">
        <f t="shared" si="15"/>
        <v>80304</v>
      </c>
      <c r="AQ964" t="s">
        <v>417</v>
      </c>
      <c r="AR964" t="s">
        <v>5528</v>
      </c>
      <c r="AT964" t="s">
        <v>903</v>
      </c>
      <c r="AU964">
        <v>3036652962</v>
      </c>
      <c r="AV964" t="s">
        <v>384</v>
      </c>
      <c r="AY964" t="s">
        <v>343</v>
      </c>
      <c r="AZ964" t="s">
        <v>451</v>
      </c>
      <c r="BA964">
        <v>768</v>
      </c>
      <c r="BB964" t="s">
        <v>1160</v>
      </c>
      <c r="BC964" t="s">
        <v>341</v>
      </c>
      <c r="DD964">
        <v>2120373</v>
      </c>
      <c r="DE964">
        <v>1</v>
      </c>
      <c r="DG964" t="s">
        <v>353</v>
      </c>
      <c r="KW964" t="s">
        <v>343</v>
      </c>
    </row>
    <row r="965" spans="1:330" x14ac:dyDescent="0.2">
      <c r="A965">
        <v>1033345046</v>
      </c>
      <c r="B965">
        <v>2</v>
      </c>
      <c r="D965" t="s">
        <v>330</v>
      </c>
      <c r="E965" t="s">
        <v>605</v>
      </c>
      <c r="L965" t="s">
        <v>330</v>
      </c>
      <c r="M965">
        <v>6</v>
      </c>
      <c r="U965" t="s">
        <v>606</v>
      </c>
      <c r="V965" t="s">
        <v>1946</v>
      </c>
      <c r="W965" t="s">
        <v>608</v>
      </c>
      <c r="X965" t="s">
        <v>609</v>
      </c>
      <c r="Y965">
        <v>618344515</v>
      </c>
      <c r="Z965" t="s">
        <v>336</v>
      </c>
      <c r="AA965">
        <v>8475272489</v>
      </c>
      <c r="AB965">
        <v>2177092344</v>
      </c>
      <c r="AC965" t="s">
        <v>5529</v>
      </c>
      <c r="AE965" t="s">
        <v>5530</v>
      </c>
      <c r="AF965" t="s">
        <v>1389</v>
      </c>
      <c r="AG965">
        <v>688033304</v>
      </c>
      <c r="AH965" t="s">
        <v>336</v>
      </c>
      <c r="AI965">
        <v>3083842626</v>
      </c>
      <c r="AJ965">
        <v>3083842983</v>
      </c>
      <c r="AK965" s="1" t="d">
        <v>2009-06-04</v>
      </c>
      <c r="AL965" s="1" t="d">
        <v>2025-09-08</v>
      </c>
      <c r="AM965" t="str">
        <f t="shared" si="15"/>
        <v>68803</v>
      </c>
      <c r="AQ965" t="s">
        <v>612</v>
      </c>
      <c r="AR965" t="s">
        <v>613</v>
      </c>
      <c r="AT965" t="s">
        <v>574</v>
      </c>
      <c r="AU965">
        <v>8475272489</v>
      </c>
      <c r="AV965" t="s">
        <v>340</v>
      </c>
      <c r="AY965" t="s">
        <v>343</v>
      </c>
      <c r="AZ965" t="s">
        <v>392</v>
      </c>
      <c r="BC965" t="s">
        <v>343</v>
      </c>
      <c r="BD965" t="s">
        <v>384</v>
      </c>
      <c r="BE965">
        <v>2847</v>
      </c>
      <c r="BF965" t="s">
        <v>1389</v>
      </c>
      <c r="BG965" t="s">
        <v>341</v>
      </c>
      <c r="DD965">
        <v>2817801</v>
      </c>
      <c r="DE965">
        <v>1</v>
      </c>
      <c r="DF965" t="s">
        <v>1389</v>
      </c>
      <c r="DG965" t="s">
        <v>616</v>
      </c>
      <c r="DH965">
        <v>10025776900</v>
      </c>
      <c r="DI965">
        <v>5</v>
      </c>
      <c r="DJ965" t="s">
        <v>1389</v>
      </c>
      <c r="KW965" t="s">
        <v>341</v>
      </c>
      <c r="KX965" t="s">
        <v>617</v>
      </c>
      <c r="KY965" t="s">
        <v>330</v>
      </c>
      <c r="LR965" s="1" t="d">
        <v>2025-09-08</v>
      </c>
    </row>
    <row r="966" spans="1:330" x14ac:dyDescent="0.2">
      <c r="A966">
        <v>1548496425</v>
      </c>
      <c r="B966">
        <v>2</v>
      </c>
      <c r="D966" t="s">
        <v>330</v>
      </c>
      <c r="E966" t="s">
        <v>5531</v>
      </c>
      <c r="U966" t="s">
        <v>5532</v>
      </c>
      <c r="W966" t="s">
        <v>4818</v>
      </c>
      <c r="X966" t="s">
        <v>467</v>
      </c>
      <c r="Y966">
        <v>327257107</v>
      </c>
      <c r="Z966" t="s">
        <v>336</v>
      </c>
      <c r="AA966">
        <v>3865747600</v>
      </c>
      <c r="AB966">
        <v>3865741489</v>
      </c>
      <c r="AC966" t="s">
        <v>5532</v>
      </c>
      <c r="AE966" t="s">
        <v>4818</v>
      </c>
      <c r="AF966" t="s">
        <v>467</v>
      </c>
      <c r="AG966">
        <v>327257107</v>
      </c>
      <c r="AH966" t="s">
        <v>336</v>
      </c>
      <c r="AI966">
        <v>3865747600</v>
      </c>
      <c r="AJ966">
        <v>3865741489</v>
      </c>
      <c r="AK966" s="1" t="d">
        <v>2009-06-04</v>
      </c>
      <c r="AL966" s="1" t="d">
        <v>2009-06-04</v>
      </c>
      <c r="AM966" t="str">
        <f t="shared" si="15"/>
        <v>32725</v>
      </c>
      <c r="AQ966" t="s">
        <v>1090</v>
      </c>
      <c r="AR966" t="s">
        <v>5533</v>
      </c>
      <c r="AT966" t="s">
        <v>372</v>
      </c>
      <c r="AU966">
        <v>3865747600</v>
      </c>
      <c r="AV966" t="s">
        <v>384</v>
      </c>
      <c r="AY966" t="s">
        <v>341</v>
      </c>
      <c r="DD966" t="s">
        <v>5534</v>
      </c>
      <c r="DE966">
        <v>1</v>
      </c>
      <c r="DF966" t="s">
        <v>467</v>
      </c>
      <c r="DG966" t="s">
        <v>5535</v>
      </c>
      <c r="KW966" t="s">
        <v>343</v>
      </c>
      <c r="KZ966" t="s">
        <v>364</v>
      </c>
    </row>
    <row r="967" spans="1:330" x14ac:dyDescent="0.2">
      <c r="A967">
        <v>1174759187</v>
      </c>
      <c r="B967">
        <v>2</v>
      </c>
      <c r="D967" t="s">
        <v>330</v>
      </c>
      <c r="E967" t="s">
        <v>5536</v>
      </c>
      <c r="U967" t="s">
        <v>5537</v>
      </c>
      <c r="W967" t="s">
        <v>5538</v>
      </c>
      <c r="X967" t="s">
        <v>586</v>
      </c>
      <c r="Y967">
        <v>89012341</v>
      </c>
      <c r="Z967" t="s">
        <v>336</v>
      </c>
      <c r="AA967">
        <v>7324181100</v>
      </c>
      <c r="AB967">
        <v>7324181109</v>
      </c>
      <c r="AC967" t="s">
        <v>5537</v>
      </c>
      <c r="AE967" t="s">
        <v>5538</v>
      </c>
      <c r="AF967" t="s">
        <v>586</v>
      </c>
      <c r="AG967">
        <v>89012341</v>
      </c>
      <c r="AH967" t="s">
        <v>336</v>
      </c>
      <c r="AI967">
        <v>7324181100</v>
      </c>
      <c r="AJ967">
        <v>7324181109</v>
      </c>
      <c r="AK967" s="1" t="d">
        <v>2009-06-04</v>
      </c>
      <c r="AL967" s="1" t="d">
        <v>2013-05-13</v>
      </c>
      <c r="AM967" t="str">
        <f t="shared" si="15"/>
        <v>08901</v>
      </c>
      <c r="AQ967" t="s">
        <v>1090</v>
      </c>
      <c r="AR967" t="s">
        <v>5539</v>
      </c>
      <c r="AT967" t="s">
        <v>5540</v>
      </c>
      <c r="AU967">
        <v>7324181100</v>
      </c>
      <c r="AV967" t="s">
        <v>340</v>
      </c>
      <c r="AW967" t="s">
        <v>5541</v>
      </c>
      <c r="AX967" t="s">
        <v>586</v>
      </c>
      <c r="AY967" t="s">
        <v>341</v>
      </c>
      <c r="KW967" t="s">
        <v>343</v>
      </c>
      <c r="KZ967" t="s">
        <v>444</v>
      </c>
      <c r="LB967" t="s">
        <v>425</v>
      </c>
    </row>
    <row r="968" spans="1:330" x14ac:dyDescent="0.2">
      <c r="A968">
        <v>1629204623</v>
      </c>
      <c r="B968">
        <v>2</v>
      </c>
      <c r="D968" t="s">
        <v>330</v>
      </c>
      <c r="E968" t="s">
        <v>5542</v>
      </c>
      <c r="L968" t="s">
        <v>330</v>
      </c>
      <c r="M968">
        <v>6</v>
      </c>
      <c r="U968" t="s">
        <v>5543</v>
      </c>
      <c r="V968" t="s">
        <v>5544</v>
      </c>
      <c r="W968" t="s">
        <v>1490</v>
      </c>
      <c r="X968" t="s">
        <v>467</v>
      </c>
      <c r="Y968">
        <v>328353500</v>
      </c>
      <c r="Z968" t="s">
        <v>336</v>
      </c>
      <c r="AA968">
        <v>3213190310</v>
      </c>
      <c r="AC968" t="s">
        <v>5543</v>
      </c>
      <c r="AD968" t="s">
        <v>5544</v>
      </c>
      <c r="AE968" t="s">
        <v>1490</v>
      </c>
      <c r="AF968" t="s">
        <v>467</v>
      </c>
      <c r="AG968">
        <v>328353500</v>
      </c>
      <c r="AH968" t="s">
        <v>336</v>
      </c>
      <c r="AI968">
        <v>3213190310</v>
      </c>
      <c r="AK968" s="1" t="d">
        <v>2009-06-04</v>
      </c>
      <c r="AL968" s="1" t="d">
        <v>2013-02-07</v>
      </c>
      <c r="AM968" t="str">
        <f t="shared" si="15"/>
        <v>32835</v>
      </c>
      <c r="AQ968" t="s">
        <v>5545</v>
      </c>
      <c r="AR968" t="s">
        <v>5167</v>
      </c>
      <c r="AT968" t="s">
        <v>339</v>
      </c>
      <c r="AU968">
        <v>4075064063</v>
      </c>
      <c r="AV968" t="s">
        <v>363</v>
      </c>
      <c r="AY968" t="s">
        <v>343</v>
      </c>
      <c r="AZ968" t="s">
        <v>582</v>
      </c>
      <c r="BC968" t="s">
        <v>343</v>
      </c>
      <c r="BD968" t="s">
        <v>340</v>
      </c>
      <c r="BE968" t="s">
        <v>5546</v>
      </c>
      <c r="BF968" t="s">
        <v>467</v>
      </c>
      <c r="BG968" t="s">
        <v>341</v>
      </c>
      <c r="DD968">
        <v>1045930</v>
      </c>
      <c r="DE968">
        <v>1</v>
      </c>
      <c r="DG968" t="s">
        <v>342</v>
      </c>
      <c r="KW968" t="s">
        <v>343</v>
      </c>
    </row>
    <row r="969" spans="1:330" x14ac:dyDescent="0.2">
      <c r="A969">
        <v>1669608519</v>
      </c>
      <c r="B969">
        <v>2</v>
      </c>
      <c r="D969" t="s">
        <v>330</v>
      </c>
      <c r="E969" t="s">
        <v>5547</v>
      </c>
      <c r="L969" t="s">
        <v>330</v>
      </c>
      <c r="M969">
        <v>6</v>
      </c>
      <c r="U969" t="s">
        <v>5548</v>
      </c>
      <c r="W969" t="s">
        <v>2852</v>
      </c>
      <c r="X969" t="s">
        <v>437</v>
      </c>
      <c r="Y969">
        <v>410422907</v>
      </c>
      <c r="Z969" t="s">
        <v>336</v>
      </c>
      <c r="AA969">
        <v>8668850508</v>
      </c>
      <c r="AB969">
        <v>8668213784</v>
      </c>
      <c r="AC969" t="s">
        <v>5548</v>
      </c>
      <c r="AE969" t="s">
        <v>2852</v>
      </c>
      <c r="AF969" t="s">
        <v>437</v>
      </c>
      <c r="AG969">
        <v>410422979</v>
      </c>
      <c r="AH969" t="s">
        <v>336</v>
      </c>
      <c r="AI969">
        <v>8007487001</v>
      </c>
      <c r="AJ969">
        <v>8007487001</v>
      </c>
      <c r="AK969" s="1" t="d">
        <v>2009-06-05</v>
      </c>
      <c r="AL969" s="1" t="d">
        <v>2021-08-11</v>
      </c>
      <c r="AM969" t="str">
        <f t="shared" si="15"/>
        <v>41042</v>
      </c>
      <c r="AQ969" t="s">
        <v>5549</v>
      </c>
      <c r="AR969" t="s">
        <v>2102</v>
      </c>
      <c r="AT969" t="s">
        <v>903</v>
      </c>
      <c r="AU969">
        <v>8007487001</v>
      </c>
      <c r="AV969" t="s">
        <v>340</v>
      </c>
      <c r="AW969">
        <v>21835150</v>
      </c>
      <c r="AX969" t="s">
        <v>377</v>
      </c>
      <c r="AY969" t="s">
        <v>343</v>
      </c>
      <c r="AZ969" t="s">
        <v>340</v>
      </c>
      <c r="BA969" t="s">
        <v>5550</v>
      </c>
      <c r="BB969" t="s">
        <v>437</v>
      </c>
      <c r="BC969" t="s">
        <v>341</v>
      </c>
      <c r="DD969">
        <v>3678173</v>
      </c>
      <c r="DE969">
        <v>1</v>
      </c>
      <c r="DG969" t="s">
        <v>342</v>
      </c>
      <c r="KW969" t="s">
        <v>343</v>
      </c>
      <c r="LR969" s="1" t="d">
        <v>2021-08-11</v>
      </c>
    </row>
    <row r="970" spans="1:330" x14ac:dyDescent="0.2">
      <c r="A970">
        <v>1962638809</v>
      </c>
      <c r="B970">
        <v>2</v>
      </c>
      <c r="D970" t="s">
        <v>330</v>
      </c>
      <c r="E970" t="s">
        <v>5551</v>
      </c>
      <c r="U970" t="s">
        <v>5552</v>
      </c>
      <c r="W970" t="s">
        <v>5553</v>
      </c>
      <c r="X970" t="s">
        <v>399</v>
      </c>
      <c r="Y970">
        <v>143012234</v>
      </c>
      <c r="Z970" t="s">
        <v>336</v>
      </c>
      <c r="AA970">
        <v>7162821112</v>
      </c>
      <c r="AB970">
        <v>7162820654</v>
      </c>
      <c r="AC970" t="s">
        <v>5552</v>
      </c>
      <c r="AE970" t="s">
        <v>5553</v>
      </c>
      <c r="AF970" t="s">
        <v>399</v>
      </c>
      <c r="AG970">
        <v>143012234</v>
      </c>
      <c r="AH970" t="s">
        <v>336</v>
      </c>
      <c r="AI970">
        <v>7162821112</v>
      </c>
      <c r="AJ970">
        <v>7162820654</v>
      </c>
      <c r="AK970" s="1" t="d">
        <v>2009-06-05</v>
      </c>
      <c r="AL970" s="1" t="d">
        <v>2014-04-23</v>
      </c>
      <c r="AM970" t="str">
        <f t="shared" si="15"/>
        <v>14301</v>
      </c>
      <c r="AQ970" t="s">
        <v>5554</v>
      </c>
      <c r="AR970" t="s">
        <v>5555</v>
      </c>
      <c r="AT970" t="s">
        <v>5556</v>
      </c>
      <c r="AU970">
        <v>7162821112</v>
      </c>
      <c r="AV970" t="s">
        <v>340</v>
      </c>
      <c r="AY970" t="s">
        <v>341</v>
      </c>
      <c r="KW970" t="s">
        <v>341</v>
      </c>
      <c r="KX970" t="s">
        <v>5551</v>
      </c>
      <c r="KY970" t="s">
        <v>330</v>
      </c>
      <c r="KZ970" t="s">
        <v>364</v>
      </c>
      <c r="LB970" t="s">
        <v>425</v>
      </c>
    </row>
    <row r="971" spans="1:330" x14ac:dyDescent="0.2">
      <c r="A971">
        <v>1548496409</v>
      </c>
      <c r="B971">
        <v>2</v>
      </c>
      <c r="D971" t="s">
        <v>330</v>
      </c>
      <c r="E971" t="s">
        <v>5557</v>
      </c>
      <c r="L971" t="s">
        <v>330</v>
      </c>
      <c r="M971">
        <v>6</v>
      </c>
      <c r="U971" t="s">
        <v>5558</v>
      </c>
      <c r="W971" t="s">
        <v>2803</v>
      </c>
      <c r="X971" t="s">
        <v>609</v>
      </c>
      <c r="Y971">
        <v>616145828</v>
      </c>
      <c r="Z971" t="s">
        <v>336</v>
      </c>
      <c r="AA971">
        <v>3096818850</v>
      </c>
      <c r="AB971">
        <v>3096818856</v>
      </c>
      <c r="AC971" t="s">
        <v>5558</v>
      </c>
      <c r="AE971" t="s">
        <v>2803</v>
      </c>
      <c r="AF971" t="s">
        <v>609</v>
      </c>
      <c r="AG971">
        <v>616145828</v>
      </c>
      <c r="AH971" t="s">
        <v>336</v>
      </c>
      <c r="AI971">
        <v>3096818850</v>
      </c>
      <c r="AJ971">
        <v>3096818856</v>
      </c>
      <c r="AK971" s="1" t="d">
        <v>2009-06-05</v>
      </c>
      <c r="AL971" s="1" t="d">
        <v>2016-08-04</v>
      </c>
      <c r="AM971" t="str">
        <f t="shared" si="15"/>
        <v>61614</v>
      </c>
      <c r="AQ971" t="s">
        <v>5559</v>
      </c>
      <c r="AR971" t="s">
        <v>991</v>
      </c>
      <c r="AT971" t="s">
        <v>339</v>
      </c>
      <c r="AU971">
        <v>3096351340</v>
      </c>
      <c r="AV971" t="s">
        <v>384</v>
      </c>
      <c r="AY971" t="s">
        <v>343</v>
      </c>
      <c r="AZ971" t="s">
        <v>363</v>
      </c>
      <c r="BC971" t="s">
        <v>343</v>
      </c>
      <c r="BD971" t="s">
        <v>340</v>
      </c>
      <c r="BE971">
        <v>54018933</v>
      </c>
      <c r="BF971" t="s">
        <v>609</v>
      </c>
      <c r="BG971" t="s">
        <v>341</v>
      </c>
      <c r="DD971">
        <v>2153318</v>
      </c>
      <c r="DE971">
        <v>1</v>
      </c>
      <c r="DG971" t="s">
        <v>353</v>
      </c>
      <c r="KW971" t="s">
        <v>343</v>
      </c>
      <c r="LB971" t="s">
        <v>1840</v>
      </c>
    </row>
    <row r="972" spans="1:330" x14ac:dyDescent="0.2">
      <c r="A972">
        <v>1801022702</v>
      </c>
      <c r="B972">
        <v>2</v>
      </c>
      <c r="D972" t="s">
        <v>330</v>
      </c>
      <c r="E972" t="s">
        <v>5560</v>
      </c>
      <c r="L972" t="s">
        <v>330</v>
      </c>
      <c r="M972">
        <v>6</v>
      </c>
      <c r="U972" t="s">
        <v>5561</v>
      </c>
      <c r="W972" t="s">
        <v>949</v>
      </c>
      <c r="X972" t="s">
        <v>335</v>
      </c>
      <c r="Y972">
        <v>482123308</v>
      </c>
      <c r="Z972" t="s">
        <v>336</v>
      </c>
      <c r="AA972">
        <v>3138889921</v>
      </c>
      <c r="AB972">
        <v>3132626125</v>
      </c>
      <c r="AC972" t="s">
        <v>5561</v>
      </c>
      <c r="AE972" t="s">
        <v>949</v>
      </c>
      <c r="AF972" t="s">
        <v>335</v>
      </c>
      <c r="AG972">
        <v>482123308</v>
      </c>
      <c r="AH972" t="s">
        <v>336</v>
      </c>
      <c r="AI972">
        <v>3134672130</v>
      </c>
      <c r="AJ972">
        <v>9897557993</v>
      </c>
      <c r="AK972" s="1" t="d">
        <v>2009-06-05</v>
      </c>
      <c r="AL972" s="1" t="d">
        <v>2023-11-03</v>
      </c>
      <c r="AM972" t="str">
        <f t="shared" si="15"/>
        <v>48212</v>
      </c>
      <c r="AQ972" t="s">
        <v>3393</v>
      </c>
      <c r="AR972" t="s">
        <v>5562</v>
      </c>
      <c r="AT972" t="s">
        <v>372</v>
      </c>
      <c r="AU972">
        <v>3138889921</v>
      </c>
      <c r="AV972" t="s">
        <v>340</v>
      </c>
      <c r="AW972">
        <v>5301009130</v>
      </c>
      <c r="AX972" t="s">
        <v>335</v>
      </c>
      <c r="AY972" t="s">
        <v>341</v>
      </c>
      <c r="DD972">
        <v>2120572</v>
      </c>
      <c r="DE972">
        <v>1</v>
      </c>
      <c r="DG972" t="s">
        <v>353</v>
      </c>
      <c r="KW972" t="s">
        <v>343</v>
      </c>
      <c r="LR972" s="1" t="d">
        <v>2023-11-03</v>
      </c>
    </row>
    <row r="973" spans="1:330" x14ac:dyDescent="0.2">
      <c r="A973">
        <v>1790911600</v>
      </c>
      <c r="B973">
        <v>2</v>
      </c>
      <c r="D973" t="s">
        <v>330</v>
      </c>
      <c r="E973" t="s">
        <v>5563</v>
      </c>
      <c r="L973" t="s">
        <v>330</v>
      </c>
      <c r="M973">
        <v>6</v>
      </c>
      <c r="U973" t="s">
        <v>5564</v>
      </c>
      <c r="W973" t="s">
        <v>5565</v>
      </c>
      <c r="X973" t="s">
        <v>652</v>
      </c>
      <c r="Y973">
        <v>168758500</v>
      </c>
      <c r="Z973" t="s">
        <v>336</v>
      </c>
      <c r="AA973">
        <v>8144228911</v>
      </c>
      <c r="AB973">
        <v>8144228368</v>
      </c>
      <c r="AC973" t="s">
        <v>5564</v>
      </c>
      <c r="AE973" t="s">
        <v>5565</v>
      </c>
      <c r="AF973" t="s">
        <v>652</v>
      </c>
      <c r="AG973">
        <v>168758500</v>
      </c>
      <c r="AH973" t="s">
        <v>336</v>
      </c>
      <c r="AI973">
        <v>8144228911</v>
      </c>
      <c r="AJ973">
        <v>8144228368</v>
      </c>
      <c r="AK973" s="1" t="d">
        <v>2009-06-05</v>
      </c>
      <c r="AL973" s="1" t="d">
        <v>2012-05-11</v>
      </c>
      <c r="AM973" t="str">
        <f t="shared" si="15"/>
        <v>16875</v>
      </c>
      <c r="AQ973" t="s">
        <v>5566</v>
      </c>
      <c r="AR973" t="s">
        <v>3834</v>
      </c>
      <c r="AT973" t="s">
        <v>1944</v>
      </c>
      <c r="AU973">
        <v>8144228911</v>
      </c>
      <c r="AV973" t="s">
        <v>384</v>
      </c>
      <c r="AY973" t="s">
        <v>343</v>
      </c>
      <c r="AZ973" t="s">
        <v>340</v>
      </c>
      <c r="BA973" t="s">
        <v>5567</v>
      </c>
      <c r="BB973" t="s">
        <v>652</v>
      </c>
      <c r="BC973" t="s">
        <v>341</v>
      </c>
      <c r="DD973" s="3">
        <v>1023110000000</v>
      </c>
      <c r="DE973">
        <v>5</v>
      </c>
      <c r="DF973" t="s">
        <v>652</v>
      </c>
      <c r="DH973">
        <v>3992181</v>
      </c>
      <c r="DI973">
        <v>1</v>
      </c>
      <c r="DK973" t="s">
        <v>342</v>
      </c>
      <c r="KW973" t="s">
        <v>343</v>
      </c>
    </row>
    <row r="974" spans="1:330" x14ac:dyDescent="0.2">
      <c r="A974">
        <v>1124254040</v>
      </c>
      <c r="B974">
        <v>2</v>
      </c>
      <c r="D974" t="s">
        <v>330</v>
      </c>
      <c r="E974" t="s">
        <v>5568</v>
      </c>
      <c r="L974" t="s">
        <v>330</v>
      </c>
      <c r="M974">
        <v>6</v>
      </c>
      <c r="U974" t="s">
        <v>5569</v>
      </c>
      <c r="W974" t="s">
        <v>810</v>
      </c>
      <c r="X974" t="s">
        <v>456</v>
      </c>
      <c r="Y974">
        <v>900291703</v>
      </c>
      <c r="Z974" t="s">
        <v>336</v>
      </c>
      <c r="AA974">
        <v>3236612223</v>
      </c>
      <c r="AB974">
        <v>3236612224</v>
      </c>
      <c r="AC974" t="s">
        <v>5569</v>
      </c>
      <c r="AE974" t="s">
        <v>810</v>
      </c>
      <c r="AF974" t="s">
        <v>456</v>
      </c>
      <c r="AG974">
        <v>900291703</v>
      </c>
      <c r="AH974" t="s">
        <v>336</v>
      </c>
      <c r="AI974">
        <v>3236612223</v>
      </c>
      <c r="AJ974">
        <v>3236612224</v>
      </c>
      <c r="AK974" s="1" t="d">
        <v>2009-06-05</v>
      </c>
      <c r="AL974" s="1" t="d">
        <v>2011-10-18</v>
      </c>
      <c r="AM974" t="str">
        <f t="shared" si="15"/>
        <v>90029</v>
      </c>
      <c r="AQ974" t="s">
        <v>5570</v>
      </c>
      <c r="AR974" t="s">
        <v>1334</v>
      </c>
      <c r="AT974" t="s">
        <v>5571</v>
      </c>
      <c r="AU974">
        <v>3236612223</v>
      </c>
      <c r="AV974" t="s">
        <v>340</v>
      </c>
      <c r="AW974" t="s">
        <v>5572</v>
      </c>
      <c r="AX974" t="s">
        <v>456</v>
      </c>
      <c r="AY974" t="s">
        <v>341</v>
      </c>
      <c r="DD974">
        <v>5634678</v>
      </c>
      <c r="DE974">
        <v>1</v>
      </c>
      <c r="DG974" t="s">
        <v>342</v>
      </c>
      <c r="KW974" t="s">
        <v>343</v>
      </c>
    </row>
    <row r="975" spans="1:330" x14ac:dyDescent="0.2">
      <c r="A975">
        <v>1356577126</v>
      </c>
      <c r="B975">
        <v>2</v>
      </c>
      <c r="D975" t="s">
        <v>330</v>
      </c>
      <c r="E975" t="s">
        <v>5573</v>
      </c>
      <c r="L975" t="s">
        <v>330</v>
      </c>
      <c r="M975">
        <v>6</v>
      </c>
      <c r="U975" t="s">
        <v>5574</v>
      </c>
      <c r="W975" t="s">
        <v>1959</v>
      </c>
      <c r="X975" t="s">
        <v>652</v>
      </c>
      <c r="Y975">
        <v>191454927</v>
      </c>
      <c r="Z975" t="s">
        <v>336</v>
      </c>
      <c r="AA975">
        <v>2154651318</v>
      </c>
      <c r="AB975">
        <v>2154651319</v>
      </c>
      <c r="AC975" t="s">
        <v>5574</v>
      </c>
      <c r="AE975" t="s">
        <v>1959</v>
      </c>
      <c r="AF975" t="s">
        <v>652</v>
      </c>
      <c r="AG975">
        <v>191454927</v>
      </c>
      <c r="AH975" t="s">
        <v>336</v>
      </c>
      <c r="AI975">
        <v>2154651318</v>
      </c>
      <c r="AJ975">
        <v>2154651319</v>
      </c>
      <c r="AK975" s="1" t="d">
        <v>2009-06-06</v>
      </c>
      <c r="AL975" s="1" t="d">
        <v>2015-11-23</v>
      </c>
      <c r="AM975" t="str">
        <f t="shared" si="15"/>
        <v>19145</v>
      </c>
      <c r="AQ975" t="s">
        <v>3534</v>
      </c>
      <c r="AR975" t="s">
        <v>5575</v>
      </c>
      <c r="AT975" t="s">
        <v>339</v>
      </c>
      <c r="AU975">
        <v>2154651318</v>
      </c>
      <c r="AV975" t="s">
        <v>340</v>
      </c>
      <c r="AY975" t="s">
        <v>343</v>
      </c>
      <c r="AZ975" t="s">
        <v>384</v>
      </c>
      <c r="BA975" t="s">
        <v>5576</v>
      </c>
      <c r="BB975" t="s">
        <v>652</v>
      </c>
      <c r="BC975" t="s">
        <v>341</v>
      </c>
      <c r="DD975" s="3">
        <v>1024220000000</v>
      </c>
      <c r="DE975">
        <v>5</v>
      </c>
      <c r="DF975" t="s">
        <v>652</v>
      </c>
      <c r="DH975">
        <v>2122409</v>
      </c>
      <c r="DI975">
        <v>1</v>
      </c>
      <c r="DK975" t="s">
        <v>353</v>
      </c>
      <c r="KW975" t="s">
        <v>343</v>
      </c>
      <c r="LB975" t="s">
        <v>661</v>
      </c>
    </row>
    <row r="976" spans="1:330" x14ac:dyDescent="0.2">
      <c r="A976">
        <v>1932335718</v>
      </c>
      <c r="B976">
        <v>2</v>
      </c>
      <c r="D976" t="s">
        <v>330</v>
      </c>
      <c r="E976" t="s">
        <v>5577</v>
      </c>
      <c r="L976" t="s">
        <v>330</v>
      </c>
      <c r="M976">
        <v>6</v>
      </c>
      <c r="U976" t="s">
        <v>5578</v>
      </c>
      <c r="W976" t="s">
        <v>370</v>
      </c>
      <c r="X976" t="s">
        <v>544</v>
      </c>
      <c r="Y976">
        <v>305280030</v>
      </c>
      <c r="Z976" t="s">
        <v>336</v>
      </c>
      <c r="AA976">
        <v>7068651212</v>
      </c>
      <c r="AB976">
        <v>7068651221</v>
      </c>
      <c r="AC976" t="s">
        <v>5579</v>
      </c>
      <c r="AD976" t="s">
        <v>5580</v>
      </c>
      <c r="AE976" t="s">
        <v>370</v>
      </c>
      <c r="AF976" t="s">
        <v>544</v>
      </c>
      <c r="AG976">
        <v>305281212</v>
      </c>
      <c r="AH976" t="s">
        <v>336</v>
      </c>
      <c r="AI976">
        <v>7068651212</v>
      </c>
      <c r="AJ976">
        <v>7068651221</v>
      </c>
      <c r="AK976" s="1" t="d">
        <v>2009-06-06</v>
      </c>
      <c r="AL976" s="1" t="d">
        <v>2012-08-03</v>
      </c>
      <c r="AM976" t="str">
        <f t="shared" si="15"/>
        <v>30528</v>
      </c>
      <c r="AQ976" t="s">
        <v>5581</v>
      </c>
      <c r="AR976" t="s">
        <v>2218</v>
      </c>
      <c r="AT976" t="s">
        <v>442</v>
      </c>
      <c r="AU976">
        <v>7068780571</v>
      </c>
      <c r="AV976" t="s">
        <v>340</v>
      </c>
      <c r="AW976" t="s">
        <v>5582</v>
      </c>
      <c r="AX976" t="s">
        <v>544</v>
      </c>
      <c r="AY976" t="s">
        <v>341</v>
      </c>
      <c r="DD976">
        <v>1158864</v>
      </c>
      <c r="DE976">
        <v>1</v>
      </c>
      <c r="DG976" t="s">
        <v>342</v>
      </c>
      <c r="KW976" t="s">
        <v>343</v>
      </c>
      <c r="LB976" t="s">
        <v>2187</v>
      </c>
    </row>
    <row r="977" spans="1:330" x14ac:dyDescent="0.2">
      <c r="A977">
        <v>1205062098</v>
      </c>
      <c r="B977">
        <v>2</v>
      </c>
      <c r="D977" t="s">
        <v>330</v>
      </c>
      <c r="E977" t="s">
        <v>5583</v>
      </c>
      <c r="L977" t="s">
        <v>330</v>
      </c>
      <c r="M977">
        <v>6</v>
      </c>
      <c r="U977" t="s">
        <v>5584</v>
      </c>
      <c r="W977" t="s">
        <v>5052</v>
      </c>
      <c r="X977" t="s">
        <v>416</v>
      </c>
      <c r="Y977">
        <v>599014001</v>
      </c>
      <c r="Z977" t="s">
        <v>336</v>
      </c>
      <c r="AA977">
        <v>4067557979</v>
      </c>
      <c r="AB977">
        <v>4067557981</v>
      </c>
      <c r="AC977" t="s">
        <v>5584</v>
      </c>
      <c r="AE977" t="s">
        <v>5052</v>
      </c>
      <c r="AF977" t="s">
        <v>416</v>
      </c>
      <c r="AG977">
        <v>599014001</v>
      </c>
      <c r="AH977" t="s">
        <v>336</v>
      </c>
      <c r="AI977">
        <v>4067557979</v>
      </c>
      <c r="AJ977">
        <v>4067557981</v>
      </c>
      <c r="AK977" s="1" t="d">
        <v>2009-06-07</v>
      </c>
      <c r="AL977" s="1" t="d">
        <v>2009-09-18</v>
      </c>
      <c r="AM977" t="str">
        <f t="shared" si="15"/>
        <v>59901</v>
      </c>
      <c r="AQ977" t="s">
        <v>5585</v>
      </c>
      <c r="AR977" t="s">
        <v>5586</v>
      </c>
      <c r="AT977" t="s">
        <v>5587</v>
      </c>
      <c r="AU977">
        <v>4063709877</v>
      </c>
      <c r="AV977" t="s">
        <v>383</v>
      </c>
      <c r="AY977" t="s">
        <v>343</v>
      </c>
      <c r="AZ977" t="s">
        <v>384</v>
      </c>
      <c r="BC977" t="s">
        <v>343</v>
      </c>
      <c r="BD977" t="s">
        <v>340</v>
      </c>
      <c r="BE977">
        <v>1288</v>
      </c>
      <c r="BF977" t="s">
        <v>416</v>
      </c>
      <c r="BG977" t="s">
        <v>341</v>
      </c>
      <c r="DD977">
        <v>2783531</v>
      </c>
      <c r="DE977">
        <v>1</v>
      </c>
      <c r="DG977" t="s">
        <v>342</v>
      </c>
      <c r="DH977">
        <v>1205062098</v>
      </c>
      <c r="DI977">
        <v>5</v>
      </c>
      <c r="DJ977" t="s">
        <v>416</v>
      </c>
      <c r="KW977" t="s">
        <v>343</v>
      </c>
      <c r="LB977" t="s">
        <v>425</v>
      </c>
    </row>
    <row r="978" spans="1:330" x14ac:dyDescent="0.2">
      <c r="A978">
        <v>1760618557</v>
      </c>
      <c r="B978">
        <v>2</v>
      </c>
      <c r="D978" t="s">
        <v>330</v>
      </c>
      <c r="E978" t="s">
        <v>5588</v>
      </c>
      <c r="L978" t="s">
        <v>330</v>
      </c>
      <c r="M978">
        <v>6</v>
      </c>
      <c r="U978" t="s">
        <v>5589</v>
      </c>
      <c r="W978" t="s">
        <v>543</v>
      </c>
      <c r="X978" t="s">
        <v>544</v>
      </c>
      <c r="Y978">
        <v>312102404</v>
      </c>
      <c r="Z978" t="s">
        <v>336</v>
      </c>
      <c r="AA978">
        <v>4787502802</v>
      </c>
      <c r="AB978">
        <v>4782545460</v>
      </c>
      <c r="AC978" t="s">
        <v>5589</v>
      </c>
      <c r="AE978" t="s">
        <v>543</v>
      </c>
      <c r="AF978" t="s">
        <v>544</v>
      </c>
      <c r="AG978">
        <v>312102404</v>
      </c>
      <c r="AH978" t="s">
        <v>336</v>
      </c>
      <c r="AI978">
        <v>4787502802</v>
      </c>
      <c r="AJ978">
        <v>4782545460</v>
      </c>
      <c r="AK978" s="1" t="d">
        <v>2009-06-07</v>
      </c>
      <c r="AL978" s="1" t="d">
        <v>2018-10-09</v>
      </c>
      <c r="AM978" t="str">
        <f t="shared" si="15"/>
        <v>31210</v>
      </c>
      <c r="AQ978" t="s">
        <v>4467</v>
      </c>
      <c r="AR978" t="s">
        <v>1742</v>
      </c>
      <c r="AT978" t="s">
        <v>548</v>
      </c>
      <c r="AU978">
        <v>4787502802</v>
      </c>
      <c r="AV978" t="s">
        <v>384</v>
      </c>
      <c r="AY978" t="s">
        <v>343</v>
      </c>
      <c r="AZ978" t="s">
        <v>340</v>
      </c>
      <c r="BA978" t="s">
        <v>5590</v>
      </c>
      <c r="BB978" t="s">
        <v>544</v>
      </c>
      <c r="BC978" t="s">
        <v>341</v>
      </c>
      <c r="DD978">
        <v>2120271</v>
      </c>
      <c r="DE978">
        <v>1</v>
      </c>
      <c r="DG978" t="s">
        <v>353</v>
      </c>
      <c r="DH978" t="s">
        <v>5591</v>
      </c>
      <c r="DI978">
        <v>5</v>
      </c>
      <c r="DJ978" t="s">
        <v>544</v>
      </c>
      <c r="KW978" t="s">
        <v>343</v>
      </c>
      <c r="LB978" t="s">
        <v>2676</v>
      </c>
    </row>
    <row r="979" spans="1:330" x14ac:dyDescent="0.2">
      <c r="A979">
        <v>1346476108</v>
      </c>
      <c r="B979">
        <v>2</v>
      </c>
      <c r="D979" t="s">
        <v>330</v>
      </c>
      <c r="E979" t="s">
        <v>1983</v>
      </c>
      <c r="L979" t="s">
        <v>330</v>
      </c>
      <c r="M979">
        <v>6</v>
      </c>
      <c r="U979" t="s">
        <v>1984</v>
      </c>
      <c r="V979" t="s">
        <v>1985</v>
      </c>
      <c r="W979" t="s">
        <v>1959</v>
      </c>
      <c r="X979" t="s">
        <v>652</v>
      </c>
      <c r="Y979">
        <v>191788531</v>
      </c>
      <c r="Z979" t="s">
        <v>336</v>
      </c>
      <c r="AC979" t="s">
        <v>5592</v>
      </c>
      <c r="AE979" t="s">
        <v>5593</v>
      </c>
      <c r="AF979" t="s">
        <v>467</v>
      </c>
      <c r="AG979">
        <v>325268701</v>
      </c>
      <c r="AH979" t="s">
        <v>336</v>
      </c>
      <c r="AI979">
        <v>8509446660</v>
      </c>
      <c r="AJ979">
        <v>8509442194</v>
      </c>
      <c r="AK979" s="1" t="d">
        <v>2009-06-08</v>
      </c>
      <c r="AL979" s="1" t="d">
        <v>2009-10-30</v>
      </c>
      <c r="AM979" t="str">
        <f t="shared" si="15"/>
        <v>32526</v>
      </c>
      <c r="AQ979" t="s">
        <v>1589</v>
      </c>
      <c r="AR979" t="s">
        <v>1590</v>
      </c>
      <c r="AT979" t="s">
        <v>866</v>
      </c>
      <c r="AU979">
        <v>2059124934</v>
      </c>
      <c r="AV979" t="s">
        <v>340</v>
      </c>
      <c r="AW979" t="s">
        <v>5594</v>
      </c>
      <c r="AX979" t="s">
        <v>467</v>
      </c>
      <c r="AY979" t="s">
        <v>341</v>
      </c>
      <c r="DD979">
        <v>1046057</v>
      </c>
      <c r="DE979">
        <v>1</v>
      </c>
      <c r="DG979" t="s">
        <v>342</v>
      </c>
      <c r="KW979" t="s">
        <v>343</v>
      </c>
    </row>
    <row r="980" spans="1:330" x14ac:dyDescent="0.2">
      <c r="A980">
        <v>1487880175</v>
      </c>
      <c r="B980">
        <v>2</v>
      </c>
      <c r="D980" t="s">
        <v>330</v>
      </c>
      <c r="E980" t="s">
        <v>5595</v>
      </c>
      <c r="U980" t="s">
        <v>5596</v>
      </c>
      <c r="W980" t="s">
        <v>5597</v>
      </c>
      <c r="X980" t="s">
        <v>5598</v>
      </c>
      <c r="Y980">
        <v>200061003</v>
      </c>
      <c r="Z980" t="s">
        <v>336</v>
      </c>
      <c r="AA980">
        <v>2024294320</v>
      </c>
      <c r="AB980">
        <v>2024294326</v>
      </c>
      <c r="AC980" t="s">
        <v>5596</v>
      </c>
      <c r="AE980" t="s">
        <v>5597</v>
      </c>
      <c r="AF980" t="s">
        <v>5598</v>
      </c>
      <c r="AG980">
        <v>200061003</v>
      </c>
      <c r="AH980" t="s">
        <v>336</v>
      </c>
      <c r="AI980">
        <v>2024294320</v>
      </c>
      <c r="AJ980">
        <v>2024294326</v>
      </c>
      <c r="AK980" s="1" t="d">
        <v>2009-06-08</v>
      </c>
      <c r="AL980" s="1" t="d">
        <v>2009-06-08</v>
      </c>
      <c r="AM980" t="str">
        <f t="shared" si="15"/>
        <v>20006</v>
      </c>
      <c r="AQ980" t="s">
        <v>5599</v>
      </c>
      <c r="AR980" t="s">
        <v>779</v>
      </c>
      <c r="AS980" t="s">
        <v>486</v>
      </c>
      <c r="AT980" t="s">
        <v>339</v>
      </c>
      <c r="AU980">
        <v>2024294320</v>
      </c>
      <c r="AV980" t="s">
        <v>384</v>
      </c>
      <c r="AW980" t="s">
        <v>5600</v>
      </c>
      <c r="AX980" t="s">
        <v>5598</v>
      </c>
      <c r="AY980" t="s">
        <v>341</v>
      </c>
      <c r="KW980" t="s">
        <v>343</v>
      </c>
      <c r="KZ980" t="s">
        <v>364</v>
      </c>
      <c r="LB980" t="s">
        <v>425</v>
      </c>
    </row>
    <row r="981" spans="1:330" x14ac:dyDescent="0.2">
      <c r="A981">
        <v>1558597211</v>
      </c>
      <c r="B981">
        <v>2</v>
      </c>
      <c r="D981" t="s">
        <v>330</v>
      </c>
      <c r="E981" t="s">
        <v>5601</v>
      </c>
      <c r="U981" t="s">
        <v>5602</v>
      </c>
      <c r="V981" t="s">
        <v>5603</v>
      </c>
      <c r="W981" t="s">
        <v>2701</v>
      </c>
      <c r="X981" t="s">
        <v>467</v>
      </c>
      <c r="Y981">
        <v>334333407</v>
      </c>
      <c r="Z981" t="s">
        <v>336</v>
      </c>
      <c r="AA981">
        <v>5617840700</v>
      </c>
      <c r="AB981">
        <v>5617840300</v>
      </c>
      <c r="AC981" t="s">
        <v>5604</v>
      </c>
      <c r="AD981" t="s">
        <v>2988</v>
      </c>
      <c r="AE981" t="s">
        <v>5605</v>
      </c>
      <c r="AF981" t="s">
        <v>467</v>
      </c>
      <c r="AG981">
        <v>334144338</v>
      </c>
      <c r="AH981" t="s">
        <v>336</v>
      </c>
      <c r="AI981">
        <v>5617840700</v>
      </c>
      <c r="AJ981">
        <v>5617840300</v>
      </c>
      <c r="AK981" s="1" t="d">
        <v>2009-06-08</v>
      </c>
      <c r="AL981" s="1" t="d">
        <v>2009-06-08</v>
      </c>
      <c r="AM981" t="str">
        <f t="shared" si="15"/>
        <v>33414</v>
      </c>
      <c r="AQ981" t="s">
        <v>5606</v>
      </c>
      <c r="AR981" t="s">
        <v>1590</v>
      </c>
      <c r="AS981" t="s">
        <v>2590</v>
      </c>
      <c r="AT981" t="s">
        <v>339</v>
      </c>
      <c r="AU981">
        <v>5617840700</v>
      </c>
      <c r="AV981" t="s">
        <v>363</v>
      </c>
      <c r="AW981" t="s">
        <v>5607</v>
      </c>
      <c r="AX981" t="s">
        <v>467</v>
      </c>
      <c r="AY981" t="s">
        <v>341</v>
      </c>
      <c r="KW981" t="s">
        <v>343</v>
      </c>
      <c r="KZ981" t="s">
        <v>364</v>
      </c>
      <c r="LB981" t="s">
        <v>425</v>
      </c>
    </row>
    <row r="982" spans="1:330" x14ac:dyDescent="0.2">
      <c r="A982">
        <v>1215163050</v>
      </c>
      <c r="B982">
        <v>2</v>
      </c>
      <c r="D982" t="s">
        <v>330</v>
      </c>
      <c r="E982" t="s">
        <v>5608</v>
      </c>
      <c r="L982" t="s">
        <v>330</v>
      </c>
      <c r="M982">
        <v>6</v>
      </c>
      <c r="U982" t="s">
        <v>5609</v>
      </c>
      <c r="W982" t="s">
        <v>1089</v>
      </c>
      <c r="X982" t="s">
        <v>586</v>
      </c>
      <c r="Y982">
        <v>86111819</v>
      </c>
      <c r="Z982" t="s">
        <v>336</v>
      </c>
      <c r="AA982">
        <v>6098587560</v>
      </c>
      <c r="AB982">
        <v>6092286322</v>
      </c>
      <c r="AC982" t="s">
        <v>5609</v>
      </c>
      <c r="AE982" t="s">
        <v>1089</v>
      </c>
      <c r="AF982" t="s">
        <v>586</v>
      </c>
      <c r="AG982">
        <v>86111819</v>
      </c>
      <c r="AH982" t="s">
        <v>336</v>
      </c>
      <c r="AI982">
        <v>6098587560</v>
      </c>
      <c r="AJ982">
        <v>6092286322</v>
      </c>
      <c r="AK982" s="1" t="d">
        <v>2009-06-08</v>
      </c>
      <c r="AL982" s="1" t="d">
        <v>2024-06-11</v>
      </c>
      <c r="AM982" t="str">
        <f t="shared" si="15"/>
        <v>08611</v>
      </c>
      <c r="AQ982" t="s">
        <v>5610</v>
      </c>
      <c r="AR982" t="s">
        <v>5611</v>
      </c>
      <c r="AS982" t="s">
        <v>5612</v>
      </c>
      <c r="AT982" t="s">
        <v>372</v>
      </c>
      <c r="AU982">
        <v>6098587560</v>
      </c>
      <c r="AV982" t="s">
        <v>340</v>
      </c>
      <c r="AW982" t="s">
        <v>5613</v>
      </c>
      <c r="AX982" t="s">
        <v>586</v>
      </c>
      <c r="AY982" t="s">
        <v>341</v>
      </c>
      <c r="KW982" t="s">
        <v>343</v>
      </c>
      <c r="LR982" s="1" t="d">
        <v>2024-06-11</v>
      </c>
    </row>
    <row r="983" spans="1:330" x14ac:dyDescent="0.2">
      <c r="A983">
        <v>1629204367</v>
      </c>
      <c r="B983">
        <v>2</v>
      </c>
      <c r="D983" t="s">
        <v>330</v>
      </c>
      <c r="E983" t="s">
        <v>5614</v>
      </c>
      <c r="L983" t="s">
        <v>330</v>
      </c>
      <c r="M983">
        <v>6</v>
      </c>
      <c r="U983" t="s">
        <v>5615</v>
      </c>
      <c r="W983" t="s">
        <v>5616</v>
      </c>
      <c r="X983" t="s">
        <v>399</v>
      </c>
      <c r="Y983">
        <v>118015936</v>
      </c>
      <c r="Z983" t="s">
        <v>336</v>
      </c>
      <c r="AA983">
        <v>7186238930</v>
      </c>
      <c r="AB983">
        <v>7186238914</v>
      </c>
      <c r="AC983" t="s">
        <v>5617</v>
      </c>
      <c r="AE983" t="s">
        <v>398</v>
      </c>
      <c r="AF983" t="s">
        <v>399</v>
      </c>
      <c r="AG983">
        <v>112381472</v>
      </c>
      <c r="AH983" t="s">
        <v>336</v>
      </c>
      <c r="AI983">
        <v>7186238930</v>
      </c>
      <c r="AJ983">
        <v>7186238914</v>
      </c>
      <c r="AK983" s="1" t="d">
        <v>2009-06-09</v>
      </c>
      <c r="AL983" s="1" t="d">
        <v>2011-04-07</v>
      </c>
      <c r="AM983" t="str">
        <f t="shared" si="15"/>
        <v>11238</v>
      </c>
      <c r="AQ983" t="s">
        <v>5085</v>
      </c>
      <c r="AR983" t="s">
        <v>5618</v>
      </c>
      <c r="AT983" t="s">
        <v>5619</v>
      </c>
      <c r="AU983">
        <v>7186238930</v>
      </c>
      <c r="AV983" t="s">
        <v>340</v>
      </c>
      <c r="AW983">
        <v>29683</v>
      </c>
      <c r="AX983" t="s">
        <v>399</v>
      </c>
      <c r="AY983" t="s">
        <v>341</v>
      </c>
      <c r="DD983">
        <v>3362477</v>
      </c>
      <c r="DE983">
        <v>1</v>
      </c>
      <c r="DG983" t="s">
        <v>342</v>
      </c>
      <c r="KW983" t="s">
        <v>343</v>
      </c>
    </row>
    <row r="984" spans="1:330" x14ac:dyDescent="0.2">
      <c r="A984">
        <v>1770719387</v>
      </c>
      <c r="B984">
        <v>2</v>
      </c>
      <c r="D984" t="s">
        <v>330</v>
      </c>
      <c r="E984" t="s">
        <v>5620</v>
      </c>
      <c r="L984" t="s">
        <v>330</v>
      </c>
      <c r="M984">
        <v>6</v>
      </c>
      <c r="U984" t="s">
        <v>5621</v>
      </c>
      <c r="W984" t="s">
        <v>2803</v>
      </c>
      <c r="X984" t="s">
        <v>677</v>
      </c>
      <c r="Y984">
        <v>853838793</v>
      </c>
      <c r="Z984" t="s">
        <v>336</v>
      </c>
      <c r="AA984">
        <v>6023128290</v>
      </c>
      <c r="AC984" t="s">
        <v>5622</v>
      </c>
      <c r="AD984" t="s">
        <v>5623</v>
      </c>
      <c r="AE984" t="s">
        <v>679</v>
      </c>
      <c r="AF984" t="s">
        <v>677</v>
      </c>
      <c r="AG984">
        <v>850322105</v>
      </c>
      <c r="AH984" t="s">
        <v>336</v>
      </c>
      <c r="AI984">
        <v>6023128290</v>
      </c>
      <c r="AK984" s="1" t="d">
        <v>2009-06-09</v>
      </c>
      <c r="AL984" s="1" t="d">
        <v>2011-05-20</v>
      </c>
      <c r="AM984" t="str">
        <f t="shared" si="15"/>
        <v>85032</v>
      </c>
      <c r="AQ984" t="s">
        <v>5624</v>
      </c>
      <c r="AR984" t="s">
        <v>2510</v>
      </c>
      <c r="AT984" t="s">
        <v>819</v>
      </c>
      <c r="AU984">
        <v>6023128290</v>
      </c>
      <c r="AV984" t="s">
        <v>340</v>
      </c>
      <c r="AW984" t="s">
        <v>5625</v>
      </c>
      <c r="AX984" t="s">
        <v>677</v>
      </c>
      <c r="AY984" t="s">
        <v>341</v>
      </c>
      <c r="KW984" t="s">
        <v>343</v>
      </c>
      <c r="KZ984" t="s">
        <v>364</v>
      </c>
      <c r="LB984" t="s">
        <v>425</v>
      </c>
    </row>
    <row r="985" spans="1:330" x14ac:dyDescent="0.2">
      <c r="A985">
        <v>1063648657</v>
      </c>
      <c r="B985">
        <v>2</v>
      </c>
      <c r="D985" t="s">
        <v>330</v>
      </c>
      <c r="E985" t="s">
        <v>5626</v>
      </c>
      <c r="L985" t="s">
        <v>330</v>
      </c>
      <c r="M985">
        <v>6</v>
      </c>
      <c r="U985" t="s">
        <v>5627</v>
      </c>
      <c r="W985" t="s">
        <v>5628</v>
      </c>
      <c r="X985" t="s">
        <v>377</v>
      </c>
      <c r="Y985">
        <v>450693806</v>
      </c>
      <c r="Z985" t="s">
        <v>336</v>
      </c>
      <c r="AA985">
        <v>5136441600</v>
      </c>
      <c r="AB985">
        <v>5136441580</v>
      </c>
      <c r="AC985" t="s">
        <v>5627</v>
      </c>
      <c r="AE985" t="s">
        <v>5628</v>
      </c>
      <c r="AF985" t="s">
        <v>377</v>
      </c>
      <c r="AG985">
        <v>450693806</v>
      </c>
      <c r="AH985" t="s">
        <v>336</v>
      </c>
      <c r="AI985">
        <v>5136441600</v>
      </c>
      <c r="AJ985">
        <v>5136441580</v>
      </c>
      <c r="AK985" s="1" t="d">
        <v>2009-06-09</v>
      </c>
      <c r="AL985" s="1" t="d">
        <v>2015-02-23</v>
      </c>
      <c r="AM985" t="str">
        <f t="shared" si="15"/>
        <v>45069</v>
      </c>
      <c r="AQ985" t="s">
        <v>5629</v>
      </c>
      <c r="AR985" t="s">
        <v>361</v>
      </c>
      <c r="AT985" t="s">
        <v>574</v>
      </c>
      <c r="AU985">
        <v>5136441594</v>
      </c>
      <c r="AV985" t="s">
        <v>363</v>
      </c>
      <c r="AY985" t="s">
        <v>343</v>
      </c>
      <c r="AZ985" t="s">
        <v>392</v>
      </c>
      <c r="BC985" t="s">
        <v>343</v>
      </c>
      <c r="BD985" t="s">
        <v>383</v>
      </c>
      <c r="BE985">
        <v>21971800</v>
      </c>
      <c r="BF985" t="s">
        <v>377</v>
      </c>
      <c r="BG985" t="s">
        <v>341</v>
      </c>
      <c r="DD985">
        <v>2121104</v>
      </c>
      <c r="DE985">
        <v>1</v>
      </c>
      <c r="DG985" t="s">
        <v>353</v>
      </c>
      <c r="KW985" t="s">
        <v>343</v>
      </c>
    </row>
    <row r="986" spans="1:330" x14ac:dyDescent="0.2">
      <c r="A986">
        <v>1588890172</v>
      </c>
      <c r="B986">
        <v>2</v>
      </c>
      <c r="D986" t="s">
        <v>330</v>
      </c>
      <c r="E986" t="s">
        <v>605</v>
      </c>
      <c r="L986" t="s">
        <v>330</v>
      </c>
      <c r="M986">
        <v>6</v>
      </c>
      <c r="U986" t="s">
        <v>606</v>
      </c>
      <c r="V986" t="s">
        <v>1946</v>
      </c>
      <c r="W986" t="s">
        <v>608</v>
      </c>
      <c r="X986" t="s">
        <v>609</v>
      </c>
      <c r="Y986">
        <v>618344509</v>
      </c>
      <c r="Z986" t="s">
        <v>336</v>
      </c>
      <c r="AA986">
        <v>8475272489</v>
      </c>
      <c r="AB986">
        <v>2177092344</v>
      </c>
      <c r="AC986" t="s">
        <v>5630</v>
      </c>
      <c r="AE986" t="s">
        <v>3466</v>
      </c>
      <c r="AF986" t="s">
        <v>898</v>
      </c>
      <c r="AG986">
        <v>992015082</v>
      </c>
      <c r="AH986" t="s">
        <v>336</v>
      </c>
      <c r="AI986">
        <v>5098380175</v>
      </c>
      <c r="AJ986">
        <v>5098382660</v>
      </c>
      <c r="AK986" s="1" t="d">
        <v>2009-06-09</v>
      </c>
      <c r="AL986" s="1" t="d">
        <v>2024-11-26</v>
      </c>
      <c r="AM986" t="str">
        <f t="shared" si="15"/>
        <v>99201</v>
      </c>
      <c r="AQ986" t="s">
        <v>612</v>
      </c>
      <c r="AR986" t="s">
        <v>613</v>
      </c>
      <c r="AT986" t="s">
        <v>574</v>
      </c>
      <c r="AU986">
        <v>8475272489</v>
      </c>
      <c r="AV986" t="s">
        <v>340</v>
      </c>
      <c r="AY986" t="s">
        <v>343</v>
      </c>
      <c r="AZ986" t="s">
        <v>392</v>
      </c>
      <c r="BC986" t="s">
        <v>343</v>
      </c>
      <c r="BD986" t="s">
        <v>384</v>
      </c>
      <c r="BE986" t="s">
        <v>5631</v>
      </c>
      <c r="BF986" t="s">
        <v>898</v>
      </c>
      <c r="BG986" t="s">
        <v>341</v>
      </c>
      <c r="DD986">
        <v>4933366</v>
      </c>
      <c r="DE986">
        <v>1</v>
      </c>
      <c r="DG986" t="s">
        <v>616</v>
      </c>
      <c r="DH986">
        <v>1588890172</v>
      </c>
      <c r="DI986">
        <v>5</v>
      </c>
      <c r="DJ986" t="s">
        <v>2088</v>
      </c>
      <c r="DL986">
        <v>2006504</v>
      </c>
      <c r="DM986">
        <v>5</v>
      </c>
      <c r="DN986" t="s">
        <v>898</v>
      </c>
      <c r="KW986" t="s">
        <v>341</v>
      </c>
      <c r="KX986" t="s">
        <v>617</v>
      </c>
      <c r="KY986" t="s">
        <v>330</v>
      </c>
      <c r="LR986" s="1" t="d">
        <v>2024-11-26</v>
      </c>
    </row>
    <row r="987" spans="1:330" x14ac:dyDescent="0.2">
      <c r="A987">
        <v>1811123466</v>
      </c>
      <c r="B987">
        <v>2</v>
      </c>
      <c r="D987" t="s">
        <v>330</v>
      </c>
      <c r="E987" t="s">
        <v>5632</v>
      </c>
      <c r="L987" t="s">
        <v>330</v>
      </c>
      <c r="M987">
        <v>6</v>
      </c>
      <c r="U987" t="s">
        <v>5633</v>
      </c>
      <c r="W987" t="s">
        <v>664</v>
      </c>
      <c r="X987" t="s">
        <v>399</v>
      </c>
      <c r="Y987">
        <v>104523012</v>
      </c>
      <c r="Z987" t="s">
        <v>336</v>
      </c>
      <c r="AA987">
        <v>7185884100</v>
      </c>
      <c r="AB987">
        <v>7185884200</v>
      </c>
      <c r="AC987" t="s">
        <v>5633</v>
      </c>
      <c r="AE987" t="s">
        <v>664</v>
      </c>
      <c r="AF987" t="s">
        <v>399</v>
      </c>
      <c r="AG987">
        <v>104523012</v>
      </c>
      <c r="AH987" t="s">
        <v>336</v>
      </c>
      <c r="AI987">
        <v>7185884100</v>
      </c>
      <c r="AJ987">
        <v>7185884200</v>
      </c>
      <c r="AK987" s="1" t="d">
        <v>2009-06-09</v>
      </c>
      <c r="AL987" s="1" t="d">
        <v>2010-10-26</v>
      </c>
      <c r="AM987" t="str">
        <f t="shared" si="15"/>
        <v>10452</v>
      </c>
      <c r="AQ987" t="s">
        <v>5634</v>
      </c>
      <c r="AR987" t="s">
        <v>5635</v>
      </c>
      <c r="AT987" t="s">
        <v>339</v>
      </c>
      <c r="AU987">
        <v>7185884100</v>
      </c>
      <c r="AV987" t="s">
        <v>340</v>
      </c>
      <c r="AW987">
        <v>29403</v>
      </c>
      <c r="AX987" t="s">
        <v>399</v>
      </c>
      <c r="AY987" t="s">
        <v>341</v>
      </c>
      <c r="DD987">
        <v>3361211</v>
      </c>
      <c r="DE987">
        <v>1</v>
      </c>
      <c r="DG987" t="s">
        <v>342</v>
      </c>
      <c r="KW987" t="s">
        <v>343</v>
      </c>
    </row>
    <row r="988" spans="1:330" x14ac:dyDescent="0.2">
      <c r="A988">
        <v>1346476900</v>
      </c>
      <c r="B988">
        <v>2</v>
      </c>
      <c r="D988" t="s">
        <v>330</v>
      </c>
      <c r="E988" t="s">
        <v>5636</v>
      </c>
      <c r="L988" t="s">
        <v>330</v>
      </c>
      <c r="M988">
        <v>6</v>
      </c>
      <c r="U988" t="s">
        <v>5637</v>
      </c>
      <c r="W988" t="s">
        <v>5638</v>
      </c>
      <c r="X988" t="s">
        <v>3874</v>
      </c>
      <c r="Y988">
        <v>660860902</v>
      </c>
      <c r="Z988" t="s">
        <v>336</v>
      </c>
      <c r="AA988">
        <v>9133693800</v>
      </c>
      <c r="AB988">
        <v>9133693804</v>
      </c>
      <c r="AC988" t="s">
        <v>5639</v>
      </c>
      <c r="AE988" t="s">
        <v>5638</v>
      </c>
      <c r="AF988" t="s">
        <v>3874</v>
      </c>
      <c r="AG988">
        <v>660868920</v>
      </c>
      <c r="AH988" t="s">
        <v>336</v>
      </c>
      <c r="AI988">
        <v>9133693800</v>
      </c>
      <c r="AJ988">
        <v>9133693804</v>
      </c>
      <c r="AK988" s="1" t="d">
        <v>2009-06-09</v>
      </c>
      <c r="AL988" s="1" t="d">
        <v>2016-06-28</v>
      </c>
      <c r="AM988" t="str">
        <f t="shared" si="15"/>
        <v>66086</v>
      </c>
      <c r="AQ988" t="s">
        <v>5640</v>
      </c>
      <c r="AR988" t="s">
        <v>440</v>
      </c>
      <c r="AT988" t="s">
        <v>3846</v>
      </c>
      <c r="AU988">
        <v>9133693800</v>
      </c>
      <c r="AV988" t="s">
        <v>384</v>
      </c>
      <c r="AY988" t="s">
        <v>343</v>
      </c>
      <c r="AZ988" t="s">
        <v>340</v>
      </c>
      <c r="BA988" t="s">
        <v>5641</v>
      </c>
      <c r="BB988" t="s">
        <v>3874</v>
      </c>
      <c r="BC988" t="s">
        <v>341</v>
      </c>
      <c r="DD988">
        <v>2120600</v>
      </c>
      <c r="DE988">
        <v>1</v>
      </c>
      <c r="DG988" t="s">
        <v>353</v>
      </c>
      <c r="KW988" t="s">
        <v>343</v>
      </c>
    </row>
    <row r="989" spans="1:330" x14ac:dyDescent="0.2">
      <c r="A989">
        <v>1841426442</v>
      </c>
      <c r="B989">
        <v>2</v>
      </c>
      <c r="D989" t="s">
        <v>330</v>
      </c>
      <c r="E989" t="s">
        <v>5642</v>
      </c>
      <c r="L989" t="s">
        <v>330</v>
      </c>
      <c r="M989">
        <v>6</v>
      </c>
      <c r="U989" t="s">
        <v>5643</v>
      </c>
      <c r="W989" t="s">
        <v>5644</v>
      </c>
      <c r="X989" t="s">
        <v>586</v>
      </c>
      <c r="Y989">
        <v>77268280</v>
      </c>
      <c r="Z989" t="s">
        <v>336</v>
      </c>
      <c r="AA989">
        <v>7329722333</v>
      </c>
      <c r="AB989">
        <v>7329725349</v>
      </c>
      <c r="AC989" t="s">
        <v>5643</v>
      </c>
      <c r="AE989" t="s">
        <v>5644</v>
      </c>
      <c r="AF989" t="s">
        <v>586</v>
      </c>
      <c r="AG989">
        <v>77268280</v>
      </c>
      <c r="AH989" t="s">
        <v>336</v>
      </c>
      <c r="AI989">
        <v>7329722333</v>
      </c>
      <c r="AJ989">
        <v>7329725349</v>
      </c>
      <c r="AK989" s="1" t="d">
        <v>2009-06-09</v>
      </c>
      <c r="AL989" s="1" t="d">
        <v>2016-09-27</v>
      </c>
      <c r="AM989" t="str">
        <f t="shared" si="15"/>
        <v>07726</v>
      </c>
      <c r="AQ989" t="s">
        <v>5645</v>
      </c>
      <c r="AR989" t="s">
        <v>2318</v>
      </c>
      <c r="AT989" t="s">
        <v>479</v>
      </c>
      <c r="AU989">
        <v>7329722333</v>
      </c>
      <c r="AV989" t="s">
        <v>340</v>
      </c>
      <c r="AW989" t="s">
        <v>5646</v>
      </c>
      <c r="AX989" t="s">
        <v>586</v>
      </c>
      <c r="AY989" t="s">
        <v>341</v>
      </c>
      <c r="DD989">
        <v>2141462</v>
      </c>
      <c r="DE989">
        <v>1</v>
      </c>
      <c r="DG989" t="s">
        <v>353</v>
      </c>
      <c r="KW989" t="s">
        <v>343</v>
      </c>
    </row>
    <row r="990" spans="1:330" x14ac:dyDescent="0.2">
      <c r="A990">
        <v>1770719254</v>
      </c>
      <c r="B990">
        <v>2</v>
      </c>
      <c r="D990" t="s">
        <v>330</v>
      </c>
      <c r="E990" t="s">
        <v>5647</v>
      </c>
      <c r="L990" t="s">
        <v>330</v>
      </c>
      <c r="M990">
        <v>6</v>
      </c>
      <c r="U990" t="s">
        <v>5648</v>
      </c>
      <c r="W990" t="s">
        <v>5649</v>
      </c>
      <c r="X990" t="s">
        <v>544</v>
      </c>
      <c r="Y990">
        <v>315152070</v>
      </c>
      <c r="Z990" t="s">
        <v>336</v>
      </c>
      <c r="AA990">
        <v>9123679841</v>
      </c>
      <c r="AB990">
        <v>9123677203</v>
      </c>
      <c r="AC990" t="s">
        <v>5650</v>
      </c>
      <c r="AE990" t="s">
        <v>5649</v>
      </c>
      <c r="AF990" t="s">
        <v>544</v>
      </c>
      <c r="AG990">
        <v>315130120</v>
      </c>
      <c r="AH990" t="s">
        <v>336</v>
      </c>
      <c r="AI990">
        <v>9123679841</v>
      </c>
      <c r="AJ990">
        <v>9123677203</v>
      </c>
      <c r="AK990" s="1" t="d">
        <v>2009-06-10</v>
      </c>
      <c r="AL990" s="1" t="d">
        <v>2009-06-10</v>
      </c>
      <c r="AM990" t="str">
        <f t="shared" si="15"/>
        <v>31513</v>
      </c>
      <c r="AQ990" t="s">
        <v>5651</v>
      </c>
      <c r="AR990" t="s">
        <v>5652</v>
      </c>
      <c r="AT990" t="s">
        <v>1782</v>
      </c>
      <c r="AU990">
        <v>9123679841</v>
      </c>
      <c r="AV990" t="s">
        <v>383</v>
      </c>
      <c r="AW990" t="s">
        <v>5653</v>
      </c>
      <c r="AX990" t="s">
        <v>544</v>
      </c>
      <c r="AY990" t="s">
        <v>341</v>
      </c>
      <c r="KW990" t="s">
        <v>341</v>
      </c>
      <c r="KX990" t="s">
        <v>5654</v>
      </c>
      <c r="KY990" t="s">
        <v>330</v>
      </c>
      <c r="KZ990" t="s">
        <v>444</v>
      </c>
    </row>
    <row r="991" spans="1:330" x14ac:dyDescent="0.2">
      <c r="A991">
        <v>1932335429</v>
      </c>
      <c r="B991">
        <v>2</v>
      </c>
      <c r="D991" t="s">
        <v>330</v>
      </c>
      <c r="E991" t="s">
        <v>5655</v>
      </c>
      <c r="L991" t="s">
        <v>330</v>
      </c>
      <c r="M991">
        <v>6</v>
      </c>
      <c r="U991" t="s">
        <v>5656</v>
      </c>
      <c r="W991" t="s">
        <v>5657</v>
      </c>
      <c r="X991" t="s">
        <v>456</v>
      </c>
      <c r="Y991">
        <v>913561351</v>
      </c>
      <c r="Z991" t="s">
        <v>336</v>
      </c>
      <c r="AA991">
        <v>8183453801</v>
      </c>
      <c r="AB991">
        <v>8183453806</v>
      </c>
      <c r="AC991" t="s">
        <v>5656</v>
      </c>
      <c r="AE991" t="s">
        <v>5657</v>
      </c>
      <c r="AF991" t="s">
        <v>456</v>
      </c>
      <c r="AG991">
        <v>913561351</v>
      </c>
      <c r="AH991" t="s">
        <v>336</v>
      </c>
      <c r="AI991">
        <v>8183453801</v>
      </c>
      <c r="AJ991">
        <v>8183453806</v>
      </c>
      <c r="AK991" s="1" t="d">
        <v>2009-06-10</v>
      </c>
      <c r="AL991" s="1" t="d">
        <v>2009-08-26</v>
      </c>
      <c r="AM991" t="str">
        <f t="shared" si="15"/>
        <v>91356</v>
      </c>
      <c r="AQ991" t="s">
        <v>5658</v>
      </c>
      <c r="AR991" t="s">
        <v>5659</v>
      </c>
      <c r="AT991" t="s">
        <v>362</v>
      </c>
      <c r="AU991">
        <v>8183453801</v>
      </c>
      <c r="AV991" t="s">
        <v>340</v>
      </c>
      <c r="AY991" t="s">
        <v>343</v>
      </c>
      <c r="AZ991" t="s">
        <v>383</v>
      </c>
      <c r="BA991" t="s">
        <v>5660</v>
      </c>
      <c r="BB991" t="s">
        <v>456</v>
      </c>
      <c r="BC991" t="s">
        <v>341</v>
      </c>
      <c r="DD991">
        <v>5635187</v>
      </c>
      <c r="DE991">
        <v>1</v>
      </c>
      <c r="DG991" t="s">
        <v>342</v>
      </c>
      <c r="KW991" t="s">
        <v>343</v>
      </c>
    </row>
    <row r="992" spans="1:330" x14ac:dyDescent="0.2">
      <c r="A992">
        <v>1124254636</v>
      </c>
      <c r="B992">
        <v>2</v>
      </c>
      <c r="D992" t="s">
        <v>330</v>
      </c>
      <c r="E992" t="s">
        <v>5661</v>
      </c>
      <c r="L992" t="s">
        <v>330</v>
      </c>
      <c r="M992">
        <v>6</v>
      </c>
      <c r="U992" t="s">
        <v>5662</v>
      </c>
      <c r="V992" t="s">
        <v>5663</v>
      </c>
      <c r="W992" t="s">
        <v>368</v>
      </c>
      <c r="X992" t="s">
        <v>369</v>
      </c>
      <c r="Y992">
        <v>770085200</v>
      </c>
      <c r="Z992" t="s">
        <v>336</v>
      </c>
      <c r="AA992">
        <v>8323841423</v>
      </c>
      <c r="AB992">
        <v>7134260211</v>
      </c>
      <c r="AC992" t="s">
        <v>5662</v>
      </c>
      <c r="AD992" t="s">
        <v>5664</v>
      </c>
      <c r="AE992" t="s">
        <v>368</v>
      </c>
      <c r="AF992" t="s">
        <v>369</v>
      </c>
      <c r="AG992">
        <v>770085200</v>
      </c>
      <c r="AH992" t="s">
        <v>336</v>
      </c>
      <c r="AI992">
        <v>8323841423</v>
      </c>
      <c r="AJ992">
        <v>7134260211</v>
      </c>
      <c r="AK992" s="1" t="d">
        <v>2009-06-10</v>
      </c>
      <c r="AL992" s="1" t="d">
        <v>2024-10-29</v>
      </c>
      <c r="AM992" t="str">
        <f t="shared" si="15"/>
        <v>77008</v>
      </c>
      <c r="AQ992" t="s">
        <v>5665</v>
      </c>
      <c r="AR992" t="s">
        <v>5666</v>
      </c>
      <c r="AT992" t="s">
        <v>5667</v>
      </c>
      <c r="AU992">
        <v>2818235680</v>
      </c>
      <c r="AV992" t="s">
        <v>340</v>
      </c>
      <c r="AW992">
        <v>26497</v>
      </c>
      <c r="AX992" t="s">
        <v>369</v>
      </c>
      <c r="AY992" t="s">
        <v>341</v>
      </c>
      <c r="DD992">
        <v>2120691</v>
      </c>
      <c r="DE992">
        <v>1</v>
      </c>
      <c r="DG992" t="s">
        <v>353</v>
      </c>
      <c r="KW992" t="s">
        <v>343</v>
      </c>
      <c r="LR992" s="1" t="d">
        <v>2024-10-24</v>
      </c>
    </row>
    <row r="993" spans="1:330" x14ac:dyDescent="0.2">
      <c r="A993">
        <v>1386870822</v>
      </c>
      <c r="B993">
        <v>2</v>
      </c>
      <c r="D993" t="s">
        <v>330</v>
      </c>
      <c r="E993" t="s">
        <v>5668</v>
      </c>
      <c r="L993" t="s">
        <v>330</v>
      </c>
      <c r="M993">
        <v>6</v>
      </c>
      <c r="U993" t="s">
        <v>5669</v>
      </c>
      <c r="W993" t="s">
        <v>5670</v>
      </c>
      <c r="X993" t="s">
        <v>1206</v>
      </c>
      <c r="Y993">
        <v>845340130</v>
      </c>
      <c r="Z993" t="s">
        <v>336</v>
      </c>
      <c r="AA993">
        <v>4356780405</v>
      </c>
      <c r="AB993">
        <v>4356780707</v>
      </c>
      <c r="AC993" t="s">
        <v>5671</v>
      </c>
      <c r="AE993" t="s">
        <v>5672</v>
      </c>
      <c r="AF993" t="s">
        <v>1206</v>
      </c>
      <c r="AG993">
        <v>845118451</v>
      </c>
      <c r="AH993" t="s">
        <v>336</v>
      </c>
      <c r="AI993">
        <v>4356783993</v>
      </c>
      <c r="AJ993">
        <v>4356783992</v>
      </c>
      <c r="AK993" s="1" t="d">
        <v>2009-06-10</v>
      </c>
      <c r="AL993" s="1" t="d">
        <v>2022-03-31</v>
      </c>
      <c r="AM993" t="str">
        <f t="shared" si="15"/>
        <v>84511</v>
      </c>
      <c r="AQ993" t="s">
        <v>5673</v>
      </c>
      <c r="AR993" t="s">
        <v>4067</v>
      </c>
      <c r="AT993" t="s">
        <v>1008</v>
      </c>
      <c r="AU993">
        <v>4356783993</v>
      </c>
      <c r="AV993" t="s">
        <v>340</v>
      </c>
      <c r="AW993">
        <v>71650241704</v>
      </c>
      <c r="AX993" t="s">
        <v>1206</v>
      </c>
      <c r="AY993" t="s">
        <v>341</v>
      </c>
      <c r="DD993">
        <v>2121050</v>
      </c>
      <c r="DE993">
        <v>1</v>
      </c>
      <c r="DG993" t="s">
        <v>353</v>
      </c>
      <c r="KW993" t="s">
        <v>343</v>
      </c>
      <c r="LR993" s="1" t="d">
        <v>2022-03-31</v>
      </c>
    </row>
    <row r="994" spans="1:330" x14ac:dyDescent="0.2">
      <c r="A994">
        <v>1972739415</v>
      </c>
      <c r="B994">
        <v>2</v>
      </c>
      <c r="D994" t="s">
        <v>330</v>
      </c>
      <c r="E994" t="s">
        <v>5674</v>
      </c>
      <c r="L994" t="s">
        <v>330</v>
      </c>
      <c r="M994">
        <v>6</v>
      </c>
      <c r="U994" t="s">
        <v>5675</v>
      </c>
      <c r="W994" t="s">
        <v>3827</v>
      </c>
      <c r="X994" t="s">
        <v>399</v>
      </c>
      <c r="Y994">
        <v>111034082</v>
      </c>
      <c r="Z994" t="s">
        <v>336</v>
      </c>
      <c r="AA994">
        <v>7189560060</v>
      </c>
      <c r="AB994">
        <v>7189560065</v>
      </c>
      <c r="AC994" t="s">
        <v>5675</v>
      </c>
      <c r="AE994" t="s">
        <v>3827</v>
      </c>
      <c r="AF994" t="s">
        <v>399</v>
      </c>
      <c r="AG994">
        <v>111034082</v>
      </c>
      <c r="AH994" t="s">
        <v>336</v>
      </c>
      <c r="AI994">
        <v>7189560060</v>
      </c>
      <c r="AJ994">
        <v>7189560065</v>
      </c>
      <c r="AK994" s="1" t="d">
        <v>2009-06-10</v>
      </c>
      <c r="AL994" s="1" t="d">
        <v>2015-05-04</v>
      </c>
      <c r="AM994" t="str">
        <f t="shared" si="15"/>
        <v>11103</v>
      </c>
      <c r="AQ994" t="s">
        <v>5676</v>
      </c>
      <c r="AR994" t="s">
        <v>5677</v>
      </c>
      <c r="AT994" t="s">
        <v>424</v>
      </c>
      <c r="AU994">
        <v>7189560060</v>
      </c>
      <c r="AV994" t="s">
        <v>340</v>
      </c>
      <c r="AW994">
        <v>29483</v>
      </c>
      <c r="AX994" t="s">
        <v>399</v>
      </c>
      <c r="AY994" t="s">
        <v>341</v>
      </c>
      <c r="DD994">
        <v>3124132</v>
      </c>
      <c r="DE994">
        <v>5</v>
      </c>
      <c r="DF994" t="s">
        <v>399</v>
      </c>
      <c r="DH994">
        <v>2120556</v>
      </c>
      <c r="DI994">
        <v>1</v>
      </c>
      <c r="DK994" t="s">
        <v>353</v>
      </c>
      <c r="KW994" t="s">
        <v>343</v>
      </c>
    </row>
    <row r="995" spans="1:330" x14ac:dyDescent="0.2">
      <c r="A995">
        <v>1124254677</v>
      </c>
      <c r="B995">
        <v>2</v>
      </c>
      <c r="D995" t="s">
        <v>330</v>
      </c>
      <c r="E995" t="s">
        <v>5678</v>
      </c>
      <c r="L995" t="s">
        <v>330</v>
      </c>
      <c r="M995">
        <v>6</v>
      </c>
      <c r="U995" t="s">
        <v>5679</v>
      </c>
      <c r="W995" t="s">
        <v>3429</v>
      </c>
      <c r="X995" t="s">
        <v>399</v>
      </c>
      <c r="Y995">
        <v>113683540</v>
      </c>
      <c r="Z995" t="s">
        <v>336</v>
      </c>
      <c r="AA995">
        <v>7186997700</v>
      </c>
      <c r="AB995">
        <v>7186997222</v>
      </c>
      <c r="AC995" t="s">
        <v>5679</v>
      </c>
      <c r="AE995" t="s">
        <v>3429</v>
      </c>
      <c r="AF995" t="s">
        <v>399</v>
      </c>
      <c r="AG995">
        <v>113683540</v>
      </c>
      <c r="AH995" t="s">
        <v>336</v>
      </c>
      <c r="AI995">
        <v>7186997700</v>
      </c>
      <c r="AJ995">
        <v>7186997222</v>
      </c>
      <c r="AK995" s="1" t="d">
        <v>2009-06-10</v>
      </c>
      <c r="AL995" s="1" t="d">
        <v>2012-05-04</v>
      </c>
      <c r="AM995" t="str">
        <f t="shared" si="15"/>
        <v>11368</v>
      </c>
      <c r="AQ995" t="s">
        <v>597</v>
      </c>
      <c r="AR995" t="s">
        <v>5680</v>
      </c>
      <c r="AT995" t="s">
        <v>339</v>
      </c>
      <c r="AU995">
        <v>7186997700</v>
      </c>
      <c r="AV995" t="s">
        <v>340</v>
      </c>
      <c r="AW995">
        <v>29443</v>
      </c>
      <c r="AX995" t="s">
        <v>399</v>
      </c>
      <c r="AY995" t="s">
        <v>341</v>
      </c>
      <c r="DD995">
        <v>3104652</v>
      </c>
      <c r="DE995">
        <v>5</v>
      </c>
      <c r="DF995" t="s">
        <v>399</v>
      </c>
      <c r="DH995">
        <v>3362047</v>
      </c>
      <c r="DI995">
        <v>1</v>
      </c>
      <c r="DK995" t="s">
        <v>342</v>
      </c>
      <c r="KW995" t="s">
        <v>343</v>
      </c>
    </row>
    <row r="996" spans="1:330" x14ac:dyDescent="0.2">
      <c r="A996">
        <v>1568698199</v>
      </c>
      <c r="B996">
        <v>2</v>
      </c>
      <c r="D996" t="s">
        <v>330</v>
      </c>
      <c r="E996" t="s">
        <v>5681</v>
      </c>
      <c r="U996" t="s">
        <v>5682</v>
      </c>
      <c r="W996" t="s">
        <v>5683</v>
      </c>
      <c r="X996" t="s">
        <v>634</v>
      </c>
      <c r="Y996">
        <v>7852376</v>
      </c>
      <c r="Z996" t="s">
        <v>336</v>
      </c>
      <c r="AA996">
        <v>7872713744</v>
      </c>
      <c r="AB996">
        <v>7872713907</v>
      </c>
      <c r="AC996" t="s">
        <v>5684</v>
      </c>
      <c r="AE996" t="s">
        <v>5685</v>
      </c>
      <c r="AF996" t="s">
        <v>634</v>
      </c>
      <c r="AG996">
        <v>723</v>
      </c>
      <c r="AH996" t="s">
        <v>336</v>
      </c>
      <c r="AI996">
        <v>7872713744</v>
      </c>
      <c r="AJ996">
        <v>7872713907</v>
      </c>
      <c r="AK996" s="1" t="d">
        <v>2009-06-10</v>
      </c>
      <c r="AL996" s="1" t="d">
        <v>2009-06-10</v>
      </c>
      <c r="AM996" t="str">
        <f t="shared" si="15"/>
        <v>00723</v>
      </c>
      <c r="AQ996" t="s">
        <v>5448</v>
      </c>
      <c r="AR996" t="s">
        <v>5686</v>
      </c>
      <c r="AS996" t="s">
        <v>2913</v>
      </c>
      <c r="AT996" t="s">
        <v>5687</v>
      </c>
      <c r="AU996">
        <v>7872713744</v>
      </c>
      <c r="AV996" t="s">
        <v>340</v>
      </c>
      <c r="AW996" t="s">
        <v>5688</v>
      </c>
      <c r="AX996" t="s">
        <v>634</v>
      </c>
      <c r="AY996" t="s">
        <v>341</v>
      </c>
      <c r="KW996" t="s">
        <v>343</v>
      </c>
      <c r="KZ996" t="s">
        <v>4055</v>
      </c>
    </row>
    <row r="997" spans="1:330" x14ac:dyDescent="0.2">
      <c r="A997">
        <v>1699901132</v>
      </c>
      <c r="B997">
        <v>2</v>
      </c>
      <c r="D997" t="s">
        <v>330</v>
      </c>
      <c r="E997" t="s">
        <v>605</v>
      </c>
      <c r="L997" t="s">
        <v>330</v>
      </c>
      <c r="M997">
        <v>6</v>
      </c>
      <c r="U997" t="s">
        <v>606</v>
      </c>
      <c r="V997" t="s">
        <v>607</v>
      </c>
      <c r="W997" t="s">
        <v>608</v>
      </c>
      <c r="X997" t="s">
        <v>609</v>
      </c>
      <c r="Y997">
        <v>618344509</v>
      </c>
      <c r="Z997" t="s">
        <v>336</v>
      </c>
      <c r="AA997">
        <v>2177092364</v>
      </c>
      <c r="AB997">
        <v>2177092344</v>
      </c>
      <c r="AC997" t="s">
        <v>5689</v>
      </c>
      <c r="AE997" t="s">
        <v>2701</v>
      </c>
      <c r="AF997" t="s">
        <v>467</v>
      </c>
      <c r="AG997">
        <v>334282659</v>
      </c>
      <c r="AH997" t="s">
        <v>336</v>
      </c>
      <c r="AI997">
        <v>5619624006</v>
      </c>
      <c r="AJ997">
        <v>5614773557</v>
      </c>
      <c r="AK997" s="1" t="d">
        <v>2009-06-10</v>
      </c>
      <c r="AL997" s="1" t="d">
        <v>2024-07-29</v>
      </c>
      <c r="AM997" t="str">
        <f t="shared" si="15"/>
        <v>33428</v>
      </c>
      <c r="AQ997" t="s">
        <v>4168</v>
      </c>
      <c r="AR997" t="s">
        <v>4169</v>
      </c>
      <c r="AT997" t="s">
        <v>574</v>
      </c>
      <c r="AU997">
        <v>2177092364</v>
      </c>
      <c r="AV997" t="s">
        <v>340</v>
      </c>
      <c r="AY997" t="s">
        <v>343</v>
      </c>
      <c r="AZ997" t="s">
        <v>392</v>
      </c>
      <c r="BC997" t="s">
        <v>343</v>
      </c>
      <c r="BD997" t="s">
        <v>384</v>
      </c>
      <c r="BE997" t="s">
        <v>5690</v>
      </c>
      <c r="BF997" t="s">
        <v>467</v>
      </c>
      <c r="BG997" t="s">
        <v>341</v>
      </c>
      <c r="DD997">
        <v>1046425</v>
      </c>
      <c r="DE997">
        <v>1</v>
      </c>
      <c r="DG997" t="s">
        <v>616</v>
      </c>
      <c r="DH997">
        <v>1336601</v>
      </c>
      <c r="DI997">
        <v>1</v>
      </c>
      <c r="DJ997" t="s">
        <v>467</v>
      </c>
      <c r="DK997" t="s">
        <v>615</v>
      </c>
      <c r="DL997">
        <v>1336600</v>
      </c>
      <c r="DM997">
        <v>5</v>
      </c>
      <c r="DN997" t="s">
        <v>467</v>
      </c>
      <c r="KW997" t="s">
        <v>341</v>
      </c>
      <c r="KX997" t="s">
        <v>617</v>
      </c>
      <c r="KY997" t="s">
        <v>330</v>
      </c>
      <c r="LR997" s="1" t="d">
        <v>2024-07-29</v>
      </c>
    </row>
    <row r="998" spans="1:330" x14ac:dyDescent="0.2">
      <c r="A998">
        <v>1518193051</v>
      </c>
      <c r="B998">
        <v>2</v>
      </c>
      <c r="D998" t="s">
        <v>330</v>
      </c>
      <c r="E998" t="s">
        <v>5691</v>
      </c>
      <c r="L998" t="s">
        <v>330</v>
      </c>
      <c r="M998">
        <v>6</v>
      </c>
      <c r="U998" t="s">
        <v>5692</v>
      </c>
      <c r="V998" t="s">
        <v>5693</v>
      </c>
      <c r="W998" t="s">
        <v>5694</v>
      </c>
      <c r="X998" t="s">
        <v>883</v>
      </c>
      <c r="Y998">
        <v>707268066</v>
      </c>
      <c r="Z998" t="s">
        <v>336</v>
      </c>
      <c r="AA998">
        <v>2256986666</v>
      </c>
      <c r="AB998">
        <v>2256986766</v>
      </c>
      <c r="AC998" t="s">
        <v>5692</v>
      </c>
      <c r="AD998" t="s">
        <v>5693</v>
      </c>
      <c r="AE998" t="s">
        <v>5694</v>
      </c>
      <c r="AF998" t="s">
        <v>883</v>
      </c>
      <c r="AG998">
        <v>707268066</v>
      </c>
      <c r="AH998" t="s">
        <v>336</v>
      </c>
      <c r="AI998">
        <v>2256986666</v>
      </c>
      <c r="AJ998">
        <v>2256986766</v>
      </c>
      <c r="AK998" s="1" t="d">
        <v>2009-06-10</v>
      </c>
      <c r="AL998" s="1" t="d">
        <v>2009-06-10</v>
      </c>
      <c r="AM998" t="str">
        <f t="shared" si="15"/>
        <v>70726</v>
      </c>
      <c r="AQ998" t="s">
        <v>5695</v>
      </c>
      <c r="AR998" t="s">
        <v>5696</v>
      </c>
      <c r="AS998" t="s">
        <v>784</v>
      </c>
      <c r="AT998" t="s">
        <v>3304</v>
      </c>
      <c r="AU998">
        <v>2256986666</v>
      </c>
      <c r="AV998" t="s">
        <v>340</v>
      </c>
      <c r="AY998" t="s">
        <v>341</v>
      </c>
      <c r="KW998" t="s">
        <v>343</v>
      </c>
      <c r="KZ998" t="s">
        <v>364</v>
      </c>
      <c r="LA998" t="s">
        <v>755</v>
      </c>
      <c r="LB998" t="s">
        <v>412</v>
      </c>
    </row>
    <row r="999" spans="1:330" x14ac:dyDescent="0.2">
      <c r="A999">
        <v>1235366774</v>
      </c>
      <c r="B999">
        <v>2</v>
      </c>
      <c r="D999" t="s">
        <v>330</v>
      </c>
      <c r="E999" t="s">
        <v>5697</v>
      </c>
      <c r="L999" t="s">
        <v>330</v>
      </c>
      <c r="M999">
        <v>6</v>
      </c>
      <c r="U999" t="s">
        <v>5698</v>
      </c>
      <c r="W999" t="s">
        <v>474</v>
      </c>
      <c r="X999" t="s">
        <v>467</v>
      </c>
      <c r="Y999">
        <v>336173646</v>
      </c>
      <c r="Z999" t="s">
        <v>336</v>
      </c>
      <c r="AC999" t="s">
        <v>5698</v>
      </c>
      <c r="AE999" t="s">
        <v>474</v>
      </c>
      <c r="AF999" t="s">
        <v>467</v>
      </c>
      <c r="AG999">
        <v>336173646</v>
      </c>
      <c r="AH999" t="s">
        <v>336</v>
      </c>
      <c r="AI999">
        <v>8139881900</v>
      </c>
      <c r="AJ999">
        <v>8132178127</v>
      </c>
      <c r="AK999" s="1" t="d">
        <v>2009-06-11</v>
      </c>
      <c r="AL999" s="1" t="d">
        <v>2020-07-24</v>
      </c>
      <c r="AM999" t="str">
        <f t="shared" si="15"/>
        <v>33617</v>
      </c>
      <c r="AQ999" t="s">
        <v>5699</v>
      </c>
      <c r="AR999" t="s">
        <v>5700</v>
      </c>
      <c r="AT999" t="s">
        <v>372</v>
      </c>
      <c r="AU999">
        <v>8139881900</v>
      </c>
      <c r="AV999" t="s">
        <v>340</v>
      </c>
      <c r="AW999" t="s">
        <v>5701</v>
      </c>
      <c r="AX999" t="s">
        <v>467</v>
      </c>
      <c r="AY999" t="s">
        <v>341</v>
      </c>
      <c r="DD999">
        <v>1046160</v>
      </c>
      <c r="DE999">
        <v>1</v>
      </c>
      <c r="DG999" t="s">
        <v>342</v>
      </c>
      <c r="KW999" t="s">
        <v>343</v>
      </c>
      <c r="LR999" s="1" t="d">
        <v>2020-07-24</v>
      </c>
    </row>
    <row r="1000" spans="1:330" x14ac:dyDescent="0.2">
      <c r="A1000">
        <v>1710114210</v>
      </c>
      <c r="B1000">
        <v>2</v>
      </c>
      <c r="D1000" t="s">
        <v>330</v>
      </c>
      <c r="E1000" t="s">
        <v>5702</v>
      </c>
      <c r="L1000" t="s">
        <v>330</v>
      </c>
      <c r="M1000">
        <v>6</v>
      </c>
      <c r="U1000" t="s">
        <v>5703</v>
      </c>
      <c r="W1000" t="s">
        <v>474</v>
      </c>
      <c r="X1000" t="s">
        <v>467</v>
      </c>
      <c r="Y1000">
        <v>336800256</v>
      </c>
      <c r="Z1000" t="s">
        <v>336</v>
      </c>
      <c r="AA1000">
        <v>8132485405</v>
      </c>
      <c r="AB1000">
        <v>8132485408</v>
      </c>
      <c r="AC1000" t="s">
        <v>5704</v>
      </c>
      <c r="AE1000" t="s">
        <v>474</v>
      </c>
      <c r="AF1000" t="s">
        <v>467</v>
      </c>
      <c r="AG1000">
        <v>336128636</v>
      </c>
      <c r="AH1000" t="s">
        <v>336</v>
      </c>
      <c r="AI1000">
        <v>8132485408</v>
      </c>
      <c r="AJ1000">
        <v>8139153446</v>
      </c>
      <c r="AK1000" s="1" t="d">
        <v>2009-06-11</v>
      </c>
      <c r="AL1000" s="1" t="d">
        <v>2017-03-17</v>
      </c>
      <c r="AM1000" t="str">
        <f t="shared" si="15"/>
        <v>33612</v>
      </c>
      <c r="AQ1000" t="s">
        <v>5705</v>
      </c>
      <c r="AR1000" t="s">
        <v>5706</v>
      </c>
      <c r="AT1000" t="s">
        <v>5707</v>
      </c>
      <c r="AU1000">
        <v>8132703712</v>
      </c>
      <c r="AV1000" t="s">
        <v>384</v>
      </c>
      <c r="AY1000" t="s">
        <v>343</v>
      </c>
      <c r="AZ1000" t="s">
        <v>340</v>
      </c>
      <c r="BA1000" t="s">
        <v>5708</v>
      </c>
      <c r="BB1000" t="s">
        <v>467</v>
      </c>
      <c r="BC1000" t="s">
        <v>341</v>
      </c>
      <c r="DD1000">
        <v>2120858</v>
      </c>
      <c r="DE1000">
        <v>1</v>
      </c>
      <c r="DG1000" t="s">
        <v>353</v>
      </c>
      <c r="KW1000" t="s">
        <v>343</v>
      </c>
      <c r="LB1000" t="s">
        <v>5709</v>
      </c>
    </row>
    <row r="1001" spans="1:330" x14ac:dyDescent="0.2">
      <c r="A1001">
        <v>1093942401</v>
      </c>
      <c r="B1001">
        <v>2</v>
      </c>
      <c r="D1001" t="s">
        <v>330</v>
      </c>
      <c r="E1001" t="s">
        <v>5710</v>
      </c>
      <c r="U1001" t="s">
        <v>5711</v>
      </c>
      <c r="W1001" t="s">
        <v>1313</v>
      </c>
      <c r="X1001" t="s">
        <v>467</v>
      </c>
      <c r="Y1001">
        <v>331453655</v>
      </c>
      <c r="Z1001" t="s">
        <v>336</v>
      </c>
      <c r="AA1001">
        <v>7865170470</v>
      </c>
      <c r="AB1001">
        <v>7865170471</v>
      </c>
      <c r="AC1001" t="s">
        <v>5711</v>
      </c>
      <c r="AE1001" t="s">
        <v>1313</v>
      </c>
      <c r="AF1001" t="s">
        <v>467</v>
      </c>
      <c r="AG1001">
        <v>331453655</v>
      </c>
      <c r="AH1001" t="s">
        <v>336</v>
      </c>
      <c r="AI1001">
        <v>7865170470</v>
      </c>
      <c r="AJ1001">
        <v>7865170471</v>
      </c>
      <c r="AK1001" s="1" t="d">
        <v>2009-06-12</v>
      </c>
      <c r="AL1001" s="1" t="d">
        <v>2009-06-12</v>
      </c>
      <c r="AM1001" t="str">
        <f t="shared" si="15"/>
        <v>33145</v>
      </c>
      <c r="AQ1001" t="s">
        <v>5712</v>
      </c>
      <c r="AR1001" t="s">
        <v>5713</v>
      </c>
      <c r="AT1001" t="s">
        <v>339</v>
      </c>
      <c r="AU1001">
        <v>7865170470</v>
      </c>
      <c r="AV1001" t="s">
        <v>340</v>
      </c>
      <c r="AW1001" t="s">
        <v>5714</v>
      </c>
      <c r="AX1001" t="s">
        <v>467</v>
      </c>
      <c r="AY1001" t="s">
        <v>341</v>
      </c>
      <c r="KW1001" t="s">
        <v>343</v>
      </c>
      <c r="KZ1001" t="s">
        <v>364</v>
      </c>
      <c r="LB1001" t="s">
        <v>339</v>
      </c>
    </row>
    <row r="1002" spans="1:330" x14ac:dyDescent="0.2">
      <c r="A1002">
        <v>1699902908</v>
      </c>
      <c r="B1002">
        <v>2</v>
      </c>
      <c r="D1002" t="s">
        <v>330</v>
      </c>
      <c r="E1002" t="s">
        <v>5715</v>
      </c>
      <c r="U1002" t="s">
        <v>5716</v>
      </c>
      <c r="W1002" t="s">
        <v>1313</v>
      </c>
      <c r="X1002" t="s">
        <v>467</v>
      </c>
      <c r="Y1002">
        <v>331302436</v>
      </c>
      <c r="Z1002" t="s">
        <v>336</v>
      </c>
      <c r="AA1002">
        <v>3053250580</v>
      </c>
      <c r="AB1002">
        <v>3053250581</v>
      </c>
      <c r="AC1002" t="s">
        <v>5716</v>
      </c>
      <c r="AE1002" t="s">
        <v>1313</v>
      </c>
      <c r="AF1002" t="s">
        <v>467</v>
      </c>
      <c r="AG1002">
        <v>331302436</v>
      </c>
      <c r="AH1002" t="s">
        <v>336</v>
      </c>
      <c r="AI1002">
        <v>3053250580</v>
      </c>
      <c r="AJ1002">
        <v>3053250581</v>
      </c>
      <c r="AK1002" s="1" t="d">
        <v>2009-06-12</v>
      </c>
      <c r="AL1002" s="1" t="d">
        <v>2009-06-12</v>
      </c>
      <c r="AM1002" t="str">
        <f t="shared" si="15"/>
        <v>33130</v>
      </c>
      <c r="AQ1002" t="s">
        <v>4937</v>
      </c>
      <c r="AR1002" t="s">
        <v>5717</v>
      </c>
      <c r="AT1002" t="s">
        <v>339</v>
      </c>
      <c r="AU1002">
        <v>3053250580</v>
      </c>
      <c r="AV1002" t="s">
        <v>340</v>
      </c>
      <c r="AW1002" t="s">
        <v>5718</v>
      </c>
      <c r="AX1002" t="s">
        <v>467</v>
      </c>
      <c r="AY1002" t="s">
        <v>341</v>
      </c>
      <c r="KW1002" t="s">
        <v>343</v>
      </c>
    </row>
    <row r="1003" spans="1:330" x14ac:dyDescent="0.2">
      <c r="A1003">
        <v>1225265689</v>
      </c>
      <c r="B1003">
        <v>2</v>
      </c>
      <c r="D1003" t="s">
        <v>330</v>
      </c>
      <c r="E1003" t="s">
        <v>5719</v>
      </c>
      <c r="L1003" t="s">
        <v>330</v>
      </c>
      <c r="M1003">
        <v>6</v>
      </c>
      <c r="U1003" t="s">
        <v>5720</v>
      </c>
      <c r="W1003" t="s">
        <v>5721</v>
      </c>
      <c r="X1003" t="s">
        <v>1425</v>
      </c>
      <c r="Y1003">
        <v>890080761</v>
      </c>
      <c r="Z1003" t="s">
        <v>336</v>
      </c>
      <c r="AA1003">
        <v>7757263771</v>
      </c>
      <c r="AB1003">
        <v>7757263685</v>
      </c>
      <c r="AC1003" t="s">
        <v>5722</v>
      </c>
      <c r="AE1003" t="s">
        <v>4638</v>
      </c>
      <c r="AF1003" t="s">
        <v>1206</v>
      </c>
      <c r="AG1003">
        <v>84725</v>
      </c>
      <c r="AH1003" t="s">
        <v>336</v>
      </c>
      <c r="AI1003">
        <v>4358782760</v>
      </c>
      <c r="AK1003" s="1" t="d">
        <v>2009-06-12</v>
      </c>
      <c r="AL1003" s="1" t="d">
        <v>2009-06-12</v>
      </c>
      <c r="AM1003" t="str">
        <f t="shared" si="15"/>
        <v>84725</v>
      </c>
      <c r="AQ1003" t="s">
        <v>5723</v>
      </c>
      <c r="AR1003" t="s">
        <v>501</v>
      </c>
      <c r="AS1003" t="s">
        <v>5724</v>
      </c>
      <c r="AT1003" t="s">
        <v>339</v>
      </c>
      <c r="AU1003">
        <v>8015921056</v>
      </c>
      <c r="AV1003" t="s">
        <v>340</v>
      </c>
      <c r="AW1003" t="s">
        <v>5725</v>
      </c>
      <c r="AX1003" t="s">
        <v>1206</v>
      </c>
      <c r="AY1003" t="s">
        <v>341</v>
      </c>
      <c r="DD1003" t="s">
        <v>5725</v>
      </c>
      <c r="DE1003">
        <v>1</v>
      </c>
      <c r="DF1003" t="s">
        <v>1206</v>
      </c>
      <c r="DG1003" t="s">
        <v>5726</v>
      </c>
      <c r="KW1003" t="s">
        <v>343</v>
      </c>
      <c r="KZ1003" t="s">
        <v>503</v>
      </c>
      <c r="LB1003" t="s">
        <v>661</v>
      </c>
    </row>
    <row r="1004" spans="1:330" x14ac:dyDescent="0.2">
      <c r="A1004">
        <v>1558598904</v>
      </c>
      <c r="B1004">
        <v>2</v>
      </c>
      <c r="D1004" t="s">
        <v>330</v>
      </c>
      <c r="E1004" t="s">
        <v>5727</v>
      </c>
      <c r="L1004" t="s">
        <v>330</v>
      </c>
      <c r="M1004">
        <v>6</v>
      </c>
      <c r="U1004" t="s">
        <v>5728</v>
      </c>
      <c r="W1004" t="s">
        <v>5729</v>
      </c>
      <c r="X1004" t="s">
        <v>586</v>
      </c>
      <c r="Y1004">
        <v>70931619</v>
      </c>
      <c r="Z1004" t="s">
        <v>336</v>
      </c>
      <c r="AA1004">
        <v>2018617521</v>
      </c>
      <c r="AB1004">
        <v>2018617411</v>
      </c>
      <c r="AC1004" t="s">
        <v>5728</v>
      </c>
      <c r="AE1004" t="s">
        <v>5729</v>
      </c>
      <c r="AF1004" t="s">
        <v>586</v>
      </c>
      <c r="AG1004">
        <v>70931619</v>
      </c>
      <c r="AH1004" t="s">
        <v>336</v>
      </c>
      <c r="AI1004">
        <v>2018617521</v>
      </c>
      <c r="AJ1004">
        <v>2018617411</v>
      </c>
      <c r="AK1004" s="1" t="d">
        <v>2009-06-12</v>
      </c>
      <c r="AL1004" s="1" t="d">
        <v>2009-06-18</v>
      </c>
      <c r="AM1004" t="str">
        <f t="shared" si="15"/>
        <v>07093</v>
      </c>
      <c r="AQ1004" t="s">
        <v>5730</v>
      </c>
      <c r="AR1004" t="s">
        <v>5731</v>
      </c>
      <c r="AT1004" t="s">
        <v>339</v>
      </c>
      <c r="AU1004">
        <v>2018617521</v>
      </c>
      <c r="AV1004" t="s">
        <v>384</v>
      </c>
      <c r="AY1004" t="s">
        <v>343</v>
      </c>
      <c r="AZ1004" t="s">
        <v>340</v>
      </c>
      <c r="BA1004" t="s">
        <v>5732</v>
      </c>
      <c r="BB1004" t="s">
        <v>586</v>
      </c>
      <c r="BC1004" t="s">
        <v>341</v>
      </c>
      <c r="DD1004">
        <v>8520801</v>
      </c>
      <c r="DE1004">
        <v>5</v>
      </c>
      <c r="DF1004" t="s">
        <v>586</v>
      </c>
      <c r="DH1004">
        <v>3196121</v>
      </c>
      <c r="DI1004">
        <v>1</v>
      </c>
      <c r="DK1004" t="s">
        <v>342</v>
      </c>
      <c r="KW1004" t="s">
        <v>343</v>
      </c>
    </row>
    <row r="1005" spans="1:330" x14ac:dyDescent="0.2">
      <c r="A1005">
        <v>1780811125</v>
      </c>
      <c r="B1005">
        <v>2</v>
      </c>
      <c r="D1005" t="s">
        <v>330</v>
      </c>
      <c r="E1005" t="s">
        <v>5733</v>
      </c>
      <c r="L1005" t="s">
        <v>330</v>
      </c>
      <c r="M1005">
        <v>6</v>
      </c>
      <c r="U1005" t="s">
        <v>5734</v>
      </c>
      <c r="V1005" t="s">
        <v>5735</v>
      </c>
      <c r="W1005" t="s">
        <v>5736</v>
      </c>
      <c r="X1005" t="s">
        <v>467</v>
      </c>
      <c r="Y1005">
        <v>327466297</v>
      </c>
      <c r="Z1005" t="s">
        <v>336</v>
      </c>
      <c r="AA1005">
        <v>8668422147</v>
      </c>
      <c r="AB1005">
        <v>8668421509</v>
      </c>
      <c r="AC1005" t="s">
        <v>5737</v>
      </c>
      <c r="AE1005" t="s">
        <v>5736</v>
      </c>
      <c r="AF1005" t="s">
        <v>467</v>
      </c>
      <c r="AG1005">
        <v>327466205</v>
      </c>
      <c r="AH1005" t="s">
        <v>336</v>
      </c>
      <c r="AI1005">
        <v>8668422147</v>
      </c>
      <c r="AJ1005">
        <v>8668421509</v>
      </c>
      <c r="AK1005" s="1" t="d">
        <v>2009-06-12</v>
      </c>
      <c r="AL1005" s="1" t="d">
        <v>2025-09-02</v>
      </c>
      <c r="AM1005" t="str">
        <f t="shared" si="15"/>
        <v>32746</v>
      </c>
      <c r="AQ1005" t="s">
        <v>5738</v>
      </c>
      <c r="AR1005" t="s">
        <v>2559</v>
      </c>
      <c r="AT1005" t="s">
        <v>5739</v>
      </c>
      <c r="AU1005">
        <v>3125229877</v>
      </c>
      <c r="AV1005" t="s">
        <v>340</v>
      </c>
      <c r="AY1005" t="s">
        <v>343</v>
      </c>
      <c r="AZ1005" t="s">
        <v>384</v>
      </c>
      <c r="BA1005" t="s">
        <v>5740</v>
      </c>
      <c r="BB1005" t="s">
        <v>467</v>
      </c>
      <c r="BC1005" t="s">
        <v>341</v>
      </c>
      <c r="DD1005">
        <v>2120585</v>
      </c>
      <c r="DE1005">
        <v>1</v>
      </c>
      <c r="DG1005" t="s">
        <v>353</v>
      </c>
      <c r="KW1005" t="s">
        <v>343</v>
      </c>
      <c r="LR1005" s="1" t="d">
        <v>2025-08-25</v>
      </c>
    </row>
    <row r="1006" spans="1:330" x14ac:dyDescent="0.2">
      <c r="A1006">
        <v>1316174659</v>
      </c>
      <c r="B1006">
        <v>2</v>
      </c>
      <c r="D1006" t="s">
        <v>330</v>
      </c>
      <c r="E1006" t="s">
        <v>5741</v>
      </c>
      <c r="U1006" t="s">
        <v>5742</v>
      </c>
      <c r="W1006" t="s">
        <v>5743</v>
      </c>
      <c r="X1006" t="s">
        <v>399</v>
      </c>
      <c r="Y1006">
        <v>114161026</v>
      </c>
      <c r="Z1006" t="s">
        <v>336</v>
      </c>
      <c r="AA1006">
        <v>7182961023</v>
      </c>
      <c r="AB1006">
        <v>7182961023</v>
      </c>
      <c r="AC1006" t="s">
        <v>5742</v>
      </c>
      <c r="AE1006" t="s">
        <v>5743</v>
      </c>
      <c r="AF1006" t="s">
        <v>399</v>
      </c>
      <c r="AG1006">
        <v>114161026</v>
      </c>
      <c r="AH1006" t="s">
        <v>336</v>
      </c>
      <c r="AI1006">
        <v>7182961023</v>
      </c>
      <c r="AJ1006">
        <v>7182961023</v>
      </c>
      <c r="AK1006" s="1" t="d">
        <v>2009-06-13</v>
      </c>
      <c r="AL1006" s="1" t="d">
        <v>2009-06-13</v>
      </c>
      <c r="AM1006" t="str">
        <f t="shared" si="15"/>
        <v>11416</v>
      </c>
      <c r="AQ1006" t="s">
        <v>5744</v>
      </c>
      <c r="AR1006" t="s">
        <v>1649</v>
      </c>
      <c r="AT1006" t="s">
        <v>339</v>
      </c>
      <c r="AU1006">
        <v>7182961023</v>
      </c>
      <c r="AV1006" t="s">
        <v>340</v>
      </c>
      <c r="AW1006" t="s">
        <v>5745</v>
      </c>
      <c r="AX1006" t="s">
        <v>399</v>
      </c>
      <c r="AY1006" t="s">
        <v>341</v>
      </c>
      <c r="KW1006" t="s">
        <v>343</v>
      </c>
      <c r="KZ1006" t="s">
        <v>364</v>
      </c>
    </row>
    <row r="1007" spans="1:330" x14ac:dyDescent="0.2">
      <c r="A1007">
        <v>1841427119</v>
      </c>
      <c r="B1007">
        <v>2</v>
      </c>
      <c r="D1007" t="s">
        <v>330</v>
      </c>
      <c r="E1007" t="s">
        <v>5746</v>
      </c>
      <c r="L1007" t="s">
        <v>330</v>
      </c>
      <c r="M1007">
        <v>6</v>
      </c>
      <c r="U1007" t="s">
        <v>5747</v>
      </c>
      <c r="W1007" t="s">
        <v>5748</v>
      </c>
      <c r="X1007" t="s">
        <v>467</v>
      </c>
      <c r="Y1007">
        <v>334584620</v>
      </c>
      <c r="Z1007" t="s">
        <v>336</v>
      </c>
      <c r="AA1007">
        <v>9545309318</v>
      </c>
      <c r="AB1007">
        <v>9545309854</v>
      </c>
      <c r="AC1007" t="s">
        <v>5747</v>
      </c>
      <c r="AE1007" t="s">
        <v>5748</v>
      </c>
      <c r="AF1007" t="s">
        <v>467</v>
      </c>
      <c r="AG1007">
        <v>334584620</v>
      </c>
      <c r="AH1007" t="s">
        <v>336</v>
      </c>
      <c r="AI1007">
        <v>9545309318</v>
      </c>
      <c r="AJ1007">
        <v>9545309854</v>
      </c>
      <c r="AK1007" s="1" t="d">
        <v>2009-06-15</v>
      </c>
      <c r="AL1007" s="1" t="d">
        <v>2025-02-13</v>
      </c>
      <c r="AM1007" t="str">
        <f t="shared" si="15"/>
        <v>33458</v>
      </c>
      <c r="AQ1007" t="s">
        <v>5749</v>
      </c>
      <c r="AR1007" t="s">
        <v>5750</v>
      </c>
      <c r="AT1007" t="s">
        <v>707</v>
      </c>
      <c r="AU1007">
        <v>9549374420</v>
      </c>
      <c r="AV1007" t="s">
        <v>384</v>
      </c>
      <c r="AY1007" t="s">
        <v>343</v>
      </c>
      <c r="AZ1007" t="s">
        <v>340</v>
      </c>
      <c r="BA1007" t="s">
        <v>5751</v>
      </c>
      <c r="BB1007" t="s">
        <v>467</v>
      </c>
      <c r="BC1007" t="s">
        <v>341</v>
      </c>
      <c r="DD1007">
        <v>2120636</v>
      </c>
      <c r="DE1007">
        <v>1</v>
      </c>
      <c r="DG1007" t="s">
        <v>353</v>
      </c>
      <c r="DH1007">
        <v>1537900</v>
      </c>
      <c r="DI1007">
        <v>5</v>
      </c>
      <c r="DJ1007" t="s">
        <v>467</v>
      </c>
      <c r="KW1007" t="s">
        <v>343</v>
      </c>
      <c r="KZ1007" t="s">
        <v>444</v>
      </c>
    </row>
    <row r="1008" spans="1:330" x14ac:dyDescent="0.2">
      <c r="A1008">
        <v>1194952325</v>
      </c>
      <c r="B1008">
        <v>2</v>
      </c>
      <c r="D1008" t="s">
        <v>330</v>
      </c>
      <c r="E1008" t="s">
        <v>5752</v>
      </c>
      <c r="L1008" t="s">
        <v>330</v>
      </c>
      <c r="M1008">
        <v>6</v>
      </c>
      <c r="U1008" t="s">
        <v>5753</v>
      </c>
      <c r="W1008" t="s">
        <v>5754</v>
      </c>
      <c r="X1008" t="s">
        <v>369</v>
      </c>
      <c r="Y1008">
        <v>774795634</v>
      </c>
      <c r="Z1008" t="s">
        <v>336</v>
      </c>
      <c r="AA1008">
        <v>8322479380</v>
      </c>
      <c r="AB1008">
        <v>7136617747</v>
      </c>
      <c r="AC1008" t="s">
        <v>5755</v>
      </c>
      <c r="AD1008" t="s">
        <v>5756</v>
      </c>
      <c r="AE1008" t="s">
        <v>368</v>
      </c>
      <c r="AF1008" t="s">
        <v>369</v>
      </c>
      <c r="AG1008">
        <v>77081</v>
      </c>
      <c r="AH1008" t="s">
        <v>336</v>
      </c>
      <c r="AI1008">
        <v>8322479380</v>
      </c>
      <c r="AJ1008">
        <v>7136617747</v>
      </c>
      <c r="AK1008" s="1" t="d">
        <v>2009-06-15</v>
      </c>
      <c r="AL1008" s="1" t="d">
        <v>2009-06-15</v>
      </c>
      <c r="AM1008" t="str">
        <f t="shared" si="15"/>
        <v>77081</v>
      </c>
      <c r="AQ1008" t="s">
        <v>5757</v>
      </c>
      <c r="AR1008" t="s">
        <v>5758</v>
      </c>
      <c r="AT1008" t="s">
        <v>339</v>
      </c>
      <c r="AU1008">
        <v>8322479380</v>
      </c>
      <c r="AV1008" t="s">
        <v>340</v>
      </c>
      <c r="AY1008" t="s">
        <v>341</v>
      </c>
      <c r="KW1008" t="s">
        <v>343</v>
      </c>
      <c r="KZ1008" t="s">
        <v>364</v>
      </c>
      <c r="LB1008" t="s">
        <v>425</v>
      </c>
    </row>
    <row r="1009" spans="1:330" x14ac:dyDescent="0.2">
      <c r="A1009">
        <v>1740417922</v>
      </c>
      <c r="B1009">
        <v>2</v>
      </c>
      <c r="D1009" t="s">
        <v>330</v>
      </c>
      <c r="E1009" t="s">
        <v>5759</v>
      </c>
      <c r="L1009" t="s">
        <v>330</v>
      </c>
      <c r="M1009">
        <v>6</v>
      </c>
      <c r="U1009" t="s">
        <v>5760</v>
      </c>
      <c r="W1009" t="s">
        <v>5761</v>
      </c>
      <c r="X1009" t="s">
        <v>891</v>
      </c>
      <c r="Y1009">
        <v>395034634</v>
      </c>
      <c r="Z1009" t="s">
        <v>336</v>
      </c>
      <c r="AA1009">
        <v>2283742494</v>
      </c>
      <c r="AB1009">
        <v>2283963457</v>
      </c>
      <c r="AC1009" t="s">
        <v>5762</v>
      </c>
      <c r="AE1009" t="s">
        <v>5763</v>
      </c>
      <c r="AF1009" t="s">
        <v>891</v>
      </c>
      <c r="AG1009">
        <v>395302969</v>
      </c>
      <c r="AH1009" t="s">
        <v>336</v>
      </c>
      <c r="AI1009">
        <v>2283742494</v>
      </c>
      <c r="AJ1009">
        <v>2284364258</v>
      </c>
      <c r="AK1009" s="1" t="d">
        <v>2009-06-16</v>
      </c>
      <c r="AL1009" s="1" t="d">
        <v>2024-08-15</v>
      </c>
      <c r="AM1009" t="str">
        <f t="shared" si="15"/>
        <v>39530</v>
      </c>
      <c r="AQ1009" t="s">
        <v>5764</v>
      </c>
      <c r="AR1009" t="s">
        <v>4487</v>
      </c>
      <c r="AT1009" t="s">
        <v>548</v>
      </c>
      <c r="AU1009">
        <v>2283942494</v>
      </c>
      <c r="AV1009" t="s">
        <v>340</v>
      </c>
      <c r="AY1009" t="s">
        <v>341</v>
      </c>
      <c r="DD1009">
        <v>9013185</v>
      </c>
      <c r="DE1009">
        <v>5</v>
      </c>
      <c r="DF1009" t="s">
        <v>891</v>
      </c>
      <c r="KW1009" t="s">
        <v>343</v>
      </c>
      <c r="LR1009" s="1" t="d">
        <v>2024-08-15</v>
      </c>
    </row>
    <row r="1010" spans="1:330" x14ac:dyDescent="0.2">
      <c r="A1010">
        <v>1053548230</v>
      </c>
      <c r="B1010">
        <v>2</v>
      </c>
      <c r="D1010" t="s">
        <v>330</v>
      </c>
      <c r="E1010" t="s">
        <v>505</v>
      </c>
      <c r="L1010" t="s">
        <v>330</v>
      </c>
      <c r="M1010">
        <v>6</v>
      </c>
      <c r="U1010" t="s">
        <v>558</v>
      </c>
      <c r="W1010" t="s">
        <v>559</v>
      </c>
      <c r="X1010" t="s">
        <v>456</v>
      </c>
      <c r="Y1010">
        <v>946123466</v>
      </c>
      <c r="Z1010" t="s">
        <v>336</v>
      </c>
      <c r="AA1010">
        <v>7075665900</v>
      </c>
      <c r="AC1010" t="s">
        <v>5765</v>
      </c>
      <c r="AE1010" t="s">
        <v>5766</v>
      </c>
      <c r="AF1010" t="s">
        <v>456</v>
      </c>
      <c r="AG1010">
        <v>954031719</v>
      </c>
      <c r="AH1010" t="s">
        <v>336</v>
      </c>
      <c r="AI1010">
        <v>7075665900</v>
      </c>
      <c r="AK1010" s="1" t="d">
        <v>2009-06-16</v>
      </c>
      <c r="AL1010" s="1" t="d">
        <v>2021-04-20</v>
      </c>
      <c r="AM1010" t="str">
        <f t="shared" si="15"/>
        <v>95403</v>
      </c>
      <c r="AQ1010" t="s">
        <v>563</v>
      </c>
      <c r="AR1010" t="s">
        <v>564</v>
      </c>
      <c r="AS1010" t="s">
        <v>565</v>
      </c>
      <c r="AT1010" t="s">
        <v>566</v>
      </c>
      <c r="AU1010">
        <v>5106252363</v>
      </c>
      <c r="AV1010" t="s">
        <v>384</v>
      </c>
      <c r="AW1010" t="s">
        <v>5767</v>
      </c>
      <c r="AX1010" t="s">
        <v>456</v>
      </c>
      <c r="AY1010" t="s">
        <v>343</v>
      </c>
      <c r="AZ1010" t="s">
        <v>514</v>
      </c>
      <c r="BA1010" t="s">
        <v>5767</v>
      </c>
      <c r="BB1010" t="s">
        <v>456</v>
      </c>
      <c r="BC1010" t="s">
        <v>341</v>
      </c>
      <c r="KW1010" t="s">
        <v>343</v>
      </c>
      <c r="LR1010" s="1" t="d">
        <v>2021-04-20</v>
      </c>
    </row>
    <row r="1011" spans="1:330" x14ac:dyDescent="0.2">
      <c r="A1011">
        <v>1467689653</v>
      </c>
      <c r="B1011">
        <v>2</v>
      </c>
      <c r="D1011" t="s">
        <v>330</v>
      </c>
      <c r="E1011" t="s">
        <v>1294</v>
      </c>
      <c r="L1011" t="s">
        <v>330</v>
      </c>
      <c r="M1011">
        <v>6</v>
      </c>
      <c r="U1011" t="s">
        <v>558</v>
      </c>
      <c r="W1011" t="s">
        <v>559</v>
      </c>
      <c r="X1011" t="s">
        <v>456</v>
      </c>
      <c r="Y1011">
        <v>946123466</v>
      </c>
      <c r="Z1011" t="s">
        <v>336</v>
      </c>
      <c r="AA1011">
        <v>4089723539</v>
      </c>
      <c r="AC1011" t="s">
        <v>5768</v>
      </c>
      <c r="AE1011" t="s">
        <v>5769</v>
      </c>
      <c r="AF1011" t="s">
        <v>456</v>
      </c>
      <c r="AG1011">
        <v>951191130</v>
      </c>
      <c r="AH1011" t="s">
        <v>336</v>
      </c>
      <c r="AI1011">
        <v>4089723539</v>
      </c>
      <c r="AK1011" s="1" t="d">
        <v>2009-06-16</v>
      </c>
      <c r="AL1011" s="1" t="d">
        <v>2020-11-27</v>
      </c>
      <c r="AM1011" t="str">
        <f t="shared" si="15"/>
        <v>95119</v>
      </c>
      <c r="AQ1011" t="s">
        <v>563</v>
      </c>
      <c r="AR1011" t="s">
        <v>564</v>
      </c>
      <c r="AS1011" t="s">
        <v>565</v>
      </c>
      <c r="AT1011" t="s">
        <v>566</v>
      </c>
      <c r="AU1011">
        <v>5106252363</v>
      </c>
      <c r="AV1011" t="s">
        <v>384</v>
      </c>
      <c r="AW1011" t="s">
        <v>5770</v>
      </c>
      <c r="AX1011" t="s">
        <v>456</v>
      </c>
      <c r="AY1011" t="s">
        <v>343</v>
      </c>
      <c r="AZ1011" t="s">
        <v>363</v>
      </c>
      <c r="BA1011" t="s">
        <v>5770</v>
      </c>
      <c r="BB1011" t="s">
        <v>456</v>
      </c>
      <c r="BC1011" t="s">
        <v>341</v>
      </c>
      <c r="KW1011" t="s">
        <v>343</v>
      </c>
      <c r="LR1011" s="1" t="d">
        <v>2020-11-27</v>
      </c>
    </row>
    <row r="1012" spans="1:330" x14ac:dyDescent="0.2">
      <c r="A1012">
        <v>1720215916</v>
      </c>
      <c r="B1012">
        <v>2</v>
      </c>
      <c r="D1012" t="s">
        <v>330</v>
      </c>
      <c r="E1012" t="s">
        <v>1294</v>
      </c>
      <c r="L1012" t="s">
        <v>330</v>
      </c>
      <c r="M1012">
        <v>6</v>
      </c>
      <c r="U1012" t="s">
        <v>558</v>
      </c>
      <c r="W1012" t="s">
        <v>559</v>
      </c>
      <c r="X1012" t="s">
        <v>456</v>
      </c>
      <c r="Y1012">
        <v>946123466</v>
      </c>
      <c r="Z1012" t="s">
        <v>336</v>
      </c>
      <c r="AA1012">
        <v>9258133958</v>
      </c>
      <c r="AC1012" t="s">
        <v>5771</v>
      </c>
      <c r="AE1012" t="s">
        <v>562</v>
      </c>
      <c r="AF1012" t="s">
        <v>456</v>
      </c>
      <c r="AG1012">
        <v>945318687</v>
      </c>
      <c r="AH1012" t="s">
        <v>336</v>
      </c>
      <c r="AI1012">
        <v>9258133958</v>
      </c>
      <c r="AK1012" s="1" t="d">
        <v>2009-06-16</v>
      </c>
      <c r="AL1012" s="1" t="d">
        <v>2020-10-20</v>
      </c>
      <c r="AM1012" t="str">
        <f t="shared" si="15"/>
        <v>94531</v>
      </c>
      <c r="AQ1012" t="s">
        <v>563</v>
      </c>
      <c r="AR1012" t="s">
        <v>564</v>
      </c>
      <c r="AS1012" t="s">
        <v>565</v>
      </c>
      <c r="AT1012" t="s">
        <v>566</v>
      </c>
      <c r="AU1012">
        <v>5106252363</v>
      </c>
      <c r="AV1012" t="s">
        <v>384</v>
      </c>
      <c r="AW1012" t="s">
        <v>5772</v>
      </c>
      <c r="AX1012" t="s">
        <v>456</v>
      </c>
      <c r="AY1012" t="s">
        <v>343</v>
      </c>
      <c r="AZ1012" t="s">
        <v>363</v>
      </c>
      <c r="BA1012" t="s">
        <v>5772</v>
      </c>
      <c r="BB1012" t="s">
        <v>456</v>
      </c>
      <c r="BC1012" t="s">
        <v>341</v>
      </c>
      <c r="KW1012" t="s">
        <v>343</v>
      </c>
      <c r="LR1012" s="1" t="d">
        <v>2020-10-20</v>
      </c>
    </row>
    <row r="1013" spans="1:330" x14ac:dyDescent="0.2">
      <c r="A1013">
        <v>1851528996</v>
      </c>
      <c r="B1013">
        <v>2</v>
      </c>
      <c r="D1013" t="s">
        <v>330</v>
      </c>
      <c r="E1013" t="s">
        <v>5773</v>
      </c>
      <c r="L1013" t="s">
        <v>330</v>
      </c>
      <c r="M1013">
        <v>6</v>
      </c>
      <c r="U1013" t="s">
        <v>5774</v>
      </c>
      <c r="V1013" t="s">
        <v>5693</v>
      </c>
      <c r="W1013" t="s">
        <v>1968</v>
      </c>
      <c r="X1013" t="s">
        <v>456</v>
      </c>
      <c r="Y1013">
        <v>955013211</v>
      </c>
      <c r="Z1013" t="s">
        <v>336</v>
      </c>
      <c r="AA1013">
        <v>7074418530</v>
      </c>
      <c r="AC1013" t="s">
        <v>5774</v>
      </c>
      <c r="AD1013" t="s">
        <v>5693</v>
      </c>
      <c r="AE1013" t="s">
        <v>1968</v>
      </c>
      <c r="AF1013" t="s">
        <v>456</v>
      </c>
      <c r="AG1013">
        <v>955013211</v>
      </c>
      <c r="AH1013" t="s">
        <v>336</v>
      </c>
      <c r="AI1013">
        <v>7074418530</v>
      </c>
      <c r="AK1013" s="1" t="d">
        <v>2009-06-16</v>
      </c>
      <c r="AL1013" s="1" t="d">
        <v>2009-06-16</v>
      </c>
      <c r="AM1013" t="str">
        <f t="shared" si="15"/>
        <v>95501</v>
      </c>
      <c r="AQ1013" t="s">
        <v>5775</v>
      </c>
      <c r="AR1013" t="s">
        <v>694</v>
      </c>
      <c r="AS1013" t="s">
        <v>656</v>
      </c>
      <c r="AT1013" t="s">
        <v>339</v>
      </c>
      <c r="AU1013">
        <v>7074418538</v>
      </c>
      <c r="AV1013" t="s">
        <v>383</v>
      </c>
      <c r="AW1013" t="s">
        <v>5776</v>
      </c>
      <c r="AX1013" t="s">
        <v>456</v>
      </c>
      <c r="AY1013" t="s">
        <v>341</v>
      </c>
      <c r="KW1013" t="s">
        <v>343</v>
      </c>
      <c r="KZ1013" t="s">
        <v>364</v>
      </c>
      <c r="LB1013" t="s">
        <v>425</v>
      </c>
    </row>
    <row r="1014" spans="1:330" x14ac:dyDescent="0.2">
      <c r="A1014">
        <v>1720215874</v>
      </c>
      <c r="B1014">
        <v>2</v>
      </c>
      <c r="D1014" t="s">
        <v>330</v>
      </c>
      <c r="E1014" t="s">
        <v>5777</v>
      </c>
      <c r="L1014" t="s">
        <v>330</v>
      </c>
      <c r="M1014">
        <v>6</v>
      </c>
      <c r="U1014" t="s">
        <v>5778</v>
      </c>
      <c r="W1014" t="s">
        <v>5779</v>
      </c>
      <c r="X1014" t="s">
        <v>586</v>
      </c>
      <c r="Y1014">
        <v>86191658</v>
      </c>
      <c r="Z1014" t="s">
        <v>336</v>
      </c>
      <c r="AA1014">
        <v>6095885445</v>
      </c>
      <c r="AB1014">
        <v>6095886844</v>
      </c>
      <c r="AC1014" t="s">
        <v>5778</v>
      </c>
      <c r="AE1014" t="s">
        <v>5779</v>
      </c>
      <c r="AF1014" t="s">
        <v>586</v>
      </c>
      <c r="AG1014">
        <v>86191658</v>
      </c>
      <c r="AH1014" t="s">
        <v>336</v>
      </c>
      <c r="AI1014">
        <v>6095885445</v>
      </c>
      <c r="AJ1014">
        <v>6095886844</v>
      </c>
      <c r="AK1014" s="1" t="d">
        <v>2009-06-16</v>
      </c>
      <c r="AL1014" s="1" t="d">
        <v>2017-04-24</v>
      </c>
      <c r="AM1014" t="str">
        <f t="shared" si="15"/>
        <v>08619</v>
      </c>
      <c r="AQ1014" t="s">
        <v>1090</v>
      </c>
      <c r="AR1014" t="s">
        <v>5780</v>
      </c>
      <c r="AT1014" t="s">
        <v>372</v>
      </c>
      <c r="AU1014">
        <v>6095885445</v>
      </c>
      <c r="AV1014" t="s">
        <v>384</v>
      </c>
      <c r="AY1014" t="s">
        <v>343</v>
      </c>
      <c r="AZ1014" t="s">
        <v>340</v>
      </c>
      <c r="BA1014" t="s">
        <v>5781</v>
      </c>
      <c r="BB1014" t="s">
        <v>586</v>
      </c>
      <c r="BC1014" t="s">
        <v>341</v>
      </c>
      <c r="DD1014">
        <v>2128014</v>
      </c>
      <c r="DE1014">
        <v>1</v>
      </c>
      <c r="DG1014" t="s">
        <v>353</v>
      </c>
      <c r="KW1014" t="s">
        <v>343</v>
      </c>
    </row>
    <row r="1015" spans="1:330" x14ac:dyDescent="0.2">
      <c r="A1015">
        <v>1164659223</v>
      </c>
      <c r="B1015">
        <v>2</v>
      </c>
      <c r="D1015" t="s">
        <v>330</v>
      </c>
      <c r="E1015" t="s">
        <v>5782</v>
      </c>
      <c r="L1015" t="s">
        <v>330</v>
      </c>
      <c r="M1015">
        <v>6</v>
      </c>
      <c r="U1015" t="s">
        <v>5783</v>
      </c>
      <c r="W1015" t="s">
        <v>3539</v>
      </c>
      <c r="X1015" t="s">
        <v>623</v>
      </c>
      <c r="Y1015">
        <v>379092441</v>
      </c>
      <c r="Z1015" t="s">
        <v>336</v>
      </c>
      <c r="AA1015">
        <v>8653747200</v>
      </c>
      <c r="AB1015">
        <v>8653747201</v>
      </c>
      <c r="AC1015" t="s">
        <v>5783</v>
      </c>
      <c r="AE1015" t="s">
        <v>3539</v>
      </c>
      <c r="AF1015" t="s">
        <v>623</v>
      </c>
      <c r="AG1015">
        <v>379092441</v>
      </c>
      <c r="AH1015" t="s">
        <v>336</v>
      </c>
      <c r="AI1015">
        <v>8653747200</v>
      </c>
      <c r="AJ1015">
        <v>8653747201</v>
      </c>
      <c r="AK1015" s="1" t="d">
        <v>2009-06-16</v>
      </c>
      <c r="AL1015" s="1" t="d">
        <v>2017-03-08</v>
      </c>
      <c r="AM1015" t="str">
        <f t="shared" si="15"/>
        <v>37909</v>
      </c>
      <c r="AQ1015" t="s">
        <v>5784</v>
      </c>
      <c r="AR1015" t="s">
        <v>5785</v>
      </c>
      <c r="AT1015" t="s">
        <v>5786</v>
      </c>
      <c r="AU1015">
        <v>8653747102</v>
      </c>
      <c r="AV1015" t="s">
        <v>384</v>
      </c>
      <c r="AY1015" t="s">
        <v>343</v>
      </c>
      <c r="AZ1015" t="s">
        <v>340</v>
      </c>
      <c r="BA1015">
        <v>4665</v>
      </c>
      <c r="BB1015" t="s">
        <v>623</v>
      </c>
      <c r="BC1015" t="s">
        <v>341</v>
      </c>
      <c r="DD1015">
        <v>2120648</v>
      </c>
      <c r="DE1015">
        <v>1</v>
      </c>
      <c r="DG1015" t="s">
        <v>353</v>
      </c>
      <c r="KW1015" t="s">
        <v>343</v>
      </c>
    </row>
    <row r="1016" spans="1:330" x14ac:dyDescent="0.2">
      <c r="A1016">
        <v>1043447204</v>
      </c>
      <c r="B1016">
        <v>2</v>
      </c>
      <c r="D1016" t="s">
        <v>330</v>
      </c>
      <c r="E1016" t="s">
        <v>5787</v>
      </c>
      <c r="L1016" t="s">
        <v>330</v>
      </c>
      <c r="M1016">
        <v>6</v>
      </c>
      <c r="U1016" t="s">
        <v>5788</v>
      </c>
      <c r="W1016" t="s">
        <v>810</v>
      </c>
      <c r="X1016" t="s">
        <v>456</v>
      </c>
      <c r="Y1016">
        <v>900256328</v>
      </c>
      <c r="Z1016" t="s">
        <v>336</v>
      </c>
      <c r="AA1016">
        <v>3102046676</v>
      </c>
      <c r="AB1016">
        <v>3102046678</v>
      </c>
      <c r="AC1016" t="s">
        <v>5788</v>
      </c>
      <c r="AE1016" t="s">
        <v>810</v>
      </c>
      <c r="AF1016" t="s">
        <v>456</v>
      </c>
      <c r="AG1016">
        <v>900256328</v>
      </c>
      <c r="AH1016" t="s">
        <v>336</v>
      </c>
      <c r="AI1016">
        <v>3102046676</v>
      </c>
      <c r="AJ1016">
        <v>3102046678</v>
      </c>
      <c r="AK1016" s="1" t="d">
        <v>2009-06-16</v>
      </c>
      <c r="AL1016" s="1" t="d">
        <v>2017-02-22</v>
      </c>
      <c r="AM1016" t="str">
        <f t="shared" si="15"/>
        <v>90025</v>
      </c>
      <c r="AQ1016" t="s">
        <v>5789</v>
      </c>
      <c r="AR1016" t="s">
        <v>5790</v>
      </c>
      <c r="AT1016" t="s">
        <v>1854</v>
      </c>
      <c r="AU1016">
        <v>3108779393</v>
      </c>
      <c r="AV1016" t="s">
        <v>363</v>
      </c>
      <c r="AY1016" t="s">
        <v>343</v>
      </c>
      <c r="AZ1016" t="s">
        <v>384</v>
      </c>
      <c r="BC1016" t="s">
        <v>343</v>
      </c>
      <c r="BD1016" t="s">
        <v>968</v>
      </c>
      <c r="BG1016" t="s">
        <v>343</v>
      </c>
      <c r="BH1016" t="s">
        <v>582</v>
      </c>
      <c r="BI1016" t="s">
        <v>5791</v>
      </c>
      <c r="BJ1016" t="s">
        <v>456</v>
      </c>
      <c r="BK1016" t="s">
        <v>341</v>
      </c>
      <c r="DD1016">
        <v>2120895</v>
      </c>
      <c r="DE1016">
        <v>1</v>
      </c>
      <c r="DG1016" t="s">
        <v>353</v>
      </c>
      <c r="KW1016" t="s">
        <v>343</v>
      </c>
    </row>
    <row r="1017" spans="1:330" x14ac:dyDescent="0.2">
      <c r="A1017">
        <v>1427285618</v>
      </c>
      <c r="B1017">
        <v>2</v>
      </c>
      <c r="D1017" t="s">
        <v>330</v>
      </c>
      <c r="E1017" t="s">
        <v>1294</v>
      </c>
      <c r="L1017" t="s">
        <v>330</v>
      </c>
      <c r="M1017">
        <v>6</v>
      </c>
      <c r="U1017" t="s">
        <v>506</v>
      </c>
      <c r="V1017" t="s">
        <v>507</v>
      </c>
      <c r="W1017" t="s">
        <v>508</v>
      </c>
      <c r="X1017" t="s">
        <v>456</v>
      </c>
      <c r="Y1017">
        <v>902422804</v>
      </c>
      <c r="Z1017" t="s">
        <v>336</v>
      </c>
      <c r="AC1017" t="s">
        <v>5792</v>
      </c>
      <c r="AE1017" t="s">
        <v>5793</v>
      </c>
      <c r="AF1017" t="s">
        <v>456</v>
      </c>
      <c r="AG1017">
        <v>922112080</v>
      </c>
      <c r="AH1017" t="s">
        <v>336</v>
      </c>
      <c r="AI1017">
        <v>7608342508</v>
      </c>
      <c r="AK1017" s="1" t="d">
        <v>2009-06-16</v>
      </c>
      <c r="AL1017" s="1" t="d">
        <v>2024-03-04</v>
      </c>
      <c r="AM1017" t="str">
        <f t="shared" si="15"/>
        <v>92211</v>
      </c>
      <c r="AQ1017" t="s">
        <v>511</v>
      </c>
      <c r="AR1017" t="s">
        <v>512</v>
      </c>
      <c r="AS1017" t="s">
        <v>432</v>
      </c>
      <c r="AT1017" t="s">
        <v>513</v>
      </c>
      <c r="AU1017">
        <v>5626583510</v>
      </c>
      <c r="AV1017" t="s">
        <v>384</v>
      </c>
      <c r="AY1017" t="s">
        <v>343</v>
      </c>
      <c r="AZ1017" t="s">
        <v>363</v>
      </c>
      <c r="BA1017" t="s">
        <v>5794</v>
      </c>
      <c r="BB1017" t="s">
        <v>456</v>
      </c>
      <c r="BC1017" t="s">
        <v>341</v>
      </c>
      <c r="DD1017">
        <v>5635000</v>
      </c>
      <c r="DE1017">
        <v>1</v>
      </c>
      <c r="DG1017" t="s">
        <v>342</v>
      </c>
      <c r="KW1017" t="s">
        <v>343</v>
      </c>
      <c r="LR1017" s="1" t="d">
        <v>2024-03-04</v>
      </c>
    </row>
    <row r="1018" spans="1:330" x14ac:dyDescent="0.2">
      <c r="A1018">
        <v>1336376524</v>
      </c>
      <c r="B1018">
        <v>2</v>
      </c>
      <c r="D1018" t="s">
        <v>330</v>
      </c>
      <c r="E1018" t="s">
        <v>505</v>
      </c>
      <c r="L1018" t="s">
        <v>330</v>
      </c>
      <c r="M1018">
        <v>6</v>
      </c>
      <c r="U1018" t="s">
        <v>506</v>
      </c>
      <c r="V1018" t="s">
        <v>507</v>
      </c>
      <c r="W1018" t="s">
        <v>508</v>
      </c>
      <c r="X1018" t="s">
        <v>456</v>
      </c>
      <c r="Y1018">
        <v>902422804</v>
      </c>
      <c r="Z1018" t="s">
        <v>336</v>
      </c>
      <c r="AC1018" t="s">
        <v>5795</v>
      </c>
      <c r="AE1018" t="s">
        <v>508</v>
      </c>
      <c r="AF1018" t="s">
        <v>456</v>
      </c>
      <c r="AG1018">
        <v>902422812</v>
      </c>
      <c r="AH1018" t="s">
        <v>336</v>
      </c>
      <c r="AI1018">
        <v>5626579005</v>
      </c>
      <c r="AK1018" s="1" t="d">
        <v>2009-06-16</v>
      </c>
      <c r="AL1018" s="1" t="d">
        <v>2023-05-31</v>
      </c>
      <c r="AM1018" t="str">
        <f t="shared" si="15"/>
        <v>90242</v>
      </c>
      <c r="AQ1018" t="s">
        <v>511</v>
      </c>
      <c r="AR1018" t="s">
        <v>512</v>
      </c>
      <c r="AS1018" t="s">
        <v>432</v>
      </c>
      <c r="AT1018" t="s">
        <v>513</v>
      </c>
      <c r="AU1018">
        <v>5626583510</v>
      </c>
      <c r="AV1018" t="s">
        <v>384</v>
      </c>
      <c r="AY1018" t="s">
        <v>343</v>
      </c>
      <c r="AZ1018" t="s">
        <v>363</v>
      </c>
      <c r="BC1018" t="s">
        <v>343</v>
      </c>
      <c r="BD1018" t="s">
        <v>514</v>
      </c>
      <c r="BE1018" t="s">
        <v>5796</v>
      </c>
      <c r="BF1018" t="s">
        <v>456</v>
      </c>
      <c r="BG1018" t="s">
        <v>341</v>
      </c>
      <c r="DD1018">
        <v>2121871</v>
      </c>
      <c r="DE1018">
        <v>1</v>
      </c>
      <c r="DG1018" t="s">
        <v>353</v>
      </c>
      <c r="DH1018">
        <v>5635719</v>
      </c>
      <c r="DI1018">
        <v>1</v>
      </c>
      <c r="DJ1018" t="s">
        <v>456</v>
      </c>
      <c r="DK1018" t="s">
        <v>616</v>
      </c>
      <c r="KW1018" t="s">
        <v>343</v>
      </c>
      <c r="LR1018" s="1" t="d">
        <v>2023-05-31</v>
      </c>
    </row>
    <row r="1019" spans="1:330" x14ac:dyDescent="0.2">
      <c r="A1019">
        <v>1356578470</v>
      </c>
      <c r="B1019">
        <v>2</v>
      </c>
      <c r="D1019" t="s">
        <v>330</v>
      </c>
      <c r="E1019" t="s">
        <v>5797</v>
      </c>
      <c r="U1019" t="s">
        <v>5798</v>
      </c>
      <c r="W1019" t="s">
        <v>5799</v>
      </c>
      <c r="X1019" t="s">
        <v>499</v>
      </c>
      <c r="Y1019">
        <v>272492461</v>
      </c>
      <c r="Z1019" t="s">
        <v>336</v>
      </c>
      <c r="AA1019">
        <v>3364495501</v>
      </c>
      <c r="AB1019">
        <v>3364495508</v>
      </c>
      <c r="AC1019" t="s">
        <v>5798</v>
      </c>
      <c r="AE1019" t="s">
        <v>5799</v>
      </c>
      <c r="AF1019" t="s">
        <v>499</v>
      </c>
      <c r="AG1019">
        <v>272492461</v>
      </c>
      <c r="AH1019" t="s">
        <v>336</v>
      </c>
      <c r="AI1019">
        <v>3364495501</v>
      </c>
      <c r="AJ1019">
        <v>3364495508</v>
      </c>
      <c r="AK1019" s="1" t="d">
        <v>2009-06-16</v>
      </c>
      <c r="AL1019" s="1" t="d">
        <v>2024-02-28</v>
      </c>
      <c r="AM1019" t="str">
        <f t="shared" si="15"/>
        <v>27249</v>
      </c>
      <c r="AQ1019" t="s">
        <v>417</v>
      </c>
      <c r="AR1019" t="s">
        <v>573</v>
      </c>
      <c r="AS1019" t="s">
        <v>3172</v>
      </c>
      <c r="AT1019" t="s">
        <v>1448</v>
      </c>
      <c r="AU1019">
        <v>3363129047</v>
      </c>
      <c r="AV1019" t="s">
        <v>340</v>
      </c>
      <c r="AW1019">
        <v>12682</v>
      </c>
      <c r="AX1019" t="s">
        <v>499</v>
      </c>
      <c r="AY1019" t="s">
        <v>341</v>
      </c>
      <c r="KW1019" t="s">
        <v>343</v>
      </c>
      <c r="LB1019" t="s">
        <v>525</v>
      </c>
      <c r="LR1019" s="1" t="d">
        <v>2024-02-28</v>
      </c>
    </row>
    <row r="1020" spans="1:330" x14ac:dyDescent="0.2">
      <c r="A1020">
        <v>1275760431</v>
      </c>
      <c r="B1020">
        <v>2</v>
      </c>
      <c r="D1020" t="s">
        <v>330</v>
      </c>
      <c r="E1020" t="s">
        <v>5800</v>
      </c>
      <c r="L1020" t="s">
        <v>330</v>
      </c>
      <c r="M1020">
        <v>6</v>
      </c>
      <c r="U1020" t="s">
        <v>5801</v>
      </c>
      <c r="W1020" t="s">
        <v>5802</v>
      </c>
      <c r="X1020" t="s">
        <v>634</v>
      </c>
      <c r="Y1020">
        <v>6640396</v>
      </c>
      <c r="Z1020" t="s">
        <v>336</v>
      </c>
      <c r="AA1020">
        <v>7878284499</v>
      </c>
      <c r="AB1020">
        <v>7879879190</v>
      </c>
      <c r="AC1020" t="s">
        <v>5803</v>
      </c>
      <c r="AD1020" t="s">
        <v>5804</v>
      </c>
      <c r="AE1020" t="s">
        <v>5802</v>
      </c>
      <c r="AF1020" t="s">
        <v>634</v>
      </c>
      <c r="AG1020">
        <v>6641517</v>
      </c>
      <c r="AH1020" t="s">
        <v>336</v>
      </c>
      <c r="AI1020">
        <v>7878284499</v>
      </c>
      <c r="AJ1020">
        <v>7879879190</v>
      </c>
      <c r="AK1020" s="1" t="d">
        <v>2009-06-16</v>
      </c>
      <c r="AL1020" s="1" t="d">
        <v>2013-07-10</v>
      </c>
      <c r="AM1020" t="str">
        <f t="shared" si="15"/>
        <v>00664</v>
      </c>
      <c r="AQ1020" t="s">
        <v>5712</v>
      </c>
      <c r="AR1020" t="s">
        <v>5805</v>
      </c>
      <c r="AT1020" t="s">
        <v>442</v>
      </c>
      <c r="AU1020">
        <v>7878284499</v>
      </c>
      <c r="AV1020" t="s">
        <v>340</v>
      </c>
      <c r="AY1020" t="s">
        <v>343</v>
      </c>
      <c r="AZ1020" t="s">
        <v>363</v>
      </c>
      <c r="BC1020" t="s">
        <v>343</v>
      </c>
      <c r="BD1020" t="s">
        <v>857</v>
      </c>
      <c r="BG1020" t="s">
        <v>343</v>
      </c>
      <c r="BH1020" t="s">
        <v>384</v>
      </c>
      <c r="BI1020" t="s">
        <v>5806</v>
      </c>
      <c r="BJ1020" t="s">
        <v>634</v>
      </c>
      <c r="BK1020" t="s">
        <v>341</v>
      </c>
      <c r="DD1020">
        <v>2120584</v>
      </c>
      <c r="DE1020">
        <v>1</v>
      </c>
      <c r="DG1020" t="s">
        <v>353</v>
      </c>
      <c r="KW1020" t="s">
        <v>343</v>
      </c>
    </row>
    <row r="1021" spans="1:330" x14ac:dyDescent="0.2">
      <c r="A1021">
        <v>1518194653</v>
      </c>
      <c r="B1021">
        <v>2</v>
      </c>
      <c r="D1021" t="s">
        <v>330</v>
      </c>
      <c r="E1021" t="s">
        <v>5807</v>
      </c>
      <c r="L1021" t="s">
        <v>330</v>
      </c>
      <c r="M1021">
        <v>6</v>
      </c>
      <c r="U1021" t="s">
        <v>5808</v>
      </c>
      <c r="W1021" t="s">
        <v>651</v>
      </c>
      <c r="X1021" t="s">
        <v>652</v>
      </c>
      <c r="Y1021">
        <v>152194369</v>
      </c>
      <c r="Z1021" t="s">
        <v>336</v>
      </c>
      <c r="AA1021">
        <v>7244948346</v>
      </c>
      <c r="AB1021">
        <v>4122462037</v>
      </c>
      <c r="AC1021" t="s">
        <v>5809</v>
      </c>
      <c r="AD1021" t="s">
        <v>5810</v>
      </c>
      <c r="AE1021" t="s">
        <v>651</v>
      </c>
      <c r="AF1021" t="s">
        <v>652</v>
      </c>
      <c r="AG1021">
        <v>152241334</v>
      </c>
      <c r="AH1021" t="s">
        <v>336</v>
      </c>
      <c r="AI1021">
        <v>4126929200</v>
      </c>
      <c r="AK1021" s="1" t="d">
        <v>2009-06-16</v>
      </c>
      <c r="AL1021" s="1" t="d">
        <v>2025-09-11</v>
      </c>
      <c r="AM1021" t="str">
        <f t="shared" si="15"/>
        <v>15224</v>
      </c>
      <c r="AQ1021" t="s">
        <v>5811</v>
      </c>
      <c r="AR1021" t="s">
        <v>1007</v>
      </c>
      <c r="AT1021" t="s">
        <v>5812</v>
      </c>
      <c r="AU1021">
        <v>4128642687</v>
      </c>
      <c r="AV1021" t="s">
        <v>451</v>
      </c>
      <c r="AY1021" t="s">
        <v>341</v>
      </c>
      <c r="KW1021" t="s">
        <v>341</v>
      </c>
      <c r="KX1021" t="s">
        <v>5813</v>
      </c>
      <c r="KY1021" t="s">
        <v>330</v>
      </c>
      <c r="LR1021" s="1" t="d">
        <v>2025-09-11</v>
      </c>
    </row>
    <row r="1022" spans="1:330" x14ac:dyDescent="0.2">
      <c r="A1022">
        <v>1841427028</v>
      </c>
      <c r="B1022">
        <v>2</v>
      </c>
      <c r="D1022" t="s">
        <v>330</v>
      </c>
      <c r="E1022" t="s">
        <v>1294</v>
      </c>
      <c r="L1022" t="s">
        <v>330</v>
      </c>
      <c r="M1022">
        <v>6</v>
      </c>
      <c r="U1022" t="s">
        <v>506</v>
      </c>
      <c r="V1022" t="s">
        <v>507</v>
      </c>
      <c r="W1022" t="s">
        <v>508</v>
      </c>
      <c r="X1022" t="s">
        <v>456</v>
      </c>
      <c r="Y1022">
        <v>902422804</v>
      </c>
      <c r="Z1022" t="s">
        <v>336</v>
      </c>
      <c r="AC1022" t="s">
        <v>5814</v>
      </c>
      <c r="AE1022" t="s">
        <v>508</v>
      </c>
      <c r="AF1022" t="s">
        <v>456</v>
      </c>
      <c r="AG1022">
        <v>902422812</v>
      </c>
      <c r="AH1022" t="s">
        <v>336</v>
      </c>
      <c r="AI1022">
        <v>8002311096</v>
      </c>
      <c r="AK1022" s="1" t="d">
        <v>2009-06-16</v>
      </c>
      <c r="AL1022" s="1" t="d">
        <v>2023-06-02</v>
      </c>
      <c r="AM1022" t="str">
        <f t="shared" si="15"/>
        <v>90242</v>
      </c>
      <c r="AQ1022" t="s">
        <v>511</v>
      </c>
      <c r="AR1022" t="s">
        <v>512</v>
      </c>
      <c r="AS1022" t="s">
        <v>432</v>
      </c>
      <c r="AT1022" t="s">
        <v>513</v>
      </c>
      <c r="AU1022">
        <v>5626583510</v>
      </c>
      <c r="AV1022" t="s">
        <v>384</v>
      </c>
      <c r="AY1022" t="s">
        <v>343</v>
      </c>
      <c r="AZ1022" t="s">
        <v>340</v>
      </c>
      <c r="BA1022" t="s">
        <v>5815</v>
      </c>
      <c r="BB1022" t="s">
        <v>456</v>
      </c>
      <c r="BC1022" t="s">
        <v>341</v>
      </c>
      <c r="DD1022">
        <v>1841427028</v>
      </c>
      <c r="DE1022">
        <v>5</v>
      </c>
      <c r="DF1022" t="s">
        <v>456</v>
      </c>
      <c r="DH1022">
        <v>5634779</v>
      </c>
      <c r="DI1022">
        <v>1</v>
      </c>
      <c r="DK1022" t="s">
        <v>342</v>
      </c>
      <c r="KW1022" t="s">
        <v>343</v>
      </c>
      <c r="LR1022" s="1" t="d">
        <v>2023-06-02</v>
      </c>
    </row>
    <row r="1023" spans="1:330" x14ac:dyDescent="0.2">
      <c r="A1023">
        <v>1225265341</v>
      </c>
      <c r="B1023">
        <v>2</v>
      </c>
      <c r="D1023" t="s">
        <v>330</v>
      </c>
      <c r="E1023" t="s">
        <v>5816</v>
      </c>
      <c r="L1023" t="s">
        <v>330</v>
      </c>
      <c r="M1023">
        <v>6</v>
      </c>
      <c r="U1023" t="s">
        <v>5817</v>
      </c>
      <c r="W1023" t="s">
        <v>5818</v>
      </c>
      <c r="X1023" t="s">
        <v>736</v>
      </c>
      <c r="Y1023">
        <v>265084292</v>
      </c>
      <c r="Z1023" t="s">
        <v>336</v>
      </c>
      <c r="AA1023">
        <v>3045949955</v>
      </c>
      <c r="AB1023">
        <v>3045949009</v>
      </c>
      <c r="AC1023" t="s">
        <v>5817</v>
      </c>
      <c r="AE1023" t="s">
        <v>5818</v>
      </c>
      <c r="AF1023" t="s">
        <v>736</v>
      </c>
      <c r="AG1023">
        <v>265084292</v>
      </c>
      <c r="AH1023" t="s">
        <v>336</v>
      </c>
      <c r="AI1023">
        <v>3045949955</v>
      </c>
      <c r="AJ1023">
        <v>3045949009</v>
      </c>
      <c r="AK1023" s="1" t="d">
        <v>2009-06-16</v>
      </c>
      <c r="AL1023" s="1" t="d">
        <v>2016-06-28</v>
      </c>
      <c r="AM1023" t="str">
        <f t="shared" si="15"/>
        <v>26508</v>
      </c>
      <c r="AQ1023" t="s">
        <v>5819</v>
      </c>
      <c r="AR1023" t="s">
        <v>1007</v>
      </c>
      <c r="AT1023" t="s">
        <v>819</v>
      </c>
      <c r="AU1023">
        <v>3045949955</v>
      </c>
      <c r="AV1023" t="s">
        <v>384</v>
      </c>
      <c r="AY1023" t="s">
        <v>343</v>
      </c>
      <c r="AZ1023" t="s">
        <v>340</v>
      </c>
      <c r="BA1023" t="s">
        <v>5820</v>
      </c>
      <c r="BB1023" t="s">
        <v>736</v>
      </c>
      <c r="BC1023" t="s">
        <v>341</v>
      </c>
      <c r="DD1023">
        <v>2120773</v>
      </c>
      <c r="DE1023">
        <v>1</v>
      </c>
      <c r="DG1023" t="s">
        <v>353</v>
      </c>
      <c r="KW1023" t="s">
        <v>343</v>
      </c>
    </row>
    <row r="1024" spans="1:330" x14ac:dyDescent="0.2">
      <c r="A1024">
        <v>1447487574</v>
      </c>
      <c r="B1024">
        <v>2</v>
      </c>
      <c r="D1024" t="s">
        <v>330</v>
      </c>
      <c r="E1024" t="s">
        <v>3018</v>
      </c>
      <c r="L1024" t="s">
        <v>330</v>
      </c>
      <c r="M1024">
        <v>6</v>
      </c>
      <c r="U1024" t="s">
        <v>5821</v>
      </c>
      <c r="W1024" t="s">
        <v>5822</v>
      </c>
      <c r="X1024" t="s">
        <v>544</v>
      </c>
      <c r="Y1024">
        <v>300416018</v>
      </c>
      <c r="Z1024" t="s">
        <v>336</v>
      </c>
      <c r="AA1024">
        <v>4043644824</v>
      </c>
      <c r="AB1024">
        <v>4049495242</v>
      </c>
      <c r="AC1024" t="s">
        <v>5821</v>
      </c>
      <c r="AE1024" t="s">
        <v>5822</v>
      </c>
      <c r="AF1024" t="s">
        <v>544</v>
      </c>
      <c r="AG1024">
        <v>300416018</v>
      </c>
      <c r="AH1024" t="s">
        <v>336</v>
      </c>
      <c r="AI1024">
        <v>4043644824</v>
      </c>
      <c r="AJ1024">
        <v>4049495242</v>
      </c>
      <c r="AK1024" s="1" t="d">
        <v>2009-06-16</v>
      </c>
      <c r="AL1024" s="1" t="d">
        <v>2021-08-04</v>
      </c>
      <c r="AM1024" t="str">
        <f t="shared" si="15"/>
        <v>30041</v>
      </c>
      <c r="AQ1024" t="s">
        <v>3021</v>
      </c>
      <c r="AR1024" t="s">
        <v>1302</v>
      </c>
      <c r="AT1024" t="s">
        <v>3022</v>
      </c>
      <c r="AU1024">
        <v>7707125654</v>
      </c>
      <c r="AV1024" t="s">
        <v>384</v>
      </c>
      <c r="AY1024" t="s">
        <v>343</v>
      </c>
      <c r="AZ1024" t="s">
        <v>857</v>
      </c>
      <c r="BA1024" t="s">
        <v>5823</v>
      </c>
      <c r="BB1024" t="s">
        <v>544</v>
      </c>
      <c r="BC1024" t="s">
        <v>341</v>
      </c>
      <c r="DD1024">
        <v>1158840</v>
      </c>
      <c r="DE1024">
        <v>1</v>
      </c>
      <c r="DG1024" t="s">
        <v>342</v>
      </c>
      <c r="KW1024" t="s">
        <v>343</v>
      </c>
      <c r="LR1024" s="1" t="d">
        <v>2021-08-04</v>
      </c>
    </row>
    <row r="1025" spans="1:330" x14ac:dyDescent="0.2">
      <c r="A1025">
        <v>1366679557</v>
      </c>
      <c r="B1025">
        <v>2</v>
      </c>
      <c r="D1025" t="s">
        <v>330</v>
      </c>
      <c r="E1025" t="s">
        <v>1294</v>
      </c>
      <c r="L1025" t="s">
        <v>330</v>
      </c>
      <c r="M1025">
        <v>6</v>
      </c>
      <c r="U1025" t="s">
        <v>506</v>
      </c>
      <c r="V1025" t="s">
        <v>507</v>
      </c>
      <c r="W1025" t="s">
        <v>508</v>
      </c>
      <c r="X1025" t="s">
        <v>456</v>
      </c>
      <c r="Y1025">
        <v>902422804</v>
      </c>
      <c r="Z1025" t="s">
        <v>336</v>
      </c>
      <c r="AC1025" t="s">
        <v>5824</v>
      </c>
      <c r="AE1025" t="s">
        <v>5825</v>
      </c>
      <c r="AF1025" t="s">
        <v>456</v>
      </c>
      <c r="AG1025">
        <v>923356720</v>
      </c>
      <c r="AH1025" t="s">
        <v>336</v>
      </c>
      <c r="AI1025">
        <v>9094273444</v>
      </c>
      <c r="AK1025" s="1" t="d">
        <v>2009-06-16</v>
      </c>
      <c r="AL1025" s="1" t="d">
        <v>2023-07-05</v>
      </c>
      <c r="AM1025" t="str">
        <f t="shared" si="15"/>
        <v>92335</v>
      </c>
      <c r="AQ1025" t="s">
        <v>511</v>
      </c>
      <c r="AR1025" t="s">
        <v>512</v>
      </c>
      <c r="AS1025" t="s">
        <v>432</v>
      </c>
      <c r="AT1025" t="s">
        <v>513</v>
      </c>
      <c r="AU1025">
        <v>5626583510</v>
      </c>
      <c r="AV1025" t="s">
        <v>384</v>
      </c>
      <c r="AY1025" t="s">
        <v>343</v>
      </c>
      <c r="AZ1025" t="s">
        <v>363</v>
      </c>
      <c r="BA1025" t="s">
        <v>5826</v>
      </c>
      <c r="BB1025" t="s">
        <v>456</v>
      </c>
      <c r="BC1025" t="s">
        <v>341</v>
      </c>
      <c r="DD1025">
        <v>5641142</v>
      </c>
      <c r="DE1025">
        <v>1</v>
      </c>
      <c r="DG1025" t="s">
        <v>342</v>
      </c>
      <c r="KW1025" t="s">
        <v>343</v>
      </c>
      <c r="LR1025" s="1" t="d">
        <v>2023-07-05</v>
      </c>
    </row>
    <row r="1026" spans="1:330" x14ac:dyDescent="0.2">
      <c r="A1026">
        <v>1285861310</v>
      </c>
      <c r="B1026">
        <v>2</v>
      </c>
      <c r="D1026" t="s">
        <v>330</v>
      </c>
      <c r="E1026" t="s">
        <v>5827</v>
      </c>
      <c r="L1026" t="s">
        <v>330</v>
      </c>
      <c r="M1026">
        <v>6</v>
      </c>
      <c r="U1026" t="s">
        <v>5828</v>
      </c>
      <c r="W1026" t="s">
        <v>5829</v>
      </c>
      <c r="X1026" t="s">
        <v>499</v>
      </c>
      <c r="Y1026">
        <v>273589415</v>
      </c>
      <c r="Z1026" t="s">
        <v>336</v>
      </c>
      <c r="AA1026">
        <v>3366447058</v>
      </c>
      <c r="AB1026">
        <v>3366447297</v>
      </c>
      <c r="AC1026" t="s">
        <v>5828</v>
      </c>
      <c r="AE1026" t="s">
        <v>5829</v>
      </c>
      <c r="AF1026" t="s">
        <v>499</v>
      </c>
      <c r="AG1026">
        <v>273589415</v>
      </c>
      <c r="AH1026" t="s">
        <v>336</v>
      </c>
      <c r="AI1026">
        <v>3366447058</v>
      </c>
      <c r="AJ1026">
        <v>3366447297</v>
      </c>
      <c r="AK1026" s="1" t="d">
        <v>2009-06-16</v>
      </c>
      <c r="AL1026" s="1" t="d">
        <v>2009-06-16</v>
      </c>
      <c r="AM1026" t="str">
        <f t="shared" si="15"/>
        <v>27358</v>
      </c>
      <c r="AQ1026" t="s">
        <v>5830</v>
      </c>
      <c r="AR1026" t="s">
        <v>5831</v>
      </c>
      <c r="AS1026" t="s">
        <v>432</v>
      </c>
      <c r="AT1026" t="s">
        <v>5832</v>
      </c>
      <c r="AU1026">
        <v>3366447058</v>
      </c>
      <c r="AV1026" t="s">
        <v>340</v>
      </c>
      <c r="AW1026">
        <v>8993</v>
      </c>
      <c r="AX1026" t="s">
        <v>499</v>
      </c>
      <c r="AY1026" t="s">
        <v>341</v>
      </c>
      <c r="DD1026">
        <v>7704343</v>
      </c>
      <c r="DE1026">
        <v>1</v>
      </c>
      <c r="DF1026" t="s">
        <v>499</v>
      </c>
      <c r="DG1026" t="s">
        <v>869</v>
      </c>
      <c r="DH1026">
        <v>418181</v>
      </c>
      <c r="DI1026">
        <v>5</v>
      </c>
      <c r="DJ1026" t="s">
        <v>499</v>
      </c>
      <c r="KW1026" t="s">
        <v>343</v>
      </c>
      <c r="KZ1026" t="s">
        <v>364</v>
      </c>
      <c r="LA1026" t="s">
        <v>755</v>
      </c>
      <c r="LB1026" t="s">
        <v>425</v>
      </c>
    </row>
    <row r="1027" spans="1:330" x14ac:dyDescent="0.2">
      <c r="A1027">
        <v>1942437975</v>
      </c>
      <c r="B1027">
        <v>1</v>
      </c>
      <c r="F1027" t="s">
        <v>5833</v>
      </c>
      <c r="G1027" t="s">
        <v>1096</v>
      </c>
      <c r="H1027" t="s">
        <v>800</v>
      </c>
      <c r="U1027" t="s">
        <v>5834</v>
      </c>
      <c r="W1027" t="s">
        <v>1159</v>
      </c>
      <c r="X1027" t="s">
        <v>1160</v>
      </c>
      <c r="Y1027">
        <v>809091107</v>
      </c>
      <c r="Z1027" t="s">
        <v>336</v>
      </c>
      <c r="AA1027">
        <v>7196303154</v>
      </c>
      <c r="AC1027" t="s">
        <v>5834</v>
      </c>
      <c r="AE1027" t="s">
        <v>1159</v>
      </c>
      <c r="AF1027" t="s">
        <v>1160</v>
      </c>
      <c r="AG1027">
        <v>809091107</v>
      </c>
      <c r="AH1027" t="s">
        <v>336</v>
      </c>
      <c r="AI1027">
        <v>7196303154</v>
      </c>
      <c r="AJ1027">
        <v>7196301640</v>
      </c>
      <c r="AK1027" s="1" t="d">
        <v>2009-06-17</v>
      </c>
      <c r="AL1027" s="1" t="d">
        <v>2016-10-15</v>
      </c>
      <c r="AM1027" t="str">
        <f t="shared" ref="AM1027:AM1090" si="16">IF(LEN(AG1027)&lt;=5,
    TEXT(AG1027,"00000"),
    LEFT(TEXT(AG1027,"000000000"),5)
)</f>
        <v>80909</v>
      </c>
      <c r="AP1027" t="s">
        <v>486</v>
      </c>
      <c r="AV1027" t="s">
        <v>340</v>
      </c>
      <c r="AX1027" t="s">
        <v>1160</v>
      </c>
      <c r="AY1027" t="s">
        <v>341</v>
      </c>
      <c r="DD1027">
        <v>3577319</v>
      </c>
      <c r="DE1027">
        <v>5</v>
      </c>
      <c r="DF1027" t="s">
        <v>1160</v>
      </c>
      <c r="KV1027" t="s">
        <v>341</v>
      </c>
    </row>
    <row r="1028" spans="1:330" x14ac:dyDescent="0.2">
      <c r="A1028">
        <v>1215164223</v>
      </c>
      <c r="B1028">
        <v>2</v>
      </c>
      <c r="D1028" t="s">
        <v>330</v>
      </c>
      <c r="E1028" t="s">
        <v>5835</v>
      </c>
      <c r="L1028" t="s">
        <v>330</v>
      </c>
      <c r="M1028">
        <v>6</v>
      </c>
      <c r="U1028" t="s">
        <v>5836</v>
      </c>
      <c r="W1028" t="s">
        <v>810</v>
      </c>
      <c r="X1028" t="s">
        <v>456</v>
      </c>
      <c r="Y1028">
        <v>900485901</v>
      </c>
      <c r="Z1028" t="s">
        <v>336</v>
      </c>
      <c r="AA1028">
        <v>3106574090</v>
      </c>
      <c r="AB1028">
        <v>3106574790</v>
      </c>
      <c r="AC1028" t="s">
        <v>5836</v>
      </c>
      <c r="AE1028" t="s">
        <v>810</v>
      </c>
      <c r="AF1028" t="s">
        <v>456</v>
      </c>
      <c r="AG1028">
        <v>900485901</v>
      </c>
      <c r="AH1028" t="s">
        <v>336</v>
      </c>
      <c r="AI1028">
        <v>3106574090</v>
      </c>
      <c r="AJ1028">
        <v>3106574790</v>
      </c>
      <c r="AK1028" s="1" t="d">
        <v>2009-06-17</v>
      </c>
      <c r="AL1028" s="1" t="d">
        <v>2024-03-26</v>
      </c>
      <c r="AM1028" t="str">
        <f t="shared" si="16"/>
        <v>90048</v>
      </c>
      <c r="AQ1028" t="s">
        <v>5837</v>
      </c>
      <c r="AR1028" t="s">
        <v>5838</v>
      </c>
      <c r="AT1028" t="s">
        <v>5839</v>
      </c>
      <c r="AU1028">
        <v>3106574090</v>
      </c>
      <c r="AV1028" t="s">
        <v>384</v>
      </c>
      <c r="AY1028" t="s">
        <v>343</v>
      </c>
      <c r="AZ1028" t="s">
        <v>340</v>
      </c>
      <c r="BC1028" t="s">
        <v>341</v>
      </c>
      <c r="DD1028">
        <v>5634729</v>
      </c>
      <c r="DE1028">
        <v>1</v>
      </c>
      <c r="DG1028" t="s">
        <v>342</v>
      </c>
      <c r="DH1028" t="s">
        <v>5840</v>
      </c>
      <c r="DI1028">
        <v>1</v>
      </c>
      <c r="DJ1028" t="s">
        <v>456</v>
      </c>
      <c r="DK1028" t="s">
        <v>3014</v>
      </c>
      <c r="KW1028" t="s">
        <v>343</v>
      </c>
      <c r="LR1028" s="1" t="d">
        <v>2024-03-26</v>
      </c>
    </row>
    <row r="1029" spans="1:330" x14ac:dyDescent="0.2">
      <c r="A1029">
        <v>1053548073</v>
      </c>
      <c r="B1029">
        <v>2</v>
      </c>
      <c r="D1029" t="s">
        <v>330</v>
      </c>
      <c r="E1029" t="s">
        <v>5841</v>
      </c>
      <c r="L1029" t="s">
        <v>330</v>
      </c>
      <c r="M1029">
        <v>6</v>
      </c>
      <c r="U1029" t="s">
        <v>5842</v>
      </c>
      <c r="W1029" t="s">
        <v>5843</v>
      </c>
      <c r="X1029" t="s">
        <v>2088</v>
      </c>
      <c r="Y1029">
        <v>833382601</v>
      </c>
      <c r="Z1029" t="s">
        <v>336</v>
      </c>
      <c r="AA1029">
        <v>2083243784</v>
      </c>
      <c r="AB1029">
        <v>2083244599</v>
      </c>
      <c r="AC1029" t="s">
        <v>5842</v>
      </c>
      <c r="AE1029" t="s">
        <v>5843</v>
      </c>
      <c r="AF1029" t="s">
        <v>2088</v>
      </c>
      <c r="AG1029">
        <v>833382601</v>
      </c>
      <c r="AH1029" t="s">
        <v>336</v>
      </c>
      <c r="AI1029">
        <v>2083243784</v>
      </c>
      <c r="AJ1029">
        <v>2083244599</v>
      </c>
      <c r="AK1029" s="1" t="d">
        <v>2009-06-17</v>
      </c>
      <c r="AL1029" s="1" t="d">
        <v>2010-08-23</v>
      </c>
      <c r="AM1029" t="str">
        <f t="shared" si="16"/>
        <v>83338</v>
      </c>
      <c r="AQ1029" t="s">
        <v>3323</v>
      </c>
      <c r="AR1029" t="s">
        <v>973</v>
      </c>
      <c r="AS1029" t="s">
        <v>1524</v>
      </c>
      <c r="AT1029" t="s">
        <v>479</v>
      </c>
      <c r="AU1029">
        <v>2083243784</v>
      </c>
      <c r="AV1029" t="s">
        <v>1278</v>
      </c>
      <c r="AY1029" t="s">
        <v>343</v>
      </c>
      <c r="AZ1029" t="s">
        <v>392</v>
      </c>
      <c r="BC1029" t="s">
        <v>341</v>
      </c>
      <c r="DD1029">
        <v>806707900</v>
      </c>
      <c r="DE1029">
        <v>5</v>
      </c>
      <c r="DF1029" t="s">
        <v>2088</v>
      </c>
      <c r="KW1029" t="s">
        <v>343</v>
      </c>
      <c r="KZ1029" t="s">
        <v>364</v>
      </c>
      <c r="LB1029" t="s">
        <v>425</v>
      </c>
    </row>
    <row r="1030" spans="1:330" x14ac:dyDescent="0.2">
      <c r="A1030">
        <v>1427285469</v>
      </c>
      <c r="B1030">
        <v>2</v>
      </c>
      <c r="D1030" t="s">
        <v>330</v>
      </c>
      <c r="E1030" t="s">
        <v>5844</v>
      </c>
      <c r="U1030" t="s">
        <v>5845</v>
      </c>
      <c r="W1030" t="s">
        <v>5846</v>
      </c>
      <c r="X1030" t="s">
        <v>677</v>
      </c>
      <c r="Y1030">
        <v>863265094</v>
      </c>
      <c r="Z1030" t="s">
        <v>336</v>
      </c>
      <c r="AA1030">
        <v>9284586285</v>
      </c>
      <c r="AB1030">
        <v>9286392326</v>
      </c>
      <c r="AC1030" t="s">
        <v>5845</v>
      </c>
      <c r="AE1030" t="s">
        <v>5846</v>
      </c>
      <c r="AF1030" t="s">
        <v>677</v>
      </c>
      <c r="AG1030">
        <v>863265094</v>
      </c>
      <c r="AH1030" t="s">
        <v>336</v>
      </c>
      <c r="AI1030">
        <v>9284586285</v>
      </c>
      <c r="AJ1030">
        <v>9286392326</v>
      </c>
      <c r="AK1030" s="1" t="d">
        <v>2009-06-17</v>
      </c>
      <c r="AL1030" s="1" t="d">
        <v>2009-06-17</v>
      </c>
      <c r="AM1030" t="str">
        <f t="shared" si="16"/>
        <v>86326</v>
      </c>
      <c r="AQ1030" t="s">
        <v>5847</v>
      </c>
      <c r="AR1030" t="s">
        <v>1249</v>
      </c>
      <c r="AS1030" t="s">
        <v>1692</v>
      </c>
      <c r="AT1030" t="s">
        <v>4068</v>
      </c>
      <c r="AU1030">
        <v>9284586285</v>
      </c>
      <c r="AV1030" t="s">
        <v>384</v>
      </c>
      <c r="AW1030">
        <v>14821</v>
      </c>
      <c r="AX1030" t="s">
        <v>677</v>
      </c>
      <c r="AY1030" t="s">
        <v>341</v>
      </c>
      <c r="KW1030" t="s">
        <v>343</v>
      </c>
      <c r="KZ1030" t="s">
        <v>503</v>
      </c>
      <c r="LB1030" t="s">
        <v>5848</v>
      </c>
    </row>
    <row r="1031" spans="1:330" x14ac:dyDescent="0.2">
      <c r="A1031">
        <v>1295962280</v>
      </c>
      <c r="B1031">
        <v>2</v>
      </c>
      <c r="D1031" t="s">
        <v>330</v>
      </c>
      <c r="E1031" t="s">
        <v>5849</v>
      </c>
      <c r="L1031" t="s">
        <v>330</v>
      </c>
      <c r="M1031">
        <v>6</v>
      </c>
      <c r="U1031" t="s">
        <v>5850</v>
      </c>
      <c r="W1031" t="s">
        <v>3226</v>
      </c>
      <c r="X1031" t="s">
        <v>348</v>
      </c>
      <c r="Y1031">
        <v>208521260</v>
      </c>
      <c r="Z1031" t="s">
        <v>336</v>
      </c>
      <c r="AA1031">
        <v>2404030152</v>
      </c>
      <c r="AB1031">
        <v>2404030153</v>
      </c>
      <c r="AC1031" t="s">
        <v>5850</v>
      </c>
      <c r="AE1031" t="s">
        <v>3226</v>
      </c>
      <c r="AF1031" t="s">
        <v>348</v>
      </c>
      <c r="AG1031">
        <v>208521260</v>
      </c>
      <c r="AH1031" t="s">
        <v>336</v>
      </c>
      <c r="AI1031">
        <v>2404030152</v>
      </c>
      <c r="AJ1031">
        <v>2404030153</v>
      </c>
      <c r="AK1031" s="1" t="d">
        <v>2009-06-17</v>
      </c>
      <c r="AL1031" s="1" t="d">
        <v>2018-07-19</v>
      </c>
      <c r="AM1031" t="str">
        <f t="shared" si="16"/>
        <v>20852</v>
      </c>
      <c r="AQ1031" t="s">
        <v>5851</v>
      </c>
      <c r="AR1031" t="s">
        <v>5852</v>
      </c>
      <c r="AT1031" t="s">
        <v>967</v>
      </c>
      <c r="AU1031">
        <v>2404031027</v>
      </c>
      <c r="AV1031" t="s">
        <v>384</v>
      </c>
      <c r="AY1031" t="s">
        <v>343</v>
      </c>
      <c r="AZ1031" t="s">
        <v>340</v>
      </c>
      <c r="BA1031" t="s">
        <v>5853</v>
      </c>
      <c r="BB1031" t="s">
        <v>348</v>
      </c>
      <c r="BC1031" t="s">
        <v>341</v>
      </c>
      <c r="DD1031">
        <v>2120711</v>
      </c>
      <c r="DE1031">
        <v>1</v>
      </c>
      <c r="DG1031" t="s">
        <v>353</v>
      </c>
      <c r="KW1031" t="s">
        <v>343</v>
      </c>
      <c r="LB1031" t="s">
        <v>1137</v>
      </c>
    </row>
    <row r="1032" spans="1:330" x14ac:dyDescent="0.2">
      <c r="A1032">
        <v>1104053107</v>
      </c>
      <c r="B1032">
        <v>2</v>
      </c>
      <c r="D1032" t="s">
        <v>330</v>
      </c>
      <c r="E1032" t="s">
        <v>5854</v>
      </c>
      <c r="L1032" t="s">
        <v>330</v>
      </c>
      <c r="M1032">
        <v>6</v>
      </c>
      <c r="U1032" t="s">
        <v>5855</v>
      </c>
      <c r="W1032" t="s">
        <v>5856</v>
      </c>
      <c r="X1032" t="s">
        <v>3874</v>
      </c>
      <c r="Y1032">
        <v>660711329</v>
      </c>
      <c r="Z1032" t="s">
        <v>336</v>
      </c>
      <c r="AA1032">
        <v>9132942715</v>
      </c>
      <c r="AB1032">
        <v>9132943666</v>
      </c>
      <c r="AC1032" t="s">
        <v>5855</v>
      </c>
      <c r="AE1032" t="s">
        <v>5856</v>
      </c>
      <c r="AF1032" t="s">
        <v>3874</v>
      </c>
      <c r="AG1032">
        <v>660711329</v>
      </c>
      <c r="AH1032" t="s">
        <v>336</v>
      </c>
      <c r="AI1032">
        <v>9132942715</v>
      </c>
      <c r="AJ1032">
        <v>9132943666</v>
      </c>
      <c r="AK1032" s="1" t="d">
        <v>2009-06-17</v>
      </c>
      <c r="AL1032" s="1" t="d">
        <v>2016-10-24</v>
      </c>
      <c r="AM1032" t="str">
        <f t="shared" si="16"/>
        <v>66071</v>
      </c>
      <c r="AQ1032" t="s">
        <v>5857</v>
      </c>
      <c r="AR1032" t="s">
        <v>3906</v>
      </c>
      <c r="AT1032" t="s">
        <v>339</v>
      </c>
      <c r="AU1032">
        <v>9132942715</v>
      </c>
      <c r="AV1032" t="s">
        <v>383</v>
      </c>
      <c r="AY1032" t="s">
        <v>343</v>
      </c>
      <c r="AZ1032" t="s">
        <v>363</v>
      </c>
      <c r="BC1032" t="s">
        <v>343</v>
      </c>
      <c r="BD1032" t="s">
        <v>392</v>
      </c>
      <c r="BG1032" t="s">
        <v>343</v>
      </c>
      <c r="BH1032" t="s">
        <v>340</v>
      </c>
      <c r="BI1032" t="s">
        <v>5858</v>
      </c>
      <c r="BJ1032" t="s">
        <v>3874</v>
      </c>
      <c r="BK1032" t="s">
        <v>341</v>
      </c>
      <c r="DD1032">
        <v>4322194</v>
      </c>
      <c r="DE1032">
        <v>5</v>
      </c>
      <c r="DF1032" t="s">
        <v>1288</v>
      </c>
      <c r="DH1032">
        <v>1104053107</v>
      </c>
      <c r="DI1032">
        <v>5</v>
      </c>
      <c r="DJ1032" t="s">
        <v>1668</v>
      </c>
      <c r="DL1032">
        <v>1651591</v>
      </c>
      <c r="DM1032">
        <v>5</v>
      </c>
      <c r="DN1032" t="s">
        <v>2087</v>
      </c>
      <c r="DP1032" t="s">
        <v>5859</v>
      </c>
      <c r="DQ1032">
        <v>5</v>
      </c>
      <c r="DR1032" t="s">
        <v>3874</v>
      </c>
      <c r="DT1032">
        <v>143825500</v>
      </c>
      <c r="DU1032">
        <v>5</v>
      </c>
      <c r="DV1032" t="s">
        <v>3728</v>
      </c>
      <c r="DX1032">
        <v>2120693</v>
      </c>
      <c r="DY1032">
        <v>1</v>
      </c>
      <c r="EA1032" t="s">
        <v>353</v>
      </c>
      <c r="KW1032" t="s">
        <v>343</v>
      </c>
    </row>
    <row r="1033" spans="1:330" x14ac:dyDescent="0.2">
      <c r="A1033">
        <v>1558598458</v>
      </c>
      <c r="B1033">
        <v>2</v>
      </c>
      <c r="D1033" t="s">
        <v>330</v>
      </c>
      <c r="E1033" t="s">
        <v>5860</v>
      </c>
      <c r="L1033" t="s">
        <v>330</v>
      </c>
      <c r="M1033">
        <v>6</v>
      </c>
      <c r="U1033" t="s">
        <v>5861</v>
      </c>
      <c r="W1033" t="s">
        <v>5862</v>
      </c>
      <c r="X1033" t="s">
        <v>485</v>
      </c>
      <c r="Y1033">
        <v>365264653</v>
      </c>
      <c r="Z1033" t="s">
        <v>336</v>
      </c>
      <c r="AA1033">
        <v>2516210433</v>
      </c>
      <c r="AB1033">
        <v>2516210434</v>
      </c>
      <c r="AC1033" t="s">
        <v>5861</v>
      </c>
      <c r="AE1033" t="s">
        <v>5862</v>
      </c>
      <c r="AF1033" t="s">
        <v>485</v>
      </c>
      <c r="AG1033">
        <v>365264653</v>
      </c>
      <c r="AH1033" t="s">
        <v>336</v>
      </c>
      <c r="AI1033">
        <v>2516210433</v>
      </c>
      <c r="AJ1033">
        <v>2516210434</v>
      </c>
      <c r="AK1033" s="1" t="d">
        <v>2009-06-18</v>
      </c>
      <c r="AL1033" s="1" t="d">
        <v>2011-02-11</v>
      </c>
      <c r="AM1033" t="str">
        <f t="shared" si="16"/>
        <v>36526</v>
      </c>
      <c r="AQ1033" t="s">
        <v>5863</v>
      </c>
      <c r="AR1033" t="s">
        <v>4227</v>
      </c>
      <c r="AT1033" t="s">
        <v>339</v>
      </c>
      <c r="AU1033">
        <v>2516210433</v>
      </c>
      <c r="AV1033" t="s">
        <v>363</v>
      </c>
      <c r="AY1033" t="s">
        <v>343</v>
      </c>
      <c r="AZ1033" t="s">
        <v>383</v>
      </c>
      <c r="BA1033">
        <v>113275</v>
      </c>
      <c r="BB1033" t="s">
        <v>485</v>
      </c>
      <c r="BC1033" t="s">
        <v>341</v>
      </c>
      <c r="DD1033">
        <v>136069</v>
      </c>
      <c r="DE1033">
        <v>1</v>
      </c>
      <c r="DG1033" t="s">
        <v>342</v>
      </c>
      <c r="KW1033" t="s">
        <v>343</v>
      </c>
    </row>
    <row r="1034" spans="1:330" x14ac:dyDescent="0.2">
      <c r="A1034">
        <v>1518194471</v>
      </c>
      <c r="B1034">
        <v>2</v>
      </c>
      <c r="D1034" t="s">
        <v>330</v>
      </c>
      <c r="E1034" t="s">
        <v>5864</v>
      </c>
      <c r="L1034" t="s">
        <v>330</v>
      </c>
      <c r="M1034">
        <v>6</v>
      </c>
      <c r="U1034" t="s">
        <v>5865</v>
      </c>
      <c r="W1034" t="s">
        <v>5275</v>
      </c>
      <c r="X1034" t="s">
        <v>634</v>
      </c>
      <c r="Y1034">
        <v>7513325</v>
      </c>
      <c r="Z1034" t="s">
        <v>336</v>
      </c>
      <c r="AA1034">
        <v>7878244444</v>
      </c>
      <c r="AB1034">
        <v>7878241677</v>
      </c>
      <c r="AC1034" t="s">
        <v>5865</v>
      </c>
      <c r="AE1034" t="s">
        <v>5275</v>
      </c>
      <c r="AF1034" t="s">
        <v>634</v>
      </c>
      <c r="AG1034">
        <v>7513325</v>
      </c>
      <c r="AH1034" t="s">
        <v>336</v>
      </c>
      <c r="AI1034">
        <v>7878244444</v>
      </c>
      <c r="AJ1034">
        <v>7878241677</v>
      </c>
      <c r="AK1034" s="1" t="d">
        <v>2009-06-18</v>
      </c>
      <c r="AL1034" s="1" t="d">
        <v>2017-04-05</v>
      </c>
      <c r="AM1034" t="str">
        <f t="shared" si="16"/>
        <v>00751</v>
      </c>
      <c r="AQ1034" t="s">
        <v>5866</v>
      </c>
      <c r="AR1034" t="s">
        <v>5867</v>
      </c>
      <c r="AT1034" t="s">
        <v>339</v>
      </c>
      <c r="AU1034">
        <v>7878244444</v>
      </c>
      <c r="AV1034" t="s">
        <v>384</v>
      </c>
      <c r="AY1034" t="s">
        <v>343</v>
      </c>
      <c r="AZ1034" t="s">
        <v>340</v>
      </c>
      <c r="BA1034" t="s">
        <v>5868</v>
      </c>
      <c r="BB1034" t="s">
        <v>634</v>
      </c>
      <c r="BC1034" t="s">
        <v>341</v>
      </c>
      <c r="DD1034">
        <v>2120963</v>
      </c>
      <c r="DE1034">
        <v>1</v>
      </c>
      <c r="DG1034" t="s">
        <v>353</v>
      </c>
      <c r="KW1034" t="s">
        <v>343</v>
      </c>
    </row>
    <row r="1035" spans="1:330" x14ac:dyDescent="0.2">
      <c r="A1035">
        <v>1902033814</v>
      </c>
      <c r="B1035">
        <v>2</v>
      </c>
      <c r="D1035" t="s">
        <v>330</v>
      </c>
      <c r="E1035" t="s">
        <v>5869</v>
      </c>
      <c r="L1035" t="s">
        <v>330</v>
      </c>
      <c r="M1035">
        <v>6</v>
      </c>
      <c r="U1035" t="s">
        <v>5870</v>
      </c>
      <c r="W1035" t="s">
        <v>5871</v>
      </c>
      <c r="X1035" t="s">
        <v>1135</v>
      </c>
      <c r="Y1035">
        <v>291504946</v>
      </c>
      <c r="Z1035" t="s">
        <v>336</v>
      </c>
      <c r="AA1035">
        <v>8037738666</v>
      </c>
      <c r="AB1035">
        <v>8037755641</v>
      </c>
      <c r="AC1035" t="s">
        <v>5870</v>
      </c>
      <c r="AE1035" t="s">
        <v>5871</v>
      </c>
      <c r="AF1035" t="s">
        <v>1135</v>
      </c>
      <c r="AG1035">
        <v>291504946</v>
      </c>
      <c r="AH1035" t="s">
        <v>336</v>
      </c>
      <c r="AI1035">
        <v>8037738666</v>
      </c>
      <c r="AJ1035">
        <v>8037755641</v>
      </c>
      <c r="AK1035" s="1" t="d">
        <v>2009-06-18</v>
      </c>
      <c r="AL1035" s="1" t="d">
        <v>2014-06-25</v>
      </c>
      <c r="AM1035" t="str">
        <f t="shared" si="16"/>
        <v>29150</v>
      </c>
      <c r="AQ1035" t="s">
        <v>5872</v>
      </c>
      <c r="AR1035" t="s">
        <v>5873</v>
      </c>
      <c r="AT1035" t="s">
        <v>372</v>
      </c>
      <c r="AU1035">
        <v>8037738666</v>
      </c>
      <c r="AV1035" t="s">
        <v>384</v>
      </c>
      <c r="AY1035" t="s">
        <v>343</v>
      </c>
      <c r="AZ1035" t="s">
        <v>340</v>
      </c>
      <c r="BA1035">
        <v>10442</v>
      </c>
      <c r="BB1035" t="s">
        <v>1135</v>
      </c>
      <c r="BC1035" t="s">
        <v>341</v>
      </c>
      <c r="DD1035">
        <v>2123535</v>
      </c>
      <c r="DE1035">
        <v>1</v>
      </c>
      <c r="DG1035" t="s">
        <v>353</v>
      </c>
      <c r="KW1035" t="s">
        <v>343</v>
      </c>
    </row>
    <row r="1036" spans="1:330" x14ac:dyDescent="0.2">
      <c r="A1036">
        <v>1619104544</v>
      </c>
      <c r="B1036">
        <v>2</v>
      </c>
      <c r="D1036" t="s">
        <v>330</v>
      </c>
      <c r="E1036" t="s">
        <v>5874</v>
      </c>
      <c r="L1036" t="s">
        <v>330</v>
      </c>
      <c r="M1036">
        <v>6</v>
      </c>
      <c r="U1036" t="s">
        <v>5875</v>
      </c>
      <c r="V1036" t="s">
        <v>5876</v>
      </c>
      <c r="W1036" t="s">
        <v>5877</v>
      </c>
      <c r="X1036" t="s">
        <v>456</v>
      </c>
      <c r="Y1036">
        <v>904012795</v>
      </c>
      <c r="Z1036" t="s">
        <v>336</v>
      </c>
      <c r="AA1036">
        <v>4242681780</v>
      </c>
      <c r="AB1036">
        <v>4242681784</v>
      </c>
      <c r="AC1036" t="s">
        <v>5875</v>
      </c>
      <c r="AD1036" t="s">
        <v>5876</v>
      </c>
      <c r="AE1036" t="s">
        <v>5877</v>
      </c>
      <c r="AF1036" t="s">
        <v>456</v>
      </c>
      <c r="AG1036">
        <v>904012795</v>
      </c>
      <c r="AH1036" t="s">
        <v>336</v>
      </c>
      <c r="AI1036">
        <v>4242681780</v>
      </c>
      <c r="AJ1036">
        <v>4242681784</v>
      </c>
      <c r="AK1036" s="1" t="d">
        <v>2009-06-18</v>
      </c>
      <c r="AL1036" s="1" t="d">
        <v>2016-06-27</v>
      </c>
      <c r="AM1036" t="str">
        <f t="shared" si="16"/>
        <v>90401</v>
      </c>
      <c r="AQ1036" t="s">
        <v>5878</v>
      </c>
      <c r="AR1036" t="s">
        <v>5879</v>
      </c>
      <c r="AT1036" t="s">
        <v>773</v>
      </c>
      <c r="AU1036">
        <v>4242681780</v>
      </c>
      <c r="AV1036" t="s">
        <v>363</v>
      </c>
      <c r="AY1036" t="s">
        <v>343</v>
      </c>
      <c r="AZ1036" t="s">
        <v>384</v>
      </c>
      <c r="BC1036" t="s">
        <v>343</v>
      </c>
      <c r="BD1036" t="s">
        <v>340</v>
      </c>
      <c r="BE1036" t="s">
        <v>5880</v>
      </c>
      <c r="BF1036" t="s">
        <v>456</v>
      </c>
      <c r="BG1036" t="s">
        <v>341</v>
      </c>
      <c r="DD1036">
        <v>2120939</v>
      </c>
      <c r="DE1036">
        <v>1</v>
      </c>
      <c r="DG1036" t="s">
        <v>353</v>
      </c>
      <c r="KW1036" t="s">
        <v>343</v>
      </c>
      <c r="LB1036" t="s">
        <v>425</v>
      </c>
    </row>
    <row r="1037" spans="1:330" x14ac:dyDescent="0.2">
      <c r="A1037">
        <v>1972730828</v>
      </c>
      <c r="B1037">
        <v>2</v>
      </c>
      <c r="D1037" t="s">
        <v>330</v>
      </c>
      <c r="E1037" t="s">
        <v>5881</v>
      </c>
      <c r="L1037" t="s">
        <v>330</v>
      </c>
      <c r="M1037">
        <v>6</v>
      </c>
      <c r="U1037" t="s">
        <v>5882</v>
      </c>
      <c r="W1037" t="s">
        <v>4309</v>
      </c>
      <c r="X1037" t="s">
        <v>883</v>
      </c>
      <c r="Y1037">
        <v>711042201</v>
      </c>
      <c r="Z1037" t="s">
        <v>336</v>
      </c>
      <c r="AA1037">
        <v>3186780709</v>
      </c>
      <c r="AC1037" t="s">
        <v>5882</v>
      </c>
      <c r="AE1037" t="s">
        <v>4309</v>
      </c>
      <c r="AF1037" t="s">
        <v>883</v>
      </c>
      <c r="AG1037">
        <v>711042201</v>
      </c>
      <c r="AH1037" t="s">
        <v>336</v>
      </c>
      <c r="AI1037">
        <v>3186780709</v>
      </c>
      <c r="AK1037" s="1" t="d">
        <v>2009-06-18</v>
      </c>
      <c r="AL1037" s="1" t="d">
        <v>2009-06-18</v>
      </c>
      <c r="AM1037" t="str">
        <f t="shared" si="16"/>
        <v>71104</v>
      </c>
      <c r="AQ1037" t="s">
        <v>5883</v>
      </c>
      <c r="AR1037" t="s">
        <v>5884</v>
      </c>
      <c r="AS1037" t="s">
        <v>1391</v>
      </c>
      <c r="AT1037" t="s">
        <v>5885</v>
      </c>
      <c r="AU1037">
        <v>3186780709</v>
      </c>
      <c r="AV1037" t="s">
        <v>451</v>
      </c>
      <c r="AY1037" t="s">
        <v>341</v>
      </c>
      <c r="KW1037" t="s">
        <v>343</v>
      </c>
      <c r="KZ1037" t="s">
        <v>364</v>
      </c>
    </row>
    <row r="1038" spans="1:330" x14ac:dyDescent="0.2">
      <c r="A1038">
        <v>1144457078</v>
      </c>
      <c r="B1038">
        <v>2</v>
      </c>
      <c r="D1038" t="s">
        <v>330</v>
      </c>
      <c r="E1038" t="s">
        <v>5886</v>
      </c>
      <c r="L1038" t="s">
        <v>330</v>
      </c>
      <c r="M1038">
        <v>6</v>
      </c>
      <c r="U1038" t="s">
        <v>5887</v>
      </c>
      <c r="W1038" t="s">
        <v>3544</v>
      </c>
      <c r="X1038" t="s">
        <v>335</v>
      </c>
      <c r="Y1038">
        <v>495446402</v>
      </c>
      <c r="Z1038" t="s">
        <v>336</v>
      </c>
      <c r="AA1038">
        <v>6167913346</v>
      </c>
      <c r="AC1038" t="s">
        <v>5888</v>
      </c>
      <c r="AE1038" t="s">
        <v>1152</v>
      </c>
      <c r="AF1038" t="s">
        <v>456</v>
      </c>
      <c r="AG1038">
        <v>915042512</v>
      </c>
      <c r="AH1038" t="s">
        <v>336</v>
      </c>
      <c r="AI1038">
        <v>3106572212</v>
      </c>
      <c r="AJ1038">
        <v>3106570906</v>
      </c>
      <c r="AK1038" s="1" t="d">
        <v>2009-06-18</v>
      </c>
      <c r="AL1038" s="1" t="d">
        <v>2020-09-24</v>
      </c>
      <c r="AM1038" t="str">
        <f t="shared" si="16"/>
        <v>91504</v>
      </c>
      <c r="AQ1038" t="s">
        <v>5889</v>
      </c>
      <c r="AR1038" t="s">
        <v>706</v>
      </c>
      <c r="AT1038" t="s">
        <v>5890</v>
      </c>
      <c r="AU1038">
        <v>6167913346</v>
      </c>
      <c r="AV1038" t="s">
        <v>340</v>
      </c>
      <c r="AW1038">
        <v>53842</v>
      </c>
      <c r="AX1038" t="s">
        <v>456</v>
      </c>
      <c r="AY1038" t="s">
        <v>343</v>
      </c>
      <c r="AZ1038" t="s">
        <v>582</v>
      </c>
      <c r="BC1038" t="s">
        <v>341</v>
      </c>
      <c r="DD1038">
        <v>2151383</v>
      </c>
      <c r="DE1038">
        <v>1</v>
      </c>
      <c r="DG1038" t="s">
        <v>353</v>
      </c>
      <c r="KW1038" t="s">
        <v>343</v>
      </c>
      <c r="LR1038" s="1" t="d">
        <v>2020-09-24</v>
      </c>
    </row>
    <row r="1039" spans="1:330" x14ac:dyDescent="0.2">
      <c r="A1039">
        <v>1962639765</v>
      </c>
      <c r="B1039">
        <v>2</v>
      </c>
      <c r="D1039" t="s">
        <v>330</v>
      </c>
      <c r="E1039" t="s">
        <v>5891</v>
      </c>
      <c r="U1039" t="s">
        <v>5892</v>
      </c>
      <c r="V1039" t="s">
        <v>5893</v>
      </c>
      <c r="W1039" t="s">
        <v>5894</v>
      </c>
      <c r="X1039" t="s">
        <v>609</v>
      </c>
      <c r="Y1039">
        <v>601882692</v>
      </c>
      <c r="Z1039" t="s">
        <v>336</v>
      </c>
      <c r="AA1039">
        <v>6308683722</v>
      </c>
      <c r="AC1039" t="s">
        <v>5892</v>
      </c>
      <c r="AD1039" t="s">
        <v>5893</v>
      </c>
      <c r="AE1039" t="s">
        <v>5894</v>
      </c>
      <c r="AF1039" t="s">
        <v>609</v>
      </c>
      <c r="AG1039">
        <v>601882692</v>
      </c>
      <c r="AH1039" t="s">
        <v>336</v>
      </c>
      <c r="AI1039">
        <v>6308683722</v>
      </c>
      <c r="AK1039" s="1" t="d">
        <v>2009-06-18</v>
      </c>
      <c r="AL1039" s="1" t="d">
        <v>2009-06-18</v>
      </c>
      <c r="AM1039" t="str">
        <f t="shared" si="16"/>
        <v>60188</v>
      </c>
      <c r="AQ1039" t="s">
        <v>957</v>
      </c>
      <c r="AR1039" t="s">
        <v>5895</v>
      </c>
      <c r="AS1039" t="s">
        <v>813</v>
      </c>
      <c r="AT1039" t="s">
        <v>339</v>
      </c>
      <c r="AU1039">
        <v>8168242024</v>
      </c>
      <c r="AV1039" t="s">
        <v>340</v>
      </c>
      <c r="AY1039" t="s">
        <v>341</v>
      </c>
      <c r="KW1039" t="s">
        <v>343</v>
      </c>
      <c r="KZ1039" t="s">
        <v>503</v>
      </c>
      <c r="LB1039" t="s">
        <v>2728</v>
      </c>
    </row>
    <row r="1040" spans="1:330" x14ac:dyDescent="0.2">
      <c r="A1040">
        <v>1629205455</v>
      </c>
      <c r="B1040">
        <v>2</v>
      </c>
      <c r="D1040" t="s">
        <v>330</v>
      </c>
      <c r="E1040" t="s">
        <v>5896</v>
      </c>
      <c r="L1040" t="s">
        <v>330</v>
      </c>
      <c r="M1040">
        <v>6</v>
      </c>
      <c r="U1040" t="s">
        <v>5897</v>
      </c>
      <c r="W1040" t="s">
        <v>398</v>
      </c>
      <c r="X1040" t="s">
        <v>348</v>
      </c>
      <c r="Y1040">
        <v>212251829</v>
      </c>
      <c r="Z1040" t="s">
        <v>336</v>
      </c>
      <c r="AA1040">
        <v>4103551934</v>
      </c>
      <c r="AB1040">
        <v>4103551935</v>
      </c>
      <c r="AC1040" t="s">
        <v>5897</v>
      </c>
      <c r="AE1040" t="s">
        <v>398</v>
      </c>
      <c r="AF1040" t="s">
        <v>348</v>
      </c>
      <c r="AG1040">
        <v>212251829</v>
      </c>
      <c r="AH1040" t="s">
        <v>336</v>
      </c>
      <c r="AI1040">
        <v>4103551934</v>
      </c>
      <c r="AJ1040">
        <v>4103551935</v>
      </c>
      <c r="AK1040" s="1" t="d">
        <v>2009-06-19</v>
      </c>
      <c r="AL1040" s="1" t="d">
        <v>2015-10-05</v>
      </c>
      <c r="AM1040" t="str">
        <f t="shared" si="16"/>
        <v>21225</v>
      </c>
      <c r="AQ1040" t="s">
        <v>5898</v>
      </c>
      <c r="AR1040" t="s">
        <v>779</v>
      </c>
      <c r="AT1040" t="s">
        <v>372</v>
      </c>
      <c r="AU1040">
        <v>4102764092</v>
      </c>
      <c r="AV1040" t="s">
        <v>340</v>
      </c>
      <c r="AW1040" t="s">
        <v>5899</v>
      </c>
      <c r="AX1040" t="s">
        <v>348</v>
      </c>
      <c r="AY1040" t="s">
        <v>341</v>
      </c>
      <c r="DD1040">
        <v>2146108</v>
      </c>
      <c r="DE1040">
        <v>1</v>
      </c>
      <c r="DG1040" t="s">
        <v>353</v>
      </c>
      <c r="KW1040" t="s">
        <v>343</v>
      </c>
      <c r="LB1040" t="s">
        <v>425</v>
      </c>
    </row>
    <row r="1041" spans="1:330" x14ac:dyDescent="0.2">
      <c r="A1041">
        <v>1407083231</v>
      </c>
      <c r="B1041">
        <v>2</v>
      </c>
      <c r="D1041" t="s">
        <v>330</v>
      </c>
      <c r="E1041" t="s">
        <v>5900</v>
      </c>
      <c r="L1041" t="s">
        <v>330</v>
      </c>
      <c r="M1041">
        <v>6</v>
      </c>
      <c r="U1041" t="s">
        <v>5901</v>
      </c>
      <c r="W1041" t="s">
        <v>3187</v>
      </c>
      <c r="X1041" t="s">
        <v>677</v>
      </c>
      <c r="Y1041">
        <v>857021231</v>
      </c>
      <c r="Z1041" t="s">
        <v>336</v>
      </c>
      <c r="AA1041">
        <v>5206703813</v>
      </c>
      <c r="AB1041">
        <v>5206707560</v>
      </c>
      <c r="AC1041" t="s">
        <v>5902</v>
      </c>
      <c r="AE1041" t="s">
        <v>3187</v>
      </c>
      <c r="AF1041" t="s">
        <v>677</v>
      </c>
      <c r="AG1041">
        <v>857301017</v>
      </c>
      <c r="AH1041" t="s">
        <v>336</v>
      </c>
      <c r="AI1041">
        <v>5203093250</v>
      </c>
      <c r="AJ1041">
        <v>5203093270</v>
      </c>
      <c r="AK1041" s="1" t="d">
        <v>2009-06-19</v>
      </c>
      <c r="AL1041" s="1" t="d">
        <v>2025-04-24</v>
      </c>
      <c r="AM1041" t="str">
        <f t="shared" si="16"/>
        <v>85730</v>
      </c>
      <c r="AQ1041" t="s">
        <v>5903</v>
      </c>
      <c r="AR1041" t="s">
        <v>3081</v>
      </c>
      <c r="AS1041" t="s">
        <v>591</v>
      </c>
      <c r="AT1041" t="s">
        <v>903</v>
      </c>
      <c r="AU1041">
        <v>5206010607</v>
      </c>
      <c r="AV1041" t="s">
        <v>384</v>
      </c>
      <c r="AY1041" t="s">
        <v>343</v>
      </c>
      <c r="AZ1041" t="s">
        <v>340</v>
      </c>
      <c r="BA1041" t="s">
        <v>5904</v>
      </c>
      <c r="BB1041" t="s">
        <v>677</v>
      </c>
      <c r="BC1041" t="s">
        <v>341</v>
      </c>
      <c r="DD1041">
        <v>2120377</v>
      </c>
      <c r="DE1041">
        <v>1</v>
      </c>
      <c r="DG1041" t="s">
        <v>353</v>
      </c>
      <c r="KW1041" t="s">
        <v>341</v>
      </c>
      <c r="KX1041" t="s">
        <v>5905</v>
      </c>
      <c r="KY1041" t="s">
        <v>330</v>
      </c>
      <c r="LR1041" s="1" t="d">
        <v>2025-04-24</v>
      </c>
    </row>
    <row r="1042" spans="1:330" x14ac:dyDescent="0.2">
      <c r="A1042">
        <v>1912134735</v>
      </c>
      <c r="B1042">
        <v>2</v>
      </c>
      <c r="D1042" t="s">
        <v>330</v>
      </c>
      <c r="E1042" t="s">
        <v>5906</v>
      </c>
      <c r="L1042" t="s">
        <v>330</v>
      </c>
      <c r="M1042">
        <v>6</v>
      </c>
      <c r="U1042" t="s">
        <v>5907</v>
      </c>
      <c r="V1042" t="s">
        <v>5908</v>
      </c>
      <c r="W1042" t="s">
        <v>5909</v>
      </c>
      <c r="X1042" t="s">
        <v>1288</v>
      </c>
      <c r="Y1042">
        <v>631304862</v>
      </c>
      <c r="Z1042" t="s">
        <v>336</v>
      </c>
      <c r="AA1042">
        <v>3149356662</v>
      </c>
      <c r="AB1042">
        <v>3149358515</v>
      </c>
      <c r="AC1042" t="s">
        <v>5910</v>
      </c>
      <c r="AD1042" t="s">
        <v>5911</v>
      </c>
      <c r="AE1042" t="s">
        <v>5909</v>
      </c>
      <c r="AF1042" t="s">
        <v>1288</v>
      </c>
      <c r="AG1042">
        <v>631052354</v>
      </c>
      <c r="AH1042" t="s">
        <v>336</v>
      </c>
      <c r="AI1042">
        <v>3149356662</v>
      </c>
      <c r="AJ1042">
        <v>3149358515</v>
      </c>
      <c r="AK1042" s="1" t="d">
        <v>2009-06-19</v>
      </c>
      <c r="AL1042" s="1" t="d">
        <v>2017-03-15</v>
      </c>
      <c r="AM1042" t="str">
        <f t="shared" si="16"/>
        <v>63105</v>
      </c>
      <c r="AQ1042" t="s">
        <v>5912</v>
      </c>
      <c r="AR1042" t="s">
        <v>655</v>
      </c>
      <c r="AT1042" t="s">
        <v>5913</v>
      </c>
      <c r="AU1042">
        <v>3149356649</v>
      </c>
      <c r="AV1042" t="s">
        <v>384</v>
      </c>
      <c r="AY1042" t="s">
        <v>343</v>
      </c>
      <c r="AZ1042" t="s">
        <v>340</v>
      </c>
      <c r="BC1042" t="s">
        <v>343</v>
      </c>
      <c r="BD1042" t="s">
        <v>451</v>
      </c>
      <c r="BE1042">
        <v>2009009737</v>
      </c>
      <c r="BF1042" t="s">
        <v>1288</v>
      </c>
      <c r="BG1042" t="s">
        <v>341</v>
      </c>
      <c r="DD1042">
        <v>2120619</v>
      </c>
      <c r="DE1042">
        <v>1</v>
      </c>
      <c r="DG1042" t="s">
        <v>353</v>
      </c>
      <c r="KW1042" t="s">
        <v>343</v>
      </c>
    </row>
    <row r="1043" spans="1:330" x14ac:dyDescent="0.2">
      <c r="A1043">
        <v>1386871101</v>
      </c>
      <c r="B1043">
        <v>2</v>
      </c>
      <c r="D1043" t="s">
        <v>330</v>
      </c>
      <c r="E1043" t="s">
        <v>5914</v>
      </c>
      <c r="L1043" t="s">
        <v>330</v>
      </c>
      <c r="M1043">
        <v>6</v>
      </c>
      <c r="U1043" t="s">
        <v>5915</v>
      </c>
      <c r="W1043" t="s">
        <v>5916</v>
      </c>
      <c r="X1043" t="s">
        <v>335</v>
      </c>
      <c r="Y1043">
        <v>497650722</v>
      </c>
      <c r="Z1043" t="s">
        <v>336</v>
      </c>
      <c r="AA1043">
        <v>9897337037</v>
      </c>
      <c r="AB1043">
        <v>9897337069</v>
      </c>
      <c r="AC1043" t="s">
        <v>5917</v>
      </c>
      <c r="AE1043" t="s">
        <v>5916</v>
      </c>
      <c r="AF1043" t="s">
        <v>335</v>
      </c>
      <c r="AG1043">
        <v>497659692</v>
      </c>
      <c r="AH1043" t="s">
        <v>336</v>
      </c>
      <c r="AI1043">
        <v>9897337037</v>
      </c>
      <c r="AJ1043">
        <v>9897337069</v>
      </c>
      <c r="AK1043" s="1" t="d">
        <v>2009-06-19</v>
      </c>
      <c r="AL1043" s="1" t="d">
        <v>2017-04-06</v>
      </c>
      <c r="AM1043" t="str">
        <f t="shared" si="16"/>
        <v>49765</v>
      </c>
      <c r="AQ1043" t="s">
        <v>5918</v>
      </c>
      <c r="AR1043" t="s">
        <v>4125</v>
      </c>
      <c r="AT1043" t="s">
        <v>1008</v>
      </c>
      <c r="AU1043">
        <v>9897855535</v>
      </c>
      <c r="AV1043" t="s">
        <v>340</v>
      </c>
      <c r="AW1043">
        <v>5301009108</v>
      </c>
      <c r="AX1043" t="s">
        <v>335</v>
      </c>
      <c r="AY1043" t="s">
        <v>341</v>
      </c>
      <c r="DD1043">
        <v>2120186</v>
      </c>
      <c r="DE1043">
        <v>1</v>
      </c>
      <c r="DG1043" t="s">
        <v>353</v>
      </c>
      <c r="KW1043" t="s">
        <v>343</v>
      </c>
    </row>
    <row r="1044" spans="1:330" x14ac:dyDescent="0.2">
      <c r="A1044">
        <v>1780811380</v>
      </c>
      <c r="B1044">
        <v>2</v>
      </c>
      <c r="D1044" t="s">
        <v>330</v>
      </c>
      <c r="E1044" t="s">
        <v>5919</v>
      </c>
      <c r="L1044" t="s">
        <v>330</v>
      </c>
      <c r="M1044">
        <v>6</v>
      </c>
      <c r="U1044" t="s">
        <v>5920</v>
      </c>
      <c r="V1044" t="s">
        <v>5921</v>
      </c>
      <c r="W1044" t="s">
        <v>1424</v>
      </c>
      <c r="X1044" t="s">
        <v>1425</v>
      </c>
      <c r="Y1044">
        <v>890524395</v>
      </c>
      <c r="Z1044" t="s">
        <v>336</v>
      </c>
      <c r="AA1044">
        <v>8664991940</v>
      </c>
      <c r="AB1044">
        <v>2482741072</v>
      </c>
      <c r="AC1044" t="s">
        <v>5922</v>
      </c>
      <c r="AE1044" t="s">
        <v>5923</v>
      </c>
      <c r="AF1044" t="s">
        <v>377</v>
      </c>
      <c r="AG1044">
        <v>436171800</v>
      </c>
      <c r="AH1044" t="s">
        <v>336</v>
      </c>
      <c r="AI1044">
        <v>8664991940</v>
      </c>
      <c r="AJ1044">
        <v>8665159591</v>
      </c>
      <c r="AK1044" s="1" t="d">
        <v>2009-06-22</v>
      </c>
      <c r="AL1044" s="1" t="d">
        <v>2013-12-06</v>
      </c>
      <c r="AM1044" t="str">
        <f t="shared" si="16"/>
        <v>43617</v>
      </c>
      <c r="AQ1044" t="s">
        <v>5924</v>
      </c>
      <c r="AR1044" t="s">
        <v>5925</v>
      </c>
      <c r="AT1044" t="s">
        <v>5926</v>
      </c>
      <c r="AU1044">
        <v>8664991940</v>
      </c>
      <c r="AV1044" t="s">
        <v>968</v>
      </c>
      <c r="AY1044" t="s">
        <v>343</v>
      </c>
      <c r="AZ1044" t="s">
        <v>392</v>
      </c>
      <c r="BC1044" t="s">
        <v>343</v>
      </c>
      <c r="BD1044" t="s">
        <v>582</v>
      </c>
      <c r="BG1044" t="s">
        <v>343</v>
      </c>
      <c r="BH1044" t="s">
        <v>384</v>
      </c>
      <c r="BI1044" t="s">
        <v>5927</v>
      </c>
      <c r="BJ1044" t="s">
        <v>377</v>
      </c>
      <c r="BK1044" t="s">
        <v>341</v>
      </c>
      <c r="DD1044">
        <v>2120768</v>
      </c>
      <c r="DE1044">
        <v>1</v>
      </c>
      <c r="DG1044" t="s">
        <v>353</v>
      </c>
      <c r="KW1044" t="s">
        <v>343</v>
      </c>
      <c r="LB1044" t="s">
        <v>5928</v>
      </c>
    </row>
    <row r="1045" spans="1:330" x14ac:dyDescent="0.2">
      <c r="A1045">
        <v>1609003243</v>
      </c>
      <c r="B1045">
        <v>2</v>
      </c>
      <c r="D1045" t="s">
        <v>330</v>
      </c>
      <c r="E1045" t="s">
        <v>5929</v>
      </c>
      <c r="L1045" t="s">
        <v>330</v>
      </c>
      <c r="M1045">
        <v>6</v>
      </c>
      <c r="U1045" t="s">
        <v>5930</v>
      </c>
      <c r="W1045" t="s">
        <v>2516</v>
      </c>
      <c r="X1045" t="s">
        <v>499</v>
      </c>
      <c r="Y1045">
        <v>286812383</v>
      </c>
      <c r="Z1045" t="s">
        <v>336</v>
      </c>
      <c r="AA1045">
        <v>8286328591</v>
      </c>
      <c r="AB1045">
        <v>8286350529</v>
      </c>
      <c r="AC1045" t="s">
        <v>5930</v>
      </c>
      <c r="AE1045" t="s">
        <v>2516</v>
      </c>
      <c r="AF1045" t="s">
        <v>499</v>
      </c>
      <c r="AG1045">
        <v>286812383</v>
      </c>
      <c r="AH1045" t="s">
        <v>336</v>
      </c>
      <c r="AI1045">
        <v>8286328591</v>
      </c>
      <c r="AJ1045">
        <v>8286350529</v>
      </c>
      <c r="AK1045" s="1" t="d">
        <v>2009-06-22</v>
      </c>
      <c r="AL1045" s="1" t="d">
        <v>2009-09-22</v>
      </c>
      <c r="AM1045" t="str">
        <f t="shared" si="16"/>
        <v>28681</v>
      </c>
      <c r="AQ1045" t="s">
        <v>2512</v>
      </c>
      <c r="AR1045" t="s">
        <v>2513</v>
      </c>
      <c r="AS1045" t="s">
        <v>2514</v>
      </c>
      <c r="AT1045" t="s">
        <v>1854</v>
      </c>
      <c r="AU1045">
        <v>8286328591</v>
      </c>
      <c r="AV1045" t="s">
        <v>363</v>
      </c>
      <c r="AY1045" t="s">
        <v>343</v>
      </c>
      <c r="AZ1045" t="s">
        <v>340</v>
      </c>
      <c r="BC1045" t="s">
        <v>341</v>
      </c>
      <c r="DD1045">
        <v>7705021</v>
      </c>
      <c r="DE1045">
        <v>5</v>
      </c>
      <c r="DF1045" t="s">
        <v>499</v>
      </c>
      <c r="KW1045" t="s">
        <v>343</v>
      </c>
      <c r="LB1045" t="s">
        <v>425</v>
      </c>
    </row>
    <row r="1046" spans="1:330" x14ac:dyDescent="0.2">
      <c r="A1046">
        <v>1073740635</v>
      </c>
      <c r="B1046">
        <v>2</v>
      </c>
      <c r="D1046" t="s">
        <v>330</v>
      </c>
      <c r="E1046" t="s">
        <v>5931</v>
      </c>
      <c r="L1046" t="s">
        <v>330</v>
      </c>
      <c r="M1046">
        <v>6</v>
      </c>
      <c r="U1046" t="s">
        <v>5932</v>
      </c>
      <c r="V1046" t="s">
        <v>5933</v>
      </c>
      <c r="W1046" t="s">
        <v>1263</v>
      </c>
      <c r="X1046" t="s">
        <v>406</v>
      </c>
      <c r="Y1046">
        <v>532010473</v>
      </c>
      <c r="Z1046" t="s">
        <v>336</v>
      </c>
      <c r="AA1046">
        <v>4142316153</v>
      </c>
      <c r="AB1046">
        <v>4142315500</v>
      </c>
      <c r="AC1046" t="s">
        <v>5934</v>
      </c>
      <c r="AE1046" t="s">
        <v>5935</v>
      </c>
      <c r="AF1046" t="s">
        <v>1738</v>
      </c>
      <c r="AG1046">
        <v>55416</v>
      </c>
      <c r="AH1046" t="s">
        <v>336</v>
      </c>
      <c r="AI1046">
        <v>9525461951</v>
      </c>
      <c r="AJ1046">
        <v>9525456715</v>
      </c>
      <c r="AK1046" s="1" t="d">
        <v>2009-06-22</v>
      </c>
      <c r="AL1046" s="1" t="d">
        <v>2013-07-03</v>
      </c>
      <c r="AM1046" t="str">
        <f t="shared" si="16"/>
        <v>55416</v>
      </c>
      <c r="AQ1046" t="s">
        <v>5936</v>
      </c>
      <c r="AR1046" t="s">
        <v>973</v>
      </c>
      <c r="AT1046" t="s">
        <v>5937</v>
      </c>
      <c r="AU1046">
        <v>4142315000</v>
      </c>
      <c r="AV1046" t="s">
        <v>340</v>
      </c>
      <c r="AW1046">
        <v>263712</v>
      </c>
      <c r="AX1046" t="s">
        <v>1738</v>
      </c>
      <c r="AY1046" t="s">
        <v>341</v>
      </c>
      <c r="DD1046">
        <v>2120794</v>
      </c>
      <c r="DE1046">
        <v>1</v>
      </c>
      <c r="DG1046" t="s">
        <v>353</v>
      </c>
      <c r="KW1046" t="s">
        <v>343</v>
      </c>
    </row>
    <row r="1047" spans="1:330" x14ac:dyDescent="0.2">
      <c r="A1047">
        <v>1326275926</v>
      </c>
      <c r="B1047">
        <v>2</v>
      </c>
      <c r="D1047" t="s">
        <v>330</v>
      </c>
      <c r="E1047" t="s">
        <v>4176</v>
      </c>
      <c r="L1047" t="s">
        <v>330</v>
      </c>
      <c r="M1047">
        <v>6</v>
      </c>
      <c r="U1047" t="s">
        <v>4177</v>
      </c>
      <c r="V1047" t="s">
        <v>1081</v>
      </c>
      <c r="W1047" t="s">
        <v>4178</v>
      </c>
      <c r="X1047" t="s">
        <v>642</v>
      </c>
      <c r="Y1047">
        <v>18441865</v>
      </c>
      <c r="Z1047" t="s">
        <v>336</v>
      </c>
      <c r="AA1047">
        <v>9786896635</v>
      </c>
      <c r="AB1047">
        <v>9786886314</v>
      </c>
      <c r="AC1047" t="s">
        <v>5938</v>
      </c>
      <c r="AE1047" t="s">
        <v>3965</v>
      </c>
      <c r="AF1047" t="s">
        <v>642</v>
      </c>
      <c r="AG1047">
        <v>18414396</v>
      </c>
      <c r="AH1047" t="s">
        <v>336</v>
      </c>
      <c r="AI1047">
        <v>9786916248</v>
      </c>
      <c r="AJ1047">
        <v>9786832491</v>
      </c>
      <c r="AK1047" s="1" t="d">
        <v>2009-06-22</v>
      </c>
      <c r="AL1047" s="1" t="d">
        <v>2025-10-06</v>
      </c>
      <c r="AM1047" t="str">
        <f t="shared" si="16"/>
        <v>01841</v>
      </c>
      <c r="AQ1047" t="s">
        <v>4180</v>
      </c>
      <c r="AR1047" t="s">
        <v>4181</v>
      </c>
      <c r="AS1047" t="s">
        <v>4182</v>
      </c>
      <c r="AT1047" t="s">
        <v>903</v>
      </c>
      <c r="AU1047">
        <v>9786860090</v>
      </c>
      <c r="AV1047" t="s">
        <v>384</v>
      </c>
      <c r="AY1047" t="s">
        <v>343</v>
      </c>
      <c r="AZ1047" t="s">
        <v>340</v>
      </c>
      <c r="BA1047" t="s">
        <v>5939</v>
      </c>
      <c r="BB1047" t="s">
        <v>642</v>
      </c>
      <c r="BC1047" t="s">
        <v>341</v>
      </c>
      <c r="DD1047" t="s">
        <v>5940</v>
      </c>
      <c r="DE1047">
        <v>5</v>
      </c>
      <c r="DF1047" t="s">
        <v>642</v>
      </c>
      <c r="DH1047">
        <v>2121325</v>
      </c>
      <c r="DI1047">
        <v>1</v>
      </c>
      <c r="DK1047" t="s">
        <v>353</v>
      </c>
      <c r="KW1047" t="s">
        <v>343</v>
      </c>
      <c r="LR1047" s="1" t="d">
        <v>2025-10-06</v>
      </c>
    </row>
    <row r="1048" spans="1:330" x14ac:dyDescent="0.2">
      <c r="A1048">
        <v>1609003276</v>
      </c>
      <c r="B1048">
        <v>2</v>
      </c>
      <c r="D1048" t="s">
        <v>330</v>
      </c>
      <c r="E1048" t="s">
        <v>3326</v>
      </c>
      <c r="L1048" t="s">
        <v>330</v>
      </c>
      <c r="M1048">
        <v>6</v>
      </c>
      <c r="U1048" t="s">
        <v>5941</v>
      </c>
      <c r="V1048" t="s">
        <v>570</v>
      </c>
      <c r="W1048" t="s">
        <v>5942</v>
      </c>
      <c r="X1048" t="s">
        <v>456</v>
      </c>
      <c r="Y1048">
        <v>91326</v>
      </c>
      <c r="Z1048" t="s">
        <v>336</v>
      </c>
      <c r="AC1048" t="s">
        <v>5941</v>
      </c>
      <c r="AD1048" t="s">
        <v>570</v>
      </c>
      <c r="AE1048" t="s">
        <v>5942</v>
      </c>
      <c r="AF1048" t="s">
        <v>456</v>
      </c>
      <c r="AG1048">
        <v>91326</v>
      </c>
      <c r="AH1048" t="s">
        <v>336</v>
      </c>
      <c r="AI1048">
        <v>9492155522</v>
      </c>
      <c r="AK1048" s="1" t="d">
        <v>2009-06-22</v>
      </c>
      <c r="AL1048" s="1" t="d">
        <v>2009-06-22</v>
      </c>
      <c r="AM1048" t="str">
        <f t="shared" si="16"/>
        <v>91326</v>
      </c>
      <c r="AQ1048" t="s">
        <v>5943</v>
      </c>
      <c r="AR1048" t="s">
        <v>2905</v>
      </c>
      <c r="AT1048" t="s">
        <v>1870</v>
      </c>
      <c r="AU1048">
        <v>9492155522</v>
      </c>
      <c r="AV1048" t="s">
        <v>340</v>
      </c>
      <c r="AY1048" t="s">
        <v>341</v>
      </c>
      <c r="KW1048" t="s">
        <v>343</v>
      </c>
    </row>
    <row r="1049" spans="1:330" x14ac:dyDescent="0.2">
      <c r="A1049">
        <v>1679700264</v>
      </c>
      <c r="B1049">
        <v>1</v>
      </c>
      <c r="F1049" t="s">
        <v>5944</v>
      </c>
      <c r="G1049" t="s">
        <v>4327</v>
      </c>
      <c r="H1049" t="s">
        <v>1692</v>
      </c>
      <c r="K1049" t="s">
        <v>425</v>
      </c>
      <c r="U1049" t="s">
        <v>5945</v>
      </c>
      <c r="W1049" t="s">
        <v>5946</v>
      </c>
      <c r="X1049" t="s">
        <v>652</v>
      </c>
      <c r="Y1049">
        <v>163232313</v>
      </c>
      <c r="Z1049" t="s">
        <v>336</v>
      </c>
      <c r="AA1049">
        <v>8144379115</v>
      </c>
      <c r="AC1049" t="s">
        <v>5945</v>
      </c>
      <c r="AE1049" t="s">
        <v>5946</v>
      </c>
      <c r="AF1049" t="s">
        <v>652</v>
      </c>
      <c r="AG1049">
        <v>163232313</v>
      </c>
      <c r="AH1049" t="s">
        <v>336</v>
      </c>
      <c r="AI1049">
        <v>8144379115</v>
      </c>
      <c r="AJ1049">
        <v>8144371263</v>
      </c>
      <c r="AK1049" s="1" t="d">
        <v>2009-06-22</v>
      </c>
      <c r="AL1049" s="1" t="d">
        <v>2015-02-04</v>
      </c>
      <c r="AM1049" t="str">
        <f t="shared" si="16"/>
        <v>16323</v>
      </c>
      <c r="AP1049" t="s">
        <v>486</v>
      </c>
      <c r="AV1049" t="s">
        <v>340</v>
      </c>
      <c r="AX1049" t="s">
        <v>652</v>
      </c>
      <c r="AY1049" t="s">
        <v>341</v>
      </c>
      <c r="AZ1049" t="s">
        <v>592</v>
      </c>
      <c r="BA1049" t="s">
        <v>5947</v>
      </c>
      <c r="BB1049" t="s">
        <v>652</v>
      </c>
      <c r="BC1049" t="s">
        <v>343</v>
      </c>
      <c r="KV1049" t="s">
        <v>341</v>
      </c>
    </row>
    <row r="1050" spans="1:330" x14ac:dyDescent="0.2">
      <c r="A1050">
        <v>1649408279</v>
      </c>
      <c r="B1050">
        <v>2</v>
      </c>
      <c r="D1050" t="s">
        <v>330</v>
      </c>
      <c r="E1050" t="s">
        <v>3275</v>
      </c>
      <c r="L1050" t="s">
        <v>330</v>
      </c>
      <c r="M1050">
        <v>6</v>
      </c>
      <c r="U1050" t="s">
        <v>606</v>
      </c>
      <c r="V1050" t="s">
        <v>607</v>
      </c>
      <c r="W1050" t="s">
        <v>608</v>
      </c>
      <c r="X1050" t="s">
        <v>609</v>
      </c>
      <c r="Y1050">
        <v>618344509</v>
      </c>
      <c r="Z1050" t="s">
        <v>336</v>
      </c>
      <c r="AA1050">
        <v>2177092351</v>
      </c>
      <c r="AB1050">
        <v>2177092344</v>
      </c>
      <c r="AC1050" t="s">
        <v>5948</v>
      </c>
      <c r="AE1050" t="s">
        <v>4828</v>
      </c>
      <c r="AF1050" t="s">
        <v>467</v>
      </c>
      <c r="AG1050">
        <v>346385706</v>
      </c>
      <c r="AH1050" t="s">
        <v>336</v>
      </c>
      <c r="AI1050">
        <v>8135284093</v>
      </c>
      <c r="AJ1050">
        <v>8139960075</v>
      </c>
      <c r="AK1050" s="1" t="d">
        <v>2009-06-22</v>
      </c>
      <c r="AL1050" s="1" t="d">
        <v>2023-11-01</v>
      </c>
      <c r="AM1050" t="str">
        <f t="shared" si="16"/>
        <v>34638</v>
      </c>
      <c r="AQ1050" t="s">
        <v>1951</v>
      </c>
      <c r="AR1050" t="s">
        <v>1952</v>
      </c>
      <c r="AS1050" t="s">
        <v>1524</v>
      </c>
      <c r="AT1050" t="s">
        <v>574</v>
      </c>
      <c r="AU1050">
        <v>2177092351</v>
      </c>
      <c r="AV1050" t="s">
        <v>340</v>
      </c>
      <c r="AY1050" t="s">
        <v>343</v>
      </c>
      <c r="AZ1050" t="s">
        <v>392</v>
      </c>
      <c r="BC1050" t="s">
        <v>343</v>
      </c>
      <c r="BD1050" t="s">
        <v>384</v>
      </c>
      <c r="BE1050" t="s">
        <v>5949</v>
      </c>
      <c r="BF1050" t="s">
        <v>467</v>
      </c>
      <c r="BG1050" t="s">
        <v>341</v>
      </c>
      <c r="DD1050">
        <v>1374600</v>
      </c>
      <c r="DE1050">
        <v>5</v>
      </c>
      <c r="DF1050" t="s">
        <v>467</v>
      </c>
      <c r="DH1050">
        <v>1374601</v>
      </c>
      <c r="DI1050">
        <v>1</v>
      </c>
      <c r="DJ1050" t="s">
        <v>467</v>
      </c>
      <c r="DK1050" t="s">
        <v>615</v>
      </c>
      <c r="DL1050">
        <v>1046704</v>
      </c>
      <c r="DM1050">
        <v>1</v>
      </c>
      <c r="DO1050" t="s">
        <v>616</v>
      </c>
      <c r="KW1050" t="s">
        <v>341</v>
      </c>
      <c r="KX1050" t="s">
        <v>617</v>
      </c>
      <c r="KY1050" t="s">
        <v>330</v>
      </c>
      <c r="LR1050" s="1" t="d">
        <v>2023-11-01</v>
      </c>
    </row>
    <row r="1051" spans="1:330" x14ac:dyDescent="0.2">
      <c r="A1051">
        <v>1457589046</v>
      </c>
      <c r="B1051">
        <v>2</v>
      </c>
      <c r="D1051" t="s">
        <v>330</v>
      </c>
      <c r="E1051" t="s">
        <v>5950</v>
      </c>
      <c r="L1051" t="s">
        <v>330</v>
      </c>
      <c r="M1051">
        <v>6</v>
      </c>
      <c r="U1051" t="s">
        <v>5951</v>
      </c>
      <c r="V1051" t="s">
        <v>5952</v>
      </c>
      <c r="W1051" t="s">
        <v>1313</v>
      </c>
      <c r="X1051" t="s">
        <v>467</v>
      </c>
      <c r="Y1051">
        <v>331963321</v>
      </c>
      <c r="Z1051" t="s">
        <v>336</v>
      </c>
      <c r="AA1051">
        <v>3053850059</v>
      </c>
      <c r="AC1051" t="s">
        <v>5953</v>
      </c>
      <c r="AE1051" t="s">
        <v>1313</v>
      </c>
      <c r="AF1051" t="s">
        <v>467</v>
      </c>
      <c r="AG1051">
        <v>331963329</v>
      </c>
      <c r="AH1051" t="s">
        <v>336</v>
      </c>
      <c r="AI1051">
        <v>3053850059</v>
      </c>
      <c r="AJ1051">
        <v>3053850670</v>
      </c>
      <c r="AK1051" s="1" t="d">
        <v>2009-06-23</v>
      </c>
      <c r="AL1051" s="1" t="d">
        <v>2016-04-19</v>
      </c>
      <c r="AM1051" t="str">
        <f t="shared" si="16"/>
        <v>33196</v>
      </c>
      <c r="AQ1051" t="s">
        <v>5954</v>
      </c>
      <c r="AR1051" t="s">
        <v>5955</v>
      </c>
      <c r="AT1051" t="s">
        <v>5956</v>
      </c>
      <c r="AU1051">
        <v>3053850059</v>
      </c>
      <c r="AV1051" t="s">
        <v>384</v>
      </c>
      <c r="AY1051" t="s">
        <v>343</v>
      </c>
      <c r="AZ1051" t="s">
        <v>340</v>
      </c>
      <c r="BA1051">
        <v>24104</v>
      </c>
      <c r="BB1051" t="s">
        <v>467</v>
      </c>
      <c r="BC1051" t="s">
        <v>341</v>
      </c>
      <c r="DD1051">
        <v>6436200</v>
      </c>
      <c r="DE1051">
        <v>5</v>
      </c>
      <c r="DF1051" t="s">
        <v>467</v>
      </c>
      <c r="DH1051">
        <v>2120776</v>
      </c>
      <c r="DI1051">
        <v>1</v>
      </c>
      <c r="DK1051" t="s">
        <v>353</v>
      </c>
      <c r="KW1051" t="s">
        <v>343</v>
      </c>
    </row>
    <row r="1052" spans="1:330" x14ac:dyDescent="0.2">
      <c r="A1052">
        <v>1891923355</v>
      </c>
      <c r="B1052">
        <v>1</v>
      </c>
      <c r="F1052" t="s">
        <v>4833</v>
      </c>
      <c r="G1052" t="s">
        <v>5957</v>
      </c>
      <c r="H1052" t="s">
        <v>943</v>
      </c>
      <c r="K1052" t="s">
        <v>5958</v>
      </c>
      <c r="U1052" t="s">
        <v>5959</v>
      </c>
      <c r="W1052" t="s">
        <v>5960</v>
      </c>
      <c r="X1052" t="s">
        <v>467</v>
      </c>
      <c r="Y1052">
        <v>339668372</v>
      </c>
      <c r="Z1052" t="s">
        <v>336</v>
      </c>
      <c r="AC1052" t="s">
        <v>5961</v>
      </c>
      <c r="AE1052" t="s">
        <v>5960</v>
      </c>
      <c r="AF1052" t="s">
        <v>467</v>
      </c>
      <c r="AG1052">
        <v>339084739</v>
      </c>
      <c r="AH1052" t="s">
        <v>336</v>
      </c>
      <c r="AI1052">
        <v>2396581048</v>
      </c>
      <c r="AK1052" s="1" t="d">
        <v>2009-06-23</v>
      </c>
      <c r="AL1052" s="1" t="d">
        <v>2020-07-29</v>
      </c>
      <c r="AM1052" t="str">
        <f t="shared" si="16"/>
        <v>33908</v>
      </c>
      <c r="AP1052" t="s">
        <v>486</v>
      </c>
      <c r="AV1052" t="s">
        <v>340</v>
      </c>
      <c r="AW1052" t="s">
        <v>5962</v>
      </c>
      <c r="AX1052" t="s">
        <v>467</v>
      </c>
      <c r="AY1052" t="s">
        <v>343</v>
      </c>
      <c r="AZ1052" t="s">
        <v>383</v>
      </c>
      <c r="BA1052" t="s">
        <v>5963</v>
      </c>
      <c r="BB1052" t="s">
        <v>467</v>
      </c>
      <c r="BC1052" t="s">
        <v>343</v>
      </c>
      <c r="BD1052" t="s">
        <v>5964</v>
      </c>
      <c r="BE1052" t="s">
        <v>5965</v>
      </c>
      <c r="BF1052" t="s">
        <v>586</v>
      </c>
      <c r="BG1052" t="s">
        <v>341</v>
      </c>
      <c r="DD1052" t="s">
        <v>5966</v>
      </c>
      <c r="DE1052">
        <v>1</v>
      </c>
      <c r="DF1052" t="s">
        <v>467</v>
      </c>
      <c r="DG1052" t="s">
        <v>5967</v>
      </c>
      <c r="DH1052">
        <v>1073903233</v>
      </c>
      <c r="DI1052">
        <v>1</v>
      </c>
      <c r="DJ1052" t="s">
        <v>467</v>
      </c>
      <c r="DK1052" t="s">
        <v>5968</v>
      </c>
      <c r="DL1052">
        <v>1891152989</v>
      </c>
      <c r="DM1052">
        <v>1</v>
      </c>
      <c r="DN1052" t="s">
        <v>467</v>
      </c>
      <c r="DO1052" t="s">
        <v>5968</v>
      </c>
      <c r="KV1052" t="s">
        <v>341</v>
      </c>
      <c r="LR1052" s="1" t="d">
        <v>2020-07-29</v>
      </c>
    </row>
    <row r="1053" spans="1:330" x14ac:dyDescent="0.2">
      <c r="A1053">
        <v>1801024344</v>
      </c>
      <c r="B1053">
        <v>2</v>
      </c>
      <c r="D1053" t="s">
        <v>330</v>
      </c>
      <c r="E1053" t="s">
        <v>605</v>
      </c>
      <c r="L1053" t="s">
        <v>330</v>
      </c>
      <c r="M1053">
        <v>6</v>
      </c>
      <c r="U1053" t="s">
        <v>606</v>
      </c>
      <c r="V1053" t="s">
        <v>1289</v>
      </c>
      <c r="W1053" t="s">
        <v>608</v>
      </c>
      <c r="X1053" t="s">
        <v>609</v>
      </c>
      <c r="Y1053">
        <v>618344509</v>
      </c>
      <c r="Z1053" t="s">
        <v>336</v>
      </c>
      <c r="AA1053">
        <v>2177092351</v>
      </c>
      <c r="AB1053">
        <v>2177092344</v>
      </c>
      <c r="AC1053" t="s">
        <v>5969</v>
      </c>
      <c r="AE1053" t="s">
        <v>5970</v>
      </c>
      <c r="AF1053" t="s">
        <v>399</v>
      </c>
      <c r="AG1053">
        <v>132062840</v>
      </c>
      <c r="AH1053" t="s">
        <v>336</v>
      </c>
      <c r="AI1053">
        <v>3154370893</v>
      </c>
      <c r="AK1053" s="1" t="d">
        <v>2009-06-23</v>
      </c>
      <c r="AL1053" s="1" t="d">
        <v>2022-06-13</v>
      </c>
      <c r="AM1053" t="str">
        <f t="shared" si="16"/>
        <v>13206</v>
      </c>
      <c r="AQ1053" t="s">
        <v>1951</v>
      </c>
      <c r="AR1053" t="s">
        <v>1952</v>
      </c>
      <c r="AS1053" t="s">
        <v>1524</v>
      </c>
      <c r="AT1053" t="s">
        <v>574</v>
      </c>
      <c r="AU1053">
        <v>2177092351</v>
      </c>
      <c r="AV1053" t="s">
        <v>451</v>
      </c>
      <c r="AY1053" t="s">
        <v>343</v>
      </c>
      <c r="AZ1053" t="s">
        <v>392</v>
      </c>
      <c r="BC1053" t="s">
        <v>343</v>
      </c>
      <c r="BD1053" t="s">
        <v>384</v>
      </c>
      <c r="BE1053">
        <v>29693</v>
      </c>
      <c r="BF1053" t="s">
        <v>399</v>
      </c>
      <c r="BG1053" t="s">
        <v>341</v>
      </c>
      <c r="DD1053">
        <v>3361437</v>
      </c>
      <c r="DE1053">
        <v>1</v>
      </c>
      <c r="DF1053" t="s">
        <v>399</v>
      </c>
      <c r="DG1053" t="s">
        <v>616</v>
      </c>
      <c r="DH1053">
        <v>3161548</v>
      </c>
      <c r="DI1053">
        <v>5</v>
      </c>
      <c r="DJ1053" t="s">
        <v>399</v>
      </c>
      <c r="KW1053" t="s">
        <v>341</v>
      </c>
      <c r="KX1053" t="s">
        <v>617</v>
      </c>
      <c r="KY1053" t="s">
        <v>330</v>
      </c>
      <c r="LR1053" s="1" t="d">
        <v>2022-06-13</v>
      </c>
    </row>
    <row r="1054" spans="1:330" x14ac:dyDescent="0.2">
      <c r="A1054">
        <v>1851529333</v>
      </c>
      <c r="B1054">
        <v>2</v>
      </c>
      <c r="D1054" t="s">
        <v>330</v>
      </c>
      <c r="E1054" t="s">
        <v>5971</v>
      </c>
      <c r="U1054" t="s">
        <v>5972</v>
      </c>
      <c r="W1054" t="s">
        <v>5973</v>
      </c>
      <c r="X1054" t="s">
        <v>1206</v>
      </c>
      <c r="Y1054">
        <v>846557078</v>
      </c>
      <c r="Z1054" t="s">
        <v>336</v>
      </c>
      <c r="AA1054">
        <v>8017541141</v>
      </c>
      <c r="AB1054">
        <v>8017543141</v>
      </c>
      <c r="AC1054" t="s">
        <v>5972</v>
      </c>
      <c r="AE1054" t="s">
        <v>5973</v>
      </c>
      <c r="AF1054" t="s">
        <v>1206</v>
      </c>
      <c r="AG1054">
        <v>846557078</v>
      </c>
      <c r="AH1054" t="s">
        <v>336</v>
      </c>
      <c r="AI1054">
        <v>8017541141</v>
      </c>
      <c r="AJ1054">
        <v>8017543141</v>
      </c>
      <c r="AK1054" s="1" t="d">
        <v>2009-06-23</v>
      </c>
      <c r="AL1054" s="1" t="d">
        <v>2018-03-17</v>
      </c>
      <c r="AM1054" t="str">
        <f t="shared" si="16"/>
        <v>84655</v>
      </c>
      <c r="AQ1054" t="s">
        <v>2296</v>
      </c>
      <c r="AR1054" t="s">
        <v>573</v>
      </c>
      <c r="AS1054" t="s">
        <v>918</v>
      </c>
      <c r="AT1054" t="s">
        <v>372</v>
      </c>
      <c r="AU1054">
        <v>8017541141</v>
      </c>
      <c r="AV1054" t="s">
        <v>340</v>
      </c>
      <c r="AW1054" t="s">
        <v>5974</v>
      </c>
      <c r="AX1054" t="s">
        <v>1206</v>
      </c>
      <c r="AY1054" t="s">
        <v>341</v>
      </c>
      <c r="KW1054" t="s">
        <v>343</v>
      </c>
      <c r="KZ1054" t="s">
        <v>364</v>
      </c>
      <c r="LB1054" t="s">
        <v>425</v>
      </c>
    </row>
    <row r="1055" spans="1:330" x14ac:dyDescent="0.2">
      <c r="A1055">
        <v>1700014230</v>
      </c>
      <c r="B1055">
        <v>2</v>
      </c>
      <c r="D1055" t="s">
        <v>330</v>
      </c>
      <c r="E1055" t="s">
        <v>3275</v>
      </c>
      <c r="L1055" t="s">
        <v>330</v>
      </c>
      <c r="M1055">
        <v>6</v>
      </c>
      <c r="U1055" t="s">
        <v>606</v>
      </c>
      <c r="V1055" t="s">
        <v>607</v>
      </c>
      <c r="W1055" t="s">
        <v>608</v>
      </c>
      <c r="X1055" t="s">
        <v>609</v>
      </c>
      <c r="Y1055">
        <v>618344509</v>
      </c>
      <c r="Z1055" t="s">
        <v>336</v>
      </c>
      <c r="AA1055">
        <v>2177092386</v>
      </c>
      <c r="AB1055">
        <v>2177092344</v>
      </c>
      <c r="AC1055" t="s">
        <v>5975</v>
      </c>
      <c r="AE1055" t="s">
        <v>5976</v>
      </c>
      <c r="AF1055" t="s">
        <v>456</v>
      </c>
      <c r="AG1055">
        <v>926834232</v>
      </c>
      <c r="AH1055" t="s">
        <v>336</v>
      </c>
      <c r="AI1055">
        <v>7148906021</v>
      </c>
      <c r="AK1055" s="1" t="d">
        <v>2009-06-23</v>
      </c>
      <c r="AL1055" s="1" t="d">
        <v>2018-10-08</v>
      </c>
      <c r="AM1055" t="str">
        <f t="shared" si="16"/>
        <v>92683</v>
      </c>
      <c r="AQ1055" t="s">
        <v>1292</v>
      </c>
      <c r="AR1055" t="s">
        <v>1293</v>
      </c>
      <c r="AT1055" t="s">
        <v>574</v>
      </c>
      <c r="AU1055">
        <v>2177092386</v>
      </c>
      <c r="AV1055" t="s">
        <v>340</v>
      </c>
      <c r="AY1055" t="s">
        <v>343</v>
      </c>
      <c r="AZ1055" t="s">
        <v>392</v>
      </c>
      <c r="BC1055" t="s">
        <v>343</v>
      </c>
      <c r="BD1055" t="s">
        <v>384</v>
      </c>
      <c r="BE1055">
        <v>49962</v>
      </c>
      <c r="BF1055" t="s">
        <v>456</v>
      </c>
      <c r="BG1055" t="s">
        <v>341</v>
      </c>
      <c r="DD1055">
        <v>1700014230</v>
      </c>
      <c r="DE1055">
        <v>5</v>
      </c>
      <c r="DF1055" t="s">
        <v>456</v>
      </c>
      <c r="DH1055">
        <v>5634818</v>
      </c>
      <c r="DI1055">
        <v>1</v>
      </c>
      <c r="DK1055" t="s">
        <v>616</v>
      </c>
      <c r="KW1055" t="s">
        <v>341</v>
      </c>
      <c r="KX1055" t="s">
        <v>617</v>
      </c>
      <c r="KY1055" t="s">
        <v>330</v>
      </c>
    </row>
    <row r="1056" spans="1:330" x14ac:dyDescent="0.2">
      <c r="A1056">
        <v>1922236421</v>
      </c>
      <c r="B1056">
        <v>2</v>
      </c>
      <c r="D1056" t="s">
        <v>330</v>
      </c>
      <c r="E1056" t="s">
        <v>5977</v>
      </c>
      <c r="L1056" t="s">
        <v>330</v>
      </c>
      <c r="M1056">
        <v>6</v>
      </c>
      <c r="U1056" t="s">
        <v>5978</v>
      </c>
      <c r="V1056" t="s">
        <v>5979</v>
      </c>
      <c r="W1056" t="s">
        <v>5980</v>
      </c>
      <c r="X1056" t="s">
        <v>467</v>
      </c>
      <c r="Y1056">
        <v>337138900</v>
      </c>
      <c r="Z1056" t="s">
        <v>336</v>
      </c>
      <c r="AA1056">
        <v>7278943001</v>
      </c>
      <c r="AB1056">
        <v>7278943000</v>
      </c>
      <c r="AC1056" t="s">
        <v>5978</v>
      </c>
      <c r="AE1056" t="s">
        <v>5980</v>
      </c>
      <c r="AF1056" t="s">
        <v>467</v>
      </c>
      <c r="AG1056">
        <v>337138900</v>
      </c>
      <c r="AH1056" t="s">
        <v>336</v>
      </c>
      <c r="AI1056">
        <v>7278943001</v>
      </c>
      <c r="AJ1056">
        <v>7278943000</v>
      </c>
      <c r="AK1056" s="1" t="d">
        <v>2009-06-24</v>
      </c>
      <c r="AL1056" s="1" t="d">
        <v>2017-01-20</v>
      </c>
      <c r="AM1056" t="str">
        <f t="shared" si="16"/>
        <v>33713</v>
      </c>
      <c r="AQ1056" t="s">
        <v>5981</v>
      </c>
      <c r="AR1056" t="s">
        <v>5982</v>
      </c>
      <c r="AT1056" t="s">
        <v>3144</v>
      </c>
      <c r="AU1056">
        <v>8132859365</v>
      </c>
      <c r="AV1056" t="s">
        <v>384</v>
      </c>
      <c r="AY1056" t="s">
        <v>343</v>
      </c>
      <c r="AZ1056" t="s">
        <v>340</v>
      </c>
      <c r="BA1056" t="s">
        <v>5983</v>
      </c>
      <c r="BB1056" t="s">
        <v>467</v>
      </c>
      <c r="BC1056" t="s">
        <v>341</v>
      </c>
      <c r="DD1056">
        <v>2120787</v>
      </c>
      <c r="DE1056">
        <v>1</v>
      </c>
      <c r="DG1056" t="s">
        <v>353</v>
      </c>
      <c r="DH1056">
        <v>1304900</v>
      </c>
      <c r="DI1056">
        <v>5</v>
      </c>
      <c r="DJ1056" t="s">
        <v>467</v>
      </c>
      <c r="KW1056" t="s">
        <v>343</v>
      </c>
    </row>
    <row r="1057" spans="1:330" x14ac:dyDescent="0.2">
      <c r="A1057">
        <v>1740418052</v>
      </c>
      <c r="B1057">
        <v>2</v>
      </c>
      <c r="D1057" t="s">
        <v>330</v>
      </c>
      <c r="E1057" t="s">
        <v>5984</v>
      </c>
      <c r="L1057" t="s">
        <v>330</v>
      </c>
      <c r="M1057">
        <v>6</v>
      </c>
      <c r="U1057" t="s">
        <v>5985</v>
      </c>
      <c r="V1057" t="s">
        <v>5986</v>
      </c>
      <c r="W1057" t="s">
        <v>436</v>
      </c>
      <c r="X1057" t="s">
        <v>437</v>
      </c>
      <c r="Y1057">
        <v>402052962</v>
      </c>
      <c r="Z1057" t="s">
        <v>336</v>
      </c>
      <c r="AA1057">
        <v>5024138991</v>
      </c>
      <c r="AB1057">
        <v>5024138990</v>
      </c>
      <c r="AC1057" t="s">
        <v>5985</v>
      </c>
      <c r="AD1057" t="s">
        <v>5986</v>
      </c>
      <c r="AE1057" t="s">
        <v>436</v>
      </c>
      <c r="AF1057" t="s">
        <v>437</v>
      </c>
      <c r="AG1057">
        <v>402052962</v>
      </c>
      <c r="AH1057" t="s">
        <v>336</v>
      </c>
      <c r="AI1057">
        <v>5024138991</v>
      </c>
      <c r="AJ1057">
        <v>5024138990</v>
      </c>
      <c r="AK1057" s="1" t="d">
        <v>2009-06-24</v>
      </c>
      <c r="AL1057" s="1" t="d">
        <v>2015-02-24</v>
      </c>
      <c r="AM1057" t="str">
        <f t="shared" si="16"/>
        <v>40205</v>
      </c>
      <c r="AQ1057" t="s">
        <v>5987</v>
      </c>
      <c r="AR1057" t="s">
        <v>1473</v>
      </c>
      <c r="AT1057" t="s">
        <v>362</v>
      </c>
      <c r="AU1057">
        <v>5024138979</v>
      </c>
      <c r="AV1057" t="s">
        <v>340</v>
      </c>
      <c r="AW1057" t="s">
        <v>5988</v>
      </c>
      <c r="AX1057" t="s">
        <v>437</v>
      </c>
      <c r="AY1057" t="s">
        <v>341</v>
      </c>
      <c r="DD1057">
        <v>2121507</v>
      </c>
      <c r="DE1057">
        <v>1</v>
      </c>
      <c r="DG1057" t="s">
        <v>353</v>
      </c>
      <c r="KW1057" t="s">
        <v>343</v>
      </c>
    </row>
    <row r="1058" spans="1:330" x14ac:dyDescent="0.2">
      <c r="A1058">
        <v>1831327022</v>
      </c>
      <c r="B1058">
        <v>2</v>
      </c>
      <c r="D1058" t="s">
        <v>330</v>
      </c>
      <c r="E1058" t="s">
        <v>5989</v>
      </c>
      <c r="L1058" t="s">
        <v>330</v>
      </c>
      <c r="M1058">
        <v>6</v>
      </c>
      <c r="U1058" t="s">
        <v>5990</v>
      </c>
      <c r="W1058" t="s">
        <v>5991</v>
      </c>
      <c r="X1058" t="s">
        <v>395</v>
      </c>
      <c r="Y1058">
        <v>721205041</v>
      </c>
      <c r="Z1058" t="s">
        <v>336</v>
      </c>
      <c r="AA1058">
        <v>5015884175</v>
      </c>
      <c r="AB1058">
        <v>5013779233</v>
      </c>
      <c r="AC1058" t="s">
        <v>5990</v>
      </c>
      <c r="AE1058" t="s">
        <v>5991</v>
      </c>
      <c r="AF1058" t="s">
        <v>395</v>
      </c>
      <c r="AG1058">
        <v>721205041</v>
      </c>
      <c r="AH1058" t="s">
        <v>336</v>
      </c>
      <c r="AI1058">
        <v>5015884175</v>
      </c>
      <c r="AJ1058">
        <v>5013779233</v>
      </c>
      <c r="AK1058" s="1" t="d">
        <v>2009-06-25</v>
      </c>
      <c r="AL1058" s="1" t="d">
        <v>2014-02-14</v>
      </c>
      <c r="AM1058" t="str">
        <f t="shared" si="16"/>
        <v>72120</v>
      </c>
      <c r="AQ1058" t="s">
        <v>5992</v>
      </c>
      <c r="AR1058" t="s">
        <v>3934</v>
      </c>
      <c r="AT1058" t="s">
        <v>5993</v>
      </c>
      <c r="AU1058">
        <v>5015884175</v>
      </c>
      <c r="AV1058" t="s">
        <v>384</v>
      </c>
      <c r="AY1058" t="s">
        <v>343</v>
      </c>
      <c r="AZ1058" t="s">
        <v>340</v>
      </c>
      <c r="BA1058" t="s">
        <v>5994</v>
      </c>
      <c r="BB1058" t="s">
        <v>395</v>
      </c>
      <c r="BC1058" t="s">
        <v>341</v>
      </c>
      <c r="DD1058">
        <v>2141475</v>
      </c>
      <c r="DE1058">
        <v>1</v>
      </c>
      <c r="DG1058" t="s">
        <v>353</v>
      </c>
      <c r="KW1058" t="s">
        <v>343</v>
      </c>
    </row>
    <row r="1059" spans="1:330" x14ac:dyDescent="0.2">
      <c r="A1059">
        <v>1801024179</v>
      </c>
      <c r="B1059">
        <v>2</v>
      </c>
      <c r="D1059" t="s">
        <v>330</v>
      </c>
      <c r="E1059" t="s">
        <v>5995</v>
      </c>
      <c r="L1059" t="s">
        <v>330</v>
      </c>
      <c r="M1059">
        <v>6</v>
      </c>
      <c r="U1059" t="s">
        <v>5996</v>
      </c>
      <c r="W1059" t="s">
        <v>398</v>
      </c>
      <c r="X1059" t="s">
        <v>399</v>
      </c>
      <c r="Y1059">
        <v>112132426</v>
      </c>
      <c r="Z1059" t="s">
        <v>336</v>
      </c>
      <c r="AA1059">
        <v>7189539083</v>
      </c>
      <c r="AB1059">
        <v>7189539087</v>
      </c>
      <c r="AC1059" t="s">
        <v>5996</v>
      </c>
      <c r="AE1059" t="s">
        <v>398</v>
      </c>
      <c r="AF1059" t="s">
        <v>399</v>
      </c>
      <c r="AG1059">
        <v>112132426</v>
      </c>
      <c r="AH1059" t="s">
        <v>336</v>
      </c>
      <c r="AI1059">
        <v>7189539083</v>
      </c>
      <c r="AJ1059">
        <v>7189539087</v>
      </c>
      <c r="AK1059" s="1" t="d">
        <v>2009-06-25</v>
      </c>
      <c r="AL1059" s="1" t="d">
        <v>2010-10-06</v>
      </c>
      <c r="AM1059" t="str">
        <f t="shared" si="16"/>
        <v>11213</v>
      </c>
      <c r="AQ1059" t="s">
        <v>563</v>
      </c>
      <c r="AR1059" t="s">
        <v>2681</v>
      </c>
      <c r="AT1059" t="s">
        <v>362</v>
      </c>
      <c r="AU1059">
        <v>7189539083</v>
      </c>
      <c r="AV1059" t="s">
        <v>340</v>
      </c>
      <c r="AW1059">
        <v>29892</v>
      </c>
      <c r="AX1059" t="s">
        <v>399</v>
      </c>
      <c r="AY1059" t="s">
        <v>341</v>
      </c>
      <c r="DD1059">
        <v>3364899</v>
      </c>
      <c r="DE1059">
        <v>1</v>
      </c>
      <c r="DG1059" t="s">
        <v>342</v>
      </c>
      <c r="KW1059" t="s">
        <v>343</v>
      </c>
    </row>
    <row r="1060" spans="1:330" x14ac:dyDescent="0.2">
      <c r="A1060">
        <v>1811125198</v>
      </c>
      <c r="B1060">
        <v>2</v>
      </c>
      <c r="D1060" t="s">
        <v>330</v>
      </c>
      <c r="E1060" t="s">
        <v>5997</v>
      </c>
      <c r="U1060" t="s">
        <v>5998</v>
      </c>
      <c r="W1060" t="s">
        <v>810</v>
      </c>
      <c r="X1060" t="s">
        <v>456</v>
      </c>
      <c r="Y1060">
        <v>900352212</v>
      </c>
      <c r="Z1060" t="s">
        <v>336</v>
      </c>
      <c r="AA1060">
        <v>4243350520</v>
      </c>
      <c r="AB1060">
        <v>4243350521</v>
      </c>
      <c r="AC1060" t="s">
        <v>5998</v>
      </c>
      <c r="AE1060" t="s">
        <v>810</v>
      </c>
      <c r="AF1060" t="s">
        <v>456</v>
      </c>
      <c r="AG1060">
        <v>900352212</v>
      </c>
      <c r="AH1060" t="s">
        <v>336</v>
      </c>
      <c r="AI1060">
        <v>4243350520</v>
      </c>
      <c r="AJ1060">
        <v>4243350521</v>
      </c>
      <c r="AK1060" s="1" t="d">
        <v>2009-06-25</v>
      </c>
      <c r="AL1060" s="1" t="d">
        <v>2016-08-31</v>
      </c>
      <c r="AM1060" t="str">
        <f t="shared" si="16"/>
        <v>90035</v>
      </c>
      <c r="AQ1060" t="s">
        <v>5999</v>
      </c>
      <c r="AR1060" t="s">
        <v>1590</v>
      </c>
      <c r="AT1060" t="s">
        <v>339</v>
      </c>
      <c r="AU1060">
        <v>4243350520</v>
      </c>
      <c r="AV1060" t="s">
        <v>340</v>
      </c>
      <c r="AW1060" t="s">
        <v>6000</v>
      </c>
      <c r="AX1060" t="s">
        <v>456</v>
      </c>
      <c r="AY1060" t="s">
        <v>341</v>
      </c>
      <c r="DD1060">
        <v>1811125198</v>
      </c>
      <c r="DE1060">
        <v>5</v>
      </c>
      <c r="DF1060" t="s">
        <v>456</v>
      </c>
      <c r="KW1060" t="s">
        <v>341</v>
      </c>
      <c r="KX1060" t="s">
        <v>6001</v>
      </c>
      <c r="KY1060" t="s">
        <v>330</v>
      </c>
      <c r="KZ1060" t="s">
        <v>364</v>
      </c>
    </row>
    <row r="1061" spans="1:330" x14ac:dyDescent="0.2">
      <c r="A1061">
        <v>1538397799</v>
      </c>
      <c r="B1061">
        <v>2</v>
      </c>
      <c r="D1061" t="s">
        <v>330</v>
      </c>
      <c r="E1061" t="s">
        <v>6002</v>
      </c>
      <c r="L1061" t="s">
        <v>330</v>
      </c>
      <c r="M1061">
        <v>6</v>
      </c>
      <c r="U1061" t="s">
        <v>6003</v>
      </c>
      <c r="W1061" t="s">
        <v>5829</v>
      </c>
      <c r="X1061" t="s">
        <v>499</v>
      </c>
      <c r="Y1061">
        <v>273587925</v>
      </c>
      <c r="Z1061" t="s">
        <v>336</v>
      </c>
      <c r="AA1061">
        <v>3366432550</v>
      </c>
      <c r="AB1061">
        <v>3366432115</v>
      </c>
      <c r="AC1061" t="s">
        <v>6003</v>
      </c>
      <c r="AE1061" t="s">
        <v>5829</v>
      </c>
      <c r="AF1061" t="s">
        <v>499</v>
      </c>
      <c r="AG1061">
        <v>273587925</v>
      </c>
      <c r="AH1061" t="s">
        <v>336</v>
      </c>
      <c r="AI1061">
        <v>3366432550</v>
      </c>
      <c r="AJ1061">
        <v>3366432115</v>
      </c>
      <c r="AK1061" s="1" t="d">
        <v>2009-06-26</v>
      </c>
      <c r="AL1061" s="1" t="d">
        <v>2009-06-26</v>
      </c>
      <c r="AM1061" t="str">
        <f t="shared" si="16"/>
        <v>27358</v>
      </c>
      <c r="AQ1061" t="s">
        <v>6004</v>
      </c>
      <c r="AR1061" t="s">
        <v>6005</v>
      </c>
      <c r="AS1061" t="s">
        <v>1559</v>
      </c>
      <c r="AT1061" t="s">
        <v>967</v>
      </c>
      <c r="AU1061">
        <v>3366432550</v>
      </c>
      <c r="AV1061" t="s">
        <v>340</v>
      </c>
      <c r="AW1061">
        <v>9907</v>
      </c>
      <c r="AX1061" t="s">
        <v>499</v>
      </c>
      <c r="AY1061" t="s">
        <v>341</v>
      </c>
      <c r="DD1061">
        <v>416264</v>
      </c>
      <c r="DE1061">
        <v>5</v>
      </c>
      <c r="DF1061" t="s">
        <v>499</v>
      </c>
      <c r="DH1061">
        <v>3409100</v>
      </c>
      <c r="DI1061">
        <v>1</v>
      </c>
      <c r="DJ1061" t="s">
        <v>499</v>
      </c>
      <c r="DK1061" t="s">
        <v>616</v>
      </c>
      <c r="KW1061" t="s">
        <v>343</v>
      </c>
      <c r="LB1061" t="s">
        <v>412</v>
      </c>
    </row>
    <row r="1062" spans="1:330" x14ac:dyDescent="0.2">
      <c r="A1062">
        <v>1093943185</v>
      </c>
      <c r="B1062">
        <v>2</v>
      </c>
      <c r="D1062" t="s">
        <v>330</v>
      </c>
      <c r="E1062" t="s">
        <v>6006</v>
      </c>
      <c r="U1062" t="s">
        <v>6007</v>
      </c>
      <c r="V1062" t="s">
        <v>3067</v>
      </c>
      <c r="W1062" t="s">
        <v>3067</v>
      </c>
      <c r="X1062" t="s">
        <v>399</v>
      </c>
      <c r="Y1062">
        <v>113772928</v>
      </c>
      <c r="Z1062" t="s">
        <v>336</v>
      </c>
      <c r="AA1062">
        <v>3474486965</v>
      </c>
      <c r="AC1062" t="s">
        <v>6007</v>
      </c>
      <c r="AD1062" t="s">
        <v>3067</v>
      </c>
      <c r="AE1062" t="s">
        <v>3067</v>
      </c>
      <c r="AF1062" t="s">
        <v>399</v>
      </c>
      <c r="AG1062">
        <v>113772928</v>
      </c>
      <c r="AH1062" t="s">
        <v>336</v>
      </c>
      <c r="AI1062">
        <v>3474486965</v>
      </c>
      <c r="AK1062" s="1" t="d">
        <v>2009-06-26</v>
      </c>
      <c r="AL1062" s="1" t="d">
        <v>2011-03-11</v>
      </c>
      <c r="AM1062" t="str">
        <f t="shared" si="16"/>
        <v>11377</v>
      </c>
      <c r="AQ1062" t="s">
        <v>2646</v>
      </c>
      <c r="AR1062" t="s">
        <v>6008</v>
      </c>
      <c r="AS1062" t="s">
        <v>6009</v>
      </c>
      <c r="AT1062" t="s">
        <v>339</v>
      </c>
      <c r="AU1062">
        <v>3474486965</v>
      </c>
      <c r="AV1062" t="s">
        <v>340</v>
      </c>
      <c r="AW1062">
        <v>29516</v>
      </c>
      <c r="AX1062" t="s">
        <v>399</v>
      </c>
      <c r="AY1062" t="s">
        <v>341</v>
      </c>
      <c r="KW1062" t="s">
        <v>343</v>
      </c>
      <c r="KZ1062" t="s">
        <v>364</v>
      </c>
    </row>
    <row r="1063" spans="1:330" x14ac:dyDescent="0.2">
      <c r="A1063">
        <v>1184852287</v>
      </c>
      <c r="B1063">
        <v>2</v>
      </c>
      <c r="D1063" t="s">
        <v>330</v>
      </c>
      <c r="E1063" t="s">
        <v>6010</v>
      </c>
      <c r="L1063" t="s">
        <v>330</v>
      </c>
      <c r="M1063">
        <v>6</v>
      </c>
      <c r="U1063" t="s">
        <v>6011</v>
      </c>
      <c r="W1063" t="s">
        <v>2401</v>
      </c>
      <c r="X1063" t="s">
        <v>399</v>
      </c>
      <c r="Y1063">
        <v>122083425</v>
      </c>
      <c r="Z1063" t="s">
        <v>336</v>
      </c>
      <c r="AA1063">
        <v>5186947200</v>
      </c>
      <c r="AC1063" t="s">
        <v>6011</v>
      </c>
      <c r="AE1063" t="s">
        <v>2401</v>
      </c>
      <c r="AF1063" t="s">
        <v>399</v>
      </c>
      <c r="AG1063">
        <v>122083425</v>
      </c>
      <c r="AH1063" t="s">
        <v>336</v>
      </c>
      <c r="AI1063">
        <v>5186947200</v>
      </c>
      <c r="AK1063" s="1" t="d">
        <v>2009-06-26</v>
      </c>
      <c r="AL1063" s="1" t="d">
        <v>2023-03-07</v>
      </c>
      <c r="AM1063" t="str">
        <f t="shared" si="16"/>
        <v>12208</v>
      </c>
      <c r="AQ1063" t="s">
        <v>6012</v>
      </c>
      <c r="AR1063" t="s">
        <v>2053</v>
      </c>
      <c r="AT1063" t="s">
        <v>424</v>
      </c>
      <c r="AU1063">
        <v>5186947309</v>
      </c>
      <c r="AV1063" t="s">
        <v>384</v>
      </c>
      <c r="AW1063">
        <v>20</v>
      </c>
      <c r="AX1063" t="s">
        <v>399</v>
      </c>
      <c r="AY1063" t="s">
        <v>341</v>
      </c>
      <c r="KW1063" t="s">
        <v>343</v>
      </c>
      <c r="KZ1063" t="s">
        <v>364</v>
      </c>
      <c r="LB1063" t="s">
        <v>412</v>
      </c>
    </row>
    <row r="1064" spans="1:330" x14ac:dyDescent="0.2">
      <c r="A1064">
        <v>1912135179</v>
      </c>
      <c r="B1064">
        <v>2</v>
      </c>
      <c r="D1064" t="s">
        <v>330</v>
      </c>
      <c r="E1064" t="s">
        <v>6013</v>
      </c>
      <c r="L1064" t="s">
        <v>330</v>
      </c>
      <c r="M1064">
        <v>6</v>
      </c>
      <c r="U1064" t="s">
        <v>6014</v>
      </c>
      <c r="V1064" t="s">
        <v>5921</v>
      </c>
      <c r="W1064" t="s">
        <v>6015</v>
      </c>
      <c r="X1064" t="s">
        <v>456</v>
      </c>
      <c r="Y1064">
        <v>930041377</v>
      </c>
      <c r="Z1064" t="s">
        <v>336</v>
      </c>
      <c r="AA1064">
        <v>8056591740</v>
      </c>
      <c r="AB1064">
        <v>8056599959</v>
      </c>
      <c r="AC1064" t="s">
        <v>6014</v>
      </c>
      <c r="AD1064" t="s">
        <v>6016</v>
      </c>
      <c r="AE1064" t="s">
        <v>6015</v>
      </c>
      <c r="AF1064" t="s">
        <v>456</v>
      </c>
      <c r="AG1064">
        <v>930041377</v>
      </c>
      <c r="AH1064" t="s">
        <v>336</v>
      </c>
      <c r="AI1064">
        <v>8056476322</v>
      </c>
      <c r="AJ1064">
        <v>8056477164</v>
      </c>
      <c r="AK1064" s="1" t="d">
        <v>2009-06-26</v>
      </c>
      <c r="AL1064" s="1" t="d">
        <v>2022-06-07</v>
      </c>
      <c r="AM1064" t="str">
        <f t="shared" si="16"/>
        <v>93004</v>
      </c>
      <c r="AQ1064" t="s">
        <v>6017</v>
      </c>
      <c r="AR1064" t="s">
        <v>6018</v>
      </c>
      <c r="AT1064" t="s">
        <v>1782</v>
      </c>
      <c r="AU1064">
        <v>8056591740</v>
      </c>
      <c r="AV1064" t="s">
        <v>340</v>
      </c>
      <c r="AY1064" t="s">
        <v>341</v>
      </c>
      <c r="KW1064" t="s">
        <v>343</v>
      </c>
      <c r="LR1064" s="1" t="d">
        <v>2022-06-07</v>
      </c>
    </row>
    <row r="1065" spans="1:330" x14ac:dyDescent="0.2">
      <c r="A1065">
        <v>1578791596</v>
      </c>
      <c r="B1065">
        <v>2</v>
      </c>
      <c r="D1065" t="s">
        <v>330</v>
      </c>
      <c r="E1065" t="s">
        <v>6019</v>
      </c>
      <c r="L1065" t="s">
        <v>330</v>
      </c>
      <c r="M1065">
        <v>6</v>
      </c>
      <c r="U1065" t="s">
        <v>6020</v>
      </c>
      <c r="W1065" t="s">
        <v>1974</v>
      </c>
      <c r="X1065" t="s">
        <v>499</v>
      </c>
      <c r="Y1065">
        <v>274069350</v>
      </c>
      <c r="Z1065" t="s">
        <v>336</v>
      </c>
      <c r="AA1065">
        <v>3363925857</v>
      </c>
      <c r="AC1065" t="s">
        <v>6021</v>
      </c>
      <c r="AE1065" t="s">
        <v>6022</v>
      </c>
      <c r="AF1065" t="s">
        <v>499</v>
      </c>
      <c r="AG1065">
        <v>273022434</v>
      </c>
      <c r="AH1065" t="s">
        <v>336</v>
      </c>
      <c r="AI1065">
        <v>9193043784</v>
      </c>
      <c r="AK1065" s="1" t="d">
        <v>2009-06-29</v>
      </c>
      <c r="AL1065" s="1" t="d">
        <v>2009-07-14</v>
      </c>
      <c r="AM1065" t="str">
        <f t="shared" si="16"/>
        <v>27302</v>
      </c>
      <c r="AQ1065" t="s">
        <v>6023</v>
      </c>
      <c r="AR1065" t="s">
        <v>6024</v>
      </c>
      <c r="AT1065" t="s">
        <v>967</v>
      </c>
      <c r="AU1065">
        <v>3363925857</v>
      </c>
      <c r="AV1065" t="s">
        <v>340</v>
      </c>
      <c r="AW1065">
        <v>10313</v>
      </c>
      <c r="AX1065" t="s">
        <v>499</v>
      </c>
      <c r="AY1065" t="s">
        <v>341</v>
      </c>
      <c r="DD1065">
        <v>3415785</v>
      </c>
      <c r="DE1065">
        <v>1</v>
      </c>
      <c r="DG1065" t="s">
        <v>342</v>
      </c>
      <c r="KW1065" t="s">
        <v>343</v>
      </c>
    </row>
    <row r="1066" spans="1:330" x14ac:dyDescent="0.2">
      <c r="A1066">
        <v>1245468313</v>
      </c>
      <c r="B1066">
        <v>2</v>
      </c>
      <c r="D1066" t="s">
        <v>330</v>
      </c>
      <c r="E1066" t="s">
        <v>6025</v>
      </c>
      <c r="U1066" t="s">
        <v>6026</v>
      </c>
      <c r="W1066" t="s">
        <v>6027</v>
      </c>
      <c r="X1066" t="s">
        <v>883</v>
      </c>
      <c r="Y1066">
        <v>707192518</v>
      </c>
      <c r="Z1066" t="s">
        <v>336</v>
      </c>
      <c r="AA1066">
        <v>2258927456</v>
      </c>
      <c r="AC1066" t="s">
        <v>6028</v>
      </c>
      <c r="AE1066" t="s">
        <v>6027</v>
      </c>
      <c r="AF1066" t="s">
        <v>883</v>
      </c>
      <c r="AG1066">
        <v>707192283</v>
      </c>
      <c r="AH1066" t="s">
        <v>336</v>
      </c>
      <c r="AI1066">
        <v>2257498202</v>
      </c>
      <c r="AJ1066">
        <v>2257498205</v>
      </c>
      <c r="AK1066" s="1" t="d">
        <v>2009-06-29</v>
      </c>
      <c r="AL1066" s="1" t="d">
        <v>2009-08-14</v>
      </c>
      <c r="AM1066" t="str">
        <f t="shared" si="16"/>
        <v>70719</v>
      </c>
      <c r="AQ1066" t="s">
        <v>460</v>
      </c>
      <c r="AR1066" t="s">
        <v>1109</v>
      </c>
      <c r="AS1066" t="s">
        <v>6029</v>
      </c>
      <c r="AT1066" t="s">
        <v>707</v>
      </c>
      <c r="AU1066">
        <v>2258927456</v>
      </c>
      <c r="AV1066" t="s">
        <v>384</v>
      </c>
      <c r="AW1066">
        <v>16122</v>
      </c>
      <c r="AX1066" t="s">
        <v>883</v>
      </c>
      <c r="AY1066" t="s">
        <v>341</v>
      </c>
      <c r="KW1066" t="s">
        <v>343</v>
      </c>
      <c r="KZ1066" t="s">
        <v>471</v>
      </c>
      <c r="LB1066" t="s">
        <v>425</v>
      </c>
    </row>
    <row r="1067" spans="1:330" x14ac:dyDescent="0.2">
      <c r="A1067">
        <v>1881822823</v>
      </c>
      <c r="B1067">
        <v>2</v>
      </c>
      <c r="D1067" t="s">
        <v>330</v>
      </c>
      <c r="E1067" t="s">
        <v>605</v>
      </c>
      <c r="L1067" t="s">
        <v>330</v>
      </c>
      <c r="M1067">
        <v>6</v>
      </c>
      <c r="U1067" t="s">
        <v>1285</v>
      </c>
      <c r="W1067" t="s">
        <v>608</v>
      </c>
      <c r="X1067" t="s">
        <v>609</v>
      </c>
      <c r="Y1067">
        <v>618344515</v>
      </c>
      <c r="Z1067" t="s">
        <v>336</v>
      </c>
      <c r="AA1067">
        <v>8475272489</v>
      </c>
      <c r="AB1067">
        <v>2177092344</v>
      </c>
      <c r="AC1067" t="s">
        <v>6030</v>
      </c>
      <c r="AE1067" t="s">
        <v>4256</v>
      </c>
      <c r="AF1067" t="s">
        <v>898</v>
      </c>
      <c r="AG1067">
        <v>983326826</v>
      </c>
      <c r="AH1067" t="s">
        <v>336</v>
      </c>
      <c r="AI1067">
        <v>2538539340</v>
      </c>
      <c r="AJ1067">
        <v>2538539346</v>
      </c>
      <c r="AK1067" s="1" t="d">
        <v>2009-06-29</v>
      </c>
      <c r="AL1067" s="1" t="d">
        <v>2025-06-25</v>
      </c>
      <c r="AM1067" t="str">
        <f t="shared" si="16"/>
        <v>98332</v>
      </c>
      <c r="AQ1067" t="s">
        <v>612</v>
      </c>
      <c r="AR1067" t="s">
        <v>613</v>
      </c>
      <c r="AT1067" t="s">
        <v>574</v>
      </c>
      <c r="AU1067">
        <v>8475272489</v>
      </c>
      <c r="AV1067" t="s">
        <v>340</v>
      </c>
      <c r="AY1067" t="s">
        <v>343</v>
      </c>
      <c r="AZ1067" t="s">
        <v>392</v>
      </c>
      <c r="BC1067" t="s">
        <v>343</v>
      </c>
      <c r="BD1067" t="s">
        <v>384</v>
      </c>
      <c r="BE1067" t="s">
        <v>6031</v>
      </c>
      <c r="BF1067" t="s">
        <v>898</v>
      </c>
      <c r="BG1067" t="s">
        <v>341</v>
      </c>
      <c r="DD1067">
        <v>4933378</v>
      </c>
      <c r="DE1067">
        <v>1</v>
      </c>
      <c r="DG1067" t="s">
        <v>616</v>
      </c>
      <c r="DH1067">
        <v>6032353</v>
      </c>
      <c r="DI1067">
        <v>5</v>
      </c>
      <c r="DJ1067" t="s">
        <v>898</v>
      </c>
      <c r="KW1067" t="s">
        <v>341</v>
      </c>
      <c r="KX1067" t="s">
        <v>617</v>
      </c>
      <c r="KY1067" t="s">
        <v>330</v>
      </c>
      <c r="LR1067" s="1" t="d">
        <v>2025-06-25</v>
      </c>
    </row>
    <row r="1068" spans="1:330" x14ac:dyDescent="0.2">
      <c r="A1068">
        <v>1508094558</v>
      </c>
      <c r="B1068">
        <v>2</v>
      </c>
      <c r="D1068" t="s">
        <v>330</v>
      </c>
      <c r="E1068" t="s">
        <v>6032</v>
      </c>
      <c r="L1068" t="s">
        <v>330</v>
      </c>
      <c r="M1068">
        <v>6</v>
      </c>
      <c r="U1068" t="s">
        <v>6033</v>
      </c>
      <c r="W1068" t="s">
        <v>5254</v>
      </c>
      <c r="X1068" t="s">
        <v>456</v>
      </c>
      <c r="Y1068">
        <v>910163415</v>
      </c>
      <c r="Z1068" t="s">
        <v>336</v>
      </c>
      <c r="AA1068">
        <v>8586683350</v>
      </c>
      <c r="AB1068">
        <v>8586683352</v>
      </c>
      <c r="AC1068" t="s">
        <v>6034</v>
      </c>
      <c r="AD1068" t="s">
        <v>743</v>
      </c>
      <c r="AE1068" t="s">
        <v>1127</v>
      </c>
      <c r="AF1068" t="s">
        <v>456</v>
      </c>
      <c r="AG1068">
        <v>921284103</v>
      </c>
      <c r="AH1068" t="s">
        <v>336</v>
      </c>
      <c r="AI1068">
        <v>8586683350</v>
      </c>
      <c r="AJ1068">
        <v>8586683352</v>
      </c>
      <c r="AK1068" s="1" t="d">
        <v>2009-06-29</v>
      </c>
      <c r="AL1068" s="1" t="d">
        <v>2017-04-19</v>
      </c>
      <c r="AM1068" t="str">
        <f t="shared" si="16"/>
        <v>92128</v>
      </c>
      <c r="AQ1068" t="s">
        <v>6035</v>
      </c>
      <c r="AR1068" t="s">
        <v>6036</v>
      </c>
      <c r="AT1068" t="s">
        <v>6037</v>
      </c>
      <c r="AU1068">
        <v>6269321721</v>
      </c>
      <c r="AV1068" t="s">
        <v>384</v>
      </c>
      <c r="AY1068" t="s">
        <v>343</v>
      </c>
      <c r="AZ1068" t="s">
        <v>383</v>
      </c>
      <c r="BA1068" t="s">
        <v>6038</v>
      </c>
      <c r="BB1068" t="s">
        <v>456</v>
      </c>
      <c r="BC1068" t="s">
        <v>341</v>
      </c>
      <c r="DD1068">
        <v>2121362</v>
      </c>
      <c r="DE1068">
        <v>1</v>
      </c>
      <c r="DG1068" t="s">
        <v>353</v>
      </c>
      <c r="DH1068">
        <v>1508094558</v>
      </c>
      <c r="DI1068">
        <v>5</v>
      </c>
      <c r="DJ1068" t="s">
        <v>456</v>
      </c>
      <c r="KW1068" t="s">
        <v>343</v>
      </c>
    </row>
    <row r="1069" spans="1:330" x14ac:dyDescent="0.2">
      <c r="A1069">
        <v>1356579205</v>
      </c>
      <c r="B1069">
        <v>2</v>
      </c>
      <c r="D1069" t="s">
        <v>330</v>
      </c>
      <c r="E1069" t="s">
        <v>6039</v>
      </c>
      <c r="L1069" t="s">
        <v>330</v>
      </c>
      <c r="M1069">
        <v>6</v>
      </c>
      <c r="U1069" t="s">
        <v>6040</v>
      </c>
      <c r="W1069" t="s">
        <v>6041</v>
      </c>
      <c r="X1069" t="s">
        <v>485</v>
      </c>
      <c r="Y1069">
        <v>367324102</v>
      </c>
      <c r="Z1069" t="s">
        <v>336</v>
      </c>
      <c r="AA1069">
        <v>3342898989</v>
      </c>
      <c r="AB1069">
        <v>3342893276</v>
      </c>
      <c r="AC1069" t="s">
        <v>6040</v>
      </c>
      <c r="AE1069" t="s">
        <v>6041</v>
      </c>
      <c r="AF1069" t="s">
        <v>485</v>
      </c>
      <c r="AG1069">
        <v>367324102</v>
      </c>
      <c r="AH1069" t="s">
        <v>336</v>
      </c>
      <c r="AI1069">
        <v>3342898989</v>
      </c>
      <c r="AJ1069">
        <v>3342893276</v>
      </c>
      <c r="AK1069" s="1" t="d">
        <v>2009-06-30</v>
      </c>
      <c r="AL1069" s="1" t="d">
        <v>2020-11-18</v>
      </c>
      <c r="AM1069" t="str">
        <f t="shared" si="16"/>
        <v>36732</v>
      </c>
      <c r="AQ1069" t="s">
        <v>1838</v>
      </c>
      <c r="AR1069" t="s">
        <v>1574</v>
      </c>
      <c r="AT1069" t="s">
        <v>3201</v>
      </c>
      <c r="AU1069">
        <v>3342898989</v>
      </c>
      <c r="AV1069" t="s">
        <v>384</v>
      </c>
      <c r="AY1069" t="s">
        <v>343</v>
      </c>
      <c r="AZ1069" t="s">
        <v>340</v>
      </c>
      <c r="BC1069" t="s">
        <v>343</v>
      </c>
      <c r="BD1069" t="s">
        <v>340</v>
      </c>
      <c r="BE1069">
        <v>113281</v>
      </c>
      <c r="BF1069" t="s">
        <v>485</v>
      </c>
      <c r="BG1069" t="s">
        <v>341</v>
      </c>
      <c r="DD1069">
        <v>1356579205</v>
      </c>
      <c r="DE1069">
        <v>5</v>
      </c>
      <c r="DF1069" t="s">
        <v>485</v>
      </c>
      <c r="DH1069">
        <v>2120908</v>
      </c>
      <c r="DI1069">
        <v>1</v>
      </c>
      <c r="DK1069" t="s">
        <v>353</v>
      </c>
      <c r="KW1069" t="s">
        <v>343</v>
      </c>
      <c r="LB1069" t="s">
        <v>425</v>
      </c>
      <c r="LR1069" s="1" t="d">
        <v>2020-11-18</v>
      </c>
    </row>
    <row r="1070" spans="1:330" x14ac:dyDescent="0.2">
      <c r="A1070">
        <v>1033347828</v>
      </c>
      <c r="B1070">
        <v>2</v>
      </c>
      <c r="D1070" t="s">
        <v>330</v>
      </c>
      <c r="E1070" t="s">
        <v>6042</v>
      </c>
      <c r="L1070" t="s">
        <v>330</v>
      </c>
      <c r="M1070">
        <v>6</v>
      </c>
      <c r="U1070" t="s">
        <v>6043</v>
      </c>
      <c r="W1070" t="s">
        <v>1886</v>
      </c>
      <c r="X1070" t="s">
        <v>1288</v>
      </c>
      <c r="Y1070">
        <v>658061131</v>
      </c>
      <c r="Z1070" t="s">
        <v>336</v>
      </c>
      <c r="AA1070">
        <v>4178310150</v>
      </c>
      <c r="AC1070" t="s">
        <v>6043</v>
      </c>
      <c r="AE1070" t="s">
        <v>1886</v>
      </c>
      <c r="AF1070" t="s">
        <v>1288</v>
      </c>
      <c r="AG1070">
        <v>658061131</v>
      </c>
      <c r="AH1070" t="s">
        <v>336</v>
      </c>
      <c r="AI1070">
        <v>4178310150</v>
      </c>
      <c r="AK1070" s="1" t="d">
        <v>2009-06-30</v>
      </c>
      <c r="AL1070" s="1" t="d">
        <v>2024-07-30</v>
      </c>
      <c r="AM1070" t="str">
        <f t="shared" si="16"/>
        <v>65806</v>
      </c>
      <c r="AQ1070" t="s">
        <v>6044</v>
      </c>
      <c r="AR1070" t="s">
        <v>2834</v>
      </c>
      <c r="AT1070" t="s">
        <v>903</v>
      </c>
      <c r="AU1070">
        <v>4178310150</v>
      </c>
      <c r="AV1070" t="s">
        <v>451</v>
      </c>
      <c r="AY1070" t="s">
        <v>343</v>
      </c>
      <c r="AZ1070" t="s">
        <v>340</v>
      </c>
      <c r="BA1070">
        <v>2009017150</v>
      </c>
      <c r="BB1070" t="s">
        <v>1288</v>
      </c>
      <c r="BC1070" t="s">
        <v>341</v>
      </c>
      <c r="DD1070">
        <v>2638647</v>
      </c>
      <c r="DE1070">
        <v>1</v>
      </c>
      <c r="DG1070" t="s">
        <v>342</v>
      </c>
      <c r="KW1070" t="s">
        <v>343</v>
      </c>
      <c r="KZ1070" t="s">
        <v>503</v>
      </c>
      <c r="LB1070" t="s">
        <v>348</v>
      </c>
      <c r="LR1070" s="1" t="d">
        <v>2024-07-30</v>
      </c>
    </row>
    <row r="1071" spans="1:330" x14ac:dyDescent="0.2">
      <c r="A1071">
        <v>1104054097</v>
      </c>
      <c r="B1071">
        <v>2</v>
      </c>
      <c r="D1071" t="s">
        <v>330</v>
      </c>
      <c r="E1071" t="s">
        <v>6045</v>
      </c>
      <c r="U1071" t="s">
        <v>6046</v>
      </c>
      <c r="W1071" t="s">
        <v>6047</v>
      </c>
      <c r="X1071" t="s">
        <v>399</v>
      </c>
      <c r="Y1071">
        <v>117105719</v>
      </c>
      <c r="Z1071" t="s">
        <v>336</v>
      </c>
      <c r="AA1071">
        <v>5167854774</v>
      </c>
      <c r="AB1071">
        <v>5167854430</v>
      </c>
      <c r="AC1071" t="s">
        <v>6046</v>
      </c>
      <c r="AE1071" t="s">
        <v>6047</v>
      </c>
      <c r="AF1071" t="s">
        <v>399</v>
      </c>
      <c r="AG1071">
        <v>117105719</v>
      </c>
      <c r="AH1071" t="s">
        <v>336</v>
      </c>
      <c r="AI1071">
        <v>5167854774</v>
      </c>
      <c r="AJ1071">
        <v>5167854430</v>
      </c>
      <c r="AK1071" s="1" t="d">
        <v>2009-06-30</v>
      </c>
      <c r="AL1071" s="1" t="d">
        <v>2019-03-13</v>
      </c>
      <c r="AM1071" t="str">
        <f t="shared" si="16"/>
        <v>11710</v>
      </c>
      <c r="AQ1071" t="s">
        <v>6048</v>
      </c>
      <c r="AR1071" t="s">
        <v>459</v>
      </c>
      <c r="AT1071" t="s">
        <v>548</v>
      </c>
      <c r="AU1071">
        <v>5167854430</v>
      </c>
      <c r="AV1071" t="s">
        <v>340</v>
      </c>
      <c r="AY1071" t="s">
        <v>343</v>
      </c>
      <c r="AZ1071" t="s">
        <v>592</v>
      </c>
      <c r="BC1071" t="s">
        <v>341</v>
      </c>
      <c r="KW1071" t="s">
        <v>343</v>
      </c>
      <c r="LD1071" t="s">
        <v>6049</v>
      </c>
    </row>
    <row r="1072" spans="1:330" x14ac:dyDescent="0.2">
      <c r="A1072">
        <v>1669600508</v>
      </c>
      <c r="B1072">
        <v>2</v>
      </c>
      <c r="D1072" t="s">
        <v>330</v>
      </c>
      <c r="E1072" t="s">
        <v>6050</v>
      </c>
      <c r="U1072" t="s">
        <v>6051</v>
      </c>
      <c r="W1072" t="s">
        <v>398</v>
      </c>
      <c r="X1072" t="s">
        <v>399</v>
      </c>
      <c r="Y1072">
        <v>11221</v>
      </c>
      <c r="Z1072" t="s">
        <v>336</v>
      </c>
      <c r="AC1072" t="s">
        <v>6052</v>
      </c>
      <c r="AE1072" t="s">
        <v>398</v>
      </c>
      <c r="AF1072" t="s">
        <v>399</v>
      </c>
      <c r="AG1072">
        <v>112212462</v>
      </c>
      <c r="AH1072" t="s">
        <v>336</v>
      </c>
      <c r="AI1072">
        <v>3475334845</v>
      </c>
      <c r="AK1072" s="1" t="d">
        <v>2009-06-30</v>
      </c>
      <c r="AL1072" s="1" t="d">
        <v>2010-10-25</v>
      </c>
      <c r="AM1072" t="str">
        <f t="shared" si="16"/>
        <v>11221</v>
      </c>
      <c r="AQ1072" t="s">
        <v>6053</v>
      </c>
      <c r="AR1072" t="s">
        <v>6054</v>
      </c>
      <c r="AT1072" t="s">
        <v>442</v>
      </c>
      <c r="AU1072">
        <v>7183339133</v>
      </c>
      <c r="AV1072" t="s">
        <v>340</v>
      </c>
      <c r="AY1072" t="s">
        <v>341</v>
      </c>
      <c r="KW1072" t="s">
        <v>343</v>
      </c>
    </row>
    <row r="1073" spans="1:330" x14ac:dyDescent="0.2">
      <c r="A1073">
        <v>1760610646</v>
      </c>
      <c r="B1073">
        <v>2</v>
      </c>
      <c r="D1073" t="s">
        <v>330</v>
      </c>
      <c r="E1073" t="s">
        <v>605</v>
      </c>
      <c r="L1073" t="s">
        <v>330</v>
      </c>
      <c r="M1073">
        <v>6</v>
      </c>
      <c r="U1073" t="s">
        <v>606</v>
      </c>
      <c r="V1073" t="s">
        <v>1946</v>
      </c>
      <c r="W1073" t="s">
        <v>608</v>
      </c>
      <c r="X1073" t="s">
        <v>609</v>
      </c>
      <c r="Y1073">
        <v>618344509</v>
      </c>
      <c r="Z1073" t="s">
        <v>336</v>
      </c>
      <c r="AA1073">
        <v>2177092351</v>
      </c>
      <c r="AB1073">
        <v>2177092344</v>
      </c>
      <c r="AC1073" t="s">
        <v>6055</v>
      </c>
      <c r="AE1073" t="s">
        <v>6056</v>
      </c>
      <c r="AF1073" t="s">
        <v>335</v>
      </c>
      <c r="AG1073">
        <v>492869769</v>
      </c>
      <c r="AH1073" t="s">
        <v>336</v>
      </c>
      <c r="AI1073">
        <v>5174233560</v>
      </c>
      <c r="AJ1073">
        <v>5174235084</v>
      </c>
      <c r="AK1073" s="1" t="d">
        <v>2009-06-30</v>
      </c>
      <c r="AL1073" s="1" t="d">
        <v>2022-04-06</v>
      </c>
      <c r="AM1073" t="str">
        <f t="shared" si="16"/>
        <v>49286</v>
      </c>
      <c r="AQ1073" t="s">
        <v>1951</v>
      </c>
      <c r="AR1073" t="s">
        <v>1952</v>
      </c>
      <c r="AT1073" t="s">
        <v>574</v>
      </c>
      <c r="AU1073">
        <v>2177092351</v>
      </c>
      <c r="AV1073" t="s">
        <v>340</v>
      </c>
      <c r="AY1073" t="s">
        <v>343</v>
      </c>
      <c r="AZ1073" t="s">
        <v>392</v>
      </c>
      <c r="BC1073" t="s">
        <v>343</v>
      </c>
      <c r="BD1073" t="s">
        <v>384</v>
      </c>
      <c r="BE1073">
        <v>5301009126</v>
      </c>
      <c r="BF1073" t="s">
        <v>335</v>
      </c>
      <c r="BG1073" t="s">
        <v>341</v>
      </c>
      <c r="DD1073">
        <v>1760610646</v>
      </c>
      <c r="DE1073">
        <v>5</v>
      </c>
      <c r="DF1073" t="s">
        <v>335</v>
      </c>
      <c r="DH1073">
        <v>2372960</v>
      </c>
      <c r="DI1073">
        <v>1</v>
      </c>
      <c r="DJ1073" t="s">
        <v>335</v>
      </c>
      <c r="DK1073" t="s">
        <v>616</v>
      </c>
      <c r="DL1073">
        <v>1760610646</v>
      </c>
      <c r="DM1073">
        <v>1</v>
      </c>
      <c r="DN1073" t="s">
        <v>335</v>
      </c>
      <c r="DO1073" t="s">
        <v>6057</v>
      </c>
      <c r="KW1073" t="s">
        <v>341</v>
      </c>
      <c r="KX1073" t="s">
        <v>617</v>
      </c>
      <c r="KY1073" t="s">
        <v>330</v>
      </c>
      <c r="LR1073" s="1" t="d">
        <v>2022-04-06</v>
      </c>
    </row>
    <row r="1074" spans="1:330" x14ac:dyDescent="0.2">
      <c r="A1074">
        <v>1518195429</v>
      </c>
      <c r="B1074">
        <v>2</v>
      </c>
      <c r="D1074" t="s">
        <v>330</v>
      </c>
      <c r="E1074" t="s">
        <v>605</v>
      </c>
      <c r="L1074" t="s">
        <v>330</v>
      </c>
      <c r="M1074">
        <v>6</v>
      </c>
      <c r="U1074" t="s">
        <v>4090</v>
      </c>
      <c r="W1074" t="s">
        <v>608</v>
      </c>
      <c r="X1074" t="s">
        <v>609</v>
      </c>
      <c r="Y1074">
        <v>618344515</v>
      </c>
      <c r="Z1074" t="s">
        <v>336</v>
      </c>
      <c r="AA1074">
        <v>8475272489</v>
      </c>
      <c r="AB1074">
        <v>2177092344</v>
      </c>
      <c r="AC1074" t="s">
        <v>6058</v>
      </c>
      <c r="AD1074" t="s">
        <v>6059</v>
      </c>
      <c r="AE1074" t="s">
        <v>6060</v>
      </c>
      <c r="AF1074" t="s">
        <v>1938</v>
      </c>
      <c r="AG1074">
        <v>967612739</v>
      </c>
      <c r="AH1074" t="s">
        <v>336</v>
      </c>
      <c r="AI1074">
        <v>8086679515</v>
      </c>
      <c r="AJ1074">
        <v>8086679521</v>
      </c>
      <c r="AK1074" s="1" t="d">
        <v>2009-06-30</v>
      </c>
      <c r="AL1074" s="1" t="d">
        <v>2025-06-25</v>
      </c>
      <c r="AM1074" t="str">
        <f t="shared" si="16"/>
        <v>96761</v>
      </c>
      <c r="AQ1074" t="s">
        <v>612</v>
      </c>
      <c r="AR1074" t="s">
        <v>613</v>
      </c>
      <c r="AT1074" t="s">
        <v>574</v>
      </c>
      <c r="AU1074">
        <v>8475272489</v>
      </c>
      <c r="AV1074" t="s">
        <v>340</v>
      </c>
      <c r="AY1074" t="s">
        <v>343</v>
      </c>
      <c r="AZ1074" t="s">
        <v>392</v>
      </c>
      <c r="BC1074" t="s">
        <v>343</v>
      </c>
      <c r="BD1074" t="s">
        <v>384</v>
      </c>
      <c r="BE1074" t="s">
        <v>6061</v>
      </c>
      <c r="BF1074" t="s">
        <v>1938</v>
      </c>
      <c r="BG1074" t="s">
        <v>341</v>
      </c>
      <c r="DD1074">
        <v>1240352</v>
      </c>
      <c r="DE1074">
        <v>1</v>
      </c>
      <c r="DG1074" t="s">
        <v>616</v>
      </c>
      <c r="DH1074">
        <v>63767101</v>
      </c>
      <c r="DI1074">
        <v>5</v>
      </c>
      <c r="DJ1074" t="s">
        <v>1938</v>
      </c>
      <c r="KW1074" t="s">
        <v>341</v>
      </c>
      <c r="KX1074" t="s">
        <v>617</v>
      </c>
      <c r="KY1074" t="s">
        <v>330</v>
      </c>
      <c r="LR1074" s="1" t="d">
        <v>2025-06-25</v>
      </c>
    </row>
    <row r="1075" spans="1:330" x14ac:dyDescent="0.2">
      <c r="A1075">
        <v>1063640811</v>
      </c>
      <c r="B1075">
        <v>2</v>
      </c>
      <c r="D1075" t="s">
        <v>330</v>
      </c>
      <c r="E1075" t="s">
        <v>6062</v>
      </c>
      <c r="L1075" t="s">
        <v>330</v>
      </c>
      <c r="M1075">
        <v>6</v>
      </c>
      <c r="U1075" t="s">
        <v>6063</v>
      </c>
      <c r="W1075" t="s">
        <v>588</v>
      </c>
      <c r="X1075" t="s">
        <v>399</v>
      </c>
      <c r="Y1075">
        <v>100165421</v>
      </c>
      <c r="Z1075" t="s">
        <v>336</v>
      </c>
      <c r="AA1075">
        <v>2122132444</v>
      </c>
      <c r="AB1075">
        <v>2122132877</v>
      </c>
      <c r="AC1075" t="s">
        <v>6063</v>
      </c>
      <c r="AE1075" t="s">
        <v>588</v>
      </c>
      <c r="AF1075" t="s">
        <v>399</v>
      </c>
      <c r="AG1075">
        <v>100165421</v>
      </c>
      <c r="AH1075" t="s">
        <v>336</v>
      </c>
      <c r="AI1075">
        <v>2122132444</v>
      </c>
      <c r="AJ1075">
        <v>2122132877</v>
      </c>
      <c r="AK1075" s="1" t="d">
        <v>2009-06-30</v>
      </c>
      <c r="AL1075" s="1" t="d">
        <v>2016-06-09</v>
      </c>
      <c r="AM1075" t="str">
        <f t="shared" si="16"/>
        <v>10016</v>
      </c>
      <c r="AQ1075" t="s">
        <v>6064</v>
      </c>
      <c r="AR1075" t="s">
        <v>6065</v>
      </c>
      <c r="AT1075" t="s">
        <v>819</v>
      </c>
      <c r="AU1075">
        <v>2122132444</v>
      </c>
      <c r="AV1075" t="s">
        <v>384</v>
      </c>
      <c r="AW1075">
        <v>29513</v>
      </c>
      <c r="AX1075" t="s">
        <v>399</v>
      </c>
      <c r="AY1075" t="s">
        <v>341</v>
      </c>
      <c r="DD1075">
        <v>3334154</v>
      </c>
      <c r="DE1075">
        <v>5</v>
      </c>
      <c r="DF1075" t="s">
        <v>399</v>
      </c>
      <c r="DH1075">
        <v>2120890</v>
      </c>
      <c r="DI1075">
        <v>1</v>
      </c>
      <c r="DK1075" t="s">
        <v>353</v>
      </c>
      <c r="KW1075" t="s">
        <v>343</v>
      </c>
    </row>
    <row r="1076" spans="1:330" x14ac:dyDescent="0.2">
      <c r="A1076">
        <v>1558599357</v>
      </c>
      <c r="B1076">
        <v>2</v>
      </c>
      <c r="D1076" t="s">
        <v>330</v>
      </c>
      <c r="E1076" t="s">
        <v>6066</v>
      </c>
      <c r="U1076" t="s">
        <v>6067</v>
      </c>
      <c r="W1076" t="s">
        <v>6068</v>
      </c>
      <c r="X1076" t="s">
        <v>467</v>
      </c>
      <c r="Y1076">
        <v>331435188</v>
      </c>
      <c r="Z1076" t="s">
        <v>336</v>
      </c>
      <c r="AA1076">
        <v>3056618588</v>
      </c>
      <c r="AB1076">
        <v>3056613792</v>
      </c>
      <c r="AC1076" t="s">
        <v>6067</v>
      </c>
      <c r="AE1076" t="s">
        <v>6068</v>
      </c>
      <c r="AF1076" t="s">
        <v>467</v>
      </c>
      <c r="AG1076">
        <v>331435188</v>
      </c>
      <c r="AH1076" t="s">
        <v>336</v>
      </c>
      <c r="AI1076">
        <v>3056618588</v>
      </c>
      <c r="AJ1076">
        <v>3056613792</v>
      </c>
      <c r="AK1076" s="1" t="d">
        <v>2009-06-30</v>
      </c>
      <c r="AL1076" s="1" t="d">
        <v>2009-06-30</v>
      </c>
      <c r="AM1076" t="str">
        <f t="shared" si="16"/>
        <v>33143</v>
      </c>
      <c r="AQ1076" t="s">
        <v>1202</v>
      </c>
      <c r="AR1076" t="s">
        <v>6069</v>
      </c>
      <c r="AT1076" t="s">
        <v>701</v>
      </c>
      <c r="AU1076">
        <v>3056618588</v>
      </c>
      <c r="AV1076" t="s">
        <v>384</v>
      </c>
      <c r="AY1076" t="s">
        <v>341</v>
      </c>
      <c r="KW1076" t="s">
        <v>343</v>
      </c>
      <c r="KZ1076" t="s">
        <v>503</v>
      </c>
    </row>
    <row r="1077" spans="1:330" x14ac:dyDescent="0.2">
      <c r="A1077">
        <v>1578791539</v>
      </c>
      <c r="B1077">
        <v>2</v>
      </c>
      <c r="D1077" t="s">
        <v>330</v>
      </c>
      <c r="E1077" t="s">
        <v>6070</v>
      </c>
      <c r="U1077" t="s">
        <v>6071</v>
      </c>
      <c r="W1077" t="s">
        <v>6072</v>
      </c>
      <c r="X1077" t="s">
        <v>456</v>
      </c>
      <c r="Y1077">
        <v>906313404</v>
      </c>
      <c r="Z1077" t="s">
        <v>336</v>
      </c>
      <c r="AA1077">
        <v>5626919100</v>
      </c>
      <c r="AB1077">
        <v>5626919113</v>
      </c>
      <c r="AC1077" t="s">
        <v>6071</v>
      </c>
      <c r="AE1077" t="s">
        <v>6072</v>
      </c>
      <c r="AF1077" t="s">
        <v>456</v>
      </c>
      <c r="AG1077">
        <v>906313404</v>
      </c>
      <c r="AH1077" t="s">
        <v>336</v>
      </c>
      <c r="AI1077">
        <v>5626919100</v>
      </c>
      <c r="AJ1077">
        <v>5626919113</v>
      </c>
      <c r="AK1077" s="1" t="d">
        <v>2009-06-30</v>
      </c>
      <c r="AL1077" s="1" t="d">
        <v>2009-06-30</v>
      </c>
      <c r="AM1077" t="str">
        <f t="shared" si="16"/>
        <v>90631</v>
      </c>
      <c r="AQ1077" t="s">
        <v>6073</v>
      </c>
      <c r="AR1077" t="s">
        <v>4327</v>
      </c>
      <c r="AS1077" t="s">
        <v>3731</v>
      </c>
      <c r="AT1077" t="s">
        <v>339</v>
      </c>
      <c r="AU1077">
        <v>5626919100</v>
      </c>
      <c r="AV1077" t="s">
        <v>582</v>
      </c>
      <c r="AY1077" t="s">
        <v>341</v>
      </c>
      <c r="KW1077" t="s">
        <v>343</v>
      </c>
    </row>
    <row r="1078" spans="1:330" x14ac:dyDescent="0.2">
      <c r="A1078">
        <v>1700014446</v>
      </c>
      <c r="B1078">
        <v>2</v>
      </c>
      <c r="D1078" t="s">
        <v>330</v>
      </c>
      <c r="E1078" t="s">
        <v>6074</v>
      </c>
      <c r="L1078" t="s">
        <v>330</v>
      </c>
      <c r="M1078">
        <v>6</v>
      </c>
      <c r="U1078" t="s">
        <v>6075</v>
      </c>
      <c r="W1078" t="s">
        <v>2803</v>
      </c>
      <c r="X1078" t="s">
        <v>609</v>
      </c>
      <c r="Y1078">
        <v>616021547</v>
      </c>
      <c r="Z1078" t="s">
        <v>336</v>
      </c>
      <c r="AA1078">
        <v>3096764831</v>
      </c>
      <c r="AB1078">
        <v>3096767014</v>
      </c>
      <c r="AC1078" t="s">
        <v>6075</v>
      </c>
      <c r="AE1078" t="s">
        <v>2803</v>
      </c>
      <c r="AF1078" t="s">
        <v>609</v>
      </c>
      <c r="AG1078">
        <v>616021547</v>
      </c>
      <c r="AH1078" t="s">
        <v>336</v>
      </c>
      <c r="AI1078">
        <v>3096764831</v>
      </c>
      <c r="AJ1078">
        <v>3096767014</v>
      </c>
      <c r="AK1078" s="1" t="d">
        <v>2009-07-01</v>
      </c>
      <c r="AL1078" s="1" t="d">
        <v>2023-03-14</v>
      </c>
      <c r="AM1078" t="str">
        <f t="shared" si="16"/>
        <v>61602</v>
      </c>
      <c r="AQ1078" t="s">
        <v>6076</v>
      </c>
      <c r="AR1078" t="s">
        <v>1007</v>
      </c>
      <c r="AT1078" t="s">
        <v>574</v>
      </c>
      <c r="AU1078">
        <v>3096764831</v>
      </c>
      <c r="AV1078" t="s">
        <v>384</v>
      </c>
      <c r="AW1078" t="s">
        <v>6077</v>
      </c>
      <c r="AX1078" t="s">
        <v>908</v>
      </c>
      <c r="AY1078" t="s">
        <v>343</v>
      </c>
      <c r="AZ1078" t="s">
        <v>383</v>
      </c>
      <c r="BA1078">
        <v>2015044792</v>
      </c>
      <c r="BB1078" t="s">
        <v>1288</v>
      </c>
      <c r="BC1078" t="s">
        <v>343</v>
      </c>
      <c r="BD1078" t="s">
        <v>383</v>
      </c>
      <c r="BE1078">
        <v>54016704</v>
      </c>
      <c r="BF1078" t="s">
        <v>609</v>
      </c>
      <c r="BG1078" t="s">
        <v>341</v>
      </c>
      <c r="DD1078">
        <v>2120962</v>
      </c>
      <c r="DE1078">
        <v>1</v>
      </c>
      <c r="DG1078" t="s">
        <v>353</v>
      </c>
      <c r="KW1078" t="s">
        <v>343</v>
      </c>
      <c r="LR1078" s="1" t="d">
        <v>2023-03-14</v>
      </c>
    </row>
    <row r="1079" spans="1:330" x14ac:dyDescent="0.2">
      <c r="A1079">
        <v>1356579072</v>
      </c>
      <c r="B1079">
        <v>2</v>
      </c>
      <c r="D1079" t="s">
        <v>330</v>
      </c>
      <c r="E1079" t="s">
        <v>6078</v>
      </c>
      <c r="L1079" t="s">
        <v>330</v>
      </c>
      <c r="M1079">
        <v>6</v>
      </c>
      <c r="U1079" t="s">
        <v>6079</v>
      </c>
      <c r="W1079" t="s">
        <v>2910</v>
      </c>
      <c r="X1079" t="s">
        <v>652</v>
      </c>
      <c r="Y1079">
        <v>161259773</v>
      </c>
      <c r="Z1079" t="s">
        <v>336</v>
      </c>
      <c r="AA1079">
        <v>7248850310</v>
      </c>
      <c r="AB1079">
        <v>7248850330</v>
      </c>
      <c r="AC1079" t="s">
        <v>6080</v>
      </c>
      <c r="AE1079" t="s">
        <v>6081</v>
      </c>
      <c r="AF1079" t="s">
        <v>652</v>
      </c>
      <c r="AG1079">
        <v>161462102</v>
      </c>
      <c r="AH1079" t="s">
        <v>336</v>
      </c>
      <c r="AI1079">
        <v>7243477000</v>
      </c>
      <c r="AJ1079">
        <v>7243477007</v>
      </c>
      <c r="AK1079" s="1" t="d">
        <v>2009-07-01</v>
      </c>
      <c r="AL1079" s="1" t="d">
        <v>2022-06-09</v>
      </c>
      <c r="AM1079" t="str">
        <f t="shared" si="16"/>
        <v>16146</v>
      </c>
      <c r="AQ1079" t="s">
        <v>6082</v>
      </c>
      <c r="AR1079" t="s">
        <v>6083</v>
      </c>
      <c r="AT1079" t="s">
        <v>6084</v>
      </c>
      <c r="AU1079">
        <v>7246122131</v>
      </c>
      <c r="AV1079" t="s">
        <v>340</v>
      </c>
      <c r="AW1079" t="s">
        <v>6085</v>
      </c>
      <c r="AX1079" t="s">
        <v>652</v>
      </c>
      <c r="AY1079" t="s">
        <v>341</v>
      </c>
      <c r="DD1079">
        <v>3992307</v>
      </c>
      <c r="DE1079">
        <v>1</v>
      </c>
      <c r="DG1079" t="s">
        <v>342</v>
      </c>
      <c r="DH1079" s="3">
        <v>1023240000000</v>
      </c>
      <c r="DI1079">
        <v>5</v>
      </c>
      <c r="DJ1079" t="s">
        <v>652</v>
      </c>
      <c r="KW1079" t="s">
        <v>343</v>
      </c>
      <c r="LR1079" s="1" t="d">
        <v>2022-06-09</v>
      </c>
    </row>
    <row r="1080" spans="1:330" x14ac:dyDescent="0.2">
      <c r="A1080">
        <v>1780813485</v>
      </c>
      <c r="B1080">
        <v>2</v>
      </c>
      <c r="D1080" t="s">
        <v>330</v>
      </c>
      <c r="E1080" t="s">
        <v>6086</v>
      </c>
      <c r="L1080" t="s">
        <v>330</v>
      </c>
      <c r="M1080">
        <v>6</v>
      </c>
      <c r="U1080" t="s">
        <v>6087</v>
      </c>
      <c r="W1080" t="s">
        <v>810</v>
      </c>
      <c r="X1080" t="s">
        <v>456</v>
      </c>
      <c r="Y1080">
        <v>900742585</v>
      </c>
      <c r="Z1080" t="s">
        <v>336</v>
      </c>
      <c r="AA1080">
        <v>5108698451</v>
      </c>
      <c r="AB1080">
        <v>5108698458</v>
      </c>
      <c r="AC1080" t="s">
        <v>6088</v>
      </c>
      <c r="AE1080" t="s">
        <v>559</v>
      </c>
      <c r="AF1080" t="s">
        <v>456</v>
      </c>
      <c r="AG1080">
        <v>946093412</v>
      </c>
      <c r="AH1080" t="s">
        <v>336</v>
      </c>
      <c r="AI1080">
        <v>5108698451</v>
      </c>
      <c r="AJ1080">
        <v>5108698458</v>
      </c>
      <c r="AK1080" s="1" t="d">
        <v>2009-07-02</v>
      </c>
      <c r="AL1080" s="1" t="d">
        <v>2022-01-20</v>
      </c>
      <c r="AM1080" t="str">
        <f t="shared" si="16"/>
        <v>94609</v>
      </c>
      <c r="AQ1080" t="s">
        <v>6089</v>
      </c>
      <c r="AR1080" t="s">
        <v>2035</v>
      </c>
      <c r="AT1080" t="s">
        <v>442</v>
      </c>
      <c r="AU1080">
        <v>5108698456</v>
      </c>
      <c r="AV1080" t="s">
        <v>384</v>
      </c>
      <c r="AY1080" t="s">
        <v>343</v>
      </c>
      <c r="AZ1080" t="s">
        <v>451</v>
      </c>
      <c r="BC1080" t="s">
        <v>343</v>
      </c>
      <c r="BD1080" t="s">
        <v>582</v>
      </c>
      <c r="BG1080" t="s">
        <v>343</v>
      </c>
      <c r="BH1080" t="s">
        <v>340</v>
      </c>
      <c r="BI1080" t="s">
        <v>6090</v>
      </c>
      <c r="BJ1080" t="s">
        <v>456</v>
      </c>
      <c r="BK1080" t="s">
        <v>341</v>
      </c>
      <c r="DD1080">
        <v>2121109</v>
      </c>
      <c r="DE1080">
        <v>1</v>
      </c>
      <c r="DG1080" t="s">
        <v>353</v>
      </c>
      <c r="DH1080">
        <v>1780813485</v>
      </c>
      <c r="DI1080">
        <v>5</v>
      </c>
      <c r="DJ1080" t="s">
        <v>456</v>
      </c>
      <c r="KW1080" t="s">
        <v>343</v>
      </c>
      <c r="LB1080" t="s">
        <v>1210</v>
      </c>
      <c r="LR1080" s="1" t="d">
        <v>2022-01-20</v>
      </c>
    </row>
    <row r="1081" spans="1:330" x14ac:dyDescent="0.2">
      <c r="A1081">
        <v>1669601324</v>
      </c>
      <c r="B1081">
        <v>2</v>
      </c>
      <c r="D1081" t="s">
        <v>330</v>
      </c>
      <c r="E1081" t="s">
        <v>6091</v>
      </c>
      <c r="L1081" t="s">
        <v>330</v>
      </c>
      <c r="M1081">
        <v>6</v>
      </c>
      <c r="U1081" t="s">
        <v>6092</v>
      </c>
      <c r="W1081" t="s">
        <v>6093</v>
      </c>
      <c r="X1081" t="s">
        <v>359</v>
      </c>
      <c r="Y1081">
        <v>230402524</v>
      </c>
      <c r="Z1081" t="s">
        <v>336</v>
      </c>
      <c r="AA1081">
        <v>8044924325</v>
      </c>
      <c r="AB1081">
        <v>8044929384</v>
      </c>
      <c r="AC1081" t="s">
        <v>6092</v>
      </c>
      <c r="AE1081" t="s">
        <v>6093</v>
      </c>
      <c r="AF1081" t="s">
        <v>359</v>
      </c>
      <c r="AG1081">
        <v>230402524</v>
      </c>
      <c r="AH1081" t="s">
        <v>336</v>
      </c>
      <c r="AI1081">
        <v>8044924325</v>
      </c>
      <c r="AJ1081">
        <v>8044929384</v>
      </c>
      <c r="AK1081" s="1" t="d">
        <v>2009-07-02</v>
      </c>
      <c r="AL1081" s="1" t="d">
        <v>2021-01-14</v>
      </c>
      <c r="AM1081" t="str">
        <f t="shared" si="16"/>
        <v>23040</v>
      </c>
      <c r="AQ1081" t="s">
        <v>6094</v>
      </c>
      <c r="AR1081" t="s">
        <v>1109</v>
      </c>
      <c r="AT1081" t="s">
        <v>548</v>
      </c>
      <c r="AU1081">
        <v>8044924325</v>
      </c>
      <c r="AV1081" t="s">
        <v>384</v>
      </c>
      <c r="AY1081" t="s">
        <v>343</v>
      </c>
      <c r="AZ1081" t="s">
        <v>340</v>
      </c>
      <c r="BA1081">
        <v>201002548</v>
      </c>
      <c r="BB1081" t="s">
        <v>359</v>
      </c>
      <c r="BC1081" t="s">
        <v>341</v>
      </c>
      <c r="DD1081">
        <v>2120929</v>
      </c>
      <c r="DE1081">
        <v>1</v>
      </c>
      <c r="DG1081" t="s">
        <v>353</v>
      </c>
      <c r="DH1081">
        <v>1669601324</v>
      </c>
      <c r="DI1081">
        <v>5</v>
      </c>
      <c r="DJ1081" t="s">
        <v>359</v>
      </c>
      <c r="KW1081" t="s">
        <v>343</v>
      </c>
      <c r="LR1081" s="1" t="d">
        <v>2021-01-14</v>
      </c>
    </row>
    <row r="1082" spans="1:330" x14ac:dyDescent="0.2">
      <c r="A1082">
        <v>1073742714</v>
      </c>
      <c r="B1082">
        <v>2</v>
      </c>
      <c r="D1082" t="s">
        <v>330</v>
      </c>
      <c r="E1082" t="s">
        <v>6095</v>
      </c>
      <c r="L1082" t="s">
        <v>330</v>
      </c>
      <c r="M1082">
        <v>6</v>
      </c>
      <c r="U1082" t="s">
        <v>6096</v>
      </c>
      <c r="W1082" t="s">
        <v>5909</v>
      </c>
      <c r="X1082" t="s">
        <v>1288</v>
      </c>
      <c r="Y1082">
        <v>631215151</v>
      </c>
      <c r="Z1082" t="s">
        <v>336</v>
      </c>
      <c r="AA1082">
        <v>3143816106</v>
      </c>
      <c r="AB1082">
        <v>3143816844</v>
      </c>
      <c r="AC1082" t="s">
        <v>6096</v>
      </c>
      <c r="AE1082" t="s">
        <v>5909</v>
      </c>
      <c r="AF1082" t="s">
        <v>1288</v>
      </c>
      <c r="AG1082">
        <v>631215151</v>
      </c>
      <c r="AH1082" t="s">
        <v>336</v>
      </c>
      <c r="AI1082">
        <v>3143816106</v>
      </c>
      <c r="AJ1082">
        <v>3143816844</v>
      </c>
      <c r="AK1082" s="1" t="d">
        <v>2009-07-02</v>
      </c>
      <c r="AL1082" s="1" t="d">
        <v>2009-11-03</v>
      </c>
      <c r="AM1082" t="str">
        <f t="shared" si="16"/>
        <v>63121</v>
      </c>
      <c r="AQ1082" t="s">
        <v>6097</v>
      </c>
      <c r="AR1082" t="s">
        <v>1853</v>
      </c>
      <c r="AT1082" t="s">
        <v>339</v>
      </c>
      <c r="AU1082">
        <v>3143816106</v>
      </c>
      <c r="AV1082" t="s">
        <v>582</v>
      </c>
      <c r="AW1082">
        <v>2009014800</v>
      </c>
      <c r="AX1082" t="s">
        <v>1288</v>
      </c>
      <c r="AY1082" t="s">
        <v>341</v>
      </c>
      <c r="DD1082">
        <v>2638659</v>
      </c>
      <c r="DE1082">
        <v>1</v>
      </c>
      <c r="DG1082" t="s">
        <v>342</v>
      </c>
      <c r="KW1082" t="s">
        <v>343</v>
      </c>
    </row>
    <row r="1083" spans="1:330" x14ac:dyDescent="0.2">
      <c r="A1083">
        <v>1073742722</v>
      </c>
      <c r="B1083">
        <v>2</v>
      </c>
      <c r="D1083" t="s">
        <v>330</v>
      </c>
      <c r="E1083" t="s">
        <v>6098</v>
      </c>
      <c r="L1083" t="s">
        <v>330</v>
      </c>
      <c r="M1083">
        <v>6</v>
      </c>
      <c r="U1083" t="s">
        <v>6099</v>
      </c>
      <c r="W1083" t="s">
        <v>4226</v>
      </c>
      <c r="X1083" t="s">
        <v>883</v>
      </c>
      <c r="Y1083">
        <v>705264355</v>
      </c>
      <c r="Z1083" t="s">
        <v>336</v>
      </c>
      <c r="AA1083">
        <v>3377839084</v>
      </c>
      <c r="AB1083">
        <v>3377839085</v>
      </c>
      <c r="AC1083" t="s">
        <v>6099</v>
      </c>
      <c r="AE1083" t="s">
        <v>4226</v>
      </c>
      <c r="AF1083" t="s">
        <v>883</v>
      </c>
      <c r="AG1083">
        <v>705264355</v>
      </c>
      <c r="AH1083" t="s">
        <v>336</v>
      </c>
      <c r="AI1083">
        <v>3377839084</v>
      </c>
      <c r="AJ1083">
        <v>3377839085</v>
      </c>
      <c r="AK1083" s="1" t="d">
        <v>2009-07-02</v>
      </c>
      <c r="AL1083" s="1" t="d">
        <v>2016-08-18</v>
      </c>
      <c r="AM1083" t="str">
        <f t="shared" si="16"/>
        <v>70526</v>
      </c>
      <c r="AQ1083" t="s">
        <v>6100</v>
      </c>
      <c r="AR1083" t="s">
        <v>6101</v>
      </c>
      <c r="AT1083" t="s">
        <v>707</v>
      </c>
      <c r="AU1083">
        <v>3377839084</v>
      </c>
      <c r="AV1083" t="s">
        <v>383</v>
      </c>
      <c r="AW1083">
        <v>6171</v>
      </c>
      <c r="AX1083" t="s">
        <v>883</v>
      </c>
      <c r="AY1083" t="s">
        <v>343</v>
      </c>
      <c r="AZ1083" t="s">
        <v>392</v>
      </c>
      <c r="BA1083">
        <v>6171</v>
      </c>
      <c r="BB1083" t="s">
        <v>883</v>
      </c>
      <c r="BC1083" t="s">
        <v>343</v>
      </c>
      <c r="BD1083" t="s">
        <v>363</v>
      </c>
      <c r="BE1083">
        <v>6171</v>
      </c>
      <c r="BF1083" t="s">
        <v>883</v>
      </c>
      <c r="BG1083" t="s">
        <v>343</v>
      </c>
      <c r="BH1083" t="s">
        <v>340</v>
      </c>
      <c r="BK1083" t="s">
        <v>341</v>
      </c>
      <c r="DD1083">
        <v>1235253</v>
      </c>
      <c r="DE1083">
        <v>5</v>
      </c>
      <c r="DF1083" t="s">
        <v>883</v>
      </c>
      <c r="DH1083" t="s">
        <v>6102</v>
      </c>
      <c r="DI1083">
        <v>1</v>
      </c>
      <c r="DJ1083" t="s">
        <v>883</v>
      </c>
      <c r="DK1083" t="s">
        <v>6103</v>
      </c>
      <c r="KW1083" t="s">
        <v>343</v>
      </c>
    </row>
    <row r="1084" spans="1:330" x14ac:dyDescent="0.2">
      <c r="A1084">
        <v>1891924569</v>
      </c>
      <c r="B1084">
        <v>2</v>
      </c>
      <c r="D1084" t="s">
        <v>330</v>
      </c>
      <c r="E1084" t="s">
        <v>6104</v>
      </c>
      <c r="L1084" t="s">
        <v>330</v>
      </c>
      <c r="M1084">
        <v>6</v>
      </c>
      <c r="U1084" t="s">
        <v>6105</v>
      </c>
      <c r="W1084" t="s">
        <v>2922</v>
      </c>
      <c r="X1084" t="s">
        <v>467</v>
      </c>
      <c r="Y1084">
        <v>346523927</v>
      </c>
      <c r="Z1084" t="s">
        <v>336</v>
      </c>
      <c r="AA1084">
        <v>7278488300</v>
      </c>
      <c r="AB1084">
        <v>7278488330</v>
      </c>
      <c r="AC1084" t="s">
        <v>6105</v>
      </c>
      <c r="AE1084" t="s">
        <v>2922</v>
      </c>
      <c r="AF1084" t="s">
        <v>467</v>
      </c>
      <c r="AG1084">
        <v>346523927</v>
      </c>
      <c r="AH1084" t="s">
        <v>336</v>
      </c>
      <c r="AI1084">
        <v>7278488300</v>
      </c>
      <c r="AJ1084">
        <v>7278488330</v>
      </c>
      <c r="AK1084" s="1" t="d">
        <v>2009-07-02</v>
      </c>
      <c r="AL1084" s="1" t="d">
        <v>2017-02-20</v>
      </c>
      <c r="AM1084" t="str">
        <f t="shared" si="16"/>
        <v>34652</v>
      </c>
      <c r="AQ1084" t="s">
        <v>4371</v>
      </c>
      <c r="AR1084" t="s">
        <v>6106</v>
      </c>
      <c r="AT1084" t="s">
        <v>339</v>
      </c>
      <c r="AU1084">
        <v>7278488300</v>
      </c>
      <c r="AV1084" t="s">
        <v>384</v>
      </c>
      <c r="AY1084" t="s">
        <v>343</v>
      </c>
      <c r="AZ1084" t="s">
        <v>340</v>
      </c>
      <c r="BA1084" t="s">
        <v>6107</v>
      </c>
      <c r="BB1084" t="s">
        <v>467</v>
      </c>
      <c r="BC1084" t="s">
        <v>341</v>
      </c>
      <c r="DD1084">
        <v>2121883</v>
      </c>
      <c r="DE1084">
        <v>1</v>
      </c>
      <c r="DG1084" t="s">
        <v>353</v>
      </c>
      <c r="DH1084">
        <v>18519000</v>
      </c>
      <c r="DI1084">
        <v>5</v>
      </c>
      <c r="DJ1084" t="s">
        <v>467</v>
      </c>
      <c r="KW1084" t="s">
        <v>343</v>
      </c>
    </row>
    <row r="1085" spans="1:330" x14ac:dyDescent="0.2">
      <c r="A1085">
        <v>1275762932</v>
      </c>
      <c r="B1085">
        <v>2</v>
      </c>
      <c r="D1085" t="s">
        <v>330</v>
      </c>
      <c r="E1085" t="s">
        <v>6108</v>
      </c>
      <c r="L1085" t="s">
        <v>330</v>
      </c>
      <c r="M1085">
        <v>6</v>
      </c>
      <c r="U1085" t="s">
        <v>6109</v>
      </c>
      <c r="W1085" t="s">
        <v>2367</v>
      </c>
      <c r="X1085" t="s">
        <v>394</v>
      </c>
      <c r="Y1085">
        <v>730553433</v>
      </c>
      <c r="Z1085" t="s">
        <v>336</v>
      </c>
      <c r="AA1085">
        <v>5806583784</v>
      </c>
      <c r="AB1085">
        <v>5806583725</v>
      </c>
      <c r="AC1085" t="s">
        <v>6109</v>
      </c>
      <c r="AE1085" t="s">
        <v>2367</v>
      </c>
      <c r="AF1085" t="s">
        <v>394</v>
      </c>
      <c r="AG1085">
        <v>730553433</v>
      </c>
      <c r="AH1085" t="s">
        <v>336</v>
      </c>
      <c r="AI1085">
        <v>5806583784</v>
      </c>
      <c r="AJ1085">
        <v>5806583725</v>
      </c>
      <c r="AK1085" s="1" t="d">
        <v>2009-07-02</v>
      </c>
      <c r="AL1085" s="1" t="d">
        <v>2009-07-31</v>
      </c>
      <c r="AM1085" t="str">
        <f t="shared" si="16"/>
        <v>73055</v>
      </c>
      <c r="AQ1085" t="s">
        <v>6110</v>
      </c>
      <c r="AR1085" t="s">
        <v>4327</v>
      </c>
      <c r="AT1085" t="s">
        <v>372</v>
      </c>
      <c r="AU1085">
        <v>5806586784</v>
      </c>
      <c r="AV1085" t="s">
        <v>384</v>
      </c>
      <c r="AW1085" t="s">
        <v>6111</v>
      </c>
      <c r="AX1085" t="s">
        <v>394</v>
      </c>
      <c r="AY1085" t="s">
        <v>341</v>
      </c>
      <c r="DD1085" t="s">
        <v>6112</v>
      </c>
      <c r="DE1085">
        <v>5</v>
      </c>
      <c r="DF1085" t="s">
        <v>394</v>
      </c>
      <c r="KW1085" t="s">
        <v>343</v>
      </c>
      <c r="LB1085" t="s">
        <v>3594</v>
      </c>
    </row>
    <row r="1086" spans="1:330" x14ac:dyDescent="0.2">
      <c r="A1086">
        <v>1437388089</v>
      </c>
      <c r="B1086">
        <v>2</v>
      </c>
      <c r="D1086" t="s">
        <v>330</v>
      </c>
      <c r="E1086" t="s">
        <v>6113</v>
      </c>
      <c r="L1086" t="s">
        <v>330</v>
      </c>
      <c r="M1086">
        <v>6</v>
      </c>
      <c r="U1086" t="s">
        <v>6114</v>
      </c>
      <c r="W1086" t="s">
        <v>6115</v>
      </c>
      <c r="X1086" t="s">
        <v>456</v>
      </c>
      <c r="Y1086">
        <v>926531308</v>
      </c>
      <c r="Z1086" t="s">
        <v>336</v>
      </c>
      <c r="AA1086">
        <v>9497709029</v>
      </c>
      <c r="AB1086">
        <v>9497703016</v>
      </c>
      <c r="AC1086" t="s">
        <v>6116</v>
      </c>
      <c r="AE1086" t="s">
        <v>6117</v>
      </c>
      <c r="AF1086" t="s">
        <v>456</v>
      </c>
      <c r="AG1086">
        <v>926882159</v>
      </c>
      <c r="AH1086" t="s">
        <v>336</v>
      </c>
      <c r="AI1086">
        <v>9497709029</v>
      </c>
      <c r="AJ1086">
        <v>9497703016</v>
      </c>
      <c r="AK1086" s="1" t="d">
        <v>2009-07-03</v>
      </c>
      <c r="AL1086" s="1" t="d">
        <v>2024-02-29</v>
      </c>
      <c r="AM1086" t="str">
        <f t="shared" si="16"/>
        <v>92688</v>
      </c>
      <c r="AQ1086" t="s">
        <v>6118</v>
      </c>
      <c r="AR1086" t="s">
        <v>2162</v>
      </c>
      <c r="AT1086" t="s">
        <v>339</v>
      </c>
      <c r="AU1086">
        <v>9497709029</v>
      </c>
      <c r="AV1086" t="s">
        <v>968</v>
      </c>
      <c r="AW1086" t="s">
        <v>6119</v>
      </c>
      <c r="AX1086" t="s">
        <v>456</v>
      </c>
      <c r="AY1086" t="s">
        <v>343</v>
      </c>
      <c r="AZ1086" t="s">
        <v>6120</v>
      </c>
      <c r="BA1086" t="s">
        <v>6119</v>
      </c>
      <c r="BB1086" t="s">
        <v>456</v>
      </c>
      <c r="BC1086" t="s">
        <v>343</v>
      </c>
      <c r="BD1086" t="s">
        <v>4642</v>
      </c>
      <c r="BE1086" t="s">
        <v>6121</v>
      </c>
      <c r="BF1086" t="s">
        <v>456</v>
      </c>
      <c r="BG1086" t="s">
        <v>343</v>
      </c>
      <c r="BH1086" t="s">
        <v>6122</v>
      </c>
      <c r="BI1086" t="s">
        <v>6121</v>
      </c>
      <c r="BJ1086" t="s">
        <v>456</v>
      </c>
      <c r="BK1086" t="s">
        <v>343</v>
      </c>
      <c r="BL1086" t="s">
        <v>1743</v>
      </c>
      <c r="BM1086" t="s">
        <v>6119</v>
      </c>
      <c r="BN1086" t="s">
        <v>456</v>
      </c>
      <c r="BO1086" t="s">
        <v>343</v>
      </c>
      <c r="BP1086" t="s">
        <v>392</v>
      </c>
      <c r="BQ1086">
        <v>63370</v>
      </c>
      <c r="BR1086" t="s">
        <v>456</v>
      </c>
      <c r="BS1086" t="s">
        <v>341</v>
      </c>
      <c r="KW1086" t="s">
        <v>343</v>
      </c>
      <c r="LR1086" s="1" t="d">
        <v>2024-02-28</v>
      </c>
    </row>
    <row r="1087" spans="1:330" x14ac:dyDescent="0.2">
      <c r="A1087">
        <v>1184853723</v>
      </c>
      <c r="B1087">
        <v>2</v>
      </c>
      <c r="D1087" t="s">
        <v>330</v>
      </c>
      <c r="E1087" t="s">
        <v>6123</v>
      </c>
      <c r="L1087" t="s">
        <v>330</v>
      </c>
      <c r="M1087">
        <v>6</v>
      </c>
      <c r="U1087" t="s">
        <v>6124</v>
      </c>
      <c r="V1087" t="s">
        <v>1610</v>
      </c>
      <c r="W1087" t="s">
        <v>6125</v>
      </c>
      <c r="X1087" t="s">
        <v>927</v>
      </c>
      <c r="Y1087">
        <v>3303</v>
      </c>
      <c r="Z1087" t="s">
        <v>336</v>
      </c>
      <c r="AA1087">
        <v>6035650210</v>
      </c>
      <c r="AB1087">
        <v>6035650214</v>
      </c>
      <c r="AC1087" t="s">
        <v>6124</v>
      </c>
      <c r="AD1087" t="s">
        <v>1610</v>
      </c>
      <c r="AE1087" t="s">
        <v>6125</v>
      </c>
      <c r="AF1087" t="s">
        <v>927</v>
      </c>
      <c r="AG1087">
        <v>3303</v>
      </c>
      <c r="AH1087" t="s">
        <v>336</v>
      </c>
      <c r="AI1087">
        <v>6035650210</v>
      </c>
      <c r="AJ1087">
        <v>6035650214</v>
      </c>
      <c r="AK1087" s="1" t="d">
        <v>2009-07-03</v>
      </c>
      <c r="AL1087" s="1" t="d">
        <v>2025-03-14</v>
      </c>
      <c r="AM1087" t="str">
        <f t="shared" si="16"/>
        <v>03303</v>
      </c>
      <c r="AQ1087" t="s">
        <v>6126</v>
      </c>
      <c r="AR1087" t="s">
        <v>2117</v>
      </c>
      <c r="AT1087" t="s">
        <v>339</v>
      </c>
      <c r="AU1087">
        <v>7818030976</v>
      </c>
      <c r="AV1087" t="s">
        <v>363</v>
      </c>
      <c r="AY1087" t="s">
        <v>343</v>
      </c>
      <c r="AZ1087" t="s">
        <v>340</v>
      </c>
      <c r="BA1087">
        <v>761</v>
      </c>
      <c r="BB1087" t="s">
        <v>927</v>
      </c>
      <c r="BC1087" t="s">
        <v>343</v>
      </c>
      <c r="BD1087" t="s">
        <v>392</v>
      </c>
      <c r="BG1087" t="s">
        <v>343</v>
      </c>
      <c r="BH1087" t="s">
        <v>340</v>
      </c>
      <c r="BK1087" t="s">
        <v>341</v>
      </c>
      <c r="DD1087">
        <v>2120912</v>
      </c>
      <c r="DE1087">
        <v>1</v>
      </c>
      <c r="DG1087" t="s">
        <v>353</v>
      </c>
      <c r="DH1087">
        <v>30707542</v>
      </c>
      <c r="DI1087">
        <v>5</v>
      </c>
      <c r="DJ1087" t="s">
        <v>927</v>
      </c>
      <c r="KW1087" t="s">
        <v>343</v>
      </c>
      <c r="LR1087" s="1" t="d">
        <v>2025-03-14</v>
      </c>
    </row>
    <row r="1088" spans="1:330" x14ac:dyDescent="0.2">
      <c r="A1088">
        <v>1790914398</v>
      </c>
      <c r="B1088">
        <v>2</v>
      </c>
      <c r="D1088" t="s">
        <v>330</v>
      </c>
      <c r="E1088" t="s">
        <v>6127</v>
      </c>
      <c r="L1088" t="s">
        <v>330</v>
      </c>
      <c r="M1088">
        <v>6</v>
      </c>
      <c r="U1088" t="s">
        <v>6128</v>
      </c>
      <c r="V1088" t="s">
        <v>6129</v>
      </c>
      <c r="W1088" t="s">
        <v>6130</v>
      </c>
      <c r="X1088" t="s">
        <v>369</v>
      </c>
      <c r="Y1088">
        <v>787465226</v>
      </c>
      <c r="Z1088" t="s">
        <v>336</v>
      </c>
      <c r="AA1088">
        <v>5123145550</v>
      </c>
      <c r="AB1088">
        <v>5123145549</v>
      </c>
      <c r="AC1088" t="s">
        <v>6128</v>
      </c>
      <c r="AD1088" t="s">
        <v>6129</v>
      </c>
      <c r="AE1088" t="s">
        <v>6130</v>
      </c>
      <c r="AF1088" t="s">
        <v>369</v>
      </c>
      <c r="AG1088">
        <v>787465226</v>
      </c>
      <c r="AH1088" t="s">
        <v>336</v>
      </c>
      <c r="AI1088">
        <v>5123145550</v>
      </c>
      <c r="AJ1088">
        <v>5123145549</v>
      </c>
      <c r="AK1088" s="1" t="d">
        <v>2009-07-06</v>
      </c>
      <c r="AL1088" s="1" t="d">
        <v>2015-08-25</v>
      </c>
      <c r="AM1088" t="str">
        <f t="shared" si="16"/>
        <v>78746</v>
      </c>
      <c r="AQ1088" t="s">
        <v>6131</v>
      </c>
      <c r="AR1088" t="s">
        <v>873</v>
      </c>
      <c r="AT1088" t="s">
        <v>548</v>
      </c>
      <c r="AU1088">
        <v>5123145550</v>
      </c>
      <c r="AV1088" t="s">
        <v>363</v>
      </c>
      <c r="AY1088" t="s">
        <v>343</v>
      </c>
      <c r="AZ1088" t="s">
        <v>384</v>
      </c>
      <c r="BC1088" t="s">
        <v>343</v>
      </c>
      <c r="BD1088" t="s">
        <v>340</v>
      </c>
      <c r="BE1088">
        <v>26578</v>
      </c>
      <c r="BF1088" t="s">
        <v>369</v>
      </c>
      <c r="BG1088" t="s">
        <v>341</v>
      </c>
      <c r="DD1088">
        <v>2120881</v>
      </c>
      <c r="DE1088">
        <v>1</v>
      </c>
      <c r="DG1088" t="s">
        <v>353</v>
      </c>
      <c r="KW1088" t="s">
        <v>343</v>
      </c>
      <c r="LB1088" t="s">
        <v>425</v>
      </c>
    </row>
    <row r="1089" spans="1:330" x14ac:dyDescent="0.2">
      <c r="A1089">
        <v>1588893184</v>
      </c>
      <c r="B1089">
        <v>2</v>
      </c>
      <c r="D1089" t="s">
        <v>330</v>
      </c>
      <c r="E1089" t="s">
        <v>6132</v>
      </c>
      <c r="U1089" t="s">
        <v>6133</v>
      </c>
      <c r="W1089" t="s">
        <v>1930</v>
      </c>
      <c r="X1089" t="s">
        <v>467</v>
      </c>
      <c r="Y1089">
        <v>347414985</v>
      </c>
      <c r="Z1089" t="s">
        <v>336</v>
      </c>
      <c r="AA1089">
        <v>4073445588</v>
      </c>
      <c r="AB1089">
        <v>4079823188</v>
      </c>
      <c r="AC1089" t="s">
        <v>6133</v>
      </c>
      <c r="AE1089" t="s">
        <v>1930</v>
      </c>
      <c r="AF1089" t="s">
        <v>467</v>
      </c>
      <c r="AG1089">
        <v>347414985</v>
      </c>
      <c r="AH1089" t="s">
        <v>336</v>
      </c>
      <c r="AI1089">
        <v>4073445588</v>
      </c>
      <c r="AJ1089">
        <v>4079823188</v>
      </c>
      <c r="AK1089" s="1" t="d">
        <v>2009-07-06</v>
      </c>
      <c r="AL1089" s="1" t="d">
        <v>2009-07-06</v>
      </c>
      <c r="AM1089" t="str">
        <f t="shared" si="16"/>
        <v>34741</v>
      </c>
      <c r="AQ1089" t="s">
        <v>1090</v>
      </c>
      <c r="AR1089" t="s">
        <v>5533</v>
      </c>
      <c r="AT1089" t="s">
        <v>372</v>
      </c>
      <c r="AU1089">
        <v>4073445588</v>
      </c>
      <c r="AV1089" t="s">
        <v>340</v>
      </c>
      <c r="AW1089" t="s">
        <v>6134</v>
      </c>
      <c r="AX1089" t="s">
        <v>467</v>
      </c>
      <c r="AY1089" t="s">
        <v>341</v>
      </c>
      <c r="DD1089" t="s">
        <v>6134</v>
      </c>
      <c r="DE1089">
        <v>1</v>
      </c>
      <c r="DF1089" t="s">
        <v>467</v>
      </c>
      <c r="DG1089" t="s">
        <v>524</v>
      </c>
      <c r="KW1089" t="s">
        <v>343</v>
      </c>
      <c r="KZ1089" t="s">
        <v>364</v>
      </c>
    </row>
    <row r="1090" spans="1:330" x14ac:dyDescent="0.2">
      <c r="A1090">
        <v>1588893002</v>
      </c>
      <c r="B1090">
        <v>2</v>
      </c>
      <c r="D1090" t="s">
        <v>330</v>
      </c>
      <c r="E1090" t="s">
        <v>6135</v>
      </c>
      <c r="L1090" t="s">
        <v>330</v>
      </c>
      <c r="M1090">
        <v>6</v>
      </c>
      <c r="U1090" t="s">
        <v>6136</v>
      </c>
      <c r="W1090" t="s">
        <v>6137</v>
      </c>
      <c r="X1090" t="s">
        <v>399</v>
      </c>
      <c r="Y1090">
        <v>113741940</v>
      </c>
      <c r="Z1090" t="s">
        <v>336</v>
      </c>
      <c r="AA1090">
        <v>3475543629</v>
      </c>
      <c r="AC1090" t="s">
        <v>6136</v>
      </c>
      <c r="AE1090" t="s">
        <v>6137</v>
      </c>
      <c r="AF1090" t="s">
        <v>399</v>
      </c>
      <c r="AG1090">
        <v>113741940</v>
      </c>
      <c r="AH1090" t="s">
        <v>336</v>
      </c>
      <c r="AI1090">
        <v>3475543629</v>
      </c>
      <c r="AK1090" s="1" t="d">
        <v>2009-07-06</v>
      </c>
      <c r="AL1090" s="1" t="d">
        <v>2009-07-06</v>
      </c>
      <c r="AM1090" t="str">
        <f t="shared" si="16"/>
        <v>11374</v>
      </c>
      <c r="AQ1090" t="s">
        <v>6138</v>
      </c>
      <c r="AR1090" t="s">
        <v>6139</v>
      </c>
      <c r="AT1090" t="s">
        <v>339</v>
      </c>
      <c r="AU1090">
        <v>3475543629</v>
      </c>
      <c r="AV1090" t="s">
        <v>340</v>
      </c>
      <c r="AY1090" t="s">
        <v>341</v>
      </c>
      <c r="KW1090" t="s">
        <v>343</v>
      </c>
      <c r="KZ1090" t="s">
        <v>364</v>
      </c>
      <c r="LB1090" t="s">
        <v>412</v>
      </c>
    </row>
    <row r="1091" spans="1:330" x14ac:dyDescent="0.2">
      <c r="A1091">
        <v>1043449630</v>
      </c>
      <c r="B1091">
        <v>2</v>
      </c>
      <c r="D1091" t="s">
        <v>330</v>
      </c>
      <c r="E1091" t="s">
        <v>6140</v>
      </c>
      <c r="L1091" t="s">
        <v>330</v>
      </c>
      <c r="M1091">
        <v>6</v>
      </c>
      <c r="U1091" t="s">
        <v>6141</v>
      </c>
      <c r="W1091" t="s">
        <v>588</v>
      </c>
      <c r="X1091" t="s">
        <v>399</v>
      </c>
      <c r="Y1091">
        <v>10013</v>
      </c>
      <c r="Z1091" t="s">
        <v>336</v>
      </c>
      <c r="AA1091">
        <v>2129256088</v>
      </c>
      <c r="AB1091">
        <v>2129255088</v>
      </c>
      <c r="AC1091" t="s">
        <v>6141</v>
      </c>
      <c r="AE1091" t="s">
        <v>588</v>
      </c>
      <c r="AF1091" t="s">
        <v>399</v>
      </c>
      <c r="AG1091">
        <v>10013</v>
      </c>
      <c r="AH1091" t="s">
        <v>336</v>
      </c>
      <c r="AI1091">
        <v>2129256088</v>
      </c>
      <c r="AJ1091">
        <v>2129255088</v>
      </c>
      <c r="AK1091" s="1" t="d">
        <v>2009-07-06</v>
      </c>
      <c r="AL1091" s="1" t="d">
        <v>2018-05-03</v>
      </c>
      <c r="AM1091" t="str">
        <f t="shared" ref="AM1091:AM1154" si="17">IF(LEN(AG1091)&lt;=5,
    TEXT(AG1091,"00000"),
    LEFT(TEXT(AG1091,"000000000"),5)
)</f>
        <v>10013</v>
      </c>
      <c r="AQ1091" t="s">
        <v>6142</v>
      </c>
      <c r="AR1091" t="s">
        <v>6143</v>
      </c>
      <c r="AT1091" t="s">
        <v>424</v>
      </c>
      <c r="AU1091">
        <v>2129256088</v>
      </c>
      <c r="AV1091" t="s">
        <v>384</v>
      </c>
      <c r="AY1091" t="s">
        <v>343</v>
      </c>
      <c r="AZ1091" t="s">
        <v>340</v>
      </c>
      <c r="BA1091">
        <v>29676</v>
      </c>
      <c r="BB1091" t="s">
        <v>399</v>
      </c>
      <c r="BC1091" t="s">
        <v>341</v>
      </c>
      <c r="DD1091">
        <v>2122042</v>
      </c>
      <c r="DE1091">
        <v>1</v>
      </c>
      <c r="DG1091" t="s">
        <v>353</v>
      </c>
      <c r="DH1091">
        <v>3153308</v>
      </c>
      <c r="DI1091">
        <v>5</v>
      </c>
      <c r="DJ1091" t="s">
        <v>399</v>
      </c>
      <c r="KW1091" t="s">
        <v>343</v>
      </c>
    </row>
    <row r="1092" spans="1:330" x14ac:dyDescent="0.2">
      <c r="A1092">
        <v>1528297074</v>
      </c>
      <c r="B1092">
        <v>2</v>
      </c>
      <c r="D1092" t="s">
        <v>330</v>
      </c>
      <c r="E1092" t="s">
        <v>6144</v>
      </c>
      <c r="L1092" t="s">
        <v>330</v>
      </c>
      <c r="M1092">
        <v>6</v>
      </c>
      <c r="U1092" t="s">
        <v>6145</v>
      </c>
      <c r="W1092" t="s">
        <v>2120</v>
      </c>
      <c r="X1092" t="s">
        <v>1738</v>
      </c>
      <c r="Y1092">
        <v>554850442</v>
      </c>
      <c r="Z1092" t="s">
        <v>336</v>
      </c>
      <c r="AA1092">
        <v>5152672800</v>
      </c>
      <c r="AB1092">
        <v>5155592593</v>
      </c>
      <c r="AC1092" t="s">
        <v>6146</v>
      </c>
      <c r="AE1092" t="s">
        <v>6147</v>
      </c>
      <c r="AF1092" t="s">
        <v>3874</v>
      </c>
      <c r="AG1092">
        <v>66502</v>
      </c>
      <c r="AH1092" t="s">
        <v>336</v>
      </c>
      <c r="AI1092">
        <v>7855878648</v>
      </c>
      <c r="AJ1092">
        <v>7855878679</v>
      </c>
      <c r="AK1092" s="1" t="d">
        <v>2009-07-06</v>
      </c>
      <c r="AL1092" s="1" t="d">
        <v>2023-02-09</v>
      </c>
      <c r="AM1092" t="str">
        <f t="shared" si="17"/>
        <v>66502</v>
      </c>
      <c r="AQ1092" t="s">
        <v>4952</v>
      </c>
      <c r="AR1092" t="s">
        <v>6148</v>
      </c>
      <c r="AT1092" t="s">
        <v>2914</v>
      </c>
      <c r="AU1092">
        <v>5152672800</v>
      </c>
      <c r="AV1092" t="s">
        <v>340</v>
      </c>
      <c r="AW1092">
        <v>13255</v>
      </c>
      <c r="AX1092" t="s">
        <v>3874</v>
      </c>
      <c r="AY1092" t="s">
        <v>341</v>
      </c>
      <c r="DD1092">
        <v>51352</v>
      </c>
      <c r="DE1092">
        <v>1</v>
      </c>
      <c r="DF1092" t="s">
        <v>3874</v>
      </c>
      <c r="DG1092" t="s">
        <v>6149</v>
      </c>
      <c r="DH1092" t="s">
        <v>6150</v>
      </c>
      <c r="DI1092">
        <v>1</v>
      </c>
      <c r="DJ1092" t="s">
        <v>3874</v>
      </c>
      <c r="DK1092" t="s">
        <v>616</v>
      </c>
      <c r="DL1092" t="s">
        <v>6151</v>
      </c>
      <c r="DM1092">
        <v>5</v>
      </c>
      <c r="DN1092" t="s">
        <v>3874</v>
      </c>
      <c r="KW1092" t="s">
        <v>343</v>
      </c>
      <c r="LR1092" s="1" t="d">
        <v>2023-02-09</v>
      </c>
    </row>
    <row r="1093" spans="1:330" x14ac:dyDescent="0.2">
      <c r="A1093">
        <v>1831328426</v>
      </c>
      <c r="B1093">
        <v>2</v>
      </c>
      <c r="D1093" t="s">
        <v>330</v>
      </c>
      <c r="E1093" t="s">
        <v>6152</v>
      </c>
      <c r="L1093" t="s">
        <v>330</v>
      </c>
      <c r="M1093">
        <v>6</v>
      </c>
      <c r="U1093" t="s">
        <v>6153</v>
      </c>
      <c r="W1093" t="s">
        <v>6154</v>
      </c>
      <c r="X1093" t="s">
        <v>586</v>
      </c>
      <c r="Y1093">
        <v>87591337</v>
      </c>
      <c r="Z1093" t="s">
        <v>336</v>
      </c>
      <c r="AA1093">
        <v>7323507550</v>
      </c>
      <c r="AB1093">
        <v>7323507552</v>
      </c>
      <c r="AC1093" t="s">
        <v>6153</v>
      </c>
      <c r="AE1093" t="s">
        <v>6154</v>
      </c>
      <c r="AF1093" t="s">
        <v>586</v>
      </c>
      <c r="AG1093">
        <v>87591337</v>
      </c>
      <c r="AH1093" t="s">
        <v>336</v>
      </c>
      <c r="AI1093">
        <v>7323507550</v>
      </c>
      <c r="AJ1093">
        <v>7323507552</v>
      </c>
      <c r="AK1093" s="1" t="d">
        <v>2009-07-06</v>
      </c>
      <c r="AL1093" s="1" t="d">
        <v>2010-02-24</v>
      </c>
      <c r="AM1093" t="str">
        <f t="shared" si="17"/>
        <v>08759</v>
      </c>
      <c r="AQ1093" t="s">
        <v>1020</v>
      </c>
      <c r="AR1093" t="s">
        <v>1439</v>
      </c>
      <c r="AT1093" t="s">
        <v>372</v>
      </c>
      <c r="AU1093">
        <v>7323507550</v>
      </c>
      <c r="AV1093" t="s">
        <v>384</v>
      </c>
      <c r="AY1093" t="s">
        <v>343</v>
      </c>
      <c r="AZ1093" t="s">
        <v>340</v>
      </c>
      <c r="BA1093" t="s">
        <v>6155</v>
      </c>
      <c r="BB1093" t="s">
        <v>586</v>
      </c>
      <c r="BC1093" t="s">
        <v>341</v>
      </c>
      <c r="DD1093">
        <v>3196688</v>
      </c>
      <c r="DE1093">
        <v>1</v>
      </c>
      <c r="DG1093" t="s">
        <v>342</v>
      </c>
      <c r="KW1093" t="s">
        <v>343</v>
      </c>
    </row>
    <row r="1094" spans="1:330" x14ac:dyDescent="0.2">
      <c r="A1094">
        <v>1780813394</v>
      </c>
      <c r="B1094">
        <v>2</v>
      </c>
      <c r="D1094" t="s">
        <v>330</v>
      </c>
      <c r="E1094" t="s">
        <v>6156</v>
      </c>
      <c r="U1094" t="s">
        <v>6157</v>
      </c>
      <c r="W1094" t="s">
        <v>6158</v>
      </c>
      <c r="X1094" t="s">
        <v>499</v>
      </c>
      <c r="Y1094">
        <v>275015917</v>
      </c>
      <c r="Z1094" t="s">
        <v>336</v>
      </c>
      <c r="AA1094">
        <v>9196396030</v>
      </c>
      <c r="AB1094">
        <v>9196396038</v>
      </c>
      <c r="AC1094" t="s">
        <v>6157</v>
      </c>
      <c r="AE1094" t="s">
        <v>6158</v>
      </c>
      <c r="AF1094" t="s">
        <v>499</v>
      </c>
      <c r="AG1094">
        <v>275015917</v>
      </c>
      <c r="AH1094" t="s">
        <v>336</v>
      </c>
      <c r="AI1094">
        <v>9196396030</v>
      </c>
      <c r="AJ1094">
        <v>9196396038</v>
      </c>
      <c r="AK1094" s="1" t="d">
        <v>2009-07-06</v>
      </c>
      <c r="AL1094" s="1" t="d">
        <v>2021-03-25</v>
      </c>
      <c r="AM1094" t="str">
        <f t="shared" si="17"/>
        <v>27501</v>
      </c>
      <c r="AQ1094" t="s">
        <v>6159</v>
      </c>
      <c r="AR1094" t="s">
        <v>6160</v>
      </c>
      <c r="AS1094" t="s">
        <v>6161</v>
      </c>
      <c r="AT1094" t="s">
        <v>5540</v>
      </c>
      <c r="AU1094">
        <v>9196396030</v>
      </c>
      <c r="AV1094" t="s">
        <v>340</v>
      </c>
      <c r="AW1094">
        <v>10321</v>
      </c>
      <c r="AX1094" t="s">
        <v>499</v>
      </c>
      <c r="AY1094" t="s">
        <v>343</v>
      </c>
      <c r="AZ1094" t="s">
        <v>392</v>
      </c>
      <c r="BC1094" t="s">
        <v>341</v>
      </c>
      <c r="DD1094">
        <v>515644</v>
      </c>
      <c r="DE1094">
        <v>5</v>
      </c>
      <c r="DF1094" t="s">
        <v>499</v>
      </c>
      <c r="KW1094" t="s">
        <v>343</v>
      </c>
      <c r="KZ1094" t="s">
        <v>503</v>
      </c>
      <c r="LB1094" t="s">
        <v>6162</v>
      </c>
      <c r="LR1094" s="1" t="d">
        <v>2021-03-24</v>
      </c>
    </row>
    <row r="1095" spans="1:330" x14ac:dyDescent="0.2">
      <c r="A1095">
        <v>1568691939</v>
      </c>
      <c r="B1095">
        <v>2</v>
      </c>
      <c r="D1095" t="s">
        <v>330</v>
      </c>
      <c r="E1095" t="s">
        <v>6163</v>
      </c>
      <c r="L1095" t="s">
        <v>330</v>
      </c>
      <c r="M1095">
        <v>6</v>
      </c>
      <c r="U1095" t="s">
        <v>6164</v>
      </c>
      <c r="W1095" t="s">
        <v>5258</v>
      </c>
      <c r="X1095" t="s">
        <v>3874</v>
      </c>
      <c r="Y1095">
        <v>67202</v>
      </c>
      <c r="Z1095" t="s">
        <v>336</v>
      </c>
      <c r="AA1095">
        <v>3162659441</v>
      </c>
      <c r="AB1095">
        <v>3162658657</v>
      </c>
      <c r="AC1095" t="s">
        <v>6164</v>
      </c>
      <c r="AE1095" t="s">
        <v>5258</v>
      </c>
      <c r="AF1095" t="s">
        <v>3874</v>
      </c>
      <c r="AG1095">
        <v>672023805</v>
      </c>
      <c r="AH1095" t="s">
        <v>336</v>
      </c>
      <c r="AI1095">
        <v>3162659441</v>
      </c>
      <c r="AJ1095">
        <v>3162658657</v>
      </c>
      <c r="AK1095" s="1" t="d">
        <v>2009-07-07</v>
      </c>
      <c r="AL1095" s="1" t="d">
        <v>2018-12-21</v>
      </c>
      <c r="AM1095" t="str">
        <f t="shared" si="17"/>
        <v>67202</v>
      </c>
      <c r="AQ1095" t="s">
        <v>6165</v>
      </c>
      <c r="AR1095" t="s">
        <v>6166</v>
      </c>
      <c r="AT1095" t="s">
        <v>3667</v>
      </c>
      <c r="AU1095">
        <v>3162689441</v>
      </c>
      <c r="AV1095" t="s">
        <v>383</v>
      </c>
      <c r="AY1095" t="s">
        <v>343</v>
      </c>
      <c r="AZ1095" t="s">
        <v>384</v>
      </c>
      <c r="BC1095" t="s">
        <v>343</v>
      </c>
      <c r="BD1095" t="s">
        <v>451</v>
      </c>
      <c r="BE1095" t="s">
        <v>6167</v>
      </c>
      <c r="BF1095" t="s">
        <v>3874</v>
      </c>
      <c r="BG1095" t="s">
        <v>341</v>
      </c>
      <c r="DD1095">
        <v>2120851</v>
      </c>
      <c r="DE1095">
        <v>1</v>
      </c>
      <c r="DG1095" t="s">
        <v>353</v>
      </c>
      <c r="KW1095" t="s">
        <v>343</v>
      </c>
      <c r="LB1095" t="s">
        <v>425</v>
      </c>
    </row>
    <row r="1096" spans="1:330" x14ac:dyDescent="0.2">
      <c r="A1096">
        <v>1356570766</v>
      </c>
      <c r="B1096">
        <v>2</v>
      </c>
      <c r="D1096" t="s">
        <v>330</v>
      </c>
      <c r="E1096" t="s">
        <v>6168</v>
      </c>
      <c r="L1096" t="s">
        <v>330</v>
      </c>
      <c r="M1096">
        <v>6</v>
      </c>
      <c r="U1096" t="s">
        <v>4186</v>
      </c>
      <c r="W1096" t="s">
        <v>3122</v>
      </c>
      <c r="X1096" t="s">
        <v>1206</v>
      </c>
      <c r="Y1096">
        <v>841099830</v>
      </c>
      <c r="Z1096" t="s">
        <v>336</v>
      </c>
      <c r="AA1096">
        <v>7013738500</v>
      </c>
      <c r="AB1096">
        <v>7013738506</v>
      </c>
      <c r="AC1096" t="s">
        <v>6169</v>
      </c>
      <c r="AE1096" t="s">
        <v>6170</v>
      </c>
      <c r="AF1096" t="s">
        <v>790</v>
      </c>
      <c r="AG1096">
        <v>581022900</v>
      </c>
      <c r="AH1096" t="s">
        <v>336</v>
      </c>
      <c r="AI1096">
        <v>7013738500</v>
      </c>
      <c r="AJ1096">
        <v>7013738506</v>
      </c>
      <c r="AK1096" s="1" t="d">
        <v>2009-07-07</v>
      </c>
      <c r="AL1096" s="1" t="d">
        <v>2015-06-10</v>
      </c>
      <c r="AM1096" t="str">
        <f t="shared" si="17"/>
        <v>58102</v>
      </c>
      <c r="AQ1096" t="s">
        <v>432</v>
      </c>
      <c r="AR1096" t="s">
        <v>3736</v>
      </c>
      <c r="AT1096" t="s">
        <v>339</v>
      </c>
      <c r="AU1096">
        <v>7013738500</v>
      </c>
      <c r="AV1096" t="s">
        <v>383</v>
      </c>
      <c r="AW1096" t="s">
        <v>6171</v>
      </c>
      <c r="AX1096" t="s">
        <v>790</v>
      </c>
      <c r="AY1096" t="s">
        <v>341</v>
      </c>
      <c r="DD1096">
        <v>2121010</v>
      </c>
      <c r="DE1096">
        <v>1</v>
      </c>
      <c r="DG1096" t="s">
        <v>353</v>
      </c>
      <c r="KW1096" t="s">
        <v>343</v>
      </c>
    </row>
    <row r="1097" spans="1:330" x14ac:dyDescent="0.2">
      <c r="A1097">
        <v>1104055581</v>
      </c>
      <c r="B1097">
        <v>2</v>
      </c>
      <c r="D1097" t="s">
        <v>330</v>
      </c>
      <c r="E1097" t="s">
        <v>6172</v>
      </c>
      <c r="U1097" t="s">
        <v>6173</v>
      </c>
      <c r="W1097" t="s">
        <v>6174</v>
      </c>
      <c r="X1097" t="s">
        <v>399</v>
      </c>
      <c r="Y1097">
        <v>113752749</v>
      </c>
      <c r="Z1097" t="s">
        <v>336</v>
      </c>
      <c r="AA1097">
        <v>7189978200</v>
      </c>
      <c r="AC1097" t="s">
        <v>6173</v>
      </c>
      <c r="AE1097" t="s">
        <v>6174</v>
      </c>
      <c r="AF1097" t="s">
        <v>399</v>
      </c>
      <c r="AG1097">
        <v>113752749</v>
      </c>
      <c r="AH1097" t="s">
        <v>336</v>
      </c>
      <c r="AI1097">
        <v>7189978200</v>
      </c>
      <c r="AK1097" s="1" t="d">
        <v>2009-07-07</v>
      </c>
      <c r="AL1097" s="1" t="d">
        <v>2009-07-07</v>
      </c>
      <c r="AM1097" t="str">
        <f t="shared" si="17"/>
        <v>11375</v>
      </c>
      <c r="AQ1097" t="s">
        <v>6175</v>
      </c>
      <c r="AR1097" t="s">
        <v>6176</v>
      </c>
      <c r="AT1097" t="s">
        <v>339</v>
      </c>
      <c r="AU1097">
        <v>7189978200</v>
      </c>
      <c r="AV1097" t="s">
        <v>340</v>
      </c>
      <c r="AY1097" t="s">
        <v>341</v>
      </c>
      <c r="KW1097" t="s">
        <v>343</v>
      </c>
    </row>
    <row r="1098" spans="1:330" x14ac:dyDescent="0.2">
      <c r="A1098">
        <v>1740419142</v>
      </c>
      <c r="B1098">
        <v>2</v>
      </c>
      <c r="D1098" t="s">
        <v>330</v>
      </c>
      <c r="E1098" t="s">
        <v>605</v>
      </c>
      <c r="L1098" t="s">
        <v>330</v>
      </c>
      <c r="M1098">
        <v>6</v>
      </c>
      <c r="U1098" t="s">
        <v>606</v>
      </c>
      <c r="V1098" t="s">
        <v>1946</v>
      </c>
      <c r="W1098" t="s">
        <v>608</v>
      </c>
      <c r="X1098" t="s">
        <v>609</v>
      </c>
      <c r="Y1098">
        <v>618344509</v>
      </c>
      <c r="Z1098" t="s">
        <v>336</v>
      </c>
      <c r="AA1098">
        <v>2177092351</v>
      </c>
      <c r="AB1098">
        <v>2177092344</v>
      </c>
      <c r="AC1098" t="s">
        <v>6177</v>
      </c>
      <c r="AE1098" t="s">
        <v>6178</v>
      </c>
      <c r="AF1098" t="s">
        <v>377</v>
      </c>
      <c r="AG1098">
        <v>453223600</v>
      </c>
      <c r="AH1098" t="s">
        <v>336</v>
      </c>
      <c r="AI1098">
        <v>9378365714</v>
      </c>
      <c r="AJ1098">
        <v>9378367828</v>
      </c>
      <c r="AK1098" s="1" t="d">
        <v>2009-07-07</v>
      </c>
      <c r="AL1098" s="1" t="d">
        <v>2022-04-06</v>
      </c>
      <c r="AM1098" t="str">
        <f t="shared" si="17"/>
        <v>45322</v>
      </c>
      <c r="AQ1098" t="s">
        <v>1951</v>
      </c>
      <c r="AR1098" t="s">
        <v>1952</v>
      </c>
      <c r="AT1098" t="s">
        <v>574</v>
      </c>
      <c r="AU1098">
        <v>2177092351</v>
      </c>
      <c r="AV1098" t="s">
        <v>340</v>
      </c>
      <c r="AY1098" t="s">
        <v>343</v>
      </c>
      <c r="AZ1098" t="s">
        <v>392</v>
      </c>
      <c r="BC1098" t="s">
        <v>343</v>
      </c>
      <c r="BD1098" t="s">
        <v>384</v>
      </c>
      <c r="BE1098">
        <v>21984500</v>
      </c>
      <c r="BF1098" t="s">
        <v>377</v>
      </c>
      <c r="BG1098" t="s">
        <v>341</v>
      </c>
      <c r="DD1098">
        <v>2988718</v>
      </c>
      <c r="DE1098">
        <v>5</v>
      </c>
      <c r="DF1098" t="s">
        <v>377</v>
      </c>
      <c r="DH1098">
        <v>3678236</v>
      </c>
      <c r="DI1098">
        <v>1</v>
      </c>
      <c r="DK1098" t="s">
        <v>616</v>
      </c>
      <c r="KW1098" t="s">
        <v>341</v>
      </c>
      <c r="KX1098" t="s">
        <v>617</v>
      </c>
      <c r="KY1098" t="s">
        <v>330</v>
      </c>
      <c r="LR1098" s="1" t="d">
        <v>2022-04-06</v>
      </c>
    </row>
    <row r="1099" spans="1:330" x14ac:dyDescent="0.2">
      <c r="A1099">
        <v>1386873792</v>
      </c>
      <c r="B1099">
        <v>2</v>
      </c>
      <c r="D1099" t="s">
        <v>330</v>
      </c>
      <c r="E1099" t="s">
        <v>6179</v>
      </c>
      <c r="L1099" t="s">
        <v>330</v>
      </c>
      <c r="M1099">
        <v>6</v>
      </c>
      <c r="U1099" t="s">
        <v>6180</v>
      </c>
      <c r="V1099" t="s">
        <v>6181</v>
      </c>
      <c r="W1099" t="s">
        <v>6182</v>
      </c>
      <c r="X1099" t="s">
        <v>369</v>
      </c>
      <c r="Y1099">
        <v>77304</v>
      </c>
      <c r="Z1099" t="s">
        <v>336</v>
      </c>
      <c r="AA1099">
        <v>9367887700</v>
      </c>
      <c r="AB1099">
        <v>9367887717</v>
      </c>
      <c r="AC1099" t="s">
        <v>6180</v>
      </c>
      <c r="AD1099" t="s">
        <v>6181</v>
      </c>
      <c r="AE1099" t="s">
        <v>6182</v>
      </c>
      <c r="AF1099" t="s">
        <v>369</v>
      </c>
      <c r="AG1099">
        <v>77304</v>
      </c>
      <c r="AH1099" t="s">
        <v>336</v>
      </c>
      <c r="AI1099">
        <v>9367887700</v>
      </c>
      <c r="AJ1099">
        <v>9367887717</v>
      </c>
      <c r="AK1099" s="1" t="d">
        <v>2009-07-07</v>
      </c>
      <c r="AL1099" s="1" t="d">
        <v>2022-07-21</v>
      </c>
      <c r="AM1099" t="str">
        <f t="shared" si="17"/>
        <v>77304</v>
      </c>
      <c r="AQ1099" t="s">
        <v>6183</v>
      </c>
      <c r="AR1099" t="s">
        <v>6184</v>
      </c>
      <c r="AT1099" t="s">
        <v>6185</v>
      </c>
      <c r="AU1099">
        <v>8322468006</v>
      </c>
      <c r="AV1099" t="s">
        <v>340</v>
      </c>
      <c r="AY1099" t="s">
        <v>343</v>
      </c>
      <c r="AZ1099" t="s">
        <v>340</v>
      </c>
      <c r="BA1099">
        <v>31457</v>
      </c>
      <c r="BB1099" t="s">
        <v>369</v>
      </c>
      <c r="BC1099" t="s">
        <v>341</v>
      </c>
      <c r="KW1099" t="s">
        <v>343</v>
      </c>
    </row>
    <row r="1100" spans="1:330" x14ac:dyDescent="0.2">
      <c r="A1100">
        <v>1740419118</v>
      </c>
      <c r="B1100">
        <v>2</v>
      </c>
      <c r="D1100" t="s">
        <v>330</v>
      </c>
      <c r="E1100" t="s">
        <v>6186</v>
      </c>
      <c r="L1100" t="s">
        <v>330</v>
      </c>
      <c r="M1100">
        <v>6</v>
      </c>
      <c r="U1100" t="s">
        <v>6187</v>
      </c>
      <c r="W1100" t="s">
        <v>6188</v>
      </c>
      <c r="X1100" t="s">
        <v>467</v>
      </c>
      <c r="Y1100">
        <v>333211541</v>
      </c>
      <c r="Z1100" t="s">
        <v>336</v>
      </c>
      <c r="AA1100">
        <v>9547732450</v>
      </c>
      <c r="AB1100">
        <v>9547732455</v>
      </c>
      <c r="AC1100" t="s">
        <v>6187</v>
      </c>
      <c r="AE1100" t="s">
        <v>6188</v>
      </c>
      <c r="AF1100" t="s">
        <v>467</v>
      </c>
      <c r="AG1100">
        <v>333211541</v>
      </c>
      <c r="AH1100" t="s">
        <v>336</v>
      </c>
      <c r="AI1100">
        <v>9547732450</v>
      </c>
      <c r="AJ1100">
        <v>9547732455</v>
      </c>
      <c r="AK1100" s="1" t="d">
        <v>2009-07-07</v>
      </c>
      <c r="AL1100" s="1" t="d">
        <v>2011-07-27</v>
      </c>
      <c r="AM1100" t="str">
        <f t="shared" si="17"/>
        <v>33321</v>
      </c>
      <c r="AQ1100" t="s">
        <v>6189</v>
      </c>
      <c r="AR1100" t="s">
        <v>6190</v>
      </c>
      <c r="AT1100" t="s">
        <v>339</v>
      </c>
      <c r="AU1100">
        <v>9547732450</v>
      </c>
      <c r="AV1100" t="s">
        <v>340</v>
      </c>
      <c r="AW1100" t="s">
        <v>6191</v>
      </c>
      <c r="AX1100" t="s">
        <v>467</v>
      </c>
      <c r="AY1100" t="s">
        <v>341</v>
      </c>
      <c r="DD1100">
        <v>1046920</v>
      </c>
      <c r="DE1100">
        <v>1</v>
      </c>
      <c r="DG1100" t="s">
        <v>342</v>
      </c>
      <c r="KW1100" t="s">
        <v>343</v>
      </c>
      <c r="LB1100" t="s">
        <v>6192</v>
      </c>
    </row>
    <row r="1101" spans="1:330" x14ac:dyDescent="0.2">
      <c r="A1101">
        <v>1336378611</v>
      </c>
      <c r="B1101">
        <v>2</v>
      </c>
      <c r="D1101" t="s">
        <v>330</v>
      </c>
      <c r="E1101" t="s">
        <v>6193</v>
      </c>
      <c r="L1101" t="s">
        <v>330</v>
      </c>
      <c r="M1101">
        <v>6</v>
      </c>
      <c r="U1101" t="s">
        <v>6194</v>
      </c>
      <c r="W1101" t="s">
        <v>6195</v>
      </c>
      <c r="X1101" t="s">
        <v>891</v>
      </c>
      <c r="Y1101">
        <v>388033308</v>
      </c>
      <c r="Z1101" t="s">
        <v>336</v>
      </c>
      <c r="AA1101">
        <v>6628409918</v>
      </c>
      <c r="AB1101">
        <v>6628406411</v>
      </c>
      <c r="AC1101" t="s">
        <v>6196</v>
      </c>
      <c r="AE1101" t="s">
        <v>1478</v>
      </c>
      <c r="AF1101" t="s">
        <v>891</v>
      </c>
      <c r="AG1101">
        <v>397052214</v>
      </c>
      <c r="AH1101" t="s">
        <v>336</v>
      </c>
      <c r="AI1101">
        <v>6628409918</v>
      </c>
      <c r="AJ1101">
        <v>6628406411</v>
      </c>
      <c r="AK1101" s="1" t="d">
        <v>2009-07-08</v>
      </c>
      <c r="AL1101" s="1" t="d">
        <v>2009-10-28</v>
      </c>
      <c r="AM1101" t="str">
        <f t="shared" si="17"/>
        <v>39705</v>
      </c>
      <c r="AQ1101" t="s">
        <v>6094</v>
      </c>
      <c r="AR1101" t="s">
        <v>6197</v>
      </c>
      <c r="AT1101" t="s">
        <v>372</v>
      </c>
      <c r="AU1101">
        <v>6626803148</v>
      </c>
      <c r="AV1101" t="s">
        <v>340</v>
      </c>
      <c r="AW1101">
        <v>8121</v>
      </c>
      <c r="AX1101" t="s">
        <v>891</v>
      </c>
      <c r="AY1101" t="s">
        <v>341</v>
      </c>
      <c r="DD1101">
        <v>2587737</v>
      </c>
      <c r="DE1101">
        <v>1</v>
      </c>
      <c r="DG1101" t="s">
        <v>342</v>
      </c>
      <c r="KW1101" t="s">
        <v>343</v>
      </c>
    </row>
    <row r="1102" spans="1:330" x14ac:dyDescent="0.2">
      <c r="A1102">
        <v>1255560512</v>
      </c>
      <c r="B1102">
        <v>2</v>
      </c>
      <c r="D1102" t="s">
        <v>330</v>
      </c>
      <c r="E1102" t="s">
        <v>6198</v>
      </c>
      <c r="L1102" t="s">
        <v>330</v>
      </c>
      <c r="M1102">
        <v>6</v>
      </c>
      <c r="U1102" t="s">
        <v>6199</v>
      </c>
      <c r="V1102" t="s">
        <v>1411</v>
      </c>
      <c r="W1102" t="s">
        <v>6200</v>
      </c>
      <c r="X1102" t="s">
        <v>456</v>
      </c>
      <c r="Y1102">
        <v>928452526</v>
      </c>
      <c r="Z1102" t="s">
        <v>336</v>
      </c>
      <c r="AA1102">
        <v>7147991266</v>
      </c>
      <c r="AB1102">
        <v>7143791266</v>
      </c>
      <c r="AC1102" t="s">
        <v>6199</v>
      </c>
      <c r="AD1102" t="s">
        <v>1411</v>
      </c>
      <c r="AE1102" t="s">
        <v>6200</v>
      </c>
      <c r="AF1102" t="s">
        <v>456</v>
      </c>
      <c r="AG1102">
        <v>928452526</v>
      </c>
      <c r="AH1102" t="s">
        <v>336</v>
      </c>
      <c r="AI1102">
        <v>7147991266</v>
      </c>
      <c r="AJ1102">
        <v>7143791266</v>
      </c>
      <c r="AK1102" s="1" t="d">
        <v>2009-07-08</v>
      </c>
      <c r="AL1102" s="1" t="d">
        <v>2010-07-09</v>
      </c>
      <c r="AM1102" t="str">
        <f t="shared" si="17"/>
        <v>92845</v>
      </c>
      <c r="AQ1102" t="s">
        <v>6201</v>
      </c>
      <c r="AR1102" t="s">
        <v>6202</v>
      </c>
      <c r="AS1102" t="s">
        <v>432</v>
      </c>
      <c r="AT1102" t="s">
        <v>6203</v>
      </c>
      <c r="AU1102">
        <v>7147991266</v>
      </c>
      <c r="AV1102" t="s">
        <v>1278</v>
      </c>
      <c r="AW1102">
        <v>49946</v>
      </c>
      <c r="AX1102" t="s">
        <v>456</v>
      </c>
      <c r="AY1102" t="s">
        <v>343</v>
      </c>
      <c r="AZ1102" t="s">
        <v>383</v>
      </c>
      <c r="BA1102">
        <v>49946</v>
      </c>
      <c r="BB1102" t="s">
        <v>456</v>
      </c>
      <c r="BC1102" t="s">
        <v>343</v>
      </c>
      <c r="BD1102" t="s">
        <v>582</v>
      </c>
      <c r="BE1102">
        <v>49946</v>
      </c>
      <c r="BF1102" t="s">
        <v>456</v>
      </c>
      <c r="BG1102" t="s">
        <v>343</v>
      </c>
      <c r="BH1102" t="s">
        <v>340</v>
      </c>
      <c r="BI1102">
        <v>49946</v>
      </c>
      <c r="BJ1102" t="s">
        <v>456</v>
      </c>
      <c r="BK1102" t="s">
        <v>343</v>
      </c>
      <c r="BL1102" t="s">
        <v>363</v>
      </c>
      <c r="BM1102">
        <v>99606</v>
      </c>
      <c r="BN1102" t="s">
        <v>456</v>
      </c>
      <c r="BO1102" t="s">
        <v>343</v>
      </c>
      <c r="BP1102" t="s">
        <v>384</v>
      </c>
      <c r="BQ1102">
        <v>49946</v>
      </c>
      <c r="BR1102" t="s">
        <v>456</v>
      </c>
      <c r="BS1102" t="s">
        <v>341</v>
      </c>
      <c r="KW1102" t="s">
        <v>343</v>
      </c>
      <c r="KZ1102" t="s">
        <v>503</v>
      </c>
      <c r="LB1102" t="s">
        <v>1210</v>
      </c>
    </row>
    <row r="1103" spans="1:330" x14ac:dyDescent="0.2">
      <c r="A1103">
        <v>1952530248</v>
      </c>
      <c r="B1103">
        <v>2</v>
      </c>
      <c r="D1103" t="s">
        <v>330</v>
      </c>
      <c r="E1103" t="s">
        <v>6204</v>
      </c>
      <c r="L1103" t="s">
        <v>330</v>
      </c>
      <c r="M1103">
        <v>6</v>
      </c>
      <c r="U1103" t="s">
        <v>6205</v>
      </c>
      <c r="W1103" t="s">
        <v>6206</v>
      </c>
      <c r="X1103" t="s">
        <v>395</v>
      </c>
      <c r="Y1103">
        <v>724017432</v>
      </c>
      <c r="Z1103" t="s">
        <v>336</v>
      </c>
      <c r="AA1103">
        <v>8702759496</v>
      </c>
      <c r="AB1103">
        <v>8709310992</v>
      </c>
      <c r="AC1103" t="s">
        <v>6207</v>
      </c>
      <c r="AD1103" t="s">
        <v>1411</v>
      </c>
      <c r="AE1103" t="s">
        <v>6208</v>
      </c>
      <c r="AF1103" t="s">
        <v>395</v>
      </c>
      <c r="AG1103">
        <v>723543215</v>
      </c>
      <c r="AH1103" t="s">
        <v>336</v>
      </c>
      <c r="AI1103">
        <v>8704752617</v>
      </c>
      <c r="AJ1103">
        <v>8704753897</v>
      </c>
      <c r="AK1103" s="1" t="d">
        <v>2009-07-08</v>
      </c>
      <c r="AL1103" s="1" t="d">
        <v>2020-10-05</v>
      </c>
      <c r="AM1103" t="str">
        <f t="shared" si="17"/>
        <v>72354</v>
      </c>
      <c r="AQ1103" t="s">
        <v>6209</v>
      </c>
      <c r="AR1103" t="s">
        <v>1597</v>
      </c>
      <c r="AS1103" t="s">
        <v>2053</v>
      </c>
      <c r="AT1103" t="s">
        <v>339</v>
      </c>
      <c r="AU1103">
        <v>8702759496</v>
      </c>
      <c r="AV1103" t="s">
        <v>340</v>
      </c>
      <c r="AW1103" t="s">
        <v>6210</v>
      </c>
      <c r="AX1103" t="s">
        <v>395</v>
      </c>
      <c r="AY1103" t="s">
        <v>341</v>
      </c>
      <c r="DD1103">
        <v>423210</v>
      </c>
      <c r="DE1103">
        <v>1</v>
      </c>
      <c r="DG1103" t="s">
        <v>616</v>
      </c>
      <c r="DH1103" t="s">
        <v>6211</v>
      </c>
      <c r="DI1103">
        <v>1</v>
      </c>
      <c r="DJ1103" t="s">
        <v>395</v>
      </c>
      <c r="DK1103" t="s">
        <v>6212</v>
      </c>
      <c r="KW1103" t="s">
        <v>343</v>
      </c>
      <c r="KZ1103" t="s">
        <v>503</v>
      </c>
      <c r="LB1103" t="s">
        <v>2187</v>
      </c>
      <c r="LR1103" s="1" t="d">
        <v>2020-10-05</v>
      </c>
    </row>
    <row r="1104" spans="1:330" x14ac:dyDescent="0.2">
      <c r="A1104">
        <v>1215166509</v>
      </c>
      <c r="B1104">
        <v>2</v>
      </c>
      <c r="D1104" t="s">
        <v>330</v>
      </c>
      <c r="E1104" t="s">
        <v>6213</v>
      </c>
      <c r="L1104" t="s">
        <v>330</v>
      </c>
      <c r="M1104">
        <v>6</v>
      </c>
      <c r="U1104" t="s">
        <v>6214</v>
      </c>
      <c r="W1104" t="s">
        <v>6215</v>
      </c>
      <c r="X1104" t="s">
        <v>377</v>
      </c>
      <c r="Y1104">
        <v>451761309</v>
      </c>
      <c r="Z1104" t="s">
        <v>336</v>
      </c>
      <c r="AA1104">
        <v>5137247081</v>
      </c>
      <c r="AB1104">
        <v>5137243979</v>
      </c>
      <c r="AC1104" t="s">
        <v>6216</v>
      </c>
      <c r="AE1104" t="s">
        <v>6215</v>
      </c>
      <c r="AF1104" t="s">
        <v>377</v>
      </c>
      <c r="AG1104">
        <v>451761309</v>
      </c>
      <c r="AH1104" t="s">
        <v>336</v>
      </c>
      <c r="AI1104">
        <v>5137247081</v>
      </c>
      <c r="AJ1104">
        <v>5137243979</v>
      </c>
      <c r="AK1104" s="1" t="d">
        <v>2009-07-08</v>
      </c>
      <c r="AL1104" s="1" t="d">
        <v>2020-02-11</v>
      </c>
      <c r="AM1104" t="str">
        <f t="shared" si="17"/>
        <v>45176</v>
      </c>
      <c r="AQ1104" t="s">
        <v>6217</v>
      </c>
      <c r="AR1104" t="s">
        <v>1590</v>
      </c>
      <c r="AT1104" t="s">
        <v>391</v>
      </c>
      <c r="AU1104">
        <v>5137347335</v>
      </c>
      <c r="AV1104" t="s">
        <v>383</v>
      </c>
      <c r="AW1104">
        <v>21967600</v>
      </c>
      <c r="AX1104" t="s">
        <v>377</v>
      </c>
      <c r="AY1104" t="s">
        <v>341</v>
      </c>
      <c r="DD1104">
        <v>3678197</v>
      </c>
      <c r="DE1104">
        <v>1</v>
      </c>
      <c r="DG1104" t="s">
        <v>342</v>
      </c>
      <c r="KW1104" t="s">
        <v>343</v>
      </c>
      <c r="LR1104" s="1" t="d">
        <v>2020-02-11</v>
      </c>
    </row>
    <row r="1105" spans="1:330" x14ac:dyDescent="0.2">
      <c r="A1105">
        <v>1548499643</v>
      </c>
      <c r="B1105">
        <v>2</v>
      </c>
      <c r="D1105" t="s">
        <v>330</v>
      </c>
      <c r="E1105" t="s">
        <v>6218</v>
      </c>
      <c r="L1105" t="s">
        <v>330</v>
      </c>
      <c r="M1105">
        <v>6</v>
      </c>
      <c r="U1105" t="s">
        <v>6219</v>
      </c>
      <c r="W1105" t="s">
        <v>1478</v>
      </c>
      <c r="X1105" t="s">
        <v>377</v>
      </c>
      <c r="Y1105">
        <v>432296602</v>
      </c>
      <c r="Z1105" t="s">
        <v>336</v>
      </c>
      <c r="AA1105">
        <v>6143444111</v>
      </c>
      <c r="AB1105">
        <v>6144672009</v>
      </c>
      <c r="AC1105" t="s">
        <v>6219</v>
      </c>
      <c r="AE1105" t="s">
        <v>1478</v>
      </c>
      <c r="AF1105" t="s">
        <v>377</v>
      </c>
      <c r="AG1105">
        <v>432296602</v>
      </c>
      <c r="AH1105" t="s">
        <v>336</v>
      </c>
      <c r="AI1105">
        <v>6143444111</v>
      </c>
      <c r="AJ1105">
        <v>6144672009</v>
      </c>
      <c r="AK1105" s="1" t="d">
        <v>2009-07-09</v>
      </c>
      <c r="AL1105" s="1" t="d">
        <v>2012-03-08</v>
      </c>
      <c r="AM1105" t="str">
        <f t="shared" si="17"/>
        <v>43229</v>
      </c>
      <c r="AQ1105" t="s">
        <v>951</v>
      </c>
      <c r="AR1105" t="s">
        <v>6220</v>
      </c>
      <c r="AT1105" t="s">
        <v>701</v>
      </c>
      <c r="AU1105">
        <v>6143444111</v>
      </c>
      <c r="AV1105" t="s">
        <v>384</v>
      </c>
      <c r="AY1105" t="s">
        <v>341</v>
      </c>
      <c r="KW1105" t="s">
        <v>343</v>
      </c>
    </row>
    <row r="1106" spans="1:330" x14ac:dyDescent="0.2">
      <c r="A1106">
        <v>1740419845</v>
      </c>
      <c r="B1106">
        <v>2</v>
      </c>
      <c r="D1106" t="s">
        <v>330</v>
      </c>
      <c r="E1106" t="s">
        <v>6221</v>
      </c>
      <c r="U1106" t="s">
        <v>6222</v>
      </c>
      <c r="W1106" t="s">
        <v>6223</v>
      </c>
      <c r="X1106" t="s">
        <v>467</v>
      </c>
      <c r="Y1106">
        <v>331445037</v>
      </c>
      <c r="Z1106" t="s">
        <v>336</v>
      </c>
      <c r="AA1106">
        <v>3053920851</v>
      </c>
      <c r="AB1106">
        <v>3053920853</v>
      </c>
      <c r="AC1106" t="s">
        <v>6222</v>
      </c>
      <c r="AE1106" t="s">
        <v>6223</v>
      </c>
      <c r="AF1106" t="s">
        <v>467</v>
      </c>
      <c r="AG1106">
        <v>331445037</v>
      </c>
      <c r="AH1106" t="s">
        <v>336</v>
      </c>
      <c r="AI1106">
        <v>3053920851</v>
      </c>
      <c r="AJ1106">
        <v>3053920853</v>
      </c>
      <c r="AK1106" s="1" t="d">
        <v>2009-07-09</v>
      </c>
      <c r="AL1106" s="1" t="d">
        <v>2023-03-07</v>
      </c>
      <c r="AM1106" t="str">
        <f t="shared" si="17"/>
        <v>33144</v>
      </c>
      <c r="AQ1106" t="s">
        <v>6224</v>
      </c>
      <c r="AR1106" t="s">
        <v>6225</v>
      </c>
      <c r="AT1106" t="s">
        <v>339</v>
      </c>
      <c r="AU1106">
        <v>3053920851</v>
      </c>
      <c r="AV1106" t="s">
        <v>340</v>
      </c>
      <c r="AY1106" t="s">
        <v>341</v>
      </c>
      <c r="DD1106">
        <v>1047059</v>
      </c>
      <c r="DE1106">
        <v>1</v>
      </c>
      <c r="DF1106" t="s">
        <v>467</v>
      </c>
      <c r="DG1106" t="s">
        <v>616</v>
      </c>
      <c r="DH1106" t="s">
        <v>6226</v>
      </c>
      <c r="DI1106">
        <v>1</v>
      </c>
      <c r="DJ1106" t="s">
        <v>467</v>
      </c>
      <c r="DK1106" t="s">
        <v>1564</v>
      </c>
      <c r="KW1106" t="s">
        <v>343</v>
      </c>
    </row>
    <row r="1107" spans="1:330" x14ac:dyDescent="0.2">
      <c r="A1107">
        <v>1669601878</v>
      </c>
      <c r="B1107">
        <v>2</v>
      </c>
      <c r="D1107" t="s">
        <v>330</v>
      </c>
      <c r="E1107" t="s">
        <v>6227</v>
      </c>
      <c r="U1107" t="s">
        <v>6228</v>
      </c>
      <c r="W1107" t="s">
        <v>6229</v>
      </c>
      <c r="X1107" t="s">
        <v>1738</v>
      </c>
      <c r="Y1107">
        <v>551211204</v>
      </c>
      <c r="Z1107" t="s">
        <v>336</v>
      </c>
      <c r="AA1107">
        <v>6124444789</v>
      </c>
      <c r="AC1107" t="s">
        <v>6228</v>
      </c>
      <c r="AE1107" t="s">
        <v>6229</v>
      </c>
      <c r="AF1107" t="s">
        <v>1738</v>
      </c>
      <c r="AG1107">
        <v>551211204</v>
      </c>
      <c r="AH1107" t="s">
        <v>336</v>
      </c>
      <c r="AI1107">
        <v>6124444789</v>
      </c>
      <c r="AK1107" s="1" t="d">
        <v>2009-07-09</v>
      </c>
      <c r="AL1107" s="1" t="d">
        <v>2009-07-09</v>
      </c>
      <c r="AM1107" t="str">
        <f t="shared" si="17"/>
        <v>55121</v>
      </c>
      <c r="AQ1107" t="s">
        <v>6230</v>
      </c>
      <c r="AR1107" t="s">
        <v>1202</v>
      </c>
      <c r="AT1107" t="s">
        <v>461</v>
      </c>
      <c r="AU1107">
        <v>6127774592</v>
      </c>
      <c r="AV1107" t="s">
        <v>968</v>
      </c>
      <c r="AW1107" t="s">
        <v>6231</v>
      </c>
      <c r="AX1107" t="s">
        <v>1738</v>
      </c>
      <c r="AY1107" t="s">
        <v>341</v>
      </c>
      <c r="KW1107" t="s">
        <v>343</v>
      </c>
      <c r="KZ1107" t="s">
        <v>364</v>
      </c>
    </row>
    <row r="1108" spans="1:330" x14ac:dyDescent="0.2">
      <c r="A1108">
        <v>1790914968</v>
      </c>
      <c r="B1108">
        <v>2</v>
      </c>
      <c r="D1108" t="s">
        <v>330</v>
      </c>
      <c r="E1108" t="s">
        <v>6232</v>
      </c>
      <c r="U1108" t="s">
        <v>6233</v>
      </c>
      <c r="W1108" t="s">
        <v>6234</v>
      </c>
      <c r="X1108" t="s">
        <v>369</v>
      </c>
      <c r="Y1108">
        <v>77498</v>
      </c>
      <c r="Z1108" t="s">
        <v>336</v>
      </c>
      <c r="AA1108">
        <v>7137768200</v>
      </c>
      <c r="AB1108">
        <v>7137768201</v>
      </c>
      <c r="AC1108" t="s">
        <v>6235</v>
      </c>
      <c r="AE1108" t="s">
        <v>368</v>
      </c>
      <c r="AF1108" t="s">
        <v>369</v>
      </c>
      <c r="AG1108">
        <v>77074</v>
      </c>
      <c r="AH1108" t="s">
        <v>336</v>
      </c>
      <c r="AI1108">
        <v>7137768200</v>
      </c>
      <c r="AJ1108">
        <v>7137768201</v>
      </c>
      <c r="AK1108" s="1" t="d">
        <v>2009-07-09</v>
      </c>
      <c r="AL1108" s="1" t="d">
        <v>2009-07-09</v>
      </c>
      <c r="AM1108" t="str">
        <f t="shared" si="17"/>
        <v>77074</v>
      </c>
      <c r="AQ1108" t="s">
        <v>6236</v>
      </c>
      <c r="AR1108" t="s">
        <v>1853</v>
      </c>
      <c r="AT1108" t="s">
        <v>442</v>
      </c>
      <c r="AU1108">
        <v>7137768200</v>
      </c>
      <c r="AV1108" t="s">
        <v>384</v>
      </c>
      <c r="AY1108" t="s">
        <v>341</v>
      </c>
      <c r="KW1108" t="s">
        <v>343</v>
      </c>
      <c r="KZ1108" t="s">
        <v>503</v>
      </c>
      <c r="LB1108" t="s">
        <v>1210</v>
      </c>
    </row>
    <row r="1109" spans="1:330" x14ac:dyDescent="0.2">
      <c r="A1109">
        <v>1245469295</v>
      </c>
      <c r="B1109">
        <v>2</v>
      </c>
      <c r="D1109" t="s">
        <v>330</v>
      </c>
      <c r="E1109" t="s">
        <v>6237</v>
      </c>
      <c r="L1109" t="s">
        <v>330</v>
      </c>
      <c r="M1109">
        <v>6</v>
      </c>
      <c r="U1109" t="s">
        <v>6238</v>
      </c>
      <c r="W1109" t="s">
        <v>6239</v>
      </c>
      <c r="X1109" t="s">
        <v>456</v>
      </c>
      <c r="Y1109">
        <v>916072711</v>
      </c>
      <c r="Z1109" t="s">
        <v>336</v>
      </c>
      <c r="AA1109">
        <v>8189851814</v>
      </c>
      <c r="AB1109">
        <v>8189855005</v>
      </c>
      <c r="AC1109" t="s">
        <v>6240</v>
      </c>
      <c r="AD1109" t="s">
        <v>6241</v>
      </c>
      <c r="AE1109" t="s">
        <v>6239</v>
      </c>
      <c r="AF1109" t="s">
        <v>456</v>
      </c>
      <c r="AG1109">
        <v>916053432</v>
      </c>
      <c r="AH1109" t="s">
        <v>336</v>
      </c>
      <c r="AI1109">
        <v>8189851814</v>
      </c>
      <c r="AJ1109">
        <v>8189855005</v>
      </c>
      <c r="AK1109" s="1" t="d">
        <v>2009-07-13</v>
      </c>
      <c r="AL1109" s="1" t="d">
        <v>2009-07-13</v>
      </c>
      <c r="AM1109" t="str">
        <f t="shared" si="17"/>
        <v>91605</v>
      </c>
      <c r="AQ1109" t="s">
        <v>6242</v>
      </c>
      <c r="AR1109" t="s">
        <v>1590</v>
      </c>
      <c r="AS1109" t="s">
        <v>1452</v>
      </c>
      <c r="AT1109" t="s">
        <v>819</v>
      </c>
      <c r="AU1109">
        <v>8189851814</v>
      </c>
      <c r="AV1109" t="s">
        <v>383</v>
      </c>
      <c r="AW1109" t="s">
        <v>6243</v>
      </c>
      <c r="AX1109" t="s">
        <v>456</v>
      </c>
      <c r="AY1109" t="s">
        <v>341</v>
      </c>
      <c r="DD1109" t="s">
        <v>6244</v>
      </c>
      <c r="DE1109">
        <v>5</v>
      </c>
      <c r="DF1109" t="s">
        <v>456</v>
      </c>
      <c r="KW1109" t="s">
        <v>343</v>
      </c>
      <c r="KZ1109" t="s">
        <v>364</v>
      </c>
    </row>
    <row r="1110" spans="1:330" x14ac:dyDescent="0.2">
      <c r="A1110">
        <v>1205065190</v>
      </c>
      <c r="B1110">
        <v>2</v>
      </c>
      <c r="D1110" t="s">
        <v>330</v>
      </c>
      <c r="E1110" t="s">
        <v>6245</v>
      </c>
      <c r="U1110" t="s">
        <v>6246</v>
      </c>
      <c r="W1110" t="s">
        <v>1116</v>
      </c>
      <c r="X1110" t="s">
        <v>467</v>
      </c>
      <c r="Y1110">
        <v>333051322</v>
      </c>
      <c r="Z1110" t="s">
        <v>336</v>
      </c>
      <c r="AA1110">
        <v>9545333900</v>
      </c>
      <c r="AB1110">
        <v>9545308769</v>
      </c>
      <c r="AC1110" t="s">
        <v>6246</v>
      </c>
      <c r="AE1110" t="s">
        <v>1116</v>
      </c>
      <c r="AF1110" t="s">
        <v>467</v>
      </c>
      <c r="AG1110">
        <v>333051322</v>
      </c>
      <c r="AH1110" t="s">
        <v>336</v>
      </c>
      <c r="AI1110">
        <v>9545333900</v>
      </c>
      <c r="AJ1110">
        <v>9545308769</v>
      </c>
      <c r="AK1110" s="1" t="d">
        <v>2009-07-13</v>
      </c>
      <c r="AL1110" s="1" t="d">
        <v>2009-07-13</v>
      </c>
      <c r="AM1110" t="str">
        <f t="shared" si="17"/>
        <v>33305</v>
      </c>
      <c r="AQ1110" t="s">
        <v>6247</v>
      </c>
      <c r="AR1110" t="s">
        <v>6248</v>
      </c>
      <c r="AT1110" t="s">
        <v>701</v>
      </c>
      <c r="AU1110">
        <v>9545333900</v>
      </c>
      <c r="AV1110" t="s">
        <v>363</v>
      </c>
      <c r="AW1110" t="s">
        <v>6249</v>
      </c>
      <c r="AX1110" t="s">
        <v>467</v>
      </c>
      <c r="AY1110" t="s">
        <v>343</v>
      </c>
      <c r="AZ1110" t="s">
        <v>582</v>
      </c>
      <c r="BA1110" t="s">
        <v>6249</v>
      </c>
      <c r="BB1110" t="s">
        <v>467</v>
      </c>
      <c r="BC1110" t="s">
        <v>343</v>
      </c>
      <c r="BD1110" t="s">
        <v>340</v>
      </c>
      <c r="BE1110" t="s">
        <v>6249</v>
      </c>
      <c r="BF1110" t="s">
        <v>467</v>
      </c>
      <c r="BG1110" t="s">
        <v>341</v>
      </c>
      <c r="KW1110" t="s">
        <v>343</v>
      </c>
      <c r="KZ1110" t="s">
        <v>503</v>
      </c>
      <c r="LB1110" t="s">
        <v>814</v>
      </c>
    </row>
    <row r="1111" spans="1:330" x14ac:dyDescent="0.2">
      <c r="A1111">
        <v>1508095407</v>
      </c>
      <c r="B1111">
        <v>2</v>
      </c>
      <c r="D1111" t="s">
        <v>330</v>
      </c>
      <c r="E1111" t="s">
        <v>6250</v>
      </c>
      <c r="L1111" t="s">
        <v>330</v>
      </c>
      <c r="M1111">
        <v>6</v>
      </c>
      <c r="U1111" t="s">
        <v>6251</v>
      </c>
      <c r="W1111" t="s">
        <v>6252</v>
      </c>
      <c r="X1111" t="s">
        <v>883</v>
      </c>
      <c r="Y1111">
        <v>708954276</v>
      </c>
      <c r="Z1111" t="s">
        <v>336</v>
      </c>
      <c r="AA1111">
        <v>2252752425</v>
      </c>
      <c r="AB1111">
        <v>2252752427</v>
      </c>
      <c r="AC1111" t="s">
        <v>6253</v>
      </c>
      <c r="AE1111" t="s">
        <v>6252</v>
      </c>
      <c r="AF1111" t="s">
        <v>883</v>
      </c>
      <c r="AG1111">
        <v>708156124</v>
      </c>
      <c r="AH1111" t="s">
        <v>336</v>
      </c>
      <c r="AI1111">
        <v>2252752425</v>
      </c>
      <c r="AJ1111">
        <v>2252752427</v>
      </c>
      <c r="AK1111" s="1" t="d">
        <v>2009-07-13</v>
      </c>
      <c r="AL1111" s="1" t="d">
        <v>2009-09-25</v>
      </c>
      <c r="AM1111" t="str">
        <f t="shared" si="17"/>
        <v>70815</v>
      </c>
      <c r="AQ1111" t="s">
        <v>3785</v>
      </c>
      <c r="AR1111" t="s">
        <v>6254</v>
      </c>
      <c r="AT1111" t="s">
        <v>3846</v>
      </c>
      <c r="AU1111">
        <v>2252752425</v>
      </c>
      <c r="AV1111" t="s">
        <v>340</v>
      </c>
      <c r="AW1111">
        <v>6148</v>
      </c>
      <c r="AX1111" t="s">
        <v>883</v>
      </c>
      <c r="AY1111" t="s">
        <v>341</v>
      </c>
      <c r="DD1111">
        <v>1934668</v>
      </c>
      <c r="DE1111">
        <v>1</v>
      </c>
      <c r="DG1111" t="s">
        <v>342</v>
      </c>
      <c r="KW1111" t="s">
        <v>343</v>
      </c>
    </row>
    <row r="1112" spans="1:330" x14ac:dyDescent="0.2">
      <c r="A1112">
        <v>1235368192</v>
      </c>
      <c r="B1112">
        <v>2</v>
      </c>
      <c r="D1112" t="s">
        <v>330</v>
      </c>
      <c r="E1112" t="s">
        <v>6255</v>
      </c>
      <c r="L1112" t="s">
        <v>330</v>
      </c>
      <c r="M1112">
        <v>6</v>
      </c>
      <c r="U1112" t="s">
        <v>6256</v>
      </c>
      <c r="W1112" t="s">
        <v>6257</v>
      </c>
      <c r="X1112" t="s">
        <v>1928</v>
      </c>
      <c r="Y1112">
        <v>28181434</v>
      </c>
      <c r="Z1112" t="s">
        <v>336</v>
      </c>
      <c r="AA1112">
        <v>4018210600</v>
      </c>
      <c r="AB1112">
        <v>4018237808</v>
      </c>
      <c r="AC1112" t="s">
        <v>6256</v>
      </c>
      <c r="AE1112" t="s">
        <v>6257</v>
      </c>
      <c r="AF1112" t="s">
        <v>1928</v>
      </c>
      <c r="AG1112">
        <v>28181434</v>
      </c>
      <c r="AH1112" t="s">
        <v>336</v>
      </c>
      <c r="AI1112">
        <v>4018210600</v>
      </c>
      <c r="AJ1112">
        <v>4018237808</v>
      </c>
      <c r="AK1112" s="1" t="d">
        <v>2009-07-13</v>
      </c>
      <c r="AL1112" s="1" t="d">
        <v>2015-10-07</v>
      </c>
      <c r="AM1112" t="str">
        <f t="shared" si="17"/>
        <v>02818</v>
      </c>
      <c r="AQ1112" t="s">
        <v>6258</v>
      </c>
      <c r="AR1112" t="s">
        <v>1752</v>
      </c>
      <c r="AT1112" t="s">
        <v>1684</v>
      </c>
      <c r="AU1112">
        <v>4018210600</v>
      </c>
      <c r="AV1112" t="s">
        <v>1278</v>
      </c>
      <c r="AW1112" t="s">
        <v>6259</v>
      </c>
      <c r="AX1112" t="s">
        <v>1928</v>
      </c>
      <c r="AY1112" t="s">
        <v>341</v>
      </c>
      <c r="DD1112">
        <v>2121449</v>
      </c>
      <c r="DE1112">
        <v>1</v>
      </c>
      <c r="DG1112" t="s">
        <v>353</v>
      </c>
      <c r="KW1112" t="s">
        <v>343</v>
      </c>
    </row>
    <row r="1113" spans="1:330" x14ac:dyDescent="0.2">
      <c r="A1113">
        <v>1144459058</v>
      </c>
      <c r="B1113">
        <v>2</v>
      </c>
      <c r="D1113" t="s">
        <v>330</v>
      </c>
      <c r="E1113" t="s">
        <v>6260</v>
      </c>
      <c r="L1113" t="s">
        <v>330</v>
      </c>
      <c r="M1113">
        <v>6</v>
      </c>
      <c r="U1113" t="s">
        <v>6261</v>
      </c>
      <c r="W1113" t="s">
        <v>6262</v>
      </c>
      <c r="X1113" t="s">
        <v>1389</v>
      </c>
      <c r="Y1113">
        <v>683010972</v>
      </c>
      <c r="Z1113" t="s">
        <v>336</v>
      </c>
      <c r="AA1113">
        <v>4029887145</v>
      </c>
      <c r="AB1113">
        <v>4029882096</v>
      </c>
      <c r="AC1113" t="s">
        <v>6263</v>
      </c>
      <c r="AD1113" t="s">
        <v>367</v>
      </c>
      <c r="AE1113" t="s">
        <v>6262</v>
      </c>
      <c r="AF1113" t="s">
        <v>1389</v>
      </c>
      <c r="AG1113">
        <v>683018277</v>
      </c>
      <c r="AH1113" t="s">
        <v>336</v>
      </c>
      <c r="AI1113">
        <v>4029887145</v>
      </c>
      <c r="AJ1113">
        <v>4029882096</v>
      </c>
      <c r="AK1113" s="1" t="d">
        <v>2009-07-13</v>
      </c>
      <c r="AL1113" s="1" t="d">
        <v>2017-04-24</v>
      </c>
      <c r="AM1113" t="str">
        <f t="shared" si="17"/>
        <v>68301</v>
      </c>
      <c r="AQ1113" t="s">
        <v>6264</v>
      </c>
      <c r="AR1113" t="s">
        <v>6265</v>
      </c>
      <c r="AT1113" t="s">
        <v>967</v>
      </c>
      <c r="AU1113">
        <v>4029887145</v>
      </c>
      <c r="AV1113" t="s">
        <v>340</v>
      </c>
      <c r="AY1113" t="s">
        <v>343</v>
      </c>
      <c r="AZ1113" t="s">
        <v>384</v>
      </c>
      <c r="BC1113" t="s">
        <v>343</v>
      </c>
      <c r="BD1113" t="s">
        <v>383</v>
      </c>
      <c r="BE1113">
        <v>2885</v>
      </c>
      <c r="BF1113" t="s">
        <v>1389</v>
      </c>
      <c r="BG1113" t="s">
        <v>341</v>
      </c>
      <c r="DD1113">
        <v>2054536</v>
      </c>
      <c r="DE1113">
        <v>1</v>
      </c>
      <c r="DG1113" t="s">
        <v>353</v>
      </c>
      <c r="DH1113">
        <v>10025580600</v>
      </c>
      <c r="DI1113">
        <v>5</v>
      </c>
      <c r="DJ1113" t="s">
        <v>1389</v>
      </c>
      <c r="KW1113" t="s">
        <v>343</v>
      </c>
      <c r="LB1113" t="s">
        <v>1392</v>
      </c>
    </row>
    <row r="1114" spans="1:330" x14ac:dyDescent="0.2">
      <c r="A1114">
        <v>1033348859</v>
      </c>
      <c r="B1114">
        <v>2</v>
      </c>
      <c r="D1114" t="s">
        <v>330</v>
      </c>
      <c r="E1114" t="s">
        <v>6266</v>
      </c>
      <c r="L1114" t="s">
        <v>330</v>
      </c>
      <c r="M1114">
        <v>6</v>
      </c>
      <c r="U1114" t="s">
        <v>6267</v>
      </c>
      <c r="W1114" t="s">
        <v>6268</v>
      </c>
      <c r="X1114" t="s">
        <v>652</v>
      </c>
      <c r="Y1114">
        <v>190537609</v>
      </c>
      <c r="Z1114" t="s">
        <v>336</v>
      </c>
      <c r="AA1114">
        <v>2153549440</v>
      </c>
      <c r="AB1114">
        <v>2153549118</v>
      </c>
      <c r="AC1114" t="s">
        <v>6267</v>
      </c>
      <c r="AE1114" t="s">
        <v>6268</v>
      </c>
      <c r="AF1114" t="s">
        <v>652</v>
      </c>
      <c r="AG1114">
        <v>190537609</v>
      </c>
      <c r="AH1114" t="s">
        <v>336</v>
      </c>
      <c r="AI1114">
        <v>2153549440</v>
      </c>
      <c r="AJ1114">
        <v>2153549118</v>
      </c>
      <c r="AK1114" s="1" t="d">
        <v>2009-07-14</v>
      </c>
      <c r="AL1114" s="1" t="d">
        <v>2010-10-12</v>
      </c>
      <c r="AM1114" t="str">
        <f t="shared" si="17"/>
        <v>19053</v>
      </c>
      <c r="AQ1114" t="s">
        <v>6269</v>
      </c>
      <c r="AR1114" t="s">
        <v>2513</v>
      </c>
      <c r="AT1114" t="s">
        <v>574</v>
      </c>
      <c r="AU1114">
        <v>9177507672</v>
      </c>
      <c r="AV1114" t="s">
        <v>384</v>
      </c>
      <c r="AW1114" t="s">
        <v>6270</v>
      </c>
      <c r="AX1114" t="s">
        <v>652</v>
      </c>
      <c r="AY1114" t="s">
        <v>341</v>
      </c>
      <c r="DD1114" s="3">
        <v>1023780000000</v>
      </c>
      <c r="DE1114">
        <v>5</v>
      </c>
      <c r="DF1114" t="s">
        <v>652</v>
      </c>
      <c r="KW1114" t="s">
        <v>343</v>
      </c>
      <c r="KZ1114" t="s">
        <v>444</v>
      </c>
      <c r="LB1114" t="s">
        <v>425</v>
      </c>
    </row>
    <row r="1115" spans="1:330" x14ac:dyDescent="0.2">
      <c r="A1115">
        <v>1801026638</v>
      </c>
      <c r="B1115">
        <v>2</v>
      </c>
      <c r="D1115" t="s">
        <v>330</v>
      </c>
      <c r="E1115" t="s">
        <v>6271</v>
      </c>
      <c r="L1115" t="s">
        <v>330</v>
      </c>
      <c r="M1115">
        <v>6</v>
      </c>
      <c r="U1115" t="s">
        <v>6272</v>
      </c>
      <c r="W1115" t="s">
        <v>4874</v>
      </c>
      <c r="X1115" t="s">
        <v>369</v>
      </c>
      <c r="Y1115">
        <v>786360433</v>
      </c>
      <c r="Z1115" t="s">
        <v>336</v>
      </c>
      <c r="AA1115">
        <v>8308687185</v>
      </c>
      <c r="AB1115">
        <v>8308687183</v>
      </c>
      <c r="AC1115" t="s">
        <v>6273</v>
      </c>
      <c r="AE1115" t="s">
        <v>4874</v>
      </c>
      <c r="AF1115" t="s">
        <v>369</v>
      </c>
      <c r="AG1115">
        <v>78636</v>
      </c>
      <c r="AH1115" t="s">
        <v>336</v>
      </c>
      <c r="AI1115">
        <v>8308687185</v>
      </c>
      <c r="AJ1115">
        <v>8308687183</v>
      </c>
      <c r="AK1115" s="1" t="d">
        <v>2009-07-14</v>
      </c>
      <c r="AL1115" s="1" t="d">
        <v>2016-08-18</v>
      </c>
      <c r="AM1115" t="str">
        <f t="shared" si="17"/>
        <v>78636</v>
      </c>
      <c r="AQ1115" t="s">
        <v>6274</v>
      </c>
      <c r="AR1115" t="s">
        <v>6275</v>
      </c>
      <c r="AT1115" t="s">
        <v>1854</v>
      </c>
      <c r="AU1115">
        <v>8308687185</v>
      </c>
      <c r="AV1115" t="s">
        <v>384</v>
      </c>
      <c r="AW1115">
        <v>28451</v>
      </c>
      <c r="AX1115" t="s">
        <v>369</v>
      </c>
      <c r="AY1115" t="s">
        <v>341</v>
      </c>
      <c r="DD1115">
        <v>2140036</v>
      </c>
      <c r="DE1115">
        <v>1</v>
      </c>
      <c r="DG1115" t="s">
        <v>353</v>
      </c>
      <c r="KW1115" t="s">
        <v>343</v>
      </c>
      <c r="LB1115" t="s">
        <v>425</v>
      </c>
    </row>
    <row r="1116" spans="1:330" x14ac:dyDescent="0.2">
      <c r="A1116">
        <v>1669601506</v>
      </c>
      <c r="B1116">
        <v>2</v>
      </c>
      <c r="D1116" t="s">
        <v>330</v>
      </c>
      <c r="E1116" t="s">
        <v>605</v>
      </c>
      <c r="L1116" t="s">
        <v>330</v>
      </c>
      <c r="M1116">
        <v>6</v>
      </c>
      <c r="U1116" t="s">
        <v>606</v>
      </c>
      <c r="V1116" t="s">
        <v>607</v>
      </c>
      <c r="W1116" t="s">
        <v>608</v>
      </c>
      <c r="X1116" t="s">
        <v>609</v>
      </c>
      <c r="Y1116">
        <v>618344509</v>
      </c>
      <c r="Z1116" t="s">
        <v>336</v>
      </c>
      <c r="AA1116">
        <v>2177092351</v>
      </c>
      <c r="AB1116">
        <v>2177092344</v>
      </c>
      <c r="AC1116" t="s">
        <v>6276</v>
      </c>
      <c r="AE1116" t="s">
        <v>6277</v>
      </c>
      <c r="AF1116" t="s">
        <v>3874</v>
      </c>
      <c r="AG1116">
        <v>674604005</v>
      </c>
      <c r="AH1116" t="s">
        <v>336</v>
      </c>
      <c r="AI1116">
        <v>6202411581</v>
      </c>
      <c r="AJ1116">
        <v>6202411790</v>
      </c>
      <c r="AK1116" s="1" t="d">
        <v>2009-07-14</v>
      </c>
      <c r="AL1116" s="1" t="d">
        <v>2022-04-04</v>
      </c>
      <c r="AM1116" t="str">
        <f t="shared" si="17"/>
        <v>67460</v>
      </c>
      <c r="AQ1116" t="s">
        <v>1951</v>
      </c>
      <c r="AR1116" t="s">
        <v>1952</v>
      </c>
      <c r="AT1116" t="s">
        <v>574</v>
      </c>
      <c r="AU1116">
        <v>2177092351</v>
      </c>
      <c r="AV1116" t="s">
        <v>340</v>
      </c>
      <c r="AY1116" t="s">
        <v>343</v>
      </c>
      <c r="AZ1116" t="s">
        <v>392</v>
      </c>
      <c r="BC1116" t="s">
        <v>343</v>
      </c>
      <c r="BD1116" t="s">
        <v>384</v>
      </c>
      <c r="BE1116" t="s">
        <v>6278</v>
      </c>
      <c r="BF1116" t="s">
        <v>3874</v>
      </c>
      <c r="BG1116" t="s">
        <v>341</v>
      </c>
      <c r="DD1116" t="s">
        <v>6279</v>
      </c>
      <c r="DE1116">
        <v>5</v>
      </c>
      <c r="DF1116" t="s">
        <v>3874</v>
      </c>
      <c r="DH1116">
        <v>1719751</v>
      </c>
      <c r="DI1116">
        <v>1</v>
      </c>
      <c r="DK1116" t="s">
        <v>616</v>
      </c>
      <c r="KW1116" t="s">
        <v>341</v>
      </c>
      <c r="KX1116" t="s">
        <v>617</v>
      </c>
      <c r="KY1116" t="s">
        <v>330</v>
      </c>
      <c r="LR1116" s="1" t="d">
        <v>2022-04-04</v>
      </c>
    </row>
    <row r="1117" spans="1:330" x14ac:dyDescent="0.2">
      <c r="A1117">
        <v>1932338779</v>
      </c>
      <c r="B1117">
        <v>2</v>
      </c>
      <c r="D1117" t="s">
        <v>330</v>
      </c>
      <c r="E1117" t="s">
        <v>605</v>
      </c>
      <c r="L1117" t="s">
        <v>330</v>
      </c>
      <c r="M1117">
        <v>6</v>
      </c>
      <c r="U1117" t="s">
        <v>606</v>
      </c>
      <c r="V1117" t="s">
        <v>607</v>
      </c>
      <c r="W1117" t="s">
        <v>608</v>
      </c>
      <c r="X1117" t="s">
        <v>609</v>
      </c>
      <c r="Y1117">
        <v>618344515</v>
      </c>
      <c r="Z1117" t="s">
        <v>336</v>
      </c>
      <c r="AA1117">
        <v>8475272489</v>
      </c>
      <c r="AB1117">
        <v>2177092344</v>
      </c>
      <c r="AC1117" t="s">
        <v>6280</v>
      </c>
      <c r="AE1117" t="s">
        <v>2048</v>
      </c>
      <c r="AF1117" t="s">
        <v>395</v>
      </c>
      <c r="AG1117">
        <v>721137266</v>
      </c>
      <c r="AH1117" t="s">
        <v>336</v>
      </c>
      <c r="AI1117">
        <v>5018033274</v>
      </c>
      <c r="AJ1117">
        <v>5018034387</v>
      </c>
      <c r="AK1117" s="1" t="d">
        <v>2009-07-14</v>
      </c>
      <c r="AL1117" s="1" t="d">
        <v>2025-09-10</v>
      </c>
      <c r="AM1117" t="str">
        <f t="shared" si="17"/>
        <v>72113</v>
      </c>
      <c r="AQ1117" t="s">
        <v>612</v>
      </c>
      <c r="AR1117" t="s">
        <v>613</v>
      </c>
      <c r="AT1117" t="s">
        <v>574</v>
      </c>
      <c r="AU1117">
        <v>8475272489</v>
      </c>
      <c r="AV1117" t="s">
        <v>340</v>
      </c>
      <c r="AY1117" t="s">
        <v>343</v>
      </c>
      <c r="AZ1117" t="s">
        <v>392</v>
      </c>
      <c r="BC1117" t="s">
        <v>343</v>
      </c>
      <c r="BD1117" t="s">
        <v>384</v>
      </c>
      <c r="BE1117" t="s">
        <v>6281</v>
      </c>
      <c r="BF1117" t="s">
        <v>395</v>
      </c>
      <c r="BG1117" t="s">
        <v>341</v>
      </c>
      <c r="DD1117">
        <v>179121407</v>
      </c>
      <c r="DE1117">
        <v>5</v>
      </c>
      <c r="DF1117" t="s">
        <v>395</v>
      </c>
      <c r="DH1117">
        <v>423246</v>
      </c>
      <c r="DI1117">
        <v>1</v>
      </c>
      <c r="DK1117" t="s">
        <v>616</v>
      </c>
      <c r="KW1117" t="s">
        <v>341</v>
      </c>
      <c r="KX1117" t="s">
        <v>617</v>
      </c>
      <c r="KY1117" t="s">
        <v>330</v>
      </c>
      <c r="LR1117" s="1" t="d">
        <v>2025-09-10</v>
      </c>
    </row>
    <row r="1118" spans="1:330" x14ac:dyDescent="0.2">
      <c r="A1118">
        <v>1841429685</v>
      </c>
      <c r="B1118">
        <v>2</v>
      </c>
      <c r="D1118" t="s">
        <v>330</v>
      </c>
      <c r="E1118" t="s">
        <v>605</v>
      </c>
      <c r="L1118" t="s">
        <v>330</v>
      </c>
      <c r="M1118">
        <v>6</v>
      </c>
      <c r="U1118" t="s">
        <v>4090</v>
      </c>
      <c r="W1118" t="s">
        <v>608</v>
      </c>
      <c r="X1118" t="s">
        <v>609</v>
      </c>
      <c r="Y1118">
        <v>618344515</v>
      </c>
      <c r="Z1118" t="s">
        <v>336</v>
      </c>
      <c r="AA1118">
        <v>8475272489</v>
      </c>
      <c r="AB1118">
        <v>2177092344</v>
      </c>
      <c r="AC1118" t="s">
        <v>6282</v>
      </c>
      <c r="AE1118" t="s">
        <v>6147</v>
      </c>
      <c r="AF1118" t="s">
        <v>3874</v>
      </c>
      <c r="AG1118">
        <v>665022803</v>
      </c>
      <c r="AH1118" t="s">
        <v>336</v>
      </c>
      <c r="AI1118">
        <v>7855878326</v>
      </c>
      <c r="AJ1118">
        <v>7855875221</v>
      </c>
      <c r="AK1118" s="1" t="d">
        <v>2009-07-14</v>
      </c>
      <c r="AL1118" s="1" t="d">
        <v>2025-06-25</v>
      </c>
      <c r="AM1118" t="str">
        <f t="shared" si="17"/>
        <v>66502</v>
      </c>
      <c r="AQ1118" t="s">
        <v>612</v>
      </c>
      <c r="AR1118" t="s">
        <v>613</v>
      </c>
      <c r="AT1118" t="s">
        <v>574</v>
      </c>
      <c r="AU1118">
        <v>8475272489</v>
      </c>
      <c r="AV1118" t="s">
        <v>340</v>
      </c>
      <c r="AY1118" t="s">
        <v>343</v>
      </c>
      <c r="AZ1118" t="s">
        <v>392</v>
      </c>
      <c r="BC1118" t="s">
        <v>343</v>
      </c>
      <c r="BD1118" t="s">
        <v>384</v>
      </c>
      <c r="BE1118" t="s">
        <v>6283</v>
      </c>
      <c r="BF1118" t="s">
        <v>3874</v>
      </c>
      <c r="BG1118" t="s">
        <v>341</v>
      </c>
      <c r="DD1118" t="s">
        <v>6284</v>
      </c>
      <c r="DE1118">
        <v>5</v>
      </c>
      <c r="DF1118" t="s">
        <v>3874</v>
      </c>
      <c r="DH1118">
        <v>1719763</v>
      </c>
      <c r="DI1118">
        <v>1</v>
      </c>
      <c r="DJ1118" t="s">
        <v>3874</v>
      </c>
      <c r="DK1118" t="s">
        <v>616</v>
      </c>
      <c r="KW1118" t="s">
        <v>341</v>
      </c>
      <c r="KX1118" t="s">
        <v>617</v>
      </c>
      <c r="KY1118" t="s">
        <v>330</v>
      </c>
      <c r="LR1118" s="1" t="d">
        <v>2025-06-25</v>
      </c>
    </row>
    <row r="1119" spans="1:330" x14ac:dyDescent="0.2">
      <c r="A1119">
        <v>1730318577</v>
      </c>
      <c r="B1119">
        <v>2</v>
      </c>
      <c r="D1119" t="s">
        <v>330</v>
      </c>
      <c r="E1119" t="s">
        <v>6285</v>
      </c>
      <c r="L1119" t="s">
        <v>330</v>
      </c>
      <c r="M1119">
        <v>6</v>
      </c>
      <c r="U1119" t="s">
        <v>6286</v>
      </c>
      <c r="W1119" t="s">
        <v>6287</v>
      </c>
      <c r="X1119" t="s">
        <v>369</v>
      </c>
      <c r="Y1119">
        <v>750505476</v>
      </c>
      <c r="Z1119" t="s">
        <v>336</v>
      </c>
      <c r="AA1119">
        <v>2146771460</v>
      </c>
      <c r="AB1119">
        <v>2146771461</v>
      </c>
      <c r="AC1119" t="s">
        <v>6286</v>
      </c>
      <c r="AE1119" t="s">
        <v>6287</v>
      </c>
      <c r="AF1119" t="s">
        <v>369</v>
      </c>
      <c r="AG1119">
        <v>750505476</v>
      </c>
      <c r="AH1119" t="s">
        <v>336</v>
      </c>
      <c r="AI1119">
        <v>2146771460</v>
      </c>
      <c r="AJ1119">
        <v>2146771461</v>
      </c>
      <c r="AK1119" s="1" t="d">
        <v>2009-07-14</v>
      </c>
      <c r="AL1119" s="1" t="d">
        <v>2019-01-29</v>
      </c>
      <c r="AM1119" t="str">
        <f t="shared" si="17"/>
        <v>75050</v>
      </c>
      <c r="AQ1119" t="s">
        <v>6288</v>
      </c>
      <c r="AR1119" t="s">
        <v>6289</v>
      </c>
      <c r="AT1119" t="s">
        <v>402</v>
      </c>
      <c r="AU1119">
        <v>6824722737</v>
      </c>
      <c r="AV1119" t="s">
        <v>384</v>
      </c>
      <c r="AY1119" t="s">
        <v>341</v>
      </c>
      <c r="KW1119" t="s">
        <v>343</v>
      </c>
    </row>
    <row r="1120" spans="1:330" x14ac:dyDescent="0.2">
      <c r="A1120">
        <v>1295964047</v>
      </c>
      <c r="B1120">
        <v>2</v>
      </c>
      <c r="D1120" t="s">
        <v>330</v>
      </c>
      <c r="E1120" t="s">
        <v>6290</v>
      </c>
      <c r="L1120" t="s">
        <v>330</v>
      </c>
      <c r="M1120">
        <v>6</v>
      </c>
      <c r="U1120" t="s">
        <v>6291</v>
      </c>
      <c r="W1120" t="s">
        <v>6292</v>
      </c>
      <c r="X1120" t="s">
        <v>395</v>
      </c>
      <c r="Y1120">
        <v>729212550</v>
      </c>
      <c r="Z1120" t="s">
        <v>336</v>
      </c>
      <c r="AA1120">
        <v>4796322248</v>
      </c>
      <c r="AB1120">
        <v>4796322386</v>
      </c>
      <c r="AC1120" t="s">
        <v>6293</v>
      </c>
      <c r="AE1120" t="s">
        <v>6292</v>
      </c>
      <c r="AF1120" t="s">
        <v>395</v>
      </c>
      <c r="AG1120">
        <v>729213654</v>
      </c>
      <c r="AH1120" t="s">
        <v>336</v>
      </c>
      <c r="AI1120">
        <v>4796322248</v>
      </c>
      <c r="AJ1120">
        <v>4796322386</v>
      </c>
      <c r="AK1120" s="1" t="d">
        <v>2009-07-14</v>
      </c>
      <c r="AL1120" s="1" t="d">
        <v>2022-08-29</v>
      </c>
      <c r="AM1120" t="str">
        <f t="shared" si="17"/>
        <v>72921</v>
      </c>
      <c r="AQ1120" t="s">
        <v>520</v>
      </c>
      <c r="AR1120" t="s">
        <v>1922</v>
      </c>
      <c r="AT1120" t="s">
        <v>372</v>
      </c>
      <c r="AU1120">
        <v>8707933999</v>
      </c>
      <c r="AV1120" t="s">
        <v>383</v>
      </c>
      <c r="AY1120" t="s">
        <v>343</v>
      </c>
      <c r="AZ1120" t="s">
        <v>340</v>
      </c>
      <c r="BA1120">
        <v>1466</v>
      </c>
      <c r="BB1120" t="s">
        <v>395</v>
      </c>
      <c r="BC1120" t="s">
        <v>341</v>
      </c>
      <c r="KW1120" t="s">
        <v>343</v>
      </c>
      <c r="LA1120" t="s">
        <v>755</v>
      </c>
      <c r="LB1120" t="s">
        <v>525</v>
      </c>
      <c r="LR1120" s="1" t="d">
        <v>2020-12-01</v>
      </c>
    </row>
    <row r="1121" spans="1:330" x14ac:dyDescent="0.2">
      <c r="A1121">
        <v>1922237734</v>
      </c>
      <c r="B1121">
        <v>2</v>
      </c>
      <c r="D1121" t="s">
        <v>330</v>
      </c>
      <c r="E1121" t="s">
        <v>6294</v>
      </c>
      <c r="L1121" t="s">
        <v>330</v>
      </c>
      <c r="M1121">
        <v>6</v>
      </c>
      <c r="U1121" t="s">
        <v>6295</v>
      </c>
      <c r="V1121" t="s">
        <v>6296</v>
      </c>
      <c r="W1121" t="s">
        <v>6297</v>
      </c>
      <c r="X1121" t="s">
        <v>652</v>
      </c>
      <c r="Y1121">
        <v>160663556</v>
      </c>
      <c r="Z1121" t="s">
        <v>336</v>
      </c>
      <c r="AA1121">
        <v>7249402490</v>
      </c>
      <c r="AB1121">
        <v>8772957772</v>
      </c>
      <c r="AC1121" t="s">
        <v>6298</v>
      </c>
      <c r="AE1121" t="s">
        <v>1490</v>
      </c>
      <c r="AF1121" t="s">
        <v>467</v>
      </c>
      <c r="AG1121">
        <v>328225203</v>
      </c>
      <c r="AH1121" t="s">
        <v>336</v>
      </c>
      <c r="AI1121">
        <v>7249402490</v>
      </c>
      <c r="AJ1121">
        <v>8772957772</v>
      </c>
      <c r="AK1121" s="1" t="d">
        <v>2009-07-14</v>
      </c>
      <c r="AL1121" s="1" t="d">
        <v>2014-10-08</v>
      </c>
      <c r="AM1121" t="str">
        <f t="shared" si="17"/>
        <v>32822</v>
      </c>
      <c r="AQ1121" t="s">
        <v>1717</v>
      </c>
      <c r="AR1121" t="s">
        <v>361</v>
      </c>
      <c r="AS1121" t="s">
        <v>1561</v>
      </c>
      <c r="AT1121" t="s">
        <v>351</v>
      </c>
      <c r="AU1121">
        <v>5026277100</v>
      </c>
      <c r="AV1121" t="s">
        <v>383</v>
      </c>
      <c r="AW1121" t="s">
        <v>6299</v>
      </c>
      <c r="AX1121" t="s">
        <v>467</v>
      </c>
      <c r="AY1121" t="s">
        <v>341</v>
      </c>
      <c r="DD1121">
        <v>2121045</v>
      </c>
      <c r="DE1121">
        <v>1</v>
      </c>
      <c r="DG1121" t="s">
        <v>353</v>
      </c>
      <c r="KW1121" t="s">
        <v>341</v>
      </c>
      <c r="KX1121" t="s">
        <v>4237</v>
      </c>
      <c r="KY1121" t="s">
        <v>330</v>
      </c>
    </row>
    <row r="1122" spans="1:330" x14ac:dyDescent="0.2">
      <c r="A1122">
        <v>1013146950</v>
      </c>
      <c r="B1122">
        <v>2</v>
      </c>
      <c r="D1122" t="s">
        <v>330</v>
      </c>
      <c r="E1122" t="s">
        <v>6300</v>
      </c>
      <c r="U1122" t="s">
        <v>6301</v>
      </c>
      <c r="V1122" t="s">
        <v>6302</v>
      </c>
      <c r="W1122" t="s">
        <v>6303</v>
      </c>
      <c r="X1122" t="s">
        <v>377</v>
      </c>
      <c r="Y1122">
        <v>430748573</v>
      </c>
      <c r="Z1122" t="s">
        <v>336</v>
      </c>
      <c r="AA1122">
        <v>6142140128</v>
      </c>
      <c r="AC1122" t="s">
        <v>6301</v>
      </c>
      <c r="AD1122" t="s">
        <v>6302</v>
      </c>
      <c r="AE1122" t="s">
        <v>6303</v>
      </c>
      <c r="AF1122" t="s">
        <v>377</v>
      </c>
      <c r="AG1122">
        <v>430748573</v>
      </c>
      <c r="AH1122" t="s">
        <v>336</v>
      </c>
      <c r="AI1122">
        <v>6142140128</v>
      </c>
      <c r="AK1122" s="1" t="d">
        <v>2009-07-14</v>
      </c>
      <c r="AL1122" s="1" t="d">
        <v>2014-04-14</v>
      </c>
      <c r="AM1122" t="str">
        <f t="shared" si="17"/>
        <v>43074</v>
      </c>
      <c r="AQ1122" t="s">
        <v>1128</v>
      </c>
      <c r="AR1122" t="s">
        <v>1246</v>
      </c>
      <c r="AS1122" t="s">
        <v>1035</v>
      </c>
      <c r="AT1122" t="s">
        <v>819</v>
      </c>
      <c r="AU1122">
        <v>6142140128</v>
      </c>
      <c r="AV1122" t="s">
        <v>451</v>
      </c>
      <c r="AW1122" t="s">
        <v>6304</v>
      </c>
      <c r="AX1122" t="s">
        <v>377</v>
      </c>
      <c r="AY1122" t="s">
        <v>343</v>
      </c>
      <c r="AZ1122" t="s">
        <v>1269</v>
      </c>
      <c r="BA1122">
        <v>21988950</v>
      </c>
      <c r="BB1122" t="s">
        <v>377</v>
      </c>
      <c r="BC1122" t="s">
        <v>341</v>
      </c>
      <c r="KW1122" t="s">
        <v>343</v>
      </c>
      <c r="LB1122" t="s">
        <v>1210</v>
      </c>
    </row>
    <row r="1123" spans="1:330" x14ac:dyDescent="0.2">
      <c r="A1123">
        <v>1922238781</v>
      </c>
      <c r="B1123">
        <v>2</v>
      </c>
      <c r="D1123" t="s">
        <v>330</v>
      </c>
      <c r="E1123" t="s">
        <v>6305</v>
      </c>
      <c r="L1123" t="s">
        <v>330</v>
      </c>
      <c r="M1123">
        <v>6</v>
      </c>
      <c r="U1123" t="s">
        <v>6306</v>
      </c>
      <c r="W1123" t="s">
        <v>1959</v>
      </c>
      <c r="X1123" t="s">
        <v>652</v>
      </c>
      <c r="Y1123">
        <v>191243808</v>
      </c>
      <c r="Z1123" t="s">
        <v>336</v>
      </c>
      <c r="AA1123">
        <v>2155377626</v>
      </c>
      <c r="AB1123">
        <v>2155377987</v>
      </c>
      <c r="AC1123" t="s">
        <v>6306</v>
      </c>
      <c r="AE1123" t="s">
        <v>1959</v>
      </c>
      <c r="AF1123" t="s">
        <v>652</v>
      </c>
      <c r="AG1123">
        <v>191243808</v>
      </c>
      <c r="AH1123" t="s">
        <v>336</v>
      </c>
      <c r="AI1123">
        <v>2155377626</v>
      </c>
      <c r="AJ1123">
        <v>2155377987</v>
      </c>
      <c r="AK1123" s="1" t="d">
        <v>2009-07-15</v>
      </c>
      <c r="AL1123" s="1" t="d">
        <v>2017-04-17</v>
      </c>
      <c r="AM1123" t="str">
        <f t="shared" si="17"/>
        <v>19124</v>
      </c>
      <c r="AQ1123" t="s">
        <v>957</v>
      </c>
      <c r="AR1123" t="s">
        <v>613</v>
      </c>
      <c r="AT1123" t="s">
        <v>6307</v>
      </c>
      <c r="AU1123">
        <v>2155377626</v>
      </c>
      <c r="AV1123" t="s">
        <v>384</v>
      </c>
      <c r="AY1123" t="s">
        <v>343</v>
      </c>
      <c r="AZ1123" t="s">
        <v>582</v>
      </c>
      <c r="BC1123" t="s">
        <v>343</v>
      </c>
      <c r="BD1123" t="s">
        <v>340</v>
      </c>
      <c r="BE1123" t="s">
        <v>6308</v>
      </c>
      <c r="BF1123" t="s">
        <v>652</v>
      </c>
      <c r="BG1123" t="s">
        <v>341</v>
      </c>
      <c r="DD1123">
        <v>2121072</v>
      </c>
      <c r="DE1123">
        <v>1</v>
      </c>
      <c r="DG1123" t="s">
        <v>353</v>
      </c>
      <c r="KW1123" t="s">
        <v>343</v>
      </c>
      <c r="LB1123" t="s">
        <v>661</v>
      </c>
    </row>
    <row r="1124" spans="1:330" x14ac:dyDescent="0.2">
      <c r="A1124">
        <v>1689804346</v>
      </c>
      <c r="B1124">
        <v>2</v>
      </c>
      <c r="D1124" t="s">
        <v>330</v>
      </c>
      <c r="E1124" t="s">
        <v>6309</v>
      </c>
      <c r="L1124" t="s">
        <v>330</v>
      </c>
      <c r="M1124">
        <v>6</v>
      </c>
      <c r="U1124" t="s">
        <v>6310</v>
      </c>
      <c r="V1124" t="s">
        <v>1380</v>
      </c>
      <c r="W1124" t="s">
        <v>6311</v>
      </c>
      <c r="X1124" t="s">
        <v>399</v>
      </c>
      <c r="Y1124">
        <v>120334035</v>
      </c>
      <c r="Z1124" t="s">
        <v>336</v>
      </c>
      <c r="AA1124">
        <v>5185125181</v>
      </c>
      <c r="AB1124">
        <v>5185125184</v>
      </c>
      <c r="AC1124" t="s">
        <v>6310</v>
      </c>
      <c r="AD1124" t="s">
        <v>1380</v>
      </c>
      <c r="AE1124" t="s">
        <v>6311</v>
      </c>
      <c r="AF1124" t="s">
        <v>399</v>
      </c>
      <c r="AG1124">
        <v>120334035</v>
      </c>
      <c r="AH1124" t="s">
        <v>336</v>
      </c>
      <c r="AI1124">
        <v>5185125181</v>
      </c>
      <c r="AJ1124">
        <v>5185125184</v>
      </c>
      <c r="AK1124" s="1" t="d">
        <v>2009-07-15</v>
      </c>
      <c r="AL1124" s="1" t="d">
        <v>2010-03-31</v>
      </c>
      <c r="AM1124" t="str">
        <f t="shared" si="17"/>
        <v>12033</v>
      </c>
      <c r="AQ1124" t="s">
        <v>6312</v>
      </c>
      <c r="AR1124" t="s">
        <v>2820</v>
      </c>
      <c r="AT1124" t="s">
        <v>6313</v>
      </c>
      <c r="AU1124">
        <v>5185125181</v>
      </c>
      <c r="AV1124" t="s">
        <v>384</v>
      </c>
      <c r="AW1124">
        <v>29581</v>
      </c>
      <c r="AX1124" t="s">
        <v>399</v>
      </c>
      <c r="AY1124" t="s">
        <v>341</v>
      </c>
      <c r="DD1124">
        <v>3361829</v>
      </c>
      <c r="DE1124">
        <v>1</v>
      </c>
      <c r="DG1124" t="s">
        <v>342</v>
      </c>
      <c r="KW1124" t="s">
        <v>343</v>
      </c>
    </row>
    <row r="1125" spans="1:330" x14ac:dyDescent="0.2">
      <c r="A1125">
        <v>1720218506</v>
      </c>
      <c r="B1125">
        <v>2</v>
      </c>
      <c r="D1125" t="s">
        <v>330</v>
      </c>
      <c r="E1125" t="s">
        <v>6314</v>
      </c>
      <c r="L1125" t="s">
        <v>330</v>
      </c>
      <c r="M1125">
        <v>6</v>
      </c>
      <c r="U1125" t="s">
        <v>6315</v>
      </c>
      <c r="W1125" t="s">
        <v>5909</v>
      </c>
      <c r="X1125" t="s">
        <v>1288</v>
      </c>
      <c r="Y1125">
        <v>631463535</v>
      </c>
      <c r="Z1125" t="s">
        <v>336</v>
      </c>
      <c r="AA1125">
        <v>3145677239</v>
      </c>
      <c r="AB1125">
        <v>3149958524</v>
      </c>
      <c r="AC1125" t="s">
        <v>6315</v>
      </c>
      <c r="AE1125" t="s">
        <v>5909</v>
      </c>
      <c r="AF1125" t="s">
        <v>1288</v>
      </c>
      <c r="AG1125">
        <v>631463535</v>
      </c>
      <c r="AH1125" t="s">
        <v>336</v>
      </c>
      <c r="AI1125">
        <v>3145677239</v>
      </c>
      <c r="AJ1125">
        <v>3149958524</v>
      </c>
      <c r="AK1125" s="1" t="d">
        <v>2009-07-15</v>
      </c>
      <c r="AL1125" s="1" t="d">
        <v>2022-02-25</v>
      </c>
      <c r="AM1125" t="str">
        <f t="shared" si="17"/>
        <v>63146</v>
      </c>
      <c r="AQ1125" t="s">
        <v>892</v>
      </c>
      <c r="AR1125" t="s">
        <v>573</v>
      </c>
      <c r="AS1125" t="s">
        <v>6316</v>
      </c>
      <c r="AT1125" t="s">
        <v>351</v>
      </c>
      <c r="AU1125">
        <v>6016641664</v>
      </c>
      <c r="AV1125" t="s">
        <v>384</v>
      </c>
      <c r="AW1125">
        <v>2009019258</v>
      </c>
      <c r="AX1125" t="s">
        <v>1288</v>
      </c>
      <c r="AY1125" t="s">
        <v>343</v>
      </c>
      <c r="AZ1125" t="s">
        <v>383</v>
      </c>
      <c r="BA1125">
        <v>54.018470000000001</v>
      </c>
      <c r="BB1125" t="s">
        <v>609</v>
      </c>
      <c r="BC1125" t="s">
        <v>341</v>
      </c>
      <c r="DD1125">
        <v>2121154</v>
      </c>
      <c r="DE1125">
        <v>1</v>
      </c>
      <c r="DG1125" t="s">
        <v>353</v>
      </c>
      <c r="DH1125">
        <v>606430403</v>
      </c>
      <c r="DI1125">
        <v>5</v>
      </c>
      <c r="DJ1125" t="s">
        <v>1288</v>
      </c>
      <c r="DL1125">
        <v>20475756</v>
      </c>
      <c r="DM1125">
        <v>5</v>
      </c>
      <c r="DN1125" t="s">
        <v>1288</v>
      </c>
      <c r="KW1125" t="s">
        <v>343</v>
      </c>
      <c r="LA1125" t="s">
        <v>6317</v>
      </c>
      <c r="LB1125" t="s">
        <v>525</v>
      </c>
      <c r="LR1125" s="1" t="d">
        <v>2022-02-25</v>
      </c>
    </row>
    <row r="1126" spans="1:330" x14ac:dyDescent="0.2">
      <c r="A1126">
        <v>1144450933</v>
      </c>
      <c r="B1126">
        <v>2</v>
      </c>
      <c r="D1126" t="s">
        <v>330</v>
      </c>
      <c r="E1126" t="s">
        <v>6318</v>
      </c>
      <c r="U1126" t="s">
        <v>6319</v>
      </c>
      <c r="W1126" t="s">
        <v>6320</v>
      </c>
      <c r="X1126" t="s">
        <v>499</v>
      </c>
      <c r="Y1126">
        <v>273205330</v>
      </c>
      <c r="Z1126" t="s">
        <v>336</v>
      </c>
      <c r="AA1126">
        <v>3363420071</v>
      </c>
      <c r="AB1126">
        <v>3363941110</v>
      </c>
      <c r="AC1126" t="s">
        <v>6319</v>
      </c>
      <c r="AE1126" t="s">
        <v>6320</v>
      </c>
      <c r="AF1126" t="s">
        <v>499</v>
      </c>
      <c r="AG1126">
        <v>273205330</v>
      </c>
      <c r="AH1126" t="s">
        <v>336</v>
      </c>
      <c r="AI1126">
        <v>3363420071</v>
      </c>
      <c r="AJ1126">
        <v>3363941110</v>
      </c>
      <c r="AK1126" s="1" t="d">
        <v>2009-07-15</v>
      </c>
      <c r="AL1126" s="1" t="d">
        <v>2009-07-15</v>
      </c>
      <c r="AM1126" t="str">
        <f t="shared" si="17"/>
        <v>27320</v>
      </c>
      <c r="AQ1126" t="s">
        <v>6321</v>
      </c>
      <c r="AR1126" t="s">
        <v>1202</v>
      </c>
      <c r="AS1126" t="s">
        <v>1048</v>
      </c>
      <c r="AT1126" t="s">
        <v>967</v>
      </c>
      <c r="AU1126">
        <v>3363420071</v>
      </c>
      <c r="AV1126" t="s">
        <v>340</v>
      </c>
      <c r="AW1126">
        <v>3796</v>
      </c>
      <c r="AX1126" t="s">
        <v>499</v>
      </c>
      <c r="AY1126" t="s">
        <v>341</v>
      </c>
      <c r="DD1126" t="s">
        <v>6322</v>
      </c>
      <c r="DE1126">
        <v>1</v>
      </c>
      <c r="DF1126" t="s">
        <v>499</v>
      </c>
      <c r="DG1126" t="s">
        <v>6323</v>
      </c>
      <c r="DH1126">
        <v>8501386</v>
      </c>
      <c r="DI1126">
        <v>5</v>
      </c>
      <c r="DJ1126" t="s">
        <v>359</v>
      </c>
      <c r="DL1126">
        <v>795542</v>
      </c>
      <c r="DM1126">
        <v>5</v>
      </c>
      <c r="DN1126" t="s">
        <v>499</v>
      </c>
      <c r="KW1126" t="s">
        <v>343</v>
      </c>
      <c r="KZ1126" t="s">
        <v>364</v>
      </c>
      <c r="LB1126" t="s">
        <v>425</v>
      </c>
    </row>
    <row r="1127" spans="1:330" x14ac:dyDescent="0.2">
      <c r="A1127">
        <v>1861622581</v>
      </c>
      <c r="B1127">
        <v>2</v>
      </c>
      <c r="D1127" t="s">
        <v>330</v>
      </c>
      <c r="E1127" t="s">
        <v>6255</v>
      </c>
      <c r="L1127" t="s">
        <v>330</v>
      </c>
      <c r="M1127">
        <v>6</v>
      </c>
      <c r="U1127" t="s">
        <v>6256</v>
      </c>
      <c r="W1127" t="s">
        <v>6257</v>
      </c>
      <c r="X1127" t="s">
        <v>1928</v>
      </c>
      <c r="Y1127">
        <v>28181434</v>
      </c>
      <c r="Z1127" t="s">
        <v>336</v>
      </c>
      <c r="AA1127">
        <v>4018215000</v>
      </c>
      <c r="AB1127">
        <v>4018215016</v>
      </c>
      <c r="AC1127" t="s">
        <v>6256</v>
      </c>
      <c r="AE1127" t="s">
        <v>6257</v>
      </c>
      <c r="AF1127" t="s">
        <v>1928</v>
      </c>
      <c r="AG1127">
        <v>28181434</v>
      </c>
      <c r="AH1127" t="s">
        <v>336</v>
      </c>
      <c r="AI1127">
        <v>4018215000</v>
      </c>
      <c r="AJ1127">
        <v>4018215016</v>
      </c>
      <c r="AK1127" s="1" t="d">
        <v>2009-07-15</v>
      </c>
      <c r="AL1127" s="1" t="d">
        <v>2015-09-03</v>
      </c>
      <c r="AM1127" t="str">
        <f t="shared" si="17"/>
        <v>02818</v>
      </c>
      <c r="AQ1127" t="s">
        <v>6324</v>
      </c>
      <c r="AR1127" t="s">
        <v>1590</v>
      </c>
      <c r="AT1127" t="s">
        <v>339</v>
      </c>
      <c r="AU1127">
        <v>4018215000</v>
      </c>
      <c r="AV1127" t="s">
        <v>363</v>
      </c>
      <c r="AW1127" t="s">
        <v>6325</v>
      </c>
      <c r="AX1127" t="s">
        <v>1928</v>
      </c>
      <c r="AY1127" t="s">
        <v>341</v>
      </c>
      <c r="DD1127">
        <v>2121446</v>
      </c>
      <c r="DE1127">
        <v>1</v>
      </c>
      <c r="DG1127" t="s">
        <v>353</v>
      </c>
      <c r="KW1127" t="s">
        <v>343</v>
      </c>
    </row>
    <row r="1128" spans="1:330" x14ac:dyDescent="0.2">
      <c r="A1128">
        <v>1356571988</v>
      </c>
      <c r="B1128">
        <v>2</v>
      </c>
      <c r="D1128" t="s">
        <v>330</v>
      </c>
      <c r="E1128" t="s">
        <v>6326</v>
      </c>
      <c r="L1128" t="s">
        <v>330</v>
      </c>
      <c r="M1128">
        <v>6</v>
      </c>
      <c r="U1128" t="s">
        <v>6327</v>
      </c>
      <c r="W1128" t="s">
        <v>2650</v>
      </c>
      <c r="X1128" t="s">
        <v>335</v>
      </c>
      <c r="Y1128">
        <v>490718368</v>
      </c>
      <c r="Z1128" t="s">
        <v>336</v>
      </c>
      <c r="AA1128">
        <v>2696686801</v>
      </c>
      <c r="AB1128">
        <v>2696686802</v>
      </c>
      <c r="AC1128" t="s">
        <v>6327</v>
      </c>
      <c r="AE1128" t="s">
        <v>2650</v>
      </c>
      <c r="AF1128" t="s">
        <v>335</v>
      </c>
      <c r="AG1128">
        <v>490718368</v>
      </c>
      <c r="AH1128" t="s">
        <v>336</v>
      </c>
      <c r="AI1128">
        <v>2696686801</v>
      </c>
      <c r="AJ1128">
        <v>2696686802</v>
      </c>
      <c r="AK1128" s="1" t="d">
        <v>2009-07-16</v>
      </c>
      <c r="AL1128" s="1" t="d">
        <v>2023-03-28</v>
      </c>
      <c r="AM1128" t="str">
        <f t="shared" si="17"/>
        <v>49071</v>
      </c>
      <c r="AQ1128" t="s">
        <v>1446</v>
      </c>
      <c r="AR1128" t="s">
        <v>581</v>
      </c>
      <c r="AS1128" t="s">
        <v>1561</v>
      </c>
      <c r="AT1128" t="s">
        <v>372</v>
      </c>
      <c r="AU1128">
        <v>2696734700</v>
      </c>
      <c r="AV1128" t="s">
        <v>340</v>
      </c>
      <c r="AW1128">
        <v>5301009144</v>
      </c>
      <c r="AX1128" t="s">
        <v>335</v>
      </c>
      <c r="AY1128" t="s">
        <v>341</v>
      </c>
      <c r="DD1128">
        <v>2372972</v>
      </c>
      <c r="DE1128">
        <v>5</v>
      </c>
      <c r="DF1128" t="s">
        <v>335</v>
      </c>
      <c r="DH1128">
        <v>2121009</v>
      </c>
      <c r="DI1128">
        <v>1</v>
      </c>
      <c r="DK1128" t="s">
        <v>353</v>
      </c>
      <c r="KW1128" t="s">
        <v>343</v>
      </c>
      <c r="LR1128" s="1" t="d">
        <v>2023-03-28</v>
      </c>
    </row>
    <row r="1129" spans="1:330" x14ac:dyDescent="0.2">
      <c r="A1129">
        <v>1912137688</v>
      </c>
      <c r="B1129">
        <v>2</v>
      </c>
      <c r="D1129" t="s">
        <v>330</v>
      </c>
      <c r="E1129" t="s">
        <v>6328</v>
      </c>
      <c r="L1129" t="s">
        <v>330</v>
      </c>
      <c r="M1129">
        <v>6</v>
      </c>
      <c r="U1129" t="s">
        <v>6329</v>
      </c>
      <c r="W1129" t="s">
        <v>3749</v>
      </c>
      <c r="X1129" t="s">
        <v>499</v>
      </c>
      <c r="Y1129">
        <v>272154547</v>
      </c>
      <c r="Z1129" t="s">
        <v>336</v>
      </c>
      <c r="AA1129">
        <v>3365848878</v>
      </c>
      <c r="AB1129">
        <v>3365848816</v>
      </c>
      <c r="AC1129" t="s">
        <v>6329</v>
      </c>
      <c r="AE1129" t="s">
        <v>3749</v>
      </c>
      <c r="AF1129" t="s">
        <v>499</v>
      </c>
      <c r="AG1129">
        <v>27215</v>
      </c>
      <c r="AH1129" t="s">
        <v>336</v>
      </c>
      <c r="AI1129">
        <v>3365848878</v>
      </c>
      <c r="AJ1129">
        <v>3365848816</v>
      </c>
      <c r="AK1129" s="1" t="d">
        <v>2009-07-16</v>
      </c>
      <c r="AL1129" s="1" t="d">
        <v>2018-06-11</v>
      </c>
      <c r="AM1129" t="str">
        <f t="shared" si="17"/>
        <v>27215</v>
      </c>
      <c r="AQ1129" t="s">
        <v>6330</v>
      </c>
      <c r="AR1129" t="s">
        <v>1853</v>
      </c>
      <c r="AT1129" t="s">
        <v>372</v>
      </c>
      <c r="AU1129">
        <v>3365848878</v>
      </c>
      <c r="AV1129" t="s">
        <v>340</v>
      </c>
      <c r="AW1129">
        <v>13502</v>
      </c>
      <c r="AX1129" t="s">
        <v>499</v>
      </c>
      <c r="AY1129" t="s">
        <v>341</v>
      </c>
      <c r="DD1129">
        <v>15859</v>
      </c>
      <c r="DE1129">
        <v>5</v>
      </c>
      <c r="DF1129" t="s">
        <v>499</v>
      </c>
      <c r="KW1129" t="s">
        <v>343</v>
      </c>
    </row>
    <row r="1130" spans="1:330" x14ac:dyDescent="0.2">
      <c r="A1130">
        <v>1023248713</v>
      </c>
      <c r="B1130">
        <v>2</v>
      </c>
      <c r="D1130" t="s">
        <v>330</v>
      </c>
      <c r="E1130" t="s">
        <v>605</v>
      </c>
      <c r="L1130" t="s">
        <v>330</v>
      </c>
      <c r="M1130">
        <v>6</v>
      </c>
      <c r="U1130" t="s">
        <v>606</v>
      </c>
      <c r="V1130" t="s">
        <v>607</v>
      </c>
      <c r="W1130" t="s">
        <v>608</v>
      </c>
      <c r="X1130" t="s">
        <v>609</v>
      </c>
      <c r="Y1130">
        <v>618344509</v>
      </c>
      <c r="Z1130" t="s">
        <v>336</v>
      </c>
      <c r="AA1130">
        <v>2177092351</v>
      </c>
      <c r="AB1130">
        <v>2177092344</v>
      </c>
      <c r="AC1130" t="s">
        <v>6331</v>
      </c>
      <c r="AE1130" t="s">
        <v>6332</v>
      </c>
      <c r="AF1130" t="s">
        <v>3874</v>
      </c>
      <c r="AG1130">
        <v>662141366</v>
      </c>
      <c r="AH1130" t="s">
        <v>336</v>
      </c>
      <c r="AI1130">
        <v>9134332359</v>
      </c>
      <c r="AJ1130">
        <v>9134332365</v>
      </c>
      <c r="AK1130" s="1" t="d">
        <v>2009-07-16</v>
      </c>
      <c r="AL1130" s="1" t="d">
        <v>2023-11-06</v>
      </c>
      <c r="AM1130" t="str">
        <f t="shared" si="17"/>
        <v>66214</v>
      </c>
      <c r="AQ1130" t="s">
        <v>1951</v>
      </c>
      <c r="AR1130" t="s">
        <v>1952</v>
      </c>
      <c r="AS1130" t="s">
        <v>1524</v>
      </c>
      <c r="AT1130" t="s">
        <v>574</v>
      </c>
      <c r="AU1130">
        <v>2177092351</v>
      </c>
      <c r="AV1130" t="s">
        <v>340</v>
      </c>
      <c r="AY1130" t="s">
        <v>343</v>
      </c>
      <c r="AZ1130" t="s">
        <v>392</v>
      </c>
      <c r="BC1130" t="s">
        <v>343</v>
      </c>
      <c r="BD1130" t="s">
        <v>384</v>
      </c>
      <c r="BE1130" t="s">
        <v>6333</v>
      </c>
      <c r="BF1130" t="s">
        <v>3874</v>
      </c>
      <c r="BG1130" t="s">
        <v>341</v>
      </c>
      <c r="DD1130">
        <v>1719775</v>
      </c>
      <c r="DE1130">
        <v>1</v>
      </c>
      <c r="DF1130" t="s">
        <v>3874</v>
      </c>
      <c r="DG1130" t="s">
        <v>616</v>
      </c>
      <c r="DH1130" t="s">
        <v>6334</v>
      </c>
      <c r="DI1130">
        <v>5</v>
      </c>
      <c r="DJ1130" t="s">
        <v>3874</v>
      </c>
      <c r="DL1130" t="s">
        <v>6335</v>
      </c>
      <c r="DM1130">
        <v>5</v>
      </c>
      <c r="DN1130" t="s">
        <v>3874</v>
      </c>
      <c r="KW1130" t="s">
        <v>341</v>
      </c>
      <c r="KX1130" t="s">
        <v>617</v>
      </c>
      <c r="KY1130" t="s">
        <v>330</v>
      </c>
      <c r="LR1130" s="1" t="d">
        <v>2023-11-06</v>
      </c>
    </row>
    <row r="1131" spans="1:330" x14ac:dyDescent="0.2">
      <c r="A1131">
        <v>1619107240</v>
      </c>
      <c r="B1131">
        <v>2</v>
      </c>
      <c r="D1131" t="s">
        <v>330</v>
      </c>
      <c r="E1131" t="s">
        <v>6336</v>
      </c>
      <c r="L1131" t="s">
        <v>330</v>
      </c>
      <c r="M1131">
        <v>6</v>
      </c>
      <c r="U1131" t="s">
        <v>6337</v>
      </c>
      <c r="W1131" t="s">
        <v>6338</v>
      </c>
      <c r="X1131" t="s">
        <v>456</v>
      </c>
      <c r="Y1131">
        <v>920834004</v>
      </c>
      <c r="Z1131" t="s">
        <v>336</v>
      </c>
      <c r="AA1131">
        <v>7606315030</v>
      </c>
      <c r="AB1131">
        <v>7604143754</v>
      </c>
      <c r="AC1131" t="s">
        <v>6337</v>
      </c>
      <c r="AE1131" t="s">
        <v>6338</v>
      </c>
      <c r="AF1131" t="s">
        <v>456</v>
      </c>
      <c r="AG1131">
        <v>920834004</v>
      </c>
      <c r="AH1131" t="s">
        <v>336</v>
      </c>
      <c r="AI1131">
        <v>7606315030</v>
      </c>
      <c r="AJ1131">
        <v>7604143754</v>
      </c>
      <c r="AK1131" s="1" t="d">
        <v>2009-07-16</v>
      </c>
      <c r="AL1131" s="1" t="d">
        <v>2015-03-11</v>
      </c>
      <c r="AM1131" t="str">
        <f t="shared" si="17"/>
        <v>92083</v>
      </c>
      <c r="AQ1131" t="s">
        <v>6339</v>
      </c>
      <c r="AR1131" t="s">
        <v>2703</v>
      </c>
      <c r="AT1131" t="s">
        <v>903</v>
      </c>
      <c r="AU1131">
        <v>7606315000</v>
      </c>
      <c r="AV1131" t="s">
        <v>340</v>
      </c>
      <c r="AY1131" t="s">
        <v>343</v>
      </c>
      <c r="AZ1131" t="s">
        <v>384</v>
      </c>
      <c r="BC1131" t="s">
        <v>343</v>
      </c>
      <c r="BD1131" t="s">
        <v>451</v>
      </c>
      <c r="BE1131">
        <v>49951</v>
      </c>
      <c r="BF1131" t="s">
        <v>456</v>
      </c>
      <c r="BG1131" t="s">
        <v>341</v>
      </c>
      <c r="DD1131">
        <v>2120987</v>
      </c>
      <c r="DE1131">
        <v>1</v>
      </c>
      <c r="DG1131" t="s">
        <v>353</v>
      </c>
      <c r="DH1131">
        <v>1851300123</v>
      </c>
      <c r="DI1131">
        <v>5</v>
      </c>
      <c r="DJ1131" t="s">
        <v>456</v>
      </c>
      <c r="KW1131" t="s">
        <v>343</v>
      </c>
    </row>
    <row r="1132" spans="1:330" x14ac:dyDescent="0.2">
      <c r="A1132">
        <v>1538399175</v>
      </c>
      <c r="B1132">
        <v>2</v>
      </c>
      <c r="D1132" t="s">
        <v>330</v>
      </c>
      <c r="E1132" t="s">
        <v>605</v>
      </c>
      <c r="L1132" t="s">
        <v>330</v>
      </c>
      <c r="M1132">
        <v>6</v>
      </c>
      <c r="U1132" t="s">
        <v>606</v>
      </c>
      <c r="V1132" t="s">
        <v>607</v>
      </c>
      <c r="W1132" t="s">
        <v>608</v>
      </c>
      <c r="X1132" t="s">
        <v>609</v>
      </c>
      <c r="Y1132">
        <v>618344515</v>
      </c>
      <c r="Z1132" t="s">
        <v>336</v>
      </c>
      <c r="AA1132">
        <v>8475272489</v>
      </c>
      <c r="AB1132">
        <v>2177092344</v>
      </c>
      <c r="AC1132" t="s">
        <v>6340</v>
      </c>
      <c r="AE1132" t="s">
        <v>1320</v>
      </c>
      <c r="AF1132" t="s">
        <v>544</v>
      </c>
      <c r="AG1132">
        <v>303157913</v>
      </c>
      <c r="AH1132" t="s">
        <v>336</v>
      </c>
      <c r="AI1132">
        <v>4047689719</v>
      </c>
      <c r="AJ1132">
        <v>4047689725</v>
      </c>
      <c r="AK1132" s="1" t="d">
        <v>2009-07-16</v>
      </c>
      <c r="AL1132" s="1" t="d">
        <v>2025-10-02</v>
      </c>
      <c r="AM1132" t="str">
        <f t="shared" si="17"/>
        <v>30315</v>
      </c>
      <c r="AQ1132" t="s">
        <v>612</v>
      </c>
      <c r="AR1132" t="s">
        <v>613</v>
      </c>
      <c r="AT1132" t="s">
        <v>574</v>
      </c>
      <c r="AU1132">
        <v>8475272489</v>
      </c>
      <c r="AV1132" t="s">
        <v>340</v>
      </c>
      <c r="AY1132" t="s">
        <v>343</v>
      </c>
      <c r="AZ1132" t="s">
        <v>392</v>
      </c>
      <c r="BC1132" t="s">
        <v>343</v>
      </c>
      <c r="BD1132" t="s">
        <v>384</v>
      </c>
      <c r="BE1132" t="s">
        <v>6341</v>
      </c>
      <c r="BF1132" t="s">
        <v>544</v>
      </c>
      <c r="BG1132" t="s">
        <v>341</v>
      </c>
      <c r="DD1132">
        <v>1158941</v>
      </c>
      <c r="DE1132">
        <v>1</v>
      </c>
      <c r="DG1132" t="s">
        <v>616</v>
      </c>
      <c r="DH1132" t="s">
        <v>6342</v>
      </c>
      <c r="DI1132">
        <v>5</v>
      </c>
      <c r="DJ1132" t="s">
        <v>544</v>
      </c>
      <c r="DL1132" t="s">
        <v>6343</v>
      </c>
      <c r="DM1132">
        <v>1</v>
      </c>
      <c r="DN1132" t="s">
        <v>544</v>
      </c>
      <c r="DO1132" t="s">
        <v>869</v>
      </c>
      <c r="KW1132" t="s">
        <v>341</v>
      </c>
      <c r="KX1132" t="s">
        <v>617</v>
      </c>
      <c r="KY1132" t="s">
        <v>330</v>
      </c>
      <c r="LR1132" s="1" t="d">
        <v>2025-10-02</v>
      </c>
    </row>
    <row r="1133" spans="1:330" x14ac:dyDescent="0.2">
      <c r="A1133">
        <v>1134359805</v>
      </c>
      <c r="B1133">
        <v>2</v>
      </c>
      <c r="D1133" t="s">
        <v>330</v>
      </c>
      <c r="E1133" t="s">
        <v>6344</v>
      </c>
      <c r="U1133" t="s">
        <v>6345</v>
      </c>
      <c r="W1133" t="s">
        <v>6346</v>
      </c>
      <c r="X1133" t="s">
        <v>467</v>
      </c>
      <c r="Y1133">
        <v>342804003</v>
      </c>
      <c r="Z1133" t="s">
        <v>336</v>
      </c>
      <c r="AA1133">
        <v>9417942026</v>
      </c>
      <c r="AB1133">
        <v>9417942446</v>
      </c>
      <c r="AC1133" t="s">
        <v>6347</v>
      </c>
      <c r="AE1133" t="s">
        <v>6346</v>
      </c>
      <c r="AF1133" t="s">
        <v>467</v>
      </c>
      <c r="AG1133">
        <v>342094630</v>
      </c>
      <c r="AH1133" t="s">
        <v>336</v>
      </c>
      <c r="AI1133">
        <v>9417942026</v>
      </c>
      <c r="AJ1133">
        <v>9417942446</v>
      </c>
      <c r="AK1133" s="1" t="d">
        <v>2009-07-16</v>
      </c>
      <c r="AL1133" s="1" t="d">
        <v>2023-03-07</v>
      </c>
      <c r="AM1133" t="str">
        <f t="shared" si="17"/>
        <v>34209</v>
      </c>
      <c r="AQ1133" t="s">
        <v>3844</v>
      </c>
      <c r="AR1133" t="s">
        <v>2905</v>
      </c>
      <c r="AS1133" t="s">
        <v>1561</v>
      </c>
      <c r="AT1133" t="s">
        <v>6348</v>
      </c>
      <c r="AU1133">
        <v>9415247056</v>
      </c>
      <c r="AV1133" t="s">
        <v>340</v>
      </c>
      <c r="AW1133" t="s">
        <v>6349</v>
      </c>
      <c r="AX1133" t="s">
        <v>467</v>
      </c>
      <c r="AY1133" t="s">
        <v>341</v>
      </c>
      <c r="DD1133" t="s">
        <v>6349</v>
      </c>
      <c r="DE1133">
        <v>1</v>
      </c>
      <c r="DF1133" t="s">
        <v>467</v>
      </c>
      <c r="DG1133" t="s">
        <v>1865</v>
      </c>
      <c r="KW1133" t="s">
        <v>343</v>
      </c>
      <c r="KZ1133" t="s">
        <v>364</v>
      </c>
      <c r="LB1133" t="s">
        <v>425</v>
      </c>
    </row>
    <row r="1134" spans="1:330" x14ac:dyDescent="0.2">
      <c r="A1134">
        <v>1992935696</v>
      </c>
      <c r="B1134">
        <v>2</v>
      </c>
      <c r="D1134" t="s">
        <v>330</v>
      </c>
      <c r="E1134" t="s">
        <v>605</v>
      </c>
      <c r="L1134" t="s">
        <v>330</v>
      </c>
      <c r="M1134">
        <v>6</v>
      </c>
      <c r="U1134" t="s">
        <v>606</v>
      </c>
      <c r="V1134" t="s">
        <v>607</v>
      </c>
      <c r="W1134" t="s">
        <v>608</v>
      </c>
      <c r="X1134" t="s">
        <v>609</v>
      </c>
      <c r="Y1134">
        <v>618344509</v>
      </c>
      <c r="Z1134" t="s">
        <v>336</v>
      </c>
      <c r="AA1134">
        <v>2177092351</v>
      </c>
      <c r="AB1134">
        <v>2177092344</v>
      </c>
      <c r="AC1134" t="s">
        <v>6350</v>
      </c>
      <c r="AE1134" t="s">
        <v>6351</v>
      </c>
      <c r="AF1134" t="s">
        <v>2088</v>
      </c>
      <c r="AG1134">
        <v>838359270</v>
      </c>
      <c r="AH1134" t="s">
        <v>336</v>
      </c>
      <c r="AI1134">
        <v>2087620185</v>
      </c>
      <c r="AJ1134">
        <v>2087720327</v>
      </c>
      <c r="AK1134" s="1" t="d">
        <v>2009-07-16</v>
      </c>
      <c r="AL1134" s="1" t="d">
        <v>2023-11-01</v>
      </c>
      <c r="AM1134" t="str">
        <f t="shared" si="17"/>
        <v>83835</v>
      </c>
      <c r="AQ1134" t="s">
        <v>1951</v>
      </c>
      <c r="AR1134" t="s">
        <v>1952</v>
      </c>
      <c r="AS1134" t="s">
        <v>1524</v>
      </c>
      <c r="AT1134" t="s">
        <v>574</v>
      </c>
      <c r="AU1134">
        <v>2177092351</v>
      </c>
      <c r="AV1134" t="s">
        <v>340</v>
      </c>
      <c r="AY1134" t="s">
        <v>343</v>
      </c>
      <c r="AZ1134" t="s">
        <v>392</v>
      </c>
      <c r="BC1134" t="s">
        <v>343</v>
      </c>
      <c r="BD1134" t="s">
        <v>384</v>
      </c>
      <c r="BE1134" t="s">
        <v>6352</v>
      </c>
      <c r="BF1134" t="s">
        <v>2088</v>
      </c>
      <c r="BG1134" t="s">
        <v>341</v>
      </c>
      <c r="DD1134">
        <v>808509900</v>
      </c>
      <c r="DE1134">
        <v>5</v>
      </c>
      <c r="DF1134" t="s">
        <v>2088</v>
      </c>
      <c r="DH1134">
        <v>1308255</v>
      </c>
      <c r="DI1134">
        <v>1</v>
      </c>
      <c r="DJ1134" t="s">
        <v>2088</v>
      </c>
      <c r="DK1134" t="s">
        <v>616</v>
      </c>
      <c r="KW1134" t="s">
        <v>341</v>
      </c>
      <c r="KX1134" t="s">
        <v>617</v>
      </c>
      <c r="KY1134" t="s">
        <v>330</v>
      </c>
      <c r="LR1134" s="1" t="d">
        <v>2023-11-01</v>
      </c>
    </row>
    <row r="1135" spans="1:330" x14ac:dyDescent="0.2">
      <c r="A1135">
        <v>1801026505</v>
      </c>
      <c r="B1135">
        <v>2</v>
      </c>
      <c r="D1135" t="s">
        <v>330</v>
      </c>
      <c r="E1135" t="s">
        <v>6353</v>
      </c>
      <c r="L1135" t="s">
        <v>330</v>
      </c>
      <c r="M1135">
        <v>6</v>
      </c>
      <c r="U1135" t="s">
        <v>6354</v>
      </c>
      <c r="W1135" t="s">
        <v>1658</v>
      </c>
      <c r="X1135" t="s">
        <v>369</v>
      </c>
      <c r="Y1135">
        <v>777201376</v>
      </c>
      <c r="Z1135" t="s">
        <v>336</v>
      </c>
      <c r="AA1135">
        <v>4098131717</v>
      </c>
      <c r="AB1135">
        <v>4098131724</v>
      </c>
      <c r="AC1135" t="s">
        <v>6355</v>
      </c>
      <c r="AE1135" t="s">
        <v>1658</v>
      </c>
      <c r="AF1135" t="s">
        <v>369</v>
      </c>
      <c r="AG1135">
        <v>777014641</v>
      </c>
      <c r="AH1135" t="s">
        <v>336</v>
      </c>
      <c r="AI1135">
        <v>4098131717</v>
      </c>
      <c r="AJ1135">
        <v>4098131724</v>
      </c>
      <c r="AK1135" s="1" t="d">
        <v>2009-07-16</v>
      </c>
      <c r="AL1135" s="1" t="d">
        <v>2023-04-24</v>
      </c>
      <c r="AM1135" t="str">
        <f t="shared" si="17"/>
        <v>77701</v>
      </c>
      <c r="AQ1135" t="s">
        <v>6356</v>
      </c>
      <c r="AR1135" t="s">
        <v>3303</v>
      </c>
      <c r="AT1135" t="s">
        <v>730</v>
      </c>
      <c r="AU1135">
        <v>4094541513</v>
      </c>
      <c r="AV1135" t="s">
        <v>384</v>
      </c>
      <c r="AY1135" t="s">
        <v>343</v>
      </c>
      <c r="AZ1135" t="s">
        <v>363</v>
      </c>
      <c r="BC1135" t="s">
        <v>343</v>
      </c>
      <c r="BD1135" t="s">
        <v>340</v>
      </c>
      <c r="BE1135">
        <v>26549</v>
      </c>
      <c r="BF1135" t="s">
        <v>369</v>
      </c>
      <c r="BG1135" t="s">
        <v>341</v>
      </c>
      <c r="DD1135">
        <v>2121151</v>
      </c>
      <c r="DE1135">
        <v>1</v>
      </c>
      <c r="DG1135" t="s">
        <v>353</v>
      </c>
      <c r="DH1135">
        <v>146683</v>
      </c>
      <c r="DI1135">
        <v>5</v>
      </c>
      <c r="DJ1135" t="s">
        <v>369</v>
      </c>
      <c r="KW1135" t="s">
        <v>343</v>
      </c>
      <c r="LR1135" s="1" t="d">
        <v>2023-04-24</v>
      </c>
    </row>
    <row r="1136" spans="1:330" x14ac:dyDescent="0.2">
      <c r="A1136">
        <v>1457581142</v>
      </c>
      <c r="B1136">
        <v>2</v>
      </c>
      <c r="D1136" t="s">
        <v>330</v>
      </c>
      <c r="E1136" t="s">
        <v>6357</v>
      </c>
      <c r="L1136" t="s">
        <v>330</v>
      </c>
      <c r="M1136">
        <v>6</v>
      </c>
      <c r="U1136" t="s">
        <v>6358</v>
      </c>
      <c r="W1136" t="s">
        <v>4378</v>
      </c>
      <c r="X1136" t="s">
        <v>399</v>
      </c>
      <c r="Y1136">
        <v>116914104</v>
      </c>
      <c r="Z1136" t="s">
        <v>336</v>
      </c>
      <c r="AA1136">
        <v>7188684860</v>
      </c>
      <c r="AB1136">
        <v>7183272543</v>
      </c>
      <c r="AC1136" t="s">
        <v>6358</v>
      </c>
      <c r="AE1136" t="s">
        <v>4378</v>
      </c>
      <c r="AF1136" t="s">
        <v>399</v>
      </c>
      <c r="AG1136">
        <v>116914104</v>
      </c>
      <c r="AH1136" t="s">
        <v>336</v>
      </c>
      <c r="AI1136">
        <v>7188684860</v>
      </c>
      <c r="AJ1136">
        <v>7183272543</v>
      </c>
      <c r="AK1136" s="1" t="d">
        <v>2009-07-16</v>
      </c>
      <c r="AL1136" s="1" t="d">
        <v>2014-05-23</v>
      </c>
      <c r="AM1136" t="str">
        <f t="shared" si="17"/>
        <v>11691</v>
      </c>
      <c r="AQ1136" t="s">
        <v>6359</v>
      </c>
      <c r="AR1136" t="s">
        <v>6360</v>
      </c>
      <c r="AT1136" t="s">
        <v>339</v>
      </c>
      <c r="AU1136">
        <v>7188684860</v>
      </c>
      <c r="AV1136" t="s">
        <v>340</v>
      </c>
      <c r="AW1136">
        <v>29527</v>
      </c>
      <c r="AX1136" t="s">
        <v>399</v>
      </c>
      <c r="AY1136" t="s">
        <v>341</v>
      </c>
      <c r="DD1136">
        <v>3125142</v>
      </c>
      <c r="DE1136">
        <v>5</v>
      </c>
      <c r="DF1136" t="s">
        <v>399</v>
      </c>
      <c r="DH1136">
        <v>2121278</v>
      </c>
      <c r="DI1136">
        <v>1</v>
      </c>
      <c r="DK1136" t="s">
        <v>353</v>
      </c>
      <c r="KW1136" t="s">
        <v>343</v>
      </c>
    </row>
    <row r="1137" spans="1:330" x14ac:dyDescent="0.2">
      <c r="A1137">
        <v>1588894281</v>
      </c>
      <c r="B1137">
        <v>2</v>
      </c>
      <c r="D1137" t="s">
        <v>330</v>
      </c>
      <c r="E1137" t="s">
        <v>6361</v>
      </c>
      <c r="U1137" t="s">
        <v>6362</v>
      </c>
      <c r="W1137" t="s">
        <v>6363</v>
      </c>
      <c r="X1137" t="s">
        <v>1668</v>
      </c>
      <c r="Y1137">
        <v>52001</v>
      </c>
      <c r="Z1137" t="s">
        <v>336</v>
      </c>
      <c r="AA1137">
        <v>8778960919</v>
      </c>
      <c r="AB1137">
        <v>5635880173</v>
      </c>
      <c r="AC1137" t="s">
        <v>6362</v>
      </c>
      <c r="AE1137" t="s">
        <v>6363</v>
      </c>
      <c r="AF1137" t="s">
        <v>1668</v>
      </c>
      <c r="AG1137">
        <v>52001</v>
      </c>
      <c r="AH1137" t="s">
        <v>336</v>
      </c>
      <c r="AI1137">
        <v>8778960919</v>
      </c>
      <c r="AJ1137">
        <v>5635880173</v>
      </c>
      <c r="AK1137" s="1" t="d">
        <v>2009-07-16</v>
      </c>
      <c r="AL1137" s="1" t="d">
        <v>2015-01-13</v>
      </c>
      <c r="AM1137" t="str">
        <f t="shared" si="17"/>
        <v>52001</v>
      </c>
      <c r="AQ1137" t="s">
        <v>6364</v>
      </c>
      <c r="AR1137" t="s">
        <v>1508</v>
      </c>
      <c r="AS1137" t="s">
        <v>494</v>
      </c>
      <c r="AT1137" t="s">
        <v>339</v>
      </c>
      <c r="AU1137">
        <v>5635888700</v>
      </c>
      <c r="AV1137" t="s">
        <v>968</v>
      </c>
      <c r="AW1137">
        <v>1360</v>
      </c>
      <c r="AX1137" t="s">
        <v>1668</v>
      </c>
      <c r="AY1137" t="s">
        <v>341</v>
      </c>
      <c r="KW1137" t="s">
        <v>343</v>
      </c>
      <c r="KZ1137" t="s">
        <v>364</v>
      </c>
      <c r="LB1137" t="s">
        <v>425</v>
      </c>
    </row>
    <row r="1138" spans="1:330" x14ac:dyDescent="0.2">
      <c r="A1138">
        <v>1700016334</v>
      </c>
      <c r="B1138">
        <v>2</v>
      </c>
      <c r="D1138" t="s">
        <v>330</v>
      </c>
      <c r="E1138" t="s">
        <v>2831</v>
      </c>
      <c r="L1138" t="s">
        <v>330</v>
      </c>
      <c r="M1138">
        <v>6</v>
      </c>
      <c r="U1138" t="s">
        <v>2832</v>
      </c>
      <c r="W1138" t="s">
        <v>579</v>
      </c>
      <c r="X1138" t="s">
        <v>335</v>
      </c>
      <c r="Y1138">
        <v>480333849</v>
      </c>
      <c r="Z1138" t="s">
        <v>336</v>
      </c>
      <c r="AA1138">
        <v>9475221963</v>
      </c>
      <c r="AC1138" t="s">
        <v>6365</v>
      </c>
      <c r="AE1138" t="s">
        <v>1567</v>
      </c>
      <c r="AF1138" t="s">
        <v>335</v>
      </c>
      <c r="AG1138">
        <v>481842405</v>
      </c>
      <c r="AH1138" t="s">
        <v>336</v>
      </c>
      <c r="AI1138">
        <v>7344672560</v>
      </c>
      <c r="AJ1138">
        <v>7344672565</v>
      </c>
      <c r="AK1138" s="1" t="d">
        <v>2009-07-16</v>
      </c>
      <c r="AL1138" s="1" t="d">
        <v>2025-06-12</v>
      </c>
      <c r="AM1138" t="str">
        <f t="shared" si="17"/>
        <v>48184</v>
      </c>
      <c r="AQ1138" t="s">
        <v>892</v>
      </c>
      <c r="AR1138" t="s">
        <v>2834</v>
      </c>
      <c r="AS1138" t="s">
        <v>450</v>
      </c>
      <c r="AT1138" t="s">
        <v>1782</v>
      </c>
      <c r="AU1138">
        <v>6164865246</v>
      </c>
      <c r="AV1138" t="s">
        <v>340</v>
      </c>
      <c r="AW1138">
        <v>5301009115</v>
      </c>
      <c r="AX1138" t="s">
        <v>335</v>
      </c>
      <c r="AY1138" t="s">
        <v>341</v>
      </c>
      <c r="DD1138">
        <v>2120770</v>
      </c>
      <c r="DE1138">
        <v>1</v>
      </c>
      <c r="DG1138" t="s">
        <v>353</v>
      </c>
      <c r="KW1138" t="s">
        <v>343</v>
      </c>
      <c r="LR1138" s="1" t="d">
        <v>2025-06-12</v>
      </c>
    </row>
    <row r="1139" spans="1:330" x14ac:dyDescent="0.2">
      <c r="A1139">
        <v>1588894166</v>
      </c>
      <c r="B1139">
        <v>2</v>
      </c>
      <c r="D1139" t="s">
        <v>330</v>
      </c>
      <c r="E1139" t="s">
        <v>605</v>
      </c>
      <c r="L1139" t="s">
        <v>330</v>
      </c>
      <c r="M1139">
        <v>6</v>
      </c>
      <c r="U1139" t="s">
        <v>606</v>
      </c>
      <c r="V1139" t="s">
        <v>1946</v>
      </c>
      <c r="W1139" t="s">
        <v>608</v>
      </c>
      <c r="X1139" t="s">
        <v>609</v>
      </c>
      <c r="Y1139">
        <v>618344509</v>
      </c>
      <c r="Z1139" t="s">
        <v>336</v>
      </c>
      <c r="AA1139">
        <v>2177092351</v>
      </c>
      <c r="AB1139">
        <v>2177092344</v>
      </c>
      <c r="AC1139" t="s">
        <v>6366</v>
      </c>
      <c r="AE1139" t="s">
        <v>3370</v>
      </c>
      <c r="AF1139" t="s">
        <v>369</v>
      </c>
      <c r="AG1139">
        <v>750935108</v>
      </c>
      <c r="AH1139" t="s">
        <v>336</v>
      </c>
      <c r="AI1139">
        <v>9727699171</v>
      </c>
      <c r="AJ1139">
        <v>9727699239</v>
      </c>
      <c r="AK1139" s="1" t="d">
        <v>2009-07-17</v>
      </c>
      <c r="AL1139" s="1" t="d">
        <v>2022-04-08</v>
      </c>
      <c r="AM1139" t="str">
        <f t="shared" si="17"/>
        <v>75093</v>
      </c>
      <c r="AQ1139" t="s">
        <v>1951</v>
      </c>
      <c r="AR1139" t="s">
        <v>1952</v>
      </c>
      <c r="AT1139" t="s">
        <v>574</v>
      </c>
      <c r="AU1139">
        <v>2177092351</v>
      </c>
      <c r="AV1139" t="s">
        <v>340</v>
      </c>
      <c r="AY1139" t="s">
        <v>343</v>
      </c>
      <c r="AZ1139" t="s">
        <v>392</v>
      </c>
      <c r="BC1139" t="s">
        <v>343</v>
      </c>
      <c r="BD1139" t="s">
        <v>384</v>
      </c>
      <c r="BE1139">
        <v>26558</v>
      </c>
      <c r="BF1139" t="s">
        <v>369</v>
      </c>
      <c r="BG1139" t="s">
        <v>341</v>
      </c>
      <c r="DD1139">
        <v>466634</v>
      </c>
      <c r="DE1139">
        <v>5</v>
      </c>
      <c r="DF1139" t="s">
        <v>369</v>
      </c>
      <c r="DH1139">
        <v>4553156</v>
      </c>
      <c r="DI1139">
        <v>1</v>
      </c>
      <c r="DJ1139" t="s">
        <v>369</v>
      </c>
      <c r="DK1139" t="s">
        <v>616</v>
      </c>
      <c r="DL1139">
        <v>468080</v>
      </c>
      <c r="DM1139">
        <v>5</v>
      </c>
      <c r="DN1139" t="s">
        <v>369</v>
      </c>
      <c r="KW1139" t="s">
        <v>341</v>
      </c>
      <c r="KX1139" t="s">
        <v>617</v>
      </c>
      <c r="KY1139" t="s">
        <v>330</v>
      </c>
      <c r="LR1139" s="1" t="d">
        <v>2022-04-08</v>
      </c>
    </row>
    <row r="1140" spans="1:330" x14ac:dyDescent="0.2">
      <c r="A1140">
        <v>1013147610</v>
      </c>
      <c r="B1140">
        <v>2</v>
      </c>
      <c r="D1140" t="s">
        <v>330</v>
      </c>
      <c r="E1140" t="s">
        <v>6367</v>
      </c>
      <c r="U1140" t="s">
        <v>6368</v>
      </c>
      <c r="W1140" t="s">
        <v>6369</v>
      </c>
      <c r="X1140" t="s">
        <v>609</v>
      </c>
      <c r="Y1140">
        <v>615487000</v>
      </c>
      <c r="Z1140" t="s">
        <v>336</v>
      </c>
      <c r="AA1140">
        <v>3093672385</v>
      </c>
      <c r="AB1140">
        <v>3093672159</v>
      </c>
      <c r="AC1140" t="s">
        <v>6368</v>
      </c>
      <c r="AE1140" t="s">
        <v>6369</v>
      </c>
      <c r="AF1140" t="s">
        <v>609</v>
      </c>
      <c r="AG1140">
        <v>615487000</v>
      </c>
      <c r="AH1140" t="s">
        <v>336</v>
      </c>
      <c r="AI1140">
        <v>3093672385</v>
      </c>
      <c r="AJ1140">
        <v>3093672159</v>
      </c>
      <c r="AK1140" s="1" t="d">
        <v>2009-07-17</v>
      </c>
      <c r="AL1140" s="1" t="d">
        <v>2009-07-17</v>
      </c>
      <c r="AM1140" t="str">
        <f t="shared" si="17"/>
        <v>61548</v>
      </c>
      <c r="AQ1140" t="s">
        <v>6370</v>
      </c>
      <c r="AR1140" t="s">
        <v>985</v>
      </c>
      <c r="AT1140" t="s">
        <v>339</v>
      </c>
      <c r="AU1140">
        <v>3093672385</v>
      </c>
      <c r="AV1140" t="s">
        <v>384</v>
      </c>
      <c r="AY1140" t="s">
        <v>341</v>
      </c>
      <c r="KW1140" t="s">
        <v>343</v>
      </c>
    </row>
    <row r="1141" spans="1:330" x14ac:dyDescent="0.2">
      <c r="A1141">
        <v>1669602165</v>
      </c>
      <c r="B1141">
        <v>2</v>
      </c>
      <c r="D1141" t="s">
        <v>330</v>
      </c>
      <c r="E1141" t="s">
        <v>6371</v>
      </c>
      <c r="U1141" t="s">
        <v>6372</v>
      </c>
      <c r="W1141" t="s">
        <v>6373</v>
      </c>
      <c r="X1141" t="s">
        <v>1738</v>
      </c>
      <c r="Y1141">
        <v>553442503</v>
      </c>
      <c r="Z1141" t="s">
        <v>336</v>
      </c>
      <c r="AA1141">
        <v>8003285979</v>
      </c>
      <c r="AC1141" t="s">
        <v>6374</v>
      </c>
      <c r="AE1141" t="s">
        <v>3057</v>
      </c>
      <c r="AF1141" t="s">
        <v>456</v>
      </c>
      <c r="AG1141">
        <v>926146223</v>
      </c>
      <c r="AH1141" t="s">
        <v>336</v>
      </c>
      <c r="AI1141">
        <v>5622635600</v>
      </c>
      <c r="AJ1141">
        <v>8664762489</v>
      </c>
      <c r="AK1141" s="1" t="d">
        <v>2009-07-17</v>
      </c>
      <c r="AL1141" s="1" t="d">
        <v>2024-12-04</v>
      </c>
      <c r="AM1141" t="str">
        <f t="shared" si="17"/>
        <v>92614</v>
      </c>
      <c r="AQ1141" t="s">
        <v>3435</v>
      </c>
      <c r="AR1141" t="s">
        <v>688</v>
      </c>
      <c r="AS1141" t="s">
        <v>1096</v>
      </c>
      <c r="AT1141" t="s">
        <v>1309</v>
      </c>
      <c r="AU1141">
        <v>7123104701</v>
      </c>
      <c r="AV1141" t="s">
        <v>384</v>
      </c>
      <c r="AY1141" t="s">
        <v>343</v>
      </c>
      <c r="AZ1141" t="s">
        <v>1278</v>
      </c>
      <c r="BC1141" t="s">
        <v>341</v>
      </c>
      <c r="KW1141" t="s">
        <v>341</v>
      </c>
      <c r="KX1141" t="s">
        <v>6375</v>
      </c>
      <c r="KY1141" t="s">
        <v>330</v>
      </c>
      <c r="LR1141" s="1" t="d">
        <v>2024-12-04</v>
      </c>
    </row>
    <row r="1142" spans="1:330" x14ac:dyDescent="0.2">
      <c r="A1142">
        <v>1588894000</v>
      </c>
      <c r="B1142">
        <v>2</v>
      </c>
      <c r="D1142" t="s">
        <v>330</v>
      </c>
      <c r="E1142" t="s">
        <v>6376</v>
      </c>
      <c r="L1142" t="s">
        <v>330</v>
      </c>
      <c r="M1142">
        <v>6</v>
      </c>
      <c r="U1142" t="s">
        <v>963</v>
      </c>
      <c r="W1142" t="s">
        <v>964</v>
      </c>
      <c r="X1142" t="s">
        <v>399</v>
      </c>
      <c r="Y1142">
        <v>147019210</v>
      </c>
      <c r="Z1142" t="s">
        <v>336</v>
      </c>
      <c r="AA1142">
        <v>7167205121</v>
      </c>
      <c r="AB1142">
        <v>7167086248</v>
      </c>
      <c r="AC1142" t="s">
        <v>6377</v>
      </c>
      <c r="AE1142" t="s">
        <v>4708</v>
      </c>
      <c r="AF1142" t="s">
        <v>586</v>
      </c>
      <c r="AG1142">
        <v>89042740</v>
      </c>
      <c r="AH1142" t="s">
        <v>336</v>
      </c>
      <c r="AI1142">
        <v>7326400786</v>
      </c>
      <c r="AJ1142">
        <v>7326400787</v>
      </c>
      <c r="AK1142" s="1" t="d">
        <v>2009-07-17</v>
      </c>
      <c r="AL1142" s="1" t="d">
        <v>2017-03-28</v>
      </c>
      <c r="AM1142" t="str">
        <f t="shared" si="17"/>
        <v>08904</v>
      </c>
      <c r="AQ1142" t="s">
        <v>966</v>
      </c>
      <c r="AR1142" t="s">
        <v>459</v>
      </c>
      <c r="AT1142" t="s">
        <v>339</v>
      </c>
      <c r="AU1142">
        <v>7167205121</v>
      </c>
      <c r="AV1142" t="s">
        <v>340</v>
      </c>
      <c r="AY1142" t="s">
        <v>343</v>
      </c>
      <c r="AZ1142" t="s">
        <v>363</v>
      </c>
      <c r="BC1142" t="s">
        <v>343</v>
      </c>
      <c r="BD1142" t="s">
        <v>582</v>
      </c>
      <c r="BG1142" t="s">
        <v>343</v>
      </c>
      <c r="BH1142" t="s">
        <v>384</v>
      </c>
      <c r="BI1142" t="s">
        <v>6378</v>
      </c>
      <c r="BJ1142" t="s">
        <v>586</v>
      </c>
      <c r="BK1142" t="s">
        <v>341</v>
      </c>
      <c r="DD1142">
        <v>2163638</v>
      </c>
      <c r="DE1142">
        <v>1</v>
      </c>
      <c r="DG1142" t="s">
        <v>353</v>
      </c>
      <c r="KW1142" t="s">
        <v>343</v>
      </c>
    </row>
    <row r="1143" spans="1:330" x14ac:dyDescent="0.2">
      <c r="A1143">
        <v>1427288950</v>
      </c>
      <c r="B1143">
        <v>2</v>
      </c>
      <c r="D1143" t="s">
        <v>330</v>
      </c>
      <c r="E1143" t="s">
        <v>6379</v>
      </c>
      <c r="L1143" t="s">
        <v>330</v>
      </c>
      <c r="M1143">
        <v>6</v>
      </c>
      <c r="U1143" t="s">
        <v>6380</v>
      </c>
      <c r="W1143" t="s">
        <v>6381</v>
      </c>
      <c r="X1143" t="s">
        <v>677</v>
      </c>
      <c r="Y1143">
        <v>860041829</v>
      </c>
      <c r="Z1143" t="s">
        <v>336</v>
      </c>
      <c r="AA1143">
        <v>9285262446</v>
      </c>
      <c r="AB1143">
        <v>9285262245</v>
      </c>
      <c r="AC1143" t="s">
        <v>6380</v>
      </c>
      <c r="AE1143" t="s">
        <v>6381</v>
      </c>
      <c r="AF1143" t="s">
        <v>677</v>
      </c>
      <c r="AG1143">
        <v>860041829</v>
      </c>
      <c r="AH1143" t="s">
        <v>336</v>
      </c>
      <c r="AI1143">
        <v>9285262446</v>
      </c>
      <c r="AJ1143">
        <v>9285262245</v>
      </c>
      <c r="AK1143" s="1" t="d">
        <v>2009-07-17</v>
      </c>
      <c r="AL1143" s="1" t="d">
        <v>2010-10-14</v>
      </c>
      <c r="AM1143" t="str">
        <f t="shared" si="17"/>
        <v>86004</v>
      </c>
      <c r="AQ1143" t="s">
        <v>6382</v>
      </c>
      <c r="AR1143" t="s">
        <v>5251</v>
      </c>
      <c r="AT1143" t="s">
        <v>6383</v>
      </c>
      <c r="AU1143">
        <v>9285262446</v>
      </c>
      <c r="AV1143" t="s">
        <v>340</v>
      </c>
      <c r="AY1143" t="s">
        <v>343</v>
      </c>
      <c r="AZ1143" t="s">
        <v>363</v>
      </c>
      <c r="BA1143" t="s">
        <v>6384</v>
      </c>
      <c r="BB1143" t="s">
        <v>677</v>
      </c>
      <c r="BC1143" t="s">
        <v>341</v>
      </c>
      <c r="DD1143">
        <v>356279</v>
      </c>
      <c r="DE1143">
        <v>1</v>
      </c>
      <c r="DG1143" t="s">
        <v>342</v>
      </c>
      <c r="KW1143" t="s">
        <v>343</v>
      </c>
    </row>
    <row r="1144" spans="1:330" x14ac:dyDescent="0.2">
      <c r="A1144">
        <v>1770713224</v>
      </c>
      <c r="B1144">
        <v>2</v>
      </c>
      <c r="D1144" t="s">
        <v>330</v>
      </c>
      <c r="E1144" t="s">
        <v>2077</v>
      </c>
      <c r="L1144" t="s">
        <v>330</v>
      </c>
      <c r="M1144">
        <v>6</v>
      </c>
      <c r="U1144" t="s">
        <v>2078</v>
      </c>
      <c r="V1144" t="s">
        <v>3631</v>
      </c>
      <c r="W1144" t="s">
        <v>2080</v>
      </c>
      <c r="X1144" t="s">
        <v>1041</v>
      </c>
      <c r="Y1144">
        <v>972393011</v>
      </c>
      <c r="Z1144" t="s">
        <v>336</v>
      </c>
      <c r="AA1144">
        <v>5034948007</v>
      </c>
      <c r="AB1144">
        <v>5034945094</v>
      </c>
      <c r="AC1144" t="s">
        <v>6385</v>
      </c>
      <c r="AE1144" t="s">
        <v>2082</v>
      </c>
      <c r="AF1144" t="s">
        <v>1041</v>
      </c>
      <c r="AG1144">
        <v>970088179</v>
      </c>
      <c r="AH1144" t="s">
        <v>336</v>
      </c>
      <c r="AI1144">
        <v>5033463370</v>
      </c>
      <c r="AJ1144">
        <v>5033463371</v>
      </c>
      <c r="AK1144" s="1" t="d">
        <v>2009-07-17</v>
      </c>
      <c r="AL1144" s="1" t="d">
        <v>2025-10-06</v>
      </c>
      <c r="AM1144" t="str">
        <f t="shared" si="17"/>
        <v>97008</v>
      </c>
      <c r="AQ1144" t="s">
        <v>417</v>
      </c>
      <c r="AR1144" t="s">
        <v>1533</v>
      </c>
      <c r="AS1144" t="s">
        <v>2083</v>
      </c>
      <c r="AT1144" t="s">
        <v>2084</v>
      </c>
      <c r="AU1144">
        <v>5034948417</v>
      </c>
      <c r="AV1144" t="s">
        <v>514</v>
      </c>
      <c r="AW1144" t="s">
        <v>6386</v>
      </c>
      <c r="AX1144" t="s">
        <v>1041</v>
      </c>
      <c r="AY1144" t="s">
        <v>343</v>
      </c>
      <c r="AZ1144" t="s">
        <v>582</v>
      </c>
      <c r="BC1144" t="s">
        <v>343</v>
      </c>
      <c r="BD1144" t="s">
        <v>340</v>
      </c>
      <c r="BE1144" t="s">
        <v>6386</v>
      </c>
      <c r="BF1144" t="s">
        <v>1041</v>
      </c>
      <c r="BG1144" t="s">
        <v>341</v>
      </c>
      <c r="DD1144">
        <v>2005718</v>
      </c>
      <c r="DE1144">
        <v>5</v>
      </c>
      <c r="DF1144" t="s">
        <v>898</v>
      </c>
      <c r="DH1144">
        <v>3843631</v>
      </c>
      <c r="DI1144">
        <v>1</v>
      </c>
      <c r="DK1144" t="s">
        <v>342</v>
      </c>
      <c r="DL1144" t="s">
        <v>6387</v>
      </c>
      <c r="DM1144">
        <v>5</v>
      </c>
      <c r="DN1144" t="s">
        <v>2087</v>
      </c>
      <c r="DP1144">
        <v>1770713224</v>
      </c>
      <c r="DQ1144">
        <v>5</v>
      </c>
      <c r="DR1144" t="s">
        <v>2088</v>
      </c>
      <c r="DT1144">
        <v>500609431</v>
      </c>
      <c r="DU1144">
        <v>5</v>
      </c>
      <c r="DV1144" t="s">
        <v>1041</v>
      </c>
      <c r="KW1144" t="s">
        <v>341</v>
      </c>
      <c r="KX1144" t="s">
        <v>2077</v>
      </c>
      <c r="KY1144" t="s">
        <v>330</v>
      </c>
      <c r="LR1144" s="1" t="d">
        <v>2025-10-06</v>
      </c>
    </row>
    <row r="1145" spans="1:330" x14ac:dyDescent="0.2">
      <c r="A1145">
        <v>1255561783</v>
      </c>
      <c r="B1145">
        <v>2</v>
      </c>
      <c r="D1145" t="s">
        <v>330</v>
      </c>
      <c r="E1145" t="s">
        <v>6388</v>
      </c>
      <c r="L1145" t="s">
        <v>330</v>
      </c>
      <c r="M1145">
        <v>6</v>
      </c>
      <c r="U1145" t="s">
        <v>6389</v>
      </c>
      <c r="V1145" t="s">
        <v>578</v>
      </c>
      <c r="W1145" t="s">
        <v>3644</v>
      </c>
      <c r="X1145" t="s">
        <v>399</v>
      </c>
      <c r="Y1145">
        <v>146204653</v>
      </c>
      <c r="Z1145" t="s">
        <v>336</v>
      </c>
      <c r="AA1145">
        <v>5852421250</v>
      </c>
      <c r="AB1145">
        <v>5852442419</v>
      </c>
      <c r="AC1145" t="s">
        <v>6390</v>
      </c>
      <c r="AE1145" t="s">
        <v>3644</v>
      </c>
      <c r="AF1145" t="s">
        <v>399</v>
      </c>
      <c r="AG1145">
        <v>146204652</v>
      </c>
      <c r="AH1145" t="s">
        <v>336</v>
      </c>
      <c r="AI1145">
        <v>5852421250</v>
      </c>
      <c r="AJ1145">
        <v>5852442419</v>
      </c>
      <c r="AK1145" s="1" t="d">
        <v>2009-07-17</v>
      </c>
      <c r="AL1145" s="1" t="d">
        <v>2020-02-06</v>
      </c>
      <c r="AM1145" t="str">
        <f t="shared" si="17"/>
        <v>14620</v>
      </c>
      <c r="AQ1145" t="s">
        <v>417</v>
      </c>
      <c r="AR1145" t="s">
        <v>706</v>
      </c>
      <c r="AT1145" t="s">
        <v>6391</v>
      </c>
      <c r="AU1145">
        <v>5857855193</v>
      </c>
      <c r="AV1145" t="s">
        <v>384</v>
      </c>
      <c r="AY1145" t="s">
        <v>343</v>
      </c>
      <c r="AZ1145" t="s">
        <v>340</v>
      </c>
      <c r="BC1145" t="s">
        <v>343</v>
      </c>
      <c r="BD1145" t="s">
        <v>514</v>
      </c>
      <c r="BE1145">
        <v>29649</v>
      </c>
      <c r="BF1145" t="s">
        <v>399</v>
      </c>
      <c r="BG1145" t="s">
        <v>341</v>
      </c>
      <c r="DD1145">
        <v>5023363</v>
      </c>
      <c r="DE1145">
        <v>5</v>
      </c>
      <c r="DF1145" t="s">
        <v>399</v>
      </c>
      <c r="DH1145">
        <v>2121095</v>
      </c>
      <c r="DI1145">
        <v>1</v>
      </c>
      <c r="DK1145" t="s">
        <v>353</v>
      </c>
      <c r="KW1145" t="s">
        <v>343</v>
      </c>
      <c r="LB1145" t="s">
        <v>525</v>
      </c>
      <c r="LR1145" s="1" t="d">
        <v>2020-02-06</v>
      </c>
    </row>
    <row r="1146" spans="1:330" x14ac:dyDescent="0.2">
      <c r="A1146">
        <v>1528298064</v>
      </c>
      <c r="B1146">
        <v>2</v>
      </c>
      <c r="D1146" t="s">
        <v>330</v>
      </c>
      <c r="E1146" t="s">
        <v>6392</v>
      </c>
      <c r="L1146" t="s">
        <v>330</v>
      </c>
      <c r="M1146">
        <v>6</v>
      </c>
      <c r="U1146" t="s">
        <v>6393</v>
      </c>
      <c r="V1146" t="s">
        <v>1678</v>
      </c>
      <c r="W1146" t="s">
        <v>1152</v>
      </c>
      <c r="X1146" t="s">
        <v>456</v>
      </c>
      <c r="Y1146">
        <v>915051002</v>
      </c>
      <c r="Z1146" t="s">
        <v>336</v>
      </c>
      <c r="AA1146">
        <v>8188478600</v>
      </c>
      <c r="AB1146">
        <v>8188478698</v>
      </c>
      <c r="AC1146" t="s">
        <v>6394</v>
      </c>
      <c r="AE1146" t="s">
        <v>1152</v>
      </c>
      <c r="AF1146" t="s">
        <v>456</v>
      </c>
      <c r="AG1146">
        <v>915051003</v>
      </c>
      <c r="AH1146" t="s">
        <v>336</v>
      </c>
      <c r="AI1146">
        <v>8188478600</v>
      </c>
      <c r="AJ1146">
        <v>8188478698</v>
      </c>
      <c r="AK1146" s="1" t="d">
        <v>2009-07-17</v>
      </c>
      <c r="AL1146" s="1" t="d">
        <v>2012-12-14</v>
      </c>
      <c r="AM1146" t="str">
        <f t="shared" si="17"/>
        <v>91505</v>
      </c>
      <c r="AQ1146" t="s">
        <v>6395</v>
      </c>
      <c r="AR1146" t="s">
        <v>3143</v>
      </c>
      <c r="AT1146" t="s">
        <v>5571</v>
      </c>
      <c r="AU1146">
        <v>8183354000</v>
      </c>
      <c r="AV1146" t="s">
        <v>384</v>
      </c>
      <c r="AW1146" t="s">
        <v>6396</v>
      </c>
      <c r="AX1146" t="s">
        <v>456</v>
      </c>
      <c r="AY1146" t="s">
        <v>343</v>
      </c>
      <c r="AZ1146" t="s">
        <v>340</v>
      </c>
      <c r="BA1146" t="s">
        <v>6396</v>
      </c>
      <c r="BB1146" t="s">
        <v>456</v>
      </c>
      <c r="BC1146" t="s">
        <v>341</v>
      </c>
      <c r="DD1146">
        <v>51128</v>
      </c>
      <c r="DE1146">
        <v>1</v>
      </c>
      <c r="DF1146" t="s">
        <v>456</v>
      </c>
      <c r="DG1146" t="s">
        <v>6397</v>
      </c>
      <c r="DH1146">
        <v>5635012</v>
      </c>
      <c r="DI1146">
        <v>1</v>
      </c>
      <c r="DK1146" t="s">
        <v>342</v>
      </c>
      <c r="KW1146" t="s">
        <v>343</v>
      </c>
      <c r="KZ1146" t="s">
        <v>364</v>
      </c>
    </row>
    <row r="1147" spans="1:330" x14ac:dyDescent="0.2">
      <c r="A1147">
        <v>1487884060</v>
      </c>
      <c r="B1147">
        <v>2</v>
      </c>
      <c r="D1147" t="s">
        <v>330</v>
      </c>
      <c r="E1147" t="s">
        <v>6398</v>
      </c>
      <c r="L1147" t="s">
        <v>330</v>
      </c>
      <c r="M1147">
        <v>6</v>
      </c>
      <c r="U1147" t="s">
        <v>6399</v>
      </c>
      <c r="W1147" t="s">
        <v>1980</v>
      </c>
      <c r="X1147" t="s">
        <v>586</v>
      </c>
      <c r="Y1147">
        <v>87015641</v>
      </c>
      <c r="Z1147" t="s">
        <v>336</v>
      </c>
      <c r="AA1147">
        <v>7327307700</v>
      </c>
      <c r="AB1147">
        <v>7326121187</v>
      </c>
      <c r="AC1147" t="s">
        <v>6399</v>
      </c>
      <c r="AE1147" t="s">
        <v>1980</v>
      </c>
      <c r="AF1147" t="s">
        <v>586</v>
      </c>
      <c r="AG1147">
        <v>87015641</v>
      </c>
      <c r="AH1147" t="s">
        <v>336</v>
      </c>
      <c r="AI1147">
        <v>7327307700</v>
      </c>
      <c r="AJ1147">
        <v>7326121187</v>
      </c>
      <c r="AK1147" s="1" t="d">
        <v>2009-07-17</v>
      </c>
      <c r="AL1147" s="1" t="d">
        <v>2011-12-07</v>
      </c>
      <c r="AM1147" t="str">
        <f t="shared" si="17"/>
        <v>08701</v>
      </c>
      <c r="AQ1147" t="s">
        <v>6400</v>
      </c>
      <c r="AR1147" t="s">
        <v>3951</v>
      </c>
      <c r="AT1147" t="s">
        <v>372</v>
      </c>
      <c r="AU1147">
        <v>7327307700</v>
      </c>
      <c r="AV1147" t="s">
        <v>384</v>
      </c>
      <c r="AW1147" t="s">
        <v>6401</v>
      </c>
      <c r="AX1147" t="s">
        <v>586</v>
      </c>
      <c r="AY1147" t="s">
        <v>341</v>
      </c>
      <c r="DD1147">
        <v>3196450</v>
      </c>
      <c r="DE1147">
        <v>1</v>
      </c>
      <c r="DG1147" t="s">
        <v>342</v>
      </c>
      <c r="KW1147" t="s">
        <v>343</v>
      </c>
    </row>
    <row r="1148" spans="1:330" x14ac:dyDescent="0.2">
      <c r="A1148">
        <v>1659501237</v>
      </c>
      <c r="B1148">
        <v>2</v>
      </c>
      <c r="D1148" t="s">
        <v>330</v>
      </c>
      <c r="E1148" t="s">
        <v>605</v>
      </c>
      <c r="L1148" t="s">
        <v>330</v>
      </c>
      <c r="M1148">
        <v>6</v>
      </c>
      <c r="U1148" t="s">
        <v>606</v>
      </c>
      <c r="V1148" t="s">
        <v>1946</v>
      </c>
      <c r="W1148" t="s">
        <v>608</v>
      </c>
      <c r="X1148" t="s">
        <v>609</v>
      </c>
      <c r="Y1148">
        <v>618344509</v>
      </c>
      <c r="Z1148" t="s">
        <v>336</v>
      </c>
      <c r="AA1148">
        <v>2177092364</v>
      </c>
      <c r="AB1148">
        <v>2177092344</v>
      </c>
      <c r="AC1148" t="s">
        <v>6402</v>
      </c>
      <c r="AE1148" t="s">
        <v>6403</v>
      </c>
      <c r="AF1148" t="s">
        <v>348</v>
      </c>
      <c r="AG1148">
        <v>210143411</v>
      </c>
      <c r="AH1148" t="s">
        <v>336</v>
      </c>
      <c r="AI1148">
        <v>4103999691</v>
      </c>
      <c r="AJ1148">
        <v>4106388923</v>
      </c>
      <c r="AK1148" s="1" t="d">
        <v>2009-07-17</v>
      </c>
      <c r="AL1148" s="1" t="d">
        <v>2024-07-29</v>
      </c>
      <c r="AM1148" t="str">
        <f t="shared" si="17"/>
        <v>21014</v>
      </c>
      <c r="AQ1148" t="s">
        <v>4168</v>
      </c>
      <c r="AR1148" t="s">
        <v>4169</v>
      </c>
      <c r="AT1148" t="s">
        <v>574</v>
      </c>
      <c r="AU1148">
        <v>2177092364</v>
      </c>
      <c r="AV1148" t="s">
        <v>340</v>
      </c>
      <c r="AY1148" t="s">
        <v>343</v>
      </c>
      <c r="AZ1148" t="s">
        <v>392</v>
      </c>
      <c r="BC1148" t="s">
        <v>343</v>
      </c>
      <c r="BD1148" t="s">
        <v>384</v>
      </c>
      <c r="BE1148" t="s">
        <v>6404</v>
      </c>
      <c r="BF1148" t="s">
        <v>348</v>
      </c>
      <c r="BG1148" t="s">
        <v>341</v>
      </c>
      <c r="DD1148">
        <v>418376200</v>
      </c>
      <c r="DE1148">
        <v>1</v>
      </c>
      <c r="DF1148" t="s">
        <v>348</v>
      </c>
      <c r="DG1148" t="s">
        <v>869</v>
      </c>
      <c r="DH1148">
        <v>2134764</v>
      </c>
      <c r="DI1148">
        <v>1</v>
      </c>
      <c r="DK1148" t="s">
        <v>616</v>
      </c>
      <c r="DL1148">
        <v>418375400</v>
      </c>
      <c r="DM1148">
        <v>5</v>
      </c>
      <c r="DN1148" t="s">
        <v>348</v>
      </c>
      <c r="KW1148" t="s">
        <v>341</v>
      </c>
      <c r="KX1148" t="s">
        <v>617</v>
      </c>
      <c r="KY1148" t="s">
        <v>330</v>
      </c>
      <c r="LR1148" s="1" t="d">
        <v>2024-07-29</v>
      </c>
    </row>
    <row r="1149" spans="1:330" x14ac:dyDescent="0.2">
      <c r="A1149">
        <v>1295965887</v>
      </c>
      <c r="B1149">
        <v>2</v>
      </c>
      <c r="D1149" t="s">
        <v>330</v>
      </c>
      <c r="E1149" t="s">
        <v>6405</v>
      </c>
      <c r="U1149" t="s">
        <v>6406</v>
      </c>
      <c r="V1149" t="s">
        <v>5693</v>
      </c>
      <c r="W1149" t="s">
        <v>1313</v>
      </c>
      <c r="X1149" t="s">
        <v>467</v>
      </c>
      <c r="Y1149">
        <v>33125</v>
      </c>
      <c r="Z1149" t="s">
        <v>336</v>
      </c>
      <c r="AA1149">
        <v>3051234567</v>
      </c>
      <c r="AB1149">
        <v>3051234567</v>
      </c>
      <c r="AC1149" t="s">
        <v>6406</v>
      </c>
      <c r="AD1149" t="s">
        <v>5693</v>
      </c>
      <c r="AE1149" t="s">
        <v>1313</v>
      </c>
      <c r="AF1149" t="s">
        <v>467</v>
      </c>
      <c r="AG1149">
        <v>33125</v>
      </c>
      <c r="AH1149" t="s">
        <v>336</v>
      </c>
      <c r="AI1149">
        <v>3051234567</v>
      </c>
      <c r="AJ1149">
        <v>3051234567</v>
      </c>
      <c r="AK1149" s="1" t="d">
        <v>2009-07-17</v>
      </c>
      <c r="AL1149" s="1" t="d">
        <v>2009-07-17</v>
      </c>
      <c r="AM1149" t="str">
        <f t="shared" si="17"/>
        <v>33125</v>
      </c>
      <c r="AQ1149" t="s">
        <v>417</v>
      </c>
      <c r="AR1149" t="s">
        <v>2371</v>
      </c>
      <c r="AT1149" t="s">
        <v>339</v>
      </c>
      <c r="AU1149">
        <v>3051234567</v>
      </c>
      <c r="AV1149" t="s">
        <v>384</v>
      </c>
      <c r="AW1149" t="s">
        <v>6407</v>
      </c>
      <c r="AX1149" t="s">
        <v>467</v>
      </c>
      <c r="AY1149" t="s">
        <v>341</v>
      </c>
      <c r="KW1149" t="s">
        <v>343</v>
      </c>
    </row>
    <row r="1150" spans="1:330" x14ac:dyDescent="0.2">
      <c r="A1150">
        <v>1457581902</v>
      </c>
      <c r="B1150">
        <v>2</v>
      </c>
      <c r="D1150" t="s">
        <v>330</v>
      </c>
      <c r="E1150" t="s">
        <v>6408</v>
      </c>
      <c r="U1150" t="s">
        <v>6409</v>
      </c>
      <c r="V1150" t="s">
        <v>6410</v>
      </c>
      <c r="W1150" t="s">
        <v>2120</v>
      </c>
      <c r="X1150" t="s">
        <v>1738</v>
      </c>
      <c r="Y1150">
        <v>554162282</v>
      </c>
      <c r="Z1150" t="s">
        <v>336</v>
      </c>
      <c r="AA1150">
        <v>9529080818</v>
      </c>
      <c r="AB1150">
        <v>9524005756</v>
      </c>
      <c r="AC1150" t="s">
        <v>6409</v>
      </c>
      <c r="AD1150" t="s">
        <v>6410</v>
      </c>
      <c r="AE1150" t="s">
        <v>2120</v>
      </c>
      <c r="AF1150" t="s">
        <v>1738</v>
      </c>
      <c r="AG1150">
        <v>554162282</v>
      </c>
      <c r="AH1150" t="s">
        <v>336</v>
      </c>
      <c r="AI1150">
        <v>9529080818</v>
      </c>
      <c r="AJ1150">
        <v>9524005756</v>
      </c>
      <c r="AK1150" s="1" t="d">
        <v>2009-07-18</v>
      </c>
      <c r="AL1150" s="1" t="d">
        <v>2010-03-04</v>
      </c>
      <c r="AM1150" t="str">
        <f t="shared" si="17"/>
        <v>55416</v>
      </c>
      <c r="AQ1150" t="s">
        <v>6411</v>
      </c>
      <c r="AR1150" t="s">
        <v>6412</v>
      </c>
      <c r="AT1150" t="s">
        <v>903</v>
      </c>
      <c r="AU1150">
        <v>6128650614</v>
      </c>
      <c r="AV1150" t="s">
        <v>968</v>
      </c>
      <c r="AY1150" t="s">
        <v>341</v>
      </c>
      <c r="KW1150" t="s">
        <v>343</v>
      </c>
    </row>
    <row r="1151" spans="1:330" x14ac:dyDescent="0.2">
      <c r="A1151">
        <v>1457581910</v>
      </c>
      <c r="B1151">
        <v>2</v>
      </c>
      <c r="D1151" t="s">
        <v>330</v>
      </c>
      <c r="E1151" t="s">
        <v>6413</v>
      </c>
      <c r="L1151" t="s">
        <v>330</v>
      </c>
      <c r="M1151">
        <v>6</v>
      </c>
      <c r="U1151" t="s">
        <v>6414</v>
      </c>
      <c r="V1151" t="s">
        <v>3056</v>
      </c>
      <c r="W1151" t="s">
        <v>6415</v>
      </c>
      <c r="X1151" t="s">
        <v>335</v>
      </c>
      <c r="Y1151">
        <v>480721225</v>
      </c>
      <c r="Z1151" t="s">
        <v>336</v>
      </c>
      <c r="AA1151">
        <v>2485443140</v>
      </c>
      <c r="AB1151">
        <v>2485443414</v>
      </c>
      <c r="AC1151" t="s">
        <v>6414</v>
      </c>
      <c r="AD1151" t="s">
        <v>3056</v>
      </c>
      <c r="AE1151" t="s">
        <v>6415</v>
      </c>
      <c r="AF1151" t="s">
        <v>335</v>
      </c>
      <c r="AG1151">
        <v>480721225</v>
      </c>
      <c r="AH1151" t="s">
        <v>336</v>
      </c>
      <c r="AI1151">
        <v>2485443140</v>
      </c>
      <c r="AJ1151">
        <v>2485443414</v>
      </c>
      <c r="AK1151" s="1" t="d">
        <v>2009-07-19</v>
      </c>
      <c r="AL1151" s="1" t="d">
        <v>2009-11-04</v>
      </c>
      <c r="AM1151" t="str">
        <f t="shared" si="17"/>
        <v>48072</v>
      </c>
      <c r="AQ1151" t="s">
        <v>6416</v>
      </c>
      <c r="AR1151" t="s">
        <v>6417</v>
      </c>
      <c r="AT1151" t="s">
        <v>707</v>
      </c>
      <c r="AU1151">
        <v>2487229202</v>
      </c>
      <c r="AV1151" t="s">
        <v>340</v>
      </c>
      <c r="AW1151">
        <v>5301009150</v>
      </c>
      <c r="AX1151" t="s">
        <v>335</v>
      </c>
      <c r="AY1151" t="s">
        <v>341</v>
      </c>
      <c r="DD1151">
        <v>2373013</v>
      </c>
      <c r="DE1151">
        <v>1</v>
      </c>
      <c r="DG1151" t="s">
        <v>342</v>
      </c>
      <c r="KW1151" t="s">
        <v>343</v>
      </c>
    </row>
    <row r="1152" spans="1:330" x14ac:dyDescent="0.2">
      <c r="A1152">
        <v>1083844419</v>
      </c>
      <c r="B1152">
        <v>2</v>
      </c>
      <c r="D1152" t="s">
        <v>330</v>
      </c>
      <c r="E1152" t="s">
        <v>6418</v>
      </c>
      <c r="L1152" t="s">
        <v>330</v>
      </c>
      <c r="M1152">
        <v>6</v>
      </c>
      <c r="U1152" t="s">
        <v>6419</v>
      </c>
      <c r="W1152" t="s">
        <v>588</v>
      </c>
      <c r="X1152" t="s">
        <v>399</v>
      </c>
      <c r="Y1152">
        <v>101281304</v>
      </c>
      <c r="Z1152" t="s">
        <v>336</v>
      </c>
      <c r="AA1152">
        <v>2125341300</v>
      </c>
      <c r="AB1152">
        <v>2125341305</v>
      </c>
      <c r="AC1152" t="s">
        <v>6419</v>
      </c>
      <c r="AE1152" t="s">
        <v>588</v>
      </c>
      <c r="AF1152" t="s">
        <v>399</v>
      </c>
      <c r="AG1152">
        <v>101281304</v>
      </c>
      <c r="AH1152" t="s">
        <v>336</v>
      </c>
      <c r="AI1152">
        <v>2125341300</v>
      </c>
      <c r="AJ1152">
        <v>2125341305</v>
      </c>
      <c r="AK1152" s="1" t="d">
        <v>2009-07-20</v>
      </c>
      <c r="AL1152" s="1" t="d">
        <v>2013-09-20</v>
      </c>
      <c r="AM1152" t="str">
        <f t="shared" si="17"/>
        <v>10128</v>
      </c>
      <c r="AQ1152" t="s">
        <v>6420</v>
      </c>
      <c r="AR1152" t="s">
        <v>6421</v>
      </c>
      <c r="AT1152" t="s">
        <v>372</v>
      </c>
      <c r="AU1152">
        <v>2125341300</v>
      </c>
      <c r="AV1152" t="s">
        <v>363</v>
      </c>
      <c r="AY1152" t="s">
        <v>343</v>
      </c>
      <c r="AZ1152" t="s">
        <v>582</v>
      </c>
      <c r="BC1152" t="s">
        <v>343</v>
      </c>
      <c r="BD1152" t="s">
        <v>340</v>
      </c>
      <c r="BE1152">
        <v>29534</v>
      </c>
      <c r="BF1152" t="s">
        <v>399</v>
      </c>
      <c r="BG1152" t="s">
        <v>341</v>
      </c>
      <c r="DD1152">
        <v>2121271</v>
      </c>
      <c r="DE1152">
        <v>1</v>
      </c>
      <c r="DG1152" t="s">
        <v>353</v>
      </c>
      <c r="KW1152" t="s">
        <v>343</v>
      </c>
    </row>
    <row r="1153" spans="1:330" x14ac:dyDescent="0.2">
      <c r="A1153">
        <v>1649400128</v>
      </c>
      <c r="B1153">
        <v>2</v>
      </c>
      <c r="D1153" t="s">
        <v>330</v>
      </c>
      <c r="E1153" t="s">
        <v>6422</v>
      </c>
      <c r="L1153" t="s">
        <v>330</v>
      </c>
      <c r="M1153">
        <v>6</v>
      </c>
      <c r="U1153" t="s">
        <v>6423</v>
      </c>
      <c r="V1153" t="s">
        <v>6424</v>
      </c>
      <c r="W1153" t="s">
        <v>6425</v>
      </c>
      <c r="X1153" t="s">
        <v>456</v>
      </c>
      <c r="Y1153">
        <v>917101401</v>
      </c>
      <c r="Z1153" t="s">
        <v>336</v>
      </c>
      <c r="AA1153">
        <v>9095486186</v>
      </c>
      <c r="AB1153">
        <v>9095903933</v>
      </c>
      <c r="AC1153" t="s">
        <v>6423</v>
      </c>
      <c r="AD1153" t="s">
        <v>6424</v>
      </c>
      <c r="AE1153" t="s">
        <v>6425</v>
      </c>
      <c r="AF1153" t="s">
        <v>456</v>
      </c>
      <c r="AG1153">
        <v>917101401</v>
      </c>
      <c r="AH1153" t="s">
        <v>336</v>
      </c>
      <c r="AI1153">
        <v>9095486186</v>
      </c>
      <c r="AJ1153">
        <v>9095903933</v>
      </c>
      <c r="AK1153" s="1" t="d">
        <v>2009-07-20</v>
      </c>
      <c r="AL1153" s="1" t="d">
        <v>2009-07-20</v>
      </c>
      <c r="AM1153" t="str">
        <f t="shared" si="17"/>
        <v>91710</v>
      </c>
      <c r="AQ1153" t="s">
        <v>6426</v>
      </c>
      <c r="AR1153" t="s">
        <v>6427</v>
      </c>
      <c r="AS1153" t="s">
        <v>6428</v>
      </c>
      <c r="AT1153" t="s">
        <v>903</v>
      </c>
      <c r="AU1153">
        <v>9095486186</v>
      </c>
      <c r="AV1153" t="s">
        <v>340</v>
      </c>
      <c r="AW1153" t="s">
        <v>6429</v>
      </c>
      <c r="AX1153" t="s">
        <v>456</v>
      </c>
      <c r="AY1153" t="s">
        <v>341</v>
      </c>
      <c r="KW1153" t="s">
        <v>343</v>
      </c>
      <c r="KZ1153" t="s">
        <v>503</v>
      </c>
      <c r="LB1153" t="s">
        <v>1210</v>
      </c>
    </row>
    <row r="1154" spans="1:330" x14ac:dyDescent="0.2">
      <c r="A1154">
        <v>1659501096</v>
      </c>
      <c r="B1154">
        <v>2</v>
      </c>
      <c r="D1154" t="s">
        <v>330</v>
      </c>
      <c r="E1154" t="s">
        <v>6430</v>
      </c>
      <c r="L1154" t="s">
        <v>330</v>
      </c>
      <c r="M1154">
        <v>6</v>
      </c>
      <c r="U1154" t="s">
        <v>6431</v>
      </c>
      <c r="W1154" t="s">
        <v>6432</v>
      </c>
      <c r="X1154" t="s">
        <v>1938</v>
      </c>
      <c r="Y1154">
        <v>967630650</v>
      </c>
      <c r="Z1154" t="s">
        <v>336</v>
      </c>
      <c r="AA1154">
        <v>8085658450</v>
      </c>
      <c r="AB1154">
        <v>8085658474</v>
      </c>
      <c r="AC1154" t="s">
        <v>6433</v>
      </c>
      <c r="AE1154" t="s">
        <v>6432</v>
      </c>
      <c r="AF1154" t="s">
        <v>1938</v>
      </c>
      <c r="AG1154">
        <v>96763</v>
      </c>
      <c r="AH1154" t="s">
        <v>336</v>
      </c>
      <c r="AI1154">
        <v>8085658450</v>
      </c>
      <c r="AJ1154">
        <v>8085658474</v>
      </c>
      <c r="AK1154" s="1" t="d">
        <v>2009-07-20</v>
      </c>
      <c r="AL1154" s="1" t="d">
        <v>2015-04-20</v>
      </c>
      <c r="AM1154" t="str">
        <f t="shared" si="17"/>
        <v>96763</v>
      </c>
      <c r="AQ1154" t="s">
        <v>6434</v>
      </c>
      <c r="AR1154" t="s">
        <v>6435</v>
      </c>
      <c r="AT1154" t="s">
        <v>6436</v>
      </c>
      <c r="AU1154">
        <v>8082422648</v>
      </c>
      <c r="AV1154" t="s">
        <v>514</v>
      </c>
      <c r="AW1154" t="s">
        <v>6437</v>
      </c>
      <c r="AX1154" t="s">
        <v>1938</v>
      </c>
      <c r="AY1154" t="s">
        <v>341</v>
      </c>
      <c r="DD1154">
        <v>2019426</v>
      </c>
      <c r="DE1154">
        <v>1</v>
      </c>
      <c r="DG1154" t="s">
        <v>353</v>
      </c>
      <c r="DH1154">
        <v>251877</v>
      </c>
      <c r="DI1154">
        <v>5</v>
      </c>
      <c r="DJ1154" t="s">
        <v>1938</v>
      </c>
      <c r="KW1154" t="s">
        <v>343</v>
      </c>
    </row>
    <row r="1155" spans="1:330" x14ac:dyDescent="0.2">
      <c r="A1155">
        <v>1144450552</v>
      </c>
      <c r="B1155">
        <v>2</v>
      </c>
      <c r="D1155" t="s">
        <v>330</v>
      </c>
      <c r="E1155" t="s">
        <v>3275</v>
      </c>
      <c r="L1155" t="s">
        <v>330</v>
      </c>
      <c r="M1155">
        <v>6</v>
      </c>
      <c r="U1155" t="s">
        <v>606</v>
      </c>
      <c r="V1155" t="s">
        <v>607</v>
      </c>
      <c r="W1155" t="s">
        <v>608</v>
      </c>
      <c r="X1155" t="s">
        <v>609</v>
      </c>
      <c r="Y1155">
        <v>618344515</v>
      </c>
      <c r="Z1155" t="s">
        <v>336</v>
      </c>
      <c r="AA1155">
        <v>8475272489</v>
      </c>
      <c r="AB1155">
        <v>2177092344</v>
      </c>
      <c r="AC1155" t="s">
        <v>6438</v>
      </c>
      <c r="AE1155" t="s">
        <v>6439</v>
      </c>
      <c r="AF1155" t="s">
        <v>883</v>
      </c>
      <c r="AG1155">
        <v>703015076</v>
      </c>
      <c r="AH1155" t="s">
        <v>336</v>
      </c>
      <c r="AI1155">
        <v>9854492626</v>
      </c>
      <c r="AK1155" s="1" t="d">
        <v>2009-07-20</v>
      </c>
      <c r="AL1155" s="1" t="d">
        <v>2025-09-08</v>
      </c>
      <c r="AM1155" t="str">
        <f t="shared" ref="AM1155:AM1218" si="18">IF(LEN(AG1155)&lt;=5,
    TEXT(AG1155,"00000"),
    LEFT(TEXT(AG1155,"000000000"),5)
)</f>
        <v>70301</v>
      </c>
      <c r="AQ1155" t="s">
        <v>612</v>
      </c>
      <c r="AR1155" t="s">
        <v>613</v>
      </c>
      <c r="AT1155" t="s">
        <v>574</v>
      </c>
      <c r="AU1155">
        <v>8475272489</v>
      </c>
      <c r="AV1155" t="s">
        <v>340</v>
      </c>
      <c r="AY1155" t="s">
        <v>343</v>
      </c>
      <c r="AZ1155" t="s">
        <v>392</v>
      </c>
      <c r="BC1155" t="s">
        <v>343</v>
      </c>
      <c r="BD1155" t="s">
        <v>384</v>
      </c>
      <c r="BE1155" t="s">
        <v>6440</v>
      </c>
      <c r="BF1155" t="s">
        <v>883</v>
      </c>
      <c r="BG1155" t="s">
        <v>341</v>
      </c>
      <c r="DD1155">
        <v>1235288</v>
      </c>
      <c r="DE1155">
        <v>5</v>
      </c>
      <c r="DF1155" t="s">
        <v>883</v>
      </c>
      <c r="DH1155">
        <v>1934632</v>
      </c>
      <c r="DI1155">
        <v>1</v>
      </c>
      <c r="DK1155" t="s">
        <v>616</v>
      </c>
      <c r="KW1155" t="s">
        <v>341</v>
      </c>
      <c r="KX1155" t="s">
        <v>617</v>
      </c>
      <c r="KY1155" t="s">
        <v>330</v>
      </c>
      <c r="LR1155" s="1" t="d">
        <v>2025-09-08</v>
      </c>
    </row>
    <row r="1156" spans="1:330" x14ac:dyDescent="0.2">
      <c r="A1156">
        <v>1104056522</v>
      </c>
      <c r="B1156">
        <v>2</v>
      </c>
      <c r="D1156" t="s">
        <v>330</v>
      </c>
      <c r="E1156" t="s">
        <v>6441</v>
      </c>
      <c r="U1156" t="s">
        <v>6442</v>
      </c>
      <c r="W1156" t="s">
        <v>651</v>
      </c>
      <c r="X1156" t="s">
        <v>652</v>
      </c>
      <c r="Y1156">
        <v>152273116</v>
      </c>
      <c r="Z1156" t="s">
        <v>336</v>
      </c>
      <c r="AA1156">
        <v>4128845650</v>
      </c>
      <c r="AB1156">
        <v>4128845651</v>
      </c>
      <c r="AC1156" t="s">
        <v>6443</v>
      </c>
      <c r="AE1156" t="s">
        <v>651</v>
      </c>
      <c r="AF1156" t="s">
        <v>652</v>
      </c>
      <c r="AG1156">
        <v>15227</v>
      </c>
      <c r="AH1156" t="s">
        <v>336</v>
      </c>
      <c r="AI1156">
        <v>4128854700</v>
      </c>
      <c r="AJ1156">
        <v>4125920440</v>
      </c>
      <c r="AK1156" s="1" t="d">
        <v>2009-07-20</v>
      </c>
      <c r="AL1156" s="1" t="d">
        <v>2021-08-24</v>
      </c>
      <c r="AM1156" t="str">
        <f t="shared" si="18"/>
        <v>15227</v>
      </c>
      <c r="AQ1156" t="s">
        <v>6444</v>
      </c>
      <c r="AR1156" t="s">
        <v>501</v>
      </c>
      <c r="AT1156" t="s">
        <v>339</v>
      </c>
      <c r="AU1156">
        <v>4128845650</v>
      </c>
      <c r="AV1156" t="s">
        <v>383</v>
      </c>
      <c r="AW1156" t="s">
        <v>6445</v>
      </c>
      <c r="AX1156" t="s">
        <v>652</v>
      </c>
      <c r="AY1156" t="s">
        <v>341</v>
      </c>
      <c r="KW1156" t="s">
        <v>343</v>
      </c>
      <c r="LB1156" t="s">
        <v>6446</v>
      </c>
      <c r="LR1156" s="1" t="d">
        <v>2021-08-24</v>
      </c>
    </row>
    <row r="1157" spans="1:330" x14ac:dyDescent="0.2">
      <c r="A1157">
        <v>1306076757</v>
      </c>
      <c r="B1157">
        <v>2</v>
      </c>
      <c r="D1157" t="s">
        <v>330</v>
      </c>
      <c r="E1157" t="s">
        <v>6447</v>
      </c>
      <c r="U1157" t="s">
        <v>6448</v>
      </c>
      <c r="W1157" t="s">
        <v>1343</v>
      </c>
      <c r="X1157" t="s">
        <v>609</v>
      </c>
      <c r="Y1157">
        <v>60624</v>
      </c>
      <c r="Z1157" t="s">
        <v>336</v>
      </c>
      <c r="AA1157">
        <v>7732656300</v>
      </c>
      <c r="AB1157">
        <v>7732656307</v>
      </c>
      <c r="AC1157" t="s">
        <v>6449</v>
      </c>
      <c r="AE1157" t="s">
        <v>1343</v>
      </c>
      <c r="AF1157" t="s">
        <v>609</v>
      </c>
      <c r="AG1157">
        <v>606242342</v>
      </c>
      <c r="AH1157" t="s">
        <v>336</v>
      </c>
      <c r="AI1157">
        <v>7732656300</v>
      </c>
      <c r="AJ1157">
        <v>7732656307</v>
      </c>
      <c r="AK1157" s="1" t="d">
        <v>2009-07-20</v>
      </c>
      <c r="AL1157" s="1" t="d">
        <v>2009-07-20</v>
      </c>
      <c r="AM1157" t="str">
        <f t="shared" si="18"/>
        <v>60624</v>
      </c>
      <c r="AQ1157" t="s">
        <v>6450</v>
      </c>
      <c r="AR1157" t="s">
        <v>6451</v>
      </c>
      <c r="AS1157" t="s">
        <v>813</v>
      </c>
      <c r="AT1157" t="s">
        <v>548</v>
      </c>
      <c r="AU1157">
        <v>7732656300</v>
      </c>
      <c r="AV1157" t="s">
        <v>340</v>
      </c>
      <c r="AW1157">
        <v>54016619</v>
      </c>
      <c r="AX1157" t="s">
        <v>609</v>
      </c>
      <c r="AY1157" t="s">
        <v>341</v>
      </c>
      <c r="KW1157" t="s">
        <v>343</v>
      </c>
    </row>
    <row r="1158" spans="1:330" x14ac:dyDescent="0.2">
      <c r="A1158">
        <v>1568692903</v>
      </c>
      <c r="B1158">
        <v>2</v>
      </c>
      <c r="D1158" t="s">
        <v>330</v>
      </c>
      <c r="E1158" t="s">
        <v>6452</v>
      </c>
      <c r="L1158" t="s">
        <v>330</v>
      </c>
      <c r="M1158">
        <v>6</v>
      </c>
      <c r="U1158" t="s">
        <v>6453</v>
      </c>
      <c r="W1158" t="s">
        <v>3057</v>
      </c>
      <c r="X1158" t="s">
        <v>437</v>
      </c>
      <c r="Y1158">
        <v>403367356</v>
      </c>
      <c r="Z1158" t="s">
        <v>336</v>
      </c>
      <c r="AA1158">
        <v>6067230665</v>
      </c>
      <c r="AB1158">
        <v>6067230170</v>
      </c>
      <c r="AC1158" t="s">
        <v>6453</v>
      </c>
      <c r="AE1158" t="s">
        <v>3057</v>
      </c>
      <c r="AF1158" t="s">
        <v>437</v>
      </c>
      <c r="AG1158">
        <v>403367356</v>
      </c>
      <c r="AH1158" t="s">
        <v>336</v>
      </c>
      <c r="AI1158">
        <v>6067230665</v>
      </c>
      <c r="AJ1158">
        <v>6067230170</v>
      </c>
      <c r="AK1158" s="1" t="d">
        <v>2009-07-20</v>
      </c>
      <c r="AL1158" s="1" t="d">
        <v>2016-07-08</v>
      </c>
      <c r="AM1158" t="str">
        <f t="shared" si="18"/>
        <v>40336</v>
      </c>
      <c r="AQ1158" t="s">
        <v>6454</v>
      </c>
      <c r="AR1158" t="s">
        <v>2966</v>
      </c>
      <c r="AT1158" t="s">
        <v>6455</v>
      </c>
      <c r="AU1158">
        <v>8596267700</v>
      </c>
      <c r="AV1158" t="s">
        <v>384</v>
      </c>
      <c r="AY1158" t="s">
        <v>343</v>
      </c>
      <c r="AZ1158" t="s">
        <v>340</v>
      </c>
      <c r="BA1158" t="s">
        <v>6456</v>
      </c>
      <c r="BB1158" t="s">
        <v>437</v>
      </c>
      <c r="BC1158" t="s">
        <v>341</v>
      </c>
      <c r="DD1158">
        <v>2120977</v>
      </c>
      <c r="DE1158">
        <v>1</v>
      </c>
      <c r="DG1158" t="s">
        <v>353</v>
      </c>
      <c r="DH1158">
        <v>710007990</v>
      </c>
      <c r="DI1158">
        <v>5</v>
      </c>
      <c r="DJ1158" t="s">
        <v>437</v>
      </c>
      <c r="KW1158" t="s">
        <v>343</v>
      </c>
      <c r="LB1158" t="s">
        <v>661</v>
      </c>
    </row>
    <row r="1159" spans="1:330" x14ac:dyDescent="0.2">
      <c r="A1159">
        <v>1326278656</v>
      </c>
      <c r="B1159">
        <v>2</v>
      </c>
      <c r="D1159" t="s">
        <v>330</v>
      </c>
      <c r="E1159" t="s">
        <v>6457</v>
      </c>
      <c r="L1159" t="s">
        <v>330</v>
      </c>
      <c r="M1159">
        <v>6</v>
      </c>
      <c r="U1159" t="s">
        <v>6458</v>
      </c>
      <c r="W1159" t="s">
        <v>368</v>
      </c>
      <c r="X1159" t="s">
        <v>369</v>
      </c>
      <c r="Y1159">
        <v>770575905</v>
      </c>
      <c r="Z1159" t="s">
        <v>336</v>
      </c>
      <c r="AA1159">
        <v>3463573482</v>
      </c>
      <c r="AB1159">
        <v>8322016727</v>
      </c>
      <c r="AC1159" t="s">
        <v>6458</v>
      </c>
      <c r="AE1159" t="s">
        <v>368</v>
      </c>
      <c r="AF1159" t="s">
        <v>369</v>
      </c>
      <c r="AG1159">
        <v>770575905</v>
      </c>
      <c r="AH1159" t="s">
        <v>336</v>
      </c>
      <c r="AI1159">
        <v>3463573482</v>
      </c>
      <c r="AJ1159">
        <v>8322016727</v>
      </c>
      <c r="AK1159" s="1" t="d">
        <v>2009-07-21</v>
      </c>
      <c r="AL1159" s="1" t="d">
        <v>2022-06-10</v>
      </c>
      <c r="AM1159" t="str">
        <f t="shared" si="18"/>
        <v>77057</v>
      </c>
      <c r="AQ1159" t="s">
        <v>6459</v>
      </c>
      <c r="AR1159" t="s">
        <v>6460</v>
      </c>
      <c r="AS1159" t="s">
        <v>1035</v>
      </c>
      <c r="AT1159" t="s">
        <v>6461</v>
      </c>
      <c r="AU1159">
        <v>8173042673</v>
      </c>
      <c r="AV1159" t="s">
        <v>340</v>
      </c>
      <c r="AW1159">
        <v>26554</v>
      </c>
      <c r="AX1159" t="s">
        <v>369</v>
      </c>
      <c r="AY1159" t="s">
        <v>341</v>
      </c>
      <c r="DD1159">
        <v>146040</v>
      </c>
      <c r="DE1159">
        <v>5</v>
      </c>
      <c r="DF1159" t="s">
        <v>369</v>
      </c>
      <c r="DH1159">
        <v>2121145</v>
      </c>
      <c r="DI1159">
        <v>1</v>
      </c>
      <c r="DK1159" t="s">
        <v>353</v>
      </c>
      <c r="KW1159" t="s">
        <v>343</v>
      </c>
      <c r="KZ1159" t="s">
        <v>364</v>
      </c>
      <c r="LR1159" s="1" t="d">
        <v>2022-06-10</v>
      </c>
    </row>
    <row r="1160" spans="1:330" x14ac:dyDescent="0.2">
      <c r="A1160">
        <v>1801026158</v>
      </c>
      <c r="B1160">
        <v>2</v>
      </c>
      <c r="D1160" t="s">
        <v>330</v>
      </c>
      <c r="E1160" t="s">
        <v>6462</v>
      </c>
      <c r="L1160" t="s">
        <v>330</v>
      </c>
      <c r="M1160">
        <v>6</v>
      </c>
      <c r="U1160" t="s">
        <v>6463</v>
      </c>
      <c r="W1160" t="s">
        <v>1951</v>
      </c>
      <c r="X1160" t="s">
        <v>335</v>
      </c>
      <c r="Y1160">
        <v>481802236</v>
      </c>
      <c r="Z1160" t="s">
        <v>336</v>
      </c>
      <c r="AA1160">
        <v>3132997777</v>
      </c>
      <c r="AB1160">
        <v>3132997781</v>
      </c>
      <c r="AC1160" t="s">
        <v>6463</v>
      </c>
      <c r="AE1160" t="s">
        <v>1951</v>
      </c>
      <c r="AF1160" t="s">
        <v>335</v>
      </c>
      <c r="AG1160">
        <v>481802236</v>
      </c>
      <c r="AH1160" t="s">
        <v>336</v>
      </c>
      <c r="AI1160">
        <v>3132997777</v>
      </c>
      <c r="AJ1160">
        <v>3132997778</v>
      </c>
      <c r="AK1160" s="1" t="d">
        <v>2009-07-21</v>
      </c>
      <c r="AL1160" s="1" t="d">
        <v>2011-03-22</v>
      </c>
      <c r="AM1160" t="str">
        <f t="shared" si="18"/>
        <v>48180</v>
      </c>
      <c r="AQ1160" t="s">
        <v>6464</v>
      </c>
      <c r="AR1160" t="s">
        <v>6465</v>
      </c>
      <c r="AT1160" t="s">
        <v>339</v>
      </c>
      <c r="AU1160">
        <v>3132997777</v>
      </c>
      <c r="AV1160" t="s">
        <v>340</v>
      </c>
      <c r="AW1160">
        <v>5301009142</v>
      </c>
      <c r="AX1160" t="s">
        <v>335</v>
      </c>
      <c r="AY1160" t="s">
        <v>341</v>
      </c>
      <c r="DD1160">
        <v>2373126</v>
      </c>
      <c r="DE1160">
        <v>1</v>
      </c>
      <c r="DG1160" t="s">
        <v>342</v>
      </c>
      <c r="KW1160" t="s">
        <v>343</v>
      </c>
    </row>
    <row r="1161" spans="1:330" x14ac:dyDescent="0.2">
      <c r="A1161">
        <v>1922238237</v>
      </c>
      <c r="B1161">
        <v>2</v>
      </c>
      <c r="D1161" t="s">
        <v>330</v>
      </c>
      <c r="E1161" t="s">
        <v>605</v>
      </c>
      <c r="L1161" t="s">
        <v>330</v>
      </c>
      <c r="M1161">
        <v>6</v>
      </c>
      <c r="U1161" t="s">
        <v>606</v>
      </c>
      <c r="V1161" t="s">
        <v>1946</v>
      </c>
      <c r="W1161" t="s">
        <v>608</v>
      </c>
      <c r="X1161" t="s">
        <v>609</v>
      </c>
      <c r="Y1161">
        <v>618344509</v>
      </c>
      <c r="Z1161" t="s">
        <v>336</v>
      </c>
      <c r="AA1161">
        <v>2177092351</v>
      </c>
      <c r="AB1161">
        <v>2177092344</v>
      </c>
      <c r="AC1161" t="s">
        <v>6466</v>
      </c>
      <c r="AE1161" t="s">
        <v>6467</v>
      </c>
      <c r="AF1161" t="s">
        <v>1206</v>
      </c>
      <c r="AG1161">
        <v>840209548</v>
      </c>
      <c r="AH1161" t="s">
        <v>336</v>
      </c>
      <c r="AI1161">
        <v>8013071003</v>
      </c>
      <c r="AJ1161">
        <v>8013071009</v>
      </c>
      <c r="AK1161" s="1" t="d">
        <v>2009-07-21</v>
      </c>
      <c r="AL1161" s="1" t="d">
        <v>2022-03-30</v>
      </c>
      <c r="AM1161" t="str">
        <f t="shared" si="18"/>
        <v>84020</v>
      </c>
      <c r="AQ1161" t="s">
        <v>1951</v>
      </c>
      <c r="AR1161" t="s">
        <v>1952</v>
      </c>
      <c r="AT1161" t="s">
        <v>574</v>
      </c>
      <c r="AU1161">
        <v>2177092351</v>
      </c>
      <c r="AV1161" t="s">
        <v>340</v>
      </c>
      <c r="AY1161" t="s">
        <v>343</v>
      </c>
      <c r="AZ1161" t="s">
        <v>392</v>
      </c>
      <c r="BC1161" t="s">
        <v>343</v>
      </c>
      <c r="BD1161" t="s">
        <v>384</v>
      </c>
      <c r="BE1161" t="s">
        <v>6468</v>
      </c>
      <c r="BF1161" t="s">
        <v>1206</v>
      </c>
      <c r="BG1161" t="s">
        <v>341</v>
      </c>
      <c r="DD1161">
        <v>4611314</v>
      </c>
      <c r="DE1161">
        <v>1</v>
      </c>
      <c r="DG1161" t="s">
        <v>616</v>
      </c>
      <c r="DH1161">
        <v>1922238237</v>
      </c>
      <c r="DI1161">
        <v>5</v>
      </c>
      <c r="DJ1161" t="s">
        <v>1206</v>
      </c>
      <c r="KW1161" t="s">
        <v>341</v>
      </c>
      <c r="KX1161" t="s">
        <v>617</v>
      </c>
      <c r="KY1161" t="s">
        <v>330</v>
      </c>
      <c r="LR1161" s="1" t="d">
        <v>2022-03-30</v>
      </c>
    </row>
    <row r="1162" spans="1:330" x14ac:dyDescent="0.2">
      <c r="A1162">
        <v>1447480702</v>
      </c>
      <c r="B1162">
        <v>2</v>
      </c>
      <c r="D1162" t="s">
        <v>330</v>
      </c>
      <c r="E1162" t="s">
        <v>6469</v>
      </c>
      <c r="L1162" t="s">
        <v>330</v>
      </c>
      <c r="M1162">
        <v>6</v>
      </c>
      <c r="U1162" t="s">
        <v>6470</v>
      </c>
      <c r="W1162" t="s">
        <v>6471</v>
      </c>
      <c r="X1162" t="s">
        <v>437</v>
      </c>
      <c r="Y1162">
        <v>411644513</v>
      </c>
      <c r="Z1162" t="s">
        <v>336</v>
      </c>
      <c r="AA1162">
        <v>6062862035</v>
      </c>
      <c r="AB1162">
        <v>6062860156</v>
      </c>
      <c r="AC1162" t="s">
        <v>6470</v>
      </c>
      <c r="AE1162" t="s">
        <v>6471</v>
      </c>
      <c r="AF1162" t="s">
        <v>437</v>
      </c>
      <c r="AG1162">
        <v>411644513</v>
      </c>
      <c r="AH1162" t="s">
        <v>336</v>
      </c>
      <c r="AI1162">
        <v>6062862035</v>
      </c>
      <c r="AJ1162">
        <v>6062860156</v>
      </c>
      <c r="AK1162" s="1" t="d">
        <v>2009-07-21</v>
      </c>
      <c r="AL1162" s="1" t="d">
        <v>2025-03-18</v>
      </c>
      <c r="AM1162" t="str">
        <f t="shared" si="18"/>
        <v>41164</v>
      </c>
      <c r="AQ1162" t="s">
        <v>432</v>
      </c>
      <c r="AR1162" t="s">
        <v>2102</v>
      </c>
      <c r="AT1162" t="s">
        <v>372</v>
      </c>
      <c r="AU1162">
        <v>6062862035</v>
      </c>
      <c r="AV1162" t="s">
        <v>340</v>
      </c>
      <c r="AY1162" t="s">
        <v>341</v>
      </c>
      <c r="DD1162">
        <v>7100620930</v>
      </c>
      <c r="DE1162">
        <v>5</v>
      </c>
      <c r="DF1162" t="s">
        <v>437</v>
      </c>
      <c r="DH1162">
        <v>1831381</v>
      </c>
      <c r="DI1162">
        <v>1</v>
      </c>
      <c r="DK1162" t="s">
        <v>342</v>
      </c>
      <c r="KW1162" t="s">
        <v>343</v>
      </c>
      <c r="LR1162" s="1" t="d">
        <v>2025-03-18</v>
      </c>
    </row>
    <row r="1163" spans="1:330" x14ac:dyDescent="0.2">
      <c r="A1163">
        <v>1174753438</v>
      </c>
      <c r="B1163">
        <v>2</v>
      </c>
      <c r="D1163" t="s">
        <v>330</v>
      </c>
      <c r="E1163" t="s">
        <v>6472</v>
      </c>
      <c r="L1163" t="s">
        <v>330</v>
      </c>
      <c r="M1163">
        <v>6</v>
      </c>
      <c r="U1163" t="s">
        <v>6473</v>
      </c>
      <c r="W1163" t="s">
        <v>6474</v>
      </c>
      <c r="X1163" t="s">
        <v>377</v>
      </c>
      <c r="Y1163">
        <v>43025</v>
      </c>
      <c r="Z1163" t="s">
        <v>336</v>
      </c>
      <c r="AA1163">
        <v>7409283455</v>
      </c>
      <c r="AB1163">
        <v>7409283450</v>
      </c>
      <c r="AC1163" t="s">
        <v>6475</v>
      </c>
      <c r="AE1163" t="s">
        <v>6474</v>
      </c>
      <c r="AF1163" t="s">
        <v>377</v>
      </c>
      <c r="AG1163">
        <v>430257013</v>
      </c>
      <c r="AH1163" t="s">
        <v>336</v>
      </c>
      <c r="AI1163">
        <v>7409283455</v>
      </c>
      <c r="AJ1163">
        <v>7409283450</v>
      </c>
      <c r="AK1163" s="1" t="d">
        <v>2009-07-21</v>
      </c>
      <c r="AL1163" s="1" t="d">
        <v>2020-09-22</v>
      </c>
      <c r="AM1163" t="str">
        <f t="shared" si="18"/>
        <v>43025</v>
      </c>
      <c r="AQ1163" t="s">
        <v>1090</v>
      </c>
      <c r="AR1163" t="s">
        <v>1117</v>
      </c>
      <c r="AT1163" t="s">
        <v>372</v>
      </c>
      <c r="AU1163">
        <v>8133042221</v>
      </c>
      <c r="AV1163" t="s">
        <v>384</v>
      </c>
      <c r="AY1163" t="s">
        <v>343</v>
      </c>
      <c r="AZ1163" t="s">
        <v>340</v>
      </c>
      <c r="BA1163">
        <v>21968850</v>
      </c>
      <c r="BB1163" t="s">
        <v>377</v>
      </c>
      <c r="BC1163" t="s">
        <v>341</v>
      </c>
      <c r="DD1163">
        <v>2120943</v>
      </c>
      <c r="DE1163">
        <v>1</v>
      </c>
      <c r="DG1163" t="s">
        <v>353</v>
      </c>
      <c r="DH1163">
        <v>2972056</v>
      </c>
      <c r="DI1163">
        <v>5</v>
      </c>
      <c r="DJ1163" t="s">
        <v>377</v>
      </c>
      <c r="KW1163" t="s">
        <v>343</v>
      </c>
      <c r="LR1163" s="1" t="d">
        <v>2020-09-22</v>
      </c>
    </row>
    <row r="1164" spans="1:330" x14ac:dyDescent="0.2">
      <c r="A1164">
        <v>1437389632</v>
      </c>
      <c r="B1164">
        <v>2</v>
      </c>
      <c r="D1164" t="s">
        <v>330</v>
      </c>
      <c r="E1164" t="s">
        <v>6476</v>
      </c>
      <c r="L1164" t="s">
        <v>330</v>
      </c>
      <c r="M1164">
        <v>6</v>
      </c>
      <c r="U1164" t="s">
        <v>6477</v>
      </c>
      <c r="W1164" t="s">
        <v>971</v>
      </c>
      <c r="X1164" t="s">
        <v>335</v>
      </c>
      <c r="Y1164">
        <v>482381645</v>
      </c>
      <c r="Z1164" t="s">
        <v>336</v>
      </c>
      <c r="AA1164">
        <v>3139350210</v>
      </c>
      <c r="AB1164">
        <v>3139350793</v>
      </c>
      <c r="AC1164" t="s">
        <v>6477</v>
      </c>
      <c r="AE1164" t="s">
        <v>971</v>
      </c>
      <c r="AF1164" t="s">
        <v>335</v>
      </c>
      <c r="AG1164">
        <v>482381645</v>
      </c>
      <c r="AH1164" t="s">
        <v>336</v>
      </c>
      <c r="AI1164">
        <v>3139350210</v>
      </c>
      <c r="AJ1164">
        <v>3139350793</v>
      </c>
      <c r="AK1164" s="1" t="d">
        <v>2009-07-22</v>
      </c>
      <c r="AL1164" s="1" t="d">
        <v>2009-11-12</v>
      </c>
      <c r="AM1164" t="str">
        <f t="shared" si="18"/>
        <v>48238</v>
      </c>
      <c r="AQ1164" t="s">
        <v>2536</v>
      </c>
      <c r="AR1164" t="s">
        <v>6478</v>
      </c>
      <c r="AT1164" t="s">
        <v>339</v>
      </c>
      <c r="AU1164">
        <v>3139347777</v>
      </c>
      <c r="AV1164" t="s">
        <v>340</v>
      </c>
      <c r="AW1164">
        <v>5301009124</v>
      </c>
      <c r="AX1164" t="s">
        <v>335</v>
      </c>
      <c r="AY1164" t="s">
        <v>341</v>
      </c>
      <c r="DD1164">
        <v>2373099</v>
      </c>
      <c r="DE1164">
        <v>1</v>
      </c>
      <c r="DG1164" t="s">
        <v>342</v>
      </c>
      <c r="KW1164" t="s">
        <v>343</v>
      </c>
    </row>
    <row r="1165" spans="1:330" x14ac:dyDescent="0.2">
      <c r="A1165">
        <v>1073743282</v>
      </c>
      <c r="B1165">
        <v>2</v>
      </c>
      <c r="D1165" t="s">
        <v>330</v>
      </c>
      <c r="E1165" t="s">
        <v>6479</v>
      </c>
      <c r="L1165" t="s">
        <v>330</v>
      </c>
      <c r="M1165">
        <v>6</v>
      </c>
      <c r="U1165" t="s">
        <v>6480</v>
      </c>
      <c r="W1165" t="s">
        <v>971</v>
      </c>
      <c r="X1165" t="s">
        <v>335</v>
      </c>
      <c r="Y1165">
        <v>482353939</v>
      </c>
      <c r="Z1165" t="s">
        <v>336</v>
      </c>
      <c r="AA1165">
        <v>3136597777</v>
      </c>
      <c r="AB1165">
        <v>3136599778</v>
      </c>
      <c r="AC1165" t="s">
        <v>6480</v>
      </c>
      <c r="AE1165" t="s">
        <v>971</v>
      </c>
      <c r="AF1165" t="s">
        <v>335</v>
      </c>
      <c r="AG1165">
        <v>482353939</v>
      </c>
      <c r="AH1165" t="s">
        <v>336</v>
      </c>
      <c r="AI1165">
        <v>3136597777</v>
      </c>
      <c r="AJ1165">
        <v>3136599778</v>
      </c>
      <c r="AK1165" s="1" t="d">
        <v>2009-07-22</v>
      </c>
      <c r="AL1165" s="1" t="d">
        <v>2010-12-07</v>
      </c>
      <c r="AM1165" t="str">
        <f t="shared" si="18"/>
        <v>48235</v>
      </c>
      <c r="AQ1165" t="s">
        <v>6464</v>
      </c>
      <c r="AR1165" t="s">
        <v>6465</v>
      </c>
      <c r="AT1165" t="s">
        <v>339</v>
      </c>
      <c r="AU1165">
        <v>3136597777</v>
      </c>
      <c r="AV1165" t="s">
        <v>340</v>
      </c>
      <c r="AW1165">
        <v>5301009141</v>
      </c>
      <c r="AX1165" t="s">
        <v>335</v>
      </c>
      <c r="AY1165" t="s">
        <v>341</v>
      </c>
      <c r="DD1165">
        <v>2373114</v>
      </c>
      <c r="DE1165">
        <v>1</v>
      </c>
      <c r="DG1165" t="s">
        <v>342</v>
      </c>
      <c r="KW1165" t="s">
        <v>343</v>
      </c>
    </row>
    <row r="1166" spans="1:330" x14ac:dyDescent="0.2">
      <c r="A1166">
        <v>1710117908</v>
      </c>
      <c r="B1166">
        <v>2</v>
      </c>
      <c r="D1166" t="s">
        <v>330</v>
      </c>
      <c r="E1166" t="s">
        <v>6481</v>
      </c>
      <c r="U1166" t="s">
        <v>6482</v>
      </c>
      <c r="W1166" t="s">
        <v>6483</v>
      </c>
      <c r="X1166" t="s">
        <v>399</v>
      </c>
      <c r="Y1166">
        <v>114152020</v>
      </c>
      <c r="Z1166" t="s">
        <v>336</v>
      </c>
      <c r="AA1166">
        <v>7188496700</v>
      </c>
      <c r="AB1166">
        <v>7188491659</v>
      </c>
      <c r="AC1166" t="s">
        <v>6482</v>
      </c>
      <c r="AE1166" t="s">
        <v>6483</v>
      </c>
      <c r="AF1166" t="s">
        <v>399</v>
      </c>
      <c r="AG1166">
        <v>114152020</v>
      </c>
      <c r="AH1166" t="s">
        <v>336</v>
      </c>
      <c r="AI1166">
        <v>7188496700</v>
      </c>
      <c r="AJ1166">
        <v>7188491659</v>
      </c>
      <c r="AK1166" s="1" t="d">
        <v>2009-07-22</v>
      </c>
      <c r="AL1166" s="1" t="d">
        <v>2017-03-29</v>
      </c>
      <c r="AM1166" t="str">
        <f t="shared" si="18"/>
        <v>11415</v>
      </c>
      <c r="AQ1166" t="s">
        <v>6484</v>
      </c>
      <c r="AR1166" t="s">
        <v>6485</v>
      </c>
      <c r="AT1166" t="s">
        <v>442</v>
      </c>
      <c r="AU1166">
        <v>7188496700</v>
      </c>
      <c r="AV1166" t="s">
        <v>383</v>
      </c>
      <c r="AW1166">
        <v>29701</v>
      </c>
      <c r="AX1166" t="s">
        <v>399</v>
      </c>
      <c r="AY1166" t="s">
        <v>343</v>
      </c>
      <c r="AZ1166" t="s">
        <v>582</v>
      </c>
      <c r="BA1166">
        <v>29701</v>
      </c>
      <c r="BB1166" t="s">
        <v>399</v>
      </c>
      <c r="BC1166" t="s">
        <v>343</v>
      </c>
      <c r="BD1166" t="s">
        <v>340</v>
      </c>
      <c r="BE1166">
        <v>29701</v>
      </c>
      <c r="BF1166" t="s">
        <v>399</v>
      </c>
      <c r="BG1166" t="s">
        <v>341</v>
      </c>
      <c r="DD1166">
        <v>3123053</v>
      </c>
      <c r="DE1166">
        <v>5</v>
      </c>
      <c r="DF1166" t="s">
        <v>399</v>
      </c>
      <c r="DH1166">
        <v>2122230</v>
      </c>
      <c r="DI1166">
        <v>1</v>
      </c>
      <c r="DK1166" t="s">
        <v>353</v>
      </c>
      <c r="KW1166" t="s">
        <v>343</v>
      </c>
    </row>
    <row r="1167" spans="1:330" x14ac:dyDescent="0.2">
      <c r="A1167">
        <v>1255561478</v>
      </c>
      <c r="B1167">
        <v>2</v>
      </c>
      <c r="D1167" t="s">
        <v>330</v>
      </c>
      <c r="E1167" t="s">
        <v>6486</v>
      </c>
      <c r="L1167" t="s">
        <v>330</v>
      </c>
      <c r="M1167">
        <v>6</v>
      </c>
      <c r="U1167" t="s">
        <v>6487</v>
      </c>
      <c r="V1167" t="s">
        <v>6488</v>
      </c>
      <c r="W1167" t="s">
        <v>6489</v>
      </c>
      <c r="X1167" t="s">
        <v>1041</v>
      </c>
      <c r="Y1167">
        <v>974706418</v>
      </c>
      <c r="Z1167" t="s">
        <v>336</v>
      </c>
      <c r="AA1167">
        <v>5416728399</v>
      </c>
      <c r="AB1167">
        <v>5416728330</v>
      </c>
      <c r="AC1167" t="s">
        <v>6487</v>
      </c>
      <c r="AD1167" t="s">
        <v>6488</v>
      </c>
      <c r="AE1167" t="s">
        <v>6489</v>
      </c>
      <c r="AF1167" t="s">
        <v>1041</v>
      </c>
      <c r="AG1167">
        <v>974706418</v>
      </c>
      <c r="AH1167" t="s">
        <v>336</v>
      </c>
      <c r="AI1167">
        <v>5416728399</v>
      </c>
      <c r="AJ1167">
        <v>5416728330</v>
      </c>
      <c r="AK1167" s="1" t="d">
        <v>2009-07-22</v>
      </c>
      <c r="AL1167" s="1" t="d">
        <v>2023-03-07</v>
      </c>
      <c r="AM1167" t="str">
        <f t="shared" si="18"/>
        <v>97470</v>
      </c>
      <c r="AQ1167" t="s">
        <v>6490</v>
      </c>
      <c r="AR1167" t="s">
        <v>4640</v>
      </c>
      <c r="AS1167" t="s">
        <v>3119</v>
      </c>
      <c r="AT1167" t="s">
        <v>339</v>
      </c>
      <c r="AU1167">
        <v>5416728399</v>
      </c>
      <c r="AV1167" t="s">
        <v>384</v>
      </c>
      <c r="AW1167" t="s">
        <v>6491</v>
      </c>
      <c r="AX1167" t="s">
        <v>1041</v>
      </c>
      <c r="AY1167" t="s">
        <v>341</v>
      </c>
      <c r="DD1167">
        <v>3813311</v>
      </c>
      <c r="DE1167">
        <v>1</v>
      </c>
      <c r="DG1167" t="s">
        <v>2329</v>
      </c>
      <c r="KW1167" t="s">
        <v>343</v>
      </c>
      <c r="KZ1167" t="s">
        <v>503</v>
      </c>
      <c r="LA1167" t="s">
        <v>6492</v>
      </c>
      <c r="LB1167" t="s">
        <v>6493</v>
      </c>
    </row>
    <row r="1168" spans="1:330" x14ac:dyDescent="0.2">
      <c r="A1168">
        <v>1982834131</v>
      </c>
      <c r="B1168">
        <v>2</v>
      </c>
      <c r="D1168" t="s">
        <v>330</v>
      </c>
      <c r="E1168" t="s">
        <v>6494</v>
      </c>
      <c r="L1168" t="s">
        <v>330</v>
      </c>
      <c r="M1168">
        <v>6</v>
      </c>
      <c r="U1168" t="s">
        <v>6495</v>
      </c>
      <c r="W1168" t="s">
        <v>1424</v>
      </c>
      <c r="X1168" t="s">
        <v>1425</v>
      </c>
      <c r="Y1168">
        <v>890145024</v>
      </c>
      <c r="Z1168" t="s">
        <v>336</v>
      </c>
      <c r="AA1168">
        <v>7025653374</v>
      </c>
      <c r="AB1168">
        <v>7025653377</v>
      </c>
      <c r="AC1168" t="s">
        <v>6495</v>
      </c>
      <c r="AE1168" t="s">
        <v>1424</v>
      </c>
      <c r="AF1168" t="s">
        <v>1425</v>
      </c>
      <c r="AG1168">
        <v>890145024</v>
      </c>
      <c r="AH1168" t="s">
        <v>336</v>
      </c>
      <c r="AI1168">
        <v>7025653374</v>
      </c>
      <c r="AJ1168">
        <v>7025653377</v>
      </c>
      <c r="AK1168" s="1" t="d">
        <v>2009-07-22</v>
      </c>
      <c r="AL1168" s="1" t="d">
        <v>2022-07-21</v>
      </c>
      <c r="AM1168" t="str">
        <f t="shared" si="18"/>
        <v>89014</v>
      </c>
      <c r="AQ1168" t="s">
        <v>6496</v>
      </c>
      <c r="AR1168" t="s">
        <v>6497</v>
      </c>
      <c r="AS1168" t="s">
        <v>1752</v>
      </c>
      <c r="AT1168" t="s">
        <v>6498</v>
      </c>
      <c r="AU1168">
        <v>7025653374</v>
      </c>
      <c r="AV1168" t="s">
        <v>340</v>
      </c>
      <c r="AW1168" t="s">
        <v>6499</v>
      </c>
      <c r="AX1168" t="s">
        <v>1425</v>
      </c>
      <c r="AY1168" t="s">
        <v>341</v>
      </c>
      <c r="DD1168">
        <v>2121178</v>
      </c>
      <c r="DE1168">
        <v>1</v>
      </c>
      <c r="DG1168" t="s">
        <v>353</v>
      </c>
      <c r="KW1168" t="s">
        <v>343</v>
      </c>
    </row>
    <row r="1169" spans="1:330" x14ac:dyDescent="0.2">
      <c r="A1169">
        <v>1063642197</v>
      </c>
      <c r="B1169">
        <v>2</v>
      </c>
      <c r="D1169" t="s">
        <v>330</v>
      </c>
      <c r="E1169" t="s">
        <v>6500</v>
      </c>
      <c r="L1169" t="s">
        <v>330</v>
      </c>
      <c r="M1169">
        <v>6</v>
      </c>
      <c r="U1169" t="s">
        <v>6501</v>
      </c>
      <c r="W1169" t="s">
        <v>6502</v>
      </c>
      <c r="X1169" t="s">
        <v>467</v>
      </c>
      <c r="Y1169">
        <v>338033601</v>
      </c>
      <c r="Z1169" t="s">
        <v>336</v>
      </c>
      <c r="AA1169">
        <v>8639371050</v>
      </c>
      <c r="AB1169">
        <v>8639371055</v>
      </c>
      <c r="AC1169" t="s">
        <v>6501</v>
      </c>
      <c r="AE1169" t="s">
        <v>6502</v>
      </c>
      <c r="AF1169" t="s">
        <v>467</v>
      </c>
      <c r="AG1169">
        <v>338033601</v>
      </c>
      <c r="AH1169" t="s">
        <v>336</v>
      </c>
      <c r="AI1169">
        <v>8639371050</v>
      </c>
      <c r="AJ1169">
        <v>8639371055</v>
      </c>
      <c r="AK1169" s="1" t="d">
        <v>2009-07-23</v>
      </c>
      <c r="AL1169" s="1" t="d">
        <v>2015-01-20</v>
      </c>
      <c r="AM1169" t="str">
        <f t="shared" si="18"/>
        <v>33803</v>
      </c>
      <c r="AQ1169" t="s">
        <v>6503</v>
      </c>
      <c r="AR1169" t="s">
        <v>6504</v>
      </c>
      <c r="AT1169" t="s">
        <v>6505</v>
      </c>
      <c r="AU1169">
        <v>3392240842</v>
      </c>
      <c r="AV1169" t="s">
        <v>340</v>
      </c>
      <c r="AW1169" t="s">
        <v>6506</v>
      </c>
      <c r="AX1169" t="s">
        <v>467</v>
      </c>
      <c r="AY1169" t="s">
        <v>341</v>
      </c>
      <c r="DD1169">
        <v>1428600</v>
      </c>
      <c r="DE1169">
        <v>5</v>
      </c>
      <c r="DF1169" t="s">
        <v>467</v>
      </c>
      <c r="DH1169">
        <v>2121191</v>
      </c>
      <c r="DI1169">
        <v>1</v>
      </c>
      <c r="DK1169" t="s">
        <v>353</v>
      </c>
      <c r="KW1169" t="s">
        <v>343</v>
      </c>
      <c r="LB1169" t="s">
        <v>661</v>
      </c>
    </row>
    <row r="1170" spans="1:330" x14ac:dyDescent="0.2">
      <c r="A1170">
        <v>1972733012</v>
      </c>
      <c r="B1170">
        <v>2</v>
      </c>
      <c r="D1170" t="s">
        <v>330</v>
      </c>
      <c r="E1170" t="s">
        <v>6507</v>
      </c>
      <c r="L1170" t="s">
        <v>330</v>
      </c>
      <c r="M1170">
        <v>6</v>
      </c>
      <c r="U1170" t="s">
        <v>6508</v>
      </c>
      <c r="W1170" t="s">
        <v>907</v>
      </c>
      <c r="X1170" t="s">
        <v>908</v>
      </c>
      <c r="Y1170">
        <v>462290360</v>
      </c>
      <c r="Z1170" t="s">
        <v>336</v>
      </c>
      <c r="AC1170" t="s">
        <v>6509</v>
      </c>
      <c r="AE1170" t="s">
        <v>6510</v>
      </c>
      <c r="AF1170" t="s">
        <v>908</v>
      </c>
      <c r="AG1170">
        <v>461407322</v>
      </c>
      <c r="AH1170" t="s">
        <v>336</v>
      </c>
      <c r="AI1170">
        <v>3178661060</v>
      </c>
      <c r="AJ1170">
        <v>3178661073</v>
      </c>
      <c r="AK1170" s="1" t="d">
        <v>2009-07-23</v>
      </c>
      <c r="AL1170" s="1" t="d">
        <v>2016-09-29</v>
      </c>
      <c r="AM1170" t="str">
        <f t="shared" si="18"/>
        <v>46140</v>
      </c>
      <c r="AQ1170" t="s">
        <v>6511</v>
      </c>
      <c r="AR1170" t="s">
        <v>3694</v>
      </c>
      <c r="AT1170" t="s">
        <v>372</v>
      </c>
      <c r="AU1170">
        <v>3178661060</v>
      </c>
      <c r="AV1170" t="s">
        <v>384</v>
      </c>
      <c r="AY1170" t="s">
        <v>343</v>
      </c>
      <c r="AZ1170" t="s">
        <v>383</v>
      </c>
      <c r="BA1170" t="s">
        <v>6512</v>
      </c>
      <c r="BB1170" t="s">
        <v>908</v>
      </c>
      <c r="BC1170" t="s">
        <v>341</v>
      </c>
      <c r="DD1170">
        <v>2122680</v>
      </c>
      <c r="DE1170">
        <v>1</v>
      </c>
      <c r="DG1170" t="s">
        <v>353</v>
      </c>
      <c r="KW1170" t="s">
        <v>343</v>
      </c>
    </row>
    <row r="1171" spans="1:330" x14ac:dyDescent="0.2">
      <c r="A1171">
        <v>1457581506</v>
      </c>
      <c r="B1171">
        <v>2</v>
      </c>
      <c r="D1171" t="s">
        <v>330</v>
      </c>
      <c r="E1171" t="s">
        <v>6513</v>
      </c>
      <c r="U1171" t="s">
        <v>6514</v>
      </c>
      <c r="W1171" t="s">
        <v>612</v>
      </c>
      <c r="X1171" t="s">
        <v>634</v>
      </c>
      <c r="Y1171">
        <v>7327064</v>
      </c>
      <c r="Z1171" t="s">
        <v>336</v>
      </c>
      <c r="AA1171">
        <v>7878434185</v>
      </c>
      <c r="AB1171">
        <v>7878123488</v>
      </c>
      <c r="AC1171" t="s">
        <v>6515</v>
      </c>
      <c r="AD1171" t="s">
        <v>6516</v>
      </c>
      <c r="AE1171" t="s">
        <v>612</v>
      </c>
      <c r="AF1171" t="s">
        <v>634</v>
      </c>
      <c r="AG1171">
        <v>7164717</v>
      </c>
      <c r="AH1171" t="s">
        <v>336</v>
      </c>
      <c r="AI1171">
        <v>7878434185</v>
      </c>
      <c r="AJ1171">
        <v>7878123488</v>
      </c>
      <c r="AK1171" s="1" t="d">
        <v>2009-07-23</v>
      </c>
      <c r="AL1171" s="1" t="d">
        <v>2017-02-01</v>
      </c>
      <c r="AM1171" t="str">
        <f t="shared" si="18"/>
        <v>00716</v>
      </c>
      <c r="AQ1171" t="s">
        <v>6517</v>
      </c>
      <c r="AR1171" t="s">
        <v>6518</v>
      </c>
      <c r="AT1171" t="s">
        <v>6519</v>
      </c>
      <c r="AU1171">
        <v>7878434185</v>
      </c>
      <c r="AV1171" t="s">
        <v>1278</v>
      </c>
      <c r="AW1171" t="s">
        <v>6520</v>
      </c>
      <c r="AX1171" t="s">
        <v>634</v>
      </c>
      <c r="AY1171" t="s">
        <v>343</v>
      </c>
      <c r="AZ1171" t="s">
        <v>340</v>
      </c>
      <c r="BA1171" t="s">
        <v>6521</v>
      </c>
      <c r="BB1171" t="s">
        <v>634</v>
      </c>
      <c r="BC1171" t="s">
        <v>341</v>
      </c>
      <c r="KW1171" t="s">
        <v>341</v>
      </c>
      <c r="KX1171" t="s">
        <v>6522</v>
      </c>
      <c r="KY1171" t="s">
        <v>330</v>
      </c>
      <c r="KZ1171" t="s">
        <v>444</v>
      </c>
      <c r="LB1171" t="s">
        <v>4573</v>
      </c>
    </row>
    <row r="1172" spans="1:330" x14ac:dyDescent="0.2">
      <c r="A1172">
        <v>1174753289</v>
      </c>
      <c r="B1172">
        <v>2</v>
      </c>
      <c r="D1172" t="s">
        <v>330</v>
      </c>
      <c r="E1172" t="s">
        <v>6523</v>
      </c>
      <c r="L1172" t="s">
        <v>330</v>
      </c>
      <c r="M1172">
        <v>6</v>
      </c>
      <c r="U1172" t="s">
        <v>6524</v>
      </c>
      <c r="W1172" t="s">
        <v>971</v>
      </c>
      <c r="X1172" t="s">
        <v>335</v>
      </c>
      <c r="Y1172">
        <v>482231200</v>
      </c>
      <c r="Z1172" t="s">
        <v>336</v>
      </c>
      <c r="AA1172">
        <v>3135330560</v>
      </c>
      <c r="AB1172">
        <v>3135330568</v>
      </c>
      <c r="AC1172" t="s">
        <v>6524</v>
      </c>
      <c r="AE1172" t="s">
        <v>971</v>
      </c>
      <c r="AF1172" t="s">
        <v>335</v>
      </c>
      <c r="AG1172">
        <v>482231200</v>
      </c>
      <c r="AH1172" t="s">
        <v>336</v>
      </c>
      <c r="AI1172">
        <v>3135330560</v>
      </c>
      <c r="AJ1172">
        <v>3135330568</v>
      </c>
      <c r="AK1172" s="1" t="d">
        <v>2009-07-23</v>
      </c>
      <c r="AL1172" s="1" t="d">
        <v>2009-12-02</v>
      </c>
      <c r="AM1172" t="str">
        <f t="shared" si="18"/>
        <v>48223</v>
      </c>
      <c r="AQ1172" t="s">
        <v>6525</v>
      </c>
      <c r="AR1172" t="s">
        <v>460</v>
      </c>
      <c r="AT1172" t="s">
        <v>339</v>
      </c>
      <c r="AU1172">
        <v>3135330560</v>
      </c>
      <c r="AV1172" t="s">
        <v>340</v>
      </c>
      <c r="AW1172">
        <v>5301009114</v>
      </c>
      <c r="AX1172" t="s">
        <v>335</v>
      </c>
      <c r="AY1172" t="s">
        <v>341</v>
      </c>
      <c r="DD1172">
        <v>2373215</v>
      </c>
      <c r="DE1172">
        <v>1</v>
      </c>
      <c r="DG1172" t="s">
        <v>342</v>
      </c>
      <c r="KW1172" t="s">
        <v>343</v>
      </c>
    </row>
    <row r="1173" spans="1:330" x14ac:dyDescent="0.2">
      <c r="A1173">
        <v>1689804700</v>
      </c>
      <c r="B1173">
        <v>2</v>
      </c>
      <c r="D1173" t="s">
        <v>330</v>
      </c>
      <c r="E1173" t="s">
        <v>6526</v>
      </c>
      <c r="L1173" t="s">
        <v>330</v>
      </c>
      <c r="M1173">
        <v>6</v>
      </c>
      <c r="U1173" t="s">
        <v>6527</v>
      </c>
      <c r="W1173" t="s">
        <v>1343</v>
      </c>
      <c r="X1173" t="s">
        <v>609</v>
      </c>
      <c r="Y1173">
        <v>606740042</v>
      </c>
      <c r="Z1173" t="s">
        <v>336</v>
      </c>
      <c r="AA1173">
        <v>8008796137</v>
      </c>
      <c r="AC1173" t="s">
        <v>6528</v>
      </c>
      <c r="AD1173" t="s">
        <v>1081</v>
      </c>
      <c r="AE1173" t="s">
        <v>3539</v>
      </c>
      <c r="AF1173" t="s">
        <v>623</v>
      </c>
      <c r="AG1173">
        <v>379215346</v>
      </c>
      <c r="AH1173" t="s">
        <v>336</v>
      </c>
      <c r="AI1173">
        <v>8656027887</v>
      </c>
      <c r="AJ1173">
        <v>8656024202</v>
      </c>
      <c r="AK1173" s="1" t="d">
        <v>2009-07-23</v>
      </c>
      <c r="AL1173" s="1" t="d">
        <v>2023-10-30</v>
      </c>
      <c r="AM1173" t="str">
        <f t="shared" si="18"/>
        <v>37921</v>
      </c>
      <c r="AQ1173" t="s">
        <v>6529</v>
      </c>
      <c r="AR1173" t="s">
        <v>449</v>
      </c>
      <c r="AT1173" t="s">
        <v>6530</v>
      </c>
      <c r="AU1173">
        <v>8008796137</v>
      </c>
      <c r="AV1173" t="s">
        <v>582</v>
      </c>
      <c r="AW1173">
        <v>1955</v>
      </c>
      <c r="AX1173" t="s">
        <v>623</v>
      </c>
      <c r="AY1173" t="s">
        <v>341</v>
      </c>
      <c r="DD1173">
        <v>1452160</v>
      </c>
      <c r="DE1173">
        <v>5</v>
      </c>
      <c r="DF1173" t="s">
        <v>623</v>
      </c>
      <c r="DH1173">
        <v>1955</v>
      </c>
      <c r="DI1173">
        <v>1</v>
      </c>
      <c r="DJ1173" t="s">
        <v>623</v>
      </c>
      <c r="DK1173" t="s">
        <v>1564</v>
      </c>
      <c r="DL1173">
        <v>4430497</v>
      </c>
      <c r="DM1173">
        <v>1</v>
      </c>
      <c r="DN1173" t="s">
        <v>623</v>
      </c>
      <c r="DO1173" t="s">
        <v>616</v>
      </c>
      <c r="KW1173" t="s">
        <v>341</v>
      </c>
      <c r="KX1173" t="s">
        <v>6531</v>
      </c>
      <c r="KY1173" t="s">
        <v>330</v>
      </c>
      <c r="LR1173" s="1" t="d">
        <v>2023-10-30</v>
      </c>
    </row>
    <row r="1174" spans="1:330" x14ac:dyDescent="0.2">
      <c r="A1174">
        <v>1669602785</v>
      </c>
      <c r="B1174">
        <v>2</v>
      </c>
      <c r="D1174" t="s">
        <v>330</v>
      </c>
      <c r="E1174" t="s">
        <v>6532</v>
      </c>
      <c r="L1174" t="s">
        <v>330</v>
      </c>
      <c r="M1174">
        <v>6</v>
      </c>
      <c r="U1174" t="s">
        <v>6527</v>
      </c>
      <c r="W1174" t="s">
        <v>1343</v>
      </c>
      <c r="X1174" t="s">
        <v>609</v>
      </c>
      <c r="Y1174">
        <v>606740042</v>
      </c>
      <c r="Z1174" t="s">
        <v>336</v>
      </c>
      <c r="AA1174">
        <v>8008796137</v>
      </c>
      <c r="AC1174" t="s">
        <v>6533</v>
      </c>
      <c r="AD1174" t="s">
        <v>2564</v>
      </c>
      <c r="AE1174" t="s">
        <v>6534</v>
      </c>
      <c r="AF1174" t="s">
        <v>623</v>
      </c>
      <c r="AG1174">
        <v>381348827</v>
      </c>
      <c r="AH1174" t="s">
        <v>336</v>
      </c>
      <c r="AI1174">
        <v>9013837077</v>
      </c>
      <c r="AJ1174">
        <v>9013836566</v>
      </c>
      <c r="AK1174" s="1" t="d">
        <v>2009-07-23</v>
      </c>
      <c r="AL1174" s="1" t="d">
        <v>2023-10-27</v>
      </c>
      <c r="AM1174" t="str">
        <f t="shared" si="18"/>
        <v>38134</v>
      </c>
      <c r="AQ1174" t="s">
        <v>6529</v>
      </c>
      <c r="AR1174" t="s">
        <v>449</v>
      </c>
      <c r="AT1174" t="s">
        <v>6530</v>
      </c>
      <c r="AU1174">
        <v>8008796137</v>
      </c>
      <c r="AV1174" t="s">
        <v>582</v>
      </c>
      <c r="AW1174">
        <v>3394</v>
      </c>
      <c r="AX1174" t="s">
        <v>623</v>
      </c>
      <c r="AY1174" t="s">
        <v>341</v>
      </c>
      <c r="DD1174">
        <v>4435726</v>
      </c>
      <c r="DE1174">
        <v>1</v>
      </c>
      <c r="DF1174" t="s">
        <v>623</v>
      </c>
      <c r="DG1174" t="s">
        <v>616</v>
      </c>
      <c r="DH1174">
        <v>3003172</v>
      </c>
      <c r="DI1174">
        <v>5</v>
      </c>
      <c r="DJ1174" t="s">
        <v>623</v>
      </c>
      <c r="DL1174">
        <v>3394</v>
      </c>
      <c r="DM1174">
        <v>1</v>
      </c>
      <c r="DN1174" t="s">
        <v>623</v>
      </c>
      <c r="DO1174" t="s">
        <v>6535</v>
      </c>
      <c r="KW1174" t="s">
        <v>341</v>
      </c>
      <c r="KX1174" t="s">
        <v>6536</v>
      </c>
      <c r="KY1174" t="s">
        <v>330</v>
      </c>
      <c r="LR1174" s="1" t="d">
        <v>2023-10-27</v>
      </c>
    </row>
    <row r="1175" spans="1:330" x14ac:dyDescent="0.2">
      <c r="A1175">
        <v>1528298643</v>
      </c>
      <c r="B1175">
        <v>2</v>
      </c>
      <c r="D1175" t="s">
        <v>330</v>
      </c>
      <c r="E1175" t="s">
        <v>6537</v>
      </c>
      <c r="U1175" t="s">
        <v>6538</v>
      </c>
      <c r="W1175" t="s">
        <v>6539</v>
      </c>
      <c r="X1175" t="s">
        <v>437</v>
      </c>
      <c r="Y1175">
        <v>413112024</v>
      </c>
      <c r="Z1175" t="s">
        <v>336</v>
      </c>
      <c r="AC1175" t="s">
        <v>6540</v>
      </c>
      <c r="AE1175" t="s">
        <v>6541</v>
      </c>
      <c r="AF1175" t="s">
        <v>437</v>
      </c>
      <c r="AG1175">
        <v>41314</v>
      </c>
      <c r="AH1175" t="s">
        <v>336</v>
      </c>
      <c r="AI1175">
        <v>8594336828</v>
      </c>
      <c r="AK1175" s="1" t="d">
        <v>2009-07-23</v>
      </c>
      <c r="AL1175" s="1" t="d">
        <v>2009-07-23</v>
      </c>
      <c r="AM1175" t="str">
        <f t="shared" si="18"/>
        <v>41314</v>
      </c>
      <c r="AQ1175" t="s">
        <v>6542</v>
      </c>
      <c r="AR1175" t="s">
        <v>6543</v>
      </c>
      <c r="AT1175" t="s">
        <v>372</v>
      </c>
      <c r="AU1175">
        <v>8594336828</v>
      </c>
      <c r="AV1175" t="s">
        <v>340</v>
      </c>
      <c r="AY1175" t="s">
        <v>341</v>
      </c>
      <c r="KW1175" t="s">
        <v>343</v>
      </c>
    </row>
    <row r="1176" spans="1:330" x14ac:dyDescent="0.2">
      <c r="A1176">
        <v>1063642031</v>
      </c>
      <c r="B1176">
        <v>2</v>
      </c>
      <c r="D1176" t="s">
        <v>330</v>
      </c>
      <c r="E1176" t="s">
        <v>6544</v>
      </c>
      <c r="L1176" t="s">
        <v>330</v>
      </c>
      <c r="M1176">
        <v>6</v>
      </c>
      <c r="U1176" t="s">
        <v>6545</v>
      </c>
      <c r="V1176" t="s">
        <v>6296</v>
      </c>
      <c r="W1176" t="s">
        <v>1886</v>
      </c>
      <c r="X1176" t="s">
        <v>1041</v>
      </c>
      <c r="Y1176">
        <v>974778800</v>
      </c>
      <c r="Z1176" t="s">
        <v>336</v>
      </c>
      <c r="AA1176">
        <v>5417369931</v>
      </c>
      <c r="AB1176">
        <v>5419987933</v>
      </c>
      <c r="AC1176" t="s">
        <v>6546</v>
      </c>
      <c r="AE1176" t="s">
        <v>1886</v>
      </c>
      <c r="AF1176" t="s">
        <v>1041</v>
      </c>
      <c r="AG1176">
        <v>974778800</v>
      </c>
      <c r="AH1176" t="s">
        <v>336</v>
      </c>
      <c r="AI1176">
        <v>5417369931</v>
      </c>
      <c r="AJ1176">
        <v>5419987933</v>
      </c>
      <c r="AK1176" s="1" t="d">
        <v>2009-07-23</v>
      </c>
      <c r="AL1176" s="1" t="d">
        <v>2009-09-14</v>
      </c>
      <c r="AM1176" t="str">
        <f t="shared" si="18"/>
        <v>97477</v>
      </c>
      <c r="AQ1176" t="s">
        <v>1334</v>
      </c>
      <c r="AR1176" t="s">
        <v>1334</v>
      </c>
      <c r="AT1176" t="s">
        <v>866</v>
      </c>
      <c r="AU1176">
        <v>5417363391</v>
      </c>
      <c r="AV1176" t="s">
        <v>451</v>
      </c>
      <c r="AW1176" t="s">
        <v>6547</v>
      </c>
      <c r="AX1176" t="s">
        <v>1041</v>
      </c>
      <c r="AY1176" t="s">
        <v>341</v>
      </c>
      <c r="DD1176">
        <v>3843629</v>
      </c>
      <c r="DE1176">
        <v>1</v>
      </c>
      <c r="DG1176" t="s">
        <v>342</v>
      </c>
      <c r="DH1176">
        <v>191387</v>
      </c>
      <c r="DI1176">
        <v>5</v>
      </c>
      <c r="DJ1176" t="s">
        <v>1041</v>
      </c>
      <c r="KW1176" t="s">
        <v>343</v>
      </c>
    </row>
    <row r="1177" spans="1:330" x14ac:dyDescent="0.2">
      <c r="A1177">
        <v>1194955120</v>
      </c>
      <c r="B1177">
        <v>2</v>
      </c>
      <c r="D1177" t="s">
        <v>330</v>
      </c>
      <c r="E1177" t="s">
        <v>6548</v>
      </c>
      <c r="L1177" t="s">
        <v>330</v>
      </c>
      <c r="M1177">
        <v>6</v>
      </c>
      <c r="U1177" t="s">
        <v>6549</v>
      </c>
      <c r="W1177" t="s">
        <v>6550</v>
      </c>
      <c r="X1177" t="s">
        <v>499</v>
      </c>
      <c r="Y1177">
        <v>285043528</v>
      </c>
      <c r="Z1177" t="s">
        <v>336</v>
      </c>
      <c r="AA1177">
        <v>2522536069</v>
      </c>
      <c r="AB1177">
        <v>2525233497</v>
      </c>
      <c r="AC1177" t="s">
        <v>6549</v>
      </c>
      <c r="AE1177" t="s">
        <v>6550</v>
      </c>
      <c r="AF1177" t="s">
        <v>499</v>
      </c>
      <c r="AG1177">
        <v>285043528</v>
      </c>
      <c r="AH1177" t="s">
        <v>336</v>
      </c>
      <c r="AI1177">
        <v>2522536069</v>
      </c>
      <c r="AJ1177">
        <v>2525233497</v>
      </c>
      <c r="AK1177" s="1" t="d">
        <v>2009-07-24</v>
      </c>
      <c r="AL1177" s="1" t="d">
        <v>2009-07-24</v>
      </c>
      <c r="AM1177" t="str">
        <f t="shared" si="18"/>
        <v>28504</v>
      </c>
      <c r="AQ1177" t="s">
        <v>6551</v>
      </c>
      <c r="AR1177" t="s">
        <v>4549</v>
      </c>
      <c r="AS1177" t="s">
        <v>6552</v>
      </c>
      <c r="AT1177" t="s">
        <v>5540</v>
      </c>
      <c r="AU1177">
        <v>2525236069</v>
      </c>
      <c r="AV1177" t="s">
        <v>340</v>
      </c>
      <c r="AW1177">
        <v>16211</v>
      </c>
      <c r="AX1177" t="s">
        <v>499</v>
      </c>
      <c r="AY1177" t="s">
        <v>341</v>
      </c>
      <c r="KW1177" t="s">
        <v>343</v>
      </c>
      <c r="KZ1177" t="s">
        <v>503</v>
      </c>
      <c r="LB1177" t="s">
        <v>661</v>
      </c>
    </row>
    <row r="1178" spans="1:330" x14ac:dyDescent="0.2">
      <c r="A1178">
        <v>1629208632</v>
      </c>
      <c r="B1178">
        <v>2</v>
      </c>
      <c r="D1178" t="s">
        <v>330</v>
      </c>
      <c r="E1178" t="s">
        <v>6553</v>
      </c>
      <c r="U1178" t="s">
        <v>6554</v>
      </c>
      <c r="W1178" t="s">
        <v>6555</v>
      </c>
      <c r="X1178" t="s">
        <v>406</v>
      </c>
      <c r="Y1178">
        <v>546023157</v>
      </c>
      <c r="Z1178" t="s">
        <v>336</v>
      </c>
      <c r="AA1178">
        <v>6087758500</v>
      </c>
      <c r="AB1178">
        <v>6087758555</v>
      </c>
      <c r="AC1178" t="s">
        <v>6556</v>
      </c>
      <c r="AE1178" t="s">
        <v>3086</v>
      </c>
      <c r="AF1178" t="s">
        <v>406</v>
      </c>
      <c r="AG1178">
        <v>546508666</v>
      </c>
      <c r="AH1178" t="s">
        <v>336</v>
      </c>
      <c r="AI1178">
        <v>6087758865</v>
      </c>
      <c r="AK1178" s="1" t="d">
        <v>2009-07-24</v>
      </c>
      <c r="AL1178" s="1" t="d">
        <v>2009-07-24</v>
      </c>
      <c r="AM1178" t="str">
        <f t="shared" si="18"/>
        <v>54650</v>
      </c>
      <c r="AQ1178" t="s">
        <v>6557</v>
      </c>
      <c r="AR1178" t="s">
        <v>1246</v>
      </c>
      <c r="AT1178" t="s">
        <v>1217</v>
      </c>
      <c r="AU1178">
        <v>6087758500</v>
      </c>
      <c r="AV1178" t="s">
        <v>340</v>
      </c>
      <c r="AW1178" t="s">
        <v>6558</v>
      </c>
      <c r="AX1178" t="s">
        <v>406</v>
      </c>
      <c r="AY1178" t="s">
        <v>341</v>
      </c>
      <c r="KW1178" t="s">
        <v>343</v>
      </c>
      <c r="KZ1178" t="s">
        <v>364</v>
      </c>
    </row>
    <row r="1179" spans="1:330" x14ac:dyDescent="0.2">
      <c r="A1179">
        <v>1508096488</v>
      </c>
      <c r="B1179">
        <v>2</v>
      </c>
      <c r="D1179" t="s">
        <v>330</v>
      </c>
      <c r="E1179" t="s">
        <v>6559</v>
      </c>
      <c r="L1179" t="s">
        <v>330</v>
      </c>
      <c r="M1179">
        <v>6</v>
      </c>
      <c r="U1179" t="s">
        <v>6560</v>
      </c>
      <c r="W1179" t="s">
        <v>1343</v>
      </c>
      <c r="X1179" t="s">
        <v>609</v>
      </c>
      <c r="Y1179">
        <v>606425237</v>
      </c>
      <c r="Z1179" t="s">
        <v>336</v>
      </c>
      <c r="AA1179">
        <v>3127338662</v>
      </c>
      <c r="AB1179">
        <v>3127338669</v>
      </c>
      <c r="AC1179" t="s">
        <v>6560</v>
      </c>
      <c r="AE1179" t="s">
        <v>1343</v>
      </c>
      <c r="AF1179" t="s">
        <v>609</v>
      </c>
      <c r="AG1179">
        <v>606425237</v>
      </c>
      <c r="AH1179" t="s">
        <v>336</v>
      </c>
      <c r="AI1179">
        <v>3127338662</v>
      </c>
      <c r="AJ1179">
        <v>3127338669</v>
      </c>
      <c r="AK1179" s="1" t="d">
        <v>2009-07-24</v>
      </c>
      <c r="AL1179" s="1" t="d">
        <v>2015-11-25</v>
      </c>
      <c r="AM1179" t="str">
        <f t="shared" si="18"/>
        <v>60642</v>
      </c>
      <c r="AQ1179" t="s">
        <v>6561</v>
      </c>
      <c r="AR1179" t="s">
        <v>3249</v>
      </c>
      <c r="AT1179" t="s">
        <v>6562</v>
      </c>
      <c r="AU1179">
        <v>3127338665</v>
      </c>
      <c r="AV1179" t="s">
        <v>384</v>
      </c>
      <c r="AY1179" t="s">
        <v>343</v>
      </c>
      <c r="AZ1179" t="s">
        <v>340</v>
      </c>
      <c r="BA1179">
        <v>54.018189999999997</v>
      </c>
      <c r="BB1179" t="s">
        <v>609</v>
      </c>
      <c r="BC1179" t="s">
        <v>341</v>
      </c>
      <c r="DD1179">
        <v>2140381</v>
      </c>
      <c r="DE1179">
        <v>1</v>
      </c>
      <c r="DG1179" t="s">
        <v>353</v>
      </c>
      <c r="KW1179" t="s">
        <v>343</v>
      </c>
    </row>
    <row r="1180" spans="1:330" x14ac:dyDescent="0.2">
      <c r="A1180">
        <v>1689804551</v>
      </c>
      <c r="B1180">
        <v>2</v>
      </c>
      <c r="D1180" t="s">
        <v>330</v>
      </c>
      <c r="E1180" t="s">
        <v>6563</v>
      </c>
      <c r="U1180" t="s">
        <v>6564</v>
      </c>
      <c r="W1180" t="s">
        <v>6565</v>
      </c>
      <c r="X1180" t="s">
        <v>369</v>
      </c>
      <c r="Y1180">
        <v>785725560</v>
      </c>
      <c r="Z1180" t="s">
        <v>336</v>
      </c>
      <c r="AA1180">
        <v>9565857401</v>
      </c>
      <c r="AB1180">
        <v>9565835833</v>
      </c>
      <c r="AC1180" t="s">
        <v>6566</v>
      </c>
      <c r="AE1180" t="s">
        <v>5027</v>
      </c>
      <c r="AF1180" t="s">
        <v>369</v>
      </c>
      <c r="AG1180">
        <v>785410333</v>
      </c>
      <c r="AH1180" t="s">
        <v>336</v>
      </c>
      <c r="AI1180">
        <v>9562871831</v>
      </c>
      <c r="AJ1180">
        <v>9562877832</v>
      </c>
      <c r="AK1180" s="1" t="d">
        <v>2009-07-24</v>
      </c>
      <c r="AL1180" s="1" t="d">
        <v>2009-07-24</v>
      </c>
      <c r="AM1180" t="str">
        <f t="shared" si="18"/>
        <v>78541</v>
      </c>
      <c r="AQ1180" t="s">
        <v>6567</v>
      </c>
      <c r="AR1180" t="s">
        <v>6568</v>
      </c>
      <c r="AT1180" t="s">
        <v>903</v>
      </c>
      <c r="AU1180">
        <v>9565857401</v>
      </c>
      <c r="AV1180" t="s">
        <v>340</v>
      </c>
      <c r="AW1180">
        <v>26174</v>
      </c>
      <c r="AX1180" t="s">
        <v>369</v>
      </c>
      <c r="AY1180" t="s">
        <v>341</v>
      </c>
      <c r="DD1180">
        <v>26174</v>
      </c>
      <c r="DE1180">
        <v>1</v>
      </c>
      <c r="DF1180" t="s">
        <v>369</v>
      </c>
      <c r="DG1180" t="s">
        <v>6569</v>
      </c>
      <c r="KW1180" t="s">
        <v>341</v>
      </c>
      <c r="KX1180" t="s">
        <v>6570</v>
      </c>
      <c r="KY1180" t="s">
        <v>330</v>
      </c>
      <c r="LB1180" t="s">
        <v>348</v>
      </c>
    </row>
    <row r="1181" spans="1:330" x14ac:dyDescent="0.2">
      <c r="A1181">
        <v>1669602686</v>
      </c>
      <c r="B1181">
        <v>2</v>
      </c>
      <c r="D1181" t="s">
        <v>330</v>
      </c>
      <c r="E1181" t="s">
        <v>6571</v>
      </c>
      <c r="U1181" t="s">
        <v>6572</v>
      </c>
      <c r="W1181" t="s">
        <v>6573</v>
      </c>
      <c r="X1181" t="s">
        <v>3874</v>
      </c>
      <c r="Y1181">
        <v>662091907</v>
      </c>
      <c r="Z1181" t="s">
        <v>336</v>
      </c>
      <c r="AA1181">
        <v>9136690576</v>
      </c>
      <c r="AB1181">
        <v>9133277573</v>
      </c>
      <c r="AC1181" t="s">
        <v>6574</v>
      </c>
      <c r="AE1181" t="s">
        <v>5357</v>
      </c>
      <c r="AF1181" t="s">
        <v>3874</v>
      </c>
      <c r="AG1181">
        <v>661025601</v>
      </c>
      <c r="AH1181" t="s">
        <v>336</v>
      </c>
      <c r="AI1181">
        <v>9133226700</v>
      </c>
      <c r="AJ1181">
        <v>9133226699</v>
      </c>
      <c r="AK1181" s="1" t="d">
        <v>2009-07-24</v>
      </c>
      <c r="AL1181" s="1" t="d">
        <v>2009-07-24</v>
      </c>
      <c r="AM1181" t="str">
        <f t="shared" si="18"/>
        <v>66102</v>
      </c>
      <c r="AQ1181" t="s">
        <v>3248</v>
      </c>
      <c r="AR1181" t="s">
        <v>5358</v>
      </c>
      <c r="AT1181" t="s">
        <v>574</v>
      </c>
      <c r="AU1181">
        <v>9136690576</v>
      </c>
      <c r="AV1181" t="s">
        <v>340</v>
      </c>
      <c r="AY1181" t="s">
        <v>341</v>
      </c>
      <c r="KW1181" t="s">
        <v>343</v>
      </c>
      <c r="KZ1181" t="s">
        <v>503</v>
      </c>
      <c r="LB1181" t="s">
        <v>6575</v>
      </c>
    </row>
    <row r="1182" spans="1:330" x14ac:dyDescent="0.2">
      <c r="A1182">
        <v>1386874287</v>
      </c>
      <c r="B1182">
        <v>2</v>
      </c>
      <c r="D1182" t="s">
        <v>330</v>
      </c>
      <c r="E1182" t="s">
        <v>6576</v>
      </c>
      <c r="L1182" t="s">
        <v>330</v>
      </c>
      <c r="M1182">
        <v>6</v>
      </c>
      <c r="U1182" t="s">
        <v>6577</v>
      </c>
      <c r="W1182" t="s">
        <v>6320</v>
      </c>
      <c r="X1182" t="s">
        <v>499</v>
      </c>
      <c r="Y1182">
        <v>273232502</v>
      </c>
      <c r="Z1182" t="s">
        <v>336</v>
      </c>
      <c r="AC1182" t="s">
        <v>6578</v>
      </c>
      <c r="AE1182" t="s">
        <v>6320</v>
      </c>
      <c r="AF1182" t="s">
        <v>499</v>
      </c>
      <c r="AG1182">
        <v>273205634</v>
      </c>
      <c r="AH1182" t="s">
        <v>336</v>
      </c>
      <c r="AI1182">
        <v>3366341555</v>
      </c>
      <c r="AJ1182">
        <v>3366341005</v>
      </c>
      <c r="AK1182" s="1" t="d">
        <v>2009-07-26</v>
      </c>
      <c r="AL1182" s="1" t="d">
        <v>2015-10-13</v>
      </c>
      <c r="AM1182" t="str">
        <f t="shared" si="18"/>
        <v>27320</v>
      </c>
      <c r="AQ1182" t="s">
        <v>6579</v>
      </c>
      <c r="AR1182" t="s">
        <v>1007</v>
      </c>
      <c r="AT1182" t="s">
        <v>372</v>
      </c>
      <c r="AU1182">
        <v>3364325941</v>
      </c>
      <c r="AV1182" t="s">
        <v>383</v>
      </c>
      <c r="AW1182">
        <v>10335</v>
      </c>
      <c r="AX1182" t="s">
        <v>499</v>
      </c>
      <c r="AY1182" t="s">
        <v>341</v>
      </c>
      <c r="DD1182">
        <v>3416294</v>
      </c>
      <c r="DE1182">
        <v>1</v>
      </c>
      <c r="DG1182" t="s">
        <v>342</v>
      </c>
      <c r="KW1182" t="s">
        <v>343</v>
      </c>
      <c r="KZ1182" t="s">
        <v>364</v>
      </c>
    </row>
    <row r="1183" spans="1:330" x14ac:dyDescent="0.2">
      <c r="A1183">
        <v>1720218639</v>
      </c>
      <c r="B1183">
        <v>2</v>
      </c>
      <c r="D1183" t="s">
        <v>330</v>
      </c>
      <c r="E1183" t="s">
        <v>6580</v>
      </c>
      <c r="L1183" t="s">
        <v>330</v>
      </c>
      <c r="M1183">
        <v>6</v>
      </c>
      <c r="U1183" t="s">
        <v>6581</v>
      </c>
      <c r="W1183" t="s">
        <v>6582</v>
      </c>
      <c r="X1183" t="s">
        <v>1288</v>
      </c>
      <c r="Y1183">
        <v>637754204</v>
      </c>
      <c r="Z1183" t="s">
        <v>336</v>
      </c>
      <c r="AA1183">
        <v>5737683393</v>
      </c>
      <c r="AB1183">
        <v>5737683394</v>
      </c>
      <c r="AC1183" t="s">
        <v>6581</v>
      </c>
      <c r="AE1183" t="s">
        <v>6582</v>
      </c>
      <c r="AF1183" t="s">
        <v>1288</v>
      </c>
      <c r="AG1183">
        <v>637754204</v>
      </c>
      <c r="AH1183" t="s">
        <v>336</v>
      </c>
      <c r="AI1183">
        <v>5737683393</v>
      </c>
      <c r="AJ1183">
        <v>5737683394</v>
      </c>
      <c r="AK1183" s="1" t="d">
        <v>2009-07-27</v>
      </c>
      <c r="AL1183" s="1" t="d">
        <v>2017-03-06</v>
      </c>
      <c r="AM1183" t="str">
        <f t="shared" si="18"/>
        <v>63775</v>
      </c>
      <c r="AQ1183" t="s">
        <v>6583</v>
      </c>
      <c r="AR1183" t="s">
        <v>440</v>
      </c>
      <c r="AT1183" t="s">
        <v>1562</v>
      </c>
      <c r="AU1183">
        <v>5737683362</v>
      </c>
      <c r="AV1183" t="s">
        <v>384</v>
      </c>
      <c r="AY1183" t="s">
        <v>343</v>
      </c>
      <c r="AZ1183" t="s">
        <v>383</v>
      </c>
      <c r="BA1183">
        <v>2009018009</v>
      </c>
      <c r="BB1183" t="s">
        <v>1288</v>
      </c>
      <c r="BC1183" t="s">
        <v>341</v>
      </c>
      <c r="DD1183">
        <v>2121127</v>
      </c>
      <c r="DE1183">
        <v>1</v>
      </c>
      <c r="DG1183" t="s">
        <v>353</v>
      </c>
      <c r="DH1183">
        <v>1720218639</v>
      </c>
      <c r="DI1183">
        <v>5</v>
      </c>
      <c r="DJ1183" t="s">
        <v>1288</v>
      </c>
      <c r="KW1183" t="s">
        <v>343</v>
      </c>
    </row>
    <row r="1184" spans="1:330" x14ac:dyDescent="0.2">
      <c r="A1184">
        <v>1396975223</v>
      </c>
      <c r="B1184">
        <v>2</v>
      </c>
      <c r="D1184" t="s">
        <v>330</v>
      </c>
      <c r="E1184" t="s">
        <v>6584</v>
      </c>
      <c r="L1184" t="s">
        <v>330</v>
      </c>
      <c r="M1184">
        <v>6</v>
      </c>
      <c r="U1184" t="s">
        <v>6585</v>
      </c>
      <c r="V1184" t="s">
        <v>1326</v>
      </c>
      <c r="W1184" t="s">
        <v>6586</v>
      </c>
      <c r="X1184" t="s">
        <v>437</v>
      </c>
      <c r="Y1184">
        <v>404031468</v>
      </c>
      <c r="Z1184" t="s">
        <v>336</v>
      </c>
      <c r="AA1184">
        <v>8599857283</v>
      </c>
      <c r="AB1184">
        <v>8599850413</v>
      </c>
      <c r="AC1184" t="s">
        <v>6587</v>
      </c>
      <c r="AE1184" t="s">
        <v>6586</v>
      </c>
      <c r="AF1184" t="s">
        <v>437</v>
      </c>
      <c r="AG1184">
        <v>404031468</v>
      </c>
      <c r="AH1184" t="s">
        <v>336</v>
      </c>
      <c r="AI1184">
        <v>8599857283</v>
      </c>
      <c r="AJ1184">
        <v>8599850413</v>
      </c>
      <c r="AK1184" s="1" t="d">
        <v>2009-07-27</v>
      </c>
      <c r="AL1184" s="1" t="d">
        <v>2014-07-02</v>
      </c>
      <c r="AM1184" t="str">
        <f t="shared" si="18"/>
        <v>40403</v>
      </c>
      <c r="AQ1184" t="s">
        <v>6588</v>
      </c>
      <c r="AR1184" t="s">
        <v>6589</v>
      </c>
      <c r="AT1184" t="s">
        <v>442</v>
      </c>
      <c r="AU1184">
        <v>6068628261</v>
      </c>
      <c r="AV1184" t="s">
        <v>384</v>
      </c>
      <c r="AY1184" t="s">
        <v>343</v>
      </c>
      <c r="AZ1184" t="s">
        <v>363</v>
      </c>
      <c r="BC1184" t="s">
        <v>343</v>
      </c>
      <c r="BD1184" t="s">
        <v>383</v>
      </c>
      <c r="BG1184" t="s">
        <v>343</v>
      </c>
      <c r="BH1184" t="s">
        <v>340</v>
      </c>
      <c r="BI1184" t="s">
        <v>6590</v>
      </c>
      <c r="BJ1184" t="s">
        <v>437</v>
      </c>
      <c r="BK1184" t="s">
        <v>341</v>
      </c>
      <c r="DD1184">
        <v>2121292</v>
      </c>
      <c r="DE1184">
        <v>1</v>
      </c>
      <c r="DG1184" t="s">
        <v>353</v>
      </c>
      <c r="DH1184">
        <v>7100083880</v>
      </c>
      <c r="DI1184">
        <v>5</v>
      </c>
      <c r="DJ1184" t="s">
        <v>437</v>
      </c>
      <c r="KW1184" t="s">
        <v>343</v>
      </c>
    </row>
    <row r="1185" spans="1:330" x14ac:dyDescent="0.2">
      <c r="A1185">
        <v>1700017647</v>
      </c>
      <c r="B1185">
        <v>2</v>
      </c>
      <c r="D1185" t="s">
        <v>330</v>
      </c>
      <c r="E1185" t="s">
        <v>913</v>
      </c>
      <c r="L1185" t="s">
        <v>330</v>
      </c>
      <c r="M1185">
        <v>6</v>
      </c>
      <c r="U1185" t="s">
        <v>914</v>
      </c>
      <c r="W1185" t="s">
        <v>915</v>
      </c>
      <c r="X1185" t="s">
        <v>499</v>
      </c>
      <c r="Y1185">
        <v>281051700</v>
      </c>
      <c r="Z1185" t="s">
        <v>336</v>
      </c>
      <c r="AA1185">
        <v>7048443100</v>
      </c>
      <c r="AB1185">
        <v>7048446556</v>
      </c>
      <c r="AC1185" t="s">
        <v>6591</v>
      </c>
      <c r="AE1185" t="s">
        <v>6592</v>
      </c>
      <c r="AF1185" t="s">
        <v>359</v>
      </c>
      <c r="AG1185">
        <v>201525780</v>
      </c>
      <c r="AH1185" t="s">
        <v>336</v>
      </c>
      <c r="AI1185">
        <v>7037222126</v>
      </c>
      <c r="AJ1185">
        <v>7033270382</v>
      </c>
      <c r="AK1185" s="1" t="d">
        <v>2009-07-27</v>
      </c>
      <c r="AL1185" s="1" t="d">
        <v>2023-03-07</v>
      </c>
      <c r="AM1185" t="str">
        <f t="shared" si="18"/>
        <v>20152</v>
      </c>
      <c r="AQ1185" t="s">
        <v>918</v>
      </c>
      <c r="AR1185" t="s">
        <v>919</v>
      </c>
      <c r="AS1185" t="s">
        <v>1692</v>
      </c>
      <c r="AT1185" t="s">
        <v>6593</v>
      </c>
      <c r="AU1185">
        <v>7048446524</v>
      </c>
      <c r="AV1185" t="s">
        <v>340</v>
      </c>
      <c r="AW1185">
        <v>201004307</v>
      </c>
      <c r="AX1185" t="s">
        <v>359</v>
      </c>
      <c r="AY1185" t="s">
        <v>341</v>
      </c>
      <c r="DD1185">
        <v>4841804</v>
      </c>
      <c r="DE1185">
        <v>1</v>
      </c>
      <c r="DG1185" t="s">
        <v>616</v>
      </c>
      <c r="DH1185">
        <v>1700017647</v>
      </c>
      <c r="DI1185">
        <v>5</v>
      </c>
      <c r="DJ1185" t="s">
        <v>359</v>
      </c>
      <c r="KW1185" t="s">
        <v>343</v>
      </c>
    </row>
    <row r="1186" spans="1:330" x14ac:dyDescent="0.2">
      <c r="A1186">
        <v>1629209507</v>
      </c>
      <c r="B1186">
        <v>2</v>
      </c>
      <c r="D1186" t="s">
        <v>330</v>
      </c>
      <c r="E1186" t="s">
        <v>6594</v>
      </c>
      <c r="L1186" t="s">
        <v>330</v>
      </c>
      <c r="M1186">
        <v>6</v>
      </c>
      <c r="U1186" t="s">
        <v>6449</v>
      </c>
      <c r="W1186" t="s">
        <v>1343</v>
      </c>
      <c r="X1186" t="s">
        <v>609</v>
      </c>
      <c r="Y1186">
        <v>606242342</v>
      </c>
      <c r="Z1186" t="s">
        <v>336</v>
      </c>
      <c r="AA1186">
        <v>7732656300</v>
      </c>
      <c r="AB1186">
        <v>7732656307</v>
      </c>
      <c r="AC1186" t="s">
        <v>6449</v>
      </c>
      <c r="AE1186" t="s">
        <v>1343</v>
      </c>
      <c r="AF1186" t="s">
        <v>609</v>
      </c>
      <c r="AG1186">
        <v>606242342</v>
      </c>
      <c r="AH1186" t="s">
        <v>336</v>
      </c>
      <c r="AI1186">
        <v>7732656300</v>
      </c>
      <c r="AJ1186">
        <v>7732656307</v>
      </c>
      <c r="AK1186" s="1" t="d">
        <v>2009-07-27</v>
      </c>
      <c r="AL1186" s="1" t="d">
        <v>2010-03-30</v>
      </c>
      <c r="AM1186" t="str">
        <f t="shared" si="18"/>
        <v>60624</v>
      </c>
      <c r="AQ1186" t="s">
        <v>6595</v>
      </c>
      <c r="AR1186" t="s">
        <v>6596</v>
      </c>
      <c r="AT1186" t="s">
        <v>442</v>
      </c>
      <c r="AU1186">
        <v>7732656300</v>
      </c>
      <c r="AV1186" t="s">
        <v>384</v>
      </c>
      <c r="AY1186" t="s">
        <v>343</v>
      </c>
      <c r="AZ1186" t="s">
        <v>451</v>
      </c>
      <c r="BC1186" t="s">
        <v>343</v>
      </c>
      <c r="BD1186" t="s">
        <v>340</v>
      </c>
      <c r="BE1186">
        <v>54016619</v>
      </c>
      <c r="BF1186" t="s">
        <v>609</v>
      </c>
      <c r="BG1186" t="s">
        <v>341</v>
      </c>
      <c r="DD1186">
        <v>1483697</v>
      </c>
      <c r="DE1186">
        <v>1</v>
      </c>
      <c r="DG1186" t="s">
        <v>342</v>
      </c>
      <c r="KW1186" t="s">
        <v>343</v>
      </c>
    </row>
    <row r="1187" spans="1:330" x14ac:dyDescent="0.2">
      <c r="A1187">
        <v>1366672271</v>
      </c>
      <c r="B1187">
        <v>2</v>
      </c>
      <c r="D1187" t="s">
        <v>330</v>
      </c>
      <c r="E1187" t="s">
        <v>6597</v>
      </c>
      <c r="L1187" t="s">
        <v>330</v>
      </c>
      <c r="M1187">
        <v>6</v>
      </c>
      <c r="U1187" t="s">
        <v>6598</v>
      </c>
      <c r="W1187" t="s">
        <v>6599</v>
      </c>
      <c r="X1187" t="s">
        <v>467</v>
      </c>
      <c r="Y1187">
        <v>334429419</v>
      </c>
      <c r="Z1187" t="s">
        <v>336</v>
      </c>
      <c r="AA1187">
        <v>9544205656</v>
      </c>
      <c r="AB1187">
        <v>9544278566</v>
      </c>
      <c r="AC1187" t="s">
        <v>6598</v>
      </c>
      <c r="AE1187" t="s">
        <v>6599</v>
      </c>
      <c r="AF1187" t="s">
        <v>467</v>
      </c>
      <c r="AG1187">
        <v>334429419</v>
      </c>
      <c r="AH1187" t="s">
        <v>336</v>
      </c>
      <c r="AI1187">
        <v>9544205656</v>
      </c>
      <c r="AJ1187">
        <v>9544278566</v>
      </c>
      <c r="AK1187" s="1" t="d">
        <v>2009-07-27</v>
      </c>
      <c r="AL1187" s="1" t="d">
        <v>2009-07-27</v>
      </c>
      <c r="AM1187" t="str">
        <f t="shared" si="18"/>
        <v>33442</v>
      </c>
      <c r="AQ1187" t="s">
        <v>6600</v>
      </c>
      <c r="AR1187" t="s">
        <v>1323</v>
      </c>
      <c r="AT1187" t="s">
        <v>372</v>
      </c>
      <c r="AU1187">
        <v>9544205656</v>
      </c>
      <c r="AV1187" t="s">
        <v>340</v>
      </c>
      <c r="AW1187" t="s">
        <v>6601</v>
      </c>
      <c r="AX1187" t="s">
        <v>467</v>
      </c>
      <c r="AY1187" t="s">
        <v>341</v>
      </c>
      <c r="DD1187">
        <v>1047352</v>
      </c>
      <c r="DE1187">
        <v>1</v>
      </c>
      <c r="DG1187" t="s">
        <v>342</v>
      </c>
      <c r="KW1187" t="s">
        <v>343</v>
      </c>
    </row>
    <row r="1188" spans="1:330" x14ac:dyDescent="0.2">
      <c r="A1188">
        <v>1639309545</v>
      </c>
      <c r="B1188">
        <v>2</v>
      </c>
      <c r="D1188" t="s">
        <v>330</v>
      </c>
      <c r="E1188" t="s">
        <v>6602</v>
      </c>
      <c r="L1188" t="s">
        <v>330</v>
      </c>
      <c r="M1188">
        <v>6</v>
      </c>
      <c r="U1188" t="s">
        <v>6603</v>
      </c>
      <c r="V1188" t="s">
        <v>6604</v>
      </c>
      <c r="W1188" t="s">
        <v>6605</v>
      </c>
      <c r="X1188" t="s">
        <v>634</v>
      </c>
      <c r="Y1188">
        <v>6129689</v>
      </c>
      <c r="Z1188" t="s">
        <v>336</v>
      </c>
      <c r="AA1188">
        <v>7878174747</v>
      </c>
      <c r="AB1188">
        <v>7878174646</v>
      </c>
      <c r="AC1188" t="s">
        <v>6603</v>
      </c>
      <c r="AD1188" t="s">
        <v>6606</v>
      </c>
      <c r="AE1188" t="s">
        <v>6605</v>
      </c>
      <c r="AF1188" t="s">
        <v>634</v>
      </c>
      <c r="AG1188">
        <v>6129689</v>
      </c>
      <c r="AH1188" t="s">
        <v>336</v>
      </c>
      <c r="AI1188">
        <v>7878174747</v>
      </c>
      <c r="AJ1188">
        <v>7878174646</v>
      </c>
      <c r="AK1188" s="1" t="d">
        <v>2009-07-27</v>
      </c>
      <c r="AL1188" s="1" t="d">
        <v>2016-05-03</v>
      </c>
      <c r="AM1188" t="str">
        <f t="shared" si="18"/>
        <v>00612</v>
      </c>
      <c r="AQ1188" t="s">
        <v>901</v>
      </c>
      <c r="AR1188" t="s">
        <v>6607</v>
      </c>
      <c r="AT1188" t="s">
        <v>339</v>
      </c>
      <c r="AU1188">
        <v>7872261770</v>
      </c>
      <c r="AV1188" t="s">
        <v>451</v>
      </c>
      <c r="AY1188" t="s">
        <v>343</v>
      </c>
      <c r="AZ1188" t="s">
        <v>363</v>
      </c>
      <c r="BC1188" t="s">
        <v>343</v>
      </c>
      <c r="BD1188" t="s">
        <v>384</v>
      </c>
      <c r="BG1188" t="s">
        <v>343</v>
      </c>
      <c r="BH1188" t="s">
        <v>340</v>
      </c>
      <c r="BI1188" t="s">
        <v>6608</v>
      </c>
      <c r="BJ1188" t="s">
        <v>634</v>
      </c>
      <c r="BK1188" t="s">
        <v>341</v>
      </c>
      <c r="DD1188">
        <v>2120882</v>
      </c>
      <c r="DE1188">
        <v>1</v>
      </c>
      <c r="DG1188" t="s">
        <v>353</v>
      </c>
      <c r="KW1188" t="s">
        <v>343</v>
      </c>
    </row>
    <row r="1189" spans="1:330" x14ac:dyDescent="0.2">
      <c r="A1189">
        <v>1982835856</v>
      </c>
      <c r="B1189">
        <v>2</v>
      </c>
      <c r="D1189" t="s">
        <v>330</v>
      </c>
      <c r="E1189" t="s">
        <v>6609</v>
      </c>
      <c r="U1189" t="s">
        <v>6610</v>
      </c>
      <c r="W1189" t="s">
        <v>6611</v>
      </c>
      <c r="X1189" t="s">
        <v>1928</v>
      </c>
      <c r="Y1189">
        <v>28611967</v>
      </c>
      <c r="Z1189" t="s">
        <v>336</v>
      </c>
      <c r="AA1189">
        <v>4017221177</v>
      </c>
      <c r="AB1189">
        <v>4017221160</v>
      </c>
      <c r="AC1189" t="s">
        <v>6610</v>
      </c>
      <c r="AE1189" t="s">
        <v>6611</v>
      </c>
      <c r="AF1189" t="s">
        <v>1928</v>
      </c>
      <c r="AG1189">
        <v>28611967</v>
      </c>
      <c r="AH1189" t="s">
        <v>336</v>
      </c>
      <c r="AI1189">
        <v>4017221177</v>
      </c>
      <c r="AJ1189">
        <v>4017221160</v>
      </c>
      <c r="AK1189" s="1" t="d">
        <v>2009-07-27</v>
      </c>
      <c r="AL1189" s="1" t="d">
        <v>2009-09-09</v>
      </c>
      <c r="AM1189" t="str">
        <f t="shared" si="18"/>
        <v>02861</v>
      </c>
      <c r="AQ1189" t="s">
        <v>6612</v>
      </c>
      <c r="AR1189" t="s">
        <v>1277</v>
      </c>
      <c r="AT1189" t="s">
        <v>339</v>
      </c>
      <c r="AU1189">
        <v>4017221177</v>
      </c>
      <c r="AV1189" t="s">
        <v>968</v>
      </c>
      <c r="AY1189" t="s">
        <v>343</v>
      </c>
      <c r="AZ1189" t="s">
        <v>392</v>
      </c>
      <c r="BC1189" t="s">
        <v>341</v>
      </c>
      <c r="KW1189" t="s">
        <v>343</v>
      </c>
      <c r="KZ1189" t="s">
        <v>364</v>
      </c>
    </row>
    <row r="1190" spans="1:330" x14ac:dyDescent="0.2">
      <c r="A1190">
        <v>1477784304</v>
      </c>
      <c r="B1190">
        <v>2</v>
      </c>
      <c r="D1190" t="s">
        <v>330</v>
      </c>
      <c r="E1190" t="s">
        <v>6613</v>
      </c>
      <c r="L1190" t="s">
        <v>330</v>
      </c>
      <c r="M1190">
        <v>6</v>
      </c>
      <c r="U1190" t="s">
        <v>1925</v>
      </c>
      <c r="V1190" t="s">
        <v>1926</v>
      </c>
      <c r="W1190" t="s">
        <v>1927</v>
      </c>
      <c r="X1190" t="s">
        <v>1928</v>
      </c>
      <c r="Y1190">
        <v>28956146</v>
      </c>
      <c r="Z1190" t="s">
        <v>336</v>
      </c>
      <c r="AC1190" t="s">
        <v>6614</v>
      </c>
      <c r="AE1190" t="s">
        <v>6615</v>
      </c>
      <c r="AF1190" t="s">
        <v>642</v>
      </c>
      <c r="AG1190">
        <v>1545</v>
      </c>
      <c r="AH1190" t="s">
        <v>336</v>
      </c>
      <c r="AI1190">
        <v>5088391221</v>
      </c>
      <c r="AK1190" s="1" t="d">
        <v>2009-07-27</v>
      </c>
      <c r="AL1190" s="1" t="d">
        <v>2019-03-07</v>
      </c>
      <c r="AM1190" t="str">
        <f t="shared" si="18"/>
        <v>01545</v>
      </c>
      <c r="AQ1190" t="s">
        <v>1931</v>
      </c>
      <c r="AR1190" t="s">
        <v>1932</v>
      </c>
      <c r="AT1190" t="s">
        <v>6616</v>
      </c>
      <c r="AU1190">
        <v>4017702751</v>
      </c>
      <c r="AV1190" t="s">
        <v>383</v>
      </c>
      <c r="AY1190" t="s">
        <v>341</v>
      </c>
      <c r="KW1190" t="s">
        <v>343</v>
      </c>
    </row>
    <row r="1191" spans="1:330" x14ac:dyDescent="0.2">
      <c r="A1191">
        <v>1457581365</v>
      </c>
      <c r="B1191">
        <v>2</v>
      </c>
      <c r="D1191" t="s">
        <v>330</v>
      </c>
      <c r="E1191" t="s">
        <v>6617</v>
      </c>
      <c r="L1191" t="s">
        <v>330</v>
      </c>
      <c r="M1191">
        <v>6</v>
      </c>
      <c r="U1191" t="s">
        <v>6618</v>
      </c>
      <c r="W1191" t="s">
        <v>3429</v>
      </c>
      <c r="X1191" t="s">
        <v>456</v>
      </c>
      <c r="Y1191">
        <v>928803537</v>
      </c>
      <c r="Z1191" t="s">
        <v>336</v>
      </c>
      <c r="AA1191">
        <v>9093278467</v>
      </c>
      <c r="AB1191">
        <v>6235056505</v>
      </c>
      <c r="AC1191" t="s">
        <v>6619</v>
      </c>
      <c r="AE1191" t="s">
        <v>6620</v>
      </c>
      <c r="AF1191" t="s">
        <v>677</v>
      </c>
      <c r="AG1191">
        <v>853957822</v>
      </c>
      <c r="AH1191" t="s">
        <v>336</v>
      </c>
      <c r="AI1191">
        <v>6235056500</v>
      </c>
      <c r="AJ1191">
        <v>6235056505</v>
      </c>
      <c r="AK1191" s="1" t="d">
        <v>2009-07-27</v>
      </c>
      <c r="AL1191" s="1" t="d">
        <v>2011-06-21</v>
      </c>
      <c r="AM1191" t="str">
        <f t="shared" si="18"/>
        <v>85395</v>
      </c>
      <c r="AQ1191" t="s">
        <v>6621</v>
      </c>
      <c r="AR1191" t="s">
        <v>6622</v>
      </c>
      <c r="AT1191" t="s">
        <v>1905</v>
      </c>
      <c r="AU1191">
        <v>6235056500</v>
      </c>
      <c r="AV1191" t="s">
        <v>383</v>
      </c>
      <c r="AY1191" t="s">
        <v>343</v>
      </c>
      <c r="AZ1191" t="s">
        <v>340</v>
      </c>
      <c r="BA1191" t="s">
        <v>6623</v>
      </c>
      <c r="BB1191" t="s">
        <v>677</v>
      </c>
      <c r="BC1191" t="s">
        <v>341</v>
      </c>
      <c r="DD1191">
        <v>356243</v>
      </c>
      <c r="DE1191">
        <v>1</v>
      </c>
      <c r="DG1191" t="s">
        <v>342</v>
      </c>
      <c r="KW1191" t="s">
        <v>343</v>
      </c>
    </row>
    <row r="1192" spans="1:330" x14ac:dyDescent="0.2">
      <c r="A1192">
        <v>1275763187</v>
      </c>
      <c r="B1192">
        <v>2</v>
      </c>
      <c r="D1192" t="s">
        <v>330</v>
      </c>
      <c r="E1192" t="s">
        <v>6624</v>
      </c>
      <c r="L1192" t="s">
        <v>330</v>
      </c>
      <c r="M1192">
        <v>6</v>
      </c>
      <c r="U1192" t="s">
        <v>6625</v>
      </c>
      <c r="W1192" t="s">
        <v>368</v>
      </c>
      <c r="X1192" t="s">
        <v>369</v>
      </c>
      <c r="Y1192">
        <v>770575931</v>
      </c>
      <c r="Z1192" t="s">
        <v>336</v>
      </c>
      <c r="AA1192">
        <v>7137822900</v>
      </c>
      <c r="AB1192">
        <v>7137822916</v>
      </c>
      <c r="AC1192" t="s">
        <v>6626</v>
      </c>
      <c r="AE1192" t="s">
        <v>368</v>
      </c>
      <c r="AF1192" t="s">
        <v>369</v>
      </c>
      <c r="AG1192">
        <v>770575927</v>
      </c>
      <c r="AH1192" t="s">
        <v>336</v>
      </c>
      <c r="AI1192">
        <v>7137822900</v>
      </c>
      <c r="AJ1192">
        <v>7137822916</v>
      </c>
      <c r="AK1192" s="1" t="d">
        <v>2009-07-27</v>
      </c>
      <c r="AL1192" s="1" t="d">
        <v>2009-11-03</v>
      </c>
      <c r="AM1192" t="str">
        <f t="shared" si="18"/>
        <v>77057</v>
      </c>
      <c r="AQ1192" t="s">
        <v>1315</v>
      </c>
      <c r="AR1192" t="s">
        <v>6627</v>
      </c>
      <c r="AT1192" t="s">
        <v>362</v>
      </c>
      <c r="AU1192">
        <v>7133770536</v>
      </c>
      <c r="AV1192" t="s">
        <v>340</v>
      </c>
      <c r="AW1192">
        <v>26336</v>
      </c>
      <c r="AX1192" t="s">
        <v>369</v>
      </c>
      <c r="AY1192" t="s">
        <v>341</v>
      </c>
      <c r="DD1192">
        <v>4553118</v>
      </c>
      <c r="DE1192">
        <v>1</v>
      </c>
      <c r="DG1192" t="s">
        <v>342</v>
      </c>
      <c r="KW1192" t="s">
        <v>343</v>
      </c>
    </row>
    <row r="1193" spans="1:330" x14ac:dyDescent="0.2">
      <c r="A1193">
        <v>1508097494</v>
      </c>
      <c r="B1193">
        <v>2</v>
      </c>
      <c r="D1193" t="s">
        <v>330</v>
      </c>
      <c r="E1193" t="s">
        <v>6628</v>
      </c>
      <c r="L1193" t="s">
        <v>330</v>
      </c>
      <c r="M1193">
        <v>6</v>
      </c>
      <c r="U1193" t="s">
        <v>6629</v>
      </c>
      <c r="W1193" t="s">
        <v>1937</v>
      </c>
      <c r="X1193" t="s">
        <v>1938</v>
      </c>
      <c r="Y1193">
        <v>968191987</v>
      </c>
      <c r="Z1193" t="s">
        <v>336</v>
      </c>
      <c r="AA1193">
        <v>8088333414</v>
      </c>
      <c r="AB1193">
        <v>8088333416</v>
      </c>
      <c r="AC1193" t="s">
        <v>6629</v>
      </c>
      <c r="AE1193" t="s">
        <v>1937</v>
      </c>
      <c r="AF1193" t="s">
        <v>1938</v>
      </c>
      <c r="AG1193">
        <v>968191987</v>
      </c>
      <c r="AH1193" t="s">
        <v>336</v>
      </c>
      <c r="AI1193">
        <v>8088333414</v>
      </c>
      <c r="AJ1193">
        <v>8088333416</v>
      </c>
      <c r="AK1193" s="1" t="d">
        <v>2009-07-27</v>
      </c>
      <c r="AL1193" s="1" t="d">
        <v>2009-07-28</v>
      </c>
      <c r="AM1193" t="str">
        <f t="shared" si="18"/>
        <v>96819</v>
      </c>
      <c r="AQ1193" t="s">
        <v>6630</v>
      </c>
      <c r="AR1193" t="s">
        <v>2134</v>
      </c>
      <c r="AT1193" t="s">
        <v>701</v>
      </c>
      <c r="AU1193">
        <v>8088333414</v>
      </c>
      <c r="AV1193" t="s">
        <v>384</v>
      </c>
      <c r="AW1193" t="s">
        <v>384</v>
      </c>
      <c r="AX1193" t="s">
        <v>1938</v>
      </c>
      <c r="AY1193" t="s">
        <v>341</v>
      </c>
      <c r="KW1193" t="s">
        <v>343</v>
      </c>
      <c r="KZ1193" t="s">
        <v>444</v>
      </c>
    </row>
    <row r="1194" spans="1:330" x14ac:dyDescent="0.2">
      <c r="A1194">
        <v>1710117627</v>
      </c>
      <c r="B1194">
        <v>2</v>
      </c>
      <c r="D1194" t="s">
        <v>330</v>
      </c>
      <c r="E1194" t="s">
        <v>6631</v>
      </c>
      <c r="L1194" t="s">
        <v>330</v>
      </c>
      <c r="M1194">
        <v>6</v>
      </c>
      <c r="U1194" t="s">
        <v>6632</v>
      </c>
      <c r="W1194" t="s">
        <v>588</v>
      </c>
      <c r="X1194" t="s">
        <v>399</v>
      </c>
      <c r="Y1194">
        <v>100321509</v>
      </c>
      <c r="Z1194" t="s">
        <v>336</v>
      </c>
      <c r="AA1194">
        <v>2125686878</v>
      </c>
      <c r="AB1194">
        <v>2125686877</v>
      </c>
      <c r="AC1194" t="s">
        <v>6632</v>
      </c>
      <c r="AE1194" t="s">
        <v>588</v>
      </c>
      <c r="AF1194" t="s">
        <v>399</v>
      </c>
      <c r="AG1194">
        <v>100321509</v>
      </c>
      <c r="AH1194" t="s">
        <v>336</v>
      </c>
      <c r="AI1194">
        <v>2125686878</v>
      </c>
      <c r="AJ1194">
        <v>2125686877</v>
      </c>
      <c r="AK1194" s="1" t="d">
        <v>2009-07-27</v>
      </c>
      <c r="AL1194" s="1" t="d">
        <v>2009-08-18</v>
      </c>
      <c r="AM1194" t="str">
        <f t="shared" si="18"/>
        <v>10032</v>
      </c>
      <c r="AQ1194" t="s">
        <v>6633</v>
      </c>
      <c r="AR1194" t="s">
        <v>1202</v>
      </c>
      <c r="AT1194" t="s">
        <v>2815</v>
      </c>
      <c r="AU1194">
        <v>5163754464</v>
      </c>
      <c r="AV1194" t="s">
        <v>340</v>
      </c>
      <c r="AW1194">
        <v>29488</v>
      </c>
      <c r="AX1194" t="s">
        <v>399</v>
      </c>
      <c r="AY1194" t="s">
        <v>341</v>
      </c>
      <c r="DD1194">
        <v>3361932</v>
      </c>
      <c r="DE1194">
        <v>1</v>
      </c>
      <c r="DG1194" t="s">
        <v>342</v>
      </c>
      <c r="KW1194" t="s">
        <v>343</v>
      </c>
    </row>
    <row r="1195" spans="1:330" x14ac:dyDescent="0.2">
      <c r="A1195">
        <v>1760613640</v>
      </c>
      <c r="B1195">
        <v>2</v>
      </c>
      <c r="D1195" t="s">
        <v>330</v>
      </c>
      <c r="E1195" t="s">
        <v>6634</v>
      </c>
      <c r="L1195" t="s">
        <v>330</v>
      </c>
      <c r="M1195">
        <v>6</v>
      </c>
      <c r="U1195" t="s">
        <v>6635</v>
      </c>
      <c r="W1195" t="s">
        <v>1679</v>
      </c>
      <c r="X1195" t="s">
        <v>369</v>
      </c>
      <c r="Y1195">
        <v>773384205</v>
      </c>
      <c r="Z1195" t="s">
        <v>336</v>
      </c>
      <c r="AA1195">
        <v>2814460061</v>
      </c>
      <c r="AB1195">
        <v>2814461353</v>
      </c>
      <c r="AC1195" t="s">
        <v>6635</v>
      </c>
      <c r="AE1195" t="s">
        <v>1679</v>
      </c>
      <c r="AF1195" t="s">
        <v>369</v>
      </c>
      <c r="AG1195">
        <v>773384205</v>
      </c>
      <c r="AH1195" t="s">
        <v>336</v>
      </c>
      <c r="AI1195">
        <v>2814460061</v>
      </c>
      <c r="AJ1195">
        <v>2814461353</v>
      </c>
      <c r="AK1195" s="1" t="d">
        <v>2009-07-27</v>
      </c>
      <c r="AL1195" s="1" t="d">
        <v>2018-07-19</v>
      </c>
      <c r="AM1195" t="str">
        <f t="shared" si="18"/>
        <v>77338</v>
      </c>
      <c r="AQ1195" t="s">
        <v>6636</v>
      </c>
      <c r="AR1195" t="s">
        <v>6637</v>
      </c>
      <c r="AT1195" t="s">
        <v>372</v>
      </c>
      <c r="AU1195">
        <v>2819671255</v>
      </c>
      <c r="AV1195" t="s">
        <v>340</v>
      </c>
      <c r="AY1195" t="s">
        <v>343</v>
      </c>
      <c r="AZ1195" t="s">
        <v>363</v>
      </c>
      <c r="BC1195" t="s">
        <v>343</v>
      </c>
      <c r="BD1195" t="s">
        <v>582</v>
      </c>
      <c r="BG1195" t="s">
        <v>343</v>
      </c>
      <c r="BH1195" t="s">
        <v>384</v>
      </c>
      <c r="BK1195" t="s">
        <v>343</v>
      </c>
      <c r="BL1195" t="s">
        <v>392</v>
      </c>
      <c r="BM1195">
        <v>26650</v>
      </c>
      <c r="BN1195" t="s">
        <v>369</v>
      </c>
      <c r="BO1195" t="s">
        <v>341</v>
      </c>
      <c r="DD1195">
        <v>2122452</v>
      </c>
      <c r="DE1195">
        <v>1</v>
      </c>
      <c r="DG1195" t="s">
        <v>353</v>
      </c>
      <c r="DH1195">
        <v>146076</v>
      </c>
      <c r="DI1195">
        <v>5</v>
      </c>
      <c r="DJ1195" t="s">
        <v>369</v>
      </c>
      <c r="KW1195" t="s">
        <v>343</v>
      </c>
      <c r="LB1195" t="s">
        <v>1840</v>
      </c>
    </row>
    <row r="1196" spans="1:330" x14ac:dyDescent="0.2">
      <c r="A1196">
        <v>1700017563</v>
      </c>
      <c r="B1196">
        <v>2</v>
      </c>
      <c r="D1196" t="s">
        <v>330</v>
      </c>
      <c r="E1196" t="s">
        <v>6638</v>
      </c>
      <c r="L1196" t="s">
        <v>330</v>
      </c>
      <c r="M1196">
        <v>6</v>
      </c>
      <c r="U1196" t="s">
        <v>6639</v>
      </c>
      <c r="W1196" t="s">
        <v>971</v>
      </c>
      <c r="X1196" t="s">
        <v>335</v>
      </c>
      <c r="Y1196">
        <v>482212238</v>
      </c>
      <c r="Z1196" t="s">
        <v>336</v>
      </c>
      <c r="AA1196">
        <v>3133413800</v>
      </c>
      <c r="AB1196">
        <v>3133413802</v>
      </c>
      <c r="AC1196" t="s">
        <v>6639</v>
      </c>
      <c r="AE1196" t="s">
        <v>971</v>
      </c>
      <c r="AF1196" t="s">
        <v>335</v>
      </c>
      <c r="AG1196">
        <v>482212238</v>
      </c>
      <c r="AH1196" t="s">
        <v>336</v>
      </c>
      <c r="AI1196">
        <v>3133413800</v>
      </c>
      <c r="AJ1196">
        <v>3133413802</v>
      </c>
      <c r="AK1196" s="1" t="d">
        <v>2009-07-28</v>
      </c>
      <c r="AL1196" s="1" t="d">
        <v>2012-02-02</v>
      </c>
      <c r="AM1196" t="str">
        <f t="shared" si="18"/>
        <v>48221</v>
      </c>
      <c r="AQ1196" t="s">
        <v>4760</v>
      </c>
      <c r="AR1196" t="s">
        <v>6640</v>
      </c>
      <c r="AS1196" t="s">
        <v>2893</v>
      </c>
      <c r="AT1196" t="s">
        <v>442</v>
      </c>
      <c r="AU1196">
        <v>3133413800</v>
      </c>
      <c r="AV1196" t="s">
        <v>340</v>
      </c>
      <c r="AW1196">
        <v>5301009160</v>
      </c>
      <c r="AX1196" t="s">
        <v>335</v>
      </c>
      <c r="AY1196" t="s">
        <v>341</v>
      </c>
      <c r="DD1196">
        <v>2373001</v>
      </c>
      <c r="DE1196">
        <v>1</v>
      </c>
      <c r="DG1196" t="s">
        <v>342</v>
      </c>
      <c r="KW1196" t="s">
        <v>343</v>
      </c>
    </row>
    <row r="1197" spans="1:330" x14ac:dyDescent="0.2">
      <c r="A1197">
        <v>1417188244</v>
      </c>
      <c r="B1197">
        <v>2</v>
      </c>
      <c r="D1197" t="s">
        <v>330</v>
      </c>
      <c r="E1197" t="s">
        <v>6641</v>
      </c>
      <c r="U1197" t="s">
        <v>6642</v>
      </c>
      <c r="W1197" t="s">
        <v>4366</v>
      </c>
      <c r="X1197" t="s">
        <v>634</v>
      </c>
      <c r="Y1197">
        <v>9192322</v>
      </c>
      <c r="Z1197" t="s">
        <v>336</v>
      </c>
      <c r="AA1197">
        <v>7877839855</v>
      </c>
      <c r="AB1197">
        <v>7877827995</v>
      </c>
      <c r="AC1197" t="s">
        <v>6643</v>
      </c>
      <c r="AD1197" t="s">
        <v>6644</v>
      </c>
      <c r="AE1197" t="s">
        <v>4366</v>
      </c>
      <c r="AF1197" t="s">
        <v>634</v>
      </c>
      <c r="AG1197">
        <v>926</v>
      </c>
      <c r="AH1197" t="s">
        <v>336</v>
      </c>
      <c r="AI1197">
        <v>7877839855</v>
      </c>
      <c r="AJ1197">
        <v>7877827995</v>
      </c>
      <c r="AK1197" s="1" t="d">
        <v>2009-07-28</v>
      </c>
      <c r="AL1197" s="1" t="d">
        <v>2015-06-11</v>
      </c>
      <c r="AM1197" t="str">
        <f t="shared" si="18"/>
        <v>00926</v>
      </c>
      <c r="AQ1197" t="s">
        <v>5278</v>
      </c>
      <c r="AR1197" t="s">
        <v>6645</v>
      </c>
      <c r="AS1197" t="s">
        <v>3131</v>
      </c>
      <c r="AT1197" t="s">
        <v>4368</v>
      </c>
      <c r="AU1197">
        <v>7877839855</v>
      </c>
      <c r="AV1197" t="s">
        <v>340</v>
      </c>
      <c r="AY1197" t="s">
        <v>341</v>
      </c>
      <c r="KW1197" t="s">
        <v>343</v>
      </c>
    </row>
    <row r="1198" spans="1:330" x14ac:dyDescent="0.2">
      <c r="A1198">
        <v>1033340955</v>
      </c>
      <c r="B1198">
        <v>2</v>
      </c>
      <c r="D1198" t="s">
        <v>330</v>
      </c>
      <c r="E1198" t="s">
        <v>6646</v>
      </c>
      <c r="U1198" t="s">
        <v>6647</v>
      </c>
      <c r="W1198" t="s">
        <v>2002</v>
      </c>
      <c r="X1198" t="s">
        <v>369</v>
      </c>
      <c r="Y1198">
        <v>761055002</v>
      </c>
      <c r="Z1198" t="s">
        <v>336</v>
      </c>
      <c r="AA1198">
        <v>8175318880</v>
      </c>
      <c r="AB1198">
        <v>8175318886</v>
      </c>
      <c r="AC1198" t="s">
        <v>6647</v>
      </c>
      <c r="AE1198" t="s">
        <v>2002</v>
      </c>
      <c r="AF1198" t="s">
        <v>369</v>
      </c>
      <c r="AG1198">
        <v>76105</v>
      </c>
      <c r="AH1198" t="s">
        <v>336</v>
      </c>
      <c r="AI1198">
        <v>8174789191</v>
      </c>
      <c r="AJ1198">
        <v>8175720740</v>
      </c>
      <c r="AK1198" s="1" t="d">
        <v>2009-07-28</v>
      </c>
      <c r="AL1198" s="1" t="d">
        <v>2009-07-28</v>
      </c>
      <c r="AM1198" t="str">
        <f t="shared" si="18"/>
        <v>76105</v>
      </c>
      <c r="AQ1198" t="s">
        <v>6648</v>
      </c>
      <c r="AR1198" t="s">
        <v>6649</v>
      </c>
      <c r="AS1198" t="s">
        <v>6650</v>
      </c>
      <c r="AT1198" t="s">
        <v>2438</v>
      </c>
      <c r="AU1198">
        <v>8175318880</v>
      </c>
      <c r="AV1198" t="s">
        <v>340</v>
      </c>
      <c r="AW1198">
        <v>26563</v>
      </c>
      <c r="AX1198" t="s">
        <v>369</v>
      </c>
      <c r="AY1198" t="s">
        <v>341</v>
      </c>
      <c r="KW1198" t="s">
        <v>343</v>
      </c>
      <c r="KZ1198" t="s">
        <v>364</v>
      </c>
      <c r="LB1198" t="s">
        <v>412</v>
      </c>
    </row>
    <row r="1199" spans="1:330" x14ac:dyDescent="0.2">
      <c r="A1199">
        <v>1174754881</v>
      </c>
      <c r="B1199">
        <v>2</v>
      </c>
      <c r="D1199" t="s">
        <v>330</v>
      </c>
      <c r="E1199" t="s">
        <v>6651</v>
      </c>
      <c r="L1199" t="s">
        <v>330</v>
      </c>
      <c r="M1199">
        <v>6</v>
      </c>
      <c r="U1199" t="s">
        <v>6652</v>
      </c>
      <c r="W1199" t="s">
        <v>6653</v>
      </c>
      <c r="X1199" t="s">
        <v>634</v>
      </c>
      <c r="Y1199">
        <v>7140450</v>
      </c>
      <c r="Z1199" t="s">
        <v>336</v>
      </c>
      <c r="AA1199">
        <v>7878394150</v>
      </c>
      <c r="AB1199">
        <v>7878393989</v>
      </c>
      <c r="AC1199" t="s">
        <v>6654</v>
      </c>
      <c r="AD1199" t="s">
        <v>6655</v>
      </c>
      <c r="AE1199" t="s">
        <v>6653</v>
      </c>
      <c r="AF1199" t="s">
        <v>634</v>
      </c>
      <c r="AG1199">
        <v>7140450</v>
      </c>
      <c r="AH1199" t="s">
        <v>336</v>
      </c>
      <c r="AI1199">
        <v>7878394150</v>
      </c>
      <c r="AJ1199">
        <v>7878391001</v>
      </c>
      <c r="AK1199" s="1" t="d">
        <v>2009-07-29</v>
      </c>
      <c r="AL1199" s="1" t="d">
        <v>2021-10-19</v>
      </c>
      <c r="AM1199" t="str">
        <f t="shared" si="18"/>
        <v>00714</v>
      </c>
      <c r="AQ1199" t="s">
        <v>4648</v>
      </c>
      <c r="AR1199" t="s">
        <v>6656</v>
      </c>
      <c r="AS1199" t="s">
        <v>486</v>
      </c>
      <c r="AT1199" t="s">
        <v>6657</v>
      </c>
      <c r="AU1199">
        <v>7878394150</v>
      </c>
      <c r="AV1199" t="s">
        <v>384</v>
      </c>
      <c r="AW1199" t="s">
        <v>6658</v>
      </c>
      <c r="AX1199" t="s">
        <v>634</v>
      </c>
      <c r="AY1199" t="s">
        <v>343</v>
      </c>
      <c r="AZ1199" t="s">
        <v>340</v>
      </c>
      <c r="BC1199" t="s">
        <v>343</v>
      </c>
      <c r="BD1199" t="s">
        <v>451</v>
      </c>
      <c r="BE1199" t="s">
        <v>6658</v>
      </c>
      <c r="BF1199" t="s">
        <v>634</v>
      </c>
      <c r="BG1199" t="s">
        <v>341</v>
      </c>
      <c r="DD1199">
        <v>38107100</v>
      </c>
      <c r="DE1199">
        <v>5</v>
      </c>
      <c r="DF1199" t="s">
        <v>634</v>
      </c>
      <c r="DH1199">
        <v>4024458</v>
      </c>
      <c r="DI1199">
        <v>1</v>
      </c>
      <c r="DJ1199" t="s">
        <v>634</v>
      </c>
      <c r="DK1199" t="s">
        <v>2329</v>
      </c>
      <c r="DL1199">
        <v>4024458</v>
      </c>
      <c r="DM1199">
        <v>1</v>
      </c>
      <c r="DN1199" t="s">
        <v>634</v>
      </c>
      <c r="DO1199" t="s">
        <v>616</v>
      </c>
      <c r="KW1199" t="s">
        <v>343</v>
      </c>
      <c r="LR1199" s="1" t="d">
        <v>2021-10-19</v>
      </c>
    </row>
    <row r="1200" spans="1:330" x14ac:dyDescent="0.2">
      <c r="A1200">
        <v>1306077037</v>
      </c>
      <c r="B1200">
        <v>2</v>
      </c>
      <c r="D1200" t="s">
        <v>330</v>
      </c>
      <c r="E1200" t="s">
        <v>6659</v>
      </c>
      <c r="L1200" t="s">
        <v>330</v>
      </c>
      <c r="M1200">
        <v>6</v>
      </c>
      <c r="U1200" t="s">
        <v>6660</v>
      </c>
      <c r="W1200" t="s">
        <v>6661</v>
      </c>
      <c r="X1200" t="s">
        <v>456</v>
      </c>
      <c r="Y1200">
        <v>953416212</v>
      </c>
      <c r="Z1200" t="s">
        <v>336</v>
      </c>
      <c r="AA1200">
        <v>2097225765</v>
      </c>
      <c r="AB1200">
        <v>2097223296</v>
      </c>
      <c r="AC1200" t="s">
        <v>6660</v>
      </c>
      <c r="AE1200" t="s">
        <v>6661</v>
      </c>
      <c r="AF1200" t="s">
        <v>456</v>
      </c>
      <c r="AG1200">
        <v>953416212</v>
      </c>
      <c r="AH1200" t="s">
        <v>336</v>
      </c>
      <c r="AI1200">
        <v>2097225765</v>
      </c>
      <c r="AJ1200">
        <v>2097223296</v>
      </c>
      <c r="AK1200" s="1" t="d">
        <v>2009-07-29</v>
      </c>
      <c r="AL1200" s="1" t="d">
        <v>2016-11-23</v>
      </c>
      <c r="AM1200" t="str">
        <f t="shared" si="18"/>
        <v>95341</v>
      </c>
      <c r="AQ1200" t="s">
        <v>6662</v>
      </c>
      <c r="AR1200" t="s">
        <v>429</v>
      </c>
      <c r="AT1200" t="s">
        <v>6663</v>
      </c>
      <c r="AU1200">
        <v>2097225765</v>
      </c>
      <c r="AV1200" t="s">
        <v>383</v>
      </c>
      <c r="AY1200" t="s">
        <v>343</v>
      </c>
      <c r="AZ1200" t="s">
        <v>363</v>
      </c>
      <c r="BC1200" t="s">
        <v>343</v>
      </c>
      <c r="BD1200" t="s">
        <v>582</v>
      </c>
      <c r="BG1200" t="s">
        <v>343</v>
      </c>
      <c r="BH1200" t="s">
        <v>392</v>
      </c>
      <c r="BK1200" t="s">
        <v>343</v>
      </c>
      <c r="BL1200" t="s">
        <v>384</v>
      </c>
      <c r="BO1200" t="s">
        <v>343</v>
      </c>
      <c r="BP1200" t="s">
        <v>340</v>
      </c>
      <c r="BQ1200" t="s">
        <v>6664</v>
      </c>
      <c r="BR1200" t="s">
        <v>456</v>
      </c>
      <c r="BS1200" t="s">
        <v>341</v>
      </c>
      <c r="DD1200" t="s">
        <v>6665</v>
      </c>
      <c r="DE1200">
        <v>5</v>
      </c>
      <c r="DF1200" t="s">
        <v>456</v>
      </c>
      <c r="DH1200">
        <v>2121363</v>
      </c>
      <c r="DI1200">
        <v>1</v>
      </c>
      <c r="DK1200" t="s">
        <v>353</v>
      </c>
      <c r="KW1200" t="s">
        <v>343</v>
      </c>
      <c r="LB1200" t="s">
        <v>1210</v>
      </c>
    </row>
    <row r="1201" spans="1:330" x14ac:dyDescent="0.2">
      <c r="A1201">
        <v>1174754840</v>
      </c>
      <c r="B1201">
        <v>2</v>
      </c>
      <c r="D1201" t="s">
        <v>330</v>
      </c>
      <c r="E1201" t="s">
        <v>6666</v>
      </c>
      <c r="U1201" t="s">
        <v>6667</v>
      </c>
      <c r="V1201" t="s">
        <v>6668</v>
      </c>
      <c r="W1201" t="s">
        <v>2989</v>
      </c>
      <c r="X1201" t="s">
        <v>369</v>
      </c>
      <c r="Y1201">
        <v>782584180</v>
      </c>
      <c r="Z1201" t="s">
        <v>336</v>
      </c>
      <c r="AA1201">
        <v>2104944272</v>
      </c>
      <c r="AB1201">
        <v>2104940200</v>
      </c>
      <c r="AC1201" t="s">
        <v>6667</v>
      </c>
      <c r="AD1201" t="s">
        <v>6669</v>
      </c>
      <c r="AE1201" t="s">
        <v>2989</v>
      </c>
      <c r="AF1201" t="s">
        <v>369</v>
      </c>
      <c r="AG1201">
        <v>782584180</v>
      </c>
      <c r="AH1201" t="s">
        <v>336</v>
      </c>
      <c r="AI1201">
        <v>2104944272</v>
      </c>
      <c r="AJ1201">
        <v>2104940200</v>
      </c>
      <c r="AK1201" s="1" t="d">
        <v>2009-07-29</v>
      </c>
      <c r="AL1201" s="1" t="d">
        <v>2025-06-23</v>
      </c>
      <c r="AM1201" t="str">
        <f t="shared" si="18"/>
        <v>78258</v>
      </c>
      <c r="AQ1201" t="s">
        <v>2646</v>
      </c>
      <c r="AR1201" t="s">
        <v>6670</v>
      </c>
      <c r="AT1201" t="s">
        <v>1916</v>
      </c>
      <c r="AU1201">
        <v>2104944272</v>
      </c>
      <c r="AV1201" t="s">
        <v>384</v>
      </c>
      <c r="AY1201" t="s">
        <v>343</v>
      </c>
      <c r="AZ1201" t="s">
        <v>363</v>
      </c>
      <c r="BC1201" t="s">
        <v>343</v>
      </c>
      <c r="BD1201" t="s">
        <v>340</v>
      </c>
      <c r="BG1201" t="s">
        <v>341</v>
      </c>
      <c r="DD1201">
        <v>2121270</v>
      </c>
      <c r="DE1201">
        <v>1</v>
      </c>
      <c r="DG1201" t="s">
        <v>353</v>
      </c>
      <c r="KW1201" t="s">
        <v>343</v>
      </c>
      <c r="LR1201" s="1" t="d">
        <v>2025-06-23</v>
      </c>
    </row>
    <row r="1202" spans="1:330" x14ac:dyDescent="0.2">
      <c r="A1202">
        <v>1679704308</v>
      </c>
      <c r="B1202">
        <v>2</v>
      </c>
      <c r="D1202" t="s">
        <v>330</v>
      </c>
      <c r="E1202" t="s">
        <v>6671</v>
      </c>
      <c r="L1202" t="s">
        <v>330</v>
      </c>
      <c r="M1202">
        <v>6</v>
      </c>
      <c r="U1202" t="s">
        <v>6672</v>
      </c>
      <c r="W1202" t="s">
        <v>6673</v>
      </c>
      <c r="X1202" t="s">
        <v>586</v>
      </c>
      <c r="Y1202">
        <v>79608611</v>
      </c>
      <c r="Z1202" t="s">
        <v>336</v>
      </c>
      <c r="AA1202">
        <v>9736560011</v>
      </c>
      <c r="AB1202">
        <v>9736560408</v>
      </c>
      <c r="AC1202" t="s">
        <v>6674</v>
      </c>
      <c r="AD1202" t="s">
        <v>6675</v>
      </c>
      <c r="AE1202" t="s">
        <v>6676</v>
      </c>
      <c r="AF1202" t="s">
        <v>586</v>
      </c>
      <c r="AG1202">
        <v>79272009</v>
      </c>
      <c r="AH1202" t="s">
        <v>336</v>
      </c>
      <c r="AI1202">
        <v>9739842550</v>
      </c>
      <c r="AJ1202">
        <v>9736562622</v>
      </c>
      <c r="AK1202" s="1" t="d">
        <v>2009-07-29</v>
      </c>
      <c r="AL1202" s="1" t="d">
        <v>2014-03-03</v>
      </c>
      <c r="AM1202" t="str">
        <f t="shared" si="18"/>
        <v>07927</v>
      </c>
      <c r="AQ1202" t="s">
        <v>6677</v>
      </c>
      <c r="AR1202" t="s">
        <v>2905</v>
      </c>
      <c r="AT1202" t="s">
        <v>730</v>
      </c>
      <c r="AU1202">
        <v>9736560011</v>
      </c>
      <c r="AV1202" t="s">
        <v>384</v>
      </c>
      <c r="AW1202" t="s">
        <v>6678</v>
      </c>
      <c r="AX1202" t="s">
        <v>586</v>
      </c>
      <c r="AY1202" t="s">
        <v>341</v>
      </c>
      <c r="DD1202">
        <v>2121130</v>
      </c>
      <c r="DE1202">
        <v>1</v>
      </c>
      <c r="DG1202" t="s">
        <v>353</v>
      </c>
      <c r="KW1202" t="s">
        <v>343</v>
      </c>
    </row>
    <row r="1203" spans="1:330" x14ac:dyDescent="0.2">
      <c r="A1203">
        <v>1760613491</v>
      </c>
      <c r="B1203">
        <v>2</v>
      </c>
      <c r="D1203" t="s">
        <v>330</v>
      </c>
      <c r="E1203" t="s">
        <v>6679</v>
      </c>
      <c r="L1203" t="s">
        <v>330</v>
      </c>
      <c r="M1203">
        <v>6</v>
      </c>
      <c r="U1203" t="s">
        <v>6680</v>
      </c>
      <c r="W1203" t="s">
        <v>3453</v>
      </c>
      <c r="X1203" t="s">
        <v>467</v>
      </c>
      <c r="Y1203">
        <v>330243624</v>
      </c>
      <c r="Z1203" t="s">
        <v>336</v>
      </c>
      <c r="AA1203">
        <v>9547334123</v>
      </c>
      <c r="AB1203">
        <v>5618327783</v>
      </c>
      <c r="AC1203" t="s">
        <v>6680</v>
      </c>
      <c r="AE1203" t="s">
        <v>3453</v>
      </c>
      <c r="AF1203" t="s">
        <v>467</v>
      </c>
      <c r="AG1203">
        <v>330243624</v>
      </c>
      <c r="AH1203" t="s">
        <v>336</v>
      </c>
      <c r="AI1203">
        <v>9547334123</v>
      </c>
      <c r="AJ1203">
        <v>5618327783</v>
      </c>
      <c r="AK1203" s="1" t="d">
        <v>2009-07-29</v>
      </c>
      <c r="AL1203" s="1" t="d">
        <v>2009-07-29</v>
      </c>
      <c r="AM1203" t="str">
        <f t="shared" si="18"/>
        <v>33024</v>
      </c>
      <c r="AQ1203" t="s">
        <v>6681</v>
      </c>
      <c r="AR1203" t="s">
        <v>4327</v>
      </c>
      <c r="AT1203" t="s">
        <v>6682</v>
      </c>
      <c r="AU1203">
        <v>9547340969</v>
      </c>
      <c r="AV1203" t="s">
        <v>340</v>
      </c>
      <c r="AW1203" t="s">
        <v>6683</v>
      </c>
      <c r="AX1203" t="s">
        <v>467</v>
      </c>
      <c r="AY1203" t="s">
        <v>341</v>
      </c>
      <c r="DD1203">
        <v>1047554</v>
      </c>
      <c r="DE1203">
        <v>1</v>
      </c>
      <c r="DG1203" t="s">
        <v>342</v>
      </c>
      <c r="KW1203" t="s">
        <v>343</v>
      </c>
    </row>
    <row r="1204" spans="1:330" x14ac:dyDescent="0.2">
      <c r="A1204">
        <v>1528299252</v>
      </c>
      <c r="B1204">
        <v>2</v>
      </c>
      <c r="D1204" t="s">
        <v>330</v>
      </c>
      <c r="E1204" t="s">
        <v>6684</v>
      </c>
      <c r="L1204" t="s">
        <v>330</v>
      </c>
      <c r="M1204">
        <v>6</v>
      </c>
      <c r="U1204" t="s">
        <v>6685</v>
      </c>
      <c r="V1204" t="s">
        <v>6686</v>
      </c>
      <c r="W1204" t="s">
        <v>484</v>
      </c>
      <c r="X1204" t="s">
        <v>485</v>
      </c>
      <c r="Y1204">
        <v>352462382</v>
      </c>
      <c r="Z1204" t="s">
        <v>336</v>
      </c>
      <c r="AA1204">
        <v>4048100089</v>
      </c>
      <c r="AB1204">
        <v>4048100094</v>
      </c>
      <c r="AC1204" t="s">
        <v>6687</v>
      </c>
      <c r="AE1204" t="s">
        <v>1236</v>
      </c>
      <c r="AF1204" t="s">
        <v>499</v>
      </c>
      <c r="AG1204">
        <v>282733580</v>
      </c>
      <c r="AH1204" t="s">
        <v>336</v>
      </c>
      <c r="AI1204">
        <v>8455458800</v>
      </c>
      <c r="AK1204" s="1" t="d">
        <v>2009-07-29</v>
      </c>
      <c r="AL1204" s="1" t="d">
        <v>2022-07-21</v>
      </c>
      <c r="AM1204" t="str">
        <f t="shared" si="18"/>
        <v>28273</v>
      </c>
      <c r="AQ1204" t="s">
        <v>6688</v>
      </c>
      <c r="AR1204" t="s">
        <v>493</v>
      </c>
      <c r="AT1204" t="s">
        <v>339</v>
      </c>
      <c r="AU1204">
        <v>8455458800</v>
      </c>
      <c r="AV1204" t="s">
        <v>383</v>
      </c>
      <c r="AY1204" t="s">
        <v>341</v>
      </c>
      <c r="DD1204" t="s">
        <v>6689</v>
      </c>
      <c r="DE1204">
        <v>1</v>
      </c>
      <c r="DF1204" t="s">
        <v>499</v>
      </c>
      <c r="DG1204" t="s">
        <v>6690</v>
      </c>
      <c r="KW1204" t="s">
        <v>343</v>
      </c>
      <c r="KZ1204" t="s">
        <v>364</v>
      </c>
    </row>
    <row r="1205" spans="1:330" x14ac:dyDescent="0.2">
      <c r="A1205">
        <v>1023249794</v>
      </c>
      <c r="B1205">
        <v>2</v>
      </c>
      <c r="D1205" t="s">
        <v>330</v>
      </c>
      <c r="E1205" t="s">
        <v>6691</v>
      </c>
      <c r="L1205" t="s">
        <v>330</v>
      </c>
      <c r="M1205">
        <v>6</v>
      </c>
      <c r="U1205" t="s">
        <v>6692</v>
      </c>
      <c r="W1205" t="s">
        <v>6693</v>
      </c>
      <c r="X1205" t="s">
        <v>369</v>
      </c>
      <c r="Y1205">
        <v>760152907</v>
      </c>
      <c r="Z1205" t="s">
        <v>336</v>
      </c>
      <c r="AA1205">
        <v>8175573900</v>
      </c>
      <c r="AB1205">
        <v>8175573903</v>
      </c>
      <c r="AC1205" t="s">
        <v>6692</v>
      </c>
      <c r="AE1205" t="s">
        <v>6693</v>
      </c>
      <c r="AF1205" t="s">
        <v>369</v>
      </c>
      <c r="AG1205">
        <v>760152907</v>
      </c>
      <c r="AH1205" t="s">
        <v>336</v>
      </c>
      <c r="AI1205">
        <v>8175573900</v>
      </c>
      <c r="AJ1205">
        <v>8175573903</v>
      </c>
      <c r="AK1205" s="1" t="d">
        <v>2009-07-29</v>
      </c>
      <c r="AL1205" s="1" t="d">
        <v>2009-07-29</v>
      </c>
      <c r="AM1205" t="str">
        <f t="shared" si="18"/>
        <v>76015</v>
      </c>
      <c r="AQ1205" t="s">
        <v>1090</v>
      </c>
      <c r="AR1205" t="s">
        <v>6694</v>
      </c>
      <c r="AS1205" t="s">
        <v>1060</v>
      </c>
      <c r="AT1205" t="s">
        <v>730</v>
      </c>
      <c r="AU1205">
        <v>2144575571</v>
      </c>
      <c r="AV1205" t="s">
        <v>340</v>
      </c>
      <c r="AW1205">
        <v>26572</v>
      </c>
      <c r="AX1205" t="s">
        <v>369</v>
      </c>
      <c r="AY1205" t="s">
        <v>341</v>
      </c>
      <c r="KW1205" t="s">
        <v>343</v>
      </c>
      <c r="LB1205" t="s">
        <v>442</v>
      </c>
    </row>
    <row r="1206" spans="1:330" x14ac:dyDescent="0.2">
      <c r="A1206">
        <v>1427289172</v>
      </c>
      <c r="B1206">
        <v>2</v>
      </c>
      <c r="D1206" t="s">
        <v>330</v>
      </c>
      <c r="E1206" t="s">
        <v>6695</v>
      </c>
      <c r="U1206" t="s">
        <v>6696</v>
      </c>
      <c r="W1206" t="s">
        <v>588</v>
      </c>
      <c r="X1206" t="s">
        <v>399</v>
      </c>
      <c r="Y1206">
        <v>100352208</v>
      </c>
      <c r="Z1206" t="s">
        <v>336</v>
      </c>
      <c r="AA1206">
        <v>3477392840</v>
      </c>
      <c r="AC1206" t="s">
        <v>6696</v>
      </c>
      <c r="AE1206" t="s">
        <v>588</v>
      </c>
      <c r="AF1206" t="s">
        <v>399</v>
      </c>
      <c r="AG1206">
        <v>100352208</v>
      </c>
      <c r="AH1206" t="s">
        <v>336</v>
      </c>
      <c r="AI1206">
        <v>3477392840</v>
      </c>
      <c r="AK1206" s="1" t="d">
        <v>2009-07-29</v>
      </c>
      <c r="AL1206" s="1" t="d">
        <v>2012-12-09</v>
      </c>
      <c r="AM1206" t="str">
        <f t="shared" si="18"/>
        <v>10035</v>
      </c>
      <c r="AQ1206" t="s">
        <v>6697</v>
      </c>
      <c r="AR1206" t="s">
        <v>5042</v>
      </c>
      <c r="AT1206" t="s">
        <v>339</v>
      </c>
      <c r="AU1206">
        <v>3477392841</v>
      </c>
      <c r="AV1206" t="s">
        <v>384</v>
      </c>
      <c r="AY1206" t="s">
        <v>341</v>
      </c>
      <c r="KW1206" t="s">
        <v>343</v>
      </c>
    </row>
    <row r="1207" spans="1:330" x14ac:dyDescent="0.2">
      <c r="A1207">
        <v>1588895213</v>
      </c>
      <c r="B1207">
        <v>2</v>
      </c>
      <c r="D1207" t="s">
        <v>330</v>
      </c>
      <c r="E1207" t="s">
        <v>1629</v>
      </c>
      <c r="L1207" t="s">
        <v>330</v>
      </c>
      <c r="M1207">
        <v>6</v>
      </c>
      <c r="U1207" t="s">
        <v>1630</v>
      </c>
      <c r="W1207" t="s">
        <v>1631</v>
      </c>
      <c r="X1207" t="s">
        <v>369</v>
      </c>
      <c r="Y1207">
        <v>794231942</v>
      </c>
      <c r="Z1207" t="s">
        <v>336</v>
      </c>
      <c r="AA1207">
        <v>8067910220</v>
      </c>
      <c r="AB1207">
        <v>8067917490</v>
      </c>
      <c r="AC1207" t="s">
        <v>6698</v>
      </c>
      <c r="AE1207" t="s">
        <v>6699</v>
      </c>
      <c r="AF1207" t="s">
        <v>1145</v>
      </c>
      <c r="AG1207">
        <v>883456911</v>
      </c>
      <c r="AH1207" t="s">
        <v>336</v>
      </c>
      <c r="AI1207">
        <v>5756308020</v>
      </c>
      <c r="AJ1207">
        <v>5756301083</v>
      </c>
      <c r="AK1207" s="1" t="d">
        <v>2009-07-29</v>
      </c>
      <c r="AL1207" s="1" t="d">
        <v>2017-02-22</v>
      </c>
      <c r="AM1207" t="str">
        <f t="shared" si="18"/>
        <v>88345</v>
      </c>
      <c r="AQ1207" t="s">
        <v>1633</v>
      </c>
      <c r="AR1207" t="s">
        <v>1634</v>
      </c>
      <c r="AT1207" t="s">
        <v>866</v>
      </c>
      <c r="AU1207">
        <v>8067910220</v>
      </c>
      <c r="AV1207" t="s">
        <v>340</v>
      </c>
      <c r="AW1207" t="s">
        <v>6700</v>
      </c>
      <c r="AX1207" t="s">
        <v>1145</v>
      </c>
      <c r="AY1207" t="s">
        <v>341</v>
      </c>
      <c r="DD1207">
        <v>87801566</v>
      </c>
      <c r="DE1207">
        <v>5</v>
      </c>
      <c r="DF1207" t="s">
        <v>1145</v>
      </c>
      <c r="DH1207">
        <v>2159533</v>
      </c>
      <c r="DI1207">
        <v>1</v>
      </c>
      <c r="DK1207" t="s">
        <v>353</v>
      </c>
      <c r="KW1207" t="s">
        <v>343</v>
      </c>
    </row>
    <row r="1208" spans="1:330" x14ac:dyDescent="0.2">
      <c r="A1208">
        <v>1952532517</v>
      </c>
      <c r="B1208">
        <v>2</v>
      </c>
      <c r="D1208" t="s">
        <v>330</v>
      </c>
      <c r="E1208" t="s">
        <v>6701</v>
      </c>
      <c r="L1208" t="s">
        <v>330</v>
      </c>
      <c r="M1208">
        <v>6</v>
      </c>
      <c r="U1208" t="s">
        <v>6702</v>
      </c>
      <c r="V1208" t="s">
        <v>1081</v>
      </c>
      <c r="W1208" t="s">
        <v>4213</v>
      </c>
      <c r="X1208" t="s">
        <v>609</v>
      </c>
      <c r="Y1208">
        <v>601622041</v>
      </c>
      <c r="Z1208" t="s">
        <v>336</v>
      </c>
      <c r="AA1208">
        <v>7084497600</v>
      </c>
      <c r="AB1208">
        <v>8554220782</v>
      </c>
      <c r="AC1208" t="s">
        <v>6702</v>
      </c>
      <c r="AE1208" t="s">
        <v>4213</v>
      </c>
      <c r="AF1208" t="s">
        <v>609</v>
      </c>
      <c r="AG1208">
        <v>601622041</v>
      </c>
      <c r="AH1208" t="s">
        <v>336</v>
      </c>
      <c r="AI1208">
        <v>7084497600</v>
      </c>
      <c r="AJ1208">
        <v>8554220782</v>
      </c>
      <c r="AK1208" s="1" t="d">
        <v>2009-07-30</v>
      </c>
      <c r="AL1208" s="1" t="d">
        <v>2022-05-11</v>
      </c>
      <c r="AM1208" t="str">
        <f t="shared" si="18"/>
        <v>60162</v>
      </c>
      <c r="AQ1208" t="s">
        <v>6703</v>
      </c>
      <c r="AR1208" t="s">
        <v>1202</v>
      </c>
      <c r="AT1208" t="s">
        <v>1870</v>
      </c>
      <c r="AU1208">
        <v>7083755704</v>
      </c>
      <c r="AV1208" t="s">
        <v>384</v>
      </c>
      <c r="AW1208" t="s">
        <v>6704</v>
      </c>
      <c r="AX1208" t="s">
        <v>908</v>
      </c>
      <c r="AY1208" t="s">
        <v>343</v>
      </c>
      <c r="AZ1208" t="s">
        <v>383</v>
      </c>
      <c r="BA1208" t="s">
        <v>6705</v>
      </c>
      <c r="BB1208" t="s">
        <v>377</v>
      </c>
      <c r="BC1208" t="s">
        <v>343</v>
      </c>
      <c r="BD1208" t="s">
        <v>383</v>
      </c>
      <c r="BE1208">
        <v>2014032504</v>
      </c>
      <c r="BF1208" t="s">
        <v>1288</v>
      </c>
      <c r="BG1208" t="s">
        <v>343</v>
      </c>
      <c r="BH1208" t="s">
        <v>383</v>
      </c>
      <c r="BI1208" t="s">
        <v>6706</v>
      </c>
      <c r="BJ1208" t="s">
        <v>3874</v>
      </c>
      <c r="BK1208" t="s">
        <v>343</v>
      </c>
      <c r="BL1208" t="s">
        <v>383</v>
      </c>
      <c r="BM1208" t="s">
        <v>6707</v>
      </c>
      <c r="BN1208" t="s">
        <v>652</v>
      </c>
      <c r="BO1208" t="s">
        <v>343</v>
      </c>
      <c r="BP1208" t="s">
        <v>383</v>
      </c>
      <c r="BQ1208" t="s">
        <v>6708</v>
      </c>
      <c r="BR1208" t="s">
        <v>406</v>
      </c>
      <c r="BS1208" t="s">
        <v>343</v>
      </c>
      <c r="BT1208" t="s">
        <v>383</v>
      </c>
      <c r="BU1208">
        <v>5301010729</v>
      </c>
      <c r="BV1208" t="s">
        <v>335</v>
      </c>
      <c r="BW1208" t="s">
        <v>343</v>
      </c>
      <c r="BX1208" t="s">
        <v>383</v>
      </c>
      <c r="BY1208">
        <v>54.017620000000001</v>
      </c>
      <c r="BZ1208" t="s">
        <v>609</v>
      </c>
      <c r="CA1208" t="s">
        <v>341</v>
      </c>
      <c r="DD1208" t="s">
        <v>6709</v>
      </c>
      <c r="DE1208">
        <v>5</v>
      </c>
      <c r="DF1208" t="s">
        <v>3874</v>
      </c>
      <c r="DH1208">
        <v>2121566</v>
      </c>
      <c r="DI1208">
        <v>1</v>
      </c>
      <c r="DK1208" t="s">
        <v>353</v>
      </c>
      <c r="DL1208">
        <v>153914</v>
      </c>
      <c r="DM1208">
        <v>5</v>
      </c>
      <c r="DN1208" t="s">
        <v>377</v>
      </c>
      <c r="DP1208">
        <v>1952532517</v>
      </c>
      <c r="DQ1208">
        <v>5</v>
      </c>
      <c r="DR1208" t="s">
        <v>1288</v>
      </c>
      <c r="DT1208" t="s">
        <v>6710</v>
      </c>
      <c r="DU1208">
        <v>5</v>
      </c>
      <c r="DV1208" t="s">
        <v>908</v>
      </c>
      <c r="DX1208">
        <v>7100377850</v>
      </c>
      <c r="DY1208">
        <v>5</v>
      </c>
      <c r="DZ1208" t="s">
        <v>437</v>
      </c>
      <c r="EB1208">
        <v>100043156</v>
      </c>
      <c r="EC1208">
        <v>5</v>
      </c>
      <c r="ED1208" t="s">
        <v>406</v>
      </c>
      <c r="EF1208">
        <v>1952532517</v>
      </c>
      <c r="EG1208">
        <v>5</v>
      </c>
      <c r="EH1208" t="s">
        <v>335</v>
      </c>
      <c r="KW1208" t="s">
        <v>343</v>
      </c>
      <c r="LR1208" s="1" t="d">
        <v>2022-05-11</v>
      </c>
    </row>
    <row r="1209" spans="1:330" x14ac:dyDescent="0.2">
      <c r="A1209">
        <v>1760613301</v>
      </c>
      <c r="B1209">
        <v>2</v>
      </c>
      <c r="D1209" t="s">
        <v>330</v>
      </c>
      <c r="E1209" t="s">
        <v>6711</v>
      </c>
      <c r="U1209" t="s">
        <v>6712</v>
      </c>
      <c r="V1209" t="s">
        <v>1081</v>
      </c>
      <c r="W1209" t="s">
        <v>5229</v>
      </c>
      <c r="X1209" t="s">
        <v>544</v>
      </c>
      <c r="Y1209">
        <v>300846929</v>
      </c>
      <c r="Z1209" t="s">
        <v>336</v>
      </c>
      <c r="AA1209">
        <v>6782327805</v>
      </c>
      <c r="AC1209" t="s">
        <v>6712</v>
      </c>
      <c r="AD1209" t="s">
        <v>1081</v>
      </c>
      <c r="AE1209" t="s">
        <v>5229</v>
      </c>
      <c r="AF1209" t="s">
        <v>544</v>
      </c>
      <c r="AG1209">
        <v>300846929</v>
      </c>
      <c r="AH1209" t="s">
        <v>336</v>
      </c>
      <c r="AI1209">
        <v>6782327805</v>
      </c>
      <c r="AK1209" s="1" t="d">
        <v>2009-07-30</v>
      </c>
      <c r="AL1209" s="1" t="d">
        <v>2009-07-30</v>
      </c>
      <c r="AM1209" t="str">
        <f t="shared" si="18"/>
        <v>30084</v>
      </c>
      <c r="AQ1209" t="s">
        <v>2162</v>
      </c>
      <c r="AR1209" t="s">
        <v>1590</v>
      </c>
      <c r="AS1209" t="s">
        <v>784</v>
      </c>
      <c r="AT1209" t="s">
        <v>339</v>
      </c>
      <c r="AU1209">
        <v>6782327805</v>
      </c>
      <c r="AV1209" t="s">
        <v>340</v>
      </c>
      <c r="AY1209" t="s">
        <v>341</v>
      </c>
      <c r="KW1209" t="s">
        <v>343</v>
      </c>
      <c r="KZ1209" t="s">
        <v>503</v>
      </c>
      <c r="LB1209" t="s">
        <v>525</v>
      </c>
    </row>
    <row r="1210" spans="1:330" x14ac:dyDescent="0.2">
      <c r="A1210">
        <v>1811128440</v>
      </c>
      <c r="B1210">
        <v>2</v>
      </c>
      <c r="D1210" t="s">
        <v>330</v>
      </c>
      <c r="E1210" t="s">
        <v>6713</v>
      </c>
      <c r="U1210" t="s">
        <v>6714</v>
      </c>
      <c r="W1210" t="s">
        <v>6715</v>
      </c>
      <c r="X1210" t="s">
        <v>1145</v>
      </c>
      <c r="Y1210">
        <v>870202113</v>
      </c>
      <c r="Z1210" t="s">
        <v>336</v>
      </c>
      <c r="AA1210">
        <v>5052877555</v>
      </c>
      <c r="AC1210" t="s">
        <v>6714</v>
      </c>
      <c r="AE1210" t="s">
        <v>6715</v>
      </c>
      <c r="AF1210" t="s">
        <v>1145</v>
      </c>
      <c r="AG1210">
        <v>870202113</v>
      </c>
      <c r="AH1210" t="s">
        <v>336</v>
      </c>
      <c r="AI1210">
        <v>5052877555</v>
      </c>
      <c r="AK1210" s="1" t="d">
        <v>2009-07-30</v>
      </c>
      <c r="AL1210" s="1" t="d">
        <v>2009-07-30</v>
      </c>
      <c r="AM1210" t="str">
        <f t="shared" si="18"/>
        <v>87020</v>
      </c>
      <c r="AQ1210" t="s">
        <v>6716</v>
      </c>
      <c r="AR1210" t="s">
        <v>6717</v>
      </c>
      <c r="AS1210" t="s">
        <v>494</v>
      </c>
      <c r="AT1210" t="s">
        <v>1854</v>
      </c>
      <c r="AU1210">
        <v>5052877555</v>
      </c>
      <c r="AV1210" t="s">
        <v>384</v>
      </c>
      <c r="AW1210" t="s">
        <v>6718</v>
      </c>
      <c r="AX1210" t="s">
        <v>1145</v>
      </c>
      <c r="AY1210" t="s">
        <v>341</v>
      </c>
      <c r="KW1210" t="s">
        <v>343</v>
      </c>
      <c r="LB1210" t="s">
        <v>425</v>
      </c>
    </row>
    <row r="1211" spans="1:330" x14ac:dyDescent="0.2">
      <c r="A1211">
        <v>1528299120</v>
      </c>
      <c r="B1211">
        <v>2</v>
      </c>
      <c r="D1211" t="s">
        <v>330</v>
      </c>
      <c r="E1211" t="s">
        <v>6719</v>
      </c>
      <c r="L1211" t="s">
        <v>330</v>
      </c>
      <c r="M1211">
        <v>6</v>
      </c>
      <c r="U1211" t="s">
        <v>6720</v>
      </c>
      <c r="W1211" t="s">
        <v>6721</v>
      </c>
      <c r="X1211" t="s">
        <v>467</v>
      </c>
      <c r="Y1211">
        <v>330692507</v>
      </c>
      <c r="Z1211" t="s">
        <v>336</v>
      </c>
      <c r="AA1211">
        <v>9549176813</v>
      </c>
      <c r="AB1211">
        <v>9549176814</v>
      </c>
      <c r="AC1211" t="s">
        <v>6720</v>
      </c>
      <c r="AE1211" t="s">
        <v>6721</v>
      </c>
      <c r="AF1211" t="s">
        <v>467</v>
      </c>
      <c r="AG1211">
        <v>330692507</v>
      </c>
      <c r="AH1211" t="s">
        <v>336</v>
      </c>
      <c r="AI1211">
        <v>9549176813</v>
      </c>
      <c r="AJ1211">
        <v>9549176814</v>
      </c>
      <c r="AK1211" s="1" t="d">
        <v>2009-07-30</v>
      </c>
      <c r="AL1211" s="1" t="d">
        <v>2016-09-16</v>
      </c>
      <c r="AM1211" t="str">
        <f t="shared" si="18"/>
        <v>33069</v>
      </c>
      <c r="AQ1211" t="s">
        <v>4842</v>
      </c>
      <c r="AR1211" t="s">
        <v>1007</v>
      </c>
      <c r="AT1211" t="s">
        <v>339</v>
      </c>
      <c r="AU1211">
        <v>9549176813</v>
      </c>
      <c r="AV1211" t="s">
        <v>384</v>
      </c>
      <c r="AY1211" t="s">
        <v>343</v>
      </c>
      <c r="AZ1211" t="s">
        <v>340</v>
      </c>
      <c r="BA1211" t="s">
        <v>6722</v>
      </c>
      <c r="BB1211" t="s">
        <v>467</v>
      </c>
      <c r="BC1211" t="s">
        <v>341</v>
      </c>
      <c r="DD1211">
        <v>1560800</v>
      </c>
      <c r="DE1211">
        <v>5</v>
      </c>
      <c r="DF1211" t="s">
        <v>467</v>
      </c>
      <c r="DH1211">
        <v>2121287</v>
      </c>
      <c r="DI1211">
        <v>1</v>
      </c>
      <c r="DK1211" t="s">
        <v>353</v>
      </c>
      <c r="KW1211" t="s">
        <v>343</v>
      </c>
    </row>
    <row r="1212" spans="1:330" x14ac:dyDescent="0.2">
      <c r="A1212">
        <v>1578794160</v>
      </c>
      <c r="B1212">
        <v>2</v>
      </c>
      <c r="D1212" t="s">
        <v>330</v>
      </c>
      <c r="E1212" t="s">
        <v>6723</v>
      </c>
      <c r="L1212" t="s">
        <v>330</v>
      </c>
      <c r="M1212">
        <v>6</v>
      </c>
      <c r="U1212" t="s">
        <v>6724</v>
      </c>
      <c r="W1212" t="s">
        <v>2002</v>
      </c>
      <c r="X1212" t="s">
        <v>369</v>
      </c>
      <c r="Y1212">
        <v>761125241</v>
      </c>
      <c r="Z1212" t="s">
        <v>336</v>
      </c>
      <c r="AA1212">
        <v>8174516900</v>
      </c>
      <c r="AB1212">
        <v>8174516901</v>
      </c>
      <c r="AC1212" t="s">
        <v>6724</v>
      </c>
      <c r="AE1212" t="s">
        <v>2002</v>
      </c>
      <c r="AF1212" t="s">
        <v>369</v>
      </c>
      <c r="AG1212">
        <v>761125241</v>
      </c>
      <c r="AH1212" t="s">
        <v>336</v>
      </c>
      <c r="AI1212">
        <v>8174516900</v>
      </c>
      <c r="AJ1212">
        <v>8174516901</v>
      </c>
      <c r="AK1212" s="1" t="d">
        <v>2009-07-31</v>
      </c>
      <c r="AL1212" s="1" t="d">
        <v>2014-11-03</v>
      </c>
      <c r="AM1212" t="str">
        <f t="shared" si="18"/>
        <v>76112</v>
      </c>
      <c r="AQ1212" t="s">
        <v>6725</v>
      </c>
      <c r="AR1212" t="s">
        <v>6726</v>
      </c>
      <c r="AT1212" t="s">
        <v>548</v>
      </c>
      <c r="AU1212">
        <v>8174516900</v>
      </c>
      <c r="AV1212" t="s">
        <v>340</v>
      </c>
      <c r="AW1212">
        <v>26577</v>
      </c>
      <c r="AX1212" t="s">
        <v>369</v>
      </c>
      <c r="AY1212" t="s">
        <v>341</v>
      </c>
      <c r="DD1212">
        <v>146048</v>
      </c>
      <c r="DE1212">
        <v>5</v>
      </c>
      <c r="DF1212" t="s">
        <v>369</v>
      </c>
      <c r="DH1212">
        <v>2121298</v>
      </c>
      <c r="DI1212">
        <v>1</v>
      </c>
      <c r="DK1212" t="s">
        <v>353</v>
      </c>
      <c r="KW1212" t="s">
        <v>343</v>
      </c>
    </row>
    <row r="1213" spans="1:330" x14ac:dyDescent="0.2">
      <c r="A1213">
        <v>1801027396</v>
      </c>
      <c r="B1213">
        <v>2</v>
      </c>
      <c r="D1213" t="s">
        <v>330</v>
      </c>
      <c r="E1213" t="s">
        <v>6727</v>
      </c>
      <c r="L1213" t="s">
        <v>330</v>
      </c>
      <c r="M1213">
        <v>6</v>
      </c>
      <c r="U1213" t="s">
        <v>6728</v>
      </c>
      <c r="W1213" t="s">
        <v>6729</v>
      </c>
      <c r="X1213" t="s">
        <v>335</v>
      </c>
      <c r="Y1213">
        <v>481147004</v>
      </c>
      <c r="Z1213" t="s">
        <v>336</v>
      </c>
      <c r="AA1213">
        <v>8102294420</v>
      </c>
      <c r="AB1213">
        <v>8102294366</v>
      </c>
      <c r="AC1213" t="s">
        <v>6728</v>
      </c>
      <c r="AE1213" t="s">
        <v>6729</v>
      </c>
      <c r="AF1213" t="s">
        <v>335</v>
      </c>
      <c r="AG1213">
        <v>481147004</v>
      </c>
      <c r="AH1213" t="s">
        <v>336</v>
      </c>
      <c r="AI1213">
        <v>8102294420</v>
      </c>
      <c r="AJ1213">
        <v>8102294366</v>
      </c>
      <c r="AK1213" s="1" t="d">
        <v>2009-07-31</v>
      </c>
      <c r="AL1213" s="1" t="d">
        <v>2025-04-05</v>
      </c>
      <c r="AM1213" t="str">
        <f t="shared" si="18"/>
        <v>48114</v>
      </c>
      <c r="AQ1213" t="s">
        <v>1090</v>
      </c>
      <c r="AR1213" t="s">
        <v>1420</v>
      </c>
      <c r="AT1213" t="s">
        <v>339</v>
      </c>
      <c r="AU1213">
        <v>3134926759</v>
      </c>
      <c r="AV1213" t="s">
        <v>340</v>
      </c>
      <c r="AW1213">
        <v>5301009166</v>
      </c>
      <c r="AX1213" t="s">
        <v>335</v>
      </c>
      <c r="AY1213" t="s">
        <v>341</v>
      </c>
      <c r="DD1213">
        <v>2121319</v>
      </c>
      <c r="DE1213">
        <v>1</v>
      </c>
      <c r="DG1213" t="s">
        <v>353</v>
      </c>
      <c r="KW1213" t="s">
        <v>343</v>
      </c>
      <c r="LR1213" s="1" t="d">
        <v>2025-04-05</v>
      </c>
    </row>
    <row r="1214" spans="1:330" x14ac:dyDescent="0.2">
      <c r="A1214">
        <v>1679704175</v>
      </c>
      <c r="B1214">
        <v>2</v>
      </c>
      <c r="D1214" t="s">
        <v>330</v>
      </c>
      <c r="E1214" t="s">
        <v>6730</v>
      </c>
      <c r="L1214" t="s">
        <v>330</v>
      </c>
      <c r="M1214">
        <v>6</v>
      </c>
      <c r="U1214" t="s">
        <v>6731</v>
      </c>
      <c r="W1214" t="s">
        <v>6732</v>
      </c>
      <c r="X1214" t="s">
        <v>369</v>
      </c>
      <c r="Y1214">
        <v>785508911</v>
      </c>
      <c r="Z1214" t="s">
        <v>336</v>
      </c>
      <c r="AA1214">
        <v>9563656005</v>
      </c>
      <c r="AB1214">
        <v>9563656770</v>
      </c>
      <c r="AC1214" t="s">
        <v>6731</v>
      </c>
      <c r="AE1214" t="s">
        <v>6732</v>
      </c>
      <c r="AF1214" t="s">
        <v>369</v>
      </c>
      <c r="AG1214">
        <v>785508911</v>
      </c>
      <c r="AH1214" t="s">
        <v>336</v>
      </c>
      <c r="AI1214">
        <v>9563656005</v>
      </c>
      <c r="AJ1214">
        <v>9563656770</v>
      </c>
      <c r="AK1214" s="1" t="d">
        <v>2009-07-31</v>
      </c>
      <c r="AL1214" s="1" t="d">
        <v>2009-07-31</v>
      </c>
      <c r="AM1214" t="str">
        <f t="shared" si="18"/>
        <v>78550</v>
      </c>
      <c r="AQ1214" t="s">
        <v>6733</v>
      </c>
      <c r="AR1214" t="s">
        <v>6734</v>
      </c>
      <c r="AT1214" t="s">
        <v>4312</v>
      </c>
      <c r="AU1214">
        <v>9563656750</v>
      </c>
      <c r="AV1214" t="s">
        <v>451</v>
      </c>
      <c r="AW1214">
        <v>1095</v>
      </c>
      <c r="AX1214" t="s">
        <v>369</v>
      </c>
      <c r="AY1214" t="s">
        <v>341</v>
      </c>
      <c r="DD1214">
        <v>4547482</v>
      </c>
      <c r="DE1214">
        <v>1</v>
      </c>
      <c r="DG1214" t="s">
        <v>342</v>
      </c>
      <c r="KW1214" t="s">
        <v>343</v>
      </c>
      <c r="LB1214" t="s">
        <v>348</v>
      </c>
    </row>
    <row r="1215" spans="1:330" x14ac:dyDescent="0.2">
      <c r="A1215">
        <v>1912138413</v>
      </c>
      <c r="B1215">
        <v>2</v>
      </c>
      <c r="D1215" t="s">
        <v>330</v>
      </c>
      <c r="E1215" t="s">
        <v>6735</v>
      </c>
      <c r="L1215" t="s">
        <v>330</v>
      </c>
      <c r="M1215">
        <v>6</v>
      </c>
      <c r="U1215" t="s">
        <v>6736</v>
      </c>
      <c r="V1215" t="s">
        <v>1411</v>
      </c>
      <c r="W1215" t="s">
        <v>6737</v>
      </c>
      <c r="X1215" t="s">
        <v>456</v>
      </c>
      <c r="Y1215">
        <v>932916255</v>
      </c>
      <c r="Z1215" t="s">
        <v>336</v>
      </c>
      <c r="AA1215">
        <v>5597342478</v>
      </c>
      <c r="AB1215">
        <v>5597342476</v>
      </c>
      <c r="AC1215" t="s">
        <v>6738</v>
      </c>
      <c r="AE1215" t="s">
        <v>6737</v>
      </c>
      <c r="AF1215" t="s">
        <v>456</v>
      </c>
      <c r="AG1215">
        <v>932916255</v>
      </c>
      <c r="AH1215" t="s">
        <v>336</v>
      </c>
      <c r="AI1215">
        <v>5597342478</v>
      </c>
      <c r="AJ1215">
        <v>5597342476</v>
      </c>
      <c r="AK1215" s="1" t="d">
        <v>2009-07-31</v>
      </c>
      <c r="AL1215" s="1" t="d">
        <v>2009-10-28</v>
      </c>
      <c r="AM1215" t="str">
        <f t="shared" si="18"/>
        <v>93291</v>
      </c>
      <c r="AQ1215" t="s">
        <v>3172</v>
      </c>
      <c r="AR1215" t="s">
        <v>5297</v>
      </c>
      <c r="AT1215" t="s">
        <v>1854</v>
      </c>
      <c r="AU1215">
        <v>5597342478</v>
      </c>
      <c r="AV1215" t="s">
        <v>363</v>
      </c>
      <c r="AW1215" t="s">
        <v>6739</v>
      </c>
      <c r="AX1215" t="s">
        <v>456</v>
      </c>
      <c r="AY1215" t="s">
        <v>341</v>
      </c>
      <c r="DD1215">
        <v>5635264</v>
      </c>
      <c r="DE1215">
        <v>1</v>
      </c>
      <c r="DG1215" t="s">
        <v>342</v>
      </c>
      <c r="KW1215" t="s">
        <v>343</v>
      </c>
    </row>
    <row r="1216" spans="1:330" x14ac:dyDescent="0.2">
      <c r="A1216">
        <v>1003047507</v>
      </c>
      <c r="B1216">
        <v>2</v>
      </c>
      <c r="D1216" t="s">
        <v>330</v>
      </c>
      <c r="E1216" t="s">
        <v>6740</v>
      </c>
      <c r="L1216" t="s">
        <v>330</v>
      </c>
      <c r="M1216">
        <v>6</v>
      </c>
      <c r="U1216" t="s">
        <v>6741</v>
      </c>
      <c r="W1216" t="s">
        <v>3398</v>
      </c>
      <c r="X1216" t="s">
        <v>1389</v>
      </c>
      <c r="Y1216">
        <v>681383710</v>
      </c>
      <c r="Z1216" t="s">
        <v>336</v>
      </c>
      <c r="AA1216">
        <v>4028295239</v>
      </c>
      <c r="AB1216">
        <v>4028295343</v>
      </c>
      <c r="AC1216" t="s">
        <v>6741</v>
      </c>
      <c r="AE1216" t="s">
        <v>3398</v>
      </c>
      <c r="AF1216" t="s">
        <v>1389</v>
      </c>
      <c r="AG1216">
        <v>681383710</v>
      </c>
      <c r="AH1216" t="s">
        <v>336</v>
      </c>
      <c r="AI1216">
        <v>4028295239</v>
      </c>
      <c r="AJ1216">
        <v>4028295343</v>
      </c>
      <c r="AK1216" s="1" t="d">
        <v>2009-07-31</v>
      </c>
      <c r="AL1216" s="1" t="d">
        <v>2010-05-28</v>
      </c>
      <c r="AM1216" t="str">
        <f t="shared" si="18"/>
        <v>68138</v>
      </c>
      <c r="AQ1216" t="s">
        <v>6742</v>
      </c>
      <c r="AR1216" t="s">
        <v>613</v>
      </c>
      <c r="AT1216" t="s">
        <v>6743</v>
      </c>
      <c r="AU1216">
        <v>4028295239</v>
      </c>
      <c r="AV1216" t="s">
        <v>582</v>
      </c>
      <c r="AY1216" t="s">
        <v>343</v>
      </c>
      <c r="AZ1216" t="s">
        <v>968</v>
      </c>
      <c r="BA1216">
        <v>2841</v>
      </c>
      <c r="BB1216" t="s">
        <v>1389</v>
      </c>
      <c r="BC1216" t="s">
        <v>341</v>
      </c>
      <c r="DD1216">
        <v>2817849</v>
      </c>
      <c r="DE1216">
        <v>1</v>
      </c>
      <c r="DG1216" t="s">
        <v>342</v>
      </c>
      <c r="KW1216" t="s">
        <v>343</v>
      </c>
    </row>
    <row r="1217" spans="1:330" x14ac:dyDescent="0.2">
      <c r="A1217">
        <v>1750512190</v>
      </c>
      <c r="B1217">
        <v>2</v>
      </c>
      <c r="D1217" t="s">
        <v>330</v>
      </c>
      <c r="E1217" t="s">
        <v>6744</v>
      </c>
      <c r="L1217" t="s">
        <v>330</v>
      </c>
      <c r="M1217">
        <v>6</v>
      </c>
      <c r="U1217" t="s">
        <v>6745</v>
      </c>
      <c r="V1217" t="s">
        <v>2047</v>
      </c>
      <c r="W1217" t="s">
        <v>2313</v>
      </c>
      <c r="X1217" t="s">
        <v>335</v>
      </c>
      <c r="Y1217">
        <v>485055332</v>
      </c>
      <c r="Z1217" t="s">
        <v>336</v>
      </c>
      <c r="AA1217">
        <v>8107850363</v>
      </c>
      <c r="AB1217">
        <v>8107850381</v>
      </c>
      <c r="AC1217" t="s">
        <v>6745</v>
      </c>
      <c r="AD1217" t="s">
        <v>2047</v>
      </c>
      <c r="AE1217" t="s">
        <v>2313</v>
      </c>
      <c r="AF1217" t="s">
        <v>335</v>
      </c>
      <c r="AG1217">
        <v>485055332</v>
      </c>
      <c r="AH1217" t="s">
        <v>336</v>
      </c>
      <c r="AI1217">
        <v>8107850363</v>
      </c>
      <c r="AJ1217">
        <v>8107850381</v>
      </c>
      <c r="AK1217" s="1" t="d">
        <v>2009-08-03</v>
      </c>
      <c r="AL1217" s="1" t="d">
        <v>2010-04-30</v>
      </c>
      <c r="AM1217" t="str">
        <f t="shared" si="18"/>
        <v>48505</v>
      </c>
      <c r="AQ1217" t="s">
        <v>1090</v>
      </c>
      <c r="AR1217" t="s">
        <v>6746</v>
      </c>
      <c r="AT1217" t="s">
        <v>6747</v>
      </c>
      <c r="AU1217">
        <v>8104296834</v>
      </c>
      <c r="AV1217" t="s">
        <v>363</v>
      </c>
      <c r="AY1217" t="s">
        <v>343</v>
      </c>
      <c r="AZ1217" t="s">
        <v>340</v>
      </c>
      <c r="BA1217">
        <v>5301009156</v>
      </c>
      <c r="BB1217" t="s">
        <v>335</v>
      </c>
      <c r="BC1217" t="s">
        <v>341</v>
      </c>
      <c r="DD1217">
        <v>2373087</v>
      </c>
      <c r="DE1217">
        <v>1</v>
      </c>
      <c r="DG1217" t="s">
        <v>342</v>
      </c>
      <c r="KW1217" t="s">
        <v>343</v>
      </c>
      <c r="LB1217" t="s">
        <v>425</v>
      </c>
    </row>
    <row r="1218" spans="1:330" x14ac:dyDescent="0.2">
      <c r="A1218">
        <v>1578794905</v>
      </c>
      <c r="B1218">
        <v>2</v>
      </c>
      <c r="D1218" t="s">
        <v>330</v>
      </c>
      <c r="E1218" t="s">
        <v>6748</v>
      </c>
      <c r="L1218" t="s">
        <v>330</v>
      </c>
      <c r="M1218">
        <v>6</v>
      </c>
      <c r="U1218" t="s">
        <v>6749</v>
      </c>
      <c r="W1218" t="s">
        <v>1937</v>
      </c>
      <c r="X1218" t="s">
        <v>1938</v>
      </c>
      <c r="Y1218">
        <v>968262226</v>
      </c>
      <c r="Z1218" t="s">
        <v>336</v>
      </c>
      <c r="AA1218">
        <v>8089793400</v>
      </c>
      <c r="AB1218">
        <v>8089793401</v>
      </c>
      <c r="AC1218" t="s">
        <v>6749</v>
      </c>
      <c r="AE1218" t="s">
        <v>1937</v>
      </c>
      <c r="AF1218" t="s">
        <v>1938</v>
      </c>
      <c r="AG1218">
        <v>968262226</v>
      </c>
      <c r="AH1218" t="s">
        <v>336</v>
      </c>
      <c r="AI1218">
        <v>8089793400</v>
      </c>
      <c r="AJ1218">
        <v>8089793401</v>
      </c>
      <c r="AK1218" s="1" t="d">
        <v>2009-08-03</v>
      </c>
      <c r="AL1218" s="1" t="d">
        <v>2009-10-06</v>
      </c>
      <c r="AM1218" t="str">
        <f t="shared" si="18"/>
        <v>96826</v>
      </c>
      <c r="AQ1218" t="s">
        <v>6750</v>
      </c>
      <c r="AR1218" t="s">
        <v>6751</v>
      </c>
      <c r="AT1218" t="s">
        <v>6752</v>
      </c>
      <c r="AU1218">
        <v>8083756520</v>
      </c>
      <c r="AV1218" t="s">
        <v>340</v>
      </c>
      <c r="AY1218" t="s">
        <v>343</v>
      </c>
      <c r="AZ1218" t="s">
        <v>363</v>
      </c>
      <c r="BA1218" t="s">
        <v>6753</v>
      </c>
      <c r="BB1218" t="s">
        <v>1938</v>
      </c>
      <c r="BC1218" t="s">
        <v>341</v>
      </c>
      <c r="DD1218">
        <v>1240388</v>
      </c>
      <c r="DE1218">
        <v>1</v>
      </c>
      <c r="DG1218" t="s">
        <v>342</v>
      </c>
      <c r="KW1218" t="s">
        <v>343</v>
      </c>
    </row>
    <row r="1219" spans="1:330" x14ac:dyDescent="0.2">
      <c r="A1219">
        <v>1750512091</v>
      </c>
      <c r="B1219">
        <v>2</v>
      </c>
      <c r="D1219" t="s">
        <v>330</v>
      </c>
      <c r="E1219" t="s">
        <v>6754</v>
      </c>
      <c r="U1219" t="s">
        <v>6755</v>
      </c>
      <c r="V1219" t="s">
        <v>1399</v>
      </c>
      <c r="W1219" t="s">
        <v>713</v>
      </c>
      <c r="X1219" t="s">
        <v>369</v>
      </c>
      <c r="Y1219">
        <v>75063</v>
      </c>
      <c r="Z1219" t="s">
        <v>336</v>
      </c>
      <c r="AA1219">
        <v>4692625742</v>
      </c>
      <c r="AB1219">
        <v>8555925742</v>
      </c>
      <c r="AC1219" t="s">
        <v>6755</v>
      </c>
      <c r="AD1219" t="s">
        <v>1399</v>
      </c>
      <c r="AE1219" t="s">
        <v>713</v>
      </c>
      <c r="AF1219" t="s">
        <v>369</v>
      </c>
      <c r="AG1219">
        <v>75063</v>
      </c>
      <c r="AH1219" t="s">
        <v>336</v>
      </c>
      <c r="AI1219">
        <v>4692625742</v>
      </c>
      <c r="AJ1219">
        <v>8555925742</v>
      </c>
      <c r="AK1219" s="1" t="d">
        <v>2009-08-04</v>
      </c>
      <c r="AL1219" s="1" t="d">
        <v>2014-04-08</v>
      </c>
      <c r="AM1219" t="str">
        <f t="shared" ref="AM1219:AM1282" si="19">IF(LEN(AG1219)&lt;=5,
    TEXT(AG1219,"00000"),
    LEFT(TEXT(AG1219,"000000000"),5)
)</f>
        <v>75063</v>
      </c>
      <c r="AQ1219" t="s">
        <v>6756</v>
      </c>
      <c r="AR1219" t="s">
        <v>423</v>
      </c>
      <c r="AT1219" t="s">
        <v>442</v>
      </c>
      <c r="AU1219">
        <v>8325979434</v>
      </c>
      <c r="AV1219" t="s">
        <v>340</v>
      </c>
      <c r="AW1219">
        <v>26537</v>
      </c>
      <c r="AX1219" t="s">
        <v>369</v>
      </c>
      <c r="AY1219" t="s">
        <v>341</v>
      </c>
      <c r="KW1219" t="s">
        <v>343</v>
      </c>
      <c r="KZ1219" t="s">
        <v>364</v>
      </c>
    </row>
    <row r="1220" spans="1:330" x14ac:dyDescent="0.2">
      <c r="A1220">
        <v>1528299898</v>
      </c>
      <c r="B1220">
        <v>2</v>
      </c>
      <c r="D1220" t="s">
        <v>330</v>
      </c>
      <c r="E1220" t="s">
        <v>6757</v>
      </c>
      <c r="L1220" t="s">
        <v>330</v>
      </c>
      <c r="M1220">
        <v>6</v>
      </c>
      <c r="U1220" t="s">
        <v>6758</v>
      </c>
      <c r="V1220" t="s">
        <v>6759</v>
      </c>
      <c r="W1220" t="s">
        <v>6760</v>
      </c>
      <c r="X1220" t="s">
        <v>586</v>
      </c>
      <c r="Y1220">
        <v>76491600</v>
      </c>
      <c r="Z1220" t="s">
        <v>336</v>
      </c>
      <c r="AA1220">
        <v>2013226360</v>
      </c>
      <c r="AC1220" t="s">
        <v>6761</v>
      </c>
      <c r="AE1220" t="s">
        <v>6760</v>
      </c>
      <c r="AF1220" t="s">
        <v>586</v>
      </c>
      <c r="AG1220">
        <v>76491600</v>
      </c>
      <c r="AH1220" t="s">
        <v>336</v>
      </c>
      <c r="AI1220">
        <v>2013226360</v>
      </c>
      <c r="AK1220" s="1" t="d">
        <v>2009-08-04</v>
      </c>
      <c r="AL1220" s="1" t="d">
        <v>2009-09-15</v>
      </c>
      <c r="AM1220" t="str">
        <f t="shared" si="19"/>
        <v>07649</v>
      </c>
      <c r="AQ1220" t="s">
        <v>6762</v>
      </c>
      <c r="AR1220" t="s">
        <v>6289</v>
      </c>
      <c r="AT1220" t="s">
        <v>2005</v>
      </c>
      <c r="AU1220">
        <v>2013226360</v>
      </c>
      <c r="AV1220" t="s">
        <v>363</v>
      </c>
      <c r="AY1220" t="s">
        <v>343</v>
      </c>
      <c r="AZ1220" t="s">
        <v>340</v>
      </c>
      <c r="BA1220" t="s">
        <v>6763</v>
      </c>
      <c r="BB1220" t="s">
        <v>586</v>
      </c>
      <c r="BC1220" t="s">
        <v>341</v>
      </c>
      <c r="DD1220">
        <v>3196323</v>
      </c>
      <c r="DE1220">
        <v>1</v>
      </c>
      <c r="DG1220" t="s">
        <v>342</v>
      </c>
      <c r="KW1220" t="s">
        <v>343</v>
      </c>
    </row>
    <row r="1221" spans="1:330" x14ac:dyDescent="0.2">
      <c r="A1221">
        <v>1851522155</v>
      </c>
      <c r="B1221">
        <v>2</v>
      </c>
      <c r="D1221" t="s">
        <v>330</v>
      </c>
      <c r="E1221" t="s">
        <v>6764</v>
      </c>
      <c r="L1221" t="s">
        <v>330</v>
      </c>
      <c r="M1221">
        <v>6</v>
      </c>
      <c r="U1221" t="s">
        <v>6765</v>
      </c>
      <c r="W1221" t="s">
        <v>4105</v>
      </c>
      <c r="X1221" t="s">
        <v>369</v>
      </c>
      <c r="Y1221">
        <v>774295972</v>
      </c>
      <c r="Z1221" t="s">
        <v>336</v>
      </c>
      <c r="AA1221">
        <v>8329126210</v>
      </c>
      <c r="AB1221">
        <v>8329126215</v>
      </c>
      <c r="AC1221" t="s">
        <v>6765</v>
      </c>
      <c r="AE1221" t="s">
        <v>4105</v>
      </c>
      <c r="AF1221" t="s">
        <v>369</v>
      </c>
      <c r="AG1221">
        <v>774295972</v>
      </c>
      <c r="AH1221" t="s">
        <v>336</v>
      </c>
      <c r="AI1221">
        <v>8329126210</v>
      </c>
      <c r="AJ1221">
        <v>8329126215</v>
      </c>
      <c r="AK1221" s="1" t="d">
        <v>2009-08-04</v>
      </c>
      <c r="AL1221" s="1" t="d">
        <v>2019-12-04</v>
      </c>
      <c r="AM1221" t="str">
        <f t="shared" si="19"/>
        <v>77429</v>
      </c>
      <c r="AQ1221" t="s">
        <v>6766</v>
      </c>
      <c r="AR1221" t="s">
        <v>2510</v>
      </c>
      <c r="AT1221" t="s">
        <v>1782</v>
      </c>
      <c r="AU1221">
        <v>3462066785</v>
      </c>
      <c r="AV1221" t="s">
        <v>384</v>
      </c>
      <c r="AY1221" t="s">
        <v>343</v>
      </c>
      <c r="AZ1221" t="s">
        <v>340</v>
      </c>
      <c r="BA1221">
        <v>26531</v>
      </c>
      <c r="BB1221" t="s">
        <v>369</v>
      </c>
      <c r="BC1221" t="s">
        <v>343</v>
      </c>
      <c r="BD1221" t="s">
        <v>363</v>
      </c>
      <c r="BG1221" t="s">
        <v>343</v>
      </c>
      <c r="BH1221" t="s">
        <v>340</v>
      </c>
      <c r="BK1221" t="s">
        <v>341</v>
      </c>
      <c r="DD1221">
        <v>2121188</v>
      </c>
      <c r="DE1221">
        <v>1</v>
      </c>
      <c r="DG1221" t="s">
        <v>353</v>
      </c>
      <c r="KW1221" t="s">
        <v>343</v>
      </c>
      <c r="KZ1221" t="s">
        <v>364</v>
      </c>
    </row>
    <row r="1222" spans="1:330" x14ac:dyDescent="0.2">
      <c r="A1222">
        <v>1053542340</v>
      </c>
      <c r="B1222">
        <v>2</v>
      </c>
      <c r="D1222" t="s">
        <v>330</v>
      </c>
      <c r="E1222" t="s">
        <v>6767</v>
      </c>
      <c r="L1222" t="s">
        <v>330</v>
      </c>
      <c r="M1222">
        <v>6</v>
      </c>
      <c r="U1222" t="s">
        <v>6768</v>
      </c>
      <c r="W1222" t="s">
        <v>1886</v>
      </c>
      <c r="X1222" t="s">
        <v>642</v>
      </c>
      <c r="Y1222">
        <v>1104</v>
      </c>
      <c r="Z1222" t="s">
        <v>336</v>
      </c>
      <c r="AA1222">
        <v>4134526377</v>
      </c>
      <c r="AB1222">
        <v>4134526300</v>
      </c>
      <c r="AC1222" t="s">
        <v>6769</v>
      </c>
      <c r="AE1222" t="s">
        <v>1886</v>
      </c>
      <c r="AF1222" t="s">
        <v>642</v>
      </c>
      <c r="AG1222">
        <v>11042301</v>
      </c>
      <c r="AH1222" t="s">
        <v>336</v>
      </c>
      <c r="AI1222">
        <v>4134526377</v>
      </c>
      <c r="AJ1222">
        <v>4134526300</v>
      </c>
      <c r="AK1222" s="1" t="d">
        <v>2009-08-04</v>
      </c>
      <c r="AL1222" s="1" t="d">
        <v>2020-01-29</v>
      </c>
      <c r="AM1222" t="str">
        <f t="shared" si="19"/>
        <v>01104</v>
      </c>
      <c r="AQ1222" t="s">
        <v>6770</v>
      </c>
      <c r="AR1222" t="s">
        <v>573</v>
      </c>
      <c r="AS1222" t="s">
        <v>486</v>
      </c>
      <c r="AT1222" t="s">
        <v>6771</v>
      </c>
      <c r="AU1222">
        <v>8607144396</v>
      </c>
      <c r="AV1222" t="s">
        <v>384</v>
      </c>
      <c r="AY1222" t="s">
        <v>343</v>
      </c>
      <c r="AZ1222" t="s">
        <v>340</v>
      </c>
      <c r="BA1222" t="s">
        <v>6772</v>
      </c>
      <c r="BB1222" t="s">
        <v>642</v>
      </c>
      <c r="BC1222" t="s">
        <v>341</v>
      </c>
      <c r="DD1222">
        <v>2121854</v>
      </c>
      <c r="DE1222">
        <v>1</v>
      </c>
      <c r="DG1222" t="s">
        <v>353</v>
      </c>
      <c r="KW1222" t="s">
        <v>343</v>
      </c>
      <c r="LR1222" s="1" t="d">
        <v>2020-01-29</v>
      </c>
    </row>
    <row r="1223" spans="1:330" x14ac:dyDescent="0.2">
      <c r="A1223">
        <v>1902037229</v>
      </c>
      <c r="B1223">
        <v>2</v>
      </c>
      <c r="D1223" t="s">
        <v>330</v>
      </c>
      <c r="E1223" t="s">
        <v>6773</v>
      </c>
      <c r="U1223" t="s">
        <v>6774</v>
      </c>
      <c r="V1223" t="s">
        <v>3556</v>
      </c>
      <c r="W1223" t="s">
        <v>6775</v>
      </c>
      <c r="X1223" t="s">
        <v>1668</v>
      </c>
      <c r="Y1223">
        <v>527614150</v>
      </c>
      <c r="Z1223" t="s">
        <v>336</v>
      </c>
      <c r="AC1223" t="s">
        <v>6774</v>
      </c>
      <c r="AD1223" t="s">
        <v>3556</v>
      </c>
      <c r="AE1223" t="s">
        <v>6775</v>
      </c>
      <c r="AF1223" t="s">
        <v>1668</v>
      </c>
      <c r="AG1223">
        <v>527614150</v>
      </c>
      <c r="AH1223" t="s">
        <v>336</v>
      </c>
      <c r="AI1223">
        <v>5632993395</v>
      </c>
      <c r="AK1223" s="1" t="d">
        <v>2009-08-04</v>
      </c>
      <c r="AL1223" s="1" t="d">
        <v>2009-08-04</v>
      </c>
      <c r="AM1223" t="str">
        <f t="shared" si="19"/>
        <v>52761</v>
      </c>
      <c r="AQ1223" t="s">
        <v>6776</v>
      </c>
      <c r="AR1223" t="s">
        <v>2035</v>
      </c>
      <c r="AS1223" t="s">
        <v>1524</v>
      </c>
      <c r="AT1223" t="s">
        <v>574</v>
      </c>
      <c r="AU1223">
        <v>5632993395</v>
      </c>
      <c r="AV1223" t="s">
        <v>383</v>
      </c>
      <c r="AW1223">
        <v>1364</v>
      </c>
      <c r="AX1223" t="s">
        <v>1668</v>
      </c>
      <c r="AY1223" t="s">
        <v>341</v>
      </c>
      <c r="KW1223" t="s">
        <v>341</v>
      </c>
      <c r="KX1223" t="s">
        <v>6777</v>
      </c>
      <c r="KY1223" t="s">
        <v>330</v>
      </c>
      <c r="KZ1223" t="s">
        <v>444</v>
      </c>
      <c r="LB1223" t="s">
        <v>6778</v>
      </c>
    </row>
    <row r="1224" spans="1:330" x14ac:dyDescent="0.2">
      <c r="A1224">
        <v>1215168505</v>
      </c>
      <c r="B1224">
        <v>2</v>
      </c>
      <c r="D1224" t="s">
        <v>330</v>
      </c>
      <c r="E1224" t="s">
        <v>6779</v>
      </c>
      <c r="L1224" t="s">
        <v>330</v>
      </c>
      <c r="M1224">
        <v>6</v>
      </c>
      <c r="U1224" t="s">
        <v>6780</v>
      </c>
      <c r="V1224" t="s">
        <v>6781</v>
      </c>
      <c r="W1224" t="s">
        <v>368</v>
      </c>
      <c r="X1224" t="s">
        <v>369</v>
      </c>
      <c r="Y1224">
        <v>770541926</v>
      </c>
      <c r="Z1224" t="s">
        <v>336</v>
      </c>
      <c r="AA1224">
        <v>7137971107</v>
      </c>
      <c r="AB1224">
        <v>7137971963</v>
      </c>
      <c r="AC1224" t="s">
        <v>6780</v>
      </c>
      <c r="AD1224" t="s">
        <v>6781</v>
      </c>
      <c r="AE1224" t="s">
        <v>368</v>
      </c>
      <c r="AF1224" t="s">
        <v>369</v>
      </c>
      <c r="AG1224">
        <v>770541926</v>
      </c>
      <c r="AH1224" t="s">
        <v>336</v>
      </c>
      <c r="AI1224">
        <v>7137971107</v>
      </c>
      <c r="AJ1224">
        <v>7137971963</v>
      </c>
      <c r="AK1224" s="1" t="d">
        <v>2009-08-04</v>
      </c>
      <c r="AL1224" s="1" t="d">
        <v>2009-08-25</v>
      </c>
      <c r="AM1224" t="str">
        <f t="shared" si="19"/>
        <v>77054</v>
      </c>
      <c r="AQ1224" t="s">
        <v>1090</v>
      </c>
      <c r="AR1224" t="s">
        <v>6782</v>
      </c>
      <c r="AT1224" t="s">
        <v>372</v>
      </c>
      <c r="AU1224">
        <v>2817278921</v>
      </c>
      <c r="AV1224" t="s">
        <v>340</v>
      </c>
      <c r="AW1224">
        <v>26555</v>
      </c>
      <c r="AX1224" t="s">
        <v>369</v>
      </c>
      <c r="AY1224" t="s">
        <v>341</v>
      </c>
      <c r="DD1224">
        <v>4553485</v>
      </c>
      <c r="DE1224">
        <v>1</v>
      </c>
      <c r="DG1224" t="s">
        <v>342</v>
      </c>
      <c r="KW1224" t="s">
        <v>343</v>
      </c>
    </row>
    <row r="1225" spans="1:330" x14ac:dyDescent="0.2">
      <c r="A1225">
        <v>1982835252</v>
      </c>
      <c r="B1225">
        <v>2</v>
      </c>
      <c r="D1225" t="s">
        <v>330</v>
      </c>
      <c r="E1225" t="s">
        <v>6783</v>
      </c>
      <c r="L1225" t="s">
        <v>330</v>
      </c>
      <c r="M1225">
        <v>6</v>
      </c>
      <c r="U1225" t="s">
        <v>6784</v>
      </c>
      <c r="W1225" t="s">
        <v>588</v>
      </c>
      <c r="X1225" t="s">
        <v>399</v>
      </c>
      <c r="Y1225">
        <v>100401032</v>
      </c>
      <c r="Z1225" t="s">
        <v>336</v>
      </c>
      <c r="AA1225">
        <v>2129421234</v>
      </c>
      <c r="AB1225">
        <v>2129421221</v>
      </c>
      <c r="AC1225" t="s">
        <v>6784</v>
      </c>
      <c r="AE1225" t="s">
        <v>588</v>
      </c>
      <c r="AF1225" t="s">
        <v>399</v>
      </c>
      <c r="AG1225">
        <v>100401032</v>
      </c>
      <c r="AH1225" t="s">
        <v>336</v>
      </c>
      <c r="AI1225">
        <v>2129421234</v>
      </c>
      <c r="AJ1225">
        <v>2129421221</v>
      </c>
      <c r="AK1225" s="1" t="d">
        <v>2009-08-04</v>
      </c>
      <c r="AL1225" s="1" t="d">
        <v>2010-10-07</v>
      </c>
      <c r="AM1225" t="str">
        <f t="shared" si="19"/>
        <v>10040</v>
      </c>
      <c r="AQ1225" t="s">
        <v>3288</v>
      </c>
      <c r="AR1225" t="s">
        <v>6785</v>
      </c>
      <c r="AT1225" t="s">
        <v>424</v>
      </c>
      <c r="AU1225">
        <v>2129421234</v>
      </c>
      <c r="AV1225" t="s">
        <v>340</v>
      </c>
      <c r="AW1225">
        <v>29616</v>
      </c>
      <c r="AX1225" t="s">
        <v>399</v>
      </c>
      <c r="AY1225" t="s">
        <v>341</v>
      </c>
      <c r="DD1225">
        <v>3167902</v>
      </c>
      <c r="DE1225">
        <v>5</v>
      </c>
      <c r="DF1225" t="s">
        <v>399</v>
      </c>
      <c r="DH1225">
        <v>3362112</v>
      </c>
      <c r="DI1225">
        <v>1</v>
      </c>
      <c r="DK1225" t="s">
        <v>342</v>
      </c>
      <c r="KW1225" t="s">
        <v>343</v>
      </c>
    </row>
    <row r="1226" spans="1:330" x14ac:dyDescent="0.2">
      <c r="A1226">
        <v>1396976692</v>
      </c>
      <c r="B1226">
        <v>2</v>
      </c>
      <c r="D1226" t="s">
        <v>330</v>
      </c>
      <c r="E1226" t="s">
        <v>6786</v>
      </c>
      <c r="L1226" t="s">
        <v>330</v>
      </c>
      <c r="M1226">
        <v>6</v>
      </c>
      <c r="U1226" t="s">
        <v>6787</v>
      </c>
      <c r="W1226" t="s">
        <v>6788</v>
      </c>
      <c r="X1226" t="s">
        <v>335</v>
      </c>
      <c r="Y1226">
        <v>490481272</v>
      </c>
      <c r="Z1226" t="s">
        <v>336</v>
      </c>
      <c r="AA1226">
        <v>2694923300</v>
      </c>
      <c r="AC1226" t="s">
        <v>6787</v>
      </c>
      <c r="AE1226" t="s">
        <v>6788</v>
      </c>
      <c r="AF1226" t="s">
        <v>335</v>
      </c>
      <c r="AG1226">
        <v>490481272</v>
      </c>
      <c r="AH1226" t="s">
        <v>336</v>
      </c>
      <c r="AI1226">
        <v>2694923300</v>
      </c>
      <c r="AK1226" s="1" t="d">
        <v>2009-08-04</v>
      </c>
      <c r="AL1226" s="1" t="d">
        <v>2009-10-06</v>
      </c>
      <c r="AM1226" t="str">
        <f t="shared" si="19"/>
        <v>49048</v>
      </c>
      <c r="AQ1226" t="s">
        <v>6789</v>
      </c>
      <c r="AR1226" t="s">
        <v>449</v>
      </c>
      <c r="AT1226" t="s">
        <v>339</v>
      </c>
      <c r="AU1226">
        <v>2695535000</v>
      </c>
      <c r="AV1226" t="s">
        <v>383</v>
      </c>
      <c r="AW1226">
        <v>5301009165</v>
      </c>
      <c r="AX1226" t="s">
        <v>335</v>
      </c>
      <c r="AY1226" t="s">
        <v>341</v>
      </c>
      <c r="DD1226">
        <v>2373037</v>
      </c>
      <c r="DE1226">
        <v>1</v>
      </c>
      <c r="DG1226" t="s">
        <v>342</v>
      </c>
      <c r="KW1226" t="s">
        <v>343</v>
      </c>
    </row>
    <row r="1227" spans="1:330" x14ac:dyDescent="0.2">
      <c r="A1227">
        <v>1588895882</v>
      </c>
      <c r="B1227">
        <v>2</v>
      </c>
      <c r="D1227" t="s">
        <v>330</v>
      </c>
      <c r="E1227" t="s">
        <v>6790</v>
      </c>
      <c r="L1227" t="s">
        <v>330</v>
      </c>
      <c r="M1227">
        <v>6</v>
      </c>
      <c r="U1227" t="s">
        <v>6791</v>
      </c>
      <c r="W1227" t="s">
        <v>6792</v>
      </c>
      <c r="X1227" t="s">
        <v>883</v>
      </c>
      <c r="Y1227">
        <v>712803320</v>
      </c>
      <c r="Z1227" t="s">
        <v>336</v>
      </c>
      <c r="AA1227">
        <v>3188122305</v>
      </c>
      <c r="AB1227">
        <v>3186650092</v>
      </c>
      <c r="AC1227" t="s">
        <v>6791</v>
      </c>
      <c r="AE1227" t="s">
        <v>6792</v>
      </c>
      <c r="AF1227" t="s">
        <v>883</v>
      </c>
      <c r="AG1227">
        <v>71280</v>
      </c>
      <c r="AH1227" t="s">
        <v>336</v>
      </c>
      <c r="AI1227">
        <v>3188122305</v>
      </c>
      <c r="AJ1227">
        <v>3186650092</v>
      </c>
      <c r="AK1227" s="1" t="d">
        <v>2009-08-04</v>
      </c>
      <c r="AL1227" s="1" t="d">
        <v>2018-06-01</v>
      </c>
      <c r="AM1227" t="str">
        <f t="shared" si="19"/>
        <v>71280</v>
      </c>
      <c r="AQ1227" t="s">
        <v>6793</v>
      </c>
      <c r="AR1227" t="s">
        <v>902</v>
      </c>
      <c r="AT1227" t="s">
        <v>339</v>
      </c>
      <c r="AU1227">
        <v>3188122305</v>
      </c>
      <c r="AV1227" t="s">
        <v>340</v>
      </c>
      <c r="AW1227" t="s">
        <v>6794</v>
      </c>
      <c r="AX1227" t="s">
        <v>883</v>
      </c>
      <c r="AY1227" t="s">
        <v>341</v>
      </c>
      <c r="DD1227">
        <v>2121122</v>
      </c>
      <c r="DE1227">
        <v>1</v>
      </c>
      <c r="DG1227" t="s">
        <v>353</v>
      </c>
      <c r="KW1227" t="s">
        <v>343</v>
      </c>
    </row>
    <row r="1228" spans="1:330" x14ac:dyDescent="0.2">
      <c r="A1228">
        <v>1104057579</v>
      </c>
      <c r="B1228">
        <v>2</v>
      </c>
      <c r="D1228" t="s">
        <v>330</v>
      </c>
      <c r="E1228" t="s">
        <v>6795</v>
      </c>
      <c r="L1228" t="s">
        <v>330</v>
      </c>
      <c r="M1228">
        <v>6</v>
      </c>
      <c r="U1228" t="s">
        <v>6796</v>
      </c>
      <c r="W1228" t="s">
        <v>3539</v>
      </c>
      <c r="X1228" t="s">
        <v>623</v>
      </c>
      <c r="Y1228">
        <v>379226923</v>
      </c>
      <c r="Z1228" t="s">
        <v>336</v>
      </c>
      <c r="AA1228">
        <v>8659099713</v>
      </c>
      <c r="AB1228">
        <v>8659099397</v>
      </c>
      <c r="AC1228" t="s">
        <v>6796</v>
      </c>
      <c r="AE1228" t="s">
        <v>3539</v>
      </c>
      <c r="AF1228" t="s">
        <v>623</v>
      </c>
      <c r="AG1228">
        <v>379226923</v>
      </c>
      <c r="AH1228" t="s">
        <v>336</v>
      </c>
      <c r="AI1228">
        <v>8659099713</v>
      </c>
      <c r="AJ1228">
        <v>8659099397</v>
      </c>
      <c r="AK1228" s="1" t="d">
        <v>2009-08-04</v>
      </c>
      <c r="AL1228" s="1" t="d">
        <v>2020-10-08</v>
      </c>
      <c r="AM1228" t="str">
        <f t="shared" si="19"/>
        <v>37922</v>
      </c>
      <c r="AQ1228" t="s">
        <v>6797</v>
      </c>
      <c r="AR1228" t="s">
        <v>1202</v>
      </c>
      <c r="AS1228" t="s">
        <v>470</v>
      </c>
      <c r="AT1228" t="s">
        <v>372</v>
      </c>
      <c r="AU1228">
        <v>8659099713</v>
      </c>
      <c r="AV1228" t="s">
        <v>384</v>
      </c>
      <c r="AW1228">
        <v>4499</v>
      </c>
      <c r="AX1228" t="s">
        <v>623</v>
      </c>
      <c r="AY1228" t="s">
        <v>341</v>
      </c>
      <c r="KW1228" t="s">
        <v>343</v>
      </c>
      <c r="KZ1228" t="s">
        <v>364</v>
      </c>
      <c r="LR1228" s="1" t="d">
        <v>2020-10-08</v>
      </c>
    </row>
    <row r="1229" spans="1:330" x14ac:dyDescent="0.2">
      <c r="A1229">
        <v>1649401969</v>
      </c>
      <c r="B1229">
        <v>2</v>
      </c>
      <c r="D1229" t="s">
        <v>330</v>
      </c>
      <c r="E1229" t="s">
        <v>6798</v>
      </c>
      <c r="L1229" t="s">
        <v>330</v>
      </c>
      <c r="M1229">
        <v>6</v>
      </c>
      <c r="U1229" t="s">
        <v>6799</v>
      </c>
      <c r="W1229" t="s">
        <v>3122</v>
      </c>
      <c r="X1229" t="s">
        <v>1206</v>
      </c>
      <c r="Y1229">
        <v>841300013</v>
      </c>
      <c r="Z1229" t="s">
        <v>336</v>
      </c>
      <c r="AA1229">
        <v>8012854500</v>
      </c>
      <c r="AB1229">
        <v>8014423133</v>
      </c>
      <c r="AC1229" t="s">
        <v>6800</v>
      </c>
      <c r="AE1229" t="s">
        <v>6801</v>
      </c>
      <c r="AF1229" t="s">
        <v>1206</v>
      </c>
      <c r="AG1229">
        <v>840657296</v>
      </c>
      <c r="AH1229" t="s">
        <v>336</v>
      </c>
      <c r="AI1229">
        <v>8012854500</v>
      </c>
      <c r="AJ1229">
        <v>8012854501</v>
      </c>
      <c r="AK1229" s="1" t="d">
        <v>2009-08-04</v>
      </c>
      <c r="AL1229" s="1" t="d">
        <v>2018-07-19</v>
      </c>
      <c r="AM1229" t="str">
        <f t="shared" si="19"/>
        <v>84065</v>
      </c>
      <c r="AQ1229" t="s">
        <v>6802</v>
      </c>
      <c r="AR1229" t="s">
        <v>6803</v>
      </c>
      <c r="AT1229" t="s">
        <v>6804</v>
      </c>
      <c r="AU1229">
        <v>8012841005</v>
      </c>
      <c r="AV1229" t="s">
        <v>384</v>
      </c>
      <c r="AY1229" t="s">
        <v>343</v>
      </c>
      <c r="AZ1229" t="s">
        <v>363</v>
      </c>
      <c r="BC1229" t="s">
        <v>343</v>
      </c>
      <c r="BD1229" t="s">
        <v>340</v>
      </c>
      <c r="BE1229" t="s">
        <v>6805</v>
      </c>
      <c r="BF1229" t="s">
        <v>1206</v>
      </c>
      <c r="BG1229" t="s">
        <v>341</v>
      </c>
      <c r="DD1229">
        <v>1649401969</v>
      </c>
      <c r="DE1229">
        <v>5</v>
      </c>
      <c r="DF1229" t="s">
        <v>2088</v>
      </c>
      <c r="DH1229">
        <v>1649401969</v>
      </c>
      <c r="DI1229">
        <v>5</v>
      </c>
      <c r="DJ1229" t="s">
        <v>3728</v>
      </c>
      <c r="DL1229">
        <v>2121208</v>
      </c>
      <c r="DM1229">
        <v>1</v>
      </c>
      <c r="DO1229" t="s">
        <v>353</v>
      </c>
      <c r="DP1229">
        <v>1649401969</v>
      </c>
      <c r="DQ1229">
        <v>5</v>
      </c>
      <c r="DR1229" t="s">
        <v>1206</v>
      </c>
      <c r="KW1229" t="s">
        <v>341</v>
      </c>
      <c r="KX1229" t="s">
        <v>6798</v>
      </c>
      <c r="KY1229" t="s">
        <v>330</v>
      </c>
    </row>
    <row r="1230" spans="1:330" x14ac:dyDescent="0.2">
      <c r="A1230">
        <v>1457582652</v>
      </c>
      <c r="B1230">
        <v>2</v>
      </c>
      <c r="D1230" t="s">
        <v>330</v>
      </c>
      <c r="E1230" t="s">
        <v>6806</v>
      </c>
      <c r="U1230" t="s">
        <v>6807</v>
      </c>
      <c r="W1230" t="s">
        <v>6808</v>
      </c>
      <c r="X1230" t="s">
        <v>359</v>
      </c>
      <c r="Y1230">
        <v>241756636</v>
      </c>
      <c r="Z1230" t="s">
        <v>336</v>
      </c>
      <c r="AA1230">
        <v>5409774224</v>
      </c>
      <c r="AB1230">
        <v>5409770297</v>
      </c>
      <c r="AC1230" t="s">
        <v>6807</v>
      </c>
      <c r="AE1230" t="s">
        <v>6808</v>
      </c>
      <c r="AF1230" t="s">
        <v>359</v>
      </c>
      <c r="AG1230">
        <v>241756636</v>
      </c>
      <c r="AH1230" t="s">
        <v>336</v>
      </c>
      <c r="AI1230">
        <v>5409774224</v>
      </c>
      <c r="AJ1230">
        <v>5409770297</v>
      </c>
      <c r="AK1230" s="1" t="d">
        <v>2009-08-05</v>
      </c>
      <c r="AL1230" s="1" t="d">
        <v>2009-08-31</v>
      </c>
      <c r="AM1230" t="str">
        <f t="shared" si="19"/>
        <v>24175</v>
      </c>
      <c r="AQ1230" t="s">
        <v>370</v>
      </c>
      <c r="AR1230" t="s">
        <v>613</v>
      </c>
      <c r="AS1230" t="s">
        <v>432</v>
      </c>
      <c r="AT1230" t="s">
        <v>372</v>
      </c>
      <c r="AU1230">
        <v>5409774224</v>
      </c>
      <c r="AV1230" t="s">
        <v>384</v>
      </c>
      <c r="AW1230">
        <v>201002463</v>
      </c>
      <c r="AX1230" t="s">
        <v>359</v>
      </c>
      <c r="AY1230" t="s">
        <v>341</v>
      </c>
      <c r="KW1230" t="s">
        <v>343</v>
      </c>
      <c r="KZ1230" t="s">
        <v>503</v>
      </c>
    </row>
    <row r="1231" spans="1:330" x14ac:dyDescent="0.2">
      <c r="A1231">
        <v>1023249208</v>
      </c>
      <c r="B1231">
        <v>2</v>
      </c>
      <c r="D1231" t="s">
        <v>330</v>
      </c>
      <c r="E1231" t="s">
        <v>6809</v>
      </c>
      <c r="L1231" t="s">
        <v>330</v>
      </c>
      <c r="M1231">
        <v>6</v>
      </c>
      <c r="U1231" t="s">
        <v>6810</v>
      </c>
      <c r="W1231" t="s">
        <v>751</v>
      </c>
      <c r="X1231" t="s">
        <v>634</v>
      </c>
      <c r="Y1231">
        <v>9581218</v>
      </c>
      <c r="Z1231" t="s">
        <v>336</v>
      </c>
      <c r="AA1231">
        <v>7877529644</v>
      </c>
      <c r="AB1231">
        <v>7872690022</v>
      </c>
      <c r="AC1231" t="s">
        <v>6811</v>
      </c>
      <c r="AD1231" t="s">
        <v>6812</v>
      </c>
      <c r="AE1231" t="s">
        <v>6813</v>
      </c>
      <c r="AF1231" t="s">
        <v>634</v>
      </c>
      <c r="AG1231">
        <v>985</v>
      </c>
      <c r="AH1231" t="s">
        <v>336</v>
      </c>
      <c r="AI1231">
        <v>7877529644</v>
      </c>
      <c r="AJ1231">
        <v>7872570770</v>
      </c>
      <c r="AK1231" s="1" t="d">
        <v>2009-08-05</v>
      </c>
      <c r="AL1231" s="1" t="d">
        <v>2025-07-01</v>
      </c>
      <c r="AM1231" t="str">
        <f t="shared" si="19"/>
        <v>00985</v>
      </c>
      <c r="AQ1231" t="s">
        <v>5866</v>
      </c>
      <c r="AR1231" t="s">
        <v>1316</v>
      </c>
      <c r="AT1231" t="s">
        <v>1254</v>
      </c>
      <c r="AU1231">
        <v>7876380638</v>
      </c>
      <c r="AV1231" t="s">
        <v>384</v>
      </c>
      <c r="AY1231" t="s">
        <v>343</v>
      </c>
      <c r="AZ1231" t="s">
        <v>340</v>
      </c>
      <c r="BC1231" t="s">
        <v>341</v>
      </c>
      <c r="DD1231">
        <v>39499200</v>
      </c>
      <c r="DE1231">
        <v>5</v>
      </c>
      <c r="DF1231" t="s">
        <v>634</v>
      </c>
      <c r="KW1231" t="s">
        <v>341</v>
      </c>
      <c r="KX1231" t="s">
        <v>6809</v>
      </c>
      <c r="KY1231" t="s">
        <v>330</v>
      </c>
      <c r="LR1231" s="1" t="d">
        <v>2025-07-01</v>
      </c>
    </row>
    <row r="1232" spans="1:330" x14ac:dyDescent="0.2">
      <c r="A1232">
        <v>1285865451</v>
      </c>
      <c r="B1232">
        <v>2</v>
      </c>
      <c r="D1232" t="s">
        <v>330</v>
      </c>
      <c r="E1232" t="s">
        <v>6814</v>
      </c>
      <c r="U1232" t="s">
        <v>6815</v>
      </c>
      <c r="W1232" t="s">
        <v>588</v>
      </c>
      <c r="X1232" t="s">
        <v>399</v>
      </c>
      <c r="Y1232">
        <v>100298054</v>
      </c>
      <c r="Z1232" t="s">
        <v>336</v>
      </c>
      <c r="AA1232">
        <v>2129960055</v>
      </c>
      <c r="AC1232" t="s">
        <v>6815</v>
      </c>
      <c r="AE1232" t="s">
        <v>588</v>
      </c>
      <c r="AF1232" t="s">
        <v>399</v>
      </c>
      <c r="AG1232">
        <v>100298054</v>
      </c>
      <c r="AH1232" t="s">
        <v>336</v>
      </c>
      <c r="AI1232">
        <v>2129960055</v>
      </c>
      <c r="AK1232" s="1" t="d">
        <v>2009-08-05</v>
      </c>
      <c r="AL1232" s="1" t="d">
        <v>2014-08-26</v>
      </c>
      <c r="AM1232" t="str">
        <f t="shared" si="19"/>
        <v>10029</v>
      </c>
      <c r="AQ1232" t="s">
        <v>6816</v>
      </c>
      <c r="AR1232" t="s">
        <v>6817</v>
      </c>
      <c r="AT1232" t="s">
        <v>339</v>
      </c>
      <c r="AU1232">
        <v>2129960055</v>
      </c>
      <c r="AV1232" t="s">
        <v>340</v>
      </c>
      <c r="AW1232" t="s">
        <v>1069</v>
      </c>
      <c r="AX1232" t="s">
        <v>399</v>
      </c>
      <c r="AY1232" t="s">
        <v>341</v>
      </c>
      <c r="KW1232" t="s">
        <v>343</v>
      </c>
      <c r="KZ1232" t="s">
        <v>471</v>
      </c>
      <c r="LB1232" t="s">
        <v>425</v>
      </c>
    </row>
    <row r="1233" spans="1:330" x14ac:dyDescent="0.2">
      <c r="A1233">
        <v>1497986657</v>
      </c>
      <c r="B1233">
        <v>2</v>
      </c>
      <c r="D1233" t="s">
        <v>330</v>
      </c>
      <c r="E1233" t="s">
        <v>6818</v>
      </c>
      <c r="U1233" t="s">
        <v>6819</v>
      </c>
      <c r="W1233" t="s">
        <v>1959</v>
      </c>
      <c r="X1233" t="s">
        <v>652</v>
      </c>
      <c r="Y1233">
        <v>191464861</v>
      </c>
      <c r="Z1233" t="s">
        <v>336</v>
      </c>
      <c r="AA1233">
        <v>2157552010</v>
      </c>
      <c r="AC1233" t="s">
        <v>6819</v>
      </c>
      <c r="AE1233" t="s">
        <v>1959</v>
      </c>
      <c r="AF1233" t="s">
        <v>652</v>
      </c>
      <c r="AG1233">
        <v>191464861</v>
      </c>
      <c r="AH1233" t="s">
        <v>336</v>
      </c>
      <c r="AI1233">
        <v>2157552010</v>
      </c>
      <c r="AK1233" s="1" t="d">
        <v>2009-08-05</v>
      </c>
      <c r="AL1233" s="1" t="d">
        <v>2011-11-03</v>
      </c>
      <c r="AM1233" t="str">
        <f t="shared" si="19"/>
        <v>19146</v>
      </c>
      <c r="AQ1233" t="s">
        <v>6820</v>
      </c>
      <c r="AR1233" t="s">
        <v>721</v>
      </c>
      <c r="AT1233" t="s">
        <v>339</v>
      </c>
      <c r="AU1233">
        <v>2157552010</v>
      </c>
      <c r="AV1233" t="s">
        <v>384</v>
      </c>
      <c r="AW1233" t="s">
        <v>6821</v>
      </c>
      <c r="AX1233" t="s">
        <v>652</v>
      </c>
      <c r="AY1233" t="s">
        <v>341</v>
      </c>
      <c r="DD1233" t="s">
        <v>6822</v>
      </c>
      <c r="DE1233">
        <v>5</v>
      </c>
      <c r="DF1233" t="s">
        <v>652</v>
      </c>
      <c r="KW1233" t="s">
        <v>343</v>
      </c>
    </row>
    <row r="1234" spans="1:330" x14ac:dyDescent="0.2">
      <c r="A1234">
        <v>1699906867</v>
      </c>
      <c r="B1234">
        <v>2</v>
      </c>
      <c r="D1234" t="s">
        <v>330</v>
      </c>
      <c r="E1234" t="s">
        <v>605</v>
      </c>
      <c r="L1234" t="s">
        <v>330</v>
      </c>
      <c r="M1234">
        <v>6</v>
      </c>
      <c r="U1234" t="s">
        <v>606</v>
      </c>
      <c r="V1234" t="s">
        <v>607</v>
      </c>
      <c r="W1234" t="s">
        <v>608</v>
      </c>
      <c r="X1234" t="s">
        <v>609</v>
      </c>
      <c r="Y1234">
        <v>618344515</v>
      </c>
      <c r="Z1234" t="s">
        <v>336</v>
      </c>
      <c r="AA1234">
        <v>8475272489</v>
      </c>
      <c r="AB1234">
        <v>2177092344</v>
      </c>
      <c r="AC1234" t="s">
        <v>6823</v>
      </c>
      <c r="AE1234" t="s">
        <v>6824</v>
      </c>
      <c r="AF1234" t="s">
        <v>586</v>
      </c>
      <c r="AG1234">
        <v>88173717</v>
      </c>
      <c r="AH1234" t="s">
        <v>336</v>
      </c>
      <c r="AI1234">
        <v>7329852348</v>
      </c>
      <c r="AK1234" s="1" t="d">
        <v>2009-08-05</v>
      </c>
      <c r="AL1234" s="1" t="d">
        <v>2025-09-08</v>
      </c>
      <c r="AM1234" t="str">
        <f t="shared" si="19"/>
        <v>08817</v>
      </c>
      <c r="AQ1234" t="s">
        <v>612</v>
      </c>
      <c r="AR1234" t="s">
        <v>613</v>
      </c>
      <c r="AT1234" t="s">
        <v>574</v>
      </c>
      <c r="AU1234">
        <v>8475272489</v>
      </c>
      <c r="AV1234" t="s">
        <v>340</v>
      </c>
      <c r="AY1234" t="s">
        <v>343</v>
      </c>
      <c r="AZ1234" t="s">
        <v>392</v>
      </c>
      <c r="BC1234" t="s">
        <v>343</v>
      </c>
      <c r="BD1234" t="s">
        <v>384</v>
      </c>
      <c r="BE1234" t="s">
        <v>6825</v>
      </c>
      <c r="BF1234" t="s">
        <v>586</v>
      </c>
      <c r="BG1234" t="s">
        <v>341</v>
      </c>
      <c r="DD1234">
        <v>3196361</v>
      </c>
      <c r="DE1234">
        <v>1</v>
      </c>
      <c r="DG1234" t="s">
        <v>616</v>
      </c>
      <c r="DH1234">
        <v>221546</v>
      </c>
      <c r="DI1234">
        <v>5</v>
      </c>
      <c r="DJ1234" t="s">
        <v>586</v>
      </c>
      <c r="KW1234" t="s">
        <v>341</v>
      </c>
      <c r="KX1234" t="s">
        <v>617</v>
      </c>
      <c r="KY1234" t="s">
        <v>330</v>
      </c>
      <c r="LR1234" s="1" t="d">
        <v>2025-09-08</v>
      </c>
    </row>
    <row r="1235" spans="1:330" x14ac:dyDescent="0.2">
      <c r="A1235">
        <v>1053542225</v>
      </c>
      <c r="B1235">
        <v>2</v>
      </c>
      <c r="D1235" t="s">
        <v>330</v>
      </c>
      <c r="E1235" t="s">
        <v>605</v>
      </c>
      <c r="L1235" t="s">
        <v>330</v>
      </c>
      <c r="M1235">
        <v>6</v>
      </c>
      <c r="U1235" t="s">
        <v>606</v>
      </c>
      <c r="V1235" t="s">
        <v>1946</v>
      </c>
      <c r="W1235" t="s">
        <v>608</v>
      </c>
      <c r="X1235" t="s">
        <v>609</v>
      </c>
      <c r="Y1235">
        <v>618344509</v>
      </c>
      <c r="Z1235" t="s">
        <v>336</v>
      </c>
      <c r="AA1235">
        <v>2177092351</v>
      </c>
      <c r="AB1235">
        <v>2177092344</v>
      </c>
      <c r="AC1235" t="s">
        <v>6826</v>
      </c>
      <c r="AE1235" t="s">
        <v>1144</v>
      </c>
      <c r="AF1235" t="s">
        <v>1145</v>
      </c>
      <c r="AG1235">
        <v>871141064</v>
      </c>
      <c r="AH1235" t="s">
        <v>336</v>
      </c>
      <c r="AI1235">
        <v>5052051849</v>
      </c>
      <c r="AJ1235">
        <v>5052051855</v>
      </c>
      <c r="AK1235" s="1" t="d">
        <v>2009-08-05</v>
      </c>
      <c r="AL1235" s="1" t="d">
        <v>2022-04-01</v>
      </c>
      <c r="AM1235" t="str">
        <f t="shared" si="19"/>
        <v>87114</v>
      </c>
      <c r="AQ1235" t="s">
        <v>1951</v>
      </c>
      <c r="AR1235" t="s">
        <v>1952</v>
      </c>
      <c r="AT1235" t="s">
        <v>574</v>
      </c>
      <c r="AU1235">
        <v>2177092351</v>
      </c>
      <c r="AV1235" t="s">
        <v>340</v>
      </c>
      <c r="AY1235" t="s">
        <v>343</v>
      </c>
      <c r="AZ1235" t="s">
        <v>392</v>
      </c>
      <c r="BC1235" t="s">
        <v>343</v>
      </c>
      <c r="BD1235" t="s">
        <v>384</v>
      </c>
      <c r="BE1235" t="s">
        <v>6827</v>
      </c>
      <c r="BG1235" t="s">
        <v>341</v>
      </c>
      <c r="DD1235">
        <v>3211884</v>
      </c>
      <c r="DE1235">
        <v>1</v>
      </c>
      <c r="DF1235" t="s">
        <v>1145</v>
      </c>
      <c r="DG1235" t="s">
        <v>616</v>
      </c>
      <c r="KW1235" t="s">
        <v>341</v>
      </c>
      <c r="KX1235" t="s">
        <v>617</v>
      </c>
      <c r="KY1235" t="s">
        <v>330</v>
      </c>
      <c r="LR1235" s="1" t="d">
        <v>2022-04-01</v>
      </c>
    </row>
    <row r="1236" spans="1:330" x14ac:dyDescent="0.2">
      <c r="A1236">
        <v>1295966414</v>
      </c>
      <c r="B1236">
        <v>2</v>
      </c>
      <c r="D1236" t="s">
        <v>330</v>
      </c>
      <c r="E1236" t="s">
        <v>6828</v>
      </c>
      <c r="L1236" t="s">
        <v>330</v>
      </c>
      <c r="M1236">
        <v>6</v>
      </c>
      <c r="U1236" t="s">
        <v>6829</v>
      </c>
      <c r="W1236" t="s">
        <v>5291</v>
      </c>
      <c r="X1236" t="s">
        <v>1206</v>
      </c>
      <c r="Y1236">
        <v>840679103</v>
      </c>
      <c r="Z1236" t="s">
        <v>336</v>
      </c>
      <c r="AA1236">
        <v>8018256400</v>
      </c>
      <c r="AB1236">
        <v>8018256449</v>
      </c>
      <c r="AC1236" t="s">
        <v>6829</v>
      </c>
      <c r="AE1236" t="s">
        <v>5291</v>
      </c>
      <c r="AF1236" t="s">
        <v>1206</v>
      </c>
      <c r="AG1236">
        <v>840679103</v>
      </c>
      <c r="AH1236" t="s">
        <v>336</v>
      </c>
      <c r="AI1236">
        <v>8018256400</v>
      </c>
      <c r="AJ1236">
        <v>8018256449</v>
      </c>
      <c r="AK1236" s="1" t="d">
        <v>2009-08-05</v>
      </c>
      <c r="AL1236" s="1" t="d">
        <v>2016-12-06</v>
      </c>
      <c r="AM1236" t="str">
        <f t="shared" si="19"/>
        <v>84067</v>
      </c>
      <c r="AQ1236" t="s">
        <v>6830</v>
      </c>
      <c r="AR1236" t="s">
        <v>3727</v>
      </c>
      <c r="AT1236" t="s">
        <v>6831</v>
      </c>
      <c r="AU1236">
        <v>8018256400</v>
      </c>
      <c r="AV1236" t="s">
        <v>384</v>
      </c>
      <c r="AY1236" t="s">
        <v>343</v>
      </c>
      <c r="AZ1236" t="s">
        <v>340</v>
      </c>
      <c r="BA1236">
        <v>90108591703</v>
      </c>
      <c r="BB1236" t="s">
        <v>1206</v>
      </c>
      <c r="BC1236" t="s">
        <v>341</v>
      </c>
      <c r="DD1236">
        <v>2121499</v>
      </c>
      <c r="DE1236">
        <v>1</v>
      </c>
      <c r="DG1236" t="s">
        <v>353</v>
      </c>
      <c r="KW1236" t="s">
        <v>343</v>
      </c>
      <c r="LB1236" t="s">
        <v>425</v>
      </c>
    </row>
    <row r="1237" spans="1:330" x14ac:dyDescent="0.2">
      <c r="A1237">
        <v>1609007897</v>
      </c>
      <c r="B1237">
        <v>2</v>
      </c>
      <c r="D1237" t="s">
        <v>330</v>
      </c>
      <c r="E1237" t="s">
        <v>6832</v>
      </c>
      <c r="L1237" t="s">
        <v>330</v>
      </c>
      <c r="M1237">
        <v>6</v>
      </c>
      <c r="U1237" t="s">
        <v>6833</v>
      </c>
      <c r="W1237" t="s">
        <v>1800</v>
      </c>
      <c r="X1237" t="s">
        <v>456</v>
      </c>
      <c r="Y1237">
        <v>907234334</v>
      </c>
      <c r="Z1237" t="s">
        <v>336</v>
      </c>
      <c r="AA1237">
        <v>5622320010</v>
      </c>
      <c r="AB1237">
        <v>5622320013</v>
      </c>
      <c r="AC1237" t="s">
        <v>6833</v>
      </c>
      <c r="AE1237" t="s">
        <v>1800</v>
      </c>
      <c r="AF1237" t="s">
        <v>456</v>
      </c>
      <c r="AG1237">
        <v>907234334</v>
      </c>
      <c r="AH1237" t="s">
        <v>336</v>
      </c>
      <c r="AI1237">
        <v>5622320010</v>
      </c>
      <c r="AJ1237">
        <v>5622320013</v>
      </c>
      <c r="AK1237" s="1" t="d">
        <v>2009-08-05</v>
      </c>
      <c r="AL1237" s="1" t="d">
        <v>2010-07-19</v>
      </c>
      <c r="AM1237" t="str">
        <f t="shared" si="19"/>
        <v>90723</v>
      </c>
      <c r="AQ1237" t="s">
        <v>6834</v>
      </c>
      <c r="AR1237" t="s">
        <v>6835</v>
      </c>
      <c r="AT1237" t="s">
        <v>6836</v>
      </c>
      <c r="AU1237">
        <v>5628068394</v>
      </c>
      <c r="AV1237" t="s">
        <v>363</v>
      </c>
      <c r="AY1237" t="s">
        <v>343</v>
      </c>
      <c r="AZ1237" t="s">
        <v>392</v>
      </c>
      <c r="BC1237" t="s">
        <v>343</v>
      </c>
      <c r="BD1237" t="s">
        <v>340</v>
      </c>
      <c r="BE1237">
        <v>49936</v>
      </c>
      <c r="BF1237" t="s">
        <v>456</v>
      </c>
      <c r="BG1237" t="s">
        <v>341</v>
      </c>
      <c r="DD1237">
        <v>5635404</v>
      </c>
      <c r="DE1237">
        <v>1</v>
      </c>
      <c r="DG1237" t="s">
        <v>342</v>
      </c>
      <c r="KW1237" t="s">
        <v>343</v>
      </c>
    </row>
    <row r="1238" spans="1:330" x14ac:dyDescent="0.2">
      <c r="A1238">
        <v>1417188632</v>
      </c>
      <c r="B1238">
        <v>2</v>
      </c>
      <c r="D1238" t="s">
        <v>330</v>
      </c>
      <c r="E1238" t="s">
        <v>6837</v>
      </c>
      <c r="L1238" t="s">
        <v>330</v>
      </c>
      <c r="M1238">
        <v>6</v>
      </c>
      <c r="U1238" t="s">
        <v>6838</v>
      </c>
      <c r="W1238" t="s">
        <v>6839</v>
      </c>
      <c r="X1238" t="s">
        <v>2088</v>
      </c>
      <c r="Y1238">
        <v>837048239</v>
      </c>
      <c r="Z1238" t="s">
        <v>336</v>
      </c>
      <c r="AA1238">
        <v>2082874667</v>
      </c>
      <c r="AB1238">
        <v>2082874668</v>
      </c>
      <c r="AC1238" t="s">
        <v>6838</v>
      </c>
      <c r="AE1238" t="s">
        <v>6839</v>
      </c>
      <c r="AF1238" t="s">
        <v>2088</v>
      </c>
      <c r="AG1238">
        <v>837048239</v>
      </c>
      <c r="AH1238" t="s">
        <v>336</v>
      </c>
      <c r="AI1238">
        <v>2082874667</v>
      </c>
      <c r="AJ1238">
        <v>2082874668</v>
      </c>
      <c r="AK1238" s="1" t="d">
        <v>2009-08-05</v>
      </c>
      <c r="AL1238" s="1" t="d">
        <v>2017-04-25</v>
      </c>
      <c r="AM1238" t="str">
        <f t="shared" si="19"/>
        <v>83704</v>
      </c>
      <c r="AQ1238" t="s">
        <v>6762</v>
      </c>
      <c r="AR1238" t="s">
        <v>6840</v>
      </c>
      <c r="AT1238" t="s">
        <v>372</v>
      </c>
      <c r="AU1238">
        <v>2082874667</v>
      </c>
      <c r="AV1238" t="s">
        <v>340</v>
      </c>
      <c r="AY1238" t="s">
        <v>343</v>
      </c>
      <c r="AZ1238" t="s">
        <v>384</v>
      </c>
      <c r="BC1238" t="s">
        <v>343</v>
      </c>
      <c r="BD1238" t="s">
        <v>383</v>
      </c>
      <c r="BG1238" t="s">
        <v>343</v>
      </c>
      <c r="BH1238" t="s">
        <v>582</v>
      </c>
      <c r="BI1238" t="s">
        <v>6841</v>
      </c>
      <c r="BJ1238" t="s">
        <v>2088</v>
      </c>
      <c r="BK1238" t="s">
        <v>341</v>
      </c>
      <c r="DD1238">
        <v>2151915</v>
      </c>
      <c r="DE1238">
        <v>1</v>
      </c>
      <c r="DG1238" t="s">
        <v>353</v>
      </c>
      <c r="DH1238">
        <v>8085303</v>
      </c>
      <c r="DI1238">
        <v>5</v>
      </c>
      <c r="DJ1238" t="s">
        <v>2088</v>
      </c>
      <c r="KW1238" t="s">
        <v>343</v>
      </c>
    </row>
    <row r="1239" spans="1:330" x14ac:dyDescent="0.2">
      <c r="A1239">
        <v>1487885604</v>
      </c>
      <c r="B1239">
        <v>2</v>
      </c>
      <c r="D1239" t="s">
        <v>330</v>
      </c>
      <c r="E1239" t="s">
        <v>6842</v>
      </c>
      <c r="L1239" t="s">
        <v>330</v>
      </c>
      <c r="M1239">
        <v>6</v>
      </c>
      <c r="U1239" t="s">
        <v>6843</v>
      </c>
      <c r="V1239" t="s">
        <v>6844</v>
      </c>
      <c r="W1239" t="s">
        <v>559</v>
      </c>
      <c r="X1239" t="s">
        <v>456</v>
      </c>
      <c r="Y1239">
        <v>946014536</v>
      </c>
      <c r="Z1239" t="s">
        <v>336</v>
      </c>
      <c r="AA1239">
        <v>6508428790</v>
      </c>
      <c r="AB1239">
        <v>5108428789</v>
      </c>
      <c r="AC1239" t="s">
        <v>6843</v>
      </c>
      <c r="AD1239" t="s">
        <v>6844</v>
      </c>
      <c r="AE1239" t="s">
        <v>559</v>
      </c>
      <c r="AF1239" t="s">
        <v>456</v>
      </c>
      <c r="AG1239">
        <v>946014536</v>
      </c>
      <c r="AH1239" t="s">
        <v>336</v>
      </c>
      <c r="AI1239">
        <v>6508428790</v>
      </c>
      <c r="AJ1239">
        <v>5108428789</v>
      </c>
      <c r="AK1239" s="1" t="d">
        <v>2009-08-05</v>
      </c>
      <c r="AL1239" s="1" t="d">
        <v>2009-08-05</v>
      </c>
      <c r="AM1239" t="str">
        <f t="shared" si="19"/>
        <v>94601</v>
      </c>
      <c r="AQ1239" t="s">
        <v>6845</v>
      </c>
      <c r="AR1239" t="s">
        <v>6846</v>
      </c>
      <c r="AT1239" t="s">
        <v>6847</v>
      </c>
      <c r="AU1239">
        <v>5108428790</v>
      </c>
      <c r="AV1239" t="s">
        <v>340</v>
      </c>
      <c r="AW1239">
        <v>50030</v>
      </c>
      <c r="AX1239" t="s">
        <v>456</v>
      </c>
      <c r="AY1239" t="s">
        <v>341</v>
      </c>
      <c r="KW1239" t="s">
        <v>343</v>
      </c>
      <c r="KZ1239" t="s">
        <v>364</v>
      </c>
    </row>
    <row r="1240" spans="1:330" x14ac:dyDescent="0.2">
      <c r="A1240">
        <v>1972734010</v>
      </c>
      <c r="B1240">
        <v>2</v>
      </c>
      <c r="D1240" t="s">
        <v>330</v>
      </c>
      <c r="E1240" t="s">
        <v>6848</v>
      </c>
      <c r="U1240" t="s">
        <v>6849</v>
      </c>
      <c r="W1240" t="s">
        <v>6850</v>
      </c>
      <c r="X1240" t="s">
        <v>2475</v>
      </c>
      <c r="Y1240">
        <v>60021445</v>
      </c>
      <c r="Z1240" t="s">
        <v>336</v>
      </c>
      <c r="AA1240">
        <v>8883167846</v>
      </c>
      <c r="AB1240">
        <v>8779024838</v>
      </c>
      <c r="AC1240" t="s">
        <v>6849</v>
      </c>
      <c r="AE1240" t="s">
        <v>6850</v>
      </c>
      <c r="AF1240" t="s">
        <v>2475</v>
      </c>
      <c r="AG1240">
        <v>60021445</v>
      </c>
      <c r="AH1240" t="s">
        <v>336</v>
      </c>
      <c r="AI1240">
        <v>8883167846</v>
      </c>
      <c r="AJ1240">
        <v>8779024838</v>
      </c>
      <c r="AK1240" s="1" t="d">
        <v>2009-08-06</v>
      </c>
      <c r="AL1240" s="1" t="d">
        <v>2009-10-13</v>
      </c>
      <c r="AM1240" t="str">
        <f t="shared" si="19"/>
        <v>06002</v>
      </c>
      <c r="AQ1240" t="s">
        <v>6851</v>
      </c>
      <c r="AR1240" t="s">
        <v>1500</v>
      </c>
      <c r="AT1240" t="s">
        <v>6852</v>
      </c>
      <c r="AU1240">
        <v>8883167846</v>
      </c>
      <c r="AV1240" t="s">
        <v>384</v>
      </c>
      <c r="AY1240" t="s">
        <v>341</v>
      </c>
      <c r="KW1240" t="s">
        <v>343</v>
      </c>
      <c r="KZ1240" t="s">
        <v>364</v>
      </c>
    </row>
    <row r="1241" spans="1:330" x14ac:dyDescent="0.2">
      <c r="A1241">
        <v>1508097668</v>
      </c>
      <c r="B1241">
        <v>2</v>
      </c>
      <c r="D1241" t="s">
        <v>330</v>
      </c>
      <c r="E1241" t="s">
        <v>6853</v>
      </c>
      <c r="L1241" t="s">
        <v>330</v>
      </c>
      <c r="M1241">
        <v>6</v>
      </c>
      <c r="U1241" t="s">
        <v>6854</v>
      </c>
      <c r="V1241" t="s">
        <v>6855</v>
      </c>
      <c r="W1241" t="s">
        <v>6721</v>
      </c>
      <c r="X1241" t="s">
        <v>467</v>
      </c>
      <c r="Y1241">
        <v>330607479</v>
      </c>
      <c r="Z1241" t="s">
        <v>336</v>
      </c>
      <c r="AA1241">
        <v>9543666519</v>
      </c>
      <c r="AB1241">
        <v>9543666523</v>
      </c>
      <c r="AC1241" t="s">
        <v>6856</v>
      </c>
      <c r="AE1241" t="s">
        <v>6721</v>
      </c>
      <c r="AF1241" t="s">
        <v>467</v>
      </c>
      <c r="AG1241">
        <v>330607459</v>
      </c>
      <c r="AH1241" t="s">
        <v>336</v>
      </c>
      <c r="AI1241">
        <v>9543666519</v>
      </c>
      <c r="AJ1241">
        <v>9543666523</v>
      </c>
      <c r="AK1241" s="1" t="d">
        <v>2009-08-06</v>
      </c>
      <c r="AL1241" s="1" t="d">
        <v>2009-12-16</v>
      </c>
      <c r="AM1241" t="str">
        <f t="shared" si="19"/>
        <v>33060</v>
      </c>
      <c r="AQ1241" t="s">
        <v>6857</v>
      </c>
      <c r="AR1241" t="s">
        <v>6858</v>
      </c>
      <c r="AT1241" t="s">
        <v>1008</v>
      </c>
      <c r="AU1241">
        <v>9543666519</v>
      </c>
      <c r="AV1241" t="s">
        <v>363</v>
      </c>
      <c r="AY1241" t="s">
        <v>343</v>
      </c>
      <c r="AZ1241" t="s">
        <v>582</v>
      </c>
      <c r="BC1241" t="s">
        <v>343</v>
      </c>
      <c r="BD1241" t="s">
        <v>384</v>
      </c>
      <c r="BG1241" t="s">
        <v>343</v>
      </c>
      <c r="BH1241" t="s">
        <v>340</v>
      </c>
      <c r="BI1241" t="s">
        <v>6859</v>
      </c>
      <c r="BJ1241" t="s">
        <v>467</v>
      </c>
      <c r="BK1241" t="s">
        <v>341</v>
      </c>
      <c r="DD1241">
        <v>1051604</v>
      </c>
      <c r="DE1241">
        <v>1</v>
      </c>
      <c r="DG1241" t="s">
        <v>342</v>
      </c>
      <c r="KW1241" t="s">
        <v>343</v>
      </c>
    </row>
    <row r="1242" spans="1:330" x14ac:dyDescent="0.2">
      <c r="A1242">
        <v>1952532194</v>
      </c>
      <c r="B1242">
        <v>2</v>
      </c>
      <c r="D1242" t="s">
        <v>330</v>
      </c>
      <c r="E1242" t="s">
        <v>6860</v>
      </c>
      <c r="L1242" t="s">
        <v>330</v>
      </c>
      <c r="M1242">
        <v>6</v>
      </c>
      <c r="U1242" t="s">
        <v>6861</v>
      </c>
      <c r="W1242" t="s">
        <v>5769</v>
      </c>
      <c r="X1242" t="s">
        <v>456</v>
      </c>
      <c r="Y1242">
        <v>951161599</v>
      </c>
      <c r="Z1242" t="s">
        <v>336</v>
      </c>
      <c r="AA1242">
        <v>4082548884</v>
      </c>
      <c r="AB1242">
        <v>4082548885</v>
      </c>
      <c r="AC1242" t="s">
        <v>6861</v>
      </c>
      <c r="AE1242" t="s">
        <v>5769</v>
      </c>
      <c r="AF1242" t="s">
        <v>456</v>
      </c>
      <c r="AG1242">
        <v>951161599</v>
      </c>
      <c r="AH1242" t="s">
        <v>336</v>
      </c>
      <c r="AI1242">
        <v>4082548884</v>
      </c>
      <c r="AJ1242">
        <v>4082548885</v>
      </c>
      <c r="AK1242" s="1" t="d">
        <v>2009-08-06</v>
      </c>
      <c r="AL1242" s="1" t="d">
        <v>2018-12-13</v>
      </c>
      <c r="AM1242" t="str">
        <f t="shared" si="19"/>
        <v>95116</v>
      </c>
      <c r="AQ1242" t="s">
        <v>957</v>
      </c>
      <c r="AR1242" t="s">
        <v>6862</v>
      </c>
      <c r="AS1242" t="s">
        <v>6863</v>
      </c>
      <c r="AT1242" t="s">
        <v>6864</v>
      </c>
      <c r="AU1242">
        <v>4682548884</v>
      </c>
      <c r="AV1242" t="s">
        <v>340</v>
      </c>
      <c r="AW1242" t="s">
        <v>6865</v>
      </c>
      <c r="AX1242" t="s">
        <v>456</v>
      </c>
      <c r="AY1242" t="s">
        <v>343</v>
      </c>
      <c r="AZ1242" t="s">
        <v>340</v>
      </c>
      <c r="BC1242" t="s">
        <v>341</v>
      </c>
      <c r="DD1242">
        <v>2121501</v>
      </c>
      <c r="DE1242">
        <v>1</v>
      </c>
      <c r="DG1242" t="s">
        <v>353</v>
      </c>
      <c r="KW1242" t="s">
        <v>343</v>
      </c>
      <c r="LB1242" t="s">
        <v>661</v>
      </c>
    </row>
    <row r="1243" spans="1:330" x14ac:dyDescent="0.2">
      <c r="A1243">
        <v>1659502755</v>
      </c>
      <c r="B1243">
        <v>2</v>
      </c>
      <c r="D1243" t="s">
        <v>330</v>
      </c>
      <c r="E1243" t="s">
        <v>6866</v>
      </c>
      <c r="U1243" t="s">
        <v>6867</v>
      </c>
      <c r="V1243" t="s">
        <v>948</v>
      </c>
      <c r="W1243" t="s">
        <v>6868</v>
      </c>
      <c r="X1243" t="s">
        <v>891</v>
      </c>
      <c r="Y1243">
        <v>393014027</v>
      </c>
      <c r="Z1243" t="s">
        <v>336</v>
      </c>
      <c r="AA1243">
        <v>8772291724</v>
      </c>
      <c r="AB1243">
        <v>8772291725</v>
      </c>
      <c r="AC1243" t="s">
        <v>6867</v>
      </c>
      <c r="AD1243" t="s">
        <v>948</v>
      </c>
      <c r="AE1243" t="s">
        <v>6868</v>
      </c>
      <c r="AF1243" t="s">
        <v>891</v>
      </c>
      <c r="AG1243">
        <v>393014027</v>
      </c>
      <c r="AH1243" t="s">
        <v>336</v>
      </c>
      <c r="AI1243">
        <v>8772291724</v>
      </c>
      <c r="AJ1243">
        <v>8772291725</v>
      </c>
      <c r="AK1243" s="1" t="d">
        <v>2009-08-06</v>
      </c>
      <c r="AL1243" s="1" t="d">
        <v>2023-05-17</v>
      </c>
      <c r="AM1243" t="str">
        <f t="shared" si="19"/>
        <v>39301</v>
      </c>
      <c r="AQ1243" t="s">
        <v>6869</v>
      </c>
      <c r="AR1243" t="s">
        <v>4787</v>
      </c>
      <c r="AT1243" t="s">
        <v>1870</v>
      </c>
      <c r="AU1243">
        <v>6014824003</v>
      </c>
      <c r="AV1243" t="s">
        <v>384</v>
      </c>
      <c r="AW1243" t="s">
        <v>6870</v>
      </c>
      <c r="AX1243" t="s">
        <v>891</v>
      </c>
      <c r="AY1243" t="s">
        <v>343</v>
      </c>
      <c r="AZ1243" t="s">
        <v>1278</v>
      </c>
      <c r="BA1243">
        <v>820611</v>
      </c>
      <c r="BB1243" t="s">
        <v>891</v>
      </c>
      <c r="BC1243" t="s">
        <v>343</v>
      </c>
      <c r="BD1243" t="s">
        <v>392</v>
      </c>
      <c r="BG1243" t="s">
        <v>343</v>
      </c>
      <c r="BH1243" t="s">
        <v>1743</v>
      </c>
      <c r="BK1243" t="s">
        <v>343</v>
      </c>
      <c r="BL1243" t="s">
        <v>6871</v>
      </c>
      <c r="BO1243" t="s">
        <v>341</v>
      </c>
      <c r="DD1243">
        <v>473225</v>
      </c>
      <c r="DE1243">
        <v>5</v>
      </c>
      <c r="DF1243" t="s">
        <v>891</v>
      </c>
      <c r="DH1243">
        <v>114674</v>
      </c>
      <c r="DI1243">
        <v>5</v>
      </c>
      <c r="DJ1243" t="s">
        <v>485</v>
      </c>
      <c r="DL1243">
        <v>7589870001</v>
      </c>
      <c r="DM1243">
        <v>1</v>
      </c>
      <c r="DN1243" t="s">
        <v>891</v>
      </c>
      <c r="DO1243" t="s">
        <v>6872</v>
      </c>
      <c r="KW1243" t="s">
        <v>343</v>
      </c>
      <c r="LR1243" s="1" t="d">
        <v>2023-05-17</v>
      </c>
    </row>
    <row r="1244" spans="1:330" x14ac:dyDescent="0.2">
      <c r="A1244">
        <v>1932330081</v>
      </c>
      <c r="B1244">
        <v>2</v>
      </c>
      <c r="D1244" t="s">
        <v>330</v>
      </c>
      <c r="E1244" t="s">
        <v>6873</v>
      </c>
      <c r="U1244" t="s">
        <v>6874</v>
      </c>
      <c r="W1244" t="s">
        <v>1597</v>
      </c>
      <c r="X1244" t="s">
        <v>369</v>
      </c>
      <c r="Y1244">
        <v>786406112</v>
      </c>
      <c r="Z1244" t="s">
        <v>336</v>
      </c>
      <c r="AA1244">
        <v>5125045170</v>
      </c>
      <c r="AB1244">
        <v>5122688716</v>
      </c>
      <c r="AC1244" t="s">
        <v>6874</v>
      </c>
      <c r="AE1244" t="s">
        <v>1597</v>
      </c>
      <c r="AF1244" t="s">
        <v>369</v>
      </c>
      <c r="AG1244">
        <v>786406112</v>
      </c>
      <c r="AH1244" t="s">
        <v>336</v>
      </c>
      <c r="AI1244">
        <v>5125045170</v>
      </c>
      <c r="AJ1244">
        <v>5122688716</v>
      </c>
      <c r="AK1244" s="1" t="d">
        <v>2009-08-06</v>
      </c>
      <c r="AL1244" s="1" t="d">
        <v>2018-01-19</v>
      </c>
      <c r="AM1244" t="str">
        <f t="shared" si="19"/>
        <v>78640</v>
      </c>
      <c r="AQ1244" t="s">
        <v>6875</v>
      </c>
      <c r="AR1244" t="s">
        <v>1473</v>
      </c>
      <c r="AT1244" t="s">
        <v>6876</v>
      </c>
      <c r="AU1244">
        <v>5123243269</v>
      </c>
      <c r="AV1244" t="s">
        <v>514</v>
      </c>
      <c r="AW1244">
        <v>26504</v>
      </c>
      <c r="AX1244" t="s">
        <v>369</v>
      </c>
      <c r="AY1244" t="s">
        <v>343</v>
      </c>
      <c r="AZ1244" t="s">
        <v>340</v>
      </c>
      <c r="BC1244" t="s">
        <v>343</v>
      </c>
      <c r="BD1244" t="s">
        <v>384</v>
      </c>
      <c r="BG1244" t="s">
        <v>341</v>
      </c>
      <c r="DD1244">
        <v>2121411</v>
      </c>
      <c r="DE1244">
        <v>1</v>
      </c>
      <c r="DG1244" t="s">
        <v>353</v>
      </c>
      <c r="KW1244" t="s">
        <v>343</v>
      </c>
    </row>
    <row r="1245" spans="1:330" x14ac:dyDescent="0.2">
      <c r="A1245">
        <v>1568693505</v>
      </c>
      <c r="B1245">
        <v>2</v>
      </c>
      <c r="D1245" t="s">
        <v>330</v>
      </c>
      <c r="E1245" t="s">
        <v>6877</v>
      </c>
      <c r="L1245" t="s">
        <v>330</v>
      </c>
      <c r="M1245">
        <v>6</v>
      </c>
      <c r="U1245" t="s">
        <v>6878</v>
      </c>
      <c r="W1245" t="s">
        <v>4583</v>
      </c>
      <c r="X1245" t="s">
        <v>883</v>
      </c>
      <c r="Y1245">
        <v>705085783</v>
      </c>
      <c r="Z1245" t="s">
        <v>336</v>
      </c>
      <c r="AA1245">
        <v>3372101248</v>
      </c>
      <c r="AB1245">
        <v>3372101249</v>
      </c>
      <c r="AC1245" t="s">
        <v>6878</v>
      </c>
      <c r="AE1245" t="s">
        <v>4583</v>
      </c>
      <c r="AF1245" t="s">
        <v>883</v>
      </c>
      <c r="AG1245">
        <v>705085783</v>
      </c>
      <c r="AH1245" t="s">
        <v>336</v>
      </c>
      <c r="AI1245">
        <v>3372101248</v>
      </c>
      <c r="AJ1245">
        <v>3372101249</v>
      </c>
      <c r="AK1245" s="1" t="d">
        <v>2009-08-06</v>
      </c>
      <c r="AL1245" s="1" t="d">
        <v>2009-08-06</v>
      </c>
      <c r="AM1245" t="str">
        <f t="shared" si="19"/>
        <v>70508</v>
      </c>
      <c r="AQ1245" t="s">
        <v>6879</v>
      </c>
      <c r="AR1245" t="s">
        <v>3834</v>
      </c>
      <c r="AT1245" t="s">
        <v>362</v>
      </c>
      <c r="AU1245">
        <v>3372101248</v>
      </c>
      <c r="AV1245" t="s">
        <v>340</v>
      </c>
      <c r="AW1245" t="s">
        <v>6880</v>
      </c>
      <c r="AX1245" t="s">
        <v>883</v>
      </c>
      <c r="AY1245" t="s">
        <v>341</v>
      </c>
      <c r="DD1245">
        <v>1934656</v>
      </c>
      <c r="DE1245">
        <v>1</v>
      </c>
      <c r="DG1245" t="s">
        <v>342</v>
      </c>
      <c r="KW1245" t="s">
        <v>343</v>
      </c>
    </row>
    <row r="1246" spans="1:330" x14ac:dyDescent="0.2">
      <c r="A1246">
        <v>1164653317</v>
      </c>
      <c r="B1246">
        <v>2</v>
      </c>
      <c r="D1246" t="s">
        <v>330</v>
      </c>
      <c r="E1246" t="s">
        <v>6881</v>
      </c>
      <c r="L1246" t="s">
        <v>330</v>
      </c>
      <c r="M1246">
        <v>6</v>
      </c>
      <c r="U1246" t="s">
        <v>6882</v>
      </c>
      <c r="W1246" t="s">
        <v>6883</v>
      </c>
      <c r="X1246" t="s">
        <v>1738</v>
      </c>
      <c r="Y1246">
        <v>553210550</v>
      </c>
      <c r="Z1246" t="s">
        <v>336</v>
      </c>
      <c r="AA1246">
        <v>3202865129</v>
      </c>
      <c r="AB1246">
        <v>3202865434</v>
      </c>
      <c r="AC1246" t="s">
        <v>6884</v>
      </c>
      <c r="AE1246" t="s">
        <v>6883</v>
      </c>
      <c r="AF1246" t="s">
        <v>1738</v>
      </c>
      <c r="AG1246">
        <v>553214681</v>
      </c>
      <c r="AH1246" t="s">
        <v>336</v>
      </c>
      <c r="AI1246">
        <v>3202865129</v>
      </c>
      <c r="AJ1246">
        <v>3202865434</v>
      </c>
      <c r="AK1246" s="1" t="d">
        <v>2009-08-06</v>
      </c>
      <c r="AL1246" s="1" t="d">
        <v>2013-03-14</v>
      </c>
      <c r="AM1246" t="str">
        <f t="shared" si="19"/>
        <v>55321</v>
      </c>
      <c r="AQ1246" t="s">
        <v>6885</v>
      </c>
      <c r="AR1246" t="s">
        <v>4265</v>
      </c>
      <c r="AT1246" t="s">
        <v>6886</v>
      </c>
      <c r="AU1246">
        <v>6122277811</v>
      </c>
      <c r="AV1246" t="s">
        <v>383</v>
      </c>
      <c r="AW1246">
        <v>263430</v>
      </c>
      <c r="AX1246" t="s">
        <v>1738</v>
      </c>
      <c r="AY1246" t="s">
        <v>341</v>
      </c>
      <c r="DD1246">
        <v>2429858</v>
      </c>
      <c r="DE1246">
        <v>1</v>
      </c>
      <c r="DG1246" t="s">
        <v>342</v>
      </c>
      <c r="DH1246">
        <v>116453317</v>
      </c>
      <c r="DI1246">
        <v>5</v>
      </c>
      <c r="DJ1246" t="s">
        <v>1738</v>
      </c>
      <c r="KW1246" t="s">
        <v>343</v>
      </c>
    </row>
    <row r="1247" spans="1:330" x14ac:dyDescent="0.2">
      <c r="A1247">
        <v>1265663207</v>
      </c>
      <c r="B1247">
        <v>2</v>
      </c>
      <c r="D1247" t="s">
        <v>330</v>
      </c>
      <c r="E1247" t="s">
        <v>6887</v>
      </c>
      <c r="L1247" t="s">
        <v>330</v>
      </c>
      <c r="M1247">
        <v>6</v>
      </c>
      <c r="U1247" t="s">
        <v>1925</v>
      </c>
      <c r="V1247" t="s">
        <v>2396</v>
      </c>
      <c r="W1247" t="s">
        <v>1927</v>
      </c>
      <c r="X1247" t="s">
        <v>1928</v>
      </c>
      <c r="Y1247">
        <v>28956146</v>
      </c>
      <c r="Z1247" t="s">
        <v>336</v>
      </c>
      <c r="AA1247">
        <v>4017651500</v>
      </c>
      <c r="AB1247">
        <v>4017707108</v>
      </c>
      <c r="AC1247" t="s">
        <v>6888</v>
      </c>
      <c r="AE1247" t="s">
        <v>3255</v>
      </c>
      <c r="AF1247" t="s">
        <v>736</v>
      </c>
      <c r="AG1247">
        <v>253042501</v>
      </c>
      <c r="AH1247" t="s">
        <v>336</v>
      </c>
      <c r="AI1247">
        <v>3049250786</v>
      </c>
      <c r="AJ1247">
        <v>3049251017</v>
      </c>
      <c r="AK1247" s="1" t="d">
        <v>2009-08-06</v>
      </c>
      <c r="AL1247" s="1" t="d">
        <v>2023-01-17</v>
      </c>
      <c r="AM1247" t="str">
        <f t="shared" si="19"/>
        <v>25304</v>
      </c>
      <c r="AQ1247" t="s">
        <v>1931</v>
      </c>
      <c r="AR1247" t="s">
        <v>1932</v>
      </c>
      <c r="AS1247" t="s">
        <v>2514</v>
      </c>
      <c r="AT1247" t="s">
        <v>6889</v>
      </c>
      <c r="AU1247">
        <v>4017702751</v>
      </c>
      <c r="AV1247" t="s">
        <v>340</v>
      </c>
      <c r="AY1247" t="s">
        <v>343</v>
      </c>
      <c r="AZ1247" t="s">
        <v>392</v>
      </c>
      <c r="BC1247" t="s">
        <v>343</v>
      </c>
      <c r="BD1247" t="s">
        <v>384</v>
      </c>
      <c r="BG1247" t="s">
        <v>341</v>
      </c>
      <c r="DD1247">
        <v>5055098</v>
      </c>
      <c r="DE1247">
        <v>1</v>
      </c>
      <c r="DG1247" t="s">
        <v>616</v>
      </c>
      <c r="DH1247">
        <v>3810016060</v>
      </c>
      <c r="DI1247">
        <v>5</v>
      </c>
      <c r="DJ1247" t="s">
        <v>736</v>
      </c>
      <c r="KW1247" t="s">
        <v>343</v>
      </c>
      <c r="LR1247" s="1" t="d">
        <v>2023-01-17</v>
      </c>
    </row>
    <row r="1248" spans="1:330" x14ac:dyDescent="0.2">
      <c r="A1248">
        <v>1770714867</v>
      </c>
      <c r="B1248">
        <v>2</v>
      </c>
      <c r="D1248" t="s">
        <v>330</v>
      </c>
      <c r="E1248" t="s">
        <v>6890</v>
      </c>
      <c r="L1248" t="s">
        <v>330</v>
      </c>
      <c r="M1248">
        <v>6</v>
      </c>
      <c r="U1248" t="s">
        <v>6891</v>
      </c>
      <c r="V1248" t="s">
        <v>1143</v>
      </c>
      <c r="W1248" t="s">
        <v>6892</v>
      </c>
      <c r="X1248" t="s">
        <v>467</v>
      </c>
      <c r="Y1248">
        <v>33410</v>
      </c>
      <c r="Z1248" t="s">
        <v>336</v>
      </c>
      <c r="AA1248">
        <v>5618474820</v>
      </c>
      <c r="AB1248">
        <v>5618474823</v>
      </c>
      <c r="AC1248" t="s">
        <v>6893</v>
      </c>
      <c r="AE1248" t="s">
        <v>6892</v>
      </c>
      <c r="AF1248" t="s">
        <v>467</v>
      </c>
      <c r="AG1248">
        <v>334105985</v>
      </c>
      <c r="AH1248" t="s">
        <v>336</v>
      </c>
      <c r="AI1248">
        <v>5618474820</v>
      </c>
      <c r="AJ1248">
        <v>5618474823</v>
      </c>
      <c r="AK1248" s="1" t="d">
        <v>2009-08-06</v>
      </c>
      <c r="AL1248" s="1" t="d">
        <v>2020-02-17</v>
      </c>
      <c r="AM1248" t="str">
        <f t="shared" si="19"/>
        <v>33410</v>
      </c>
      <c r="AQ1248" t="s">
        <v>6894</v>
      </c>
      <c r="AR1248" t="s">
        <v>6895</v>
      </c>
      <c r="AS1248" t="s">
        <v>6896</v>
      </c>
      <c r="AT1248" t="s">
        <v>903</v>
      </c>
      <c r="AU1248">
        <v>5618474820</v>
      </c>
      <c r="AV1248" t="s">
        <v>363</v>
      </c>
      <c r="AY1248" t="s">
        <v>343</v>
      </c>
      <c r="AZ1248" t="s">
        <v>340</v>
      </c>
      <c r="BA1248" t="s">
        <v>6897</v>
      </c>
      <c r="BB1248" t="s">
        <v>467</v>
      </c>
      <c r="BC1248" t="s">
        <v>341</v>
      </c>
      <c r="KW1248" t="s">
        <v>343</v>
      </c>
      <c r="KZ1248" t="s">
        <v>503</v>
      </c>
      <c r="LR1248" s="1" t="d">
        <v>2020-02-17</v>
      </c>
    </row>
    <row r="1249" spans="1:330" x14ac:dyDescent="0.2">
      <c r="A1249">
        <v>1730310988</v>
      </c>
      <c r="B1249">
        <v>2</v>
      </c>
      <c r="D1249" t="s">
        <v>330</v>
      </c>
      <c r="E1249" t="s">
        <v>6898</v>
      </c>
      <c r="L1249" t="s">
        <v>330</v>
      </c>
      <c r="M1249">
        <v>6</v>
      </c>
      <c r="U1249" t="s">
        <v>6899</v>
      </c>
      <c r="W1249" t="s">
        <v>6534</v>
      </c>
      <c r="X1249" t="s">
        <v>623</v>
      </c>
      <c r="Y1249">
        <v>381186801</v>
      </c>
      <c r="Z1249" t="s">
        <v>336</v>
      </c>
      <c r="AA1249">
        <v>9012382520</v>
      </c>
      <c r="AB1249">
        <v>9013659820</v>
      </c>
      <c r="AC1249" t="s">
        <v>6900</v>
      </c>
      <c r="AE1249" t="s">
        <v>6901</v>
      </c>
      <c r="AF1249" t="s">
        <v>623</v>
      </c>
      <c r="AG1249">
        <v>381332054</v>
      </c>
      <c r="AH1249" t="s">
        <v>336</v>
      </c>
      <c r="AI1249">
        <v>9013838733</v>
      </c>
      <c r="AJ1249">
        <v>9013838736</v>
      </c>
      <c r="AK1249" s="1" t="d">
        <v>2009-08-06</v>
      </c>
      <c r="AL1249" s="1" t="d">
        <v>2014-05-08</v>
      </c>
      <c r="AM1249" t="str">
        <f t="shared" si="19"/>
        <v>38133</v>
      </c>
      <c r="AQ1249" t="s">
        <v>6902</v>
      </c>
      <c r="AR1249" t="s">
        <v>6903</v>
      </c>
      <c r="AT1249" t="s">
        <v>1718</v>
      </c>
      <c r="AU1249">
        <v>9012382477</v>
      </c>
      <c r="AV1249" t="s">
        <v>340</v>
      </c>
      <c r="AY1249" t="s">
        <v>343</v>
      </c>
      <c r="AZ1249" t="s">
        <v>392</v>
      </c>
      <c r="BC1249" t="s">
        <v>341</v>
      </c>
      <c r="KW1249" t="s">
        <v>341</v>
      </c>
      <c r="KX1249" t="s">
        <v>6904</v>
      </c>
      <c r="KY1249" t="s">
        <v>330</v>
      </c>
      <c r="LB1249" t="s">
        <v>661</v>
      </c>
    </row>
    <row r="1250" spans="1:330" x14ac:dyDescent="0.2">
      <c r="A1250">
        <v>1013148071</v>
      </c>
      <c r="B1250">
        <v>2</v>
      </c>
      <c r="D1250" t="s">
        <v>330</v>
      </c>
      <c r="E1250" t="s">
        <v>6905</v>
      </c>
      <c r="L1250" t="s">
        <v>330</v>
      </c>
      <c r="M1250">
        <v>6</v>
      </c>
      <c r="U1250" t="s">
        <v>6906</v>
      </c>
      <c r="W1250" t="s">
        <v>6801</v>
      </c>
      <c r="X1250" t="s">
        <v>1206</v>
      </c>
      <c r="Y1250">
        <v>840657215</v>
      </c>
      <c r="Z1250" t="s">
        <v>336</v>
      </c>
      <c r="AA1250">
        <v>8016767880</v>
      </c>
      <c r="AB1250">
        <v>8016767883</v>
      </c>
      <c r="AC1250" t="s">
        <v>6906</v>
      </c>
      <c r="AE1250" t="s">
        <v>6801</v>
      </c>
      <c r="AF1250" t="s">
        <v>1206</v>
      </c>
      <c r="AG1250">
        <v>840657215</v>
      </c>
      <c r="AH1250" t="s">
        <v>336</v>
      </c>
      <c r="AI1250">
        <v>8016767880</v>
      </c>
      <c r="AJ1250">
        <v>8016767883</v>
      </c>
      <c r="AK1250" s="1" t="d">
        <v>2009-08-06</v>
      </c>
      <c r="AL1250" s="1" t="d">
        <v>2021-10-02</v>
      </c>
      <c r="AM1250" t="str">
        <f t="shared" si="19"/>
        <v>84065</v>
      </c>
      <c r="AQ1250" t="s">
        <v>417</v>
      </c>
      <c r="AR1250" t="s">
        <v>6907</v>
      </c>
      <c r="AT1250" t="s">
        <v>6908</v>
      </c>
      <c r="AU1250">
        <v>8016767880</v>
      </c>
      <c r="AV1250" t="s">
        <v>384</v>
      </c>
      <c r="AY1250" t="s">
        <v>343</v>
      </c>
      <c r="AZ1250" t="s">
        <v>363</v>
      </c>
      <c r="BC1250" t="s">
        <v>343</v>
      </c>
      <c r="BD1250" t="s">
        <v>340</v>
      </c>
      <c r="BE1250" t="s">
        <v>6909</v>
      </c>
      <c r="BF1250" t="s">
        <v>1206</v>
      </c>
      <c r="BG1250" t="s">
        <v>341</v>
      </c>
      <c r="DD1250">
        <v>1013148071</v>
      </c>
      <c r="DE1250">
        <v>5</v>
      </c>
      <c r="DF1250" t="s">
        <v>1206</v>
      </c>
      <c r="DH1250">
        <v>2121956</v>
      </c>
      <c r="DI1250">
        <v>1</v>
      </c>
      <c r="DK1250" t="s">
        <v>353</v>
      </c>
      <c r="KW1250" t="s">
        <v>343</v>
      </c>
      <c r="LB1250" t="s">
        <v>525</v>
      </c>
      <c r="LR1250" s="1" t="d">
        <v>2021-10-02</v>
      </c>
    </row>
    <row r="1251" spans="1:330" x14ac:dyDescent="0.2">
      <c r="A1251">
        <v>1790916781</v>
      </c>
      <c r="B1251">
        <v>2</v>
      </c>
      <c r="D1251" t="s">
        <v>330</v>
      </c>
      <c r="E1251" t="s">
        <v>639</v>
      </c>
      <c r="L1251" t="s">
        <v>330</v>
      </c>
      <c r="M1251">
        <v>6</v>
      </c>
      <c r="U1251" t="s">
        <v>640</v>
      </c>
      <c r="W1251" t="s">
        <v>641</v>
      </c>
      <c r="X1251" t="s">
        <v>642</v>
      </c>
      <c r="Y1251">
        <v>22842772</v>
      </c>
      <c r="Z1251" t="s">
        <v>336</v>
      </c>
      <c r="AA1251">
        <v>5137621019</v>
      </c>
      <c r="AB1251">
        <v>5137621092</v>
      </c>
      <c r="AC1251" t="s">
        <v>6910</v>
      </c>
      <c r="AE1251" t="s">
        <v>6911</v>
      </c>
      <c r="AF1251" t="s">
        <v>406</v>
      </c>
      <c r="AG1251">
        <v>535909696</v>
      </c>
      <c r="AH1251" t="s">
        <v>336</v>
      </c>
      <c r="AI1251">
        <v>6088373821</v>
      </c>
      <c r="AJ1251">
        <v>6088377835</v>
      </c>
      <c r="AK1251" s="1" t="d">
        <v>2009-08-07</v>
      </c>
      <c r="AL1251" s="1" t="d">
        <v>2016-12-01</v>
      </c>
      <c r="AM1251" t="str">
        <f t="shared" si="19"/>
        <v>53590</v>
      </c>
      <c r="AQ1251" t="s">
        <v>645</v>
      </c>
      <c r="AR1251" t="s">
        <v>646</v>
      </c>
      <c r="AT1251" t="s">
        <v>647</v>
      </c>
      <c r="AU1251">
        <v>5137621019</v>
      </c>
      <c r="AV1251" t="s">
        <v>340</v>
      </c>
      <c r="AW1251" t="s">
        <v>6912</v>
      </c>
      <c r="AX1251" t="s">
        <v>406</v>
      </c>
      <c r="AY1251" t="s">
        <v>341</v>
      </c>
      <c r="DD1251">
        <v>1790916781</v>
      </c>
      <c r="DE1251">
        <v>5</v>
      </c>
      <c r="DF1251" t="s">
        <v>406</v>
      </c>
      <c r="DH1251">
        <v>2121431</v>
      </c>
      <c r="DI1251">
        <v>1</v>
      </c>
      <c r="DK1251" t="s">
        <v>353</v>
      </c>
      <c r="KW1251" t="s">
        <v>343</v>
      </c>
    </row>
    <row r="1252" spans="1:330" x14ac:dyDescent="0.2">
      <c r="A1252">
        <v>1548491517</v>
      </c>
      <c r="B1252">
        <v>2</v>
      </c>
      <c r="D1252" t="s">
        <v>330</v>
      </c>
      <c r="E1252" t="s">
        <v>6913</v>
      </c>
      <c r="L1252" t="s">
        <v>330</v>
      </c>
      <c r="M1252">
        <v>6</v>
      </c>
      <c r="U1252" t="s">
        <v>6914</v>
      </c>
      <c r="V1252" t="s">
        <v>6915</v>
      </c>
      <c r="W1252" t="s">
        <v>711</v>
      </c>
      <c r="X1252" t="s">
        <v>369</v>
      </c>
      <c r="Y1252">
        <v>752072113</v>
      </c>
      <c r="Z1252" t="s">
        <v>336</v>
      </c>
      <c r="AA1252">
        <v>4693338660</v>
      </c>
      <c r="AB1252">
        <v>4693338661</v>
      </c>
      <c r="AC1252" t="s">
        <v>6914</v>
      </c>
      <c r="AD1252" t="s">
        <v>6915</v>
      </c>
      <c r="AE1252" t="s">
        <v>711</v>
      </c>
      <c r="AF1252" t="s">
        <v>369</v>
      </c>
      <c r="AG1252">
        <v>752072113</v>
      </c>
      <c r="AH1252" t="s">
        <v>336</v>
      </c>
      <c r="AI1252">
        <v>4693338660</v>
      </c>
      <c r="AJ1252">
        <v>4693338661</v>
      </c>
      <c r="AK1252" s="1" t="d">
        <v>2009-08-07</v>
      </c>
      <c r="AL1252" s="1" t="d">
        <v>2015-11-25</v>
      </c>
      <c r="AM1252" t="str">
        <f t="shared" si="19"/>
        <v>75207</v>
      </c>
      <c r="AQ1252" t="s">
        <v>6916</v>
      </c>
      <c r="AR1252" t="s">
        <v>6917</v>
      </c>
      <c r="AT1252" t="s">
        <v>6918</v>
      </c>
      <c r="AU1252">
        <v>4693338660</v>
      </c>
      <c r="AV1252" t="s">
        <v>363</v>
      </c>
      <c r="AY1252" t="s">
        <v>343</v>
      </c>
      <c r="AZ1252" t="s">
        <v>340</v>
      </c>
      <c r="BA1252">
        <v>26565</v>
      </c>
      <c r="BB1252" t="s">
        <v>369</v>
      </c>
      <c r="BC1252" t="s">
        <v>341</v>
      </c>
      <c r="DD1252">
        <v>2121398</v>
      </c>
      <c r="DE1252">
        <v>1</v>
      </c>
      <c r="DG1252" t="s">
        <v>353</v>
      </c>
      <c r="KW1252" t="s">
        <v>343</v>
      </c>
    </row>
    <row r="1253" spans="1:330" x14ac:dyDescent="0.2">
      <c r="A1253">
        <v>1467684407</v>
      </c>
      <c r="B1253">
        <v>2</v>
      </c>
      <c r="D1253" t="s">
        <v>330</v>
      </c>
      <c r="E1253" t="s">
        <v>6919</v>
      </c>
      <c r="L1253" t="s">
        <v>330</v>
      </c>
      <c r="M1253">
        <v>6</v>
      </c>
      <c r="U1253" t="s">
        <v>6920</v>
      </c>
      <c r="W1253" t="s">
        <v>6921</v>
      </c>
      <c r="X1253" t="s">
        <v>609</v>
      </c>
      <c r="Y1253">
        <v>614629672</v>
      </c>
      <c r="Z1253" t="s">
        <v>336</v>
      </c>
      <c r="AA1253">
        <v>3097346979</v>
      </c>
      <c r="AB1253">
        <v>3097346982</v>
      </c>
      <c r="AC1253" t="s">
        <v>6920</v>
      </c>
      <c r="AE1253" t="s">
        <v>6921</v>
      </c>
      <c r="AF1253" t="s">
        <v>609</v>
      </c>
      <c r="AG1253">
        <v>614629672</v>
      </c>
      <c r="AH1253" t="s">
        <v>336</v>
      </c>
      <c r="AI1253">
        <v>3097346979</v>
      </c>
      <c r="AJ1253">
        <v>3097346982</v>
      </c>
      <c r="AK1253" s="1" t="d">
        <v>2009-08-09</v>
      </c>
      <c r="AL1253" s="1" t="d">
        <v>2011-05-27</v>
      </c>
      <c r="AM1253" t="str">
        <f t="shared" si="19"/>
        <v>61462</v>
      </c>
      <c r="AQ1253" t="s">
        <v>6922</v>
      </c>
      <c r="AR1253" t="s">
        <v>1246</v>
      </c>
      <c r="AT1253" t="s">
        <v>6923</v>
      </c>
      <c r="AU1253">
        <v>3097125957</v>
      </c>
      <c r="AV1253" t="s">
        <v>340</v>
      </c>
      <c r="AW1253">
        <v>54.016745999999998</v>
      </c>
      <c r="AX1253" t="s">
        <v>609</v>
      </c>
      <c r="AY1253" t="s">
        <v>341</v>
      </c>
      <c r="DD1253">
        <v>1483673</v>
      </c>
      <c r="DE1253">
        <v>1</v>
      </c>
      <c r="DG1253" t="s">
        <v>342</v>
      </c>
      <c r="KW1253" t="s">
        <v>343</v>
      </c>
      <c r="LB1253" t="s">
        <v>425</v>
      </c>
    </row>
    <row r="1254" spans="1:330" x14ac:dyDescent="0.2">
      <c r="A1254">
        <v>1235361262</v>
      </c>
      <c r="B1254">
        <v>2</v>
      </c>
      <c r="D1254" t="s">
        <v>330</v>
      </c>
      <c r="E1254" t="s">
        <v>6924</v>
      </c>
      <c r="L1254" t="s">
        <v>330</v>
      </c>
      <c r="M1254">
        <v>6</v>
      </c>
      <c r="U1254" t="s">
        <v>6925</v>
      </c>
      <c r="W1254" t="s">
        <v>3486</v>
      </c>
      <c r="X1254" t="s">
        <v>394</v>
      </c>
      <c r="Y1254">
        <v>747284737</v>
      </c>
      <c r="Z1254" t="s">
        <v>336</v>
      </c>
      <c r="AA1254">
        <v>5809335745</v>
      </c>
      <c r="AB1254">
        <v>5809335750</v>
      </c>
      <c r="AC1254" t="s">
        <v>6926</v>
      </c>
      <c r="AE1254" t="s">
        <v>6927</v>
      </c>
      <c r="AF1254" t="s">
        <v>394</v>
      </c>
      <c r="AG1254">
        <v>747649135</v>
      </c>
      <c r="AH1254" t="s">
        <v>336</v>
      </c>
      <c r="AI1254">
        <v>5809335745</v>
      </c>
      <c r="AJ1254">
        <v>5809335750</v>
      </c>
      <c r="AK1254" s="1" t="d">
        <v>2009-08-09</v>
      </c>
      <c r="AL1254" s="1" t="d">
        <v>2021-11-28</v>
      </c>
      <c r="AM1254" t="str">
        <f t="shared" si="19"/>
        <v>74764</v>
      </c>
      <c r="AQ1254" t="s">
        <v>6928</v>
      </c>
      <c r="AR1254" t="s">
        <v>6036</v>
      </c>
      <c r="AT1254" t="s">
        <v>1008</v>
      </c>
      <c r="AU1254">
        <v>5802362056</v>
      </c>
      <c r="AV1254" t="s">
        <v>340</v>
      </c>
      <c r="AW1254" t="s">
        <v>6929</v>
      </c>
      <c r="AX1254" t="s">
        <v>394</v>
      </c>
      <c r="AY1254" t="s">
        <v>341</v>
      </c>
      <c r="DD1254">
        <v>2121548</v>
      </c>
      <c r="DE1254">
        <v>1</v>
      </c>
      <c r="DG1254" t="s">
        <v>353</v>
      </c>
      <c r="DH1254" t="s">
        <v>6930</v>
      </c>
      <c r="DI1254">
        <v>5</v>
      </c>
      <c r="DJ1254" t="s">
        <v>394</v>
      </c>
      <c r="KW1254" t="s">
        <v>343</v>
      </c>
      <c r="LR1254" s="1" t="d">
        <v>2021-11-28</v>
      </c>
    </row>
    <row r="1255" spans="1:330" x14ac:dyDescent="0.2">
      <c r="A1255">
        <v>1558593574</v>
      </c>
      <c r="B1255">
        <v>2</v>
      </c>
      <c r="D1255" t="s">
        <v>330</v>
      </c>
      <c r="E1255" t="s">
        <v>6931</v>
      </c>
      <c r="U1255" t="s">
        <v>6932</v>
      </c>
      <c r="W1255" t="s">
        <v>6933</v>
      </c>
      <c r="X1255" t="s">
        <v>586</v>
      </c>
      <c r="Y1255">
        <v>74103546</v>
      </c>
      <c r="Z1255" t="s">
        <v>336</v>
      </c>
      <c r="AA1255">
        <v>2017736090</v>
      </c>
      <c r="AB1255">
        <v>2017736089</v>
      </c>
      <c r="AC1255" t="s">
        <v>6932</v>
      </c>
      <c r="AE1255" t="s">
        <v>6933</v>
      </c>
      <c r="AF1255" t="s">
        <v>586</v>
      </c>
      <c r="AG1255">
        <v>74103546</v>
      </c>
      <c r="AH1255" t="s">
        <v>336</v>
      </c>
      <c r="AI1255">
        <v>2017736090</v>
      </c>
      <c r="AJ1255">
        <v>2017736089</v>
      </c>
      <c r="AK1255" s="1" t="d">
        <v>2009-08-10</v>
      </c>
      <c r="AL1255" s="1" t="d">
        <v>2025-05-23</v>
      </c>
      <c r="AM1255" t="str">
        <f t="shared" si="19"/>
        <v>07410</v>
      </c>
      <c r="AQ1255" t="s">
        <v>6934</v>
      </c>
      <c r="AR1255" t="s">
        <v>2869</v>
      </c>
      <c r="AT1255" t="s">
        <v>548</v>
      </c>
      <c r="AU1255">
        <v>2017736090</v>
      </c>
      <c r="AV1255" t="s">
        <v>340</v>
      </c>
      <c r="AW1255" t="s">
        <v>6935</v>
      </c>
      <c r="AX1255" t="s">
        <v>586</v>
      </c>
      <c r="AY1255" t="s">
        <v>341</v>
      </c>
      <c r="DD1255">
        <v>230936</v>
      </c>
      <c r="DE1255">
        <v>5</v>
      </c>
      <c r="DF1255" t="s">
        <v>586</v>
      </c>
      <c r="KW1255" t="s">
        <v>343</v>
      </c>
      <c r="KZ1255" t="s">
        <v>364</v>
      </c>
      <c r="LB1255" t="s">
        <v>425</v>
      </c>
      <c r="LR1255" s="1" t="d">
        <v>2025-05-23</v>
      </c>
    </row>
    <row r="1256" spans="1:330" x14ac:dyDescent="0.2">
      <c r="A1256">
        <v>1649402652</v>
      </c>
      <c r="B1256">
        <v>2</v>
      </c>
      <c r="D1256" t="s">
        <v>330</v>
      </c>
      <c r="E1256" t="s">
        <v>6936</v>
      </c>
      <c r="L1256" t="s">
        <v>330</v>
      </c>
      <c r="M1256">
        <v>6</v>
      </c>
      <c r="U1256" t="s">
        <v>6937</v>
      </c>
      <c r="W1256" t="s">
        <v>6287</v>
      </c>
      <c r="X1256" t="s">
        <v>369</v>
      </c>
      <c r="Y1256">
        <v>750511027</v>
      </c>
      <c r="Z1256" t="s">
        <v>336</v>
      </c>
      <c r="AA1256">
        <v>8177024783</v>
      </c>
      <c r="AB1256">
        <v>8177024784</v>
      </c>
      <c r="AC1256" t="s">
        <v>6937</v>
      </c>
      <c r="AE1256" t="s">
        <v>6287</v>
      </c>
      <c r="AF1256" t="s">
        <v>369</v>
      </c>
      <c r="AG1256">
        <v>750511027</v>
      </c>
      <c r="AH1256" t="s">
        <v>336</v>
      </c>
      <c r="AI1256">
        <v>8177024783</v>
      </c>
      <c r="AJ1256">
        <v>8177024784</v>
      </c>
      <c r="AK1256" s="1" t="d">
        <v>2009-08-10</v>
      </c>
      <c r="AL1256" s="1" t="d">
        <v>2009-10-01</v>
      </c>
      <c r="AM1256" t="str">
        <f t="shared" si="19"/>
        <v>75051</v>
      </c>
      <c r="AQ1256" t="s">
        <v>6938</v>
      </c>
      <c r="AR1256" t="s">
        <v>1473</v>
      </c>
      <c r="AT1256" t="s">
        <v>6939</v>
      </c>
      <c r="AU1256">
        <v>8177026718</v>
      </c>
      <c r="AV1256" t="s">
        <v>451</v>
      </c>
      <c r="AY1256" t="s">
        <v>341</v>
      </c>
      <c r="DD1256">
        <v>4554083</v>
      </c>
      <c r="DE1256">
        <v>1</v>
      </c>
      <c r="DG1256" t="s">
        <v>342</v>
      </c>
      <c r="KW1256" t="s">
        <v>343</v>
      </c>
    </row>
    <row r="1257" spans="1:330" x14ac:dyDescent="0.2">
      <c r="A1257">
        <v>1013149988</v>
      </c>
      <c r="B1257">
        <v>2</v>
      </c>
      <c r="D1257" t="s">
        <v>330</v>
      </c>
      <c r="E1257" t="s">
        <v>6940</v>
      </c>
      <c r="U1257" t="s">
        <v>6941</v>
      </c>
      <c r="W1257" t="s">
        <v>6942</v>
      </c>
      <c r="X1257" t="s">
        <v>652</v>
      </c>
      <c r="Y1257">
        <v>185031950</v>
      </c>
      <c r="Z1257" t="s">
        <v>336</v>
      </c>
      <c r="AA1257">
        <v>5709611929</v>
      </c>
      <c r="AB1257">
        <v>5709615908</v>
      </c>
      <c r="AC1257" t="s">
        <v>6943</v>
      </c>
      <c r="AE1257" t="s">
        <v>6942</v>
      </c>
      <c r="AF1257" t="s">
        <v>652</v>
      </c>
      <c r="AG1257">
        <v>185101485</v>
      </c>
      <c r="AH1257" t="s">
        <v>336</v>
      </c>
      <c r="AI1257">
        <v>5709611936</v>
      </c>
      <c r="AJ1257">
        <v>5709615908</v>
      </c>
      <c r="AK1257" s="1" t="d">
        <v>2009-08-11</v>
      </c>
      <c r="AL1257" s="1" t="d">
        <v>2009-08-11</v>
      </c>
      <c r="AM1257" t="str">
        <f t="shared" si="19"/>
        <v>18510</v>
      </c>
      <c r="AQ1257" t="s">
        <v>6944</v>
      </c>
      <c r="AR1257" t="s">
        <v>6945</v>
      </c>
      <c r="AS1257" t="s">
        <v>2877</v>
      </c>
      <c r="AT1257" t="s">
        <v>442</v>
      </c>
      <c r="AU1257">
        <v>5703351217</v>
      </c>
      <c r="AV1257" t="s">
        <v>384</v>
      </c>
      <c r="AY1257" t="s">
        <v>341</v>
      </c>
      <c r="KW1257" t="s">
        <v>343</v>
      </c>
    </row>
    <row r="1258" spans="1:330" x14ac:dyDescent="0.2">
      <c r="A1258">
        <v>1467684316</v>
      </c>
      <c r="B1258">
        <v>2</v>
      </c>
      <c r="D1258" t="s">
        <v>330</v>
      </c>
      <c r="E1258" t="s">
        <v>6946</v>
      </c>
      <c r="L1258" t="s">
        <v>330</v>
      </c>
      <c r="M1258">
        <v>6</v>
      </c>
      <c r="U1258" t="s">
        <v>1925</v>
      </c>
      <c r="V1258" t="s">
        <v>1926</v>
      </c>
      <c r="W1258" t="s">
        <v>1927</v>
      </c>
      <c r="X1258" t="s">
        <v>1928</v>
      </c>
      <c r="Y1258">
        <v>28956146</v>
      </c>
      <c r="Z1258" t="s">
        <v>336</v>
      </c>
      <c r="AA1258">
        <v>4017651500</v>
      </c>
      <c r="AC1258" t="s">
        <v>6947</v>
      </c>
      <c r="AE1258" t="s">
        <v>6948</v>
      </c>
      <c r="AF1258" t="s">
        <v>456</v>
      </c>
      <c r="AG1258">
        <v>928215769</v>
      </c>
      <c r="AH1258" t="s">
        <v>336</v>
      </c>
      <c r="AI1258">
        <v>7149895014</v>
      </c>
      <c r="AJ1258">
        <v>7149895024</v>
      </c>
      <c r="AK1258" s="1" t="d">
        <v>2009-08-11</v>
      </c>
      <c r="AL1258" s="1" t="d">
        <v>2017-05-01</v>
      </c>
      <c r="AM1258" t="str">
        <f t="shared" si="19"/>
        <v>92821</v>
      </c>
      <c r="AQ1258" t="s">
        <v>1931</v>
      </c>
      <c r="AR1258" t="s">
        <v>1932</v>
      </c>
      <c r="AT1258" t="s">
        <v>1933</v>
      </c>
      <c r="AU1258">
        <v>4017702751</v>
      </c>
      <c r="AV1258" t="s">
        <v>340</v>
      </c>
      <c r="AW1258" t="s">
        <v>6949</v>
      </c>
      <c r="AX1258" t="s">
        <v>456</v>
      </c>
      <c r="AY1258" t="s">
        <v>343</v>
      </c>
      <c r="AZ1258" t="s">
        <v>392</v>
      </c>
      <c r="BC1258" t="s">
        <v>343</v>
      </c>
      <c r="BD1258" t="s">
        <v>384</v>
      </c>
      <c r="BG1258" t="s">
        <v>341</v>
      </c>
      <c r="DD1258">
        <v>1467684316</v>
      </c>
      <c r="DE1258">
        <v>5</v>
      </c>
      <c r="DF1258" t="s">
        <v>456</v>
      </c>
      <c r="DH1258">
        <v>2121407</v>
      </c>
      <c r="DI1258">
        <v>1</v>
      </c>
      <c r="DK1258" t="s">
        <v>353</v>
      </c>
      <c r="KW1258" t="s">
        <v>343</v>
      </c>
    </row>
    <row r="1259" spans="1:330" x14ac:dyDescent="0.2">
      <c r="A1259">
        <v>1003048950</v>
      </c>
      <c r="B1259">
        <v>2</v>
      </c>
      <c r="D1259" t="s">
        <v>330</v>
      </c>
      <c r="E1259" t="s">
        <v>6950</v>
      </c>
      <c r="L1259" t="s">
        <v>330</v>
      </c>
      <c r="M1259">
        <v>6</v>
      </c>
      <c r="U1259" t="s">
        <v>6951</v>
      </c>
      <c r="V1259" t="s">
        <v>6952</v>
      </c>
      <c r="W1259" t="s">
        <v>474</v>
      </c>
      <c r="X1259" t="s">
        <v>467</v>
      </c>
      <c r="Y1259">
        <v>336042764</v>
      </c>
      <c r="Z1259" t="s">
        <v>336</v>
      </c>
      <c r="AA1259">
        <v>8139333458</v>
      </c>
      <c r="AB1259">
        <v>8139355163</v>
      </c>
      <c r="AC1259" t="s">
        <v>6951</v>
      </c>
      <c r="AD1259" t="s">
        <v>6952</v>
      </c>
      <c r="AE1259" t="s">
        <v>474</v>
      </c>
      <c r="AF1259" t="s">
        <v>467</v>
      </c>
      <c r="AG1259">
        <v>336042764</v>
      </c>
      <c r="AH1259" t="s">
        <v>336</v>
      </c>
      <c r="AI1259">
        <v>8139333458</v>
      </c>
      <c r="AJ1259">
        <v>8139355163</v>
      </c>
      <c r="AK1259" s="1" t="d">
        <v>2009-08-11</v>
      </c>
      <c r="AL1259" s="1" t="d">
        <v>2015-09-15</v>
      </c>
      <c r="AM1259" t="str">
        <f t="shared" si="19"/>
        <v>33604</v>
      </c>
      <c r="AQ1259" t="s">
        <v>417</v>
      </c>
      <c r="AR1259" t="s">
        <v>1202</v>
      </c>
      <c r="AT1259" t="s">
        <v>425</v>
      </c>
      <c r="AU1259">
        <v>8139333458</v>
      </c>
      <c r="AV1259" t="s">
        <v>340</v>
      </c>
      <c r="AW1259" t="s">
        <v>6953</v>
      </c>
      <c r="AX1259" t="s">
        <v>467</v>
      </c>
      <c r="AY1259" t="s">
        <v>341</v>
      </c>
      <c r="DD1259">
        <v>2121317</v>
      </c>
      <c r="DE1259">
        <v>1</v>
      </c>
      <c r="DG1259" t="s">
        <v>353</v>
      </c>
      <c r="DH1259">
        <v>1437200</v>
      </c>
      <c r="DI1259">
        <v>5</v>
      </c>
      <c r="DJ1259" t="s">
        <v>467</v>
      </c>
      <c r="KW1259" t="s">
        <v>343</v>
      </c>
    </row>
    <row r="1260" spans="1:330" x14ac:dyDescent="0.2">
      <c r="A1260">
        <v>1730311689</v>
      </c>
      <c r="B1260">
        <v>2</v>
      </c>
      <c r="D1260" t="s">
        <v>330</v>
      </c>
      <c r="E1260" t="s">
        <v>6954</v>
      </c>
      <c r="L1260" t="s">
        <v>330</v>
      </c>
      <c r="M1260">
        <v>6</v>
      </c>
      <c r="U1260" t="s">
        <v>1925</v>
      </c>
      <c r="V1260" t="s">
        <v>1926</v>
      </c>
      <c r="W1260" t="s">
        <v>1927</v>
      </c>
      <c r="X1260" t="s">
        <v>1928</v>
      </c>
      <c r="Y1260">
        <v>28956146</v>
      </c>
      <c r="Z1260" t="s">
        <v>336</v>
      </c>
      <c r="AA1260">
        <v>4017651500</v>
      </c>
      <c r="AC1260" t="s">
        <v>6955</v>
      </c>
      <c r="AE1260" t="s">
        <v>6956</v>
      </c>
      <c r="AF1260" t="s">
        <v>891</v>
      </c>
      <c r="AG1260">
        <v>395405372</v>
      </c>
      <c r="AH1260" t="s">
        <v>336</v>
      </c>
      <c r="AI1260">
        <v>2282333302</v>
      </c>
      <c r="AJ1260">
        <v>2282333312</v>
      </c>
      <c r="AK1260" s="1" t="d">
        <v>2009-08-11</v>
      </c>
      <c r="AL1260" s="1" t="d">
        <v>2016-11-04</v>
      </c>
      <c r="AM1260" t="str">
        <f t="shared" si="19"/>
        <v>39540</v>
      </c>
      <c r="AQ1260" t="s">
        <v>1931</v>
      </c>
      <c r="AR1260" t="s">
        <v>1932</v>
      </c>
      <c r="AT1260" t="s">
        <v>1933</v>
      </c>
      <c r="AU1260">
        <v>4017702751</v>
      </c>
      <c r="AV1260" t="s">
        <v>340</v>
      </c>
      <c r="AW1260" t="s">
        <v>6957</v>
      </c>
      <c r="AX1260" t="s">
        <v>891</v>
      </c>
      <c r="AY1260" t="s">
        <v>343</v>
      </c>
      <c r="AZ1260" t="s">
        <v>392</v>
      </c>
      <c r="BC1260" t="s">
        <v>343</v>
      </c>
      <c r="BD1260" t="s">
        <v>384</v>
      </c>
      <c r="BG1260" t="s">
        <v>341</v>
      </c>
      <c r="DD1260">
        <v>2121409</v>
      </c>
      <c r="DE1260">
        <v>1</v>
      </c>
      <c r="DG1260" t="s">
        <v>353</v>
      </c>
      <c r="KW1260" t="s">
        <v>343</v>
      </c>
    </row>
    <row r="1261" spans="1:330" x14ac:dyDescent="0.2">
      <c r="A1261">
        <v>1912139866</v>
      </c>
      <c r="B1261">
        <v>2</v>
      </c>
      <c r="D1261" t="s">
        <v>330</v>
      </c>
      <c r="E1261" t="s">
        <v>6958</v>
      </c>
      <c r="L1261" t="s">
        <v>330</v>
      </c>
      <c r="M1261">
        <v>6</v>
      </c>
      <c r="U1261" t="s">
        <v>1925</v>
      </c>
      <c r="V1261" t="s">
        <v>1926</v>
      </c>
      <c r="W1261" t="s">
        <v>1927</v>
      </c>
      <c r="X1261" t="s">
        <v>1928</v>
      </c>
      <c r="Y1261">
        <v>28956146</v>
      </c>
      <c r="Z1261" t="s">
        <v>336</v>
      </c>
      <c r="AA1261">
        <v>4017651500</v>
      </c>
      <c r="AC1261" t="s">
        <v>6959</v>
      </c>
      <c r="AE1261" t="s">
        <v>436</v>
      </c>
      <c r="AF1261" t="s">
        <v>437</v>
      </c>
      <c r="AG1261">
        <v>402432405</v>
      </c>
      <c r="AH1261" t="s">
        <v>336</v>
      </c>
      <c r="AI1261">
        <v>5029921238</v>
      </c>
      <c r="AJ1261">
        <v>5029921248</v>
      </c>
      <c r="AK1261" s="1" t="d">
        <v>2009-08-11</v>
      </c>
      <c r="AL1261" s="1" t="d">
        <v>2016-10-25</v>
      </c>
      <c r="AM1261" t="str">
        <f t="shared" si="19"/>
        <v>40243</v>
      </c>
      <c r="AQ1261" t="s">
        <v>1931</v>
      </c>
      <c r="AR1261" t="s">
        <v>1932</v>
      </c>
      <c r="AT1261" t="s">
        <v>1933</v>
      </c>
      <c r="AU1261">
        <v>4017702751</v>
      </c>
      <c r="AV1261" t="s">
        <v>340</v>
      </c>
      <c r="AW1261" t="s">
        <v>6960</v>
      </c>
      <c r="AX1261" t="s">
        <v>437</v>
      </c>
      <c r="AY1261" t="s">
        <v>343</v>
      </c>
      <c r="AZ1261" t="s">
        <v>392</v>
      </c>
      <c r="BC1261" t="s">
        <v>343</v>
      </c>
      <c r="BD1261" t="s">
        <v>384</v>
      </c>
      <c r="BG1261" t="s">
        <v>341</v>
      </c>
      <c r="DD1261">
        <v>2121427</v>
      </c>
      <c r="DE1261">
        <v>1</v>
      </c>
      <c r="DG1261" t="s">
        <v>353</v>
      </c>
      <c r="KW1261" t="s">
        <v>343</v>
      </c>
    </row>
    <row r="1262" spans="1:330" x14ac:dyDescent="0.2">
      <c r="A1262">
        <v>1649402595</v>
      </c>
      <c r="B1262">
        <v>2</v>
      </c>
      <c r="D1262" t="s">
        <v>330</v>
      </c>
      <c r="E1262" t="s">
        <v>6961</v>
      </c>
      <c r="L1262" t="s">
        <v>330</v>
      </c>
      <c r="M1262">
        <v>6</v>
      </c>
      <c r="U1262" t="s">
        <v>1925</v>
      </c>
      <c r="V1262" t="s">
        <v>1926</v>
      </c>
      <c r="W1262" t="s">
        <v>1927</v>
      </c>
      <c r="X1262" t="s">
        <v>1928</v>
      </c>
      <c r="Y1262">
        <v>28956146</v>
      </c>
      <c r="Z1262" t="s">
        <v>336</v>
      </c>
      <c r="AA1262">
        <v>4017651500</v>
      </c>
      <c r="AC1262" t="s">
        <v>6962</v>
      </c>
      <c r="AE1262" t="s">
        <v>6963</v>
      </c>
      <c r="AF1262" t="s">
        <v>1288</v>
      </c>
      <c r="AG1262">
        <v>640142971</v>
      </c>
      <c r="AH1262" t="s">
        <v>336</v>
      </c>
      <c r="AI1262">
        <v>8166223401</v>
      </c>
      <c r="AJ1262">
        <v>8166223411</v>
      </c>
      <c r="AK1262" s="1" t="d">
        <v>2009-08-11</v>
      </c>
      <c r="AL1262" s="1" t="d">
        <v>2016-10-26</v>
      </c>
      <c r="AM1262" t="str">
        <f t="shared" si="19"/>
        <v>64014</v>
      </c>
      <c r="AQ1262" t="s">
        <v>1931</v>
      </c>
      <c r="AR1262" t="s">
        <v>1932</v>
      </c>
      <c r="AT1262" t="s">
        <v>1933</v>
      </c>
      <c r="AU1262">
        <v>4017702751</v>
      </c>
      <c r="AV1262" t="s">
        <v>340</v>
      </c>
      <c r="AW1262">
        <v>2009029218</v>
      </c>
      <c r="AX1262" t="s">
        <v>1288</v>
      </c>
      <c r="AY1262" t="s">
        <v>343</v>
      </c>
      <c r="AZ1262" t="s">
        <v>392</v>
      </c>
      <c r="BC1262" t="s">
        <v>343</v>
      </c>
      <c r="BD1262" t="s">
        <v>384</v>
      </c>
      <c r="BG1262" t="s">
        <v>341</v>
      </c>
      <c r="DD1262">
        <v>2121413</v>
      </c>
      <c r="DE1262">
        <v>1</v>
      </c>
      <c r="DG1262" t="s">
        <v>353</v>
      </c>
      <c r="KW1262" t="s">
        <v>343</v>
      </c>
    </row>
    <row r="1263" spans="1:330" x14ac:dyDescent="0.2">
      <c r="A1263">
        <v>1629200456</v>
      </c>
      <c r="B1263">
        <v>2</v>
      </c>
      <c r="D1263" t="s">
        <v>330</v>
      </c>
      <c r="E1263" t="s">
        <v>1976</v>
      </c>
      <c r="L1263" t="s">
        <v>330</v>
      </c>
      <c r="M1263">
        <v>6</v>
      </c>
      <c r="U1263" t="s">
        <v>1977</v>
      </c>
      <c r="W1263" t="s">
        <v>1978</v>
      </c>
      <c r="X1263" t="s">
        <v>898</v>
      </c>
      <c r="Y1263">
        <v>981241300</v>
      </c>
      <c r="Z1263" t="s">
        <v>336</v>
      </c>
      <c r="AA1263">
        <v>4253136670</v>
      </c>
      <c r="AB1263">
        <v>4253136595</v>
      </c>
      <c r="AC1263" t="s">
        <v>6964</v>
      </c>
      <c r="AE1263" t="s">
        <v>679</v>
      </c>
      <c r="AF1263" t="s">
        <v>677</v>
      </c>
      <c r="AG1263">
        <v>85032</v>
      </c>
      <c r="AH1263" t="s">
        <v>336</v>
      </c>
      <c r="AI1263">
        <v>4803087049</v>
      </c>
      <c r="AK1263" s="1" t="d">
        <v>2009-08-12</v>
      </c>
      <c r="AL1263" s="1" t="d">
        <v>2023-11-30</v>
      </c>
      <c r="AM1263" t="str">
        <f t="shared" si="19"/>
        <v>85032</v>
      </c>
      <c r="AQ1263" t="s">
        <v>1981</v>
      </c>
      <c r="AR1263" t="s">
        <v>459</v>
      </c>
      <c r="AT1263" t="s">
        <v>1982</v>
      </c>
      <c r="AU1263">
        <v>4253138259</v>
      </c>
      <c r="AV1263" t="s">
        <v>340</v>
      </c>
      <c r="AW1263" t="s">
        <v>6965</v>
      </c>
      <c r="AX1263" t="s">
        <v>677</v>
      </c>
      <c r="AY1263" t="s">
        <v>341</v>
      </c>
      <c r="DD1263">
        <v>2121466</v>
      </c>
      <c r="DE1263">
        <v>1</v>
      </c>
      <c r="DG1263" t="s">
        <v>353</v>
      </c>
      <c r="KW1263" t="s">
        <v>343</v>
      </c>
      <c r="LR1263" s="1" t="d">
        <v>2023-11-30</v>
      </c>
    </row>
    <row r="1264" spans="1:330" x14ac:dyDescent="0.2">
      <c r="A1264">
        <v>1265664080</v>
      </c>
      <c r="B1264">
        <v>2</v>
      </c>
      <c r="D1264" t="s">
        <v>330</v>
      </c>
      <c r="E1264" t="s">
        <v>6966</v>
      </c>
      <c r="U1264" t="s">
        <v>6967</v>
      </c>
      <c r="W1264" t="s">
        <v>1313</v>
      </c>
      <c r="X1264" t="s">
        <v>467</v>
      </c>
      <c r="Y1264">
        <v>331741250</v>
      </c>
      <c r="Z1264" t="s">
        <v>336</v>
      </c>
      <c r="AA1264">
        <v>3055518419</v>
      </c>
      <c r="AB1264">
        <v>3055518420</v>
      </c>
      <c r="AC1264" t="s">
        <v>6967</v>
      </c>
      <c r="AE1264" t="s">
        <v>1313</v>
      </c>
      <c r="AF1264" t="s">
        <v>467</v>
      </c>
      <c r="AG1264">
        <v>331741250</v>
      </c>
      <c r="AH1264" t="s">
        <v>336</v>
      </c>
      <c r="AI1264">
        <v>3055518419</v>
      </c>
      <c r="AJ1264">
        <v>3055518420</v>
      </c>
      <c r="AK1264" s="1" t="d">
        <v>2009-08-12</v>
      </c>
      <c r="AL1264" s="1" t="d">
        <v>2009-08-25</v>
      </c>
      <c r="AM1264" t="str">
        <f t="shared" si="19"/>
        <v>33174</v>
      </c>
      <c r="AQ1264" t="s">
        <v>6968</v>
      </c>
      <c r="AR1264" t="s">
        <v>6969</v>
      </c>
      <c r="AS1264" t="s">
        <v>6970</v>
      </c>
      <c r="AT1264" t="s">
        <v>339</v>
      </c>
      <c r="AU1264">
        <v>3055518419</v>
      </c>
      <c r="AV1264" t="s">
        <v>340</v>
      </c>
      <c r="AW1264" t="s">
        <v>6971</v>
      </c>
      <c r="AX1264" t="s">
        <v>467</v>
      </c>
      <c r="AY1264" t="s">
        <v>341</v>
      </c>
      <c r="KW1264" t="s">
        <v>343</v>
      </c>
    </row>
    <row r="1265" spans="1:330" x14ac:dyDescent="0.2">
      <c r="A1265">
        <v>1851523765</v>
      </c>
      <c r="B1265">
        <v>2</v>
      </c>
      <c r="D1265" t="s">
        <v>330</v>
      </c>
      <c r="E1265" t="s">
        <v>6972</v>
      </c>
      <c r="L1265" t="s">
        <v>330</v>
      </c>
      <c r="M1265">
        <v>6</v>
      </c>
      <c r="U1265" t="s">
        <v>6973</v>
      </c>
      <c r="W1265" t="s">
        <v>6974</v>
      </c>
      <c r="X1265" t="s">
        <v>348</v>
      </c>
      <c r="Y1265">
        <v>212083814</v>
      </c>
      <c r="Z1265" t="s">
        <v>336</v>
      </c>
      <c r="AA1265">
        <v>4104844801</v>
      </c>
      <c r="AB1265">
        <v>4104844803</v>
      </c>
      <c r="AC1265" t="s">
        <v>6973</v>
      </c>
      <c r="AE1265" t="s">
        <v>6974</v>
      </c>
      <c r="AF1265" t="s">
        <v>348</v>
      </c>
      <c r="AG1265">
        <v>212083814</v>
      </c>
      <c r="AH1265" t="s">
        <v>336</v>
      </c>
      <c r="AI1265">
        <v>4104844801</v>
      </c>
      <c r="AJ1265">
        <v>4104844803</v>
      </c>
      <c r="AK1265" s="1" t="d">
        <v>2009-08-12</v>
      </c>
      <c r="AL1265" s="1" t="d">
        <v>2021-02-02</v>
      </c>
      <c r="AM1265" t="str">
        <f t="shared" si="19"/>
        <v>21208</v>
      </c>
      <c r="AQ1265" t="s">
        <v>6975</v>
      </c>
      <c r="AR1265" t="s">
        <v>6976</v>
      </c>
      <c r="AT1265" t="s">
        <v>339</v>
      </c>
      <c r="AU1265">
        <v>4439831010</v>
      </c>
      <c r="AV1265" t="s">
        <v>383</v>
      </c>
      <c r="AW1265" t="s">
        <v>6977</v>
      </c>
      <c r="AX1265" t="s">
        <v>348</v>
      </c>
      <c r="AY1265" t="s">
        <v>341</v>
      </c>
      <c r="DD1265">
        <v>2121619</v>
      </c>
      <c r="DE1265">
        <v>1</v>
      </c>
      <c r="DG1265" t="s">
        <v>353</v>
      </c>
      <c r="KW1265" t="s">
        <v>343</v>
      </c>
      <c r="LR1265" s="1" t="d">
        <v>2021-02-02</v>
      </c>
    </row>
    <row r="1266" spans="1:330" x14ac:dyDescent="0.2">
      <c r="A1266">
        <v>1932331758</v>
      </c>
      <c r="B1266">
        <v>2</v>
      </c>
      <c r="D1266" t="s">
        <v>330</v>
      </c>
      <c r="E1266" t="s">
        <v>6978</v>
      </c>
      <c r="L1266" t="s">
        <v>330</v>
      </c>
      <c r="M1266">
        <v>6</v>
      </c>
      <c r="U1266" t="s">
        <v>6979</v>
      </c>
      <c r="W1266" t="s">
        <v>6980</v>
      </c>
      <c r="X1266" t="s">
        <v>586</v>
      </c>
      <c r="Y1266">
        <v>77125910</v>
      </c>
      <c r="Z1266" t="s">
        <v>336</v>
      </c>
      <c r="AA1266">
        <v>7327743400</v>
      </c>
      <c r="AB1266">
        <v>7327748698</v>
      </c>
      <c r="AC1266" t="s">
        <v>6979</v>
      </c>
      <c r="AE1266" t="s">
        <v>6980</v>
      </c>
      <c r="AF1266" t="s">
        <v>586</v>
      </c>
      <c r="AG1266">
        <v>77125910</v>
      </c>
      <c r="AH1266" t="s">
        <v>336</v>
      </c>
      <c r="AI1266">
        <v>7327743400</v>
      </c>
      <c r="AJ1266">
        <v>7327748698</v>
      </c>
      <c r="AK1266" s="1" t="d">
        <v>2009-08-12</v>
      </c>
      <c r="AL1266" s="1" t="d">
        <v>2015-06-01</v>
      </c>
      <c r="AM1266" t="str">
        <f t="shared" si="19"/>
        <v>07712</v>
      </c>
      <c r="AQ1266" t="s">
        <v>6981</v>
      </c>
      <c r="AR1266" t="s">
        <v>5982</v>
      </c>
      <c r="AT1266" t="s">
        <v>6982</v>
      </c>
      <c r="AU1266">
        <v>7327743400</v>
      </c>
      <c r="AV1266" t="s">
        <v>582</v>
      </c>
      <c r="AY1266" t="s">
        <v>343</v>
      </c>
      <c r="AZ1266" t="s">
        <v>340</v>
      </c>
      <c r="BA1266" t="s">
        <v>6983</v>
      </c>
      <c r="BB1266" t="s">
        <v>586</v>
      </c>
      <c r="BC1266" t="s">
        <v>341</v>
      </c>
      <c r="DD1266">
        <v>283592</v>
      </c>
      <c r="DE1266">
        <v>5</v>
      </c>
      <c r="DF1266" t="s">
        <v>586</v>
      </c>
      <c r="DH1266">
        <v>2121470</v>
      </c>
      <c r="DI1266">
        <v>1</v>
      </c>
      <c r="DK1266" t="s">
        <v>353</v>
      </c>
      <c r="KW1266" t="s">
        <v>343</v>
      </c>
      <c r="LB1266" t="s">
        <v>425</v>
      </c>
    </row>
    <row r="1267" spans="1:330" x14ac:dyDescent="0.2">
      <c r="A1267">
        <v>1588896245</v>
      </c>
      <c r="B1267">
        <v>2</v>
      </c>
      <c r="D1267" t="s">
        <v>330</v>
      </c>
      <c r="E1267" t="s">
        <v>6984</v>
      </c>
      <c r="L1267" t="s">
        <v>330</v>
      </c>
      <c r="M1267">
        <v>6</v>
      </c>
      <c r="U1267" t="s">
        <v>6985</v>
      </c>
      <c r="V1267" t="s">
        <v>6986</v>
      </c>
      <c r="W1267" t="s">
        <v>1551</v>
      </c>
      <c r="X1267" t="s">
        <v>883</v>
      </c>
      <c r="Y1267">
        <v>704334955</v>
      </c>
      <c r="Z1267" t="s">
        <v>336</v>
      </c>
      <c r="AA1267">
        <v>9853270594</v>
      </c>
      <c r="AB1267">
        <v>9853270597</v>
      </c>
      <c r="AC1267" t="s">
        <v>6985</v>
      </c>
      <c r="AD1267" t="s">
        <v>6986</v>
      </c>
      <c r="AE1267" t="s">
        <v>1551</v>
      </c>
      <c r="AF1267" t="s">
        <v>883</v>
      </c>
      <c r="AG1267">
        <v>704334955</v>
      </c>
      <c r="AH1267" t="s">
        <v>336</v>
      </c>
      <c r="AI1267">
        <v>9853270594</v>
      </c>
      <c r="AJ1267">
        <v>9853270597</v>
      </c>
      <c r="AK1267" s="1" t="d">
        <v>2009-08-13</v>
      </c>
      <c r="AL1267" s="1" t="d">
        <v>2011-02-10</v>
      </c>
      <c r="AM1267" t="str">
        <f t="shared" si="19"/>
        <v>70433</v>
      </c>
      <c r="AQ1267" t="s">
        <v>6987</v>
      </c>
      <c r="AR1267" t="s">
        <v>449</v>
      </c>
      <c r="AT1267" t="s">
        <v>6988</v>
      </c>
      <c r="AU1267">
        <v>9853270594</v>
      </c>
      <c r="AV1267" t="s">
        <v>363</v>
      </c>
      <c r="AY1267" t="s">
        <v>343</v>
      </c>
      <c r="AZ1267" t="s">
        <v>340</v>
      </c>
      <c r="BA1267" t="s">
        <v>6989</v>
      </c>
      <c r="BB1267" t="s">
        <v>883</v>
      </c>
      <c r="BC1267" t="s">
        <v>341</v>
      </c>
      <c r="DD1267">
        <v>1934682</v>
      </c>
      <c r="DE1267">
        <v>1</v>
      </c>
      <c r="DG1267" t="s">
        <v>342</v>
      </c>
      <c r="KW1267" t="s">
        <v>343</v>
      </c>
    </row>
    <row r="1268" spans="1:330" x14ac:dyDescent="0.2">
      <c r="A1268">
        <v>1730311432</v>
      </c>
      <c r="B1268">
        <v>2</v>
      </c>
      <c r="D1268" t="s">
        <v>330</v>
      </c>
      <c r="E1268" t="s">
        <v>6990</v>
      </c>
      <c r="L1268" t="s">
        <v>330</v>
      </c>
      <c r="M1268">
        <v>6</v>
      </c>
      <c r="U1268" t="s">
        <v>6991</v>
      </c>
      <c r="W1268" t="s">
        <v>6992</v>
      </c>
      <c r="X1268" t="s">
        <v>1135</v>
      </c>
      <c r="Y1268">
        <v>297090527</v>
      </c>
      <c r="Z1268" t="s">
        <v>336</v>
      </c>
      <c r="AA1268">
        <v>8436232999</v>
      </c>
      <c r="AC1268" t="s">
        <v>6993</v>
      </c>
      <c r="AE1268" t="s">
        <v>6992</v>
      </c>
      <c r="AF1268" t="s">
        <v>1135</v>
      </c>
      <c r="AG1268">
        <v>297091528</v>
      </c>
      <c r="AH1268" t="s">
        <v>336</v>
      </c>
      <c r="AI1268">
        <v>8436232999</v>
      </c>
      <c r="AJ1268">
        <v>8436233615</v>
      </c>
      <c r="AK1268" s="1" t="d">
        <v>2009-08-13</v>
      </c>
      <c r="AL1268" s="1" t="d">
        <v>2021-02-15</v>
      </c>
      <c r="AM1268" t="str">
        <f t="shared" si="19"/>
        <v>29709</v>
      </c>
      <c r="AQ1268" t="s">
        <v>6994</v>
      </c>
      <c r="AR1268" t="s">
        <v>3824</v>
      </c>
      <c r="AT1268" t="s">
        <v>1448</v>
      </c>
      <c r="AU1268">
        <v>8435373221</v>
      </c>
      <c r="AV1268" t="s">
        <v>340</v>
      </c>
      <c r="AW1268">
        <v>10498</v>
      </c>
      <c r="AX1268" t="s">
        <v>1135</v>
      </c>
      <c r="AY1268" t="s">
        <v>341</v>
      </c>
      <c r="DD1268">
        <v>920550002</v>
      </c>
      <c r="DE1268">
        <v>1</v>
      </c>
      <c r="DF1268" t="s">
        <v>1135</v>
      </c>
      <c r="DG1268" t="s">
        <v>6103</v>
      </c>
      <c r="DH1268">
        <v>4229084</v>
      </c>
      <c r="DI1268">
        <v>1</v>
      </c>
      <c r="DK1268" t="s">
        <v>342</v>
      </c>
      <c r="KW1268" t="s">
        <v>343</v>
      </c>
      <c r="LR1268" s="1" t="d">
        <v>2021-02-15</v>
      </c>
    </row>
    <row r="1269" spans="1:330" x14ac:dyDescent="0.2">
      <c r="A1269">
        <v>1215169941</v>
      </c>
      <c r="B1269">
        <v>2</v>
      </c>
      <c r="D1269" t="s">
        <v>330</v>
      </c>
      <c r="E1269" t="s">
        <v>6995</v>
      </c>
      <c r="L1269" t="s">
        <v>330</v>
      </c>
      <c r="M1269">
        <v>6</v>
      </c>
      <c r="U1269" t="s">
        <v>1925</v>
      </c>
      <c r="V1269" t="s">
        <v>1926</v>
      </c>
      <c r="W1269" t="s">
        <v>1927</v>
      </c>
      <c r="X1269" t="s">
        <v>1928</v>
      </c>
      <c r="Y1269">
        <v>28956146</v>
      </c>
      <c r="Z1269" t="s">
        <v>336</v>
      </c>
      <c r="AA1269">
        <v>4017651500</v>
      </c>
      <c r="AC1269" t="s">
        <v>6996</v>
      </c>
      <c r="AE1269" t="s">
        <v>4100</v>
      </c>
      <c r="AF1269" t="s">
        <v>1665</v>
      </c>
      <c r="AG1269">
        <v>571101000</v>
      </c>
      <c r="AH1269" t="s">
        <v>336</v>
      </c>
      <c r="AI1269">
        <v>6053335601</v>
      </c>
      <c r="AJ1269">
        <v>6053335611</v>
      </c>
      <c r="AK1269" s="1" t="d">
        <v>2009-08-13</v>
      </c>
      <c r="AL1269" s="1" t="d">
        <v>2016-11-30</v>
      </c>
      <c r="AM1269" t="str">
        <f t="shared" si="19"/>
        <v>57110</v>
      </c>
      <c r="AQ1269" t="s">
        <v>1931</v>
      </c>
      <c r="AR1269" t="s">
        <v>1932</v>
      </c>
      <c r="AT1269" t="s">
        <v>1933</v>
      </c>
      <c r="AU1269">
        <v>4017702751</v>
      </c>
      <c r="AV1269" t="s">
        <v>340</v>
      </c>
      <c r="AW1269" t="s">
        <v>6997</v>
      </c>
      <c r="AX1269" t="s">
        <v>1665</v>
      </c>
      <c r="AY1269" t="s">
        <v>343</v>
      </c>
      <c r="AZ1269" t="s">
        <v>392</v>
      </c>
      <c r="BC1269" t="s">
        <v>343</v>
      </c>
      <c r="BD1269" t="s">
        <v>384</v>
      </c>
      <c r="BG1269" t="s">
        <v>341</v>
      </c>
      <c r="DD1269">
        <v>2121415</v>
      </c>
      <c r="DE1269">
        <v>1</v>
      </c>
      <c r="DG1269" t="s">
        <v>353</v>
      </c>
      <c r="KW1269" t="s">
        <v>343</v>
      </c>
    </row>
    <row r="1270" spans="1:330" x14ac:dyDescent="0.2">
      <c r="A1270">
        <v>1568694297</v>
      </c>
      <c r="B1270">
        <v>2</v>
      </c>
      <c r="D1270" t="s">
        <v>330</v>
      </c>
      <c r="E1270" t="s">
        <v>6998</v>
      </c>
      <c r="L1270" t="s">
        <v>330</v>
      </c>
      <c r="M1270">
        <v>6</v>
      </c>
      <c r="U1270" t="s">
        <v>6999</v>
      </c>
      <c r="V1270" t="s">
        <v>375</v>
      </c>
      <c r="W1270" t="s">
        <v>7000</v>
      </c>
      <c r="X1270" t="s">
        <v>1288</v>
      </c>
      <c r="Y1270">
        <v>634681117</v>
      </c>
      <c r="Z1270" t="s">
        <v>336</v>
      </c>
      <c r="AA1270">
        <v>5735882143</v>
      </c>
      <c r="AB1270">
        <v>5735887545</v>
      </c>
      <c r="AC1270" t="s">
        <v>6999</v>
      </c>
      <c r="AD1270" t="s">
        <v>375</v>
      </c>
      <c r="AE1270" t="s">
        <v>7000</v>
      </c>
      <c r="AF1270" t="s">
        <v>1288</v>
      </c>
      <c r="AG1270">
        <v>634681117</v>
      </c>
      <c r="AH1270" t="s">
        <v>336</v>
      </c>
      <c r="AI1270">
        <v>5735882143</v>
      </c>
      <c r="AJ1270">
        <v>5735887545</v>
      </c>
      <c r="AK1270" s="1" t="d">
        <v>2009-08-13</v>
      </c>
      <c r="AL1270" s="1" t="d">
        <v>2019-08-14</v>
      </c>
      <c r="AM1270" t="str">
        <f t="shared" si="19"/>
        <v>63468</v>
      </c>
      <c r="AQ1270" t="s">
        <v>7001</v>
      </c>
      <c r="AR1270" t="s">
        <v>3824</v>
      </c>
      <c r="AS1270" t="s">
        <v>4487</v>
      </c>
      <c r="AT1270" t="s">
        <v>3846</v>
      </c>
      <c r="AU1270">
        <v>5735882143</v>
      </c>
      <c r="AV1270" t="s">
        <v>340</v>
      </c>
      <c r="AW1270">
        <v>2015016416</v>
      </c>
      <c r="AX1270" t="s">
        <v>1288</v>
      </c>
      <c r="AY1270" t="s">
        <v>341</v>
      </c>
      <c r="DD1270">
        <v>2121570</v>
      </c>
      <c r="DE1270">
        <v>1</v>
      </c>
      <c r="DG1270" t="s">
        <v>353</v>
      </c>
      <c r="KW1270" t="s">
        <v>343</v>
      </c>
    </row>
    <row r="1271" spans="1:330" x14ac:dyDescent="0.2">
      <c r="A1271">
        <v>1730311465</v>
      </c>
      <c r="B1271">
        <v>2</v>
      </c>
      <c r="D1271" t="s">
        <v>330</v>
      </c>
      <c r="E1271" t="s">
        <v>7002</v>
      </c>
      <c r="L1271" t="s">
        <v>330</v>
      </c>
      <c r="M1271">
        <v>6</v>
      </c>
      <c r="U1271" t="s">
        <v>7003</v>
      </c>
      <c r="W1271" t="s">
        <v>2228</v>
      </c>
      <c r="X1271" t="s">
        <v>369</v>
      </c>
      <c r="Y1271">
        <v>787047507</v>
      </c>
      <c r="Z1271" t="s">
        <v>336</v>
      </c>
      <c r="AA1271">
        <v>5124623627</v>
      </c>
      <c r="AC1271" t="s">
        <v>7003</v>
      </c>
      <c r="AE1271" t="s">
        <v>2228</v>
      </c>
      <c r="AF1271" t="s">
        <v>369</v>
      </c>
      <c r="AG1271">
        <v>787047507</v>
      </c>
      <c r="AH1271" t="s">
        <v>336</v>
      </c>
      <c r="AI1271">
        <v>5124623627</v>
      </c>
      <c r="AK1271" s="1" t="d">
        <v>2009-08-13</v>
      </c>
      <c r="AL1271" s="1" t="d">
        <v>2014-02-18</v>
      </c>
      <c r="AM1271" t="str">
        <f t="shared" si="19"/>
        <v>78704</v>
      </c>
      <c r="AQ1271" t="s">
        <v>7004</v>
      </c>
      <c r="AR1271" t="s">
        <v>6081</v>
      </c>
      <c r="AS1271" t="s">
        <v>486</v>
      </c>
      <c r="AT1271" t="s">
        <v>574</v>
      </c>
      <c r="AU1271">
        <v>5126520120</v>
      </c>
      <c r="AV1271" t="s">
        <v>363</v>
      </c>
      <c r="AY1271" t="s">
        <v>343</v>
      </c>
      <c r="AZ1271" t="s">
        <v>968</v>
      </c>
      <c r="BC1271" t="s">
        <v>343</v>
      </c>
      <c r="BD1271" t="s">
        <v>582</v>
      </c>
      <c r="BG1271" t="s">
        <v>343</v>
      </c>
      <c r="BH1271" t="s">
        <v>340</v>
      </c>
      <c r="BI1271">
        <v>26581</v>
      </c>
      <c r="BJ1271" t="s">
        <v>369</v>
      </c>
      <c r="BK1271" t="s">
        <v>341</v>
      </c>
      <c r="DD1271">
        <v>4553423</v>
      </c>
      <c r="DE1271">
        <v>1</v>
      </c>
      <c r="DG1271" t="s">
        <v>342</v>
      </c>
      <c r="KW1271" t="s">
        <v>343</v>
      </c>
    </row>
    <row r="1272" spans="1:330" x14ac:dyDescent="0.2">
      <c r="A1272">
        <v>1821220559</v>
      </c>
      <c r="B1272">
        <v>2</v>
      </c>
      <c r="D1272" t="s">
        <v>330</v>
      </c>
      <c r="E1272" t="s">
        <v>7005</v>
      </c>
      <c r="L1272" t="s">
        <v>330</v>
      </c>
      <c r="M1272">
        <v>6</v>
      </c>
      <c r="U1272" t="s">
        <v>7006</v>
      </c>
      <c r="W1272" t="s">
        <v>4428</v>
      </c>
      <c r="X1272" t="s">
        <v>335</v>
      </c>
      <c r="Y1272">
        <v>480714627</v>
      </c>
      <c r="Z1272" t="s">
        <v>336</v>
      </c>
      <c r="AA1272">
        <v>8009629656</v>
      </c>
      <c r="AB1272">
        <v>2486586471</v>
      </c>
      <c r="AC1272" t="s">
        <v>7006</v>
      </c>
      <c r="AE1272" t="s">
        <v>4428</v>
      </c>
      <c r="AF1272" t="s">
        <v>335</v>
      </c>
      <c r="AG1272">
        <v>480714627</v>
      </c>
      <c r="AH1272" t="s">
        <v>336</v>
      </c>
      <c r="AI1272">
        <v>8009629656</v>
      </c>
      <c r="AJ1272">
        <v>2486586471</v>
      </c>
      <c r="AK1272" s="1" t="d">
        <v>2009-08-13</v>
      </c>
      <c r="AL1272" s="1" t="d">
        <v>2009-10-20</v>
      </c>
      <c r="AM1272" t="str">
        <f t="shared" si="19"/>
        <v>48071</v>
      </c>
      <c r="AQ1272" t="s">
        <v>7007</v>
      </c>
      <c r="AR1272" t="s">
        <v>1752</v>
      </c>
      <c r="AT1272" t="s">
        <v>866</v>
      </c>
      <c r="AU1272">
        <v>8009629656</v>
      </c>
      <c r="AV1272" t="s">
        <v>968</v>
      </c>
      <c r="AY1272" t="s">
        <v>343</v>
      </c>
      <c r="AZ1272" t="s">
        <v>582</v>
      </c>
      <c r="BA1272">
        <v>5301009159</v>
      </c>
      <c r="BB1272" t="s">
        <v>335</v>
      </c>
      <c r="BC1272" t="s">
        <v>341</v>
      </c>
      <c r="DD1272">
        <v>2373063</v>
      </c>
      <c r="DE1272">
        <v>1</v>
      </c>
      <c r="DG1272" t="s">
        <v>342</v>
      </c>
      <c r="KW1272" t="s">
        <v>343</v>
      </c>
    </row>
    <row r="1273" spans="1:330" x14ac:dyDescent="0.2">
      <c r="A1273">
        <v>1104058833</v>
      </c>
      <c r="B1273">
        <v>2</v>
      </c>
      <c r="D1273" t="s">
        <v>330</v>
      </c>
      <c r="E1273" t="s">
        <v>1957</v>
      </c>
      <c r="L1273" t="s">
        <v>330</v>
      </c>
      <c r="M1273">
        <v>6</v>
      </c>
      <c r="U1273" t="s">
        <v>1925</v>
      </c>
      <c r="V1273" t="s">
        <v>1926</v>
      </c>
      <c r="W1273" t="s">
        <v>1927</v>
      </c>
      <c r="X1273" t="s">
        <v>1928</v>
      </c>
      <c r="Y1273">
        <v>28956146</v>
      </c>
      <c r="Z1273" t="s">
        <v>336</v>
      </c>
      <c r="AA1273">
        <v>4017651500</v>
      </c>
      <c r="AC1273" t="s">
        <v>7008</v>
      </c>
      <c r="AE1273" t="s">
        <v>1886</v>
      </c>
      <c r="AF1273" t="s">
        <v>652</v>
      </c>
      <c r="AG1273">
        <v>190642701</v>
      </c>
      <c r="AH1273" t="s">
        <v>336</v>
      </c>
      <c r="AI1273">
        <v>4844702321</v>
      </c>
      <c r="AJ1273">
        <v>4844702331</v>
      </c>
      <c r="AK1273" s="1" t="d">
        <v>2009-08-13</v>
      </c>
      <c r="AL1273" s="1" t="d">
        <v>2016-12-16</v>
      </c>
      <c r="AM1273" t="str">
        <f t="shared" si="19"/>
        <v>19064</v>
      </c>
      <c r="AQ1273" t="s">
        <v>1931</v>
      </c>
      <c r="AR1273" t="s">
        <v>1932</v>
      </c>
      <c r="AT1273" t="s">
        <v>1933</v>
      </c>
      <c r="AU1273">
        <v>4017702751</v>
      </c>
      <c r="AV1273" t="s">
        <v>340</v>
      </c>
      <c r="AW1273" t="s">
        <v>7009</v>
      </c>
      <c r="AX1273" t="s">
        <v>652</v>
      </c>
      <c r="AY1273" t="s">
        <v>343</v>
      </c>
      <c r="AZ1273" t="s">
        <v>392</v>
      </c>
      <c r="BC1273" t="s">
        <v>343</v>
      </c>
      <c r="BD1273" t="s">
        <v>384</v>
      </c>
      <c r="BG1273" t="s">
        <v>341</v>
      </c>
      <c r="DD1273">
        <v>2121393</v>
      </c>
      <c r="DE1273">
        <v>1</v>
      </c>
      <c r="DG1273" t="s">
        <v>353</v>
      </c>
      <c r="KW1273" t="s">
        <v>343</v>
      </c>
    </row>
    <row r="1274" spans="1:330" x14ac:dyDescent="0.2">
      <c r="A1274">
        <v>1558593269</v>
      </c>
      <c r="B1274">
        <v>2</v>
      </c>
      <c r="D1274" t="s">
        <v>330</v>
      </c>
      <c r="E1274" t="s">
        <v>7010</v>
      </c>
      <c r="L1274" t="s">
        <v>330</v>
      </c>
      <c r="M1274">
        <v>6</v>
      </c>
      <c r="U1274" t="s">
        <v>7011</v>
      </c>
      <c r="W1274" t="s">
        <v>7012</v>
      </c>
      <c r="X1274" t="s">
        <v>406</v>
      </c>
      <c r="Y1274">
        <v>544673049</v>
      </c>
      <c r="Z1274" t="s">
        <v>336</v>
      </c>
      <c r="AA1274">
        <v>8776674689</v>
      </c>
      <c r="AB1274">
        <v>8776262702</v>
      </c>
      <c r="AC1274" t="s">
        <v>7013</v>
      </c>
      <c r="AE1274" t="s">
        <v>3573</v>
      </c>
      <c r="AF1274" t="s">
        <v>406</v>
      </c>
      <c r="AG1274">
        <v>549145788</v>
      </c>
      <c r="AH1274" t="s">
        <v>336</v>
      </c>
      <c r="AI1274">
        <v>8776674689</v>
      </c>
      <c r="AJ1274">
        <v>8776262702</v>
      </c>
      <c r="AK1274" s="1" t="d">
        <v>2009-08-13</v>
      </c>
      <c r="AL1274" s="1" t="d">
        <v>2016-08-10</v>
      </c>
      <c r="AM1274" t="str">
        <f t="shared" si="19"/>
        <v>54914</v>
      </c>
      <c r="AQ1274" t="s">
        <v>7014</v>
      </c>
      <c r="AR1274" t="s">
        <v>3172</v>
      </c>
      <c r="AT1274" t="s">
        <v>339</v>
      </c>
      <c r="AU1274">
        <v>8776674689</v>
      </c>
      <c r="AV1274" t="s">
        <v>384</v>
      </c>
      <c r="AY1274" t="s">
        <v>343</v>
      </c>
      <c r="AZ1274" t="s">
        <v>968</v>
      </c>
      <c r="BC1274" t="s">
        <v>343</v>
      </c>
      <c r="BD1274" t="s">
        <v>363</v>
      </c>
      <c r="BG1274" t="s">
        <v>343</v>
      </c>
      <c r="BH1274" t="s">
        <v>340</v>
      </c>
      <c r="BK1274" t="s">
        <v>343</v>
      </c>
      <c r="BL1274" t="s">
        <v>582</v>
      </c>
      <c r="BM1274" t="s">
        <v>7015</v>
      </c>
      <c r="BN1274" t="s">
        <v>406</v>
      </c>
      <c r="BO1274" t="s">
        <v>341</v>
      </c>
      <c r="DD1274">
        <v>2121518</v>
      </c>
      <c r="DE1274">
        <v>1</v>
      </c>
      <c r="DG1274" t="s">
        <v>353</v>
      </c>
      <c r="KW1274" t="s">
        <v>343</v>
      </c>
    </row>
    <row r="1275" spans="1:330" x14ac:dyDescent="0.2">
      <c r="A1275">
        <v>1497987127</v>
      </c>
      <c r="B1275">
        <v>2</v>
      </c>
      <c r="D1275" t="s">
        <v>330</v>
      </c>
      <c r="E1275" t="s">
        <v>7016</v>
      </c>
      <c r="U1275" t="s">
        <v>7017</v>
      </c>
      <c r="V1275" t="s">
        <v>7018</v>
      </c>
      <c r="W1275" t="s">
        <v>368</v>
      </c>
      <c r="X1275" t="s">
        <v>369</v>
      </c>
      <c r="Y1275">
        <v>770156727</v>
      </c>
      <c r="Z1275" t="s">
        <v>336</v>
      </c>
      <c r="AA1275">
        <v>7134518106</v>
      </c>
      <c r="AB1275">
        <v>7134518101</v>
      </c>
      <c r="AC1275" t="s">
        <v>7017</v>
      </c>
      <c r="AD1275" t="s">
        <v>7018</v>
      </c>
      <c r="AE1275" t="s">
        <v>368</v>
      </c>
      <c r="AF1275" t="s">
        <v>369</v>
      </c>
      <c r="AG1275">
        <v>770156727</v>
      </c>
      <c r="AH1275" t="s">
        <v>336</v>
      </c>
      <c r="AI1275">
        <v>7134518106</v>
      </c>
      <c r="AJ1275">
        <v>7134518101</v>
      </c>
      <c r="AK1275" s="1" t="d">
        <v>2009-08-13</v>
      </c>
      <c r="AL1275" s="1" t="d">
        <v>2009-08-13</v>
      </c>
      <c r="AM1275" t="str">
        <f t="shared" si="19"/>
        <v>77015</v>
      </c>
      <c r="AQ1275" t="s">
        <v>7019</v>
      </c>
      <c r="AR1275" t="s">
        <v>7020</v>
      </c>
      <c r="AT1275" t="s">
        <v>479</v>
      </c>
      <c r="AU1275">
        <v>8328633900</v>
      </c>
      <c r="AV1275" t="s">
        <v>384</v>
      </c>
      <c r="AW1275">
        <v>26562</v>
      </c>
      <c r="AX1275" t="s">
        <v>369</v>
      </c>
      <c r="AY1275" t="s">
        <v>341</v>
      </c>
      <c r="KW1275" t="s">
        <v>343</v>
      </c>
      <c r="KZ1275" t="s">
        <v>471</v>
      </c>
    </row>
    <row r="1276" spans="1:330" x14ac:dyDescent="0.2">
      <c r="A1276">
        <v>1245462985</v>
      </c>
      <c r="B1276">
        <v>2</v>
      </c>
      <c r="D1276" t="s">
        <v>330</v>
      </c>
      <c r="E1276" t="s">
        <v>605</v>
      </c>
      <c r="L1276" t="s">
        <v>330</v>
      </c>
      <c r="M1276">
        <v>6</v>
      </c>
      <c r="U1276" t="s">
        <v>606</v>
      </c>
      <c r="V1276" t="s">
        <v>1946</v>
      </c>
      <c r="W1276" t="s">
        <v>608</v>
      </c>
      <c r="X1276" t="s">
        <v>609</v>
      </c>
      <c r="Y1276">
        <v>618344509</v>
      </c>
      <c r="Z1276" t="s">
        <v>336</v>
      </c>
      <c r="AA1276">
        <v>2177092351</v>
      </c>
      <c r="AB1276">
        <v>2177092344</v>
      </c>
      <c r="AC1276" t="s">
        <v>7021</v>
      </c>
      <c r="AE1276" t="s">
        <v>7022</v>
      </c>
      <c r="AF1276" t="s">
        <v>1288</v>
      </c>
      <c r="AG1276">
        <v>648013071</v>
      </c>
      <c r="AH1276" t="s">
        <v>336</v>
      </c>
      <c r="AI1276">
        <v>4176598453</v>
      </c>
      <c r="AK1276" s="1" t="d">
        <v>2009-08-13</v>
      </c>
      <c r="AL1276" s="1" t="d">
        <v>2022-04-05</v>
      </c>
      <c r="AM1276" t="str">
        <f t="shared" si="19"/>
        <v>64801</v>
      </c>
      <c r="AQ1276" t="s">
        <v>1951</v>
      </c>
      <c r="AR1276" t="s">
        <v>1952</v>
      </c>
      <c r="AT1276" t="s">
        <v>574</v>
      </c>
      <c r="AU1276">
        <v>2177092351</v>
      </c>
      <c r="AV1276" t="s">
        <v>340</v>
      </c>
      <c r="AY1276" t="s">
        <v>343</v>
      </c>
      <c r="AZ1276" t="s">
        <v>392</v>
      </c>
      <c r="BC1276" t="s">
        <v>343</v>
      </c>
      <c r="BD1276" t="s">
        <v>384</v>
      </c>
      <c r="BE1276">
        <v>2009033410</v>
      </c>
      <c r="BF1276" t="s">
        <v>1288</v>
      </c>
      <c r="BG1276" t="s">
        <v>341</v>
      </c>
      <c r="DD1276">
        <v>606450807</v>
      </c>
      <c r="DE1276">
        <v>5</v>
      </c>
      <c r="DF1276" t="s">
        <v>1288</v>
      </c>
      <c r="DH1276">
        <v>2638774</v>
      </c>
      <c r="DI1276">
        <v>1</v>
      </c>
      <c r="DJ1276" t="s">
        <v>1288</v>
      </c>
      <c r="DK1276" t="s">
        <v>616</v>
      </c>
      <c r="DL1276" t="s">
        <v>7023</v>
      </c>
      <c r="DM1276">
        <v>5</v>
      </c>
      <c r="DN1276" t="s">
        <v>3874</v>
      </c>
      <c r="DP1276" t="s">
        <v>7024</v>
      </c>
      <c r="DQ1276">
        <v>5</v>
      </c>
      <c r="DR1276" t="s">
        <v>394</v>
      </c>
      <c r="KW1276" t="s">
        <v>341</v>
      </c>
      <c r="KX1276" t="s">
        <v>617</v>
      </c>
      <c r="KY1276" t="s">
        <v>330</v>
      </c>
      <c r="LR1276" s="1" t="d">
        <v>2022-04-05</v>
      </c>
    </row>
    <row r="1277" spans="1:330" x14ac:dyDescent="0.2">
      <c r="A1277">
        <v>1407088156</v>
      </c>
      <c r="B1277">
        <v>2</v>
      </c>
      <c r="D1277" t="s">
        <v>330</v>
      </c>
      <c r="E1277" t="s">
        <v>7025</v>
      </c>
      <c r="U1277" t="s">
        <v>7026</v>
      </c>
      <c r="W1277" t="s">
        <v>7027</v>
      </c>
      <c r="X1277" t="s">
        <v>652</v>
      </c>
      <c r="Y1277">
        <v>190071625</v>
      </c>
      <c r="Z1277" t="s">
        <v>336</v>
      </c>
      <c r="AA1277">
        <v>6106608100</v>
      </c>
      <c r="AB1277">
        <v>8667404689</v>
      </c>
      <c r="AC1277" t="s">
        <v>7028</v>
      </c>
      <c r="AE1277" t="s">
        <v>7027</v>
      </c>
      <c r="AF1277" t="s">
        <v>652</v>
      </c>
      <c r="AG1277">
        <v>190071619</v>
      </c>
      <c r="AH1277" t="s">
        <v>336</v>
      </c>
      <c r="AI1277">
        <v>6106608100</v>
      </c>
      <c r="AJ1277">
        <v>8667404689</v>
      </c>
      <c r="AK1277" s="1" t="d">
        <v>2009-08-13</v>
      </c>
      <c r="AL1277" s="1" t="d">
        <v>2018-01-22</v>
      </c>
      <c r="AM1277" t="str">
        <f t="shared" si="19"/>
        <v>19007</v>
      </c>
      <c r="AQ1277" t="s">
        <v>7029</v>
      </c>
      <c r="AR1277" t="s">
        <v>7030</v>
      </c>
      <c r="AT1277" t="s">
        <v>339</v>
      </c>
      <c r="AU1277">
        <v>6106608100</v>
      </c>
      <c r="AV1277" t="s">
        <v>384</v>
      </c>
      <c r="AY1277" t="s">
        <v>343</v>
      </c>
      <c r="AZ1277" t="s">
        <v>340</v>
      </c>
      <c r="BA1277" t="s">
        <v>7031</v>
      </c>
      <c r="BB1277" t="s">
        <v>652</v>
      </c>
      <c r="BC1277" t="s">
        <v>341</v>
      </c>
      <c r="DD1277">
        <v>102401469</v>
      </c>
      <c r="DE1277">
        <v>5</v>
      </c>
      <c r="DF1277" t="s">
        <v>652</v>
      </c>
      <c r="DH1277">
        <v>2121939</v>
      </c>
      <c r="DI1277">
        <v>1</v>
      </c>
      <c r="DK1277" t="s">
        <v>353</v>
      </c>
      <c r="KW1277" t="s">
        <v>343</v>
      </c>
      <c r="LB1277" t="s">
        <v>1210</v>
      </c>
    </row>
    <row r="1278" spans="1:330" x14ac:dyDescent="0.2">
      <c r="A1278">
        <v>1306078035</v>
      </c>
      <c r="B1278">
        <v>2</v>
      </c>
      <c r="D1278" t="s">
        <v>330</v>
      </c>
      <c r="E1278" t="s">
        <v>7032</v>
      </c>
      <c r="L1278" t="s">
        <v>330</v>
      </c>
      <c r="M1278">
        <v>6</v>
      </c>
      <c r="U1278" t="s">
        <v>1925</v>
      </c>
      <c r="V1278" t="s">
        <v>1926</v>
      </c>
      <c r="W1278" t="s">
        <v>1927</v>
      </c>
      <c r="X1278" t="s">
        <v>1928</v>
      </c>
      <c r="Y1278">
        <v>28956146</v>
      </c>
      <c r="Z1278" t="s">
        <v>336</v>
      </c>
      <c r="AA1278">
        <v>4017651500</v>
      </c>
      <c r="AC1278" t="s">
        <v>7033</v>
      </c>
      <c r="AE1278" t="s">
        <v>2080</v>
      </c>
      <c r="AF1278" t="s">
        <v>1041</v>
      </c>
      <c r="AG1278">
        <v>972206824</v>
      </c>
      <c r="AH1278" t="s">
        <v>336</v>
      </c>
      <c r="AI1278">
        <v>9712301931</v>
      </c>
      <c r="AJ1278">
        <v>9712301941</v>
      </c>
      <c r="AK1278" s="1" t="d">
        <v>2009-08-13</v>
      </c>
      <c r="AL1278" s="1" t="d">
        <v>2016-11-30</v>
      </c>
      <c r="AM1278" t="str">
        <f t="shared" si="19"/>
        <v>97220</v>
      </c>
      <c r="AQ1278" t="s">
        <v>1931</v>
      </c>
      <c r="AR1278" t="s">
        <v>1932</v>
      </c>
      <c r="AT1278" t="s">
        <v>1933</v>
      </c>
      <c r="AU1278">
        <v>4017702751</v>
      </c>
      <c r="AV1278" t="s">
        <v>340</v>
      </c>
      <c r="AY1278" t="s">
        <v>343</v>
      </c>
      <c r="AZ1278" t="s">
        <v>392</v>
      </c>
      <c r="BC1278" t="s">
        <v>343</v>
      </c>
      <c r="BD1278" t="s">
        <v>384</v>
      </c>
      <c r="BE1278" t="s">
        <v>7034</v>
      </c>
      <c r="BF1278" t="s">
        <v>1041</v>
      </c>
      <c r="BG1278" t="s">
        <v>341</v>
      </c>
      <c r="DD1278">
        <v>2121412</v>
      </c>
      <c r="DE1278">
        <v>1</v>
      </c>
      <c r="DG1278" t="s">
        <v>353</v>
      </c>
      <c r="KW1278" t="s">
        <v>343</v>
      </c>
    </row>
    <row r="1279" spans="1:330" x14ac:dyDescent="0.2">
      <c r="A1279">
        <v>1841422573</v>
      </c>
      <c r="B1279">
        <v>2</v>
      </c>
      <c r="D1279" t="s">
        <v>330</v>
      </c>
      <c r="E1279" t="s">
        <v>6995</v>
      </c>
      <c r="L1279" t="s">
        <v>330</v>
      </c>
      <c r="M1279">
        <v>6</v>
      </c>
      <c r="U1279" t="s">
        <v>1925</v>
      </c>
      <c r="V1279" t="s">
        <v>1926</v>
      </c>
      <c r="W1279" t="s">
        <v>1927</v>
      </c>
      <c r="X1279" t="s">
        <v>1928</v>
      </c>
      <c r="Y1279">
        <v>28956146</v>
      </c>
      <c r="Z1279" t="s">
        <v>336</v>
      </c>
      <c r="AA1279">
        <v>4017651500</v>
      </c>
      <c r="AC1279" t="s">
        <v>7035</v>
      </c>
      <c r="AE1279" t="s">
        <v>7036</v>
      </c>
      <c r="AF1279" t="s">
        <v>1160</v>
      </c>
      <c r="AG1279">
        <v>801292263</v>
      </c>
      <c r="AH1279" t="s">
        <v>336</v>
      </c>
      <c r="AI1279">
        <v>3033234972</v>
      </c>
      <c r="AJ1279">
        <v>3033234982</v>
      </c>
      <c r="AK1279" s="1" t="d">
        <v>2009-08-13</v>
      </c>
      <c r="AL1279" s="1" t="d">
        <v>2016-10-05</v>
      </c>
      <c r="AM1279" t="str">
        <f t="shared" si="19"/>
        <v>80129</v>
      </c>
      <c r="AQ1279" t="s">
        <v>1931</v>
      </c>
      <c r="AR1279" t="s">
        <v>1932</v>
      </c>
      <c r="AT1279" t="s">
        <v>1933</v>
      </c>
      <c r="AU1279">
        <v>4017702751</v>
      </c>
      <c r="AV1279" t="s">
        <v>340</v>
      </c>
      <c r="AW1279" t="s">
        <v>7037</v>
      </c>
      <c r="AX1279" t="s">
        <v>1160</v>
      </c>
      <c r="AY1279" t="s">
        <v>343</v>
      </c>
      <c r="AZ1279" t="s">
        <v>392</v>
      </c>
      <c r="BC1279" t="s">
        <v>343</v>
      </c>
      <c r="BD1279" t="s">
        <v>384</v>
      </c>
      <c r="BG1279" t="s">
        <v>341</v>
      </c>
      <c r="DD1279">
        <v>2121421</v>
      </c>
      <c r="DE1279">
        <v>1</v>
      </c>
      <c r="DG1279" t="s">
        <v>353</v>
      </c>
      <c r="KW1279" t="s">
        <v>343</v>
      </c>
    </row>
    <row r="1280" spans="1:330" x14ac:dyDescent="0.2">
      <c r="A1280">
        <v>1073745766</v>
      </c>
      <c r="B1280">
        <v>1</v>
      </c>
      <c r="F1280" t="s">
        <v>7038</v>
      </c>
      <c r="G1280" t="s">
        <v>429</v>
      </c>
      <c r="H1280" t="s">
        <v>343</v>
      </c>
      <c r="I1280" t="s">
        <v>503</v>
      </c>
      <c r="K1280" t="s">
        <v>7039</v>
      </c>
      <c r="U1280" t="s">
        <v>7040</v>
      </c>
      <c r="W1280" t="s">
        <v>7041</v>
      </c>
      <c r="X1280" t="s">
        <v>7042</v>
      </c>
      <c r="Y1280">
        <v>91230053</v>
      </c>
      <c r="Z1280" t="s">
        <v>336</v>
      </c>
      <c r="AA1280">
        <v>656561815</v>
      </c>
      <c r="AC1280" t="s">
        <v>7043</v>
      </c>
      <c r="AD1280" t="s">
        <v>7044</v>
      </c>
      <c r="AE1280" t="s">
        <v>7041</v>
      </c>
      <c r="AF1280" t="s">
        <v>7042</v>
      </c>
      <c r="AG1280">
        <v>9126</v>
      </c>
      <c r="AH1280" t="s">
        <v>336</v>
      </c>
      <c r="AI1280">
        <v>49656561</v>
      </c>
      <c r="AK1280" s="1" t="d">
        <v>2009-08-14</v>
      </c>
      <c r="AL1280" s="1" t="d">
        <v>2022-02-22</v>
      </c>
      <c r="AM1280" t="str">
        <f t="shared" si="19"/>
        <v>09126</v>
      </c>
      <c r="AP1280" t="s">
        <v>486</v>
      </c>
      <c r="AV1280" t="s">
        <v>384</v>
      </c>
      <c r="AW1280">
        <v>15013</v>
      </c>
      <c r="AX1280" t="s">
        <v>1389</v>
      </c>
      <c r="AY1280" t="s">
        <v>341</v>
      </c>
      <c r="KV1280" t="s">
        <v>341</v>
      </c>
      <c r="LR1280" s="1" t="d">
        <v>2022-02-11</v>
      </c>
    </row>
    <row r="1281" spans="1:330" x14ac:dyDescent="0.2">
      <c r="A1281">
        <v>1982836599</v>
      </c>
      <c r="B1281">
        <v>2</v>
      </c>
      <c r="D1281" t="s">
        <v>330</v>
      </c>
      <c r="E1281" t="s">
        <v>7045</v>
      </c>
      <c r="L1281" t="s">
        <v>330</v>
      </c>
      <c r="M1281">
        <v>6</v>
      </c>
      <c r="U1281" t="s">
        <v>640</v>
      </c>
      <c r="W1281" t="s">
        <v>641</v>
      </c>
      <c r="X1281" t="s">
        <v>642</v>
      </c>
      <c r="Y1281">
        <v>22842772</v>
      </c>
      <c r="Z1281" t="s">
        <v>336</v>
      </c>
      <c r="AA1281">
        <v>5137621019</v>
      </c>
      <c r="AB1281">
        <v>5137621092</v>
      </c>
      <c r="AC1281" t="s">
        <v>7046</v>
      </c>
      <c r="AE1281" t="s">
        <v>1978</v>
      </c>
      <c r="AF1281" t="s">
        <v>898</v>
      </c>
      <c r="AG1281">
        <v>981164225</v>
      </c>
      <c r="AH1281" t="s">
        <v>336</v>
      </c>
      <c r="AI1281">
        <v>2069236391</v>
      </c>
      <c r="AJ1281">
        <v>2069236394</v>
      </c>
      <c r="AK1281" s="1" t="d">
        <v>2009-08-14</v>
      </c>
      <c r="AL1281" s="1" t="d">
        <v>2016-05-16</v>
      </c>
      <c r="AM1281" t="str">
        <f t="shared" si="19"/>
        <v>98116</v>
      </c>
      <c r="AQ1281" t="s">
        <v>1708</v>
      </c>
      <c r="AR1281" t="s">
        <v>646</v>
      </c>
      <c r="AT1281" t="s">
        <v>647</v>
      </c>
      <c r="AU1281">
        <v>5137621019</v>
      </c>
      <c r="AV1281" t="s">
        <v>340</v>
      </c>
      <c r="AW1281" t="s">
        <v>7047</v>
      </c>
      <c r="AX1281" t="s">
        <v>898</v>
      </c>
      <c r="AY1281" t="s">
        <v>341</v>
      </c>
      <c r="DD1281">
        <v>6032452</v>
      </c>
      <c r="DE1281">
        <v>5</v>
      </c>
      <c r="DF1281" t="s">
        <v>898</v>
      </c>
      <c r="DH1281">
        <v>2121677</v>
      </c>
      <c r="DI1281">
        <v>1</v>
      </c>
      <c r="DK1281" t="s">
        <v>353</v>
      </c>
      <c r="KW1281" t="s">
        <v>343</v>
      </c>
    </row>
    <row r="1282" spans="1:330" x14ac:dyDescent="0.2">
      <c r="A1282">
        <v>1760614432</v>
      </c>
      <c r="B1282">
        <v>2</v>
      </c>
      <c r="D1282" t="s">
        <v>330</v>
      </c>
      <c r="E1282" t="s">
        <v>7048</v>
      </c>
      <c r="L1282" t="s">
        <v>330</v>
      </c>
      <c r="M1282">
        <v>6</v>
      </c>
      <c r="U1282" t="s">
        <v>7049</v>
      </c>
      <c r="W1282" t="s">
        <v>7050</v>
      </c>
      <c r="X1282" t="s">
        <v>369</v>
      </c>
      <c r="Y1282">
        <v>797143617</v>
      </c>
      <c r="Z1282" t="s">
        <v>336</v>
      </c>
      <c r="AA1282">
        <v>4324642200</v>
      </c>
      <c r="AB1282">
        <v>4324642303</v>
      </c>
      <c r="AC1282" t="s">
        <v>7049</v>
      </c>
      <c r="AE1282" t="s">
        <v>7050</v>
      </c>
      <c r="AF1282" t="s">
        <v>369</v>
      </c>
      <c r="AG1282">
        <v>797143617</v>
      </c>
      <c r="AH1282" t="s">
        <v>336</v>
      </c>
      <c r="AI1282">
        <v>4325232200</v>
      </c>
      <c r="AJ1282">
        <v>4324642303</v>
      </c>
      <c r="AK1282" s="1" t="d">
        <v>2009-08-14</v>
      </c>
      <c r="AL1282" s="1" t="d">
        <v>2024-06-05</v>
      </c>
      <c r="AM1282" t="str">
        <f t="shared" si="19"/>
        <v>79714</v>
      </c>
      <c r="AQ1282" t="s">
        <v>3653</v>
      </c>
      <c r="AR1282" t="s">
        <v>6595</v>
      </c>
      <c r="AS1282" t="s">
        <v>7051</v>
      </c>
      <c r="AT1282" t="s">
        <v>461</v>
      </c>
      <c r="AU1282">
        <v>4324642107</v>
      </c>
      <c r="AV1282" t="s">
        <v>384</v>
      </c>
      <c r="AW1282" t="s">
        <v>1069</v>
      </c>
      <c r="AX1282" t="s">
        <v>369</v>
      </c>
      <c r="AY1282" t="s">
        <v>341</v>
      </c>
      <c r="KW1282" t="s">
        <v>341</v>
      </c>
      <c r="KX1282" t="s">
        <v>7048</v>
      </c>
      <c r="KY1282" t="s">
        <v>330</v>
      </c>
      <c r="LR1282" s="1" t="d">
        <v>2024-06-05</v>
      </c>
    </row>
    <row r="1283" spans="1:330" x14ac:dyDescent="0.2">
      <c r="A1283">
        <v>1952533556</v>
      </c>
      <c r="B1283">
        <v>2</v>
      </c>
      <c r="D1283" t="s">
        <v>330</v>
      </c>
      <c r="E1283" t="s">
        <v>7052</v>
      </c>
      <c r="L1283" t="s">
        <v>330</v>
      </c>
      <c r="M1283">
        <v>6</v>
      </c>
      <c r="U1283" t="s">
        <v>7053</v>
      </c>
      <c r="W1283" t="s">
        <v>7054</v>
      </c>
      <c r="X1283" t="s">
        <v>677</v>
      </c>
      <c r="Y1283">
        <v>853594620</v>
      </c>
      <c r="Z1283" t="s">
        <v>336</v>
      </c>
      <c r="AA1283">
        <v>4802943391</v>
      </c>
      <c r="AB1283">
        <v>9289275299</v>
      </c>
      <c r="AC1283" t="s">
        <v>7055</v>
      </c>
      <c r="AE1283" t="s">
        <v>7056</v>
      </c>
      <c r="AF1283" t="s">
        <v>677</v>
      </c>
      <c r="AG1283">
        <v>85353</v>
      </c>
      <c r="AH1283" t="s">
        <v>336</v>
      </c>
      <c r="AI1283">
        <v>9289275300</v>
      </c>
      <c r="AJ1283">
        <v>9289275299</v>
      </c>
      <c r="AK1283" s="1" t="d">
        <v>2009-08-14</v>
      </c>
      <c r="AL1283" s="1" t="d">
        <v>2010-11-15</v>
      </c>
      <c r="AM1283" t="str">
        <f t="shared" ref="AM1283:AM1346" si="20">IF(LEN(AG1283)&lt;=5,
    TEXT(AG1283,"00000"),
    LEFT(TEXT(AG1283,"000000000"),5)
)</f>
        <v>85353</v>
      </c>
      <c r="AQ1283" t="s">
        <v>7057</v>
      </c>
      <c r="AR1283" t="s">
        <v>7058</v>
      </c>
      <c r="AT1283" t="s">
        <v>819</v>
      </c>
      <c r="AU1283">
        <v>9289275300</v>
      </c>
      <c r="AV1283" t="s">
        <v>340</v>
      </c>
      <c r="AW1283" t="s">
        <v>7059</v>
      </c>
      <c r="AX1283" t="s">
        <v>677</v>
      </c>
      <c r="AY1283" t="s">
        <v>341</v>
      </c>
      <c r="DD1283">
        <v>356293</v>
      </c>
      <c r="DE1283">
        <v>1</v>
      </c>
      <c r="DG1283" t="s">
        <v>342</v>
      </c>
      <c r="DH1283">
        <v>470280</v>
      </c>
      <c r="DI1283">
        <v>5</v>
      </c>
      <c r="DJ1283" t="s">
        <v>677</v>
      </c>
      <c r="KW1283" t="s">
        <v>343</v>
      </c>
      <c r="LB1283" t="s">
        <v>425</v>
      </c>
    </row>
    <row r="1284" spans="1:330" x14ac:dyDescent="0.2">
      <c r="A1284">
        <v>1376775874</v>
      </c>
      <c r="B1284">
        <v>2</v>
      </c>
      <c r="D1284" t="s">
        <v>330</v>
      </c>
      <c r="E1284" t="s">
        <v>605</v>
      </c>
      <c r="L1284" t="s">
        <v>330</v>
      </c>
      <c r="M1284">
        <v>6</v>
      </c>
      <c r="U1284" t="s">
        <v>606</v>
      </c>
      <c r="V1284" t="s">
        <v>607</v>
      </c>
      <c r="W1284" t="s">
        <v>608</v>
      </c>
      <c r="X1284" t="s">
        <v>609</v>
      </c>
      <c r="Y1284">
        <v>618344515</v>
      </c>
      <c r="Z1284" t="s">
        <v>336</v>
      </c>
      <c r="AA1284">
        <v>8475272489</v>
      </c>
      <c r="AB1284">
        <v>2177092344</v>
      </c>
      <c r="AC1284" t="s">
        <v>7060</v>
      </c>
      <c r="AE1284" t="s">
        <v>7061</v>
      </c>
      <c r="AF1284" t="s">
        <v>544</v>
      </c>
      <c r="AG1284">
        <v>306801949</v>
      </c>
      <c r="AH1284" t="s">
        <v>336</v>
      </c>
      <c r="AI1284">
        <v>6784256954</v>
      </c>
      <c r="AJ1284">
        <v>6784256963</v>
      </c>
      <c r="AK1284" s="1" t="d">
        <v>2009-08-17</v>
      </c>
      <c r="AL1284" s="1" t="d">
        <v>2025-10-02</v>
      </c>
      <c r="AM1284" t="str">
        <f t="shared" si="20"/>
        <v>30680</v>
      </c>
      <c r="AQ1284" t="s">
        <v>612</v>
      </c>
      <c r="AR1284" t="s">
        <v>613</v>
      </c>
      <c r="AT1284" t="s">
        <v>574</v>
      </c>
      <c r="AU1284">
        <v>8475272489</v>
      </c>
      <c r="AV1284" t="s">
        <v>340</v>
      </c>
      <c r="AY1284" t="s">
        <v>343</v>
      </c>
      <c r="AZ1284" t="s">
        <v>392</v>
      </c>
      <c r="BC1284" t="s">
        <v>343</v>
      </c>
      <c r="BD1284" t="s">
        <v>384</v>
      </c>
      <c r="BE1284" t="s">
        <v>7062</v>
      </c>
      <c r="BF1284" t="s">
        <v>544</v>
      </c>
      <c r="BG1284" t="s">
        <v>341</v>
      </c>
      <c r="DD1284">
        <v>1159020</v>
      </c>
      <c r="DE1284">
        <v>1</v>
      </c>
      <c r="DG1284" t="s">
        <v>616</v>
      </c>
      <c r="DH1284" t="s">
        <v>7063</v>
      </c>
      <c r="DI1284">
        <v>5</v>
      </c>
      <c r="DJ1284" t="s">
        <v>544</v>
      </c>
      <c r="KW1284" t="s">
        <v>341</v>
      </c>
      <c r="KX1284" t="s">
        <v>617</v>
      </c>
      <c r="KY1284" t="s">
        <v>330</v>
      </c>
      <c r="LR1284" s="1" t="d">
        <v>2025-10-02</v>
      </c>
    </row>
    <row r="1285" spans="1:330" x14ac:dyDescent="0.2">
      <c r="A1285">
        <v>1902038565</v>
      </c>
      <c r="B1285">
        <v>2</v>
      </c>
      <c r="D1285" t="s">
        <v>330</v>
      </c>
      <c r="E1285" t="s">
        <v>7064</v>
      </c>
      <c r="U1285" t="s">
        <v>7065</v>
      </c>
      <c r="V1285" t="s">
        <v>578</v>
      </c>
      <c r="W1285" t="s">
        <v>7066</v>
      </c>
      <c r="X1285" t="s">
        <v>406</v>
      </c>
      <c r="Y1285">
        <v>530664899</v>
      </c>
      <c r="Z1285" t="s">
        <v>336</v>
      </c>
      <c r="AA1285">
        <v>2624347700</v>
      </c>
      <c r="AB1285">
        <v>2624347701</v>
      </c>
      <c r="AC1285" t="s">
        <v>7065</v>
      </c>
      <c r="AD1285" t="s">
        <v>578</v>
      </c>
      <c r="AE1285" t="s">
        <v>7066</v>
      </c>
      <c r="AF1285" t="s">
        <v>406</v>
      </c>
      <c r="AG1285">
        <v>530664899</v>
      </c>
      <c r="AH1285" t="s">
        <v>336</v>
      </c>
      <c r="AI1285">
        <v>2624347700</v>
      </c>
      <c r="AJ1285">
        <v>2624347701</v>
      </c>
      <c r="AK1285" s="1" t="d">
        <v>2009-08-17</v>
      </c>
      <c r="AL1285" s="1" t="d">
        <v>2025-01-30</v>
      </c>
      <c r="AM1285" t="str">
        <f t="shared" si="20"/>
        <v>53066</v>
      </c>
      <c r="AQ1285" t="s">
        <v>7067</v>
      </c>
      <c r="AR1285" t="s">
        <v>2357</v>
      </c>
      <c r="AT1285" t="s">
        <v>7068</v>
      </c>
      <c r="AU1285">
        <v>7046310450</v>
      </c>
      <c r="AV1285" t="s">
        <v>384</v>
      </c>
      <c r="AW1285" t="s">
        <v>7069</v>
      </c>
      <c r="AX1285" t="s">
        <v>406</v>
      </c>
      <c r="AY1285" t="s">
        <v>341</v>
      </c>
      <c r="DD1285">
        <v>1902038565</v>
      </c>
      <c r="DE1285">
        <v>5</v>
      </c>
      <c r="DF1285" t="s">
        <v>406</v>
      </c>
      <c r="DH1285">
        <v>5131773</v>
      </c>
      <c r="DI1285">
        <v>1</v>
      </c>
      <c r="DK1285" t="s">
        <v>616</v>
      </c>
      <c r="KW1285" t="s">
        <v>343</v>
      </c>
      <c r="LR1285" s="1" t="d">
        <v>2025-01-30</v>
      </c>
    </row>
    <row r="1286" spans="1:330" x14ac:dyDescent="0.2">
      <c r="A1286">
        <v>1316179815</v>
      </c>
      <c r="B1286">
        <v>2</v>
      </c>
      <c r="D1286" t="s">
        <v>330</v>
      </c>
      <c r="E1286" t="s">
        <v>7070</v>
      </c>
      <c r="L1286" t="s">
        <v>330</v>
      </c>
      <c r="M1286">
        <v>6</v>
      </c>
      <c r="U1286" t="s">
        <v>7071</v>
      </c>
      <c r="V1286" t="s">
        <v>2551</v>
      </c>
      <c r="W1286" t="s">
        <v>7072</v>
      </c>
      <c r="X1286" t="s">
        <v>335</v>
      </c>
      <c r="Y1286">
        <v>483141038</v>
      </c>
      <c r="Z1286" t="s">
        <v>336</v>
      </c>
      <c r="AA1286">
        <v>5863236400</v>
      </c>
      <c r="AB1286">
        <v>5863236410</v>
      </c>
      <c r="AC1286" t="s">
        <v>7071</v>
      </c>
      <c r="AD1286" t="s">
        <v>2551</v>
      </c>
      <c r="AE1286" t="s">
        <v>7072</v>
      </c>
      <c r="AF1286" t="s">
        <v>335</v>
      </c>
      <c r="AG1286">
        <v>483141038</v>
      </c>
      <c r="AH1286" t="s">
        <v>336</v>
      </c>
      <c r="AI1286">
        <v>5863236400</v>
      </c>
      <c r="AJ1286">
        <v>5863236410</v>
      </c>
      <c r="AK1286" s="1" t="d">
        <v>2009-08-17</v>
      </c>
      <c r="AL1286" s="1" t="d">
        <v>2025-09-19</v>
      </c>
      <c r="AM1286" t="str">
        <f t="shared" si="20"/>
        <v>48314</v>
      </c>
      <c r="AQ1286" t="s">
        <v>7073</v>
      </c>
      <c r="AR1286" t="s">
        <v>1590</v>
      </c>
      <c r="AT1286" t="s">
        <v>339</v>
      </c>
      <c r="AU1286">
        <v>5863236400</v>
      </c>
      <c r="AV1286" t="s">
        <v>384</v>
      </c>
      <c r="AY1286" t="s">
        <v>343</v>
      </c>
      <c r="AZ1286" t="s">
        <v>340</v>
      </c>
      <c r="BA1286">
        <v>5301009177</v>
      </c>
      <c r="BB1286" t="s">
        <v>335</v>
      </c>
      <c r="BC1286" t="s">
        <v>341</v>
      </c>
      <c r="DD1286">
        <v>1316179815</v>
      </c>
      <c r="DE1286">
        <v>5</v>
      </c>
      <c r="DF1286" t="s">
        <v>335</v>
      </c>
      <c r="DH1286">
        <v>2121567</v>
      </c>
      <c r="DI1286">
        <v>1</v>
      </c>
      <c r="DK1286" t="s">
        <v>353</v>
      </c>
      <c r="KW1286" t="s">
        <v>343</v>
      </c>
    </row>
    <row r="1287" spans="1:330" x14ac:dyDescent="0.2">
      <c r="A1287">
        <v>1447482955</v>
      </c>
      <c r="B1287">
        <v>2</v>
      </c>
      <c r="D1287" t="s">
        <v>330</v>
      </c>
      <c r="E1287" t="s">
        <v>7074</v>
      </c>
      <c r="L1287" t="s">
        <v>330</v>
      </c>
      <c r="M1287">
        <v>6</v>
      </c>
      <c r="U1287" t="s">
        <v>7075</v>
      </c>
      <c r="W1287" t="s">
        <v>7076</v>
      </c>
      <c r="X1287" t="s">
        <v>586</v>
      </c>
      <c r="Y1287">
        <v>76757042</v>
      </c>
      <c r="Z1287" t="s">
        <v>336</v>
      </c>
      <c r="AA1287">
        <v>2017670095</v>
      </c>
      <c r="AB1287">
        <v>2017676105</v>
      </c>
      <c r="AC1287" t="s">
        <v>7075</v>
      </c>
      <c r="AE1287" t="s">
        <v>7076</v>
      </c>
      <c r="AF1287" t="s">
        <v>586</v>
      </c>
      <c r="AG1287">
        <v>76757042</v>
      </c>
      <c r="AH1287" t="s">
        <v>336</v>
      </c>
      <c r="AI1287">
        <v>2017670095</v>
      </c>
      <c r="AJ1287">
        <v>2017676105</v>
      </c>
      <c r="AK1287" s="1" t="d">
        <v>2009-08-17</v>
      </c>
      <c r="AL1287" s="1" t="d">
        <v>2009-08-17</v>
      </c>
      <c r="AM1287" t="str">
        <f t="shared" si="20"/>
        <v>07675</v>
      </c>
      <c r="AQ1287" t="s">
        <v>7077</v>
      </c>
      <c r="AR1287" t="s">
        <v>1752</v>
      </c>
      <c r="AT1287" t="s">
        <v>372</v>
      </c>
      <c r="AU1287">
        <v>2017670095</v>
      </c>
      <c r="AV1287" t="s">
        <v>340</v>
      </c>
      <c r="AW1287" t="s">
        <v>7078</v>
      </c>
      <c r="AX1287" t="s">
        <v>586</v>
      </c>
      <c r="AY1287" t="s">
        <v>341</v>
      </c>
      <c r="DD1287" t="s">
        <v>7079</v>
      </c>
      <c r="DE1287">
        <v>1</v>
      </c>
      <c r="DF1287" t="s">
        <v>586</v>
      </c>
      <c r="DG1287" t="s">
        <v>7080</v>
      </c>
      <c r="KW1287" t="s">
        <v>343</v>
      </c>
      <c r="KZ1287" t="s">
        <v>503</v>
      </c>
      <c r="LB1287" t="s">
        <v>7081</v>
      </c>
    </row>
    <row r="1288" spans="1:330" x14ac:dyDescent="0.2">
      <c r="A1288">
        <v>1003048505</v>
      </c>
      <c r="B1288">
        <v>2</v>
      </c>
      <c r="D1288" t="s">
        <v>330</v>
      </c>
      <c r="E1288" t="s">
        <v>605</v>
      </c>
      <c r="L1288" t="s">
        <v>330</v>
      </c>
      <c r="M1288">
        <v>6</v>
      </c>
      <c r="U1288" t="s">
        <v>606</v>
      </c>
      <c r="V1288" t="s">
        <v>1946</v>
      </c>
      <c r="W1288" t="s">
        <v>608</v>
      </c>
      <c r="X1288" t="s">
        <v>609</v>
      </c>
      <c r="Y1288">
        <v>618344509</v>
      </c>
      <c r="Z1288" t="s">
        <v>336</v>
      </c>
      <c r="AA1288">
        <v>2177092351</v>
      </c>
      <c r="AB1288">
        <v>2177092344</v>
      </c>
      <c r="AC1288" t="s">
        <v>7082</v>
      </c>
      <c r="AE1288" t="s">
        <v>897</v>
      </c>
      <c r="AF1288" t="s">
        <v>898</v>
      </c>
      <c r="AG1288">
        <v>989081929</v>
      </c>
      <c r="AH1288" t="s">
        <v>336</v>
      </c>
      <c r="AI1288">
        <v>5099650541</v>
      </c>
      <c r="AJ1288">
        <v>5099650895</v>
      </c>
      <c r="AK1288" s="1" t="d">
        <v>2009-08-17</v>
      </c>
      <c r="AL1288" s="1" t="d">
        <v>2022-03-28</v>
      </c>
      <c r="AM1288" t="str">
        <f t="shared" si="20"/>
        <v>98908</v>
      </c>
      <c r="AQ1288" t="s">
        <v>1951</v>
      </c>
      <c r="AR1288" t="s">
        <v>1952</v>
      </c>
      <c r="AT1288" t="s">
        <v>574</v>
      </c>
      <c r="AU1288">
        <v>2177092351</v>
      </c>
      <c r="AV1288" t="s">
        <v>340</v>
      </c>
      <c r="AY1288" t="s">
        <v>343</v>
      </c>
      <c r="AZ1288" t="s">
        <v>392</v>
      </c>
      <c r="BC1288" t="s">
        <v>343</v>
      </c>
      <c r="BD1288" t="s">
        <v>384</v>
      </c>
      <c r="BE1288" t="s">
        <v>7083</v>
      </c>
      <c r="BF1288" t="s">
        <v>898</v>
      </c>
      <c r="BG1288" t="s">
        <v>341</v>
      </c>
      <c r="DD1288">
        <v>2006658</v>
      </c>
      <c r="DE1288">
        <v>5</v>
      </c>
      <c r="DF1288" t="s">
        <v>898</v>
      </c>
      <c r="DH1288">
        <v>4933443</v>
      </c>
      <c r="DI1288">
        <v>1</v>
      </c>
      <c r="DK1288" t="s">
        <v>616</v>
      </c>
      <c r="KW1288" t="s">
        <v>341</v>
      </c>
      <c r="KX1288" t="s">
        <v>617</v>
      </c>
      <c r="KY1288" t="s">
        <v>330</v>
      </c>
      <c r="LR1288" s="1" t="d">
        <v>2022-03-28</v>
      </c>
    </row>
    <row r="1289" spans="1:330" x14ac:dyDescent="0.2">
      <c r="A1289">
        <v>1790917375</v>
      </c>
      <c r="B1289">
        <v>2</v>
      </c>
      <c r="D1289" t="s">
        <v>330</v>
      </c>
      <c r="E1289" t="s">
        <v>7084</v>
      </c>
      <c r="U1289" t="s">
        <v>7085</v>
      </c>
      <c r="V1289" t="s">
        <v>7086</v>
      </c>
      <c r="W1289" t="s">
        <v>818</v>
      </c>
      <c r="X1289" t="s">
        <v>499</v>
      </c>
      <c r="Y1289">
        <v>276154730</v>
      </c>
      <c r="Z1289" t="s">
        <v>336</v>
      </c>
      <c r="AA1289">
        <v>9198350457</v>
      </c>
      <c r="AB1289">
        <v>9198350459</v>
      </c>
      <c r="AC1289" t="s">
        <v>7085</v>
      </c>
      <c r="AD1289" t="s">
        <v>7086</v>
      </c>
      <c r="AE1289" t="s">
        <v>818</v>
      </c>
      <c r="AF1289" t="s">
        <v>499</v>
      </c>
      <c r="AG1289">
        <v>276154730</v>
      </c>
      <c r="AH1289" t="s">
        <v>336</v>
      </c>
      <c r="AI1289">
        <v>9198477645</v>
      </c>
      <c r="AJ1289">
        <v>9198477641</v>
      </c>
      <c r="AK1289" s="1" t="d">
        <v>2009-08-17</v>
      </c>
      <c r="AL1289" s="1" t="d">
        <v>2009-08-17</v>
      </c>
      <c r="AM1289" t="str">
        <f t="shared" si="20"/>
        <v>27615</v>
      </c>
      <c r="AQ1289" t="s">
        <v>798</v>
      </c>
      <c r="AR1289" t="s">
        <v>799</v>
      </c>
      <c r="AS1289" t="s">
        <v>7087</v>
      </c>
      <c r="AT1289" t="s">
        <v>819</v>
      </c>
      <c r="AU1289">
        <v>9198350457</v>
      </c>
      <c r="AV1289" t="s">
        <v>340</v>
      </c>
      <c r="AW1289">
        <v>9397</v>
      </c>
      <c r="AX1289" t="s">
        <v>499</v>
      </c>
      <c r="AY1289" t="s">
        <v>341</v>
      </c>
      <c r="KW1289" t="s">
        <v>343</v>
      </c>
      <c r="KZ1289" t="s">
        <v>364</v>
      </c>
      <c r="LA1289" t="s">
        <v>802</v>
      </c>
      <c r="LB1289" t="s">
        <v>425</v>
      </c>
    </row>
    <row r="1290" spans="1:330" x14ac:dyDescent="0.2">
      <c r="A1290">
        <v>1306078985</v>
      </c>
      <c r="B1290">
        <v>2</v>
      </c>
      <c r="D1290" t="s">
        <v>330</v>
      </c>
      <c r="E1290" t="s">
        <v>7088</v>
      </c>
      <c r="L1290" t="s">
        <v>330</v>
      </c>
      <c r="M1290">
        <v>6</v>
      </c>
      <c r="U1290" t="s">
        <v>7089</v>
      </c>
      <c r="W1290" t="s">
        <v>6137</v>
      </c>
      <c r="X1290" t="s">
        <v>399</v>
      </c>
      <c r="Y1290">
        <v>113742055</v>
      </c>
      <c r="Z1290" t="s">
        <v>336</v>
      </c>
      <c r="AA1290">
        <v>7189971777</v>
      </c>
      <c r="AB1290">
        <v>7189971877</v>
      </c>
      <c r="AC1290" t="s">
        <v>7090</v>
      </c>
      <c r="AE1290" t="s">
        <v>6137</v>
      </c>
      <c r="AF1290" t="s">
        <v>399</v>
      </c>
      <c r="AG1290">
        <v>113744257</v>
      </c>
      <c r="AH1290" t="s">
        <v>336</v>
      </c>
      <c r="AI1290">
        <v>7189971777</v>
      </c>
      <c r="AK1290" s="1" t="d">
        <v>2009-08-17</v>
      </c>
      <c r="AL1290" s="1" t="d">
        <v>2025-09-22</v>
      </c>
      <c r="AM1290" t="str">
        <f t="shared" si="20"/>
        <v>11374</v>
      </c>
      <c r="AQ1290" t="s">
        <v>7091</v>
      </c>
      <c r="AR1290" t="s">
        <v>6976</v>
      </c>
      <c r="AT1290" t="s">
        <v>5619</v>
      </c>
      <c r="AU1290">
        <v>7189971777</v>
      </c>
      <c r="AV1290" t="s">
        <v>384</v>
      </c>
      <c r="AY1290" t="s">
        <v>343</v>
      </c>
      <c r="AZ1290" t="s">
        <v>340</v>
      </c>
      <c r="BA1290">
        <v>29666</v>
      </c>
      <c r="BB1290" t="s">
        <v>399</v>
      </c>
      <c r="BC1290" t="s">
        <v>341</v>
      </c>
      <c r="DD1290">
        <v>3142963</v>
      </c>
      <c r="DE1290">
        <v>5</v>
      </c>
      <c r="DF1290" t="s">
        <v>399</v>
      </c>
      <c r="DH1290">
        <v>2121532</v>
      </c>
      <c r="DI1290">
        <v>1</v>
      </c>
      <c r="DK1290" t="s">
        <v>353</v>
      </c>
      <c r="KW1290" t="s">
        <v>343</v>
      </c>
      <c r="LB1290" t="s">
        <v>525</v>
      </c>
      <c r="LR1290" s="1" t="d">
        <v>2025-09-22</v>
      </c>
    </row>
    <row r="1291" spans="1:330" x14ac:dyDescent="0.2">
      <c r="A1291">
        <v>1538391933</v>
      </c>
      <c r="B1291">
        <v>2</v>
      </c>
      <c r="D1291" t="s">
        <v>330</v>
      </c>
      <c r="E1291" t="s">
        <v>7092</v>
      </c>
      <c r="L1291" t="s">
        <v>330</v>
      </c>
      <c r="M1291">
        <v>6</v>
      </c>
      <c r="U1291" t="s">
        <v>7093</v>
      </c>
      <c r="W1291" t="s">
        <v>588</v>
      </c>
      <c r="X1291" t="s">
        <v>399</v>
      </c>
      <c r="Y1291">
        <v>100134992</v>
      </c>
      <c r="Z1291" t="s">
        <v>336</v>
      </c>
      <c r="AA1291">
        <v>2123438899</v>
      </c>
      <c r="AB1291">
        <v>2123438868</v>
      </c>
      <c r="AC1291" t="s">
        <v>7093</v>
      </c>
      <c r="AE1291" t="s">
        <v>588</v>
      </c>
      <c r="AF1291" t="s">
        <v>399</v>
      </c>
      <c r="AG1291">
        <v>100134992</v>
      </c>
      <c r="AH1291" t="s">
        <v>336</v>
      </c>
      <c r="AI1291">
        <v>2123438899</v>
      </c>
      <c r="AJ1291">
        <v>2123438868</v>
      </c>
      <c r="AK1291" s="1" t="d">
        <v>2009-08-18</v>
      </c>
      <c r="AL1291" s="1" t="d">
        <v>2016-04-07</v>
      </c>
      <c r="AM1291" t="str">
        <f t="shared" si="20"/>
        <v>10013</v>
      </c>
      <c r="AQ1291" t="s">
        <v>7094</v>
      </c>
      <c r="AR1291" t="s">
        <v>7095</v>
      </c>
      <c r="AT1291" t="s">
        <v>351</v>
      </c>
      <c r="AU1291">
        <v>2014288930</v>
      </c>
      <c r="AV1291" t="s">
        <v>384</v>
      </c>
      <c r="AY1291" t="s">
        <v>343</v>
      </c>
      <c r="AZ1291" t="s">
        <v>340</v>
      </c>
      <c r="BA1291">
        <v>29565</v>
      </c>
      <c r="BB1291" t="s">
        <v>399</v>
      </c>
      <c r="BC1291" t="s">
        <v>341</v>
      </c>
      <c r="DD1291">
        <v>2121610</v>
      </c>
      <c r="DE1291">
        <v>1</v>
      </c>
      <c r="DG1291" t="s">
        <v>353</v>
      </c>
      <c r="DH1291">
        <v>3144025</v>
      </c>
      <c r="DI1291">
        <v>5</v>
      </c>
      <c r="DJ1291" t="s">
        <v>399</v>
      </c>
      <c r="KW1291" t="s">
        <v>343</v>
      </c>
    </row>
    <row r="1292" spans="1:330" x14ac:dyDescent="0.2">
      <c r="A1292">
        <v>1780816116</v>
      </c>
      <c r="B1292">
        <v>2</v>
      </c>
      <c r="D1292" t="s">
        <v>330</v>
      </c>
      <c r="E1292" t="s">
        <v>7096</v>
      </c>
      <c r="U1292" t="s">
        <v>7097</v>
      </c>
      <c r="W1292" t="s">
        <v>7098</v>
      </c>
      <c r="X1292" t="s">
        <v>1738</v>
      </c>
      <c r="Y1292">
        <v>554431587</v>
      </c>
      <c r="Z1292" t="s">
        <v>336</v>
      </c>
      <c r="AC1292" t="s">
        <v>7099</v>
      </c>
      <c r="AE1292" t="s">
        <v>7098</v>
      </c>
      <c r="AF1292" t="s">
        <v>1738</v>
      </c>
      <c r="AG1292">
        <v>554433103</v>
      </c>
      <c r="AH1292" t="s">
        <v>336</v>
      </c>
      <c r="AI1292">
        <v>7632211860</v>
      </c>
      <c r="AK1292" s="1" t="d">
        <v>2009-08-18</v>
      </c>
      <c r="AL1292" s="1" t="d">
        <v>2009-08-19</v>
      </c>
      <c r="AM1292" t="str">
        <f t="shared" si="20"/>
        <v>55443</v>
      </c>
      <c r="AQ1292" t="s">
        <v>7100</v>
      </c>
      <c r="AR1292" t="s">
        <v>7101</v>
      </c>
      <c r="AS1292" t="s">
        <v>7102</v>
      </c>
      <c r="AT1292" t="s">
        <v>442</v>
      </c>
      <c r="AU1292">
        <v>9188520005</v>
      </c>
      <c r="AV1292" t="s">
        <v>384</v>
      </c>
      <c r="AY1292" t="s">
        <v>341</v>
      </c>
      <c r="KW1292" t="s">
        <v>343</v>
      </c>
      <c r="LB1292" t="s">
        <v>1219</v>
      </c>
    </row>
    <row r="1293" spans="1:330" x14ac:dyDescent="0.2">
      <c r="A1293">
        <v>1033341508</v>
      </c>
      <c r="B1293">
        <v>2</v>
      </c>
      <c r="D1293" t="s">
        <v>330</v>
      </c>
      <c r="E1293" t="s">
        <v>7103</v>
      </c>
      <c r="L1293" t="s">
        <v>330</v>
      </c>
      <c r="M1293">
        <v>6</v>
      </c>
      <c r="U1293" t="s">
        <v>7104</v>
      </c>
      <c r="W1293" t="s">
        <v>7105</v>
      </c>
      <c r="X1293" t="s">
        <v>1738</v>
      </c>
      <c r="Y1293">
        <v>566014453</v>
      </c>
      <c r="Z1293" t="s">
        <v>336</v>
      </c>
      <c r="AA1293">
        <v>2184445228</v>
      </c>
      <c r="AB1293">
        <v>2184442451</v>
      </c>
      <c r="AC1293" t="s">
        <v>7104</v>
      </c>
      <c r="AE1293" t="s">
        <v>7105</v>
      </c>
      <c r="AF1293" t="s">
        <v>1738</v>
      </c>
      <c r="AG1293">
        <v>566014453</v>
      </c>
      <c r="AH1293" t="s">
        <v>336</v>
      </c>
      <c r="AI1293">
        <v>2184445228</v>
      </c>
      <c r="AJ1293">
        <v>2184442451</v>
      </c>
      <c r="AK1293" s="1" t="d">
        <v>2009-08-18</v>
      </c>
      <c r="AL1293" s="1" t="d">
        <v>2025-01-13</v>
      </c>
      <c r="AM1293" t="str">
        <f t="shared" si="20"/>
        <v>56601</v>
      </c>
      <c r="AQ1293" t="s">
        <v>7106</v>
      </c>
      <c r="AR1293" t="s">
        <v>902</v>
      </c>
      <c r="AS1293" t="s">
        <v>2035</v>
      </c>
      <c r="AT1293" t="s">
        <v>1448</v>
      </c>
      <c r="AU1293">
        <v>2184445228</v>
      </c>
      <c r="AV1293" t="s">
        <v>384</v>
      </c>
      <c r="AY1293" t="s">
        <v>343</v>
      </c>
      <c r="AZ1293" t="s">
        <v>383</v>
      </c>
      <c r="BC1293" t="s">
        <v>341</v>
      </c>
      <c r="DD1293">
        <v>265731</v>
      </c>
      <c r="DE1293">
        <v>1</v>
      </c>
      <c r="DF1293" t="s">
        <v>1738</v>
      </c>
      <c r="DG1293" t="s">
        <v>3114</v>
      </c>
      <c r="DH1293">
        <v>1033341508</v>
      </c>
      <c r="DI1293">
        <v>5</v>
      </c>
      <c r="DJ1293" t="s">
        <v>1738</v>
      </c>
      <c r="DL1293">
        <v>2121021</v>
      </c>
      <c r="DM1293">
        <v>1</v>
      </c>
      <c r="DO1293" t="s">
        <v>353</v>
      </c>
      <c r="DP1293">
        <v>7710980001</v>
      </c>
      <c r="DQ1293">
        <v>1</v>
      </c>
      <c r="DR1293" t="s">
        <v>1738</v>
      </c>
      <c r="DS1293" t="s">
        <v>7107</v>
      </c>
      <c r="KW1293" t="s">
        <v>343</v>
      </c>
      <c r="KZ1293" t="s">
        <v>444</v>
      </c>
      <c r="LB1293" t="s">
        <v>1635</v>
      </c>
      <c r="LR1293" s="1" t="d">
        <v>2025-01-13</v>
      </c>
    </row>
    <row r="1294" spans="1:330" x14ac:dyDescent="0.2">
      <c r="A1294">
        <v>1861624231</v>
      </c>
      <c r="B1294">
        <v>2</v>
      </c>
      <c r="D1294" t="s">
        <v>330</v>
      </c>
      <c r="E1294" t="s">
        <v>7108</v>
      </c>
      <c r="U1294" t="s">
        <v>7109</v>
      </c>
      <c r="W1294" t="s">
        <v>7110</v>
      </c>
      <c r="X1294" t="s">
        <v>634</v>
      </c>
      <c r="Y1294">
        <v>7830620</v>
      </c>
      <c r="Z1294" t="s">
        <v>336</v>
      </c>
      <c r="AA1294">
        <v>7878594444</v>
      </c>
      <c r="AC1294" t="s">
        <v>7111</v>
      </c>
      <c r="AD1294" t="s">
        <v>7112</v>
      </c>
      <c r="AE1294" t="s">
        <v>7110</v>
      </c>
      <c r="AF1294" t="s">
        <v>634</v>
      </c>
      <c r="AG1294">
        <v>783</v>
      </c>
      <c r="AH1294" t="s">
        <v>336</v>
      </c>
      <c r="AI1294">
        <v>7878594444</v>
      </c>
      <c r="AK1294" s="1" t="d">
        <v>2009-08-18</v>
      </c>
      <c r="AL1294" s="1" t="d">
        <v>2009-08-18</v>
      </c>
      <c r="AM1294" t="str">
        <f t="shared" si="20"/>
        <v>00783</v>
      </c>
      <c r="AQ1294" t="s">
        <v>3565</v>
      </c>
      <c r="AR1294" t="s">
        <v>4060</v>
      </c>
      <c r="AS1294" t="s">
        <v>1561</v>
      </c>
      <c r="AT1294" t="s">
        <v>348</v>
      </c>
      <c r="AU1294">
        <v>7878594444</v>
      </c>
      <c r="AV1294" t="s">
        <v>340</v>
      </c>
      <c r="AW1294" t="s">
        <v>7113</v>
      </c>
      <c r="AY1294" t="s">
        <v>341</v>
      </c>
      <c r="KW1294" t="s">
        <v>343</v>
      </c>
    </row>
    <row r="1295" spans="1:330" x14ac:dyDescent="0.2">
      <c r="A1295">
        <v>1184856551</v>
      </c>
      <c r="B1295">
        <v>2</v>
      </c>
      <c r="D1295" t="s">
        <v>330</v>
      </c>
      <c r="E1295" t="s">
        <v>7114</v>
      </c>
      <c r="L1295" t="s">
        <v>330</v>
      </c>
      <c r="M1295">
        <v>6</v>
      </c>
      <c r="U1295" t="s">
        <v>7115</v>
      </c>
      <c r="W1295" t="s">
        <v>2184</v>
      </c>
      <c r="X1295" t="s">
        <v>499</v>
      </c>
      <c r="Y1295">
        <v>281178520</v>
      </c>
      <c r="Z1295" t="s">
        <v>336</v>
      </c>
      <c r="AA1295">
        <v>7047571760</v>
      </c>
      <c r="AB1295">
        <v>7047570851</v>
      </c>
      <c r="AC1295" t="s">
        <v>7115</v>
      </c>
      <c r="AE1295" t="s">
        <v>2184</v>
      </c>
      <c r="AF1295" t="s">
        <v>499</v>
      </c>
      <c r="AG1295">
        <v>281178520</v>
      </c>
      <c r="AH1295" t="s">
        <v>336</v>
      </c>
      <c r="AI1295">
        <v>7047571760</v>
      </c>
      <c r="AJ1295">
        <v>7047570851</v>
      </c>
      <c r="AK1295" s="1" t="d">
        <v>2009-08-18</v>
      </c>
      <c r="AL1295" s="1" t="d">
        <v>2012-01-10</v>
      </c>
      <c r="AM1295" t="str">
        <f t="shared" si="20"/>
        <v>28117</v>
      </c>
      <c r="AQ1295" t="s">
        <v>7116</v>
      </c>
      <c r="AR1295" t="s">
        <v>1922</v>
      </c>
      <c r="AT1295" t="s">
        <v>3778</v>
      </c>
      <c r="AU1295">
        <v>4804033504</v>
      </c>
      <c r="AV1295" t="s">
        <v>340</v>
      </c>
      <c r="AW1295">
        <v>10339</v>
      </c>
      <c r="AX1295" t="s">
        <v>499</v>
      </c>
      <c r="AY1295" t="s">
        <v>341</v>
      </c>
      <c r="DD1295">
        <v>3416193</v>
      </c>
      <c r="DE1295">
        <v>1</v>
      </c>
      <c r="DG1295" t="s">
        <v>342</v>
      </c>
      <c r="KW1295" t="s">
        <v>343</v>
      </c>
    </row>
    <row r="1296" spans="1:330" x14ac:dyDescent="0.2">
      <c r="A1296">
        <v>1912139270</v>
      </c>
      <c r="B1296">
        <v>2</v>
      </c>
      <c r="D1296" t="s">
        <v>330</v>
      </c>
      <c r="E1296" t="s">
        <v>7117</v>
      </c>
      <c r="L1296" t="s">
        <v>330</v>
      </c>
      <c r="M1296">
        <v>6</v>
      </c>
      <c r="U1296" t="s">
        <v>7118</v>
      </c>
      <c r="V1296" t="s">
        <v>7119</v>
      </c>
      <c r="W1296" t="s">
        <v>7120</v>
      </c>
      <c r="X1296" t="s">
        <v>586</v>
      </c>
      <c r="Y1296">
        <v>80815116</v>
      </c>
      <c r="Z1296" t="s">
        <v>336</v>
      </c>
      <c r="AA1296">
        <v>8563025825</v>
      </c>
      <c r="AB1296">
        <v>8563025835</v>
      </c>
      <c r="AC1296" t="s">
        <v>7118</v>
      </c>
      <c r="AD1296" t="s">
        <v>7119</v>
      </c>
      <c r="AE1296" t="s">
        <v>7120</v>
      </c>
      <c r="AF1296" t="s">
        <v>586</v>
      </c>
      <c r="AG1296">
        <v>80815116</v>
      </c>
      <c r="AH1296" t="s">
        <v>336</v>
      </c>
      <c r="AI1296">
        <v>8563025825</v>
      </c>
      <c r="AJ1296">
        <v>8563025835</v>
      </c>
      <c r="AK1296" s="1" t="d">
        <v>2009-08-19</v>
      </c>
      <c r="AL1296" s="1" t="d">
        <v>2010-04-07</v>
      </c>
      <c r="AM1296" t="str">
        <f t="shared" si="20"/>
        <v>08081</v>
      </c>
      <c r="AQ1296" t="s">
        <v>7121</v>
      </c>
      <c r="AR1296" t="s">
        <v>7122</v>
      </c>
      <c r="AT1296" t="s">
        <v>7123</v>
      </c>
      <c r="AU1296">
        <v>8568856813</v>
      </c>
      <c r="AV1296" t="s">
        <v>340</v>
      </c>
      <c r="AW1296" t="s">
        <v>7124</v>
      </c>
      <c r="AX1296" t="s">
        <v>586</v>
      </c>
      <c r="AY1296" t="s">
        <v>341</v>
      </c>
      <c r="DD1296">
        <v>3196448</v>
      </c>
      <c r="DE1296">
        <v>1</v>
      </c>
      <c r="DG1296" t="s">
        <v>342</v>
      </c>
      <c r="KW1296" t="s">
        <v>343</v>
      </c>
      <c r="LB1296" t="s">
        <v>661</v>
      </c>
    </row>
    <row r="1297" spans="1:330" x14ac:dyDescent="0.2">
      <c r="A1297">
        <v>1346472784</v>
      </c>
      <c r="B1297">
        <v>2</v>
      </c>
      <c r="D1297" t="s">
        <v>330</v>
      </c>
      <c r="E1297" t="s">
        <v>7125</v>
      </c>
      <c r="U1297" t="s">
        <v>7126</v>
      </c>
      <c r="W1297" t="s">
        <v>7127</v>
      </c>
      <c r="X1297" t="s">
        <v>883</v>
      </c>
      <c r="Y1297">
        <v>705780578</v>
      </c>
      <c r="Z1297" t="s">
        <v>336</v>
      </c>
      <c r="AA1297">
        <v>3373348680</v>
      </c>
      <c r="AC1297" t="s">
        <v>7128</v>
      </c>
      <c r="AE1297" t="s">
        <v>7127</v>
      </c>
      <c r="AF1297" t="s">
        <v>883</v>
      </c>
      <c r="AG1297">
        <v>705786134</v>
      </c>
      <c r="AH1297" t="s">
        <v>336</v>
      </c>
      <c r="AI1297">
        <v>3373348680</v>
      </c>
      <c r="AK1297" s="1" t="d">
        <v>2009-08-19</v>
      </c>
      <c r="AL1297" s="1" t="d">
        <v>2009-08-19</v>
      </c>
      <c r="AM1297" t="str">
        <f t="shared" si="20"/>
        <v>70578</v>
      </c>
      <c r="AQ1297" t="s">
        <v>7129</v>
      </c>
      <c r="AR1297" t="s">
        <v>7130</v>
      </c>
      <c r="AS1297" t="s">
        <v>573</v>
      </c>
      <c r="AT1297" t="s">
        <v>967</v>
      </c>
      <c r="AU1297">
        <v>3373348680</v>
      </c>
      <c r="AV1297" t="s">
        <v>384</v>
      </c>
      <c r="AW1297" t="s">
        <v>7131</v>
      </c>
      <c r="AX1297" t="s">
        <v>883</v>
      </c>
      <c r="AY1297" t="s">
        <v>341</v>
      </c>
      <c r="KW1297" t="s">
        <v>343</v>
      </c>
      <c r="KZ1297" t="s">
        <v>364</v>
      </c>
      <c r="LB1297" t="s">
        <v>7132</v>
      </c>
    </row>
    <row r="1298" spans="1:330" x14ac:dyDescent="0.2">
      <c r="A1298">
        <v>1285866459</v>
      </c>
      <c r="B1298">
        <v>2</v>
      </c>
      <c r="D1298" t="s">
        <v>330</v>
      </c>
      <c r="E1298" t="s">
        <v>7133</v>
      </c>
      <c r="U1298" t="s">
        <v>7134</v>
      </c>
      <c r="W1298" t="s">
        <v>5960</v>
      </c>
      <c r="X1298" t="s">
        <v>467</v>
      </c>
      <c r="Y1298">
        <v>339124375</v>
      </c>
      <c r="Z1298" t="s">
        <v>336</v>
      </c>
      <c r="AA1298">
        <v>2394151454</v>
      </c>
      <c r="AB1298">
        <v>2394151458</v>
      </c>
      <c r="AC1298" t="s">
        <v>7134</v>
      </c>
      <c r="AE1298" t="s">
        <v>5960</v>
      </c>
      <c r="AF1298" t="s">
        <v>467</v>
      </c>
      <c r="AG1298">
        <v>339124375</v>
      </c>
      <c r="AH1298" t="s">
        <v>336</v>
      </c>
      <c r="AI1298">
        <v>2394151454</v>
      </c>
      <c r="AJ1298">
        <v>2394151458</v>
      </c>
      <c r="AK1298" s="1" t="d">
        <v>2009-08-20</v>
      </c>
      <c r="AL1298" s="1" t="d">
        <v>2014-01-27</v>
      </c>
      <c r="AM1298" t="str">
        <f t="shared" si="20"/>
        <v>33912</v>
      </c>
      <c r="AQ1298" t="s">
        <v>572</v>
      </c>
      <c r="AR1298" t="s">
        <v>613</v>
      </c>
      <c r="AT1298" t="s">
        <v>7135</v>
      </c>
      <c r="AU1298">
        <v>8665060469</v>
      </c>
      <c r="AV1298" t="s">
        <v>1278</v>
      </c>
      <c r="AW1298" t="s">
        <v>7136</v>
      </c>
      <c r="AX1298" t="s">
        <v>467</v>
      </c>
      <c r="AY1298" t="s">
        <v>341</v>
      </c>
      <c r="KW1298" t="s">
        <v>343</v>
      </c>
    </row>
    <row r="1299" spans="1:330" x14ac:dyDescent="0.2">
      <c r="A1299">
        <v>1790917037</v>
      </c>
      <c r="B1299">
        <v>2</v>
      </c>
      <c r="D1299" t="s">
        <v>330</v>
      </c>
      <c r="E1299" t="s">
        <v>7137</v>
      </c>
      <c r="L1299" t="s">
        <v>330</v>
      </c>
      <c r="M1299">
        <v>6</v>
      </c>
      <c r="U1299" t="s">
        <v>7138</v>
      </c>
      <c r="W1299" t="s">
        <v>1583</v>
      </c>
      <c r="X1299" t="s">
        <v>586</v>
      </c>
      <c r="Y1299">
        <v>71043757</v>
      </c>
      <c r="Z1299" t="s">
        <v>336</v>
      </c>
      <c r="AA1299">
        <v>9734858522</v>
      </c>
      <c r="AC1299" t="s">
        <v>7138</v>
      </c>
      <c r="AE1299" t="s">
        <v>1583</v>
      </c>
      <c r="AF1299" t="s">
        <v>586</v>
      </c>
      <c r="AG1299">
        <v>71043757</v>
      </c>
      <c r="AH1299" t="s">
        <v>336</v>
      </c>
      <c r="AI1299">
        <v>9734858522</v>
      </c>
      <c r="AJ1299">
        <v>9734858570</v>
      </c>
      <c r="AK1299" s="1" t="d">
        <v>2009-08-20</v>
      </c>
      <c r="AL1299" s="1" t="d">
        <v>2015-03-09</v>
      </c>
      <c r="AM1299" t="str">
        <f t="shared" si="20"/>
        <v>07104</v>
      </c>
      <c r="AQ1299" t="s">
        <v>7139</v>
      </c>
      <c r="AR1299" t="s">
        <v>7140</v>
      </c>
      <c r="AT1299" t="s">
        <v>2682</v>
      </c>
      <c r="AU1299">
        <v>2018329798</v>
      </c>
      <c r="AV1299" t="s">
        <v>384</v>
      </c>
      <c r="AY1299" t="s">
        <v>343</v>
      </c>
      <c r="AZ1299" t="s">
        <v>340</v>
      </c>
      <c r="BA1299" t="s">
        <v>7141</v>
      </c>
      <c r="BB1299" t="s">
        <v>586</v>
      </c>
      <c r="BC1299" t="s">
        <v>341</v>
      </c>
      <c r="DD1299">
        <v>2121458</v>
      </c>
      <c r="DE1299">
        <v>1</v>
      </c>
      <c r="DG1299" t="s">
        <v>353</v>
      </c>
      <c r="KW1299" t="s">
        <v>343</v>
      </c>
      <c r="LB1299" t="s">
        <v>6162</v>
      </c>
    </row>
    <row r="1300" spans="1:330" x14ac:dyDescent="0.2">
      <c r="A1300">
        <v>1386876597</v>
      </c>
      <c r="B1300">
        <v>2</v>
      </c>
      <c r="D1300" t="s">
        <v>330</v>
      </c>
      <c r="E1300" t="s">
        <v>7142</v>
      </c>
      <c r="L1300" t="s">
        <v>330</v>
      </c>
      <c r="M1300">
        <v>6</v>
      </c>
      <c r="U1300" t="s">
        <v>7143</v>
      </c>
      <c r="W1300" t="s">
        <v>7144</v>
      </c>
      <c r="X1300" t="s">
        <v>544</v>
      </c>
      <c r="Y1300">
        <v>301437722</v>
      </c>
      <c r="Z1300" t="s">
        <v>336</v>
      </c>
      <c r="AA1300">
        <v>7062531036</v>
      </c>
      <c r="AC1300" t="s">
        <v>7143</v>
      </c>
      <c r="AE1300" t="s">
        <v>7144</v>
      </c>
      <c r="AF1300" t="s">
        <v>544</v>
      </c>
      <c r="AG1300">
        <v>301437722</v>
      </c>
      <c r="AH1300" t="s">
        <v>336</v>
      </c>
      <c r="AI1300">
        <v>7062531036</v>
      </c>
      <c r="AK1300" s="1" t="d">
        <v>2009-08-20</v>
      </c>
      <c r="AL1300" s="1" t="d">
        <v>2023-10-26</v>
      </c>
      <c r="AM1300" t="str">
        <f t="shared" si="20"/>
        <v>30143</v>
      </c>
      <c r="AQ1300" t="s">
        <v>7145</v>
      </c>
      <c r="AR1300" t="s">
        <v>784</v>
      </c>
      <c r="AT1300" t="s">
        <v>903</v>
      </c>
      <c r="AU1300">
        <v>9725881000</v>
      </c>
      <c r="AV1300" t="s">
        <v>1278</v>
      </c>
      <c r="AW1300" t="s">
        <v>7146</v>
      </c>
      <c r="AX1300" t="s">
        <v>544</v>
      </c>
      <c r="AY1300" t="s">
        <v>341</v>
      </c>
      <c r="DD1300" t="s">
        <v>7147</v>
      </c>
      <c r="DE1300">
        <v>5</v>
      </c>
      <c r="DF1300" t="s">
        <v>544</v>
      </c>
      <c r="DH1300">
        <v>1159549</v>
      </c>
      <c r="DI1300">
        <v>1</v>
      </c>
      <c r="DK1300" t="s">
        <v>342</v>
      </c>
      <c r="DL1300" t="s">
        <v>7148</v>
      </c>
      <c r="DM1300">
        <v>5</v>
      </c>
      <c r="DN1300" t="s">
        <v>544</v>
      </c>
      <c r="KW1300" t="s">
        <v>343</v>
      </c>
      <c r="LR1300" s="1" t="d">
        <v>2023-10-26</v>
      </c>
    </row>
    <row r="1301" spans="1:330" x14ac:dyDescent="0.2">
      <c r="A1301">
        <v>1205068475</v>
      </c>
      <c r="B1301">
        <v>2</v>
      </c>
      <c r="D1301" t="s">
        <v>330</v>
      </c>
      <c r="E1301" t="s">
        <v>7149</v>
      </c>
      <c r="U1301" t="s">
        <v>7150</v>
      </c>
      <c r="W1301" t="s">
        <v>398</v>
      </c>
      <c r="X1301" t="s">
        <v>399</v>
      </c>
      <c r="Y1301">
        <v>112195847</v>
      </c>
      <c r="Z1301" t="s">
        <v>336</v>
      </c>
      <c r="AA1301">
        <v>7188336700</v>
      </c>
      <c r="AB1301">
        <v>7188336701</v>
      </c>
      <c r="AC1301" t="s">
        <v>7150</v>
      </c>
      <c r="AE1301" t="s">
        <v>398</v>
      </c>
      <c r="AF1301" t="s">
        <v>399</v>
      </c>
      <c r="AG1301">
        <v>112195847</v>
      </c>
      <c r="AH1301" t="s">
        <v>336</v>
      </c>
      <c r="AI1301">
        <v>7188336700</v>
      </c>
      <c r="AJ1301">
        <v>7188336701</v>
      </c>
      <c r="AK1301" s="1" t="d">
        <v>2009-08-20</v>
      </c>
      <c r="AL1301" s="1" t="d">
        <v>2022-12-17</v>
      </c>
      <c r="AM1301" t="str">
        <f t="shared" si="20"/>
        <v>11219</v>
      </c>
      <c r="AQ1301" t="s">
        <v>7151</v>
      </c>
      <c r="AR1301" t="s">
        <v>7152</v>
      </c>
      <c r="AS1301" t="s">
        <v>7153</v>
      </c>
      <c r="AT1301" t="s">
        <v>339</v>
      </c>
      <c r="AU1301">
        <v>7188336700</v>
      </c>
      <c r="AV1301" t="s">
        <v>340</v>
      </c>
      <c r="AW1301">
        <v>29610</v>
      </c>
      <c r="AX1301" t="s">
        <v>399</v>
      </c>
      <c r="AY1301" t="s">
        <v>341</v>
      </c>
      <c r="DD1301">
        <v>3144034</v>
      </c>
      <c r="DE1301">
        <v>5</v>
      </c>
      <c r="DF1301" t="s">
        <v>399</v>
      </c>
      <c r="KW1301" t="s">
        <v>343</v>
      </c>
      <c r="LB1301" t="s">
        <v>814</v>
      </c>
      <c r="LR1301" s="1" t="d">
        <v>2022-12-17</v>
      </c>
    </row>
    <row r="1302" spans="1:330" x14ac:dyDescent="0.2">
      <c r="A1302">
        <v>1578795803</v>
      </c>
      <c r="B1302">
        <v>2</v>
      </c>
      <c r="D1302" t="s">
        <v>330</v>
      </c>
      <c r="E1302" t="s">
        <v>7154</v>
      </c>
      <c r="U1302" t="s">
        <v>7155</v>
      </c>
      <c r="V1302" t="s">
        <v>1143</v>
      </c>
      <c r="W1302" t="s">
        <v>1800</v>
      </c>
      <c r="X1302" t="s">
        <v>456</v>
      </c>
      <c r="Y1302">
        <v>907235433</v>
      </c>
      <c r="Z1302" t="s">
        <v>336</v>
      </c>
      <c r="AA1302">
        <v>5622202630</v>
      </c>
      <c r="AB1302">
        <v>5622202649</v>
      </c>
      <c r="AC1302" t="s">
        <v>7156</v>
      </c>
      <c r="AD1302" t="s">
        <v>7157</v>
      </c>
      <c r="AE1302" t="s">
        <v>7158</v>
      </c>
      <c r="AF1302" t="s">
        <v>456</v>
      </c>
      <c r="AG1302">
        <v>902554969</v>
      </c>
      <c r="AH1302" t="s">
        <v>336</v>
      </c>
      <c r="AI1302">
        <v>3235871200</v>
      </c>
      <c r="AJ1302">
        <v>3235871300</v>
      </c>
      <c r="AK1302" s="1" t="d">
        <v>2009-08-20</v>
      </c>
      <c r="AL1302" s="1" t="d">
        <v>2022-05-13</v>
      </c>
      <c r="AM1302" t="str">
        <f t="shared" si="20"/>
        <v>90255</v>
      </c>
      <c r="AQ1302" t="s">
        <v>7159</v>
      </c>
      <c r="AR1302" t="s">
        <v>7160</v>
      </c>
      <c r="AS1302" t="s">
        <v>2514</v>
      </c>
      <c r="AT1302" t="s">
        <v>442</v>
      </c>
      <c r="AU1302">
        <v>5622202630</v>
      </c>
      <c r="AV1302" t="s">
        <v>340</v>
      </c>
      <c r="AW1302" t="s">
        <v>7161</v>
      </c>
      <c r="AX1302" t="s">
        <v>456</v>
      </c>
      <c r="AY1302" t="s">
        <v>341</v>
      </c>
      <c r="DD1302">
        <v>1578795803</v>
      </c>
      <c r="DE1302">
        <v>5</v>
      </c>
      <c r="DF1302" t="s">
        <v>456</v>
      </c>
      <c r="DH1302">
        <v>5635656</v>
      </c>
      <c r="DI1302">
        <v>1</v>
      </c>
      <c r="DJ1302" t="s">
        <v>456</v>
      </c>
      <c r="DK1302" t="s">
        <v>616</v>
      </c>
      <c r="KW1302" t="s">
        <v>343</v>
      </c>
      <c r="KZ1302" t="s">
        <v>364</v>
      </c>
      <c r="LB1302" t="s">
        <v>1210</v>
      </c>
      <c r="LR1302" s="1" t="d">
        <v>2022-05-13</v>
      </c>
    </row>
    <row r="1303" spans="1:330" x14ac:dyDescent="0.2">
      <c r="A1303">
        <v>1205068541</v>
      </c>
      <c r="B1303">
        <v>2</v>
      </c>
      <c r="D1303" t="s">
        <v>330</v>
      </c>
      <c r="E1303" t="s">
        <v>1706</v>
      </c>
      <c r="L1303" t="s">
        <v>330</v>
      </c>
      <c r="M1303">
        <v>6</v>
      </c>
      <c r="U1303" t="s">
        <v>640</v>
      </c>
      <c r="W1303" t="s">
        <v>641</v>
      </c>
      <c r="X1303" t="s">
        <v>642</v>
      </c>
      <c r="Y1303">
        <v>22842772</v>
      </c>
      <c r="Z1303" t="s">
        <v>336</v>
      </c>
      <c r="AA1303">
        <v>5137621019</v>
      </c>
      <c r="AB1303">
        <v>5137621092</v>
      </c>
      <c r="AC1303" t="s">
        <v>7162</v>
      </c>
      <c r="AE1303" t="s">
        <v>907</v>
      </c>
      <c r="AF1303" t="s">
        <v>908</v>
      </c>
      <c r="AG1303">
        <v>462401909</v>
      </c>
      <c r="AH1303" t="s">
        <v>336</v>
      </c>
      <c r="AI1303">
        <v>3172171190</v>
      </c>
      <c r="AJ1303">
        <v>3173965232</v>
      </c>
      <c r="AK1303" s="1" t="d">
        <v>2009-08-20</v>
      </c>
      <c r="AL1303" s="1" t="d">
        <v>2025-04-22</v>
      </c>
      <c r="AM1303" t="str">
        <f t="shared" si="20"/>
        <v>46240</v>
      </c>
      <c r="AQ1303" t="s">
        <v>1708</v>
      </c>
      <c r="AR1303" t="s">
        <v>646</v>
      </c>
      <c r="AT1303" t="s">
        <v>647</v>
      </c>
      <c r="AU1303">
        <v>5137621019</v>
      </c>
      <c r="AV1303" t="s">
        <v>340</v>
      </c>
      <c r="AY1303" t="s">
        <v>343</v>
      </c>
      <c r="AZ1303" t="s">
        <v>384</v>
      </c>
      <c r="BA1303" t="s">
        <v>7163</v>
      </c>
      <c r="BB1303" t="s">
        <v>908</v>
      </c>
      <c r="BC1303" t="s">
        <v>341</v>
      </c>
      <c r="DD1303" t="s">
        <v>7164</v>
      </c>
      <c r="DE1303">
        <v>5</v>
      </c>
      <c r="DF1303" t="s">
        <v>908</v>
      </c>
      <c r="DH1303">
        <v>2123121</v>
      </c>
      <c r="DI1303">
        <v>1</v>
      </c>
      <c r="DK1303" t="s">
        <v>353</v>
      </c>
      <c r="KW1303" t="s">
        <v>343</v>
      </c>
      <c r="LR1303" s="1" t="d">
        <v>2025-04-22</v>
      </c>
    </row>
    <row r="1304" spans="1:330" x14ac:dyDescent="0.2">
      <c r="A1304">
        <v>1285866335</v>
      </c>
      <c r="B1304">
        <v>2</v>
      </c>
      <c r="D1304" t="s">
        <v>330</v>
      </c>
      <c r="E1304" t="s">
        <v>7165</v>
      </c>
      <c r="L1304" t="s">
        <v>330</v>
      </c>
      <c r="M1304">
        <v>6</v>
      </c>
      <c r="U1304" t="s">
        <v>7166</v>
      </c>
      <c r="W1304" t="s">
        <v>7167</v>
      </c>
      <c r="X1304" t="s">
        <v>394</v>
      </c>
      <c r="Y1304">
        <v>737013834</v>
      </c>
      <c r="Z1304" t="s">
        <v>336</v>
      </c>
      <c r="AA1304">
        <v>5802371535</v>
      </c>
      <c r="AB1304">
        <v>5802370688</v>
      </c>
      <c r="AC1304" t="s">
        <v>7166</v>
      </c>
      <c r="AE1304" t="s">
        <v>7167</v>
      </c>
      <c r="AF1304" t="s">
        <v>394</v>
      </c>
      <c r="AG1304">
        <v>737013834</v>
      </c>
      <c r="AH1304" t="s">
        <v>336</v>
      </c>
      <c r="AI1304">
        <v>5802371535</v>
      </c>
      <c r="AJ1304">
        <v>5802370688</v>
      </c>
      <c r="AK1304" s="1" t="d">
        <v>2009-08-21</v>
      </c>
      <c r="AL1304" s="1" t="d">
        <v>2021-08-12</v>
      </c>
      <c r="AM1304" t="str">
        <f t="shared" si="20"/>
        <v>73701</v>
      </c>
      <c r="AQ1304" t="s">
        <v>6662</v>
      </c>
      <c r="AR1304" t="s">
        <v>3520</v>
      </c>
      <c r="AT1304" t="s">
        <v>1854</v>
      </c>
      <c r="AU1304">
        <v>5802371535</v>
      </c>
      <c r="AV1304" t="s">
        <v>340</v>
      </c>
      <c r="AW1304" s="2" t="d">
        <v>1962-05-01</v>
      </c>
      <c r="AX1304" t="s">
        <v>394</v>
      </c>
      <c r="AY1304" t="s">
        <v>341</v>
      </c>
      <c r="DD1304">
        <v>2121551</v>
      </c>
      <c r="DE1304">
        <v>1</v>
      </c>
      <c r="DG1304" t="s">
        <v>353</v>
      </c>
      <c r="DH1304" t="s">
        <v>7168</v>
      </c>
      <c r="DI1304">
        <v>5</v>
      </c>
      <c r="DJ1304" t="s">
        <v>394</v>
      </c>
      <c r="KW1304" t="s">
        <v>343</v>
      </c>
      <c r="LR1304" s="1" t="d">
        <v>2021-08-12</v>
      </c>
    </row>
    <row r="1305" spans="1:330" x14ac:dyDescent="0.2">
      <c r="A1305">
        <v>1740412964</v>
      </c>
      <c r="B1305">
        <v>2</v>
      </c>
      <c r="D1305" t="s">
        <v>330</v>
      </c>
      <c r="E1305" t="s">
        <v>7169</v>
      </c>
      <c r="L1305" t="s">
        <v>330</v>
      </c>
      <c r="M1305">
        <v>6</v>
      </c>
      <c r="U1305" t="s">
        <v>7170</v>
      </c>
      <c r="W1305" t="s">
        <v>7171</v>
      </c>
      <c r="X1305" t="s">
        <v>891</v>
      </c>
      <c r="Y1305">
        <v>391808860</v>
      </c>
      <c r="Z1305" t="s">
        <v>336</v>
      </c>
      <c r="AC1305" t="s">
        <v>7172</v>
      </c>
      <c r="AD1305" t="s">
        <v>1081</v>
      </c>
      <c r="AE1305" t="s">
        <v>7171</v>
      </c>
      <c r="AF1305" t="s">
        <v>891</v>
      </c>
      <c r="AG1305">
        <v>391805328</v>
      </c>
      <c r="AH1305" t="s">
        <v>336</v>
      </c>
      <c r="AI1305">
        <v>6016191550</v>
      </c>
      <c r="AJ1305">
        <v>6016388446</v>
      </c>
      <c r="AK1305" s="1" t="d">
        <v>2009-08-21</v>
      </c>
      <c r="AL1305" s="1" t="d">
        <v>2009-10-30</v>
      </c>
      <c r="AM1305" t="str">
        <f t="shared" si="20"/>
        <v>39180</v>
      </c>
      <c r="AQ1305" t="s">
        <v>7173</v>
      </c>
      <c r="AR1305" t="s">
        <v>1752</v>
      </c>
      <c r="AT1305" t="s">
        <v>339</v>
      </c>
      <c r="AU1305">
        <v>6016427050</v>
      </c>
      <c r="AV1305" t="s">
        <v>340</v>
      </c>
      <c r="AW1305" t="s">
        <v>7174</v>
      </c>
      <c r="AX1305" t="s">
        <v>891</v>
      </c>
      <c r="AY1305" t="s">
        <v>341</v>
      </c>
      <c r="DD1305">
        <v>2587763</v>
      </c>
      <c r="DE1305">
        <v>1</v>
      </c>
      <c r="DG1305" t="s">
        <v>342</v>
      </c>
      <c r="KW1305" t="s">
        <v>343</v>
      </c>
    </row>
    <row r="1306" spans="1:330" x14ac:dyDescent="0.2">
      <c r="A1306">
        <v>1194957324</v>
      </c>
      <c r="B1306">
        <v>2</v>
      </c>
      <c r="D1306" t="s">
        <v>330</v>
      </c>
      <c r="E1306" t="s">
        <v>7175</v>
      </c>
      <c r="L1306" t="s">
        <v>330</v>
      </c>
      <c r="M1306">
        <v>6</v>
      </c>
      <c r="U1306" t="s">
        <v>7176</v>
      </c>
      <c r="W1306" t="s">
        <v>7177</v>
      </c>
      <c r="X1306" t="s">
        <v>652</v>
      </c>
      <c r="Y1306">
        <v>170131607</v>
      </c>
      <c r="Z1306" t="s">
        <v>336</v>
      </c>
      <c r="AA1306">
        <v>7172401526</v>
      </c>
      <c r="AB1306">
        <v>7179604226</v>
      </c>
      <c r="AC1306" t="s">
        <v>7178</v>
      </c>
      <c r="AE1306" t="s">
        <v>7179</v>
      </c>
      <c r="AF1306" t="s">
        <v>359</v>
      </c>
      <c r="AG1306">
        <v>22701</v>
      </c>
      <c r="AH1306" t="s">
        <v>336</v>
      </c>
      <c r="AI1306">
        <v>5408251837</v>
      </c>
      <c r="AJ1306">
        <v>5408257279</v>
      </c>
      <c r="AK1306" s="1" t="d">
        <v>2009-08-21</v>
      </c>
      <c r="AL1306" s="1" t="d">
        <v>2023-03-07</v>
      </c>
      <c r="AM1306" t="str">
        <f t="shared" si="20"/>
        <v>22701</v>
      </c>
      <c r="AQ1306" t="s">
        <v>6118</v>
      </c>
      <c r="AR1306" t="s">
        <v>4549</v>
      </c>
      <c r="AS1306" t="s">
        <v>1561</v>
      </c>
      <c r="AT1306" t="s">
        <v>5890</v>
      </c>
      <c r="AU1306">
        <v>7172401506</v>
      </c>
      <c r="AV1306" t="s">
        <v>340</v>
      </c>
      <c r="AW1306">
        <v>201004302</v>
      </c>
      <c r="AX1306" t="s">
        <v>359</v>
      </c>
      <c r="AY1306" t="s">
        <v>341</v>
      </c>
      <c r="DD1306">
        <v>201004302</v>
      </c>
      <c r="DE1306">
        <v>1</v>
      </c>
      <c r="DF1306" t="s">
        <v>359</v>
      </c>
      <c r="DG1306" t="s">
        <v>7180</v>
      </c>
      <c r="DH1306">
        <v>1194957324</v>
      </c>
      <c r="DI1306">
        <v>5</v>
      </c>
      <c r="DJ1306" t="s">
        <v>359</v>
      </c>
      <c r="KW1306" t="s">
        <v>341</v>
      </c>
      <c r="KX1306" t="s">
        <v>7181</v>
      </c>
      <c r="KY1306" t="s">
        <v>330</v>
      </c>
      <c r="KZ1306" t="s">
        <v>444</v>
      </c>
      <c r="LB1306" t="s">
        <v>425</v>
      </c>
      <c r="LR1306" s="1" t="d">
        <v>2020-11-23</v>
      </c>
    </row>
    <row r="1307" spans="1:330" x14ac:dyDescent="0.2">
      <c r="A1307">
        <v>1740412980</v>
      </c>
      <c r="B1307">
        <v>2</v>
      </c>
      <c r="D1307" t="s">
        <v>330</v>
      </c>
      <c r="E1307" t="s">
        <v>7182</v>
      </c>
      <c r="L1307" t="s">
        <v>330</v>
      </c>
      <c r="M1307">
        <v>6</v>
      </c>
      <c r="U1307" t="s">
        <v>7183</v>
      </c>
      <c r="V1307" t="s">
        <v>7184</v>
      </c>
      <c r="W1307" t="s">
        <v>3539</v>
      </c>
      <c r="X1307" t="s">
        <v>623</v>
      </c>
      <c r="Y1307">
        <v>379021134</v>
      </c>
      <c r="Z1307" t="s">
        <v>336</v>
      </c>
      <c r="AA1307">
        <v>8664915888</v>
      </c>
      <c r="AB1307">
        <v>8669725888</v>
      </c>
      <c r="AC1307" t="s">
        <v>7185</v>
      </c>
      <c r="AE1307" t="s">
        <v>3539</v>
      </c>
      <c r="AF1307" t="s">
        <v>623</v>
      </c>
      <c r="AG1307">
        <v>379021142</v>
      </c>
      <c r="AH1307" t="s">
        <v>336</v>
      </c>
      <c r="AI1307">
        <v>8655401002</v>
      </c>
      <c r="AJ1307">
        <v>8655250522</v>
      </c>
      <c r="AK1307" s="1" t="d">
        <v>2009-08-21</v>
      </c>
      <c r="AL1307" s="1" t="d">
        <v>2024-11-13</v>
      </c>
      <c r="AM1307" t="str">
        <f t="shared" si="20"/>
        <v>37902</v>
      </c>
      <c r="AQ1307" t="s">
        <v>7186</v>
      </c>
      <c r="AR1307" t="s">
        <v>1347</v>
      </c>
      <c r="AT1307" t="s">
        <v>339</v>
      </c>
      <c r="AU1307">
        <v>9725881000</v>
      </c>
      <c r="AV1307" t="s">
        <v>582</v>
      </c>
      <c r="AW1307">
        <v>4780</v>
      </c>
      <c r="AX1307" t="s">
        <v>623</v>
      </c>
      <c r="AY1307" t="s">
        <v>343</v>
      </c>
      <c r="AZ1307" t="s">
        <v>6871</v>
      </c>
      <c r="BC1307" t="s">
        <v>343</v>
      </c>
      <c r="BD1307" t="s">
        <v>392</v>
      </c>
      <c r="BG1307" t="s">
        <v>343</v>
      </c>
      <c r="BH1307" t="s">
        <v>1743</v>
      </c>
      <c r="BK1307" t="s">
        <v>343</v>
      </c>
      <c r="BL1307" t="s">
        <v>1278</v>
      </c>
      <c r="BO1307" t="s">
        <v>341</v>
      </c>
      <c r="KW1307" t="s">
        <v>341</v>
      </c>
      <c r="KX1307" t="s">
        <v>7182</v>
      </c>
      <c r="KY1307" t="s">
        <v>330</v>
      </c>
      <c r="LR1307" s="1" t="d">
        <v>2024-11-13</v>
      </c>
    </row>
    <row r="1308" spans="1:330" x14ac:dyDescent="0.2">
      <c r="A1308">
        <v>1801028030</v>
      </c>
      <c r="B1308">
        <v>2</v>
      </c>
      <c r="D1308" t="s">
        <v>330</v>
      </c>
      <c r="E1308" t="s">
        <v>6144</v>
      </c>
      <c r="L1308" t="s">
        <v>330</v>
      </c>
      <c r="M1308">
        <v>6</v>
      </c>
      <c r="U1308" t="s">
        <v>6145</v>
      </c>
      <c r="W1308" t="s">
        <v>2120</v>
      </c>
      <c r="X1308" t="s">
        <v>1738</v>
      </c>
      <c r="Y1308">
        <v>554850442</v>
      </c>
      <c r="Z1308" t="s">
        <v>336</v>
      </c>
      <c r="AA1308">
        <v>5152672800</v>
      </c>
      <c r="AB1308">
        <v>5155592593</v>
      </c>
      <c r="AC1308" t="s">
        <v>7187</v>
      </c>
      <c r="AE1308" t="s">
        <v>5324</v>
      </c>
      <c r="AF1308" t="s">
        <v>406</v>
      </c>
      <c r="AG1308">
        <v>537043648</v>
      </c>
      <c r="AH1308" t="s">
        <v>336</v>
      </c>
      <c r="AI1308">
        <v>6082444991</v>
      </c>
      <c r="AJ1308">
        <v>6082445824</v>
      </c>
      <c r="AK1308" s="1" t="d">
        <v>2009-08-21</v>
      </c>
      <c r="AL1308" s="1" t="d">
        <v>2023-09-27</v>
      </c>
      <c r="AM1308" t="str">
        <f t="shared" si="20"/>
        <v>53704</v>
      </c>
      <c r="AQ1308" t="s">
        <v>4952</v>
      </c>
      <c r="AR1308" t="s">
        <v>6148</v>
      </c>
      <c r="AT1308" t="s">
        <v>2914</v>
      </c>
      <c r="AU1308">
        <v>5152672800</v>
      </c>
      <c r="AV1308" t="s">
        <v>340</v>
      </c>
      <c r="AY1308" t="s">
        <v>341</v>
      </c>
      <c r="DD1308" t="s">
        <v>7188</v>
      </c>
      <c r="DE1308">
        <v>1</v>
      </c>
      <c r="DF1308" t="s">
        <v>406</v>
      </c>
      <c r="DG1308" t="s">
        <v>616</v>
      </c>
      <c r="KW1308" t="s">
        <v>343</v>
      </c>
      <c r="LR1308" s="1" t="d">
        <v>2023-09-27</v>
      </c>
    </row>
    <row r="1309" spans="1:330" x14ac:dyDescent="0.2">
      <c r="A1309">
        <v>1568694784</v>
      </c>
      <c r="B1309">
        <v>2</v>
      </c>
      <c r="D1309" t="s">
        <v>330</v>
      </c>
      <c r="E1309" t="s">
        <v>7189</v>
      </c>
      <c r="L1309" t="s">
        <v>330</v>
      </c>
      <c r="M1309">
        <v>6</v>
      </c>
      <c r="U1309" t="s">
        <v>7190</v>
      </c>
      <c r="W1309" t="s">
        <v>7191</v>
      </c>
      <c r="X1309" t="s">
        <v>335</v>
      </c>
      <c r="Y1309">
        <v>482251916</v>
      </c>
      <c r="Z1309" t="s">
        <v>336</v>
      </c>
      <c r="AA1309">
        <v>3132459000</v>
      </c>
      <c r="AB1309">
        <v>3132459900</v>
      </c>
      <c r="AC1309" t="s">
        <v>7190</v>
      </c>
      <c r="AE1309" t="s">
        <v>7191</v>
      </c>
      <c r="AF1309" t="s">
        <v>335</v>
      </c>
      <c r="AG1309">
        <v>482251916</v>
      </c>
      <c r="AH1309" t="s">
        <v>336</v>
      </c>
      <c r="AI1309">
        <v>3132459000</v>
      </c>
      <c r="AJ1309">
        <v>3132459900</v>
      </c>
      <c r="AK1309" s="1" t="d">
        <v>2009-08-21</v>
      </c>
      <c r="AL1309" s="1" t="d">
        <v>2017-02-27</v>
      </c>
      <c r="AM1309" t="str">
        <f t="shared" si="20"/>
        <v>48225</v>
      </c>
      <c r="AQ1309" t="s">
        <v>7192</v>
      </c>
      <c r="AR1309" t="s">
        <v>7193</v>
      </c>
      <c r="AT1309" t="s">
        <v>7194</v>
      </c>
      <c r="AU1309">
        <v>3132459000</v>
      </c>
      <c r="AV1309" t="s">
        <v>363</v>
      </c>
      <c r="AY1309" t="s">
        <v>343</v>
      </c>
      <c r="AZ1309" t="s">
        <v>582</v>
      </c>
      <c r="BC1309" t="s">
        <v>343</v>
      </c>
      <c r="BD1309" t="s">
        <v>340</v>
      </c>
      <c r="BE1309">
        <v>5301009179</v>
      </c>
      <c r="BF1309" t="s">
        <v>335</v>
      </c>
      <c r="BG1309" t="s">
        <v>341</v>
      </c>
      <c r="DD1309">
        <v>2121529</v>
      </c>
      <c r="DE1309">
        <v>1</v>
      </c>
      <c r="DG1309" t="s">
        <v>353</v>
      </c>
      <c r="KW1309" t="s">
        <v>343</v>
      </c>
      <c r="LB1309" t="s">
        <v>425</v>
      </c>
    </row>
    <row r="1310" spans="1:330" x14ac:dyDescent="0.2">
      <c r="A1310">
        <v>1659503878</v>
      </c>
      <c r="B1310">
        <v>2</v>
      </c>
      <c r="D1310" t="s">
        <v>330</v>
      </c>
      <c r="E1310" t="s">
        <v>7195</v>
      </c>
      <c r="L1310" t="s">
        <v>330</v>
      </c>
      <c r="M1310">
        <v>6</v>
      </c>
      <c r="U1310" t="s">
        <v>7170</v>
      </c>
      <c r="W1310" t="s">
        <v>7171</v>
      </c>
      <c r="X1310" t="s">
        <v>891</v>
      </c>
      <c r="Y1310">
        <v>391808860</v>
      </c>
      <c r="Z1310" t="s">
        <v>336</v>
      </c>
      <c r="AC1310" t="s">
        <v>7172</v>
      </c>
      <c r="AD1310" t="s">
        <v>6668</v>
      </c>
      <c r="AE1310" t="s">
        <v>7171</v>
      </c>
      <c r="AF1310" t="s">
        <v>891</v>
      </c>
      <c r="AG1310">
        <v>391805328</v>
      </c>
      <c r="AH1310" t="s">
        <v>336</v>
      </c>
      <c r="AI1310">
        <v>6016366693</v>
      </c>
      <c r="AJ1310">
        <v>6016388446</v>
      </c>
      <c r="AK1310" s="1" t="d">
        <v>2009-08-21</v>
      </c>
      <c r="AL1310" s="1" t="d">
        <v>2009-11-03</v>
      </c>
      <c r="AM1310" t="str">
        <f t="shared" si="20"/>
        <v>39180</v>
      </c>
      <c r="AQ1310" t="s">
        <v>7173</v>
      </c>
      <c r="AR1310" t="s">
        <v>1752</v>
      </c>
      <c r="AT1310" t="s">
        <v>339</v>
      </c>
      <c r="AU1310">
        <v>6016427050</v>
      </c>
      <c r="AV1310" t="s">
        <v>363</v>
      </c>
      <c r="AW1310" t="s">
        <v>7196</v>
      </c>
      <c r="AX1310" t="s">
        <v>891</v>
      </c>
      <c r="AY1310" t="s">
        <v>341</v>
      </c>
      <c r="DD1310">
        <v>2587775</v>
      </c>
      <c r="DE1310">
        <v>1</v>
      </c>
      <c r="DG1310" t="s">
        <v>342</v>
      </c>
      <c r="KW1310" t="s">
        <v>343</v>
      </c>
    </row>
    <row r="1311" spans="1:330" x14ac:dyDescent="0.2">
      <c r="A1311">
        <v>1003048109</v>
      </c>
      <c r="B1311">
        <v>2</v>
      </c>
      <c r="D1311" t="s">
        <v>330</v>
      </c>
      <c r="E1311" t="s">
        <v>7197</v>
      </c>
      <c r="L1311" t="s">
        <v>330</v>
      </c>
      <c r="M1311">
        <v>6</v>
      </c>
      <c r="U1311" t="s">
        <v>7198</v>
      </c>
      <c r="W1311" t="s">
        <v>1959</v>
      </c>
      <c r="X1311" t="s">
        <v>652</v>
      </c>
      <c r="Y1311">
        <v>191115228</v>
      </c>
      <c r="Z1311" t="s">
        <v>336</v>
      </c>
      <c r="AA1311">
        <v>2157450202</v>
      </c>
      <c r="AB1311">
        <v>2157450808</v>
      </c>
      <c r="AC1311" t="s">
        <v>7198</v>
      </c>
      <c r="AE1311" t="s">
        <v>1959</v>
      </c>
      <c r="AF1311" t="s">
        <v>652</v>
      </c>
      <c r="AG1311">
        <v>191115228</v>
      </c>
      <c r="AH1311" t="s">
        <v>336</v>
      </c>
      <c r="AI1311">
        <v>2157450202</v>
      </c>
      <c r="AJ1311">
        <v>2157450808</v>
      </c>
      <c r="AK1311" s="1" t="d">
        <v>2009-08-23</v>
      </c>
      <c r="AL1311" s="1" t="d">
        <v>2021-10-01</v>
      </c>
      <c r="AM1311" t="str">
        <f t="shared" si="20"/>
        <v>19111</v>
      </c>
      <c r="AQ1311" t="s">
        <v>7199</v>
      </c>
      <c r="AR1311" t="s">
        <v>7200</v>
      </c>
      <c r="AT1311" t="s">
        <v>7201</v>
      </c>
      <c r="AU1311">
        <v>2157450202</v>
      </c>
      <c r="AV1311" t="s">
        <v>384</v>
      </c>
      <c r="AY1311" t="s">
        <v>343</v>
      </c>
      <c r="AZ1311" t="s">
        <v>340</v>
      </c>
      <c r="BA1311" t="s">
        <v>7202</v>
      </c>
      <c r="BB1311" t="s">
        <v>652</v>
      </c>
      <c r="BC1311" t="s">
        <v>341</v>
      </c>
      <c r="DD1311">
        <v>103348393</v>
      </c>
      <c r="DE1311">
        <v>5</v>
      </c>
      <c r="DF1311" t="s">
        <v>652</v>
      </c>
      <c r="KW1311" t="s">
        <v>343</v>
      </c>
      <c r="LR1311" s="1" t="d">
        <v>2021-10-01</v>
      </c>
    </row>
    <row r="1312" spans="1:330" x14ac:dyDescent="0.2">
      <c r="A1312">
        <v>1255564308</v>
      </c>
      <c r="B1312">
        <v>2</v>
      </c>
      <c r="D1312" t="s">
        <v>330</v>
      </c>
      <c r="E1312" t="s">
        <v>7203</v>
      </c>
      <c r="L1312" t="s">
        <v>330</v>
      </c>
      <c r="M1312">
        <v>6</v>
      </c>
      <c r="U1312" t="s">
        <v>7204</v>
      </c>
      <c r="V1312" t="s">
        <v>1926</v>
      </c>
      <c r="W1312" t="s">
        <v>1927</v>
      </c>
      <c r="X1312" t="s">
        <v>1928</v>
      </c>
      <c r="Y1312">
        <v>28956146</v>
      </c>
      <c r="Z1312" t="s">
        <v>336</v>
      </c>
      <c r="AA1312">
        <v>4017651500</v>
      </c>
      <c r="AB1312">
        <v>9103266622</v>
      </c>
      <c r="AC1312" t="s">
        <v>7205</v>
      </c>
      <c r="AE1312" t="s">
        <v>7206</v>
      </c>
      <c r="AF1312" t="s">
        <v>499</v>
      </c>
      <c r="AG1312">
        <v>285849114</v>
      </c>
      <c r="AH1312" t="s">
        <v>336</v>
      </c>
      <c r="AI1312">
        <v>9107085008</v>
      </c>
      <c r="AJ1312">
        <v>9103266622</v>
      </c>
      <c r="AK1312" s="1" t="d">
        <v>2009-08-24</v>
      </c>
      <c r="AL1312" s="1" t="d">
        <v>2019-08-26</v>
      </c>
      <c r="AM1312" t="str">
        <f t="shared" si="20"/>
        <v>28584</v>
      </c>
      <c r="AQ1312" t="s">
        <v>1931</v>
      </c>
      <c r="AR1312" t="s">
        <v>1932</v>
      </c>
      <c r="AS1312" t="s">
        <v>2514</v>
      </c>
      <c r="AT1312" t="s">
        <v>1933</v>
      </c>
      <c r="AU1312">
        <v>4017702751</v>
      </c>
      <c r="AV1312" t="s">
        <v>340</v>
      </c>
      <c r="AW1312">
        <v>10348</v>
      </c>
      <c r="AX1312" t="s">
        <v>499</v>
      </c>
      <c r="AY1312" t="s">
        <v>341</v>
      </c>
      <c r="DD1312">
        <v>2121722</v>
      </c>
      <c r="DE1312">
        <v>1</v>
      </c>
      <c r="DG1312" t="s">
        <v>353</v>
      </c>
      <c r="KW1312" t="s">
        <v>343</v>
      </c>
    </row>
    <row r="1313" spans="1:330" x14ac:dyDescent="0.2">
      <c r="A1313">
        <v>1467685552</v>
      </c>
      <c r="B1313">
        <v>2</v>
      </c>
      <c r="D1313" t="s">
        <v>330</v>
      </c>
      <c r="E1313" t="s">
        <v>605</v>
      </c>
      <c r="L1313" t="s">
        <v>330</v>
      </c>
      <c r="M1313">
        <v>6</v>
      </c>
      <c r="U1313" t="s">
        <v>606</v>
      </c>
      <c r="V1313" t="s">
        <v>607</v>
      </c>
      <c r="W1313" t="s">
        <v>608</v>
      </c>
      <c r="X1313" t="s">
        <v>609</v>
      </c>
      <c r="Y1313">
        <v>618344509</v>
      </c>
      <c r="Z1313" t="s">
        <v>336</v>
      </c>
      <c r="AA1313">
        <v>2177092351</v>
      </c>
      <c r="AB1313">
        <v>2177092344</v>
      </c>
      <c r="AC1313" t="s">
        <v>7207</v>
      </c>
      <c r="AE1313" t="s">
        <v>7208</v>
      </c>
      <c r="AF1313" t="s">
        <v>499</v>
      </c>
      <c r="AG1313">
        <v>277075548</v>
      </c>
      <c r="AH1313" t="s">
        <v>336</v>
      </c>
      <c r="AI1313">
        <v>9194038059</v>
      </c>
      <c r="AJ1313">
        <v>9194038475</v>
      </c>
      <c r="AK1313" s="1" t="d">
        <v>2009-08-24</v>
      </c>
      <c r="AL1313" s="1" t="d">
        <v>2023-11-06</v>
      </c>
      <c r="AM1313" t="str">
        <f t="shared" si="20"/>
        <v>27707</v>
      </c>
      <c r="AQ1313" t="s">
        <v>1951</v>
      </c>
      <c r="AR1313" t="s">
        <v>1952</v>
      </c>
      <c r="AT1313" t="s">
        <v>574</v>
      </c>
      <c r="AU1313">
        <v>2177092351</v>
      </c>
      <c r="AV1313" t="s">
        <v>340</v>
      </c>
      <c r="AY1313" t="s">
        <v>343</v>
      </c>
      <c r="AZ1313" t="s">
        <v>392</v>
      </c>
      <c r="BC1313" t="s">
        <v>343</v>
      </c>
      <c r="BD1313" t="s">
        <v>384</v>
      </c>
      <c r="BE1313">
        <v>10381</v>
      </c>
      <c r="BF1313" t="s">
        <v>499</v>
      </c>
      <c r="BG1313" t="s">
        <v>341</v>
      </c>
      <c r="DD1313">
        <v>326760</v>
      </c>
      <c r="DE1313">
        <v>5</v>
      </c>
      <c r="DF1313" t="s">
        <v>499</v>
      </c>
      <c r="DH1313">
        <v>3416775</v>
      </c>
      <c r="DI1313">
        <v>1</v>
      </c>
      <c r="DJ1313" t="s">
        <v>499</v>
      </c>
      <c r="DK1313" t="s">
        <v>616</v>
      </c>
      <c r="KW1313" t="s">
        <v>341</v>
      </c>
      <c r="KX1313" t="s">
        <v>617</v>
      </c>
      <c r="KY1313" t="s">
        <v>330</v>
      </c>
      <c r="LR1313" s="1" t="d">
        <v>2023-11-06</v>
      </c>
    </row>
    <row r="1314" spans="1:330" x14ac:dyDescent="0.2">
      <c r="A1314">
        <v>1033342175</v>
      </c>
      <c r="B1314">
        <v>2</v>
      </c>
      <c r="D1314" t="s">
        <v>330</v>
      </c>
      <c r="E1314" t="s">
        <v>7209</v>
      </c>
      <c r="L1314" t="s">
        <v>330</v>
      </c>
      <c r="M1314">
        <v>6</v>
      </c>
      <c r="U1314" t="s">
        <v>7210</v>
      </c>
      <c r="W1314" t="s">
        <v>7211</v>
      </c>
      <c r="X1314" t="s">
        <v>586</v>
      </c>
      <c r="Y1314">
        <v>80851613</v>
      </c>
      <c r="Z1314" t="s">
        <v>336</v>
      </c>
      <c r="AA1314">
        <v>8564679499</v>
      </c>
      <c r="AB1314">
        <v>8564679799</v>
      </c>
      <c r="AC1314" t="s">
        <v>7210</v>
      </c>
      <c r="AE1314" t="s">
        <v>7211</v>
      </c>
      <c r="AF1314" t="s">
        <v>586</v>
      </c>
      <c r="AG1314">
        <v>80851613</v>
      </c>
      <c r="AH1314" t="s">
        <v>336</v>
      </c>
      <c r="AI1314">
        <v>8564679499</v>
      </c>
      <c r="AJ1314">
        <v>8564679799</v>
      </c>
      <c r="AK1314" s="1" t="d">
        <v>2009-08-24</v>
      </c>
      <c r="AL1314" s="1" t="d">
        <v>2010-03-08</v>
      </c>
      <c r="AM1314" t="str">
        <f t="shared" si="20"/>
        <v>08085</v>
      </c>
      <c r="AQ1314" t="s">
        <v>7212</v>
      </c>
      <c r="AR1314" t="s">
        <v>7213</v>
      </c>
      <c r="AT1314" t="s">
        <v>707</v>
      </c>
      <c r="AU1314">
        <v>8564679499</v>
      </c>
      <c r="AV1314" t="s">
        <v>340</v>
      </c>
      <c r="AW1314" t="s">
        <v>7214</v>
      </c>
      <c r="AX1314" t="s">
        <v>586</v>
      </c>
      <c r="AY1314" t="s">
        <v>341</v>
      </c>
      <c r="DD1314">
        <v>3196525</v>
      </c>
      <c r="DE1314">
        <v>1</v>
      </c>
      <c r="DG1314" t="s">
        <v>342</v>
      </c>
      <c r="KW1314" t="s">
        <v>343</v>
      </c>
    </row>
    <row r="1315" spans="1:330" x14ac:dyDescent="0.2">
      <c r="A1315">
        <v>1225261381</v>
      </c>
      <c r="B1315">
        <v>2</v>
      </c>
      <c r="D1315" t="s">
        <v>330</v>
      </c>
      <c r="E1315" t="s">
        <v>7215</v>
      </c>
      <c r="L1315" t="s">
        <v>330</v>
      </c>
      <c r="M1315">
        <v>6</v>
      </c>
      <c r="U1315" t="s">
        <v>7216</v>
      </c>
      <c r="W1315" t="s">
        <v>5970</v>
      </c>
      <c r="X1315" t="s">
        <v>399</v>
      </c>
      <c r="Y1315">
        <v>132061691</v>
      </c>
      <c r="Z1315" t="s">
        <v>336</v>
      </c>
      <c r="AA1315">
        <v>3154556677</v>
      </c>
      <c r="AB1315">
        <v>3154556678</v>
      </c>
      <c r="AC1315" t="s">
        <v>7216</v>
      </c>
      <c r="AE1315" t="s">
        <v>5970</v>
      </c>
      <c r="AF1315" t="s">
        <v>399</v>
      </c>
      <c r="AG1315">
        <v>132061691</v>
      </c>
      <c r="AH1315" t="s">
        <v>336</v>
      </c>
      <c r="AI1315">
        <v>3154556677</v>
      </c>
      <c r="AJ1315">
        <v>3154556678</v>
      </c>
      <c r="AK1315" s="1" t="d">
        <v>2009-08-24</v>
      </c>
      <c r="AL1315" s="1" t="d">
        <v>2017-04-19</v>
      </c>
      <c r="AM1315" t="str">
        <f t="shared" si="20"/>
        <v>13206</v>
      </c>
      <c r="AQ1315" t="s">
        <v>7217</v>
      </c>
      <c r="AR1315" t="s">
        <v>7218</v>
      </c>
      <c r="AT1315" t="s">
        <v>967</v>
      </c>
      <c r="AU1315">
        <v>3154556677</v>
      </c>
      <c r="AV1315" t="s">
        <v>384</v>
      </c>
      <c r="AY1315" t="s">
        <v>343</v>
      </c>
      <c r="AZ1315" t="s">
        <v>340</v>
      </c>
      <c r="BA1315">
        <v>29725</v>
      </c>
      <c r="BB1315" t="s">
        <v>399</v>
      </c>
      <c r="BC1315" t="s">
        <v>341</v>
      </c>
      <c r="DD1315">
        <v>2122570</v>
      </c>
      <c r="DE1315">
        <v>1</v>
      </c>
      <c r="DG1315" t="s">
        <v>353</v>
      </c>
      <c r="DH1315">
        <v>3215258</v>
      </c>
      <c r="DI1315">
        <v>5</v>
      </c>
      <c r="DJ1315" t="s">
        <v>399</v>
      </c>
      <c r="KW1315" t="s">
        <v>343</v>
      </c>
    </row>
    <row r="1316" spans="1:330" x14ac:dyDescent="0.2">
      <c r="A1316">
        <v>1871725903</v>
      </c>
      <c r="B1316">
        <v>2</v>
      </c>
      <c r="D1316" t="s">
        <v>330</v>
      </c>
      <c r="E1316" t="s">
        <v>7219</v>
      </c>
      <c r="L1316" t="s">
        <v>330</v>
      </c>
      <c r="M1316">
        <v>6</v>
      </c>
      <c r="U1316" t="s">
        <v>7220</v>
      </c>
      <c r="W1316" t="s">
        <v>6534</v>
      </c>
      <c r="X1316" t="s">
        <v>623</v>
      </c>
      <c r="Y1316">
        <v>381187256</v>
      </c>
      <c r="Z1316" t="s">
        <v>336</v>
      </c>
      <c r="AA1316">
        <v>9017943690</v>
      </c>
      <c r="AB1316">
        <v>9017943689</v>
      </c>
      <c r="AC1316" t="s">
        <v>7220</v>
      </c>
      <c r="AE1316" t="s">
        <v>6534</v>
      </c>
      <c r="AF1316" t="s">
        <v>623</v>
      </c>
      <c r="AG1316">
        <v>381187256</v>
      </c>
      <c r="AH1316" t="s">
        <v>336</v>
      </c>
      <c r="AI1316">
        <v>9017943690</v>
      </c>
      <c r="AJ1316">
        <v>9017943689</v>
      </c>
      <c r="AK1316" s="1" t="d">
        <v>2009-08-24</v>
      </c>
      <c r="AL1316" s="1" t="d">
        <v>2014-03-19</v>
      </c>
      <c r="AM1316" t="str">
        <f t="shared" si="20"/>
        <v>38118</v>
      </c>
      <c r="AQ1316" t="s">
        <v>563</v>
      </c>
      <c r="AR1316" t="s">
        <v>547</v>
      </c>
      <c r="AT1316" t="s">
        <v>7221</v>
      </c>
      <c r="AU1316">
        <v>9017943690</v>
      </c>
      <c r="AV1316" t="s">
        <v>340</v>
      </c>
      <c r="AW1316">
        <v>4673</v>
      </c>
      <c r="AX1316" t="s">
        <v>623</v>
      </c>
      <c r="AY1316" t="s">
        <v>341</v>
      </c>
      <c r="DD1316">
        <v>2121738</v>
      </c>
      <c r="DE1316">
        <v>1</v>
      </c>
      <c r="DG1316" t="s">
        <v>353</v>
      </c>
      <c r="KW1316" t="s">
        <v>343</v>
      </c>
    </row>
    <row r="1317" spans="1:330" x14ac:dyDescent="0.2">
      <c r="A1317">
        <v>1588897581</v>
      </c>
      <c r="B1317">
        <v>2</v>
      </c>
      <c r="D1317" t="s">
        <v>330</v>
      </c>
      <c r="E1317" t="s">
        <v>7222</v>
      </c>
      <c r="L1317" t="s">
        <v>330</v>
      </c>
      <c r="M1317">
        <v>6</v>
      </c>
      <c r="U1317" t="s">
        <v>7223</v>
      </c>
      <c r="W1317" t="s">
        <v>7224</v>
      </c>
      <c r="X1317" t="s">
        <v>634</v>
      </c>
      <c r="Y1317">
        <v>6709024</v>
      </c>
      <c r="Z1317" t="s">
        <v>336</v>
      </c>
      <c r="AA1317">
        <v>7878961111</v>
      </c>
      <c r="AB1317">
        <v>7872804188</v>
      </c>
      <c r="AC1317" t="s">
        <v>7225</v>
      </c>
      <c r="AD1317" t="s">
        <v>7226</v>
      </c>
      <c r="AE1317" t="s">
        <v>7227</v>
      </c>
      <c r="AF1317" t="s">
        <v>634</v>
      </c>
      <c r="AG1317">
        <v>685</v>
      </c>
      <c r="AH1317" t="s">
        <v>336</v>
      </c>
      <c r="AI1317">
        <v>7878961111</v>
      </c>
      <c r="AJ1317">
        <v>7872804188</v>
      </c>
      <c r="AK1317" s="1" t="d">
        <v>2009-08-25</v>
      </c>
      <c r="AL1317" s="1" t="d">
        <v>2015-01-05</v>
      </c>
      <c r="AM1317" t="str">
        <f t="shared" si="20"/>
        <v>00685</v>
      </c>
      <c r="AQ1317" t="s">
        <v>7228</v>
      </c>
      <c r="AR1317" t="s">
        <v>7229</v>
      </c>
      <c r="AT1317" t="s">
        <v>339</v>
      </c>
      <c r="AU1317">
        <v>7878961111</v>
      </c>
      <c r="AV1317" t="s">
        <v>340</v>
      </c>
      <c r="AW1317" t="s">
        <v>7230</v>
      </c>
      <c r="AX1317" t="s">
        <v>634</v>
      </c>
      <c r="AY1317" t="s">
        <v>341</v>
      </c>
      <c r="DD1317">
        <v>4026921</v>
      </c>
      <c r="DE1317">
        <v>1</v>
      </c>
      <c r="DG1317" t="s">
        <v>342</v>
      </c>
      <c r="KW1317" t="s">
        <v>343</v>
      </c>
      <c r="KZ1317" t="s">
        <v>444</v>
      </c>
    </row>
    <row r="1318" spans="1:330" x14ac:dyDescent="0.2">
      <c r="A1318">
        <v>1295968238</v>
      </c>
      <c r="B1318">
        <v>2</v>
      </c>
      <c r="D1318" t="s">
        <v>330</v>
      </c>
      <c r="E1318" t="s">
        <v>7231</v>
      </c>
      <c r="L1318" t="s">
        <v>330</v>
      </c>
      <c r="M1318">
        <v>6</v>
      </c>
      <c r="U1318" t="s">
        <v>1699</v>
      </c>
      <c r="V1318" t="s">
        <v>1411</v>
      </c>
      <c r="W1318" t="s">
        <v>1700</v>
      </c>
      <c r="X1318" t="s">
        <v>377</v>
      </c>
      <c r="Y1318">
        <v>445144313</v>
      </c>
      <c r="Z1318" t="s">
        <v>336</v>
      </c>
      <c r="AA1318">
        <v>3303183926</v>
      </c>
      <c r="AB1318">
        <v>3303183927</v>
      </c>
      <c r="AC1318" t="s">
        <v>7232</v>
      </c>
      <c r="AE1318" t="s">
        <v>7233</v>
      </c>
      <c r="AF1318" t="s">
        <v>377</v>
      </c>
      <c r="AG1318">
        <v>444088479</v>
      </c>
      <c r="AH1318" t="s">
        <v>336</v>
      </c>
      <c r="AI1318">
        <v>3304829080</v>
      </c>
      <c r="AJ1318">
        <v>3304829088</v>
      </c>
      <c r="AK1318" s="1" t="d">
        <v>2009-08-25</v>
      </c>
      <c r="AL1318" s="1" t="d">
        <v>2022-03-28</v>
      </c>
      <c r="AM1318" t="str">
        <f t="shared" si="20"/>
        <v>44408</v>
      </c>
      <c r="AQ1318" t="s">
        <v>7234</v>
      </c>
      <c r="AR1318" t="s">
        <v>1704</v>
      </c>
      <c r="AT1318" t="s">
        <v>1705</v>
      </c>
      <c r="AU1318">
        <v>3303183926</v>
      </c>
      <c r="AV1318" t="s">
        <v>384</v>
      </c>
      <c r="AY1318" t="s">
        <v>343</v>
      </c>
      <c r="AZ1318" t="s">
        <v>340</v>
      </c>
      <c r="BA1318" t="s">
        <v>7235</v>
      </c>
      <c r="BB1318" t="s">
        <v>377</v>
      </c>
      <c r="BC1318" t="s">
        <v>341</v>
      </c>
      <c r="DD1318">
        <v>2990652</v>
      </c>
      <c r="DE1318">
        <v>5</v>
      </c>
      <c r="DF1318" t="s">
        <v>377</v>
      </c>
      <c r="DH1318">
        <v>2121645</v>
      </c>
      <c r="DI1318">
        <v>1</v>
      </c>
      <c r="DK1318" t="s">
        <v>353</v>
      </c>
      <c r="KW1318" t="s">
        <v>343</v>
      </c>
      <c r="LR1318" s="1" t="d">
        <v>2022-03-28</v>
      </c>
    </row>
    <row r="1319" spans="1:330" x14ac:dyDescent="0.2">
      <c r="A1319">
        <v>1679706675</v>
      </c>
      <c r="B1319">
        <v>2</v>
      </c>
      <c r="D1319" t="s">
        <v>330</v>
      </c>
      <c r="E1319" t="s">
        <v>7236</v>
      </c>
      <c r="L1319" t="s">
        <v>330</v>
      </c>
      <c r="M1319">
        <v>6</v>
      </c>
      <c r="U1319" t="s">
        <v>7237</v>
      </c>
      <c r="V1319" t="s">
        <v>7238</v>
      </c>
      <c r="W1319" t="s">
        <v>7239</v>
      </c>
      <c r="X1319" t="s">
        <v>634</v>
      </c>
      <c r="Y1319">
        <v>6279739</v>
      </c>
      <c r="Z1319" t="s">
        <v>336</v>
      </c>
      <c r="AA1319">
        <v>7872336702</v>
      </c>
      <c r="AC1319" t="s">
        <v>7240</v>
      </c>
      <c r="AE1319" t="s">
        <v>6605</v>
      </c>
      <c r="AF1319" t="s">
        <v>634</v>
      </c>
      <c r="AG1319">
        <v>612</v>
      </c>
      <c r="AH1319" t="s">
        <v>336</v>
      </c>
      <c r="AI1319">
        <v>7878816300</v>
      </c>
      <c r="AJ1319">
        <v>7878791500</v>
      </c>
      <c r="AK1319" s="1" t="d">
        <v>2009-08-25</v>
      </c>
      <c r="AL1319" s="1" t="d">
        <v>2025-08-11</v>
      </c>
      <c r="AM1319" t="str">
        <f t="shared" si="20"/>
        <v>00612</v>
      </c>
      <c r="AQ1319" t="s">
        <v>4438</v>
      </c>
      <c r="AR1319" t="s">
        <v>7241</v>
      </c>
      <c r="AT1319" t="s">
        <v>7242</v>
      </c>
      <c r="AU1319">
        <v>7878816300</v>
      </c>
      <c r="AV1319" t="s">
        <v>340</v>
      </c>
      <c r="AW1319" t="s">
        <v>7243</v>
      </c>
      <c r="AX1319" t="s">
        <v>634</v>
      </c>
      <c r="AY1319" t="s">
        <v>341</v>
      </c>
      <c r="DD1319">
        <v>4026919</v>
      </c>
      <c r="DE1319">
        <v>1</v>
      </c>
      <c r="DG1319" t="s">
        <v>342</v>
      </c>
      <c r="KW1319" t="s">
        <v>343</v>
      </c>
    </row>
    <row r="1320" spans="1:330" x14ac:dyDescent="0.2">
      <c r="A1320">
        <v>1396978391</v>
      </c>
      <c r="B1320">
        <v>2</v>
      </c>
      <c r="D1320" t="s">
        <v>330</v>
      </c>
      <c r="E1320" t="s">
        <v>7244</v>
      </c>
      <c r="L1320" t="s">
        <v>330</v>
      </c>
      <c r="M1320">
        <v>6</v>
      </c>
      <c r="U1320" t="s">
        <v>7245</v>
      </c>
      <c r="V1320" t="s">
        <v>7246</v>
      </c>
      <c r="W1320" t="s">
        <v>7247</v>
      </c>
      <c r="X1320" t="s">
        <v>1665</v>
      </c>
      <c r="Y1320">
        <v>57568</v>
      </c>
      <c r="Z1320" t="s">
        <v>336</v>
      </c>
      <c r="AA1320">
        <v>6058956337</v>
      </c>
      <c r="AB1320">
        <v>6058956338</v>
      </c>
      <c r="AC1320" t="s">
        <v>7246</v>
      </c>
      <c r="AE1320" t="s">
        <v>7247</v>
      </c>
      <c r="AF1320" t="s">
        <v>1665</v>
      </c>
      <c r="AG1320">
        <v>57568</v>
      </c>
      <c r="AH1320" t="s">
        <v>336</v>
      </c>
      <c r="AI1320">
        <v>6058956337</v>
      </c>
      <c r="AJ1320">
        <v>6058956338</v>
      </c>
      <c r="AK1320" s="1" t="d">
        <v>2009-08-25</v>
      </c>
      <c r="AL1320" s="1" t="d">
        <v>2016-04-01</v>
      </c>
      <c r="AM1320" t="str">
        <f t="shared" si="20"/>
        <v>57568</v>
      </c>
      <c r="AQ1320" t="s">
        <v>7248</v>
      </c>
      <c r="AR1320" t="s">
        <v>5586</v>
      </c>
      <c r="AT1320" t="s">
        <v>548</v>
      </c>
      <c r="AU1320">
        <v>6057752294</v>
      </c>
      <c r="AV1320" t="s">
        <v>384</v>
      </c>
      <c r="AY1320" t="s">
        <v>343</v>
      </c>
      <c r="AZ1320" t="s">
        <v>340</v>
      </c>
      <c r="BA1320" t="s">
        <v>7249</v>
      </c>
      <c r="BB1320" t="s">
        <v>1665</v>
      </c>
      <c r="BC1320" t="s">
        <v>341</v>
      </c>
      <c r="DD1320">
        <v>2130263</v>
      </c>
      <c r="DE1320">
        <v>1</v>
      </c>
      <c r="DG1320" t="s">
        <v>353</v>
      </c>
      <c r="DH1320">
        <v>8504690</v>
      </c>
      <c r="DI1320">
        <v>5</v>
      </c>
      <c r="DJ1320" t="s">
        <v>1665</v>
      </c>
      <c r="KW1320" t="s">
        <v>343</v>
      </c>
      <c r="LB1320" t="s">
        <v>425</v>
      </c>
    </row>
    <row r="1321" spans="1:330" x14ac:dyDescent="0.2">
      <c r="A1321">
        <v>1063645026</v>
      </c>
      <c r="B1321">
        <v>2</v>
      </c>
      <c r="D1321" t="s">
        <v>330</v>
      </c>
      <c r="E1321" t="s">
        <v>7250</v>
      </c>
      <c r="L1321" t="s">
        <v>330</v>
      </c>
      <c r="M1321">
        <v>6</v>
      </c>
      <c r="U1321" t="s">
        <v>7251</v>
      </c>
      <c r="W1321" t="s">
        <v>7252</v>
      </c>
      <c r="X1321" t="s">
        <v>908</v>
      </c>
      <c r="Y1321">
        <v>460758404</v>
      </c>
      <c r="Z1321" t="s">
        <v>336</v>
      </c>
      <c r="AA1321">
        <v>3177687000</v>
      </c>
      <c r="AB1321">
        <v>8008370959</v>
      </c>
      <c r="AC1321" t="s">
        <v>7251</v>
      </c>
      <c r="AE1321" t="s">
        <v>7252</v>
      </c>
      <c r="AF1321" t="s">
        <v>908</v>
      </c>
      <c r="AG1321">
        <v>460758404</v>
      </c>
      <c r="AH1321" t="s">
        <v>336</v>
      </c>
      <c r="AI1321">
        <v>3177687000</v>
      </c>
      <c r="AJ1321">
        <v>8008370959</v>
      </c>
      <c r="AK1321" s="1" t="d">
        <v>2009-08-25</v>
      </c>
      <c r="AL1321" s="1" t="d">
        <v>2023-08-22</v>
      </c>
      <c r="AM1321" t="str">
        <f t="shared" si="20"/>
        <v>46075</v>
      </c>
      <c r="AQ1321" t="s">
        <v>7253</v>
      </c>
      <c r="AR1321" t="s">
        <v>1932</v>
      </c>
      <c r="AT1321" t="s">
        <v>3778</v>
      </c>
      <c r="AU1321">
        <v>5138584916</v>
      </c>
      <c r="AV1321" t="s">
        <v>968</v>
      </c>
      <c r="AW1321" t="s">
        <v>7254</v>
      </c>
      <c r="AX1321" t="s">
        <v>908</v>
      </c>
      <c r="AY1321" t="s">
        <v>341</v>
      </c>
      <c r="DD1321">
        <v>2143945</v>
      </c>
      <c r="DE1321">
        <v>1</v>
      </c>
      <c r="DG1321" t="s">
        <v>353</v>
      </c>
      <c r="KW1321" t="s">
        <v>343</v>
      </c>
      <c r="LR1321" s="1" t="d">
        <v>2023-08-22</v>
      </c>
    </row>
    <row r="1322" spans="1:330" x14ac:dyDescent="0.2">
      <c r="A1322">
        <v>1366675399</v>
      </c>
      <c r="B1322">
        <v>2</v>
      </c>
      <c r="D1322" t="s">
        <v>330</v>
      </c>
      <c r="E1322" t="s">
        <v>7255</v>
      </c>
      <c r="L1322" t="s">
        <v>330</v>
      </c>
      <c r="M1322">
        <v>6</v>
      </c>
      <c r="U1322" t="s">
        <v>7256</v>
      </c>
      <c r="W1322" t="s">
        <v>2897</v>
      </c>
      <c r="X1322" t="s">
        <v>544</v>
      </c>
      <c r="Y1322">
        <v>30655</v>
      </c>
      <c r="Z1322" t="s">
        <v>336</v>
      </c>
      <c r="AA1322">
        <v>7702662937</v>
      </c>
      <c r="AB1322">
        <v>7702075886</v>
      </c>
      <c r="AC1322" t="s">
        <v>7256</v>
      </c>
      <c r="AE1322" t="s">
        <v>2897</v>
      </c>
      <c r="AF1322" t="s">
        <v>544</v>
      </c>
      <c r="AG1322">
        <v>30655</v>
      </c>
      <c r="AH1322" t="s">
        <v>336</v>
      </c>
      <c r="AI1322">
        <v>7702662937</v>
      </c>
      <c r="AJ1322">
        <v>7702075886</v>
      </c>
      <c r="AK1322" s="1" t="d">
        <v>2009-08-25</v>
      </c>
      <c r="AL1322" s="1" t="d">
        <v>2024-10-22</v>
      </c>
      <c r="AM1322" t="str">
        <f t="shared" si="20"/>
        <v>30655</v>
      </c>
      <c r="AQ1322" t="s">
        <v>7257</v>
      </c>
      <c r="AR1322" t="s">
        <v>7258</v>
      </c>
      <c r="AT1322" t="s">
        <v>372</v>
      </c>
      <c r="AU1322">
        <v>7702672559</v>
      </c>
      <c r="AV1322" t="s">
        <v>383</v>
      </c>
      <c r="AW1322">
        <v>45</v>
      </c>
      <c r="AX1322" t="s">
        <v>544</v>
      </c>
      <c r="AY1322" t="s">
        <v>341</v>
      </c>
      <c r="DD1322">
        <v>2121867</v>
      </c>
      <c r="DE1322">
        <v>1</v>
      </c>
      <c r="DG1322" t="s">
        <v>353</v>
      </c>
      <c r="KW1322" t="s">
        <v>343</v>
      </c>
      <c r="LR1322" s="1" t="d">
        <v>2024-10-22</v>
      </c>
    </row>
    <row r="1323" spans="1:330" x14ac:dyDescent="0.2">
      <c r="A1323">
        <v>1154554111</v>
      </c>
      <c r="B1323">
        <v>2</v>
      </c>
      <c r="D1323" t="s">
        <v>330</v>
      </c>
      <c r="E1323" t="s">
        <v>7259</v>
      </c>
      <c r="L1323" t="s">
        <v>330</v>
      </c>
      <c r="M1323">
        <v>6</v>
      </c>
      <c r="U1323" t="s">
        <v>7260</v>
      </c>
      <c r="W1323" t="s">
        <v>7261</v>
      </c>
      <c r="X1323" t="s">
        <v>467</v>
      </c>
      <c r="Y1323">
        <v>33309</v>
      </c>
      <c r="Z1323" t="s">
        <v>336</v>
      </c>
      <c r="AA1323">
        <v>9549191818</v>
      </c>
      <c r="AB1323">
        <v>9549239261</v>
      </c>
      <c r="AC1323" t="s">
        <v>7262</v>
      </c>
      <c r="AE1323" t="s">
        <v>474</v>
      </c>
      <c r="AF1323" t="s">
        <v>467</v>
      </c>
      <c r="AG1323">
        <v>336109505</v>
      </c>
      <c r="AH1323" t="s">
        <v>336</v>
      </c>
      <c r="AI1323">
        <v>8778910005</v>
      </c>
      <c r="AJ1323">
        <v>8778910006</v>
      </c>
      <c r="AK1323" s="1" t="d">
        <v>2009-08-25</v>
      </c>
      <c r="AL1323" s="1" t="d">
        <v>2024-01-09</v>
      </c>
      <c r="AM1323" t="str">
        <f t="shared" si="20"/>
        <v>33610</v>
      </c>
      <c r="AQ1323" t="s">
        <v>7263</v>
      </c>
      <c r="AR1323" t="s">
        <v>493</v>
      </c>
      <c r="AT1323" t="s">
        <v>903</v>
      </c>
      <c r="AU1323">
        <v>9549191818</v>
      </c>
      <c r="AV1323" t="s">
        <v>383</v>
      </c>
      <c r="AW1323" t="s">
        <v>7264</v>
      </c>
      <c r="AX1323" t="s">
        <v>467</v>
      </c>
      <c r="AY1323" t="s">
        <v>341</v>
      </c>
      <c r="DD1323">
        <v>1048152</v>
      </c>
      <c r="DE1323">
        <v>1</v>
      </c>
      <c r="DG1323" t="s">
        <v>342</v>
      </c>
      <c r="KW1323" t="s">
        <v>343</v>
      </c>
      <c r="LR1323" s="1" t="d">
        <v>2024-01-09</v>
      </c>
    </row>
    <row r="1324" spans="1:330" x14ac:dyDescent="0.2">
      <c r="A1324">
        <v>1073746988</v>
      </c>
      <c r="B1324">
        <v>2</v>
      </c>
      <c r="D1324" t="s">
        <v>330</v>
      </c>
      <c r="E1324" t="s">
        <v>7265</v>
      </c>
      <c r="U1324" t="s">
        <v>7266</v>
      </c>
      <c r="W1324" t="s">
        <v>7267</v>
      </c>
      <c r="X1324" t="s">
        <v>883</v>
      </c>
      <c r="Y1324">
        <v>701213408</v>
      </c>
      <c r="Z1324" t="s">
        <v>336</v>
      </c>
      <c r="AA1324">
        <v>5042524717</v>
      </c>
      <c r="AB1324">
        <v>5046029847</v>
      </c>
      <c r="AC1324" t="s">
        <v>7268</v>
      </c>
      <c r="AE1324" t="s">
        <v>7267</v>
      </c>
      <c r="AF1324" t="s">
        <v>883</v>
      </c>
      <c r="AG1324">
        <v>701211309</v>
      </c>
      <c r="AH1324" t="s">
        <v>336</v>
      </c>
      <c r="AI1324">
        <v>5042524717</v>
      </c>
      <c r="AJ1324">
        <v>5046029847</v>
      </c>
      <c r="AK1324" s="1" t="d">
        <v>2009-08-25</v>
      </c>
      <c r="AL1324" s="1" t="d">
        <v>2010-09-08</v>
      </c>
      <c r="AM1324" t="str">
        <f t="shared" si="20"/>
        <v>70121</v>
      </c>
      <c r="AQ1324" t="s">
        <v>2828</v>
      </c>
      <c r="AR1324" t="s">
        <v>3965</v>
      </c>
      <c r="AT1324" t="s">
        <v>7269</v>
      </c>
      <c r="AU1324">
        <v>5042524747</v>
      </c>
      <c r="AV1324" t="s">
        <v>340</v>
      </c>
      <c r="AY1324" t="s">
        <v>341</v>
      </c>
      <c r="KW1324" t="s">
        <v>343</v>
      </c>
      <c r="KZ1324" t="s">
        <v>364</v>
      </c>
      <c r="LA1324" t="s">
        <v>755</v>
      </c>
      <c r="LB1324" t="s">
        <v>425</v>
      </c>
    </row>
    <row r="1325" spans="1:330" x14ac:dyDescent="0.2">
      <c r="A1325">
        <v>1417180464</v>
      </c>
      <c r="B1325">
        <v>2</v>
      </c>
      <c r="D1325" t="s">
        <v>330</v>
      </c>
      <c r="E1325" t="s">
        <v>7270</v>
      </c>
      <c r="U1325" t="s">
        <v>7271</v>
      </c>
      <c r="W1325" t="s">
        <v>7272</v>
      </c>
      <c r="X1325" t="s">
        <v>399</v>
      </c>
      <c r="Y1325">
        <v>114341022</v>
      </c>
      <c r="Z1325" t="s">
        <v>336</v>
      </c>
      <c r="AA1325">
        <v>7188484900</v>
      </c>
      <c r="AB1325">
        <v>7188484903</v>
      </c>
      <c r="AC1325" t="s">
        <v>7271</v>
      </c>
      <c r="AE1325" t="s">
        <v>7272</v>
      </c>
      <c r="AF1325" t="s">
        <v>399</v>
      </c>
      <c r="AG1325">
        <v>114341022</v>
      </c>
      <c r="AH1325" t="s">
        <v>336</v>
      </c>
      <c r="AI1325">
        <v>7188484900</v>
      </c>
      <c r="AJ1325">
        <v>7188484903</v>
      </c>
      <c r="AK1325" s="1" t="d">
        <v>2009-08-25</v>
      </c>
      <c r="AL1325" s="1" t="d">
        <v>2025-07-14</v>
      </c>
      <c r="AM1325" t="str">
        <f t="shared" si="20"/>
        <v>11434</v>
      </c>
      <c r="AQ1325" t="s">
        <v>7273</v>
      </c>
      <c r="AR1325" t="s">
        <v>7274</v>
      </c>
      <c r="AT1325" t="s">
        <v>7275</v>
      </c>
      <c r="AU1325">
        <v>7173649097</v>
      </c>
      <c r="AV1325" t="s">
        <v>384</v>
      </c>
      <c r="AW1325">
        <v>29644</v>
      </c>
      <c r="AX1325" t="s">
        <v>399</v>
      </c>
      <c r="AY1325" t="s">
        <v>343</v>
      </c>
      <c r="AZ1325" t="s">
        <v>340</v>
      </c>
      <c r="BC1325" t="s">
        <v>341</v>
      </c>
      <c r="DD1325">
        <v>3161828</v>
      </c>
      <c r="DE1325">
        <v>5</v>
      </c>
      <c r="DF1325" t="s">
        <v>399</v>
      </c>
      <c r="KW1325" t="s">
        <v>343</v>
      </c>
      <c r="LR1325" s="1" t="d">
        <v>2025-07-14</v>
      </c>
    </row>
    <row r="1326" spans="1:330" x14ac:dyDescent="0.2">
      <c r="A1326">
        <v>1497988430</v>
      </c>
      <c r="B1326">
        <v>2</v>
      </c>
      <c r="D1326" t="s">
        <v>330</v>
      </c>
      <c r="E1326" t="s">
        <v>7276</v>
      </c>
      <c r="L1326" t="s">
        <v>330</v>
      </c>
      <c r="M1326">
        <v>6</v>
      </c>
      <c r="U1326" t="s">
        <v>7277</v>
      </c>
      <c r="W1326" t="s">
        <v>398</v>
      </c>
      <c r="X1326" t="s">
        <v>399</v>
      </c>
      <c r="Y1326">
        <v>11213</v>
      </c>
      <c r="Z1326" t="s">
        <v>336</v>
      </c>
      <c r="AA1326">
        <v>7182212608</v>
      </c>
      <c r="AB1326">
        <v>7182212972</v>
      </c>
      <c r="AC1326" t="s">
        <v>7277</v>
      </c>
      <c r="AE1326" t="s">
        <v>398</v>
      </c>
      <c r="AF1326" t="s">
        <v>399</v>
      </c>
      <c r="AG1326">
        <v>11213</v>
      </c>
      <c r="AH1326" t="s">
        <v>336</v>
      </c>
      <c r="AI1326">
        <v>7182212608</v>
      </c>
      <c r="AJ1326">
        <v>7182212972</v>
      </c>
      <c r="AK1326" s="1" t="d">
        <v>2009-08-25</v>
      </c>
      <c r="AL1326" s="1" t="d">
        <v>2010-09-21</v>
      </c>
      <c r="AM1326" t="str">
        <f t="shared" si="20"/>
        <v>11213</v>
      </c>
      <c r="AQ1326" t="s">
        <v>1649</v>
      </c>
      <c r="AR1326" t="s">
        <v>1650</v>
      </c>
      <c r="AT1326" t="s">
        <v>339</v>
      </c>
      <c r="AU1326">
        <v>9179157244</v>
      </c>
      <c r="AV1326" t="s">
        <v>384</v>
      </c>
      <c r="AW1326">
        <v>270664361</v>
      </c>
      <c r="AX1326" t="s">
        <v>399</v>
      </c>
      <c r="AY1326" t="s">
        <v>343</v>
      </c>
      <c r="AZ1326" t="s">
        <v>384</v>
      </c>
      <c r="BB1326" t="s">
        <v>399</v>
      </c>
      <c r="BC1326" t="s">
        <v>341</v>
      </c>
      <c r="DD1326">
        <v>3172598</v>
      </c>
      <c r="DE1326">
        <v>5</v>
      </c>
      <c r="DF1326" t="s">
        <v>399</v>
      </c>
      <c r="KW1326" t="s">
        <v>343</v>
      </c>
    </row>
    <row r="1327" spans="1:330" x14ac:dyDescent="0.2">
      <c r="A1327">
        <v>1659504595</v>
      </c>
      <c r="B1327">
        <v>2</v>
      </c>
      <c r="D1327" t="s">
        <v>330</v>
      </c>
      <c r="E1327" t="s">
        <v>1976</v>
      </c>
      <c r="L1327" t="s">
        <v>330</v>
      </c>
      <c r="M1327">
        <v>6</v>
      </c>
      <c r="U1327" t="s">
        <v>1977</v>
      </c>
      <c r="W1327" t="s">
        <v>1978</v>
      </c>
      <c r="X1327" t="s">
        <v>898</v>
      </c>
      <c r="Y1327">
        <v>981241300</v>
      </c>
      <c r="Z1327" t="s">
        <v>336</v>
      </c>
      <c r="AA1327">
        <v>4253136670</v>
      </c>
      <c r="AB1327">
        <v>4253136595</v>
      </c>
      <c r="AC1327" t="s">
        <v>7278</v>
      </c>
      <c r="AE1327" t="s">
        <v>3429</v>
      </c>
      <c r="AF1327" t="s">
        <v>456</v>
      </c>
      <c r="AG1327">
        <v>928801707</v>
      </c>
      <c r="AH1327" t="s">
        <v>336</v>
      </c>
      <c r="AI1327">
        <v>8664430060</v>
      </c>
      <c r="AJ1327">
        <v>8664430066</v>
      </c>
      <c r="AK1327" s="1" t="d">
        <v>2009-08-26</v>
      </c>
      <c r="AL1327" s="1" t="d">
        <v>2024-08-16</v>
      </c>
      <c r="AM1327" t="str">
        <f t="shared" si="20"/>
        <v>92880</v>
      </c>
      <c r="AQ1327" t="s">
        <v>1981</v>
      </c>
      <c r="AR1327" t="s">
        <v>459</v>
      </c>
      <c r="AS1327" t="s">
        <v>656</v>
      </c>
      <c r="AT1327" t="s">
        <v>1982</v>
      </c>
      <c r="AU1327">
        <v>4253138259</v>
      </c>
      <c r="AV1327" t="s">
        <v>968</v>
      </c>
      <c r="AY1327" t="s">
        <v>343</v>
      </c>
      <c r="AZ1327" t="s">
        <v>582</v>
      </c>
      <c r="BA1327">
        <v>49981</v>
      </c>
      <c r="BB1327" t="s">
        <v>456</v>
      </c>
      <c r="BC1327" t="s">
        <v>341</v>
      </c>
      <c r="DD1327">
        <v>2121710</v>
      </c>
      <c r="DE1327">
        <v>1</v>
      </c>
      <c r="DG1327" t="s">
        <v>353</v>
      </c>
      <c r="KW1327" t="s">
        <v>343</v>
      </c>
      <c r="LR1327" s="1" t="d">
        <v>2024-08-16</v>
      </c>
    </row>
    <row r="1328" spans="1:330" x14ac:dyDescent="0.2">
      <c r="A1328">
        <v>1609009562</v>
      </c>
      <c r="B1328">
        <v>2</v>
      </c>
      <c r="D1328" t="s">
        <v>330</v>
      </c>
      <c r="E1328" t="s">
        <v>7279</v>
      </c>
      <c r="L1328" t="s">
        <v>330</v>
      </c>
      <c r="M1328">
        <v>6</v>
      </c>
      <c r="U1328" t="s">
        <v>7280</v>
      </c>
      <c r="W1328" t="s">
        <v>7281</v>
      </c>
      <c r="X1328" t="s">
        <v>1665</v>
      </c>
      <c r="Y1328">
        <v>576250520</v>
      </c>
      <c r="Z1328" t="s">
        <v>336</v>
      </c>
      <c r="AA1328">
        <v>6059648955</v>
      </c>
      <c r="AB1328">
        <v>6059648956</v>
      </c>
      <c r="AC1328" t="s">
        <v>7282</v>
      </c>
      <c r="AE1328" t="s">
        <v>7281</v>
      </c>
      <c r="AF1328" t="s">
        <v>1665</v>
      </c>
      <c r="AG1328">
        <v>57625</v>
      </c>
      <c r="AH1328" t="s">
        <v>336</v>
      </c>
      <c r="AI1328">
        <v>6059648955</v>
      </c>
      <c r="AJ1328">
        <v>6059648956</v>
      </c>
      <c r="AK1328" s="1" t="d">
        <v>2009-08-26</v>
      </c>
      <c r="AL1328" s="1" t="d">
        <v>2024-09-06</v>
      </c>
      <c r="AM1328" t="str">
        <f t="shared" si="20"/>
        <v>57625</v>
      </c>
      <c r="AQ1328" t="s">
        <v>1981</v>
      </c>
      <c r="AR1328" t="s">
        <v>573</v>
      </c>
      <c r="AT1328" t="s">
        <v>707</v>
      </c>
      <c r="AU1328">
        <v>6059648955</v>
      </c>
      <c r="AV1328" t="s">
        <v>340</v>
      </c>
      <c r="AW1328">
        <v>1001953</v>
      </c>
      <c r="AX1328" t="s">
        <v>1665</v>
      </c>
      <c r="AY1328" t="s">
        <v>341</v>
      </c>
      <c r="DD1328">
        <v>8503040</v>
      </c>
      <c r="DE1328">
        <v>5</v>
      </c>
      <c r="DF1328" t="s">
        <v>1665</v>
      </c>
      <c r="DH1328">
        <v>2121770</v>
      </c>
      <c r="DI1328">
        <v>1</v>
      </c>
      <c r="DK1328" t="s">
        <v>353</v>
      </c>
      <c r="KW1328" t="s">
        <v>343</v>
      </c>
      <c r="LB1328" t="s">
        <v>425</v>
      </c>
      <c r="LR1328" s="1" t="d">
        <v>2024-08-30</v>
      </c>
    </row>
    <row r="1329" spans="1:330" x14ac:dyDescent="0.2">
      <c r="A1329">
        <v>1790918639</v>
      </c>
      <c r="B1329">
        <v>2</v>
      </c>
      <c r="D1329" t="s">
        <v>330</v>
      </c>
      <c r="E1329" t="s">
        <v>7283</v>
      </c>
      <c r="L1329" t="s">
        <v>330</v>
      </c>
      <c r="M1329">
        <v>6</v>
      </c>
      <c r="U1329" t="s">
        <v>7284</v>
      </c>
      <c r="V1329" t="s">
        <v>2047</v>
      </c>
      <c r="W1329" t="s">
        <v>7285</v>
      </c>
      <c r="X1329" t="s">
        <v>1288</v>
      </c>
      <c r="Y1329">
        <v>64064</v>
      </c>
      <c r="Z1329" t="s">
        <v>336</v>
      </c>
      <c r="AA1329">
        <v>8167956034</v>
      </c>
      <c r="AB1329">
        <v>8554821010</v>
      </c>
      <c r="AC1329" t="s">
        <v>7284</v>
      </c>
      <c r="AD1329" t="s">
        <v>2047</v>
      </c>
      <c r="AE1329" t="s">
        <v>7285</v>
      </c>
      <c r="AF1329" t="s">
        <v>1288</v>
      </c>
      <c r="AG1329">
        <v>64064</v>
      </c>
      <c r="AH1329" t="s">
        <v>336</v>
      </c>
      <c r="AI1329">
        <v>8167956034</v>
      </c>
      <c r="AJ1329">
        <v>8554821010</v>
      </c>
      <c r="AK1329" s="1" t="d">
        <v>2009-08-26</v>
      </c>
      <c r="AL1329" s="1" t="d">
        <v>2023-02-09</v>
      </c>
      <c r="AM1329" t="str">
        <f t="shared" si="20"/>
        <v>64064</v>
      </c>
      <c r="AQ1329" t="s">
        <v>7286</v>
      </c>
      <c r="AR1329" t="s">
        <v>7287</v>
      </c>
      <c r="AT1329" t="s">
        <v>2609</v>
      </c>
      <c r="AU1329">
        <v>5734751900</v>
      </c>
      <c r="AV1329" t="s">
        <v>384</v>
      </c>
      <c r="AW1329">
        <v>2009024844</v>
      </c>
      <c r="AX1329" t="s">
        <v>1288</v>
      </c>
      <c r="AY1329" t="s">
        <v>343</v>
      </c>
      <c r="AZ1329" t="s">
        <v>383</v>
      </c>
      <c r="BA1329">
        <v>2202855</v>
      </c>
      <c r="BB1329" t="s">
        <v>3874</v>
      </c>
      <c r="BC1329" t="s">
        <v>341</v>
      </c>
      <c r="DD1329">
        <v>2121640</v>
      </c>
      <c r="DE1329">
        <v>1</v>
      </c>
      <c r="DG1329" t="s">
        <v>353</v>
      </c>
      <c r="DH1329">
        <v>606433704</v>
      </c>
      <c r="DI1329">
        <v>5</v>
      </c>
      <c r="DJ1329" t="s">
        <v>1288</v>
      </c>
      <c r="KW1329" t="s">
        <v>343</v>
      </c>
      <c r="LR1329" s="1" t="d">
        <v>2023-02-01</v>
      </c>
    </row>
    <row r="1330" spans="1:330" x14ac:dyDescent="0.2">
      <c r="A1330">
        <v>1013140938</v>
      </c>
      <c r="B1330">
        <v>2</v>
      </c>
      <c r="D1330" t="s">
        <v>330</v>
      </c>
      <c r="E1330" t="s">
        <v>1234</v>
      </c>
      <c r="L1330" t="s">
        <v>330</v>
      </c>
      <c r="M1330">
        <v>6</v>
      </c>
      <c r="U1330" t="s">
        <v>1235</v>
      </c>
      <c r="W1330" t="s">
        <v>1236</v>
      </c>
      <c r="X1330" t="s">
        <v>499</v>
      </c>
      <c r="Y1330">
        <v>282603941</v>
      </c>
      <c r="Z1330" t="s">
        <v>336</v>
      </c>
      <c r="AA1330">
        <v>8286692941</v>
      </c>
      <c r="AB1330">
        <v>8286693685</v>
      </c>
      <c r="AC1330" t="s">
        <v>7288</v>
      </c>
      <c r="AE1330" t="s">
        <v>7289</v>
      </c>
      <c r="AF1330" t="s">
        <v>499</v>
      </c>
      <c r="AG1330">
        <v>28904</v>
      </c>
      <c r="AH1330" t="s">
        <v>336</v>
      </c>
      <c r="AI1330">
        <v>8283892970</v>
      </c>
      <c r="AJ1330">
        <v>8283892971</v>
      </c>
      <c r="AK1330" s="1" t="d">
        <v>2009-08-26</v>
      </c>
      <c r="AL1330" s="1" t="d">
        <v>2019-08-15</v>
      </c>
      <c r="AM1330" t="str">
        <f t="shared" si="20"/>
        <v>28904</v>
      </c>
      <c r="AQ1330" t="s">
        <v>1238</v>
      </c>
      <c r="AR1330" t="s">
        <v>779</v>
      </c>
      <c r="AS1330" t="s">
        <v>1239</v>
      </c>
      <c r="AT1330" t="s">
        <v>929</v>
      </c>
      <c r="AU1330">
        <v>8286692941</v>
      </c>
      <c r="AV1330" t="s">
        <v>340</v>
      </c>
      <c r="AW1330">
        <v>10349</v>
      </c>
      <c r="AX1330" t="s">
        <v>499</v>
      </c>
      <c r="AY1330" t="s">
        <v>341</v>
      </c>
      <c r="DD1330" t="s">
        <v>7290</v>
      </c>
      <c r="DE1330">
        <v>5</v>
      </c>
      <c r="DF1330" t="s">
        <v>544</v>
      </c>
      <c r="DH1330">
        <v>225160</v>
      </c>
      <c r="DI1330">
        <v>5</v>
      </c>
      <c r="DJ1330" t="s">
        <v>499</v>
      </c>
      <c r="KW1330" t="s">
        <v>343</v>
      </c>
      <c r="KZ1330" t="s">
        <v>364</v>
      </c>
      <c r="LB1330" t="s">
        <v>425</v>
      </c>
    </row>
    <row r="1331" spans="1:330" x14ac:dyDescent="0.2">
      <c r="A1331">
        <v>1265665160</v>
      </c>
      <c r="B1331">
        <v>2</v>
      </c>
      <c r="D1331" t="s">
        <v>330</v>
      </c>
      <c r="E1331" t="s">
        <v>7291</v>
      </c>
      <c r="U1331" t="s">
        <v>7292</v>
      </c>
      <c r="W1331" t="s">
        <v>971</v>
      </c>
      <c r="X1331" t="s">
        <v>335</v>
      </c>
      <c r="Y1331">
        <v>482012119</v>
      </c>
      <c r="Z1331" t="s">
        <v>336</v>
      </c>
      <c r="AA1331">
        <v>3137455515</v>
      </c>
      <c r="AC1331" t="s">
        <v>7292</v>
      </c>
      <c r="AE1331" t="s">
        <v>971</v>
      </c>
      <c r="AF1331" t="s">
        <v>335</v>
      </c>
      <c r="AG1331">
        <v>482012119</v>
      </c>
      <c r="AH1331" t="s">
        <v>336</v>
      </c>
      <c r="AI1331">
        <v>3137455515</v>
      </c>
      <c r="AK1331" s="1" t="d">
        <v>2009-08-26</v>
      </c>
      <c r="AL1331" s="1" t="d">
        <v>2009-08-26</v>
      </c>
      <c r="AM1331" t="str">
        <f t="shared" si="20"/>
        <v>48201</v>
      </c>
      <c r="AQ1331" t="s">
        <v>7293</v>
      </c>
      <c r="AR1331" t="s">
        <v>7294</v>
      </c>
      <c r="AS1331" t="s">
        <v>2035</v>
      </c>
      <c r="AT1331" t="s">
        <v>7295</v>
      </c>
      <c r="AU1331">
        <v>3137455515</v>
      </c>
      <c r="AV1331" t="s">
        <v>384</v>
      </c>
      <c r="AW1331">
        <v>4301093680</v>
      </c>
      <c r="AX1331" t="s">
        <v>335</v>
      </c>
      <c r="AY1331" t="s">
        <v>341</v>
      </c>
      <c r="KW1331" t="s">
        <v>343</v>
      </c>
      <c r="KZ1331" t="s">
        <v>503</v>
      </c>
      <c r="LB1331" t="s">
        <v>452</v>
      </c>
    </row>
    <row r="1332" spans="1:330" x14ac:dyDescent="0.2">
      <c r="A1332">
        <v>1982837795</v>
      </c>
      <c r="B1332">
        <v>2</v>
      </c>
      <c r="D1332" t="s">
        <v>330</v>
      </c>
      <c r="E1332" t="s">
        <v>7296</v>
      </c>
      <c r="L1332" t="s">
        <v>330</v>
      </c>
      <c r="M1332">
        <v>6</v>
      </c>
      <c r="U1332" t="s">
        <v>7297</v>
      </c>
      <c r="W1332" t="s">
        <v>7298</v>
      </c>
      <c r="X1332" t="s">
        <v>652</v>
      </c>
      <c r="Y1332">
        <v>177641071</v>
      </c>
      <c r="Z1332" t="s">
        <v>336</v>
      </c>
      <c r="AA1332">
        <v>5709231922</v>
      </c>
      <c r="AC1332" t="s">
        <v>7297</v>
      </c>
      <c r="AE1332" t="s">
        <v>7298</v>
      </c>
      <c r="AF1332" t="s">
        <v>652</v>
      </c>
      <c r="AG1332">
        <v>177641071</v>
      </c>
      <c r="AH1332" t="s">
        <v>336</v>
      </c>
      <c r="AI1332">
        <v>5709231922</v>
      </c>
      <c r="AK1332" s="1" t="d">
        <v>2009-08-26</v>
      </c>
      <c r="AL1332" s="1" t="d">
        <v>2014-01-28</v>
      </c>
      <c r="AM1332" t="str">
        <f t="shared" si="20"/>
        <v>17764</v>
      </c>
      <c r="AQ1332" t="s">
        <v>7299</v>
      </c>
      <c r="AR1332" t="s">
        <v>493</v>
      </c>
      <c r="AT1332" t="s">
        <v>479</v>
      </c>
      <c r="AU1332">
        <v>5707483196</v>
      </c>
      <c r="AV1332" t="s">
        <v>340</v>
      </c>
      <c r="AW1332" t="s">
        <v>7300</v>
      </c>
      <c r="AX1332" t="s">
        <v>652</v>
      </c>
      <c r="AY1332" t="s">
        <v>341</v>
      </c>
      <c r="DD1332">
        <v>2121724</v>
      </c>
      <c r="DE1332">
        <v>1</v>
      </c>
      <c r="DG1332" t="s">
        <v>353</v>
      </c>
      <c r="KW1332" t="s">
        <v>343</v>
      </c>
    </row>
    <row r="1333" spans="1:330" x14ac:dyDescent="0.2">
      <c r="A1333">
        <v>1639302557</v>
      </c>
      <c r="B1333">
        <v>2</v>
      </c>
      <c r="D1333" t="s">
        <v>330</v>
      </c>
      <c r="E1333" t="s">
        <v>4261</v>
      </c>
      <c r="L1333" t="s">
        <v>330</v>
      </c>
      <c r="M1333">
        <v>6</v>
      </c>
      <c r="U1333" t="s">
        <v>650</v>
      </c>
      <c r="W1333" t="s">
        <v>651</v>
      </c>
      <c r="X1333" t="s">
        <v>652</v>
      </c>
      <c r="Y1333">
        <v>152382809</v>
      </c>
      <c r="Z1333" t="s">
        <v>336</v>
      </c>
      <c r="AA1333">
        <v>4129681550</v>
      </c>
      <c r="AB1333">
        <v>4129681727</v>
      </c>
      <c r="AC1333" t="s">
        <v>7301</v>
      </c>
      <c r="AE1333" t="s">
        <v>7302</v>
      </c>
      <c r="AF1333" t="s">
        <v>377</v>
      </c>
      <c r="AG1333">
        <v>442819999</v>
      </c>
      <c r="AH1333" t="s">
        <v>336</v>
      </c>
      <c r="AI1333">
        <v>3303368990</v>
      </c>
      <c r="AJ1333">
        <v>3303345673</v>
      </c>
      <c r="AK1333" s="1" t="d">
        <v>2009-08-26</v>
      </c>
      <c r="AL1333" s="1" t="d">
        <v>2020-06-11</v>
      </c>
      <c r="AM1333" t="str">
        <f t="shared" si="20"/>
        <v>44281</v>
      </c>
      <c r="AQ1333" t="s">
        <v>4264</v>
      </c>
      <c r="AR1333" t="s">
        <v>4265</v>
      </c>
      <c r="AS1333" t="s">
        <v>943</v>
      </c>
      <c r="AT1333" t="s">
        <v>4266</v>
      </c>
      <c r="AU1333">
        <v>4129674775</v>
      </c>
      <c r="AV1333" t="s">
        <v>340</v>
      </c>
      <c r="AW1333">
        <v>21985100</v>
      </c>
      <c r="AX1333" t="s">
        <v>377</v>
      </c>
      <c r="AY1333" t="s">
        <v>341</v>
      </c>
      <c r="DD1333" t="s">
        <v>4267</v>
      </c>
      <c r="DE1333">
        <v>1</v>
      </c>
      <c r="DF1333" t="s">
        <v>377</v>
      </c>
      <c r="DG1333" t="s">
        <v>659</v>
      </c>
      <c r="KW1333" t="s">
        <v>341</v>
      </c>
      <c r="KX1333" t="s">
        <v>1211</v>
      </c>
      <c r="KY1333" t="s">
        <v>330</v>
      </c>
      <c r="LR1333" s="1" t="d">
        <v>2020-06-11</v>
      </c>
    </row>
    <row r="1334" spans="1:330" x14ac:dyDescent="0.2">
      <c r="A1334">
        <v>1770716482</v>
      </c>
      <c r="B1334">
        <v>2</v>
      </c>
      <c r="D1334" t="s">
        <v>330</v>
      </c>
      <c r="E1334" t="s">
        <v>7303</v>
      </c>
      <c r="L1334" t="s">
        <v>330</v>
      </c>
      <c r="M1334">
        <v>6</v>
      </c>
      <c r="U1334" t="s">
        <v>7304</v>
      </c>
      <c r="V1334" t="s">
        <v>7305</v>
      </c>
      <c r="W1334" t="s">
        <v>3228</v>
      </c>
      <c r="X1334" t="s">
        <v>348</v>
      </c>
      <c r="Y1334">
        <v>208156901</v>
      </c>
      <c r="Z1334" t="s">
        <v>336</v>
      </c>
      <c r="AA1334">
        <v>3017180900</v>
      </c>
      <c r="AB1334">
        <v>3017180901</v>
      </c>
      <c r="AC1334" t="s">
        <v>7304</v>
      </c>
      <c r="AD1334" t="s">
        <v>7305</v>
      </c>
      <c r="AE1334" t="s">
        <v>3228</v>
      </c>
      <c r="AF1334" t="s">
        <v>348</v>
      </c>
      <c r="AG1334">
        <v>208156901</v>
      </c>
      <c r="AH1334" t="s">
        <v>336</v>
      </c>
      <c r="AI1334">
        <v>3017180900</v>
      </c>
      <c r="AJ1334">
        <v>3017180901</v>
      </c>
      <c r="AK1334" s="1" t="d">
        <v>2009-08-27</v>
      </c>
      <c r="AL1334" s="1" t="d">
        <v>2009-08-27</v>
      </c>
      <c r="AM1334" t="str">
        <f t="shared" si="20"/>
        <v>20815</v>
      </c>
      <c r="AQ1334" t="s">
        <v>7306</v>
      </c>
      <c r="AR1334" t="s">
        <v>7307</v>
      </c>
      <c r="AT1334" t="s">
        <v>6505</v>
      </c>
      <c r="AU1334">
        <v>3017180900</v>
      </c>
      <c r="AV1334" t="s">
        <v>340</v>
      </c>
      <c r="AY1334" t="s">
        <v>341</v>
      </c>
      <c r="KW1334" t="s">
        <v>343</v>
      </c>
      <c r="KZ1334" t="s">
        <v>364</v>
      </c>
      <c r="LB1334" t="s">
        <v>425</v>
      </c>
    </row>
    <row r="1335" spans="1:330" x14ac:dyDescent="0.2">
      <c r="A1335">
        <v>1588897375</v>
      </c>
      <c r="B1335">
        <v>2</v>
      </c>
      <c r="D1335" t="s">
        <v>330</v>
      </c>
      <c r="E1335" t="s">
        <v>7308</v>
      </c>
      <c r="L1335" t="s">
        <v>330</v>
      </c>
      <c r="M1335">
        <v>6</v>
      </c>
      <c r="U1335" t="s">
        <v>7309</v>
      </c>
      <c r="W1335" t="s">
        <v>2424</v>
      </c>
      <c r="X1335" t="s">
        <v>467</v>
      </c>
      <c r="Y1335">
        <v>334072063</v>
      </c>
      <c r="Z1335" t="s">
        <v>336</v>
      </c>
      <c r="AA1335">
        <v>5618411801</v>
      </c>
      <c r="AB1335">
        <v>5618411885</v>
      </c>
      <c r="AC1335" t="s">
        <v>7309</v>
      </c>
      <c r="AE1335" t="s">
        <v>2424</v>
      </c>
      <c r="AF1335" t="s">
        <v>467</v>
      </c>
      <c r="AG1335">
        <v>334072063</v>
      </c>
      <c r="AH1335" t="s">
        <v>336</v>
      </c>
      <c r="AI1335">
        <v>5613292376</v>
      </c>
      <c r="AK1335" s="1" t="d">
        <v>2009-08-27</v>
      </c>
      <c r="AL1335" s="1" t="d">
        <v>2025-09-29</v>
      </c>
      <c r="AM1335" t="str">
        <f t="shared" si="20"/>
        <v>33407</v>
      </c>
      <c r="AQ1335" t="s">
        <v>1020</v>
      </c>
      <c r="AR1335" t="s">
        <v>7310</v>
      </c>
      <c r="AT1335" t="s">
        <v>574</v>
      </c>
      <c r="AU1335">
        <v>5618411801</v>
      </c>
      <c r="AV1335" t="s">
        <v>1278</v>
      </c>
      <c r="AW1335" t="s">
        <v>7311</v>
      </c>
      <c r="AX1335" t="s">
        <v>467</v>
      </c>
      <c r="AY1335" t="s">
        <v>343</v>
      </c>
      <c r="AZ1335" t="s">
        <v>4642</v>
      </c>
      <c r="BA1335" t="s">
        <v>7311</v>
      </c>
      <c r="BB1335" t="s">
        <v>467</v>
      </c>
      <c r="BC1335" t="s">
        <v>341</v>
      </c>
      <c r="KW1335" t="s">
        <v>343</v>
      </c>
      <c r="KZ1335" t="s">
        <v>503</v>
      </c>
      <c r="LR1335" s="1" t="d">
        <v>2025-09-29</v>
      </c>
    </row>
    <row r="1336" spans="1:330" x14ac:dyDescent="0.2">
      <c r="A1336">
        <v>1336372168</v>
      </c>
      <c r="B1336">
        <v>2</v>
      </c>
      <c r="D1336" t="s">
        <v>330</v>
      </c>
      <c r="E1336" t="s">
        <v>7312</v>
      </c>
      <c r="U1336" t="s">
        <v>7313</v>
      </c>
      <c r="V1336" t="s">
        <v>7314</v>
      </c>
      <c r="W1336" t="s">
        <v>5605</v>
      </c>
      <c r="X1336" t="s">
        <v>467</v>
      </c>
      <c r="Y1336">
        <v>33414</v>
      </c>
      <c r="Z1336" t="s">
        <v>336</v>
      </c>
      <c r="AA1336">
        <v>5617536768</v>
      </c>
      <c r="AB1336">
        <v>5617536763</v>
      </c>
      <c r="AC1336" t="s">
        <v>7313</v>
      </c>
      <c r="AD1336" t="s">
        <v>7314</v>
      </c>
      <c r="AE1336" t="s">
        <v>5605</v>
      </c>
      <c r="AF1336" t="s">
        <v>467</v>
      </c>
      <c r="AG1336">
        <v>33414</v>
      </c>
      <c r="AH1336" t="s">
        <v>336</v>
      </c>
      <c r="AI1336">
        <v>5617536768</v>
      </c>
      <c r="AJ1336">
        <v>5617536763</v>
      </c>
      <c r="AK1336" s="1" t="d">
        <v>2009-08-27</v>
      </c>
      <c r="AL1336" s="1" t="d">
        <v>2015-05-27</v>
      </c>
      <c r="AM1336" t="str">
        <f t="shared" si="20"/>
        <v>33414</v>
      </c>
      <c r="AQ1336" t="s">
        <v>7315</v>
      </c>
      <c r="AR1336" t="s">
        <v>7316</v>
      </c>
      <c r="AT1336" t="s">
        <v>7317</v>
      </c>
      <c r="AU1336">
        <v>5618764043</v>
      </c>
      <c r="AV1336" t="s">
        <v>340</v>
      </c>
      <c r="AW1336" t="s">
        <v>7318</v>
      </c>
      <c r="AX1336" t="s">
        <v>467</v>
      </c>
      <c r="AY1336" t="s">
        <v>343</v>
      </c>
      <c r="AZ1336" t="s">
        <v>340</v>
      </c>
      <c r="BB1336" t="s">
        <v>467</v>
      </c>
      <c r="BC1336" t="s">
        <v>341</v>
      </c>
      <c r="DD1336">
        <v>3711000</v>
      </c>
      <c r="DE1336">
        <v>5</v>
      </c>
      <c r="DF1336" t="s">
        <v>467</v>
      </c>
      <c r="KW1336" t="s">
        <v>343</v>
      </c>
      <c r="LB1336" t="s">
        <v>525</v>
      </c>
    </row>
    <row r="1337" spans="1:330" x14ac:dyDescent="0.2">
      <c r="A1337">
        <v>1154554962</v>
      </c>
      <c r="B1337">
        <v>2</v>
      </c>
      <c r="D1337" t="s">
        <v>330</v>
      </c>
      <c r="E1337" t="s">
        <v>7319</v>
      </c>
      <c r="L1337" t="s">
        <v>330</v>
      </c>
      <c r="M1337">
        <v>6</v>
      </c>
      <c r="U1337" t="s">
        <v>7320</v>
      </c>
      <c r="V1337" t="s">
        <v>7321</v>
      </c>
      <c r="W1337" t="s">
        <v>5597</v>
      </c>
      <c r="X1337" t="s">
        <v>5598</v>
      </c>
      <c r="Y1337">
        <v>200163341</v>
      </c>
      <c r="Z1337" t="s">
        <v>336</v>
      </c>
      <c r="AA1337">
        <v>2023620004</v>
      </c>
      <c r="AB1337">
        <v>2023620006</v>
      </c>
      <c r="AC1337" t="s">
        <v>7320</v>
      </c>
      <c r="AD1337" t="s">
        <v>7321</v>
      </c>
      <c r="AE1337" t="s">
        <v>5597</v>
      </c>
      <c r="AF1337" t="s">
        <v>5598</v>
      </c>
      <c r="AG1337">
        <v>200163341</v>
      </c>
      <c r="AH1337" t="s">
        <v>336</v>
      </c>
      <c r="AI1337">
        <v>2023620004</v>
      </c>
      <c r="AJ1337">
        <v>2023620006</v>
      </c>
      <c r="AK1337" s="1" t="d">
        <v>2009-08-27</v>
      </c>
      <c r="AL1337" s="1" t="d">
        <v>2009-08-27</v>
      </c>
      <c r="AM1337" t="str">
        <f t="shared" si="20"/>
        <v>20016</v>
      </c>
      <c r="AQ1337" t="s">
        <v>7306</v>
      </c>
      <c r="AR1337" t="s">
        <v>7307</v>
      </c>
      <c r="AT1337" t="s">
        <v>442</v>
      </c>
      <c r="AU1337">
        <v>2023620004</v>
      </c>
      <c r="AV1337" t="s">
        <v>340</v>
      </c>
      <c r="AY1337" t="s">
        <v>341</v>
      </c>
      <c r="KW1337" t="s">
        <v>343</v>
      </c>
      <c r="KZ1337" t="s">
        <v>364</v>
      </c>
      <c r="LB1337" t="s">
        <v>425</v>
      </c>
    </row>
    <row r="1338" spans="1:330" x14ac:dyDescent="0.2">
      <c r="A1338">
        <v>1942433503</v>
      </c>
      <c r="B1338">
        <v>2</v>
      </c>
      <c r="D1338" t="s">
        <v>330</v>
      </c>
      <c r="E1338" t="s">
        <v>7322</v>
      </c>
      <c r="L1338" t="s">
        <v>330</v>
      </c>
      <c r="M1338">
        <v>6</v>
      </c>
      <c r="U1338" t="s">
        <v>7323</v>
      </c>
      <c r="V1338" t="s">
        <v>7324</v>
      </c>
      <c r="W1338" t="s">
        <v>7325</v>
      </c>
      <c r="X1338" t="s">
        <v>348</v>
      </c>
      <c r="Y1338">
        <v>218012192</v>
      </c>
      <c r="Z1338" t="s">
        <v>336</v>
      </c>
      <c r="AA1338">
        <v>4105463333</v>
      </c>
      <c r="AB1338">
        <v>4105461096</v>
      </c>
      <c r="AC1338" t="s">
        <v>7323</v>
      </c>
      <c r="AD1338" t="s">
        <v>7324</v>
      </c>
      <c r="AE1338" t="s">
        <v>7325</v>
      </c>
      <c r="AF1338" t="s">
        <v>348</v>
      </c>
      <c r="AG1338">
        <v>218012192</v>
      </c>
      <c r="AH1338" t="s">
        <v>336</v>
      </c>
      <c r="AI1338">
        <v>4105463333</v>
      </c>
      <c r="AJ1338">
        <v>4105461096</v>
      </c>
      <c r="AK1338" s="1" t="d">
        <v>2009-08-31</v>
      </c>
      <c r="AL1338" s="1" t="d">
        <v>2011-01-03</v>
      </c>
      <c r="AM1338" t="str">
        <f t="shared" si="20"/>
        <v>21801</v>
      </c>
      <c r="AQ1338" t="s">
        <v>1090</v>
      </c>
      <c r="AR1338" t="s">
        <v>7326</v>
      </c>
      <c r="AT1338" t="s">
        <v>7327</v>
      </c>
      <c r="AU1338">
        <v>4105463333</v>
      </c>
      <c r="AV1338" t="s">
        <v>363</v>
      </c>
      <c r="AY1338" t="s">
        <v>343</v>
      </c>
      <c r="AZ1338" t="s">
        <v>1278</v>
      </c>
      <c r="BC1338" t="s">
        <v>343</v>
      </c>
      <c r="BD1338" t="s">
        <v>383</v>
      </c>
      <c r="BG1338" t="s">
        <v>343</v>
      </c>
      <c r="BH1338" t="s">
        <v>340</v>
      </c>
      <c r="BI1338">
        <v>5091</v>
      </c>
      <c r="BJ1338" t="s">
        <v>348</v>
      </c>
      <c r="BK1338" t="s">
        <v>341</v>
      </c>
      <c r="DD1338">
        <v>2134827</v>
      </c>
      <c r="DE1338">
        <v>1</v>
      </c>
      <c r="DG1338" t="s">
        <v>342</v>
      </c>
      <c r="KW1338" t="s">
        <v>343</v>
      </c>
    </row>
    <row r="1339" spans="1:330" x14ac:dyDescent="0.2">
      <c r="A1339">
        <v>1073746608</v>
      </c>
      <c r="B1339">
        <v>2</v>
      </c>
      <c r="D1339" t="s">
        <v>330</v>
      </c>
      <c r="E1339" t="s">
        <v>7328</v>
      </c>
      <c r="L1339" t="s">
        <v>330</v>
      </c>
      <c r="M1339">
        <v>6</v>
      </c>
      <c r="U1339" t="s">
        <v>7329</v>
      </c>
      <c r="V1339" t="s">
        <v>7330</v>
      </c>
      <c r="W1339" t="s">
        <v>7331</v>
      </c>
      <c r="X1339" t="s">
        <v>467</v>
      </c>
      <c r="Y1339">
        <v>330542353</v>
      </c>
      <c r="Z1339" t="s">
        <v>336</v>
      </c>
      <c r="AA1339">
        <v>3055562673</v>
      </c>
      <c r="AB1339">
        <v>3055569749</v>
      </c>
      <c r="AC1339" t="s">
        <v>7329</v>
      </c>
      <c r="AD1339" t="s">
        <v>7330</v>
      </c>
      <c r="AE1339" t="s">
        <v>7331</v>
      </c>
      <c r="AF1339" t="s">
        <v>467</v>
      </c>
      <c r="AG1339">
        <v>330542353</v>
      </c>
      <c r="AH1339" t="s">
        <v>336</v>
      </c>
      <c r="AI1339">
        <v>3055562673</v>
      </c>
      <c r="AJ1339">
        <v>3055569749</v>
      </c>
      <c r="AK1339" s="1" t="d">
        <v>2009-08-31</v>
      </c>
      <c r="AL1339" s="1" t="d">
        <v>2013-05-13</v>
      </c>
      <c r="AM1339" t="str">
        <f t="shared" si="20"/>
        <v>33054</v>
      </c>
      <c r="AQ1339" t="s">
        <v>7332</v>
      </c>
      <c r="AR1339" t="s">
        <v>7333</v>
      </c>
      <c r="AS1339" t="s">
        <v>7334</v>
      </c>
      <c r="AT1339" t="s">
        <v>7335</v>
      </c>
      <c r="AU1339">
        <v>3055562673</v>
      </c>
      <c r="AV1339" t="s">
        <v>384</v>
      </c>
      <c r="AY1339" t="s">
        <v>343</v>
      </c>
      <c r="AZ1339" t="s">
        <v>340</v>
      </c>
      <c r="BC1339" t="s">
        <v>343</v>
      </c>
      <c r="BD1339" t="s">
        <v>582</v>
      </c>
      <c r="BG1339" t="s">
        <v>343</v>
      </c>
      <c r="BH1339" t="s">
        <v>363</v>
      </c>
      <c r="BI1339" t="s">
        <v>7336</v>
      </c>
      <c r="BJ1339" t="s">
        <v>467</v>
      </c>
      <c r="BK1339" t="s">
        <v>341</v>
      </c>
      <c r="DD1339">
        <v>1078737</v>
      </c>
      <c r="DE1339">
        <v>1</v>
      </c>
      <c r="DG1339" t="s">
        <v>342</v>
      </c>
      <c r="KW1339" t="s">
        <v>343</v>
      </c>
      <c r="LB1339" t="s">
        <v>7337</v>
      </c>
    </row>
    <row r="1340" spans="1:330" x14ac:dyDescent="0.2">
      <c r="A1340">
        <v>1578796140</v>
      </c>
      <c r="B1340">
        <v>2</v>
      </c>
      <c r="D1340" t="s">
        <v>330</v>
      </c>
      <c r="E1340" t="s">
        <v>7338</v>
      </c>
      <c r="L1340" t="s">
        <v>330</v>
      </c>
      <c r="M1340">
        <v>6</v>
      </c>
      <c r="U1340" t="s">
        <v>7339</v>
      </c>
      <c r="W1340" t="s">
        <v>7340</v>
      </c>
      <c r="X1340" t="s">
        <v>883</v>
      </c>
      <c r="Y1340">
        <v>704612015</v>
      </c>
      <c r="Z1340" t="s">
        <v>336</v>
      </c>
      <c r="AA1340">
        <v>9856412660</v>
      </c>
      <c r="AB1340">
        <v>9856412677</v>
      </c>
      <c r="AC1340" t="s">
        <v>7341</v>
      </c>
      <c r="AE1340" t="s">
        <v>7340</v>
      </c>
      <c r="AF1340" t="s">
        <v>883</v>
      </c>
      <c r="AG1340">
        <v>70458</v>
      </c>
      <c r="AH1340" t="s">
        <v>336</v>
      </c>
      <c r="AI1340">
        <v>9852880099</v>
      </c>
      <c r="AJ1340">
        <v>9856412677</v>
      </c>
      <c r="AK1340" s="1" t="d">
        <v>2009-08-31</v>
      </c>
      <c r="AL1340" s="1" t="d">
        <v>2011-11-10</v>
      </c>
      <c r="AM1340" t="str">
        <f t="shared" si="20"/>
        <v>70458</v>
      </c>
      <c r="AQ1340" t="s">
        <v>7342</v>
      </c>
      <c r="AR1340" t="s">
        <v>937</v>
      </c>
      <c r="AS1340" t="s">
        <v>2724</v>
      </c>
      <c r="AT1340" t="s">
        <v>372</v>
      </c>
      <c r="AU1340">
        <v>9852880099</v>
      </c>
      <c r="AV1340" t="s">
        <v>384</v>
      </c>
      <c r="AW1340">
        <v>6166</v>
      </c>
      <c r="AX1340" t="s">
        <v>883</v>
      </c>
      <c r="AY1340" t="s">
        <v>341</v>
      </c>
      <c r="DD1340">
        <v>1934694</v>
      </c>
      <c r="DE1340">
        <v>1</v>
      </c>
      <c r="DG1340" t="s">
        <v>342</v>
      </c>
      <c r="DH1340">
        <v>1235237</v>
      </c>
      <c r="DI1340">
        <v>5</v>
      </c>
      <c r="DJ1340" t="s">
        <v>883</v>
      </c>
      <c r="KW1340" t="s">
        <v>343</v>
      </c>
      <c r="LB1340" t="s">
        <v>1635</v>
      </c>
    </row>
    <row r="1341" spans="1:330" x14ac:dyDescent="0.2">
      <c r="A1341">
        <v>1982837514</v>
      </c>
      <c r="B1341">
        <v>2</v>
      </c>
      <c r="D1341" t="s">
        <v>330</v>
      </c>
      <c r="E1341" t="s">
        <v>7343</v>
      </c>
      <c r="L1341" t="s">
        <v>330</v>
      </c>
      <c r="M1341">
        <v>6</v>
      </c>
      <c r="U1341" t="s">
        <v>7344</v>
      </c>
      <c r="W1341" t="s">
        <v>3673</v>
      </c>
      <c r="X1341" t="s">
        <v>652</v>
      </c>
      <c r="Y1341">
        <v>174067937</v>
      </c>
      <c r="Z1341" t="s">
        <v>336</v>
      </c>
      <c r="AA1341">
        <v>7177672031</v>
      </c>
      <c r="AB1341">
        <v>7177672031</v>
      </c>
      <c r="AC1341" t="s">
        <v>7344</v>
      </c>
      <c r="AE1341" t="s">
        <v>3673</v>
      </c>
      <c r="AF1341" t="s">
        <v>652</v>
      </c>
      <c r="AG1341">
        <v>174067937</v>
      </c>
      <c r="AH1341" t="s">
        <v>336</v>
      </c>
      <c r="AI1341">
        <v>7177672031</v>
      </c>
      <c r="AJ1341">
        <v>7177672031</v>
      </c>
      <c r="AK1341" s="1" t="d">
        <v>2009-08-31</v>
      </c>
      <c r="AL1341" s="1" t="d">
        <v>2009-09-09</v>
      </c>
      <c r="AM1341" t="str">
        <f t="shared" si="20"/>
        <v>17406</v>
      </c>
      <c r="AQ1341" t="s">
        <v>545</v>
      </c>
      <c r="AR1341" t="s">
        <v>3694</v>
      </c>
      <c r="AT1341" t="s">
        <v>362</v>
      </c>
      <c r="AU1341">
        <v>7177644001</v>
      </c>
      <c r="AV1341" t="s">
        <v>968</v>
      </c>
      <c r="AW1341" t="s">
        <v>7345</v>
      </c>
      <c r="AX1341" t="s">
        <v>652</v>
      </c>
      <c r="AY1341" t="s">
        <v>341</v>
      </c>
      <c r="DD1341">
        <v>3992600</v>
      </c>
      <c r="DE1341">
        <v>1</v>
      </c>
      <c r="DG1341" t="s">
        <v>342</v>
      </c>
      <c r="KW1341" t="s">
        <v>343</v>
      </c>
    </row>
    <row r="1342" spans="1:330" x14ac:dyDescent="0.2">
      <c r="A1342">
        <v>1033342605</v>
      </c>
      <c r="B1342">
        <v>2</v>
      </c>
      <c r="D1342" t="s">
        <v>330</v>
      </c>
      <c r="E1342" t="s">
        <v>7346</v>
      </c>
      <c r="L1342" t="s">
        <v>330</v>
      </c>
      <c r="M1342">
        <v>6</v>
      </c>
      <c r="U1342" t="s">
        <v>7347</v>
      </c>
      <c r="W1342" t="s">
        <v>664</v>
      </c>
      <c r="X1342" t="s">
        <v>399</v>
      </c>
      <c r="Y1342">
        <v>104624303</v>
      </c>
      <c r="Z1342" t="s">
        <v>336</v>
      </c>
      <c r="AA1342">
        <v>7182393500</v>
      </c>
      <c r="AB1342">
        <v>7182390005</v>
      </c>
      <c r="AC1342" t="s">
        <v>7347</v>
      </c>
      <c r="AE1342" t="s">
        <v>664</v>
      </c>
      <c r="AF1342" t="s">
        <v>399</v>
      </c>
      <c r="AG1342">
        <v>104624303</v>
      </c>
      <c r="AH1342" t="s">
        <v>336</v>
      </c>
      <c r="AI1342">
        <v>7182393500</v>
      </c>
      <c r="AJ1342">
        <v>7182390005</v>
      </c>
      <c r="AK1342" s="1" t="d">
        <v>2009-08-31</v>
      </c>
      <c r="AL1342" s="1" t="d">
        <v>2025-09-19</v>
      </c>
      <c r="AM1342" t="str">
        <f t="shared" si="20"/>
        <v>10462</v>
      </c>
      <c r="AQ1342" t="s">
        <v>3052</v>
      </c>
      <c r="AR1342" t="s">
        <v>7348</v>
      </c>
      <c r="AT1342" t="s">
        <v>424</v>
      </c>
      <c r="AU1342">
        <v>7182393500</v>
      </c>
      <c r="AV1342" t="s">
        <v>384</v>
      </c>
      <c r="AY1342" t="s">
        <v>343</v>
      </c>
      <c r="AZ1342" t="s">
        <v>340</v>
      </c>
      <c r="BA1342">
        <v>29593</v>
      </c>
      <c r="BB1342" t="s">
        <v>399</v>
      </c>
      <c r="BC1342" t="s">
        <v>341</v>
      </c>
      <c r="DD1342">
        <v>2121763</v>
      </c>
      <c r="DE1342">
        <v>1</v>
      </c>
      <c r="DG1342" t="s">
        <v>353</v>
      </c>
      <c r="DH1342">
        <v>3184190</v>
      </c>
      <c r="DI1342">
        <v>5</v>
      </c>
      <c r="DJ1342" t="s">
        <v>399</v>
      </c>
      <c r="KW1342" t="s">
        <v>343</v>
      </c>
    </row>
    <row r="1343" spans="1:330" x14ac:dyDescent="0.2">
      <c r="A1343">
        <v>1336372879</v>
      </c>
      <c r="B1343">
        <v>2</v>
      </c>
      <c r="D1343" t="s">
        <v>330</v>
      </c>
      <c r="E1343" t="s">
        <v>7349</v>
      </c>
      <c r="L1343" t="s">
        <v>330</v>
      </c>
      <c r="M1343">
        <v>6</v>
      </c>
      <c r="U1343" t="s">
        <v>7350</v>
      </c>
      <c r="W1343" t="s">
        <v>7351</v>
      </c>
      <c r="X1343" t="s">
        <v>1738</v>
      </c>
      <c r="Y1343">
        <v>551062615</v>
      </c>
      <c r="Z1343" t="s">
        <v>336</v>
      </c>
      <c r="AA1343">
        <v>6517725555</v>
      </c>
      <c r="AB1343">
        <v>6517725656</v>
      </c>
      <c r="AC1343" t="s">
        <v>7350</v>
      </c>
      <c r="AE1343" t="s">
        <v>7351</v>
      </c>
      <c r="AF1343" t="s">
        <v>1738</v>
      </c>
      <c r="AG1343">
        <v>551062615</v>
      </c>
      <c r="AH1343" t="s">
        <v>336</v>
      </c>
      <c r="AI1343">
        <v>6517725555</v>
      </c>
      <c r="AJ1343">
        <v>6517725656</v>
      </c>
      <c r="AK1343" s="1" t="d">
        <v>2009-09-01</v>
      </c>
      <c r="AL1343" s="1" t="d">
        <v>2009-09-01</v>
      </c>
      <c r="AM1343" t="str">
        <f t="shared" si="20"/>
        <v>55106</v>
      </c>
      <c r="AQ1343" t="s">
        <v>7352</v>
      </c>
      <c r="AR1343" t="s">
        <v>7353</v>
      </c>
      <c r="AS1343" t="s">
        <v>2724</v>
      </c>
      <c r="AT1343" t="s">
        <v>7354</v>
      </c>
      <c r="AU1343">
        <v>6517725555</v>
      </c>
      <c r="AV1343" t="s">
        <v>451</v>
      </c>
      <c r="AX1343" t="s">
        <v>1738</v>
      </c>
      <c r="AY1343" t="s">
        <v>341</v>
      </c>
      <c r="DD1343">
        <v>1952485807</v>
      </c>
      <c r="DE1343">
        <v>5</v>
      </c>
      <c r="DF1343" t="s">
        <v>1738</v>
      </c>
      <c r="KW1343" t="s">
        <v>343</v>
      </c>
      <c r="KZ1343" t="s">
        <v>503</v>
      </c>
      <c r="LB1343" t="s">
        <v>348</v>
      </c>
    </row>
    <row r="1344" spans="1:330" x14ac:dyDescent="0.2">
      <c r="A1344">
        <v>1255564704</v>
      </c>
      <c r="B1344">
        <v>2</v>
      </c>
      <c r="D1344" t="s">
        <v>330</v>
      </c>
      <c r="E1344" t="s">
        <v>7355</v>
      </c>
      <c r="L1344" t="s">
        <v>330</v>
      </c>
      <c r="M1344">
        <v>6</v>
      </c>
      <c r="U1344" t="s">
        <v>7356</v>
      </c>
      <c r="W1344" t="s">
        <v>398</v>
      </c>
      <c r="X1344" t="s">
        <v>399</v>
      </c>
      <c r="Y1344">
        <v>112222227</v>
      </c>
      <c r="Z1344" t="s">
        <v>336</v>
      </c>
      <c r="AA1344">
        <v>7183890900</v>
      </c>
      <c r="AB1344">
        <v>7183892299</v>
      </c>
      <c r="AC1344" t="s">
        <v>7356</v>
      </c>
      <c r="AE1344" t="s">
        <v>398</v>
      </c>
      <c r="AF1344" t="s">
        <v>399</v>
      </c>
      <c r="AG1344">
        <v>112222227</v>
      </c>
      <c r="AH1344" t="s">
        <v>336</v>
      </c>
      <c r="AI1344">
        <v>7183890900</v>
      </c>
      <c r="AJ1344">
        <v>7183892299</v>
      </c>
      <c r="AK1344" s="1" t="d">
        <v>2009-09-01</v>
      </c>
      <c r="AL1344" s="1" t="d">
        <v>2010-11-15</v>
      </c>
      <c r="AM1344" t="str">
        <f t="shared" si="20"/>
        <v>11222</v>
      </c>
      <c r="AQ1344" t="s">
        <v>7357</v>
      </c>
      <c r="AR1344" t="s">
        <v>7358</v>
      </c>
      <c r="AT1344" t="s">
        <v>424</v>
      </c>
      <c r="AU1344">
        <v>7183890900</v>
      </c>
      <c r="AV1344" t="s">
        <v>340</v>
      </c>
      <c r="AW1344">
        <v>29609</v>
      </c>
      <c r="AX1344" t="s">
        <v>399</v>
      </c>
      <c r="AY1344" t="s">
        <v>341</v>
      </c>
      <c r="DD1344">
        <v>3362299</v>
      </c>
      <c r="DE1344">
        <v>1</v>
      </c>
      <c r="DG1344" t="s">
        <v>342</v>
      </c>
      <c r="DH1344">
        <v>3142990</v>
      </c>
      <c r="DI1344">
        <v>5</v>
      </c>
      <c r="DJ1344" t="s">
        <v>399</v>
      </c>
      <c r="KW1344" t="s">
        <v>343</v>
      </c>
    </row>
    <row r="1345" spans="1:330" x14ac:dyDescent="0.2">
      <c r="A1345">
        <v>1013140573</v>
      </c>
      <c r="B1345">
        <v>2</v>
      </c>
      <c r="D1345" t="s">
        <v>330</v>
      </c>
      <c r="E1345" t="s">
        <v>7359</v>
      </c>
      <c r="L1345" t="s">
        <v>330</v>
      </c>
      <c r="M1345">
        <v>6</v>
      </c>
      <c r="U1345" t="s">
        <v>7360</v>
      </c>
      <c r="V1345" t="s">
        <v>7361</v>
      </c>
      <c r="W1345" t="s">
        <v>1618</v>
      </c>
      <c r="X1345" t="s">
        <v>335</v>
      </c>
      <c r="Y1345">
        <v>481971104</v>
      </c>
      <c r="Z1345" t="s">
        <v>336</v>
      </c>
      <c r="AA1345">
        <v>7345289144</v>
      </c>
      <c r="AC1345" t="s">
        <v>7360</v>
      </c>
      <c r="AD1345" t="s">
        <v>7362</v>
      </c>
      <c r="AE1345" t="s">
        <v>1618</v>
      </c>
      <c r="AF1345" t="s">
        <v>335</v>
      </c>
      <c r="AG1345">
        <v>481971104</v>
      </c>
      <c r="AH1345" t="s">
        <v>336</v>
      </c>
      <c r="AI1345">
        <v>7345289144</v>
      </c>
      <c r="AJ1345">
        <v>7345289146</v>
      </c>
      <c r="AK1345" s="1" t="d">
        <v>2009-09-01</v>
      </c>
      <c r="AL1345" s="1" t="d">
        <v>2011-02-08</v>
      </c>
      <c r="AM1345" t="str">
        <f t="shared" si="20"/>
        <v>48197</v>
      </c>
      <c r="AQ1345" t="s">
        <v>7363</v>
      </c>
      <c r="AR1345" t="s">
        <v>2777</v>
      </c>
      <c r="AT1345" t="s">
        <v>339</v>
      </c>
      <c r="AU1345">
        <v>2482195071</v>
      </c>
      <c r="AV1345" t="s">
        <v>340</v>
      </c>
      <c r="AW1345">
        <v>5301009190</v>
      </c>
      <c r="AX1345" t="s">
        <v>335</v>
      </c>
      <c r="AY1345" t="s">
        <v>341</v>
      </c>
      <c r="KW1345" t="s">
        <v>343</v>
      </c>
      <c r="KZ1345" t="s">
        <v>364</v>
      </c>
    </row>
    <row r="1346" spans="1:330" x14ac:dyDescent="0.2">
      <c r="A1346">
        <v>1982837365</v>
      </c>
      <c r="B1346">
        <v>2</v>
      </c>
      <c r="D1346" t="s">
        <v>330</v>
      </c>
      <c r="E1346" t="s">
        <v>7364</v>
      </c>
      <c r="L1346" t="s">
        <v>330</v>
      </c>
      <c r="M1346">
        <v>6</v>
      </c>
      <c r="U1346" t="s">
        <v>7365</v>
      </c>
      <c r="W1346" t="s">
        <v>2244</v>
      </c>
      <c r="X1346" t="s">
        <v>883</v>
      </c>
      <c r="Y1346">
        <v>706073503</v>
      </c>
      <c r="Z1346" t="s">
        <v>336</v>
      </c>
      <c r="AA1346">
        <v>3372140420</v>
      </c>
      <c r="AB1346">
        <v>3373121785</v>
      </c>
      <c r="AC1346" t="s">
        <v>7365</v>
      </c>
      <c r="AE1346" t="s">
        <v>2244</v>
      </c>
      <c r="AF1346" t="s">
        <v>883</v>
      </c>
      <c r="AG1346">
        <v>706073503</v>
      </c>
      <c r="AH1346" t="s">
        <v>336</v>
      </c>
      <c r="AI1346">
        <v>3372140420</v>
      </c>
      <c r="AJ1346">
        <v>3373121785</v>
      </c>
      <c r="AK1346" s="1" t="d">
        <v>2009-09-01</v>
      </c>
      <c r="AL1346" s="1" t="d">
        <v>2017-03-27</v>
      </c>
      <c r="AM1346" t="str">
        <f t="shared" si="20"/>
        <v>70607</v>
      </c>
      <c r="AQ1346" t="s">
        <v>7366</v>
      </c>
      <c r="AR1346" t="s">
        <v>3520</v>
      </c>
      <c r="AT1346" t="s">
        <v>5028</v>
      </c>
      <c r="AU1346">
        <v>8772840255</v>
      </c>
      <c r="AV1346" t="s">
        <v>384</v>
      </c>
      <c r="AY1346" t="s">
        <v>343</v>
      </c>
      <c r="AZ1346" t="s">
        <v>383</v>
      </c>
      <c r="BA1346">
        <v>6205</v>
      </c>
      <c r="BB1346" t="s">
        <v>883</v>
      </c>
      <c r="BC1346" t="s">
        <v>341</v>
      </c>
      <c r="DD1346">
        <v>1235431</v>
      </c>
      <c r="DE1346">
        <v>5</v>
      </c>
      <c r="DF1346" t="s">
        <v>883</v>
      </c>
      <c r="DH1346">
        <v>2122787</v>
      </c>
      <c r="DI1346">
        <v>1</v>
      </c>
      <c r="DK1346" t="s">
        <v>353</v>
      </c>
      <c r="KW1346" t="s">
        <v>343</v>
      </c>
    </row>
    <row r="1347" spans="1:330" x14ac:dyDescent="0.2">
      <c r="A1347">
        <v>1265665517</v>
      </c>
      <c r="B1347">
        <v>2</v>
      </c>
      <c r="D1347" t="s">
        <v>330</v>
      </c>
      <c r="E1347" t="s">
        <v>7367</v>
      </c>
      <c r="L1347" t="s">
        <v>330</v>
      </c>
      <c r="M1347">
        <v>6</v>
      </c>
      <c r="U1347" t="s">
        <v>7368</v>
      </c>
      <c r="W1347" t="s">
        <v>7369</v>
      </c>
      <c r="X1347" t="s">
        <v>456</v>
      </c>
      <c r="Y1347">
        <v>936120381</v>
      </c>
      <c r="Z1347" t="s">
        <v>336</v>
      </c>
      <c r="AA1347">
        <v>5593241808</v>
      </c>
      <c r="AB1347">
        <v>5593241876</v>
      </c>
      <c r="AC1347" t="s">
        <v>7368</v>
      </c>
      <c r="AE1347" t="s">
        <v>7369</v>
      </c>
      <c r="AF1347" t="s">
        <v>456</v>
      </c>
      <c r="AG1347">
        <v>936120381</v>
      </c>
      <c r="AH1347" t="s">
        <v>336</v>
      </c>
      <c r="AI1347">
        <v>5593241808</v>
      </c>
      <c r="AJ1347">
        <v>5593241876</v>
      </c>
      <c r="AK1347" s="1" t="d">
        <v>2009-09-02</v>
      </c>
      <c r="AL1347" s="1" t="d">
        <v>2016-11-29</v>
      </c>
      <c r="AM1347" t="str">
        <f t="shared" ref="AM1347:AM1410" si="21">IF(LEN(AG1347)&lt;=5,
    TEXT(AG1347,"00000"),
    LEFT(TEXT(AG1347,"000000000"),5)
)</f>
        <v>93612</v>
      </c>
      <c r="AQ1347" t="s">
        <v>6288</v>
      </c>
      <c r="AR1347" t="s">
        <v>7370</v>
      </c>
      <c r="AT1347" t="s">
        <v>339</v>
      </c>
      <c r="AU1347">
        <v>5594516690</v>
      </c>
      <c r="AV1347" t="s">
        <v>384</v>
      </c>
      <c r="AY1347" t="s">
        <v>343</v>
      </c>
      <c r="AZ1347" t="s">
        <v>340</v>
      </c>
      <c r="BA1347">
        <v>50069</v>
      </c>
      <c r="BB1347" t="s">
        <v>456</v>
      </c>
      <c r="BC1347" t="s">
        <v>341</v>
      </c>
      <c r="DD1347">
        <v>2121793</v>
      </c>
      <c r="DE1347">
        <v>1</v>
      </c>
      <c r="DG1347" t="s">
        <v>353</v>
      </c>
      <c r="KW1347" t="s">
        <v>343</v>
      </c>
    </row>
    <row r="1348" spans="1:330" x14ac:dyDescent="0.2">
      <c r="A1348">
        <v>1922231364</v>
      </c>
      <c r="B1348">
        <v>2</v>
      </c>
      <c r="D1348" t="s">
        <v>330</v>
      </c>
      <c r="E1348" t="s">
        <v>7371</v>
      </c>
      <c r="L1348" t="s">
        <v>330</v>
      </c>
      <c r="M1348">
        <v>6</v>
      </c>
      <c r="U1348" t="s">
        <v>7372</v>
      </c>
      <c r="W1348" t="s">
        <v>7373</v>
      </c>
      <c r="X1348" t="s">
        <v>1668</v>
      </c>
      <c r="Y1348">
        <v>507025839</v>
      </c>
      <c r="Z1348" t="s">
        <v>336</v>
      </c>
      <c r="AA1348">
        <v>3192368891</v>
      </c>
      <c r="AB1348">
        <v>3192369665</v>
      </c>
      <c r="AC1348" t="s">
        <v>7372</v>
      </c>
      <c r="AE1348" t="s">
        <v>7373</v>
      </c>
      <c r="AF1348" t="s">
        <v>1668</v>
      </c>
      <c r="AG1348">
        <v>507025839</v>
      </c>
      <c r="AH1348" t="s">
        <v>336</v>
      </c>
      <c r="AI1348">
        <v>3192368891</v>
      </c>
      <c r="AJ1348">
        <v>3192369665</v>
      </c>
      <c r="AK1348" s="1" t="d">
        <v>2009-09-02</v>
      </c>
      <c r="AL1348" s="1" t="d">
        <v>2023-05-08</v>
      </c>
      <c r="AM1348" t="str">
        <f t="shared" si="21"/>
        <v>50702</v>
      </c>
      <c r="AN1348" s="1" t="d">
        <v>2022-04-28</v>
      </c>
      <c r="AO1348" s="1" t="d">
        <v>2023-05-08</v>
      </c>
      <c r="AQ1348" t="s">
        <v>7374</v>
      </c>
      <c r="AR1348" t="s">
        <v>540</v>
      </c>
      <c r="AT1348" t="s">
        <v>903</v>
      </c>
      <c r="AU1348">
        <v>6413663440</v>
      </c>
      <c r="AV1348" t="s">
        <v>1278</v>
      </c>
      <c r="AW1348">
        <v>882</v>
      </c>
      <c r="AX1348" t="s">
        <v>1668</v>
      </c>
      <c r="AY1348" t="s">
        <v>341</v>
      </c>
      <c r="DD1348">
        <v>1922231364</v>
      </c>
      <c r="DE1348">
        <v>1</v>
      </c>
      <c r="DF1348" t="s">
        <v>1668</v>
      </c>
      <c r="DG1348" t="s">
        <v>7375</v>
      </c>
      <c r="KW1348" t="s">
        <v>343</v>
      </c>
      <c r="LR1348" s="1" t="d">
        <v>2023-05-08</v>
      </c>
    </row>
    <row r="1349" spans="1:330" x14ac:dyDescent="0.2">
      <c r="A1349">
        <v>1972736320</v>
      </c>
      <c r="B1349">
        <v>2</v>
      </c>
      <c r="D1349" t="s">
        <v>330</v>
      </c>
      <c r="E1349" t="s">
        <v>7376</v>
      </c>
      <c r="L1349" t="s">
        <v>330</v>
      </c>
      <c r="M1349">
        <v>6</v>
      </c>
      <c r="U1349" t="s">
        <v>7377</v>
      </c>
      <c r="W1349" t="s">
        <v>5336</v>
      </c>
      <c r="X1349" t="s">
        <v>623</v>
      </c>
      <c r="Y1349">
        <v>370404303</v>
      </c>
      <c r="Z1349" t="s">
        <v>336</v>
      </c>
      <c r="AA1349">
        <v>9316482657</v>
      </c>
      <c r="AB1349">
        <v>9315518001</v>
      </c>
      <c r="AC1349" t="s">
        <v>7378</v>
      </c>
      <c r="AE1349" t="s">
        <v>5336</v>
      </c>
      <c r="AF1349" t="s">
        <v>623</v>
      </c>
      <c r="AG1349">
        <v>370424155</v>
      </c>
      <c r="AH1349" t="s">
        <v>336</v>
      </c>
      <c r="AI1349">
        <v>9316482657</v>
      </c>
      <c r="AJ1349">
        <v>9315518001</v>
      </c>
      <c r="AK1349" s="1" t="d">
        <v>2009-09-02</v>
      </c>
      <c r="AL1349" s="1" t="d">
        <v>2020-09-16</v>
      </c>
      <c r="AM1349" t="str">
        <f t="shared" si="21"/>
        <v>37042</v>
      </c>
      <c r="AQ1349" t="s">
        <v>7379</v>
      </c>
      <c r="AR1349" t="s">
        <v>1922</v>
      </c>
      <c r="AT1349" t="s">
        <v>707</v>
      </c>
      <c r="AU1349">
        <v>9316452494</v>
      </c>
      <c r="AV1349" t="s">
        <v>340</v>
      </c>
      <c r="AW1349">
        <v>5228</v>
      </c>
      <c r="AX1349" t="s">
        <v>623</v>
      </c>
      <c r="AY1349" t="s">
        <v>341</v>
      </c>
      <c r="DD1349">
        <v>4442593</v>
      </c>
      <c r="DE1349">
        <v>5</v>
      </c>
      <c r="DF1349" t="s">
        <v>623</v>
      </c>
      <c r="KW1349" t="s">
        <v>341</v>
      </c>
      <c r="KX1349" t="s">
        <v>7376</v>
      </c>
      <c r="KY1349" t="s">
        <v>330</v>
      </c>
      <c r="KZ1349" t="s">
        <v>503</v>
      </c>
      <c r="LB1349" t="s">
        <v>814</v>
      </c>
      <c r="LR1349" s="1" t="d">
        <v>2020-09-16</v>
      </c>
    </row>
    <row r="1350" spans="1:330" x14ac:dyDescent="0.2">
      <c r="A1350">
        <v>1104059526</v>
      </c>
      <c r="B1350">
        <v>2</v>
      </c>
      <c r="D1350" t="s">
        <v>330</v>
      </c>
      <c r="E1350" t="s">
        <v>7380</v>
      </c>
      <c r="L1350" t="s">
        <v>330</v>
      </c>
      <c r="M1350">
        <v>6</v>
      </c>
      <c r="U1350" t="s">
        <v>7381</v>
      </c>
      <c r="V1350" t="s">
        <v>7382</v>
      </c>
      <c r="W1350" t="s">
        <v>6992</v>
      </c>
      <c r="X1350" t="s">
        <v>335</v>
      </c>
      <c r="Y1350">
        <v>48051</v>
      </c>
      <c r="Z1350" t="s">
        <v>336</v>
      </c>
      <c r="AA1350">
        <v>5865984650</v>
      </c>
      <c r="AB1350">
        <v>5865984651</v>
      </c>
      <c r="AC1350" t="s">
        <v>7383</v>
      </c>
      <c r="AE1350" t="s">
        <v>1445</v>
      </c>
      <c r="AF1350" t="s">
        <v>335</v>
      </c>
      <c r="AG1350">
        <v>482373018</v>
      </c>
      <c r="AH1350" t="s">
        <v>336</v>
      </c>
      <c r="AI1350">
        <v>2485488985</v>
      </c>
      <c r="AJ1350">
        <v>2485489935</v>
      </c>
      <c r="AK1350" s="1" t="d">
        <v>2009-09-02</v>
      </c>
      <c r="AL1350" s="1" t="d">
        <v>2011-08-29</v>
      </c>
      <c r="AM1350" t="str">
        <f t="shared" si="21"/>
        <v>48237</v>
      </c>
      <c r="AQ1350" t="s">
        <v>7384</v>
      </c>
      <c r="AR1350" t="s">
        <v>7385</v>
      </c>
      <c r="AT1350" t="s">
        <v>339</v>
      </c>
      <c r="AU1350">
        <v>2485489935</v>
      </c>
      <c r="AV1350" t="s">
        <v>340</v>
      </c>
      <c r="AW1350">
        <v>5301009146</v>
      </c>
      <c r="AX1350" t="s">
        <v>335</v>
      </c>
      <c r="AY1350" t="s">
        <v>341</v>
      </c>
      <c r="DD1350">
        <v>2373239</v>
      </c>
      <c r="DE1350">
        <v>1</v>
      </c>
      <c r="DG1350" t="s">
        <v>342</v>
      </c>
      <c r="KW1350" t="s">
        <v>343</v>
      </c>
    </row>
    <row r="1351" spans="1:330" x14ac:dyDescent="0.2">
      <c r="A1351">
        <v>1366675654</v>
      </c>
      <c r="B1351">
        <v>2</v>
      </c>
      <c r="D1351" t="s">
        <v>330</v>
      </c>
      <c r="E1351" t="s">
        <v>7386</v>
      </c>
      <c r="L1351" t="s">
        <v>330</v>
      </c>
      <c r="M1351">
        <v>6</v>
      </c>
      <c r="U1351" t="s">
        <v>640</v>
      </c>
      <c r="W1351" t="s">
        <v>641</v>
      </c>
      <c r="X1351" t="s">
        <v>642</v>
      </c>
      <c r="Y1351">
        <v>22842772</v>
      </c>
      <c r="Z1351" t="s">
        <v>336</v>
      </c>
      <c r="AA1351">
        <v>5137621019</v>
      </c>
      <c r="AB1351">
        <v>5137621092</v>
      </c>
      <c r="AC1351" t="s">
        <v>7387</v>
      </c>
      <c r="AE1351" t="s">
        <v>7388</v>
      </c>
      <c r="AF1351" t="s">
        <v>898</v>
      </c>
      <c r="AG1351">
        <v>980873201</v>
      </c>
      <c r="AH1351" t="s">
        <v>336</v>
      </c>
      <c r="AI1351">
        <v>4257874933</v>
      </c>
      <c r="AJ1351">
        <v>4257874927</v>
      </c>
      <c r="AK1351" s="1" t="d">
        <v>2009-09-02</v>
      </c>
      <c r="AL1351" s="1" t="d">
        <v>2016-07-29</v>
      </c>
      <c r="AM1351" t="str">
        <f t="shared" si="21"/>
        <v>98087</v>
      </c>
      <c r="AQ1351" t="s">
        <v>1708</v>
      </c>
      <c r="AR1351" t="s">
        <v>646</v>
      </c>
      <c r="AT1351" t="s">
        <v>647</v>
      </c>
      <c r="AU1351">
        <v>5137621019</v>
      </c>
      <c r="AV1351" t="s">
        <v>340</v>
      </c>
      <c r="AW1351" t="s">
        <v>7389</v>
      </c>
      <c r="AX1351" t="s">
        <v>898</v>
      </c>
      <c r="AY1351" t="s">
        <v>341</v>
      </c>
      <c r="DD1351">
        <v>6032486</v>
      </c>
      <c r="DE1351">
        <v>5</v>
      </c>
      <c r="DF1351" t="s">
        <v>898</v>
      </c>
      <c r="DH1351">
        <v>2121749</v>
      </c>
      <c r="DI1351">
        <v>1</v>
      </c>
      <c r="DK1351" t="s">
        <v>353</v>
      </c>
      <c r="KW1351" t="s">
        <v>343</v>
      </c>
    </row>
    <row r="1352" spans="1:330" x14ac:dyDescent="0.2">
      <c r="A1352">
        <v>1396978607</v>
      </c>
      <c r="B1352">
        <v>2</v>
      </c>
      <c r="D1352" t="s">
        <v>330</v>
      </c>
      <c r="E1352" t="s">
        <v>7390</v>
      </c>
      <c r="L1352" t="s">
        <v>330</v>
      </c>
      <c r="M1352">
        <v>6</v>
      </c>
      <c r="U1352" t="s">
        <v>7391</v>
      </c>
      <c r="W1352" t="s">
        <v>1313</v>
      </c>
      <c r="X1352" t="s">
        <v>467</v>
      </c>
      <c r="Y1352">
        <v>331843001</v>
      </c>
      <c r="Z1352" t="s">
        <v>336</v>
      </c>
      <c r="AA1352">
        <v>3055590010</v>
      </c>
      <c r="AB1352">
        <v>3055590080</v>
      </c>
      <c r="AC1352" t="s">
        <v>7391</v>
      </c>
      <c r="AE1352" t="s">
        <v>1313</v>
      </c>
      <c r="AF1352" t="s">
        <v>467</v>
      </c>
      <c r="AG1352">
        <v>331843001</v>
      </c>
      <c r="AH1352" t="s">
        <v>336</v>
      </c>
      <c r="AI1352">
        <v>3055590010</v>
      </c>
      <c r="AJ1352">
        <v>3055590080</v>
      </c>
      <c r="AK1352" s="1" t="d">
        <v>2009-09-02</v>
      </c>
      <c r="AL1352" s="1" t="d">
        <v>2012-01-10</v>
      </c>
      <c r="AM1352" t="str">
        <f t="shared" si="21"/>
        <v>33184</v>
      </c>
      <c r="AQ1352" t="s">
        <v>752</v>
      </c>
      <c r="AR1352" t="s">
        <v>7392</v>
      </c>
      <c r="AT1352" t="s">
        <v>339</v>
      </c>
      <c r="AU1352">
        <v>3057787487</v>
      </c>
      <c r="AV1352" t="s">
        <v>340</v>
      </c>
      <c r="AW1352" t="s">
        <v>7393</v>
      </c>
      <c r="AX1352" t="s">
        <v>467</v>
      </c>
      <c r="AY1352" t="s">
        <v>341</v>
      </c>
      <c r="DD1352">
        <v>1048479</v>
      </c>
      <c r="DE1352">
        <v>1</v>
      </c>
      <c r="DG1352" t="s">
        <v>342</v>
      </c>
      <c r="KW1352" t="s">
        <v>343</v>
      </c>
    </row>
    <row r="1353" spans="1:330" x14ac:dyDescent="0.2">
      <c r="A1353">
        <v>1790918936</v>
      </c>
      <c r="B1353">
        <v>2</v>
      </c>
      <c r="D1353" t="s">
        <v>330</v>
      </c>
      <c r="E1353" t="s">
        <v>7394</v>
      </c>
      <c r="L1353" t="s">
        <v>330</v>
      </c>
      <c r="M1353">
        <v>6</v>
      </c>
      <c r="U1353" t="s">
        <v>7395</v>
      </c>
      <c r="W1353" t="s">
        <v>368</v>
      </c>
      <c r="X1353" t="s">
        <v>369</v>
      </c>
      <c r="Y1353">
        <v>770896037</v>
      </c>
      <c r="Z1353" t="s">
        <v>336</v>
      </c>
      <c r="AA1353">
        <v>2814840022</v>
      </c>
      <c r="AC1353" t="s">
        <v>7395</v>
      </c>
      <c r="AE1353" t="s">
        <v>368</v>
      </c>
      <c r="AF1353" t="s">
        <v>369</v>
      </c>
      <c r="AG1353">
        <v>770896037</v>
      </c>
      <c r="AH1353" t="s">
        <v>336</v>
      </c>
      <c r="AI1353">
        <v>2814840022</v>
      </c>
      <c r="AK1353" s="1" t="d">
        <v>2009-09-03</v>
      </c>
      <c r="AL1353" s="1" t="d">
        <v>2009-09-04</v>
      </c>
      <c r="AM1353" t="str">
        <f t="shared" si="21"/>
        <v>77089</v>
      </c>
      <c r="AQ1353" t="s">
        <v>7396</v>
      </c>
      <c r="AR1353" t="s">
        <v>7397</v>
      </c>
      <c r="AT1353" t="s">
        <v>3144</v>
      </c>
      <c r="AU1353">
        <v>2814840022</v>
      </c>
      <c r="AV1353" t="s">
        <v>363</v>
      </c>
      <c r="AY1353" t="s">
        <v>343</v>
      </c>
      <c r="AZ1353" t="s">
        <v>383</v>
      </c>
      <c r="BC1353" t="s">
        <v>343</v>
      </c>
      <c r="BD1353" t="s">
        <v>340</v>
      </c>
      <c r="BE1353">
        <v>26607</v>
      </c>
      <c r="BF1353" t="s">
        <v>369</v>
      </c>
      <c r="BG1353" t="s">
        <v>341</v>
      </c>
      <c r="DD1353">
        <v>4553841</v>
      </c>
      <c r="DE1353">
        <v>1</v>
      </c>
      <c r="DG1353" t="s">
        <v>342</v>
      </c>
      <c r="KW1353" t="s">
        <v>343</v>
      </c>
    </row>
    <row r="1354" spans="1:330" x14ac:dyDescent="0.2">
      <c r="A1354">
        <v>1942433198</v>
      </c>
      <c r="B1354">
        <v>2</v>
      </c>
      <c r="D1354" t="s">
        <v>330</v>
      </c>
      <c r="E1354" t="s">
        <v>7398</v>
      </c>
      <c r="L1354" t="s">
        <v>330</v>
      </c>
      <c r="M1354">
        <v>6</v>
      </c>
      <c r="U1354" t="s">
        <v>7399</v>
      </c>
      <c r="W1354" t="s">
        <v>5672</v>
      </c>
      <c r="X1354" t="s">
        <v>1206</v>
      </c>
      <c r="Y1354">
        <v>845113911</v>
      </c>
      <c r="Z1354" t="s">
        <v>336</v>
      </c>
      <c r="AA1354">
        <v>9709255295</v>
      </c>
      <c r="AB1354">
        <v>9709255296</v>
      </c>
      <c r="AC1354" t="s">
        <v>7400</v>
      </c>
      <c r="AE1354" t="s">
        <v>7401</v>
      </c>
      <c r="AF1354" t="s">
        <v>1160</v>
      </c>
      <c r="AG1354">
        <v>816359232</v>
      </c>
      <c r="AH1354" t="s">
        <v>336</v>
      </c>
      <c r="AI1354">
        <v>9702855661</v>
      </c>
      <c r="AJ1354">
        <v>9702850149</v>
      </c>
      <c r="AK1354" s="1" t="d">
        <v>2009-09-03</v>
      </c>
      <c r="AL1354" s="1" t="d">
        <v>2013-04-04</v>
      </c>
      <c r="AM1354" t="str">
        <f t="shared" si="21"/>
        <v>81635</v>
      </c>
      <c r="AQ1354" t="s">
        <v>7402</v>
      </c>
      <c r="AR1354" t="s">
        <v>2492</v>
      </c>
      <c r="AT1354" t="s">
        <v>701</v>
      </c>
      <c r="AU1354">
        <v>9702855661</v>
      </c>
      <c r="AV1354" t="s">
        <v>451</v>
      </c>
      <c r="AY1354" t="s">
        <v>343</v>
      </c>
      <c r="AZ1354" t="s">
        <v>340</v>
      </c>
      <c r="BC1354" t="s">
        <v>343</v>
      </c>
      <c r="BD1354" t="s">
        <v>384</v>
      </c>
      <c r="BE1354" t="s">
        <v>7403</v>
      </c>
      <c r="BF1354" t="s">
        <v>1160</v>
      </c>
      <c r="BG1354" t="s">
        <v>341</v>
      </c>
      <c r="DD1354">
        <v>1043536014</v>
      </c>
      <c r="DE1354">
        <v>5</v>
      </c>
      <c r="DF1354" t="s">
        <v>1160</v>
      </c>
      <c r="DH1354">
        <v>2123278</v>
      </c>
      <c r="DI1354">
        <v>1</v>
      </c>
      <c r="DK1354" t="s">
        <v>353</v>
      </c>
      <c r="DL1354">
        <v>21385</v>
      </c>
      <c r="DM1354">
        <v>5</v>
      </c>
      <c r="DN1354" t="s">
        <v>1160</v>
      </c>
      <c r="KW1354" t="s">
        <v>343</v>
      </c>
    </row>
    <row r="1355" spans="1:330" x14ac:dyDescent="0.2">
      <c r="A1355">
        <v>1932332103</v>
      </c>
      <c r="B1355">
        <v>2</v>
      </c>
      <c r="D1355" t="s">
        <v>330</v>
      </c>
      <c r="E1355" t="s">
        <v>7404</v>
      </c>
      <c r="U1355" t="s">
        <v>7405</v>
      </c>
      <c r="W1355" t="s">
        <v>7406</v>
      </c>
      <c r="X1355" t="s">
        <v>395</v>
      </c>
      <c r="Y1355">
        <v>721104510</v>
      </c>
      <c r="Z1355" t="s">
        <v>336</v>
      </c>
      <c r="AA1355">
        <v>5013541460</v>
      </c>
      <c r="AB1355">
        <v>5013549724</v>
      </c>
      <c r="AC1355" t="s">
        <v>7405</v>
      </c>
      <c r="AE1355" t="s">
        <v>7406</v>
      </c>
      <c r="AF1355" t="s">
        <v>395</v>
      </c>
      <c r="AG1355">
        <v>721104510</v>
      </c>
      <c r="AH1355" t="s">
        <v>336</v>
      </c>
      <c r="AI1355">
        <v>5013541460</v>
      </c>
      <c r="AJ1355">
        <v>5013549724</v>
      </c>
      <c r="AK1355" s="1" t="d">
        <v>2009-09-03</v>
      </c>
      <c r="AL1355" s="1" t="d">
        <v>2009-09-09</v>
      </c>
      <c r="AM1355" t="str">
        <f t="shared" si="21"/>
        <v>72110</v>
      </c>
      <c r="AQ1355" t="s">
        <v>7407</v>
      </c>
      <c r="AR1355" t="s">
        <v>1253</v>
      </c>
      <c r="AT1355" t="s">
        <v>372</v>
      </c>
      <c r="AU1355">
        <v>5013541460</v>
      </c>
      <c r="AV1355" t="s">
        <v>340</v>
      </c>
      <c r="AW1355" t="s">
        <v>7408</v>
      </c>
      <c r="AX1355" t="s">
        <v>395</v>
      </c>
      <c r="AY1355" t="s">
        <v>341</v>
      </c>
      <c r="KW1355" t="s">
        <v>343</v>
      </c>
      <c r="KZ1355" t="s">
        <v>364</v>
      </c>
    </row>
    <row r="1356" spans="1:330" x14ac:dyDescent="0.2">
      <c r="A1356">
        <v>1518190776</v>
      </c>
      <c r="B1356">
        <v>2</v>
      </c>
      <c r="D1356" t="s">
        <v>330</v>
      </c>
      <c r="E1356" t="s">
        <v>5326</v>
      </c>
      <c r="L1356" t="s">
        <v>330</v>
      </c>
      <c r="M1356">
        <v>6</v>
      </c>
      <c r="U1356" t="s">
        <v>5327</v>
      </c>
      <c r="W1356" t="s">
        <v>5328</v>
      </c>
      <c r="X1356" t="s">
        <v>736</v>
      </c>
      <c r="Y1356">
        <v>258013503</v>
      </c>
      <c r="Z1356" t="s">
        <v>336</v>
      </c>
      <c r="AA1356">
        <v>3042528324</v>
      </c>
      <c r="AB1356">
        <v>3042566258</v>
      </c>
      <c r="AC1356" t="s">
        <v>7409</v>
      </c>
      <c r="AE1356" t="s">
        <v>5328</v>
      </c>
      <c r="AF1356" t="s">
        <v>736</v>
      </c>
      <c r="AG1356">
        <v>258015961</v>
      </c>
      <c r="AH1356" t="s">
        <v>336</v>
      </c>
      <c r="AI1356">
        <v>3044611200</v>
      </c>
      <c r="AJ1356">
        <v>3044611201</v>
      </c>
      <c r="AK1356" s="1" t="d">
        <v>2009-09-03</v>
      </c>
      <c r="AL1356" s="1" t="d">
        <v>2010-02-19</v>
      </c>
      <c r="AM1356" t="str">
        <f t="shared" si="21"/>
        <v>25801</v>
      </c>
      <c r="AQ1356" t="s">
        <v>7410</v>
      </c>
      <c r="AR1356" t="s">
        <v>694</v>
      </c>
      <c r="AT1356" t="s">
        <v>866</v>
      </c>
      <c r="AU1356">
        <v>3042528342</v>
      </c>
      <c r="AV1356" t="s">
        <v>340</v>
      </c>
      <c r="AY1356" t="s">
        <v>343</v>
      </c>
      <c r="AZ1356" t="s">
        <v>363</v>
      </c>
      <c r="BC1356" t="s">
        <v>343</v>
      </c>
      <c r="BD1356" t="s">
        <v>451</v>
      </c>
      <c r="BE1356" t="s">
        <v>7411</v>
      </c>
      <c r="BF1356" t="s">
        <v>736</v>
      </c>
      <c r="BG1356" t="s">
        <v>341</v>
      </c>
      <c r="DD1356">
        <v>5055113</v>
      </c>
      <c r="DE1356">
        <v>1</v>
      </c>
      <c r="DG1356" t="s">
        <v>342</v>
      </c>
      <c r="KW1356" t="s">
        <v>343</v>
      </c>
    </row>
    <row r="1357" spans="1:330" x14ac:dyDescent="0.2">
      <c r="A1357">
        <v>1336472505</v>
      </c>
      <c r="B1357">
        <v>2</v>
      </c>
      <c r="D1357" t="s">
        <v>330</v>
      </c>
      <c r="E1357" t="s">
        <v>6168</v>
      </c>
      <c r="L1357" t="s">
        <v>330</v>
      </c>
      <c r="M1357">
        <v>6</v>
      </c>
      <c r="U1357" t="s">
        <v>7412</v>
      </c>
      <c r="W1357" t="s">
        <v>6170</v>
      </c>
      <c r="X1357" t="s">
        <v>790</v>
      </c>
      <c r="Y1357">
        <v>58102</v>
      </c>
      <c r="Z1357" t="s">
        <v>336</v>
      </c>
      <c r="AA1357">
        <v>7013738504</v>
      </c>
      <c r="AC1357" t="s">
        <v>7412</v>
      </c>
      <c r="AE1357" t="s">
        <v>6170</v>
      </c>
      <c r="AF1357" t="s">
        <v>790</v>
      </c>
      <c r="AG1357">
        <v>58102</v>
      </c>
      <c r="AH1357" t="s">
        <v>336</v>
      </c>
      <c r="AI1357">
        <v>7013738504</v>
      </c>
      <c r="AJ1357">
        <v>7013738506</v>
      </c>
      <c r="AK1357" s="1" t="d">
        <v>2009-09-04</v>
      </c>
      <c r="AL1357" s="1" t="d">
        <v>2010-04-22</v>
      </c>
      <c r="AM1357" t="str">
        <f t="shared" si="21"/>
        <v>58102</v>
      </c>
      <c r="AQ1357" t="s">
        <v>432</v>
      </c>
      <c r="AR1357" t="s">
        <v>3736</v>
      </c>
      <c r="AT1357" t="s">
        <v>7413</v>
      </c>
      <c r="AU1357">
        <v>7013738504</v>
      </c>
      <c r="AV1357" t="s">
        <v>384</v>
      </c>
      <c r="AW1357">
        <v>951</v>
      </c>
      <c r="AX1357" t="s">
        <v>790</v>
      </c>
      <c r="AY1357" t="s">
        <v>341</v>
      </c>
      <c r="KW1357" t="s">
        <v>343</v>
      </c>
      <c r="LB1357" t="s">
        <v>3265</v>
      </c>
    </row>
    <row r="1358" spans="1:330" x14ac:dyDescent="0.2">
      <c r="A1358">
        <v>1609109842</v>
      </c>
      <c r="B1358">
        <v>2</v>
      </c>
      <c r="D1358" t="s">
        <v>330</v>
      </c>
      <c r="E1358" t="s">
        <v>7414</v>
      </c>
      <c r="L1358" t="s">
        <v>330</v>
      </c>
      <c r="M1358">
        <v>6</v>
      </c>
      <c r="U1358" t="s">
        <v>7415</v>
      </c>
      <c r="W1358" t="s">
        <v>7416</v>
      </c>
      <c r="X1358" t="s">
        <v>2475</v>
      </c>
      <c r="Y1358">
        <v>66044221</v>
      </c>
      <c r="Z1358" t="s">
        <v>336</v>
      </c>
      <c r="AA1358">
        <v>2038709901</v>
      </c>
      <c r="AB1358">
        <v>2038709903</v>
      </c>
      <c r="AC1358" t="s">
        <v>7415</v>
      </c>
      <c r="AE1358" t="s">
        <v>7416</v>
      </c>
      <c r="AF1358" t="s">
        <v>2475</v>
      </c>
      <c r="AG1358">
        <v>66044221</v>
      </c>
      <c r="AH1358" t="s">
        <v>336</v>
      </c>
      <c r="AI1358">
        <v>2038709901</v>
      </c>
      <c r="AJ1358">
        <v>2038709903</v>
      </c>
      <c r="AK1358" s="1" t="d">
        <v>2009-09-04</v>
      </c>
      <c r="AL1358" s="1" t="d">
        <v>2010-11-12</v>
      </c>
      <c r="AM1358" t="str">
        <f t="shared" si="21"/>
        <v>06604</v>
      </c>
      <c r="AQ1358" t="s">
        <v>1367</v>
      </c>
      <c r="AR1358" t="s">
        <v>3481</v>
      </c>
      <c r="AT1358" t="s">
        <v>372</v>
      </c>
      <c r="AU1358">
        <v>9148431881</v>
      </c>
      <c r="AV1358" t="s">
        <v>363</v>
      </c>
      <c r="AY1358" t="s">
        <v>343</v>
      </c>
      <c r="AZ1358" t="s">
        <v>582</v>
      </c>
      <c r="BC1358" t="s">
        <v>343</v>
      </c>
      <c r="BD1358" t="s">
        <v>384</v>
      </c>
      <c r="BG1358" t="s">
        <v>343</v>
      </c>
      <c r="BH1358" t="s">
        <v>392</v>
      </c>
      <c r="BK1358" t="s">
        <v>343</v>
      </c>
      <c r="BL1358" t="s">
        <v>340</v>
      </c>
      <c r="BM1358" t="s">
        <v>7417</v>
      </c>
      <c r="BN1358" t="s">
        <v>2475</v>
      </c>
      <c r="BO1358" t="s">
        <v>341</v>
      </c>
      <c r="DD1358">
        <v>721577</v>
      </c>
      <c r="DE1358">
        <v>1</v>
      </c>
      <c r="DG1358" t="s">
        <v>342</v>
      </c>
      <c r="KW1358" t="s">
        <v>343</v>
      </c>
      <c r="KZ1358" t="s">
        <v>503</v>
      </c>
    </row>
    <row r="1359" spans="1:330" x14ac:dyDescent="0.2">
      <c r="A1359">
        <v>1326371584</v>
      </c>
      <c r="B1359">
        <v>2</v>
      </c>
      <c r="D1359" t="s">
        <v>330</v>
      </c>
      <c r="E1359" t="s">
        <v>7418</v>
      </c>
      <c r="L1359" t="s">
        <v>330</v>
      </c>
      <c r="M1359">
        <v>6</v>
      </c>
      <c r="U1359" t="s">
        <v>7419</v>
      </c>
      <c r="V1359" t="s">
        <v>7420</v>
      </c>
      <c r="W1359" t="s">
        <v>3122</v>
      </c>
      <c r="X1359" t="s">
        <v>1206</v>
      </c>
      <c r="Y1359">
        <v>841191304</v>
      </c>
      <c r="Z1359" t="s">
        <v>336</v>
      </c>
      <c r="AA1359">
        <v>8019788225</v>
      </c>
      <c r="AB1359">
        <v>8019788634</v>
      </c>
      <c r="AC1359" t="s">
        <v>7421</v>
      </c>
      <c r="AE1359" t="s">
        <v>3122</v>
      </c>
      <c r="AF1359" t="s">
        <v>1206</v>
      </c>
      <c r="AG1359">
        <v>841174202</v>
      </c>
      <c r="AH1359" t="s">
        <v>336</v>
      </c>
      <c r="AI1359">
        <v>8012785388</v>
      </c>
      <c r="AJ1359">
        <v>8012781206</v>
      </c>
      <c r="AK1359" s="1" t="d">
        <v>2009-09-04</v>
      </c>
      <c r="AL1359" s="1" t="d">
        <v>2019-09-24</v>
      </c>
      <c r="AM1359" t="str">
        <f t="shared" si="21"/>
        <v>84117</v>
      </c>
      <c r="AQ1359" t="s">
        <v>3647</v>
      </c>
      <c r="AR1359" t="s">
        <v>7422</v>
      </c>
      <c r="AS1359" t="s">
        <v>7423</v>
      </c>
      <c r="AT1359" t="s">
        <v>866</v>
      </c>
      <c r="AU1359">
        <v>8019788309</v>
      </c>
      <c r="AV1359" t="s">
        <v>340</v>
      </c>
      <c r="AY1359" t="s">
        <v>343</v>
      </c>
      <c r="AZ1359" t="s">
        <v>384</v>
      </c>
      <c r="BA1359" t="s">
        <v>7424</v>
      </c>
      <c r="BB1359" t="s">
        <v>1206</v>
      </c>
      <c r="BC1359" t="s">
        <v>341</v>
      </c>
      <c r="DD1359">
        <v>1326371584</v>
      </c>
      <c r="DE1359">
        <v>5</v>
      </c>
      <c r="DF1359" t="s">
        <v>1206</v>
      </c>
      <c r="DH1359">
        <v>2121816</v>
      </c>
      <c r="DI1359">
        <v>1</v>
      </c>
      <c r="DK1359" t="s">
        <v>353</v>
      </c>
      <c r="KW1359" t="s">
        <v>343</v>
      </c>
      <c r="LB1359" t="s">
        <v>425</v>
      </c>
    </row>
    <row r="1360" spans="1:330" x14ac:dyDescent="0.2">
      <c r="A1360">
        <v>1952634115</v>
      </c>
      <c r="B1360">
        <v>2</v>
      </c>
      <c r="D1360" t="s">
        <v>330</v>
      </c>
      <c r="E1360" t="s">
        <v>7425</v>
      </c>
      <c r="L1360" t="s">
        <v>330</v>
      </c>
      <c r="M1360">
        <v>6</v>
      </c>
      <c r="U1360" t="s">
        <v>7426</v>
      </c>
      <c r="W1360" t="s">
        <v>1089</v>
      </c>
      <c r="X1360" t="s">
        <v>499</v>
      </c>
      <c r="Y1360">
        <v>285857599</v>
      </c>
      <c r="Z1360" t="s">
        <v>336</v>
      </c>
      <c r="AA1360">
        <v>2524482901</v>
      </c>
      <c r="AB1360">
        <v>2524481100</v>
      </c>
      <c r="AC1360" t="s">
        <v>7426</v>
      </c>
      <c r="AE1360" t="s">
        <v>1089</v>
      </c>
      <c r="AF1360" t="s">
        <v>499</v>
      </c>
      <c r="AG1360">
        <v>285857599</v>
      </c>
      <c r="AH1360" t="s">
        <v>336</v>
      </c>
      <c r="AI1360">
        <v>2524482901</v>
      </c>
      <c r="AJ1360">
        <v>2524481100</v>
      </c>
      <c r="AK1360" s="1" t="d">
        <v>2009-09-04</v>
      </c>
      <c r="AL1360" s="1" t="d">
        <v>2025-06-10</v>
      </c>
      <c r="AM1360" t="str">
        <f t="shared" si="21"/>
        <v>28585</v>
      </c>
      <c r="AQ1360" t="s">
        <v>7427</v>
      </c>
      <c r="AR1360" t="s">
        <v>7428</v>
      </c>
      <c r="AT1360" t="s">
        <v>339</v>
      </c>
      <c r="AU1360">
        <v>2524482901</v>
      </c>
      <c r="AV1360" t="s">
        <v>384</v>
      </c>
      <c r="AY1360" t="s">
        <v>343</v>
      </c>
      <c r="AZ1360" t="s">
        <v>340</v>
      </c>
      <c r="BA1360">
        <v>10352</v>
      </c>
      <c r="BB1360" t="s">
        <v>499</v>
      </c>
      <c r="BC1360" t="s">
        <v>341</v>
      </c>
      <c r="DD1360">
        <v>2121751</v>
      </c>
      <c r="DE1360">
        <v>1</v>
      </c>
      <c r="DG1360" t="s">
        <v>353</v>
      </c>
      <c r="DH1360">
        <v>525055</v>
      </c>
      <c r="DI1360">
        <v>5</v>
      </c>
      <c r="DJ1360" t="s">
        <v>499</v>
      </c>
      <c r="KW1360" t="s">
        <v>343</v>
      </c>
      <c r="LB1360" t="s">
        <v>1210</v>
      </c>
      <c r="LR1360" s="1" t="d">
        <v>2025-06-05</v>
      </c>
    </row>
    <row r="1361" spans="1:330" x14ac:dyDescent="0.2">
      <c r="A1361">
        <v>1780917930</v>
      </c>
      <c r="B1361">
        <v>2</v>
      </c>
      <c r="D1361" t="s">
        <v>330</v>
      </c>
      <c r="E1361" t="s">
        <v>7429</v>
      </c>
      <c r="L1361" t="s">
        <v>330</v>
      </c>
      <c r="M1361">
        <v>6</v>
      </c>
      <c r="U1361" t="s">
        <v>7430</v>
      </c>
      <c r="W1361" t="s">
        <v>6801</v>
      </c>
      <c r="X1361" t="s">
        <v>1206</v>
      </c>
      <c r="Y1361">
        <v>840657025</v>
      </c>
      <c r="Z1361" t="s">
        <v>336</v>
      </c>
      <c r="AA1361">
        <v>8012540809</v>
      </c>
      <c r="AB1361">
        <v>8012545892</v>
      </c>
      <c r="AC1361" t="s">
        <v>7430</v>
      </c>
      <c r="AE1361" t="s">
        <v>6801</v>
      </c>
      <c r="AF1361" t="s">
        <v>1206</v>
      </c>
      <c r="AG1361">
        <v>840657025</v>
      </c>
      <c r="AH1361" t="s">
        <v>336</v>
      </c>
      <c r="AI1361">
        <v>8012540809</v>
      </c>
      <c r="AJ1361">
        <v>8012545982</v>
      </c>
      <c r="AK1361" s="1" t="d">
        <v>2009-09-04</v>
      </c>
      <c r="AL1361" s="1" t="d">
        <v>2016-11-14</v>
      </c>
      <c r="AM1361" t="str">
        <f t="shared" si="21"/>
        <v>84065</v>
      </c>
      <c r="AQ1361" t="s">
        <v>7431</v>
      </c>
      <c r="AR1361" t="s">
        <v>7432</v>
      </c>
      <c r="AT1361" t="s">
        <v>7433</v>
      </c>
      <c r="AU1361">
        <v>8012540761</v>
      </c>
      <c r="AV1361" t="s">
        <v>384</v>
      </c>
      <c r="AY1361" t="s">
        <v>343</v>
      </c>
      <c r="AZ1361" t="s">
        <v>340</v>
      </c>
      <c r="BA1361">
        <v>86317321703</v>
      </c>
      <c r="BB1361" t="s">
        <v>1206</v>
      </c>
      <c r="BC1361" t="s">
        <v>341</v>
      </c>
      <c r="DD1361">
        <v>2140532</v>
      </c>
      <c r="DE1361">
        <v>1</v>
      </c>
      <c r="DG1361" t="s">
        <v>353</v>
      </c>
      <c r="KW1361" t="s">
        <v>343</v>
      </c>
    </row>
    <row r="1362" spans="1:330" x14ac:dyDescent="0.2">
      <c r="A1362">
        <v>1417280678</v>
      </c>
      <c r="B1362">
        <v>2</v>
      </c>
      <c r="D1362" t="s">
        <v>330</v>
      </c>
      <c r="E1362" t="s">
        <v>7434</v>
      </c>
      <c r="L1362" t="s">
        <v>330</v>
      </c>
      <c r="M1362">
        <v>6</v>
      </c>
      <c r="U1362" t="s">
        <v>7435</v>
      </c>
      <c r="W1362" t="s">
        <v>3122</v>
      </c>
      <c r="X1362" t="s">
        <v>1206</v>
      </c>
      <c r="Y1362">
        <v>841260908</v>
      </c>
      <c r="Z1362" t="s">
        <v>336</v>
      </c>
      <c r="AA1362">
        <v>8019788225</v>
      </c>
      <c r="AB1362">
        <v>8019788634</v>
      </c>
      <c r="AC1362" t="s">
        <v>7436</v>
      </c>
      <c r="AE1362" t="s">
        <v>7437</v>
      </c>
      <c r="AF1362" t="s">
        <v>1206</v>
      </c>
      <c r="AG1362">
        <v>840988309</v>
      </c>
      <c r="AH1362" t="s">
        <v>336</v>
      </c>
      <c r="AI1362">
        <v>4356457945</v>
      </c>
      <c r="AJ1362">
        <v>4356457114</v>
      </c>
      <c r="AK1362" s="1" t="d">
        <v>2009-09-04</v>
      </c>
      <c r="AL1362" s="1" t="d">
        <v>2025-02-24</v>
      </c>
      <c r="AM1362" t="str">
        <f t="shared" si="21"/>
        <v>84098</v>
      </c>
      <c r="AQ1362" t="s">
        <v>3647</v>
      </c>
      <c r="AR1362" t="s">
        <v>7422</v>
      </c>
      <c r="AT1362" t="s">
        <v>7438</v>
      </c>
      <c r="AU1362">
        <v>8019788309</v>
      </c>
      <c r="AV1362" t="s">
        <v>340</v>
      </c>
      <c r="AY1362" t="s">
        <v>343</v>
      </c>
      <c r="AZ1362" t="s">
        <v>384</v>
      </c>
      <c r="BA1362" t="s">
        <v>7439</v>
      </c>
      <c r="BB1362" t="s">
        <v>1206</v>
      </c>
      <c r="BC1362" t="s">
        <v>341</v>
      </c>
      <c r="DD1362">
        <v>1417280678</v>
      </c>
      <c r="DE1362">
        <v>5</v>
      </c>
      <c r="DF1362" t="s">
        <v>1206</v>
      </c>
      <c r="DH1362">
        <v>2121815</v>
      </c>
      <c r="DI1362">
        <v>1</v>
      </c>
      <c r="DK1362" t="s">
        <v>353</v>
      </c>
      <c r="KW1362" t="s">
        <v>343</v>
      </c>
      <c r="LB1362" t="s">
        <v>661</v>
      </c>
      <c r="LR1362" s="1" t="d">
        <v>2025-02-24</v>
      </c>
    </row>
    <row r="1363" spans="1:330" x14ac:dyDescent="0.2">
      <c r="A1363">
        <v>1235462490</v>
      </c>
      <c r="B1363">
        <v>2</v>
      </c>
      <c r="D1363" t="s">
        <v>330</v>
      </c>
      <c r="E1363" t="s">
        <v>7440</v>
      </c>
      <c r="L1363" t="s">
        <v>330</v>
      </c>
      <c r="M1363">
        <v>6</v>
      </c>
      <c r="U1363" t="s">
        <v>7441</v>
      </c>
      <c r="W1363" t="s">
        <v>810</v>
      </c>
      <c r="X1363" t="s">
        <v>456</v>
      </c>
      <c r="Y1363">
        <v>900011937</v>
      </c>
      <c r="Z1363" t="s">
        <v>336</v>
      </c>
      <c r="AA1363">
        <v>3232779500</v>
      </c>
      <c r="AB1363">
        <v>3232779550</v>
      </c>
      <c r="AC1363" t="s">
        <v>7441</v>
      </c>
      <c r="AE1363" t="s">
        <v>810</v>
      </c>
      <c r="AF1363" t="s">
        <v>456</v>
      </c>
      <c r="AG1363">
        <v>900011937</v>
      </c>
      <c r="AH1363" t="s">
        <v>336</v>
      </c>
      <c r="AI1363">
        <v>3232779500</v>
      </c>
      <c r="AJ1363">
        <v>3232779550</v>
      </c>
      <c r="AK1363" s="1" t="d">
        <v>2009-09-04</v>
      </c>
      <c r="AL1363" s="1" t="d">
        <v>2022-05-26</v>
      </c>
      <c r="AM1363" t="str">
        <f t="shared" si="21"/>
        <v>90001</v>
      </c>
      <c r="AQ1363" t="s">
        <v>7442</v>
      </c>
      <c r="AR1363" t="s">
        <v>3481</v>
      </c>
      <c r="AT1363" t="s">
        <v>339</v>
      </c>
      <c r="AU1363">
        <v>3232779500</v>
      </c>
      <c r="AV1363" t="s">
        <v>384</v>
      </c>
      <c r="AY1363" t="s">
        <v>343</v>
      </c>
      <c r="AZ1363" t="s">
        <v>383</v>
      </c>
      <c r="BC1363" t="s">
        <v>343</v>
      </c>
      <c r="BD1363" t="s">
        <v>582</v>
      </c>
      <c r="BG1363" t="s">
        <v>343</v>
      </c>
      <c r="BH1363" t="s">
        <v>340</v>
      </c>
      <c r="BI1363" t="s">
        <v>7443</v>
      </c>
      <c r="BJ1363" t="s">
        <v>456</v>
      </c>
      <c r="BK1363" t="s">
        <v>341</v>
      </c>
      <c r="DD1363" t="s">
        <v>7443</v>
      </c>
      <c r="DE1363">
        <v>5</v>
      </c>
      <c r="DF1363" t="s">
        <v>456</v>
      </c>
      <c r="DH1363">
        <v>2132324</v>
      </c>
      <c r="DI1363">
        <v>1</v>
      </c>
      <c r="DK1363" t="s">
        <v>353</v>
      </c>
      <c r="KW1363" t="s">
        <v>343</v>
      </c>
      <c r="LR1363" s="1" t="d">
        <v>2022-05-26</v>
      </c>
    </row>
    <row r="1364" spans="1:330" x14ac:dyDescent="0.2">
      <c r="A1364">
        <v>1043543200</v>
      </c>
      <c r="B1364">
        <v>2</v>
      </c>
      <c r="D1364" t="s">
        <v>330</v>
      </c>
      <c r="E1364" t="s">
        <v>7444</v>
      </c>
      <c r="L1364" t="s">
        <v>330</v>
      </c>
      <c r="M1364">
        <v>6</v>
      </c>
      <c r="U1364" t="s">
        <v>7445</v>
      </c>
      <c r="W1364" t="s">
        <v>579</v>
      </c>
      <c r="X1364" t="s">
        <v>335</v>
      </c>
      <c r="Y1364">
        <v>480753117</v>
      </c>
      <c r="Z1364" t="s">
        <v>336</v>
      </c>
      <c r="AA1364">
        <v>2483959790</v>
      </c>
      <c r="AB1364">
        <v>2483959793</v>
      </c>
      <c r="AC1364" t="s">
        <v>7445</v>
      </c>
      <c r="AE1364" t="s">
        <v>579</v>
      </c>
      <c r="AF1364" t="s">
        <v>335</v>
      </c>
      <c r="AG1364">
        <v>480753117</v>
      </c>
      <c r="AH1364" t="s">
        <v>336</v>
      </c>
      <c r="AI1364">
        <v>2483959790</v>
      </c>
      <c r="AJ1364">
        <v>2483959793</v>
      </c>
      <c r="AK1364" s="1" t="d">
        <v>2009-09-04</v>
      </c>
      <c r="AL1364" s="1" t="d">
        <v>2011-10-19</v>
      </c>
      <c r="AM1364" t="str">
        <f t="shared" si="21"/>
        <v>48075</v>
      </c>
      <c r="AQ1364" t="s">
        <v>6561</v>
      </c>
      <c r="AR1364" t="s">
        <v>3249</v>
      </c>
      <c r="AT1364" t="s">
        <v>362</v>
      </c>
      <c r="AU1364">
        <v>2483959790</v>
      </c>
      <c r="AV1364" t="s">
        <v>340</v>
      </c>
      <c r="AW1364">
        <v>5301009189</v>
      </c>
      <c r="AX1364" t="s">
        <v>335</v>
      </c>
      <c r="AY1364" t="s">
        <v>341</v>
      </c>
      <c r="DD1364">
        <v>2373188</v>
      </c>
      <c r="DE1364">
        <v>1</v>
      </c>
      <c r="DG1364" t="s">
        <v>342</v>
      </c>
      <c r="KW1364" t="s">
        <v>343</v>
      </c>
      <c r="LB1364" t="s">
        <v>425</v>
      </c>
    </row>
    <row r="1365" spans="1:330" x14ac:dyDescent="0.2">
      <c r="A1365">
        <v>1043543234</v>
      </c>
      <c r="B1365">
        <v>2</v>
      </c>
      <c r="D1365" t="s">
        <v>330</v>
      </c>
      <c r="E1365" t="s">
        <v>7446</v>
      </c>
      <c r="L1365" t="s">
        <v>330</v>
      </c>
      <c r="M1365">
        <v>6</v>
      </c>
      <c r="U1365" t="s">
        <v>7447</v>
      </c>
      <c r="W1365" t="s">
        <v>7448</v>
      </c>
      <c r="X1365" t="s">
        <v>369</v>
      </c>
      <c r="Y1365">
        <v>776403319</v>
      </c>
      <c r="Z1365" t="s">
        <v>336</v>
      </c>
      <c r="AA1365">
        <v>4099849919</v>
      </c>
      <c r="AB1365">
        <v>4099849923</v>
      </c>
      <c r="AC1365" t="s">
        <v>7447</v>
      </c>
      <c r="AE1365" t="s">
        <v>7448</v>
      </c>
      <c r="AF1365" t="s">
        <v>369</v>
      </c>
      <c r="AG1365">
        <v>776403319</v>
      </c>
      <c r="AH1365" t="s">
        <v>336</v>
      </c>
      <c r="AI1365">
        <v>4099849919</v>
      </c>
      <c r="AJ1365">
        <v>4099849923</v>
      </c>
      <c r="AK1365" s="1" t="d">
        <v>2009-09-07</v>
      </c>
      <c r="AL1365" s="1" t="d">
        <v>2016-01-20</v>
      </c>
      <c r="AM1365" t="str">
        <f t="shared" si="21"/>
        <v>77640</v>
      </c>
      <c r="AQ1365" t="s">
        <v>7449</v>
      </c>
      <c r="AR1365" t="s">
        <v>1487</v>
      </c>
      <c r="AT1365" t="s">
        <v>574</v>
      </c>
      <c r="AU1365">
        <v>4093387730</v>
      </c>
      <c r="AV1365" t="s">
        <v>383</v>
      </c>
      <c r="AY1365" t="s">
        <v>343</v>
      </c>
      <c r="AZ1365" t="s">
        <v>384</v>
      </c>
      <c r="BC1365" t="s">
        <v>343</v>
      </c>
      <c r="BD1365" t="s">
        <v>340</v>
      </c>
      <c r="BE1365">
        <v>26613</v>
      </c>
      <c r="BF1365" t="s">
        <v>369</v>
      </c>
      <c r="BG1365" t="s">
        <v>341</v>
      </c>
      <c r="DD1365">
        <v>146062</v>
      </c>
      <c r="DE1365">
        <v>5</v>
      </c>
      <c r="DF1365" t="s">
        <v>369</v>
      </c>
      <c r="DH1365">
        <v>2121859</v>
      </c>
      <c r="DI1365">
        <v>1</v>
      </c>
      <c r="DK1365" t="s">
        <v>353</v>
      </c>
      <c r="KW1365" t="s">
        <v>343</v>
      </c>
    </row>
    <row r="1366" spans="1:330" x14ac:dyDescent="0.2">
      <c r="A1366">
        <v>1457684557</v>
      </c>
      <c r="B1366">
        <v>2</v>
      </c>
      <c r="D1366" t="s">
        <v>330</v>
      </c>
      <c r="E1366" t="s">
        <v>7450</v>
      </c>
      <c r="U1366" t="s">
        <v>7451</v>
      </c>
      <c r="W1366" t="s">
        <v>3740</v>
      </c>
      <c r="X1366" t="s">
        <v>394</v>
      </c>
      <c r="Y1366">
        <v>741272227</v>
      </c>
      <c r="Z1366" t="s">
        <v>336</v>
      </c>
      <c r="AA1366">
        <v>9184257770</v>
      </c>
      <c r="AB1366">
        <v>9184257778</v>
      </c>
      <c r="AC1366" t="s">
        <v>7452</v>
      </c>
      <c r="AE1366" t="s">
        <v>3740</v>
      </c>
      <c r="AF1366" t="s">
        <v>394</v>
      </c>
      <c r="AG1366">
        <v>741061812</v>
      </c>
      <c r="AH1366" t="s">
        <v>336</v>
      </c>
      <c r="AI1366">
        <v>9184257770</v>
      </c>
      <c r="AJ1366">
        <v>9184257778</v>
      </c>
      <c r="AK1366" s="1" t="d">
        <v>2009-09-08</v>
      </c>
      <c r="AL1366" s="1" t="d">
        <v>2009-09-08</v>
      </c>
      <c r="AM1366" t="str">
        <f t="shared" si="21"/>
        <v>74106</v>
      </c>
      <c r="AQ1366" t="s">
        <v>7100</v>
      </c>
      <c r="AR1366" t="s">
        <v>7101</v>
      </c>
      <c r="AS1366" t="s">
        <v>7102</v>
      </c>
      <c r="AT1366" t="s">
        <v>339</v>
      </c>
      <c r="AU1366">
        <v>9184257770</v>
      </c>
      <c r="AV1366" t="s">
        <v>384</v>
      </c>
      <c r="AY1366" t="s">
        <v>341</v>
      </c>
      <c r="KW1366" t="s">
        <v>343</v>
      </c>
    </row>
    <row r="1367" spans="1:330" x14ac:dyDescent="0.2">
      <c r="A1367">
        <v>1134452212</v>
      </c>
      <c r="B1367">
        <v>2</v>
      </c>
      <c r="D1367" t="s">
        <v>330</v>
      </c>
      <c r="E1367" t="s">
        <v>7453</v>
      </c>
      <c r="L1367" t="s">
        <v>330</v>
      </c>
      <c r="M1367">
        <v>6</v>
      </c>
      <c r="U1367" t="s">
        <v>7454</v>
      </c>
      <c r="W1367" t="s">
        <v>711</v>
      </c>
      <c r="X1367" t="s">
        <v>369</v>
      </c>
      <c r="Y1367">
        <v>753765311</v>
      </c>
      <c r="Z1367" t="s">
        <v>336</v>
      </c>
      <c r="AA1367">
        <v>9725721500</v>
      </c>
      <c r="AB1367">
        <v>9725721505</v>
      </c>
      <c r="AC1367" t="s">
        <v>7455</v>
      </c>
      <c r="AE1367" t="s">
        <v>7456</v>
      </c>
      <c r="AF1367" t="s">
        <v>369</v>
      </c>
      <c r="AG1367">
        <v>751158627</v>
      </c>
      <c r="AH1367" t="s">
        <v>336</v>
      </c>
      <c r="AI1367">
        <v>9725721500</v>
      </c>
      <c r="AJ1367">
        <v>9725721505</v>
      </c>
      <c r="AK1367" s="1" t="d">
        <v>2009-09-08</v>
      </c>
      <c r="AL1367" s="1" t="d">
        <v>2013-07-26</v>
      </c>
      <c r="AM1367" t="str">
        <f t="shared" si="21"/>
        <v>75115</v>
      </c>
      <c r="AQ1367" t="s">
        <v>2210</v>
      </c>
      <c r="AR1367" t="s">
        <v>1742</v>
      </c>
      <c r="AT1367" t="s">
        <v>362</v>
      </c>
      <c r="AU1367">
        <v>9725721500</v>
      </c>
      <c r="AV1367" t="s">
        <v>363</v>
      </c>
      <c r="AY1367" t="s">
        <v>343</v>
      </c>
      <c r="AZ1367" t="s">
        <v>582</v>
      </c>
      <c r="BC1367" t="s">
        <v>343</v>
      </c>
      <c r="BD1367" t="s">
        <v>383</v>
      </c>
      <c r="BE1367">
        <v>26621</v>
      </c>
      <c r="BF1367" t="s">
        <v>369</v>
      </c>
      <c r="BG1367" t="s">
        <v>341</v>
      </c>
      <c r="DD1367">
        <v>146063</v>
      </c>
      <c r="DE1367">
        <v>5</v>
      </c>
      <c r="DF1367" t="s">
        <v>369</v>
      </c>
      <c r="DH1367">
        <v>2121875</v>
      </c>
      <c r="DI1367">
        <v>1</v>
      </c>
      <c r="DK1367" t="s">
        <v>353</v>
      </c>
      <c r="KW1367" t="s">
        <v>343</v>
      </c>
    </row>
    <row r="1368" spans="1:330" x14ac:dyDescent="0.2">
      <c r="A1368">
        <v>1437482569</v>
      </c>
      <c r="B1368">
        <v>2</v>
      </c>
      <c r="D1368" t="s">
        <v>330</v>
      </c>
      <c r="E1368" t="s">
        <v>7457</v>
      </c>
      <c r="L1368" t="s">
        <v>330</v>
      </c>
      <c r="M1368">
        <v>6</v>
      </c>
      <c r="U1368" t="s">
        <v>7458</v>
      </c>
      <c r="W1368" t="s">
        <v>398</v>
      </c>
      <c r="X1368" t="s">
        <v>399</v>
      </c>
      <c r="Y1368">
        <v>112353837</v>
      </c>
      <c r="Z1368" t="s">
        <v>336</v>
      </c>
      <c r="AA1368">
        <v>7184849640</v>
      </c>
      <c r="AB1368">
        <v>7184849644</v>
      </c>
      <c r="AC1368" t="s">
        <v>7459</v>
      </c>
      <c r="AE1368" t="s">
        <v>588</v>
      </c>
      <c r="AF1368" t="s">
        <v>399</v>
      </c>
      <c r="AG1368">
        <v>10032</v>
      </c>
      <c r="AH1368" t="s">
        <v>336</v>
      </c>
      <c r="AI1368">
        <v>2122341800</v>
      </c>
      <c r="AJ1368">
        <v>2122346337</v>
      </c>
      <c r="AK1368" s="1" t="d">
        <v>2009-09-08</v>
      </c>
      <c r="AL1368" s="1" t="d">
        <v>2010-02-22</v>
      </c>
      <c r="AM1368" t="str">
        <f t="shared" si="21"/>
        <v>10032</v>
      </c>
      <c r="AQ1368" t="s">
        <v>7460</v>
      </c>
      <c r="AR1368" t="s">
        <v>7461</v>
      </c>
      <c r="AT1368" t="s">
        <v>339</v>
      </c>
      <c r="AU1368">
        <v>7184849640</v>
      </c>
      <c r="AV1368" t="s">
        <v>340</v>
      </c>
      <c r="AW1368">
        <v>29684</v>
      </c>
      <c r="AX1368" t="s">
        <v>399</v>
      </c>
      <c r="AY1368" t="s">
        <v>341</v>
      </c>
      <c r="DD1368">
        <v>3362504</v>
      </c>
      <c r="DE1368">
        <v>1</v>
      </c>
      <c r="DG1368" t="s">
        <v>342</v>
      </c>
      <c r="KW1368" t="s">
        <v>343</v>
      </c>
    </row>
    <row r="1369" spans="1:330" x14ac:dyDescent="0.2">
      <c r="A1369">
        <v>1679806798</v>
      </c>
      <c r="B1369">
        <v>2</v>
      </c>
      <c r="D1369" t="s">
        <v>330</v>
      </c>
      <c r="E1369" t="s">
        <v>7462</v>
      </c>
      <c r="L1369" t="s">
        <v>330</v>
      </c>
      <c r="M1369">
        <v>6</v>
      </c>
      <c r="U1369" t="s">
        <v>7463</v>
      </c>
      <c r="W1369" t="s">
        <v>484</v>
      </c>
      <c r="X1369" t="s">
        <v>485</v>
      </c>
      <c r="Y1369">
        <v>352122522</v>
      </c>
      <c r="Z1369" t="s">
        <v>336</v>
      </c>
      <c r="AA1369">
        <v>2053809435</v>
      </c>
      <c r="AB1369">
        <v>2055958685</v>
      </c>
      <c r="AC1369" t="s">
        <v>7464</v>
      </c>
      <c r="AE1369" t="s">
        <v>484</v>
      </c>
      <c r="AF1369" t="s">
        <v>485</v>
      </c>
      <c r="AG1369">
        <v>352122524</v>
      </c>
      <c r="AH1369" t="s">
        <v>336</v>
      </c>
      <c r="AI1369">
        <v>2053809435</v>
      </c>
      <c r="AJ1369">
        <v>2055958685</v>
      </c>
      <c r="AK1369" s="1" t="d">
        <v>2009-09-08</v>
      </c>
      <c r="AL1369" s="1" t="d">
        <v>2023-08-08</v>
      </c>
      <c r="AM1369" t="str">
        <f t="shared" si="21"/>
        <v>35212</v>
      </c>
      <c r="AN1369" s="1" t="d">
        <v>2023-07-17</v>
      </c>
      <c r="AO1369" s="1" t="d">
        <v>2023-08-04</v>
      </c>
      <c r="AQ1369" t="s">
        <v>7465</v>
      </c>
      <c r="AR1369" t="s">
        <v>694</v>
      </c>
      <c r="AS1369" t="s">
        <v>7466</v>
      </c>
      <c r="AT1369" t="s">
        <v>903</v>
      </c>
      <c r="AU1369">
        <v>2053809455</v>
      </c>
      <c r="AV1369" t="s">
        <v>384</v>
      </c>
      <c r="AY1369" t="s">
        <v>343</v>
      </c>
      <c r="AZ1369" t="s">
        <v>340</v>
      </c>
      <c r="BA1369">
        <v>113315</v>
      </c>
      <c r="BB1369" t="s">
        <v>485</v>
      </c>
      <c r="BC1369" t="s">
        <v>341</v>
      </c>
      <c r="DD1369">
        <v>124857</v>
      </c>
      <c r="DE1369">
        <v>5</v>
      </c>
      <c r="DF1369" t="s">
        <v>485</v>
      </c>
      <c r="DH1369">
        <v>2121879</v>
      </c>
      <c r="DI1369">
        <v>1</v>
      </c>
      <c r="DK1369" t="s">
        <v>353</v>
      </c>
      <c r="KW1369" t="s">
        <v>343</v>
      </c>
      <c r="LB1369" t="s">
        <v>348</v>
      </c>
      <c r="LR1369" s="1" t="d">
        <v>2023-08-08</v>
      </c>
    </row>
    <row r="1370" spans="1:330" x14ac:dyDescent="0.2">
      <c r="A1370">
        <v>1760715841</v>
      </c>
      <c r="B1370">
        <v>2</v>
      </c>
      <c r="D1370" t="s">
        <v>330</v>
      </c>
      <c r="E1370" t="s">
        <v>7467</v>
      </c>
      <c r="U1370" t="s">
        <v>7468</v>
      </c>
      <c r="V1370" t="s">
        <v>7469</v>
      </c>
      <c r="W1370" t="s">
        <v>1910</v>
      </c>
      <c r="X1370" t="s">
        <v>485</v>
      </c>
      <c r="Y1370">
        <v>361095428</v>
      </c>
      <c r="Z1370" t="s">
        <v>336</v>
      </c>
      <c r="AA1370">
        <v>3343567627</v>
      </c>
      <c r="AB1370">
        <v>3343568347</v>
      </c>
      <c r="AC1370" t="s">
        <v>7470</v>
      </c>
      <c r="AE1370" t="s">
        <v>3138</v>
      </c>
      <c r="AF1370" t="s">
        <v>499</v>
      </c>
      <c r="AG1370">
        <v>285467238</v>
      </c>
      <c r="AH1370" t="s">
        <v>336</v>
      </c>
      <c r="AI1370">
        <v>9105771400</v>
      </c>
      <c r="AK1370" s="1" t="d">
        <v>2009-09-08</v>
      </c>
      <c r="AL1370" s="1" t="d">
        <v>2010-06-18</v>
      </c>
      <c r="AM1370" t="str">
        <f t="shared" si="21"/>
        <v>28546</v>
      </c>
      <c r="AQ1370" t="s">
        <v>7471</v>
      </c>
      <c r="AR1370" t="s">
        <v>7472</v>
      </c>
      <c r="AT1370" t="s">
        <v>7473</v>
      </c>
      <c r="AU1370">
        <v>3343567627</v>
      </c>
      <c r="AV1370" t="s">
        <v>514</v>
      </c>
      <c r="AW1370">
        <v>10355</v>
      </c>
      <c r="AX1370" t="s">
        <v>499</v>
      </c>
      <c r="AY1370" t="s">
        <v>341</v>
      </c>
      <c r="KW1370" t="s">
        <v>343</v>
      </c>
    </row>
    <row r="1371" spans="1:330" x14ac:dyDescent="0.2">
      <c r="A1371">
        <v>1417280595</v>
      </c>
      <c r="B1371">
        <v>2</v>
      </c>
      <c r="D1371" t="s">
        <v>330</v>
      </c>
      <c r="E1371" t="s">
        <v>7474</v>
      </c>
      <c r="L1371" t="s">
        <v>330</v>
      </c>
      <c r="M1371">
        <v>6</v>
      </c>
      <c r="U1371" t="s">
        <v>7475</v>
      </c>
      <c r="V1371" t="s">
        <v>1081</v>
      </c>
      <c r="W1371" t="s">
        <v>818</v>
      </c>
      <c r="X1371" t="s">
        <v>499</v>
      </c>
      <c r="Y1371">
        <v>276177832</v>
      </c>
      <c r="Z1371" t="s">
        <v>336</v>
      </c>
      <c r="AA1371">
        <v>9193614343</v>
      </c>
      <c r="AB1371">
        <v>9193614332</v>
      </c>
      <c r="AC1371" t="s">
        <v>7476</v>
      </c>
      <c r="AE1371" t="s">
        <v>818</v>
      </c>
      <c r="AF1371" t="s">
        <v>499</v>
      </c>
      <c r="AG1371">
        <v>276177821</v>
      </c>
      <c r="AH1371" t="s">
        <v>336</v>
      </c>
      <c r="AI1371">
        <v>9193614343</v>
      </c>
      <c r="AJ1371">
        <v>9193614332</v>
      </c>
      <c r="AK1371" s="1" t="d">
        <v>2009-09-08</v>
      </c>
      <c r="AL1371" s="1" t="d">
        <v>2009-12-07</v>
      </c>
      <c r="AM1371" t="str">
        <f t="shared" si="21"/>
        <v>27617</v>
      </c>
      <c r="AQ1371" t="s">
        <v>1090</v>
      </c>
      <c r="AR1371" t="s">
        <v>7477</v>
      </c>
      <c r="AT1371" t="s">
        <v>339</v>
      </c>
      <c r="AU1371">
        <v>3522192006</v>
      </c>
      <c r="AV1371" t="s">
        <v>340</v>
      </c>
      <c r="AW1371">
        <v>10385</v>
      </c>
      <c r="AX1371" t="s">
        <v>499</v>
      </c>
      <c r="AY1371" t="s">
        <v>341</v>
      </c>
      <c r="DD1371">
        <v>3417246</v>
      </c>
      <c r="DE1371">
        <v>1</v>
      </c>
      <c r="DG1371" t="s">
        <v>342</v>
      </c>
      <c r="KW1371" t="s">
        <v>343</v>
      </c>
    </row>
    <row r="1372" spans="1:330" x14ac:dyDescent="0.2">
      <c r="A1372">
        <v>1013240217</v>
      </c>
      <c r="B1372">
        <v>2</v>
      </c>
      <c r="D1372" t="s">
        <v>330</v>
      </c>
      <c r="E1372" t="s">
        <v>7478</v>
      </c>
      <c r="U1372" t="s">
        <v>7479</v>
      </c>
      <c r="W1372" t="s">
        <v>7480</v>
      </c>
      <c r="X1372" t="s">
        <v>467</v>
      </c>
      <c r="Y1372">
        <v>331666202</v>
      </c>
      <c r="Z1372" t="s">
        <v>336</v>
      </c>
      <c r="AA1372">
        <v>3056425366</v>
      </c>
      <c r="AC1372" t="s">
        <v>7481</v>
      </c>
      <c r="AE1372" t="s">
        <v>1313</v>
      </c>
      <c r="AF1372" t="s">
        <v>467</v>
      </c>
      <c r="AG1372">
        <v>331861870</v>
      </c>
      <c r="AH1372" t="s">
        <v>336</v>
      </c>
      <c r="AI1372">
        <v>3056313892</v>
      </c>
      <c r="AJ1372">
        <v>3056313893</v>
      </c>
      <c r="AK1372" s="1" t="d">
        <v>2009-09-08</v>
      </c>
      <c r="AL1372" s="1" t="d">
        <v>2020-07-07</v>
      </c>
      <c r="AM1372" t="str">
        <f t="shared" si="21"/>
        <v>33186</v>
      </c>
      <c r="AQ1372" t="s">
        <v>7482</v>
      </c>
      <c r="AR1372" t="s">
        <v>1316</v>
      </c>
      <c r="AT1372" t="s">
        <v>866</v>
      </c>
      <c r="AU1372">
        <v>3056314427</v>
      </c>
      <c r="AV1372" t="s">
        <v>451</v>
      </c>
      <c r="AY1372" t="s">
        <v>343</v>
      </c>
      <c r="AZ1372" t="s">
        <v>857</v>
      </c>
      <c r="BA1372" t="s">
        <v>7483</v>
      </c>
      <c r="BB1372" t="s">
        <v>467</v>
      </c>
      <c r="BC1372" t="s">
        <v>341</v>
      </c>
      <c r="DD1372">
        <v>1048265</v>
      </c>
      <c r="DE1372">
        <v>1</v>
      </c>
      <c r="DG1372" t="s">
        <v>342</v>
      </c>
      <c r="KW1372" t="s">
        <v>343</v>
      </c>
      <c r="LR1372" s="1" t="d">
        <v>2020-07-07</v>
      </c>
    </row>
    <row r="1373" spans="1:330" x14ac:dyDescent="0.2">
      <c r="A1373">
        <v>1457684409</v>
      </c>
      <c r="B1373">
        <v>2</v>
      </c>
      <c r="D1373" t="s">
        <v>330</v>
      </c>
      <c r="E1373" t="s">
        <v>7484</v>
      </c>
      <c r="L1373" t="s">
        <v>330</v>
      </c>
      <c r="M1373">
        <v>6</v>
      </c>
      <c r="U1373" t="s">
        <v>7485</v>
      </c>
      <c r="W1373" t="s">
        <v>1236</v>
      </c>
      <c r="X1373" t="s">
        <v>499</v>
      </c>
      <c r="Y1373">
        <v>282603216</v>
      </c>
      <c r="Z1373" t="s">
        <v>336</v>
      </c>
      <c r="AA1373">
        <v>7045127637</v>
      </c>
      <c r="AB1373">
        <v>7045127630</v>
      </c>
      <c r="AC1373" t="s">
        <v>7486</v>
      </c>
      <c r="AD1373" t="s">
        <v>2551</v>
      </c>
      <c r="AE1373" t="s">
        <v>1236</v>
      </c>
      <c r="AF1373" t="s">
        <v>499</v>
      </c>
      <c r="AG1373">
        <v>282787565</v>
      </c>
      <c r="AH1373" t="s">
        <v>336</v>
      </c>
      <c r="AI1373">
        <v>7045125300</v>
      </c>
      <c r="AJ1373">
        <v>7045832215</v>
      </c>
      <c r="AK1373" s="1" t="d">
        <v>2009-09-09</v>
      </c>
      <c r="AL1373" s="1" t="d">
        <v>2023-03-07</v>
      </c>
      <c r="AM1373" t="str">
        <f t="shared" si="21"/>
        <v>28278</v>
      </c>
      <c r="AQ1373" t="s">
        <v>7487</v>
      </c>
      <c r="AR1373" t="s">
        <v>2629</v>
      </c>
      <c r="AT1373" t="s">
        <v>1008</v>
      </c>
      <c r="AU1373">
        <v>7045127637</v>
      </c>
      <c r="AV1373" t="s">
        <v>384</v>
      </c>
      <c r="AY1373" t="s">
        <v>343</v>
      </c>
      <c r="AZ1373" t="s">
        <v>340</v>
      </c>
      <c r="BA1373">
        <v>13264</v>
      </c>
      <c r="BB1373" t="s">
        <v>499</v>
      </c>
      <c r="BC1373" t="s">
        <v>341</v>
      </c>
      <c r="DD1373">
        <v>2122249</v>
      </c>
      <c r="DE1373">
        <v>1</v>
      </c>
      <c r="DG1373" t="s">
        <v>353</v>
      </c>
      <c r="DH1373">
        <v>602437</v>
      </c>
      <c r="DI1373">
        <v>5</v>
      </c>
      <c r="DJ1373" t="s">
        <v>499</v>
      </c>
      <c r="DL1373" t="s">
        <v>7488</v>
      </c>
      <c r="DM1373">
        <v>5</v>
      </c>
      <c r="DN1373" t="s">
        <v>1135</v>
      </c>
      <c r="KW1373" t="s">
        <v>343</v>
      </c>
      <c r="LB1373" t="s">
        <v>661</v>
      </c>
    </row>
    <row r="1374" spans="1:330" x14ac:dyDescent="0.2">
      <c r="A1374">
        <v>1790018752</v>
      </c>
      <c r="B1374">
        <v>2</v>
      </c>
      <c r="D1374" t="s">
        <v>330</v>
      </c>
      <c r="E1374" t="s">
        <v>605</v>
      </c>
      <c r="L1374" t="s">
        <v>330</v>
      </c>
      <c r="M1374">
        <v>6</v>
      </c>
      <c r="U1374" t="s">
        <v>606</v>
      </c>
      <c r="V1374" t="s">
        <v>1946</v>
      </c>
      <c r="W1374" t="s">
        <v>608</v>
      </c>
      <c r="X1374" t="s">
        <v>609</v>
      </c>
      <c r="Y1374">
        <v>618344509</v>
      </c>
      <c r="Z1374" t="s">
        <v>336</v>
      </c>
      <c r="AA1374">
        <v>2177092364</v>
      </c>
      <c r="AB1374">
        <v>2177092344</v>
      </c>
      <c r="AC1374" t="s">
        <v>7489</v>
      </c>
      <c r="AE1374" t="s">
        <v>7490</v>
      </c>
      <c r="AF1374" t="s">
        <v>377</v>
      </c>
      <c r="AG1374">
        <v>431478887</v>
      </c>
      <c r="AH1374" t="s">
        <v>336</v>
      </c>
      <c r="AI1374">
        <v>6147511736</v>
      </c>
      <c r="AJ1374">
        <v>6147511794</v>
      </c>
      <c r="AK1374" s="1" t="d">
        <v>2009-09-09</v>
      </c>
      <c r="AL1374" s="1" t="d">
        <v>2024-06-20</v>
      </c>
      <c r="AM1374" t="str">
        <f t="shared" si="21"/>
        <v>43147</v>
      </c>
      <c r="AQ1374" t="s">
        <v>4168</v>
      </c>
      <c r="AR1374" t="s">
        <v>4169</v>
      </c>
      <c r="AT1374" t="s">
        <v>574</v>
      </c>
      <c r="AU1374">
        <v>2177092364</v>
      </c>
      <c r="AV1374" t="s">
        <v>340</v>
      </c>
      <c r="AY1374" t="s">
        <v>343</v>
      </c>
      <c r="AZ1374" t="s">
        <v>392</v>
      </c>
      <c r="BC1374" t="s">
        <v>343</v>
      </c>
      <c r="BD1374" t="s">
        <v>384</v>
      </c>
      <c r="BE1374">
        <v>21998300</v>
      </c>
      <c r="BF1374" t="s">
        <v>377</v>
      </c>
      <c r="BG1374" t="s">
        <v>341</v>
      </c>
      <c r="DD1374">
        <v>3678325</v>
      </c>
      <c r="DE1374">
        <v>1</v>
      </c>
      <c r="DF1374" t="s">
        <v>377</v>
      </c>
      <c r="DG1374" t="s">
        <v>616</v>
      </c>
      <c r="DH1374">
        <v>3010244</v>
      </c>
      <c r="DI1374">
        <v>5</v>
      </c>
      <c r="DJ1374" t="s">
        <v>377</v>
      </c>
      <c r="KW1374" t="s">
        <v>341</v>
      </c>
      <c r="KX1374" t="s">
        <v>617</v>
      </c>
      <c r="KY1374" t="s">
        <v>330</v>
      </c>
      <c r="LR1374" s="1" t="d">
        <v>2024-06-20</v>
      </c>
    </row>
    <row r="1375" spans="1:330" x14ac:dyDescent="0.2">
      <c r="A1375">
        <v>1851624829</v>
      </c>
      <c r="B1375">
        <v>2</v>
      </c>
      <c r="D1375" t="s">
        <v>330</v>
      </c>
      <c r="E1375" t="s">
        <v>7491</v>
      </c>
      <c r="L1375" t="s">
        <v>330</v>
      </c>
      <c r="M1375">
        <v>6</v>
      </c>
      <c r="U1375" t="s">
        <v>7492</v>
      </c>
      <c r="W1375" t="s">
        <v>7493</v>
      </c>
      <c r="X1375" t="s">
        <v>634</v>
      </c>
      <c r="Y1375">
        <v>7040001</v>
      </c>
      <c r="Z1375" t="s">
        <v>336</v>
      </c>
      <c r="AC1375" t="s">
        <v>7494</v>
      </c>
      <c r="AD1375" t="s">
        <v>7495</v>
      </c>
      <c r="AE1375" t="s">
        <v>5275</v>
      </c>
      <c r="AF1375" t="s">
        <v>634</v>
      </c>
      <c r="AG1375">
        <v>7512625</v>
      </c>
      <c r="AH1375" t="s">
        <v>336</v>
      </c>
      <c r="AI1375">
        <v>7878242617</v>
      </c>
      <c r="AJ1375">
        <v>7878246797</v>
      </c>
      <c r="AK1375" s="1" t="d">
        <v>2009-09-09</v>
      </c>
      <c r="AL1375" s="1" t="d">
        <v>2009-09-09</v>
      </c>
      <c r="AM1375" t="str">
        <f t="shared" si="21"/>
        <v>00751</v>
      </c>
      <c r="AQ1375" t="s">
        <v>7496</v>
      </c>
      <c r="AR1375" t="s">
        <v>7497</v>
      </c>
      <c r="AT1375" t="s">
        <v>339</v>
      </c>
      <c r="AU1375">
        <v>7874442365</v>
      </c>
      <c r="AV1375" t="s">
        <v>384</v>
      </c>
      <c r="AW1375" t="s">
        <v>7498</v>
      </c>
      <c r="AX1375" t="s">
        <v>634</v>
      </c>
      <c r="AY1375" t="s">
        <v>341</v>
      </c>
      <c r="DD1375">
        <v>4026945</v>
      </c>
      <c r="DE1375">
        <v>1</v>
      </c>
      <c r="DG1375" t="s">
        <v>342</v>
      </c>
      <c r="KW1375" t="s">
        <v>343</v>
      </c>
    </row>
    <row r="1376" spans="1:330" x14ac:dyDescent="0.2">
      <c r="A1376">
        <v>1790018612</v>
      </c>
      <c r="B1376">
        <v>2</v>
      </c>
      <c r="D1376" t="s">
        <v>330</v>
      </c>
      <c r="E1376" t="s">
        <v>7499</v>
      </c>
      <c r="L1376" t="s">
        <v>330</v>
      </c>
      <c r="M1376">
        <v>6</v>
      </c>
      <c r="U1376" t="s">
        <v>7500</v>
      </c>
      <c r="W1376" t="s">
        <v>398</v>
      </c>
      <c r="X1376" t="s">
        <v>399</v>
      </c>
      <c r="Y1376">
        <v>112064108</v>
      </c>
      <c r="Z1376" t="s">
        <v>336</v>
      </c>
      <c r="AA1376">
        <v>7183816200</v>
      </c>
      <c r="AB1376">
        <v>7183816201</v>
      </c>
      <c r="AC1376" t="s">
        <v>7500</v>
      </c>
      <c r="AE1376" t="s">
        <v>398</v>
      </c>
      <c r="AF1376" t="s">
        <v>399</v>
      </c>
      <c r="AG1376">
        <v>112064108</v>
      </c>
      <c r="AH1376" t="s">
        <v>336</v>
      </c>
      <c r="AI1376">
        <v>7183816200</v>
      </c>
      <c r="AJ1376">
        <v>7183816201</v>
      </c>
      <c r="AK1376" s="1" t="d">
        <v>2009-09-10</v>
      </c>
      <c r="AL1376" s="1" t="d">
        <v>2025-09-19</v>
      </c>
      <c r="AM1376" t="str">
        <f t="shared" si="21"/>
        <v>11206</v>
      </c>
      <c r="AQ1376" t="s">
        <v>6478</v>
      </c>
      <c r="AR1376" t="s">
        <v>7501</v>
      </c>
      <c r="AT1376" t="s">
        <v>424</v>
      </c>
      <c r="AU1376">
        <v>7183816200</v>
      </c>
      <c r="AV1376" t="s">
        <v>384</v>
      </c>
      <c r="AY1376" t="s">
        <v>343</v>
      </c>
      <c r="AZ1376" t="s">
        <v>340</v>
      </c>
      <c r="BA1376">
        <v>29785</v>
      </c>
      <c r="BB1376" t="s">
        <v>399</v>
      </c>
      <c r="BC1376" t="s">
        <v>341</v>
      </c>
      <c r="DD1376">
        <v>2122304</v>
      </c>
      <c r="DE1376">
        <v>1</v>
      </c>
      <c r="DG1376" t="s">
        <v>353</v>
      </c>
      <c r="DH1376">
        <v>3169537</v>
      </c>
      <c r="DI1376">
        <v>5</v>
      </c>
      <c r="DJ1376" t="s">
        <v>399</v>
      </c>
      <c r="KW1376" t="s">
        <v>343</v>
      </c>
      <c r="LB1376" t="s">
        <v>4667</v>
      </c>
    </row>
    <row r="1377" spans="1:330" x14ac:dyDescent="0.2">
      <c r="A1377">
        <v>1407189350</v>
      </c>
      <c r="B1377">
        <v>2</v>
      </c>
      <c r="D1377" t="s">
        <v>330</v>
      </c>
      <c r="E1377" t="s">
        <v>7467</v>
      </c>
      <c r="U1377" t="s">
        <v>7468</v>
      </c>
      <c r="V1377" t="s">
        <v>7469</v>
      </c>
      <c r="W1377" t="s">
        <v>1910</v>
      </c>
      <c r="X1377" t="s">
        <v>485</v>
      </c>
      <c r="Y1377">
        <v>361095428</v>
      </c>
      <c r="Z1377" t="s">
        <v>336</v>
      </c>
      <c r="AA1377">
        <v>3343567627</v>
      </c>
      <c r="AB1377">
        <v>3343568347</v>
      </c>
      <c r="AC1377" t="s">
        <v>7502</v>
      </c>
      <c r="AE1377" t="s">
        <v>1970</v>
      </c>
      <c r="AF1377" t="s">
        <v>1135</v>
      </c>
      <c r="AG1377">
        <v>295268901</v>
      </c>
      <c r="AH1377" t="s">
        <v>336</v>
      </c>
      <c r="AI1377">
        <v>8433478871</v>
      </c>
      <c r="AJ1377">
        <v>3343568347</v>
      </c>
      <c r="AK1377" s="1" t="d">
        <v>2009-09-10</v>
      </c>
      <c r="AL1377" s="1" t="d">
        <v>2009-09-10</v>
      </c>
      <c r="AM1377" t="str">
        <f t="shared" si="21"/>
        <v>29526</v>
      </c>
      <c r="AQ1377" t="s">
        <v>7471</v>
      </c>
      <c r="AR1377" t="s">
        <v>7472</v>
      </c>
      <c r="AT1377" t="s">
        <v>7503</v>
      </c>
      <c r="AU1377">
        <v>3343567627</v>
      </c>
      <c r="AV1377" t="s">
        <v>514</v>
      </c>
      <c r="AW1377">
        <v>10552</v>
      </c>
      <c r="AX1377" t="s">
        <v>1135</v>
      </c>
      <c r="AY1377" t="s">
        <v>341</v>
      </c>
      <c r="KW1377" t="s">
        <v>343</v>
      </c>
    </row>
    <row r="1378" spans="1:330" x14ac:dyDescent="0.2">
      <c r="A1378">
        <v>1679806517</v>
      </c>
      <c r="B1378">
        <v>2</v>
      </c>
      <c r="D1378" t="s">
        <v>330</v>
      </c>
      <c r="E1378" t="s">
        <v>913</v>
      </c>
      <c r="L1378" t="s">
        <v>330</v>
      </c>
      <c r="M1378">
        <v>6</v>
      </c>
      <c r="U1378" t="s">
        <v>914</v>
      </c>
      <c r="W1378" t="s">
        <v>915</v>
      </c>
      <c r="X1378" t="s">
        <v>499</v>
      </c>
      <c r="Y1378">
        <v>281051700</v>
      </c>
      <c r="Z1378" t="s">
        <v>336</v>
      </c>
      <c r="AA1378">
        <v>7048443100</v>
      </c>
      <c r="AB1378">
        <v>7048446556</v>
      </c>
      <c r="AC1378" t="s">
        <v>7504</v>
      </c>
      <c r="AE1378" t="s">
        <v>7505</v>
      </c>
      <c r="AF1378" t="s">
        <v>348</v>
      </c>
      <c r="AG1378">
        <v>207592587</v>
      </c>
      <c r="AH1378" t="s">
        <v>336</v>
      </c>
      <c r="AI1378">
        <v>3013625761</v>
      </c>
      <c r="AJ1378">
        <v>3013625273</v>
      </c>
      <c r="AK1378" s="1" t="d">
        <v>2009-09-10</v>
      </c>
      <c r="AL1378" s="1" t="d">
        <v>2023-03-07</v>
      </c>
      <c r="AM1378" t="str">
        <f t="shared" si="21"/>
        <v>20759</v>
      </c>
      <c r="AQ1378" t="s">
        <v>918</v>
      </c>
      <c r="AR1378" t="s">
        <v>919</v>
      </c>
      <c r="AS1378" t="s">
        <v>1692</v>
      </c>
      <c r="AT1378" t="s">
        <v>7506</v>
      </c>
      <c r="AU1378">
        <v>7048446524</v>
      </c>
      <c r="AV1378" t="s">
        <v>340</v>
      </c>
      <c r="AW1378" t="s">
        <v>7507</v>
      </c>
      <c r="AX1378" t="s">
        <v>348</v>
      </c>
      <c r="AY1378" t="s">
        <v>341</v>
      </c>
      <c r="DD1378" t="s">
        <v>7508</v>
      </c>
      <c r="DE1378">
        <v>1</v>
      </c>
      <c r="DG1378" t="s">
        <v>616</v>
      </c>
      <c r="DH1378">
        <v>26017700</v>
      </c>
      <c r="DI1378">
        <v>5</v>
      </c>
      <c r="DJ1378" t="s">
        <v>348</v>
      </c>
      <c r="KW1378" t="s">
        <v>343</v>
      </c>
    </row>
    <row r="1379" spans="1:330" x14ac:dyDescent="0.2">
      <c r="A1379">
        <v>1891028759</v>
      </c>
      <c r="B1379">
        <v>2</v>
      </c>
      <c r="D1379" t="s">
        <v>330</v>
      </c>
      <c r="E1379" t="s">
        <v>7509</v>
      </c>
      <c r="L1379" t="s">
        <v>330</v>
      </c>
      <c r="M1379">
        <v>6</v>
      </c>
      <c r="U1379" t="s">
        <v>7510</v>
      </c>
      <c r="W1379" t="s">
        <v>6415</v>
      </c>
      <c r="X1379" t="s">
        <v>335</v>
      </c>
      <c r="Y1379">
        <v>480723046</v>
      </c>
      <c r="Z1379" t="s">
        <v>336</v>
      </c>
      <c r="AA1379">
        <v>2485475100</v>
      </c>
      <c r="AB1379">
        <v>2485475307</v>
      </c>
      <c r="AC1379" t="s">
        <v>7510</v>
      </c>
      <c r="AE1379" t="s">
        <v>6415</v>
      </c>
      <c r="AF1379" t="s">
        <v>335</v>
      </c>
      <c r="AG1379">
        <v>480723046</v>
      </c>
      <c r="AH1379" t="s">
        <v>336</v>
      </c>
      <c r="AI1379">
        <v>2485475100</v>
      </c>
      <c r="AJ1379">
        <v>2485472453</v>
      </c>
      <c r="AK1379" s="1" t="d">
        <v>2009-09-10</v>
      </c>
      <c r="AL1379" s="1" t="d">
        <v>2011-03-01</v>
      </c>
      <c r="AM1379" t="str">
        <f t="shared" si="21"/>
        <v>48072</v>
      </c>
      <c r="AQ1379" t="s">
        <v>6464</v>
      </c>
      <c r="AR1379" t="s">
        <v>6465</v>
      </c>
      <c r="AT1379" t="s">
        <v>339</v>
      </c>
      <c r="AU1379">
        <v>2485475100</v>
      </c>
      <c r="AV1379" t="s">
        <v>340</v>
      </c>
      <c r="AW1379">
        <v>5301009191</v>
      </c>
      <c r="AX1379" t="s">
        <v>335</v>
      </c>
      <c r="AY1379" t="s">
        <v>341</v>
      </c>
      <c r="DD1379">
        <v>2373227</v>
      </c>
      <c r="DE1379">
        <v>1</v>
      </c>
      <c r="DG1379" t="s">
        <v>342</v>
      </c>
      <c r="KW1379" t="s">
        <v>343</v>
      </c>
    </row>
    <row r="1380" spans="1:330" x14ac:dyDescent="0.2">
      <c r="A1380">
        <v>1104159979</v>
      </c>
      <c r="B1380">
        <v>2</v>
      </c>
      <c r="D1380" t="s">
        <v>330</v>
      </c>
      <c r="E1380" t="s">
        <v>7511</v>
      </c>
      <c r="L1380" t="s">
        <v>330</v>
      </c>
      <c r="M1380">
        <v>6</v>
      </c>
      <c r="U1380" t="s">
        <v>7512</v>
      </c>
      <c r="W1380" t="s">
        <v>664</v>
      </c>
      <c r="X1380" t="s">
        <v>399</v>
      </c>
      <c r="Y1380">
        <v>104678129</v>
      </c>
      <c r="Z1380" t="s">
        <v>336</v>
      </c>
      <c r="AA1380">
        <v>7188817958</v>
      </c>
      <c r="AB1380">
        <v>3478242002</v>
      </c>
      <c r="AC1380" t="s">
        <v>7512</v>
      </c>
      <c r="AE1380" t="s">
        <v>664</v>
      </c>
      <c r="AF1380" t="s">
        <v>399</v>
      </c>
      <c r="AG1380">
        <v>104678129</v>
      </c>
      <c r="AH1380" t="s">
        <v>336</v>
      </c>
      <c r="AI1380">
        <v>7188817958</v>
      </c>
      <c r="AJ1380">
        <v>3478242002</v>
      </c>
      <c r="AK1380" s="1" t="d">
        <v>2009-09-11</v>
      </c>
      <c r="AL1380" s="1" t="d">
        <v>2017-11-16</v>
      </c>
      <c r="AM1380" t="str">
        <f t="shared" si="21"/>
        <v>10467</v>
      </c>
      <c r="AQ1380" t="s">
        <v>1090</v>
      </c>
      <c r="AR1380" t="s">
        <v>7513</v>
      </c>
      <c r="AT1380" t="s">
        <v>548</v>
      </c>
      <c r="AU1380">
        <v>7188817958</v>
      </c>
      <c r="AV1380" t="s">
        <v>582</v>
      </c>
      <c r="AY1380" t="s">
        <v>343</v>
      </c>
      <c r="AZ1380" t="s">
        <v>340</v>
      </c>
      <c r="BA1380">
        <v>29894</v>
      </c>
      <c r="BB1380" t="s">
        <v>399</v>
      </c>
      <c r="BC1380" t="s">
        <v>341</v>
      </c>
      <c r="DD1380">
        <v>3153495</v>
      </c>
      <c r="DE1380">
        <v>5</v>
      </c>
      <c r="DF1380" t="s">
        <v>399</v>
      </c>
      <c r="DH1380">
        <v>2123841</v>
      </c>
      <c r="DI1380">
        <v>1</v>
      </c>
      <c r="DK1380" t="s">
        <v>353</v>
      </c>
      <c r="KW1380" t="s">
        <v>343</v>
      </c>
    </row>
    <row r="1381" spans="1:330" x14ac:dyDescent="0.2">
      <c r="A1381">
        <v>1538492350</v>
      </c>
      <c r="B1381">
        <v>2</v>
      </c>
      <c r="D1381" t="s">
        <v>330</v>
      </c>
      <c r="E1381" t="s">
        <v>7514</v>
      </c>
      <c r="U1381" t="s">
        <v>7515</v>
      </c>
      <c r="V1381" t="s">
        <v>7516</v>
      </c>
      <c r="W1381" t="s">
        <v>7517</v>
      </c>
      <c r="X1381" t="s">
        <v>586</v>
      </c>
      <c r="Y1381">
        <v>72042263</v>
      </c>
      <c r="Z1381" t="s">
        <v>336</v>
      </c>
      <c r="AA1381">
        <v>7326682835</v>
      </c>
      <c r="AC1381" t="s">
        <v>7518</v>
      </c>
      <c r="AE1381" t="s">
        <v>7519</v>
      </c>
      <c r="AF1381" t="s">
        <v>586</v>
      </c>
      <c r="AG1381">
        <v>72032446</v>
      </c>
      <c r="AH1381" t="s">
        <v>336</v>
      </c>
      <c r="AI1381">
        <v>9082454600</v>
      </c>
      <c r="AK1381" s="1" t="d">
        <v>2009-09-11</v>
      </c>
      <c r="AL1381" s="1" t="d">
        <v>2009-09-11</v>
      </c>
      <c r="AM1381" t="str">
        <f t="shared" si="21"/>
        <v>07203</v>
      </c>
      <c r="AQ1381" t="s">
        <v>7520</v>
      </c>
      <c r="AR1381" t="s">
        <v>7521</v>
      </c>
      <c r="AS1381" t="s">
        <v>1060</v>
      </c>
      <c r="AT1381" t="s">
        <v>707</v>
      </c>
      <c r="AU1381">
        <v>7326682835</v>
      </c>
      <c r="AV1381" t="s">
        <v>340</v>
      </c>
      <c r="AY1381" t="s">
        <v>341</v>
      </c>
      <c r="KW1381" t="s">
        <v>343</v>
      </c>
      <c r="KZ1381" t="s">
        <v>364</v>
      </c>
      <c r="LB1381" t="s">
        <v>7522</v>
      </c>
    </row>
    <row r="1382" spans="1:330" x14ac:dyDescent="0.2">
      <c r="A1382">
        <v>1295068054</v>
      </c>
      <c r="B1382">
        <v>2</v>
      </c>
      <c r="D1382" t="s">
        <v>330</v>
      </c>
      <c r="E1382" t="s">
        <v>1976</v>
      </c>
      <c r="L1382" t="s">
        <v>330</v>
      </c>
      <c r="M1382">
        <v>6</v>
      </c>
      <c r="U1382" t="s">
        <v>1977</v>
      </c>
      <c r="W1382" t="s">
        <v>1978</v>
      </c>
      <c r="X1382" t="s">
        <v>898</v>
      </c>
      <c r="Y1382">
        <v>981241300</v>
      </c>
      <c r="Z1382" t="s">
        <v>336</v>
      </c>
      <c r="AA1382">
        <v>4253136670</v>
      </c>
      <c r="AB1382">
        <v>4253136595</v>
      </c>
      <c r="AC1382" t="s">
        <v>7523</v>
      </c>
      <c r="AE1382" t="s">
        <v>7524</v>
      </c>
      <c r="AF1382" t="s">
        <v>2087</v>
      </c>
      <c r="AG1382">
        <v>998017210</v>
      </c>
      <c r="AH1382" t="s">
        <v>336</v>
      </c>
      <c r="AI1382">
        <v>9077802261</v>
      </c>
      <c r="AJ1382">
        <v>9078026147</v>
      </c>
      <c r="AK1382" s="1" t="d">
        <v>2009-09-11</v>
      </c>
      <c r="AL1382" s="1" t="d">
        <v>2025-03-07</v>
      </c>
      <c r="AM1382" t="str">
        <f t="shared" si="21"/>
        <v>99801</v>
      </c>
      <c r="AQ1382" t="s">
        <v>1981</v>
      </c>
      <c r="AR1382" t="s">
        <v>459</v>
      </c>
      <c r="AT1382" t="s">
        <v>1982</v>
      </c>
      <c r="AU1382">
        <v>4253138259</v>
      </c>
      <c r="AV1382" t="s">
        <v>384</v>
      </c>
      <c r="AY1382" t="s">
        <v>343</v>
      </c>
      <c r="AZ1382" t="s">
        <v>340</v>
      </c>
      <c r="BA1382">
        <v>465</v>
      </c>
      <c r="BB1382" t="s">
        <v>2087</v>
      </c>
      <c r="BC1382" t="s">
        <v>341</v>
      </c>
      <c r="DD1382">
        <v>2121901</v>
      </c>
      <c r="DE1382">
        <v>1</v>
      </c>
      <c r="DG1382" t="s">
        <v>353</v>
      </c>
      <c r="KW1382" t="s">
        <v>343</v>
      </c>
      <c r="LR1382" s="1" t="d">
        <v>2025-03-07</v>
      </c>
    </row>
    <row r="1383" spans="1:330" x14ac:dyDescent="0.2">
      <c r="A1383">
        <v>1225361934</v>
      </c>
      <c r="B1383">
        <v>2</v>
      </c>
      <c r="D1383" t="s">
        <v>330</v>
      </c>
      <c r="E1383" t="s">
        <v>7434</v>
      </c>
      <c r="L1383" t="s">
        <v>330</v>
      </c>
      <c r="M1383">
        <v>6</v>
      </c>
      <c r="U1383" t="s">
        <v>7435</v>
      </c>
      <c r="W1383" t="s">
        <v>3122</v>
      </c>
      <c r="X1383" t="s">
        <v>1206</v>
      </c>
      <c r="Y1383">
        <v>841260908</v>
      </c>
      <c r="Z1383" t="s">
        <v>336</v>
      </c>
      <c r="AA1383">
        <v>8019788225</v>
      </c>
      <c r="AB1383">
        <v>8019788634</v>
      </c>
      <c r="AC1383" t="s">
        <v>7525</v>
      </c>
      <c r="AE1383" t="s">
        <v>3122</v>
      </c>
      <c r="AF1383" t="s">
        <v>1206</v>
      </c>
      <c r="AG1383">
        <v>841093422</v>
      </c>
      <c r="AH1383" t="s">
        <v>336</v>
      </c>
      <c r="AI1383">
        <v>8012725298</v>
      </c>
      <c r="AJ1383">
        <v>8012731994</v>
      </c>
      <c r="AK1383" s="1" t="d">
        <v>2009-09-13</v>
      </c>
      <c r="AL1383" s="1" t="d">
        <v>2016-04-05</v>
      </c>
      <c r="AM1383" t="str">
        <f t="shared" si="21"/>
        <v>84109</v>
      </c>
      <c r="AQ1383" t="s">
        <v>3647</v>
      </c>
      <c r="AR1383" t="s">
        <v>7422</v>
      </c>
      <c r="AT1383" t="s">
        <v>7438</v>
      </c>
      <c r="AU1383">
        <v>8019788309</v>
      </c>
      <c r="AV1383" t="s">
        <v>340</v>
      </c>
      <c r="AY1383" t="s">
        <v>343</v>
      </c>
      <c r="AZ1383" t="s">
        <v>384</v>
      </c>
      <c r="BA1383" t="s">
        <v>7526</v>
      </c>
      <c r="BB1383" t="s">
        <v>1206</v>
      </c>
      <c r="BC1383" t="s">
        <v>341</v>
      </c>
      <c r="DD1383">
        <v>2121839</v>
      </c>
      <c r="DE1383">
        <v>1</v>
      </c>
      <c r="DG1383" t="s">
        <v>353</v>
      </c>
      <c r="DH1383">
        <v>1225361934</v>
      </c>
      <c r="DI1383">
        <v>5</v>
      </c>
      <c r="DJ1383" t="s">
        <v>1206</v>
      </c>
      <c r="KW1383" t="s">
        <v>343</v>
      </c>
      <c r="LB1383" t="s">
        <v>661</v>
      </c>
    </row>
    <row r="1384" spans="1:330" x14ac:dyDescent="0.2">
      <c r="A1384">
        <v>1043543754</v>
      </c>
      <c r="B1384">
        <v>2</v>
      </c>
      <c r="D1384" t="s">
        <v>330</v>
      </c>
      <c r="E1384" t="s">
        <v>7434</v>
      </c>
      <c r="L1384" t="s">
        <v>330</v>
      </c>
      <c r="M1384">
        <v>6</v>
      </c>
      <c r="U1384" t="s">
        <v>7435</v>
      </c>
      <c r="W1384" t="s">
        <v>3122</v>
      </c>
      <c r="X1384" t="s">
        <v>1206</v>
      </c>
      <c r="Y1384">
        <v>841260908</v>
      </c>
      <c r="Z1384" t="s">
        <v>336</v>
      </c>
      <c r="AA1384">
        <v>8019788225</v>
      </c>
      <c r="AB1384">
        <v>8019788634</v>
      </c>
      <c r="AC1384" t="s">
        <v>7527</v>
      </c>
      <c r="AE1384" t="s">
        <v>3122</v>
      </c>
      <c r="AF1384" t="s">
        <v>1206</v>
      </c>
      <c r="AG1384">
        <v>841052366</v>
      </c>
      <c r="AH1384" t="s">
        <v>336</v>
      </c>
      <c r="AI1384">
        <v>8014848742</v>
      </c>
      <c r="AJ1384">
        <v>8014631153</v>
      </c>
      <c r="AK1384" s="1" t="d">
        <v>2009-09-13</v>
      </c>
      <c r="AL1384" s="1" t="d">
        <v>2025-02-24</v>
      </c>
      <c r="AM1384" t="str">
        <f t="shared" si="21"/>
        <v>84105</v>
      </c>
      <c r="AQ1384" t="s">
        <v>3647</v>
      </c>
      <c r="AR1384" t="s">
        <v>7422</v>
      </c>
      <c r="AT1384" t="s">
        <v>7438</v>
      </c>
      <c r="AU1384">
        <v>8019788309</v>
      </c>
      <c r="AV1384" t="s">
        <v>340</v>
      </c>
      <c r="AY1384" t="s">
        <v>343</v>
      </c>
      <c r="AZ1384" t="s">
        <v>384</v>
      </c>
      <c r="BA1384" t="s">
        <v>7528</v>
      </c>
      <c r="BB1384" t="s">
        <v>1206</v>
      </c>
      <c r="BC1384" t="s">
        <v>341</v>
      </c>
      <c r="DD1384">
        <v>1043543754</v>
      </c>
      <c r="DE1384">
        <v>5</v>
      </c>
      <c r="DF1384" t="s">
        <v>1206</v>
      </c>
      <c r="DH1384">
        <v>2121837</v>
      </c>
      <c r="DI1384">
        <v>1</v>
      </c>
      <c r="DK1384" t="s">
        <v>353</v>
      </c>
      <c r="KW1384" t="s">
        <v>343</v>
      </c>
      <c r="LB1384" t="s">
        <v>661</v>
      </c>
      <c r="LR1384" s="1" t="d">
        <v>2025-02-24</v>
      </c>
    </row>
    <row r="1385" spans="1:330" x14ac:dyDescent="0.2">
      <c r="A1385">
        <v>1134452840</v>
      </c>
      <c r="B1385">
        <v>2</v>
      </c>
      <c r="D1385" t="s">
        <v>330</v>
      </c>
      <c r="E1385" t="s">
        <v>7434</v>
      </c>
      <c r="L1385" t="s">
        <v>330</v>
      </c>
      <c r="M1385">
        <v>6</v>
      </c>
      <c r="U1385" t="s">
        <v>7435</v>
      </c>
      <c r="W1385" t="s">
        <v>3122</v>
      </c>
      <c r="X1385" t="s">
        <v>1206</v>
      </c>
      <c r="Y1385">
        <v>841260908</v>
      </c>
      <c r="Z1385" t="s">
        <v>336</v>
      </c>
      <c r="AA1385">
        <v>8019788225</v>
      </c>
      <c r="AB1385">
        <v>8019788634</v>
      </c>
      <c r="AC1385" t="s">
        <v>7529</v>
      </c>
      <c r="AE1385" t="s">
        <v>3122</v>
      </c>
      <c r="AF1385" t="s">
        <v>1206</v>
      </c>
      <c r="AG1385">
        <v>841083220</v>
      </c>
      <c r="AH1385" t="s">
        <v>336</v>
      </c>
      <c r="AI1385">
        <v>8014871018</v>
      </c>
      <c r="AJ1385">
        <v>8014852271</v>
      </c>
      <c r="AK1385" s="1" t="d">
        <v>2009-09-13</v>
      </c>
      <c r="AL1385" s="1" t="d">
        <v>2025-02-24</v>
      </c>
      <c r="AM1385" t="str">
        <f t="shared" si="21"/>
        <v>84108</v>
      </c>
      <c r="AQ1385" t="s">
        <v>3647</v>
      </c>
      <c r="AR1385" t="s">
        <v>7422</v>
      </c>
      <c r="AT1385" t="s">
        <v>7438</v>
      </c>
      <c r="AU1385">
        <v>8019788309</v>
      </c>
      <c r="AV1385" t="s">
        <v>340</v>
      </c>
      <c r="AY1385" t="s">
        <v>343</v>
      </c>
      <c r="AZ1385" t="s">
        <v>384</v>
      </c>
      <c r="BA1385" t="s">
        <v>7530</v>
      </c>
      <c r="BB1385" t="s">
        <v>1206</v>
      </c>
      <c r="BC1385" t="s">
        <v>341</v>
      </c>
      <c r="DD1385">
        <v>1134452840</v>
      </c>
      <c r="DE1385">
        <v>5</v>
      </c>
      <c r="DF1385" t="s">
        <v>1206</v>
      </c>
      <c r="DH1385">
        <v>2121838</v>
      </c>
      <c r="DI1385">
        <v>1</v>
      </c>
      <c r="DK1385" t="s">
        <v>353</v>
      </c>
      <c r="KW1385" t="s">
        <v>343</v>
      </c>
      <c r="LB1385" t="s">
        <v>661</v>
      </c>
      <c r="LR1385" s="1" t="d">
        <v>2025-02-24</v>
      </c>
    </row>
    <row r="1386" spans="1:330" x14ac:dyDescent="0.2">
      <c r="A1386">
        <v>1497088108</v>
      </c>
      <c r="B1386">
        <v>2</v>
      </c>
      <c r="D1386" t="s">
        <v>330</v>
      </c>
      <c r="E1386" t="s">
        <v>7434</v>
      </c>
      <c r="L1386" t="s">
        <v>330</v>
      </c>
      <c r="M1386">
        <v>6</v>
      </c>
      <c r="U1386" t="s">
        <v>7435</v>
      </c>
      <c r="W1386" t="s">
        <v>3122</v>
      </c>
      <c r="X1386" t="s">
        <v>1206</v>
      </c>
      <c r="Y1386">
        <v>841260908</v>
      </c>
      <c r="Z1386" t="s">
        <v>336</v>
      </c>
      <c r="AA1386">
        <v>8019788225</v>
      </c>
      <c r="AB1386">
        <v>8019788634</v>
      </c>
      <c r="AC1386" t="s">
        <v>7531</v>
      </c>
      <c r="AE1386" t="s">
        <v>7532</v>
      </c>
      <c r="AF1386" t="s">
        <v>1206</v>
      </c>
      <c r="AG1386">
        <v>844031825</v>
      </c>
      <c r="AH1386" t="s">
        <v>336</v>
      </c>
      <c r="AI1386">
        <v>8013938680</v>
      </c>
      <c r="AJ1386">
        <v>8013346563</v>
      </c>
      <c r="AK1386" s="1" t="d">
        <v>2009-09-13</v>
      </c>
      <c r="AL1386" s="1" t="d">
        <v>2019-09-24</v>
      </c>
      <c r="AM1386" t="str">
        <f t="shared" si="21"/>
        <v>84403</v>
      </c>
      <c r="AQ1386" t="s">
        <v>3647</v>
      </c>
      <c r="AR1386" t="s">
        <v>7422</v>
      </c>
      <c r="AT1386" t="s">
        <v>7438</v>
      </c>
      <c r="AU1386">
        <v>8019788309</v>
      </c>
      <c r="AV1386" t="s">
        <v>384</v>
      </c>
      <c r="AW1386" t="s">
        <v>7533</v>
      </c>
      <c r="AX1386" t="s">
        <v>1206</v>
      </c>
      <c r="AY1386" t="s">
        <v>341</v>
      </c>
      <c r="DD1386">
        <v>4611528</v>
      </c>
      <c r="DE1386">
        <v>1</v>
      </c>
      <c r="DG1386" t="s">
        <v>342</v>
      </c>
      <c r="DH1386">
        <v>1497088108</v>
      </c>
      <c r="DI1386">
        <v>5</v>
      </c>
      <c r="DJ1386" t="s">
        <v>1206</v>
      </c>
      <c r="KW1386" t="s">
        <v>343</v>
      </c>
      <c r="LB1386" t="s">
        <v>661</v>
      </c>
    </row>
    <row r="1387" spans="1:330" x14ac:dyDescent="0.2">
      <c r="A1387">
        <v>1427381136</v>
      </c>
      <c r="B1387">
        <v>2</v>
      </c>
      <c r="D1387" t="s">
        <v>330</v>
      </c>
      <c r="E1387" t="s">
        <v>7534</v>
      </c>
      <c r="L1387" t="s">
        <v>330</v>
      </c>
      <c r="M1387">
        <v>6</v>
      </c>
      <c r="U1387" t="s">
        <v>7535</v>
      </c>
      <c r="W1387" t="s">
        <v>7536</v>
      </c>
      <c r="X1387" t="s">
        <v>898</v>
      </c>
      <c r="Y1387">
        <v>988372904</v>
      </c>
      <c r="Z1387" t="s">
        <v>336</v>
      </c>
      <c r="AA1387">
        <v>5097659332</v>
      </c>
      <c r="AB1387">
        <v>5097654761</v>
      </c>
      <c r="AC1387" t="s">
        <v>7535</v>
      </c>
      <c r="AE1387" t="s">
        <v>7536</v>
      </c>
      <c r="AF1387" t="s">
        <v>898</v>
      </c>
      <c r="AG1387">
        <v>988372904</v>
      </c>
      <c r="AH1387" t="s">
        <v>336</v>
      </c>
      <c r="AI1387">
        <v>5097659332</v>
      </c>
      <c r="AJ1387">
        <v>5097654761</v>
      </c>
      <c r="AK1387" s="1" t="d">
        <v>2009-09-14</v>
      </c>
      <c r="AL1387" s="1" t="d">
        <v>2019-10-23</v>
      </c>
      <c r="AM1387" t="str">
        <f t="shared" si="21"/>
        <v>98837</v>
      </c>
      <c r="AQ1387" t="s">
        <v>7537</v>
      </c>
      <c r="AR1387" t="s">
        <v>7538</v>
      </c>
      <c r="AS1387" t="s">
        <v>7539</v>
      </c>
      <c r="AT1387" t="s">
        <v>707</v>
      </c>
      <c r="AU1387">
        <v>5097659332</v>
      </c>
      <c r="AV1387" t="s">
        <v>384</v>
      </c>
      <c r="AY1387" t="s">
        <v>343</v>
      </c>
      <c r="AZ1387" t="s">
        <v>383</v>
      </c>
      <c r="BC1387" t="s">
        <v>343</v>
      </c>
      <c r="BD1387" t="s">
        <v>340</v>
      </c>
      <c r="BE1387" t="s">
        <v>7540</v>
      </c>
      <c r="BF1387" t="s">
        <v>898</v>
      </c>
      <c r="BG1387" t="s">
        <v>341</v>
      </c>
      <c r="DD1387">
        <v>2122066</v>
      </c>
      <c r="DE1387">
        <v>1</v>
      </c>
      <c r="DG1387" t="s">
        <v>353</v>
      </c>
      <c r="DH1387">
        <v>6032577</v>
      </c>
      <c r="DI1387">
        <v>5</v>
      </c>
      <c r="DJ1387" t="s">
        <v>898</v>
      </c>
      <c r="KW1387" t="s">
        <v>343</v>
      </c>
      <c r="KZ1387" t="s">
        <v>364</v>
      </c>
      <c r="LB1387" t="s">
        <v>525</v>
      </c>
    </row>
    <row r="1388" spans="1:330" x14ac:dyDescent="0.2">
      <c r="A1388">
        <v>1922331644</v>
      </c>
      <c r="B1388">
        <v>2</v>
      </c>
      <c r="D1388" t="s">
        <v>330</v>
      </c>
      <c r="E1388" t="s">
        <v>7541</v>
      </c>
      <c r="L1388" t="s">
        <v>330</v>
      </c>
      <c r="M1388">
        <v>6</v>
      </c>
      <c r="U1388" t="s">
        <v>7542</v>
      </c>
      <c r="V1388" t="s">
        <v>7543</v>
      </c>
      <c r="W1388" t="s">
        <v>7544</v>
      </c>
      <c r="X1388" t="s">
        <v>456</v>
      </c>
      <c r="Y1388">
        <v>954360189</v>
      </c>
      <c r="Z1388" t="s">
        <v>336</v>
      </c>
      <c r="AA1388">
        <v>7078872260</v>
      </c>
      <c r="AB1388">
        <v>7078870106</v>
      </c>
      <c r="AC1388" t="s">
        <v>7543</v>
      </c>
      <c r="AE1388" t="s">
        <v>7544</v>
      </c>
      <c r="AF1388" t="s">
        <v>456</v>
      </c>
      <c r="AG1388">
        <v>954360189</v>
      </c>
      <c r="AH1388" t="s">
        <v>336</v>
      </c>
      <c r="AI1388">
        <v>7078872260</v>
      </c>
      <c r="AJ1388">
        <v>7078870106</v>
      </c>
      <c r="AK1388" s="1" t="d">
        <v>2009-09-14</v>
      </c>
      <c r="AL1388" s="1" t="d">
        <v>2009-09-14</v>
      </c>
      <c r="AM1388" t="str">
        <f t="shared" si="21"/>
        <v>95436</v>
      </c>
      <c r="AQ1388" t="s">
        <v>7545</v>
      </c>
      <c r="AR1388" t="s">
        <v>3736</v>
      </c>
      <c r="AS1388" t="s">
        <v>1068</v>
      </c>
      <c r="AT1388" t="s">
        <v>339</v>
      </c>
      <c r="AU1388">
        <v>7078872260</v>
      </c>
      <c r="AV1388" t="s">
        <v>384</v>
      </c>
      <c r="AW1388">
        <v>50031</v>
      </c>
      <c r="AX1388" t="s">
        <v>456</v>
      </c>
      <c r="AY1388" t="s">
        <v>341</v>
      </c>
      <c r="KW1388" t="s">
        <v>343</v>
      </c>
      <c r="KZ1388" t="s">
        <v>364</v>
      </c>
    </row>
    <row r="1389" spans="1:330" x14ac:dyDescent="0.2">
      <c r="A1389">
        <v>1972836690</v>
      </c>
      <c r="B1389">
        <v>2</v>
      </c>
      <c r="D1389" t="s">
        <v>330</v>
      </c>
      <c r="E1389" t="s">
        <v>7546</v>
      </c>
      <c r="L1389" t="s">
        <v>330</v>
      </c>
      <c r="M1389">
        <v>6</v>
      </c>
      <c r="U1389" t="s">
        <v>7547</v>
      </c>
      <c r="W1389" t="s">
        <v>7548</v>
      </c>
      <c r="X1389" t="s">
        <v>456</v>
      </c>
      <c r="Y1389">
        <v>950322504</v>
      </c>
      <c r="Z1389" t="s">
        <v>336</v>
      </c>
      <c r="AA1389">
        <v>4083564747</v>
      </c>
      <c r="AB1389">
        <v>4083562929</v>
      </c>
      <c r="AC1389" t="s">
        <v>7547</v>
      </c>
      <c r="AE1389" t="s">
        <v>7548</v>
      </c>
      <c r="AF1389" t="s">
        <v>456</v>
      </c>
      <c r="AG1389">
        <v>950322504</v>
      </c>
      <c r="AH1389" t="s">
        <v>336</v>
      </c>
      <c r="AI1389">
        <v>4083564747</v>
      </c>
      <c r="AJ1389">
        <v>4083562929</v>
      </c>
      <c r="AK1389" s="1" t="d">
        <v>2009-09-14</v>
      </c>
      <c r="AL1389" s="1" t="d">
        <v>2012-03-09</v>
      </c>
      <c r="AM1389" t="str">
        <f t="shared" si="21"/>
        <v>95032</v>
      </c>
      <c r="AQ1389" t="s">
        <v>7549</v>
      </c>
      <c r="AR1389" t="s">
        <v>449</v>
      </c>
      <c r="AT1389" t="s">
        <v>372</v>
      </c>
      <c r="AU1389">
        <v>4083564747</v>
      </c>
      <c r="AV1389" t="s">
        <v>384</v>
      </c>
      <c r="AY1389" t="s">
        <v>343</v>
      </c>
      <c r="AZ1389" t="s">
        <v>340</v>
      </c>
      <c r="BC1389" t="s">
        <v>343</v>
      </c>
      <c r="BD1389" t="s">
        <v>383</v>
      </c>
      <c r="BE1389" t="s">
        <v>7550</v>
      </c>
      <c r="BF1389" t="s">
        <v>456</v>
      </c>
      <c r="BG1389" t="s">
        <v>341</v>
      </c>
      <c r="DD1389">
        <v>5635733</v>
      </c>
      <c r="DE1389">
        <v>1</v>
      </c>
      <c r="DG1389" t="s">
        <v>342</v>
      </c>
      <c r="KW1389" t="s">
        <v>343</v>
      </c>
    </row>
    <row r="1390" spans="1:330" x14ac:dyDescent="0.2">
      <c r="A1390">
        <v>1376876029</v>
      </c>
      <c r="B1390">
        <v>2</v>
      </c>
      <c r="D1390" t="s">
        <v>330</v>
      </c>
      <c r="E1390" t="s">
        <v>7551</v>
      </c>
      <c r="U1390" t="s">
        <v>7552</v>
      </c>
      <c r="V1390" t="s">
        <v>2635</v>
      </c>
      <c r="W1390" t="s">
        <v>1134</v>
      </c>
      <c r="X1390" t="s">
        <v>1135</v>
      </c>
      <c r="Y1390">
        <v>297322743</v>
      </c>
      <c r="Z1390" t="s">
        <v>336</v>
      </c>
      <c r="AA1390">
        <v>8033241875</v>
      </c>
      <c r="AB1390">
        <v>8033297795</v>
      </c>
      <c r="AC1390" t="s">
        <v>7552</v>
      </c>
      <c r="AD1390" t="s">
        <v>2635</v>
      </c>
      <c r="AE1390" t="s">
        <v>1134</v>
      </c>
      <c r="AF1390" t="s">
        <v>1135</v>
      </c>
      <c r="AG1390">
        <v>297322743</v>
      </c>
      <c r="AH1390" t="s">
        <v>336</v>
      </c>
      <c r="AI1390">
        <v>8033241875</v>
      </c>
      <c r="AJ1390">
        <v>8033297795</v>
      </c>
      <c r="AK1390" s="1" t="d">
        <v>2009-09-14</v>
      </c>
      <c r="AL1390" s="1" t="d">
        <v>2010-01-08</v>
      </c>
      <c r="AM1390" t="str">
        <f t="shared" si="21"/>
        <v>29732</v>
      </c>
      <c r="AQ1390" t="s">
        <v>7553</v>
      </c>
      <c r="AR1390" t="s">
        <v>1162</v>
      </c>
      <c r="AS1390" t="s">
        <v>7554</v>
      </c>
      <c r="AT1390" t="s">
        <v>372</v>
      </c>
      <c r="AU1390">
        <v>8033241875</v>
      </c>
      <c r="AV1390" t="s">
        <v>340</v>
      </c>
      <c r="AW1390">
        <v>10527</v>
      </c>
      <c r="AX1390" t="s">
        <v>1135</v>
      </c>
      <c r="AY1390" t="s">
        <v>341</v>
      </c>
      <c r="KW1390" t="s">
        <v>343</v>
      </c>
      <c r="KZ1390" t="s">
        <v>364</v>
      </c>
    </row>
    <row r="1391" spans="1:330" x14ac:dyDescent="0.2">
      <c r="A1391">
        <v>1851624407</v>
      </c>
      <c r="B1391">
        <v>2</v>
      </c>
      <c r="D1391" t="s">
        <v>330</v>
      </c>
      <c r="E1391" t="s">
        <v>7555</v>
      </c>
      <c r="L1391" t="s">
        <v>330</v>
      </c>
      <c r="M1391">
        <v>6</v>
      </c>
      <c r="U1391" t="s">
        <v>7556</v>
      </c>
      <c r="W1391" t="s">
        <v>7416</v>
      </c>
      <c r="X1391" t="s">
        <v>485</v>
      </c>
      <c r="Y1391">
        <v>357400830</v>
      </c>
      <c r="Z1391" t="s">
        <v>336</v>
      </c>
      <c r="AA1391">
        <v>2564959300</v>
      </c>
      <c r="AB1391">
        <v>2564959301</v>
      </c>
      <c r="AC1391" t="s">
        <v>7557</v>
      </c>
      <c r="AE1391" t="s">
        <v>7416</v>
      </c>
      <c r="AF1391" t="s">
        <v>485</v>
      </c>
      <c r="AG1391">
        <v>357406517</v>
      </c>
      <c r="AH1391" t="s">
        <v>336</v>
      </c>
      <c r="AI1391">
        <v>2564959300</v>
      </c>
      <c r="AJ1391">
        <v>2564959301</v>
      </c>
      <c r="AK1391" s="1" t="d">
        <v>2009-09-15</v>
      </c>
      <c r="AL1391" s="1" t="d">
        <v>2025-09-19</v>
      </c>
      <c r="AM1391" t="str">
        <f t="shared" si="21"/>
        <v>35740</v>
      </c>
      <c r="AQ1391" t="s">
        <v>7558</v>
      </c>
      <c r="AR1391" t="s">
        <v>7428</v>
      </c>
      <c r="AT1391" t="s">
        <v>548</v>
      </c>
      <c r="AU1391">
        <v>2564959300</v>
      </c>
      <c r="AV1391" t="s">
        <v>384</v>
      </c>
      <c r="AY1391" t="s">
        <v>343</v>
      </c>
      <c r="AZ1391" t="s">
        <v>340</v>
      </c>
      <c r="BA1391">
        <v>113301</v>
      </c>
      <c r="BB1391" t="s">
        <v>485</v>
      </c>
      <c r="BC1391" t="s">
        <v>341</v>
      </c>
      <c r="DD1391">
        <v>113905</v>
      </c>
      <c r="DE1391">
        <v>5</v>
      </c>
      <c r="DF1391" t="s">
        <v>485</v>
      </c>
      <c r="DH1391">
        <v>2121433</v>
      </c>
      <c r="DI1391">
        <v>1</v>
      </c>
      <c r="DK1391" t="s">
        <v>353</v>
      </c>
      <c r="KW1391" t="s">
        <v>343</v>
      </c>
    </row>
    <row r="1392" spans="1:330" x14ac:dyDescent="0.2">
      <c r="A1392">
        <v>1275866766</v>
      </c>
      <c r="B1392">
        <v>2</v>
      </c>
      <c r="D1392" t="s">
        <v>330</v>
      </c>
      <c r="E1392" t="s">
        <v>1976</v>
      </c>
      <c r="L1392" t="s">
        <v>330</v>
      </c>
      <c r="M1392">
        <v>6</v>
      </c>
      <c r="U1392" t="s">
        <v>1977</v>
      </c>
      <c r="W1392" t="s">
        <v>1978</v>
      </c>
      <c r="X1392" t="s">
        <v>898</v>
      </c>
      <c r="Y1392">
        <v>981241300</v>
      </c>
      <c r="Z1392" t="s">
        <v>336</v>
      </c>
      <c r="AA1392">
        <v>4253136670</v>
      </c>
      <c r="AB1392">
        <v>4253136595</v>
      </c>
      <c r="AC1392" t="s">
        <v>7559</v>
      </c>
      <c r="AE1392" t="s">
        <v>1159</v>
      </c>
      <c r="AF1392" t="s">
        <v>1160</v>
      </c>
      <c r="AG1392">
        <v>809188602</v>
      </c>
      <c r="AH1392" t="s">
        <v>336</v>
      </c>
      <c r="AI1392">
        <v>7192645019</v>
      </c>
      <c r="AJ1392">
        <v>7192645016</v>
      </c>
      <c r="AK1392" s="1" t="d">
        <v>2009-09-15</v>
      </c>
      <c r="AL1392" s="1" t="d">
        <v>2025-05-27</v>
      </c>
      <c r="AM1392" t="str">
        <f t="shared" si="21"/>
        <v>80918</v>
      </c>
      <c r="AQ1392" t="s">
        <v>1981</v>
      </c>
      <c r="AR1392" t="s">
        <v>459</v>
      </c>
      <c r="AT1392" t="s">
        <v>7560</v>
      </c>
      <c r="AU1392">
        <v>4253138259</v>
      </c>
      <c r="AV1392" t="s">
        <v>340</v>
      </c>
      <c r="AW1392" t="s">
        <v>7561</v>
      </c>
      <c r="AX1392" t="s">
        <v>1160</v>
      </c>
      <c r="AY1392" t="s">
        <v>341</v>
      </c>
      <c r="DD1392">
        <v>621486</v>
      </c>
      <c r="DE1392">
        <v>1</v>
      </c>
      <c r="DG1392" t="s">
        <v>342</v>
      </c>
      <c r="KW1392" t="s">
        <v>343</v>
      </c>
      <c r="LR1392" s="1" t="d">
        <v>2025-05-27</v>
      </c>
    </row>
    <row r="1393" spans="1:330" x14ac:dyDescent="0.2">
      <c r="A1393">
        <v>1538492194</v>
      </c>
      <c r="B1393">
        <v>2</v>
      </c>
      <c r="D1393" t="s">
        <v>330</v>
      </c>
      <c r="E1393" t="s">
        <v>7562</v>
      </c>
      <c r="L1393" t="s">
        <v>330</v>
      </c>
      <c r="M1393">
        <v>6</v>
      </c>
      <c r="U1393" t="s">
        <v>7563</v>
      </c>
      <c r="W1393" t="s">
        <v>7564</v>
      </c>
      <c r="X1393" t="s">
        <v>898</v>
      </c>
      <c r="Y1393">
        <v>982261205</v>
      </c>
      <c r="Z1393" t="s">
        <v>336</v>
      </c>
      <c r="AA1393">
        <v>3609334892</v>
      </c>
      <c r="AB1393">
        <v>3609331197</v>
      </c>
      <c r="AC1393" t="s">
        <v>7563</v>
      </c>
      <c r="AE1393" t="s">
        <v>7564</v>
      </c>
      <c r="AF1393" t="s">
        <v>898</v>
      </c>
      <c r="AG1393">
        <v>982261205</v>
      </c>
      <c r="AH1393" t="s">
        <v>336</v>
      </c>
      <c r="AI1393">
        <v>3609334892</v>
      </c>
      <c r="AJ1393">
        <v>3609331197</v>
      </c>
      <c r="AK1393" s="1" t="d">
        <v>2009-09-15</v>
      </c>
      <c r="AL1393" s="1" t="d">
        <v>2021-05-13</v>
      </c>
      <c r="AM1393" t="str">
        <f t="shared" si="21"/>
        <v>98226</v>
      </c>
      <c r="AQ1393" t="s">
        <v>7565</v>
      </c>
      <c r="AR1393" t="s">
        <v>7566</v>
      </c>
      <c r="AT1393" t="s">
        <v>339</v>
      </c>
      <c r="AU1393">
        <v>3609334892</v>
      </c>
      <c r="AV1393" t="s">
        <v>1278</v>
      </c>
      <c r="AW1393" t="s">
        <v>7567</v>
      </c>
      <c r="AX1393" t="s">
        <v>898</v>
      </c>
      <c r="AY1393" t="s">
        <v>343</v>
      </c>
      <c r="AZ1393" t="s">
        <v>6871</v>
      </c>
      <c r="BA1393" t="s">
        <v>7567</v>
      </c>
      <c r="BB1393" t="s">
        <v>898</v>
      </c>
      <c r="BC1393" t="s">
        <v>341</v>
      </c>
      <c r="DD1393">
        <v>1538492194</v>
      </c>
      <c r="DE1393">
        <v>5</v>
      </c>
      <c r="DF1393" t="s">
        <v>898</v>
      </c>
      <c r="DH1393">
        <v>4933657</v>
      </c>
      <c r="DI1393">
        <v>1</v>
      </c>
      <c r="DK1393" t="s">
        <v>342</v>
      </c>
      <c r="KW1393" t="s">
        <v>343</v>
      </c>
      <c r="LR1393" s="1" t="d">
        <v>2021-05-13</v>
      </c>
    </row>
    <row r="1394" spans="1:330" x14ac:dyDescent="0.2">
      <c r="A1394">
        <v>1104159607</v>
      </c>
      <c r="B1394">
        <v>2</v>
      </c>
      <c r="D1394" t="s">
        <v>330</v>
      </c>
      <c r="E1394" t="s">
        <v>7568</v>
      </c>
      <c r="U1394" t="s">
        <v>7569</v>
      </c>
      <c r="V1394" t="s">
        <v>7570</v>
      </c>
      <c r="W1394" t="s">
        <v>559</v>
      </c>
      <c r="X1394" t="s">
        <v>456</v>
      </c>
      <c r="Y1394">
        <v>946011520</v>
      </c>
      <c r="Z1394" t="s">
        <v>336</v>
      </c>
      <c r="AA1394">
        <v>5105332700</v>
      </c>
      <c r="AB1394">
        <v>4152421492</v>
      </c>
      <c r="AC1394" t="s">
        <v>7569</v>
      </c>
      <c r="AD1394" t="s">
        <v>7570</v>
      </c>
      <c r="AE1394" t="s">
        <v>559</v>
      </c>
      <c r="AF1394" t="s">
        <v>456</v>
      </c>
      <c r="AG1394">
        <v>946011520</v>
      </c>
      <c r="AH1394" t="s">
        <v>336</v>
      </c>
      <c r="AI1394">
        <v>5105332700</v>
      </c>
      <c r="AJ1394">
        <v>4152421492</v>
      </c>
      <c r="AK1394" s="1" t="d">
        <v>2009-09-15</v>
      </c>
      <c r="AL1394" s="1" t="d">
        <v>2009-09-15</v>
      </c>
      <c r="AM1394" t="str">
        <f t="shared" si="21"/>
        <v>94601</v>
      </c>
      <c r="AQ1394" t="s">
        <v>7571</v>
      </c>
      <c r="AR1394" t="s">
        <v>482</v>
      </c>
      <c r="AS1394" t="s">
        <v>7572</v>
      </c>
      <c r="AT1394" t="s">
        <v>903</v>
      </c>
      <c r="AU1394">
        <v>5105332700</v>
      </c>
      <c r="AV1394" t="s">
        <v>340</v>
      </c>
      <c r="AY1394" t="s">
        <v>341</v>
      </c>
      <c r="KW1394" t="s">
        <v>343</v>
      </c>
      <c r="KZ1394" t="s">
        <v>503</v>
      </c>
      <c r="LB1394" t="s">
        <v>661</v>
      </c>
    </row>
    <row r="1395" spans="1:330" x14ac:dyDescent="0.2">
      <c r="A1395">
        <v>1477886984</v>
      </c>
      <c r="B1395">
        <v>2</v>
      </c>
      <c r="D1395" t="s">
        <v>330</v>
      </c>
      <c r="E1395" t="s">
        <v>1294</v>
      </c>
      <c r="L1395" t="s">
        <v>330</v>
      </c>
      <c r="M1395">
        <v>6</v>
      </c>
      <c r="U1395" t="s">
        <v>4804</v>
      </c>
      <c r="V1395" t="s">
        <v>7573</v>
      </c>
      <c r="W1395" t="s">
        <v>508</v>
      </c>
      <c r="X1395" t="s">
        <v>456</v>
      </c>
      <c r="Y1395">
        <v>902422804</v>
      </c>
      <c r="Z1395" t="s">
        <v>336</v>
      </c>
      <c r="AC1395" t="s">
        <v>7574</v>
      </c>
      <c r="AD1395" t="s">
        <v>7575</v>
      </c>
      <c r="AE1395" t="s">
        <v>7576</v>
      </c>
      <c r="AF1395" t="s">
        <v>456</v>
      </c>
      <c r="AG1395">
        <v>907062246</v>
      </c>
      <c r="AH1395" t="s">
        <v>336</v>
      </c>
      <c r="AI1395">
        <v>5624616074</v>
      </c>
      <c r="AK1395" s="1" t="d">
        <v>2009-09-15</v>
      </c>
      <c r="AL1395" s="1" t="d">
        <v>2022-12-15</v>
      </c>
      <c r="AM1395" t="str">
        <f t="shared" si="21"/>
        <v>90706</v>
      </c>
      <c r="AQ1395" t="s">
        <v>511</v>
      </c>
      <c r="AR1395" t="s">
        <v>512</v>
      </c>
      <c r="AT1395" t="s">
        <v>513</v>
      </c>
      <c r="AU1395">
        <v>5626583510</v>
      </c>
      <c r="AV1395" t="s">
        <v>384</v>
      </c>
      <c r="AY1395" t="s">
        <v>343</v>
      </c>
      <c r="AZ1395" t="s">
        <v>363</v>
      </c>
      <c r="BA1395" t="s">
        <v>7577</v>
      </c>
      <c r="BB1395" t="s">
        <v>456</v>
      </c>
      <c r="BC1395" t="s">
        <v>341</v>
      </c>
      <c r="DD1395">
        <v>5641130</v>
      </c>
      <c r="DE1395">
        <v>1</v>
      </c>
      <c r="DG1395" t="s">
        <v>342</v>
      </c>
      <c r="KW1395" t="s">
        <v>343</v>
      </c>
      <c r="LR1395" s="1" t="d">
        <v>2022-12-15</v>
      </c>
    </row>
    <row r="1396" spans="1:330" x14ac:dyDescent="0.2">
      <c r="A1396">
        <v>1356674709</v>
      </c>
      <c r="B1396">
        <v>2</v>
      </c>
      <c r="D1396" t="s">
        <v>330</v>
      </c>
      <c r="E1396" t="s">
        <v>7578</v>
      </c>
      <c r="L1396" t="s">
        <v>330</v>
      </c>
      <c r="M1396">
        <v>6</v>
      </c>
      <c r="U1396" t="s">
        <v>7579</v>
      </c>
      <c r="W1396" t="s">
        <v>7580</v>
      </c>
      <c r="X1396" t="s">
        <v>544</v>
      </c>
      <c r="Y1396">
        <v>318302149</v>
      </c>
      <c r="Z1396" t="s">
        <v>336</v>
      </c>
      <c r="AA1396">
        <v>7066553331</v>
      </c>
      <c r="AB1396">
        <v>7066559266</v>
      </c>
      <c r="AC1396" t="s">
        <v>7579</v>
      </c>
      <c r="AE1396" t="s">
        <v>7580</v>
      </c>
      <c r="AF1396" t="s">
        <v>544</v>
      </c>
      <c r="AG1396">
        <v>318302149</v>
      </c>
      <c r="AH1396" t="s">
        <v>336</v>
      </c>
      <c r="AI1396">
        <v>7066553331</v>
      </c>
      <c r="AJ1396">
        <v>7066559266</v>
      </c>
      <c r="AK1396" s="1" t="d">
        <v>2009-09-16</v>
      </c>
      <c r="AL1396" s="1" t="d">
        <v>2017-07-09</v>
      </c>
      <c r="AM1396" t="str">
        <f t="shared" si="21"/>
        <v>31830</v>
      </c>
      <c r="AQ1396" t="s">
        <v>1246</v>
      </c>
      <c r="AR1396" t="s">
        <v>1334</v>
      </c>
      <c r="AT1396" t="s">
        <v>903</v>
      </c>
      <c r="AU1396">
        <v>7066559351</v>
      </c>
      <c r="AV1396" t="s">
        <v>384</v>
      </c>
      <c r="AW1396" t="s">
        <v>7581</v>
      </c>
      <c r="AX1396" t="s">
        <v>544</v>
      </c>
      <c r="AY1396" t="s">
        <v>343</v>
      </c>
      <c r="AZ1396" t="s">
        <v>383</v>
      </c>
      <c r="BA1396" t="s">
        <v>7582</v>
      </c>
      <c r="BB1396" t="s">
        <v>544</v>
      </c>
      <c r="BC1396" t="s">
        <v>341</v>
      </c>
      <c r="DD1396" t="s">
        <v>7583</v>
      </c>
      <c r="DE1396">
        <v>5</v>
      </c>
      <c r="DF1396" t="s">
        <v>544</v>
      </c>
      <c r="KW1396" t="s">
        <v>343</v>
      </c>
      <c r="KZ1396" t="s">
        <v>444</v>
      </c>
    </row>
    <row r="1397" spans="1:330" x14ac:dyDescent="0.2">
      <c r="A1397">
        <v>1548593908</v>
      </c>
      <c r="B1397">
        <v>2</v>
      </c>
      <c r="D1397" t="s">
        <v>330</v>
      </c>
      <c r="E1397" t="s">
        <v>1976</v>
      </c>
      <c r="U1397" t="s">
        <v>1977</v>
      </c>
      <c r="W1397" t="s">
        <v>1978</v>
      </c>
      <c r="X1397" t="s">
        <v>898</v>
      </c>
      <c r="Y1397">
        <v>981241300</v>
      </c>
      <c r="Z1397" t="s">
        <v>336</v>
      </c>
      <c r="AA1397">
        <v>4253136670</v>
      </c>
      <c r="AB1397">
        <v>4253136595</v>
      </c>
      <c r="AC1397" t="s">
        <v>7584</v>
      </c>
      <c r="AE1397" t="s">
        <v>7585</v>
      </c>
      <c r="AF1397" t="s">
        <v>1288</v>
      </c>
      <c r="AG1397">
        <v>63011</v>
      </c>
      <c r="AH1397" t="s">
        <v>336</v>
      </c>
      <c r="AI1397">
        <v>6366867409</v>
      </c>
      <c r="AJ1397">
        <v>6366867406</v>
      </c>
      <c r="AK1397" s="1" t="d">
        <v>2009-09-16</v>
      </c>
      <c r="AL1397" s="1" t="d">
        <v>2025-05-20</v>
      </c>
      <c r="AM1397" t="str">
        <f t="shared" si="21"/>
        <v>63011</v>
      </c>
      <c r="AQ1397" t="s">
        <v>1981</v>
      </c>
      <c r="AR1397" t="s">
        <v>459</v>
      </c>
      <c r="AT1397" t="s">
        <v>1982</v>
      </c>
      <c r="AU1397">
        <v>4253138259</v>
      </c>
      <c r="AV1397" t="s">
        <v>340</v>
      </c>
      <c r="AW1397">
        <v>2009034311</v>
      </c>
      <c r="AX1397" t="s">
        <v>1288</v>
      </c>
      <c r="AY1397" t="s">
        <v>341</v>
      </c>
      <c r="DD1397">
        <v>2638849</v>
      </c>
      <c r="DE1397">
        <v>1</v>
      </c>
      <c r="DG1397" t="s">
        <v>342</v>
      </c>
      <c r="KW1397" t="s">
        <v>343</v>
      </c>
      <c r="LR1397" s="1" t="d">
        <v>2025-05-20</v>
      </c>
    </row>
    <row r="1398" spans="1:330" x14ac:dyDescent="0.2">
      <c r="A1398">
        <v>1912230376</v>
      </c>
      <c r="B1398">
        <v>2</v>
      </c>
      <c r="D1398" t="s">
        <v>330</v>
      </c>
      <c r="E1398" t="s">
        <v>1976</v>
      </c>
      <c r="U1398" t="s">
        <v>1977</v>
      </c>
      <c r="W1398" t="s">
        <v>1978</v>
      </c>
      <c r="X1398" t="s">
        <v>898</v>
      </c>
      <c r="Y1398">
        <v>981241300</v>
      </c>
      <c r="Z1398" t="s">
        <v>336</v>
      </c>
      <c r="AA1398">
        <v>4253136670</v>
      </c>
      <c r="AB1398">
        <v>4253136595</v>
      </c>
      <c r="AC1398" t="s">
        <v>7586</v>
      </c>
      <c r="AE1398" t="s">
        <v>588</v>
      </c>
      <c r="AF1398" t="s">
        <v>399</v>
      </c>
      <c r="AG1398">
        <v>10035</v>
      </c>
      <c r="AH1398" t="s">
        <v>336</v>
      </c>
      <c r="AI1398">
        <v>2128965882</v>
      </c>
      <c r="AJ1398">
        <v>2128965879</v>
      </c>
      <c r="AK1398" s="1" t="d">
        <v>2009-09-16</v>
      </c>
      <c r="AL1398" s="1" t="d">
        <v>2025-05-22</v>
      </c>
      <c r="AM1398" t="str">
        <f t="shared" si="21"/>
        <v>10035</v>
      </c>
      <c r="AQ1398" t="s">
        <v>1981</v>
      </c>
      <c r="AR1398" t="s">
        <v>459</v>
      </c>
      <c r="AT1398" t="s">
        <v>1982</v>
      </c>
      <c r="AU1398">
        <v>4253138259</v>
      </c>
      <c r="AV1398" t="s">
        <v>340</v>
      </c>
      <c r="AW1398">
        <v>29843</v>
      </c>
      <c r="AX1398" t="s">
        <v>399</v>
      </c>
      <c r="AY1398" t="s">
        <v>341</v>
      </c>
      <c r="DD1398">
        <v>3362554</v>
      </c>
      <c r="DE1398">
        <v>1</v>
      </c>
      <c r="DG1398" t="s">
        <v>342</v>
      </c>
      <c r="KW1398" t="s">
        <v>343</v>
      </c>
      <c r="LR1398" s="1" t="d">
        <v>2025-05-22</v>
      </c>
    </row>
    <row r="1399" spans="1:330" x14ac:dyDescent="0.2">
      <c r="A1399">
        <v>1407189921</v>
      </c>
      <c r="B1399">
        <v>2</v>
      </c>
      <c r="D1399" t="s">
        <v>330</v>
      </c>
      <c r="E1399" t="s">
        <v>605</v>
      </c>
      <c r="L1399" t="s">
        <v>330</v>
      </c>
      <c r="M1399">
        <v>6</v>
      </c>
      <c r="U1399" t="s">
        <v>606</v>
      </c>
      <c r="V1399" t="s">
        <v>607</v>
      </c>
      <c r="W1399" t="s">
        <v>608</v>
      </c>
      <c r="X1399" t="s">
        <v>609</v>
      </c>
      <c r="Y1399">
        <v>618344509</v>
      </c>
      <c r="Z1399" t="s">
        <v>336</v>
      </c>
      <c r="AA1399">
        <v>2177092351</v>
      </c>
      <c r="AB1399">
        <v>2177092344</v>
      </c>
      <c r="AC1399" t="s">
        <v>7587</v>
      </c>
      <c r="AE1399" t="s">
        <v>7588</v>
      </c>
      <c r="AF1399" t="s">
        <v>1135</v>
      </c>
      <c r="AG1399">
        <v>293349456</v>
      </c>
      <c r="AH1399" t="s">
        <v>336</v>
      </c>
      <c r="AI1399">
        <v>8644861779</v>
      </c>
      <c r="AJ1399">
        <v>8659086763</v>
      </c>
      <c r="AK1399" s="1" t="d">
        <v>2009-09-16</v>
      </c>
      <c r="AL1399" s="1" t="d">
        <v>2022-04-01</v>
      </c>
      <c r="AM1399" t="str">
        <f t="shared" si="21"/>
        <v>29334</v>
      </c>
      <c r="AQ1399" t="s">
        <v>1951</v>
      </c>
      <c r="AR1399" t="s">
        <v>1952</v>
      </c>
      <c r="AT1399" t="s">
        <v>574</v>
      </c>
      <c r="AU1399">
        <v>2177092351</v>
      </c>
      <c r="AV1399" t="s">
        <v>340</v>
      </c>
      <c r="AY1399" t="s">
        <v>343</v>
      </c>
      <c r="AZ1399" t="s">
        <v>392</v>
      </c>
      <c r="BC1399" t="s">
        <v>343</v>
      </c>
      <c r="BD1399" t="s">
        <v>384</v>
      </c>
      <c r="BE1399" t="s">
        <v>7589</v>
      </c>
      <c r="BF1399" t="s">
        <v>1135</v>
      </c>
      <c r="BG1399" t="s">
        <v>341</v>
      </c>
      <c r="DD1399">
        <v>4229147</v>
      </c>
      <c r="DE1399">
        <v>1</v>
      </c>
      <c r="DG1399" t="s">
        <v>616</v>
      </c>
      <c r="DH1399">
        <v>715830</v>
      </c>
      <c r="DI1399">
        <v>5</v>
      </c>
      <c r="DJ1399" t="s">
        <v>1135</v>
      </c>
      <c r="DL1399" t="s">
        <v>7590</v>
      </c>
      <c r="DM1399">
        <v>5</v>
      </c>
      <c r="DN1399" t="s">
        <v>1135</v>
      </c>
      <c r="KW1399" t="s">
        <v>341</v>
      </c>
      <c r="KX1399" t="s">
        <v>617</v>
      </c>
      <c r="KY1399" t="s">
        <v>330</v>
      </c>
      <c r="LR1399" s="1" t="d">
        <v>2022-04-01</v>
      </c>
    </row>
    <row r="1400" spans="1:330" x14ac:dyDescent="0.2">
      <c r="A1400">
        <v>1174856611</v>
      </c>
      <c r="B1400">
        <v>2</v>
      </c>
      <c r="D1400" t="s">
        <v>330</v>
      </c>
      <c r="E1400" t="s">
        <v>7591</v>
      </c>
      <c r="U1400" t="s">
        <v>7592</v>
      </c>
      <c r="W1400" t="s">
        <v>7593</v>
      </c>
      <c r="X1400" t="s">
        <v>394</v>
      </c>
      <c r="Y1400">
        <v>748491415</v>
      </c>
      <c r="Z1400" t="s">
        <v>336</v>
      </c>
      <c r="AA1400">
        <v>5809258911</v>
      </c>
      <c r="AB1400">
        <v>5809258920</v>
      </c>
      <c r="AC1400" t="s">
        <v>7592</v>
      </c>
      <c r="AE1400" t="s">
        <v>7593</v>
      </c>
      <c r="AF1400" t="s">
        <v>394</v>
      </c>
      <c r="AG1400">
        <v>748491415</v>
      </c>
      <c r="AH1400" t="s">
        <v>336</v>
      </c>
      <c r="AI1400">
        <v>5809258911</v>
      </c>
      <c r="AJ1400">
        <v>5809258920</v>
      </c>
      <c r="AK1400" s="1" t="d">
        <v>2009-09-16</v>
      </c>
      <c r="AL1400" s="1" t="d">
        <v>2009-09-16</v>
      </c>
      <c r="AM1400" t="str">
        <f t="shared" si="21"/>
        <v>74849</v>
      </c>
      <c r="AQ1400" t="s">
        <v>7594</v>
      </c>
      <c r="AR1400" t="s">
        <v>7595</v>
      </c>
      <c r="AS1400" t="s">
        <v>2514</v>
      </c>
      <c r="AT1400" t="s">
        <v>1008</v>
      </c>
      <c r="AU1400">
        <v>5809258911</v>
      </c>
      <c r="AV1400" t="s">
        <v>384</v>
      </c>
      <c r="AW1400">
        <v>244685</v>
      </c>
      <c r="AX1400" t="s">
        <v>394</v>
      </c>
      <c r="AY1400" t="s">
        <v>341</v>
      </c>
      <c r="DD1400">
        <v>100737160</v>
      </c>
      <c r="DE1400">
        <v>5</v>
      </c>
      <c r="DF1400" t="s">
        <v>394</v>
      </c>
      <c r="KW1400" t="s">
        <v>343</v>
      </c>
      <c r="KZ1400" t="s">
        <v>471</v>
      </c>
      <c r="LB1400" t="s">
        <v>7596</v>
      </c>
    </row>
    <row r="1401" spans="1:330" x14ac:dyDescent="0.2">
      <c r="A1401">
        <v>1831422294</v>
      </c>
      <c r="B1401">
        <v>2</v>
      </c>
      <c r="D1401" t="s">
        <v>330</v>
      </c>
      <c r="E1401" t="s">
        <v>7597</v>
      </c>
      <c r="L1401" t="s">
        <v>330</v>
      </c>
      <c r="M1401">
        <v>6</v>
      </c>
      <c r="U1401" t="s">
        <v>7598</v>
      </c>
      <c r="W1401" t="s">
        <v>7599</v>
      </c>
      <c r="X1401" t="s">
        <v>335</v>
      </c>
      <c r="Y1401">
        <v>481856090</v>
      </c>
      <c r="Z1401" t="s">
        <v>336</v>
      </c>
      <c r="AA1401">
        <v>2488868175</v>
      </c>
      <c r="AB1401">
        <v>2488868171</v>
      </c>
      <c r="AC1401" t="s">
        <v>7600</v>
      </c>
      <c r="AE1401" t="s">
        <v>4299</v>
      </c>
      <c r="AF1401" t="s">
        <v>335</v>
      </c>
      <c r="AG1401">
        <v>483020951</v>
      </c>
      <c r="AH1401" t="s">
        <v>336</v>
      </c>
      <c r="AI1401">
        <v>2488868175</v>
      </c>
      <c r="AJ1401">
        <v>2488868171</v>
      </c>
      <c r="AK1401" s="1" t="d">
        <v>2009-09-16</v>
      </c>
      <c r="AL1401" s="1" t="d">
        <v>2011-07-22</v>
      </c>
      <c r="AM1401" t="str">
        <f t="shared" si="21"/>
        <v>48302</v>
      </c>
      <c r="AQ1401" t="s">
        <v>1090</v>
      </c>
      <c r="AR1401" t="s">
        <v>7601</v>
      </c>
      <c r="AT1401" t="s">
        <v>339</v>
      </c>
      <c r="AU1401">
        <v>2488868175</v>
      </c>
      <c r="AV1401" t="s">
        <v>340</v>
      </c>
      <c r="AW1401">
        <v>5301009192</v>
      </c>
      <c r="AX1401" t="s">
        <v>335</v>
      </c>
      <c r="AY1401" t="s">
        <v>341</v>
      </c>
      <c r="DD1401">
        <v>2373253</v>
      </c>
      <c r="DE1401">
        <v>1</v>
      </c>
      <c r="DG1401" t="s">
        <v>342</v>
      </c>
      <c r="KW1401" t="s">
        <v>343</v>
      </c>
    </row>
    <row r="1402" spans="1:330" x14ac:dyDescent="0.2">
      <c r="A1402">
        <v>1417280702</v>
      </c>
      <c r="B1402">
        <v>2</v>
      </c>
      <c r="D1402" t="s">
        <v>330</v>
      </c>
      <c r="E1402" t="s">
        <v>7602</v>
      </c>
      <c r="L1402" t="s">
        <v>330</v>
      </c>
      <c r="M1402">
        <v>6</v>
      </c>
      <c r="U1402" t="s">
        <v>7435</v>
      </c>
      <c r="W1402" t="s">
        <v>3122</v>
      </c>
      <c r="X1402" t="s">
        <v>1206</v>
      </c>
      <c r="Y1402">
        <v>841260908</v>
      </c>
      <c r="Z1402" t="s">
        <v>336</v>
      </c>
      <c r="AA1402">
        <v>8019788225</v>
      </c>
      <c r="AB1402">
        <v>8019788634</v>
      </c>
      <c r="AC1402" t="s">
        <v>7603</v>
      </c>
      <c r="AE1402" t="s">
        <v>7604</v>
      </c>
      <c r="AF1402" t="s">
        <v>1206</v>
      </c>
      <c r="AG1402">
        <v>847012559</v>
      </c>
      <c r="AH1402" t="s">
        <v>336</v>
      </c>
      <c r="AI1402">
        <v>4358965759</v>
      </c>
      <c r="AJ1402">
        <v>4358965844</v>
      </c>
      <c r="AK1402" s="1" t="d">
        <v>2009-09-17</v>
      </c>
      <c r="AL1402" s="1" t="d">
        <v>2019-09-24</v>
      </c>
      <c r="AM1402" t="str">
        <f t="shared" si="21"/>
        <v>84701</v>
      </c>
      <c r="AQ1402" t="s">
        <v>3647</v>
      </c>
      <c r="AR1402" t="s">
        <v>7422</v>
      </c>
      <c r="AS1402" t="s">
        <v>7423</v>
      </c>
      <c r="AT1402" t="s">
        <v>7438</v>
      </c>
      <c r="AU1402">
        <v>8019788309</v>
      </c>
      <c r="AV1402" t="s">
        <v>384</v>
      </c>
      <c r="AW1402" t="s">
        <v>7605</v>
      </c>
      <c r="AX1402" t="s">
        <v>1206</v>
      </c>
      <c r="AY1402" t="s">
        <v>341</v>
      </c>
      <c r="DD1402">
        <v>1417280702</v>
      </c>
      <c r="DE1402">
        <v>5</v>
      </c>
      <c r="DF1402" t="s">
        <v>1206</v>
      </c>
      <c r="DH1402">
        <v>2121824</v>
      </c>
      <c r="DI1402">
        <v>1</v>
      </c>
      <c r="DK1402" t="s">
        <v>353</v>
      </c>
      <c r="KW1402" t="s">
        <v>343</v>
      </c>
    </row>
    <row r="1403" spans="1:330" x14ac:dyDescent="0.2">
      <c r="A1403">
        <v>1841523149</v>
      </c>
      <c r="B1403">
        <v>2</v>
      </c>
      <c r="D1403" t="s">
        <v>330</v>
      </c>
      <c r="E1403" t="s">
        <v>7606</v>
      </c>
      <c r="L1403" t="s">
        <v>330</v>
      </c>
      <c r="M1403">
        <v>6</v>
      </c>
      <c r="U1403" t="s">
        <v>7607</v>
      </c>
      <c r="W1403" t="s">
        <v>7608</v>
      </c>
      <c r="X1403" t="s">
        <v>399</v>
      </c>
      <c r="Y1403">
        <v>110404604</v>
      </c>
      <c r="Z1403" t="s">
        <v>336</v>
      </c>
      <c r="AA1403">
        <v>5163283784</v>
      </c>
      <c r="AB1403">
        <v>5163283780</v>
      </c>
      <c r="AC1403" t="s">
        <v>7607</v>
      </c>
      <c r="AE1403" t="s">
        <v>7608</v>
      </c>
      <c r="AF1403" t="s">
        <v>399</v>
      </c>
      <c r="AG1403">
        <v>110404604</v>
      </c>
      <c r="AH1403" t="s">
        <v>336</v>
      </c>
      <c r="AI1403">
        <v>5163283784</v>
      </c>
      <c r="AJ1403">
        <v>5163283780</v>
      </c>
      <c r="AK1403" s="1" t="d">
        <v>2009-09-17</v>
      </c>
      <c r="AL1403" s="1" t="d">
        <v>2010-11-23</v>
      </c>
      <c r="AM1403" t="str">
        <f t="shared" si="21"/>
        <v>11040</v>
      </c>
      <c r="AQ1403" t="s">
        <v>7609</v>
      </c>
      <c r="AR1403" t="s">
        <v>4125</v>
      </c>
      <c r="AT1403" t="s">
        <v>372</v>
      </c>
      <c r="AU1403">
        <v>5163283784</v>
      </c>
      <c r="AV1403" t="s">
        <v>340</v>
      </c>
      <c r="AW1403">
        <v>29809</v>
      </c>
      <c r="AX1403" t="s">
        <v>399</v>
      </c>
      <c r="AY1403" t="s">
        <v>341</v>
      </c>
      <c r="DD1403">
        <v>3363215</v>
      </c>
      <c r="DE1403">
        <v>1</v>
      </c>
      <c r="DG1403" t="s">
        <v>342</v>
      </c>
      <c r="KW1403" t="s">
        <v>343</v>
      </c>
    </row>
    <row r="1404" spans="1:330" x14ac:dyDescent="0.2">
      <c r="A1404">
        <v>1164755591</v>
      </c>
      <c r="B1404">
        <v>2</v>
      </c>
      <c r="D1404" t="s">
        <v>330</v>
      </c>
      <c r="E1404" t="s">
        <v>7610</v>
      </c>
      <c r="L1404" t="s">
        <v>330</v>
      </c>
      <c r="M1404">
        <v>6</v>
      </c>
      <c r="U1404" t="s">
        <v>7611</v>
      </c>
      <c r="W1404" t="s">
        <v>7612</v>
      </c>
      <c r="X1404" t="s">
        <v>586</v>
      </c>
      <c r="Y1404">
        <v>8332</v>
      </c>
      <c r="Z1404" t="s">
        <v>336</v>
      </c>
      <c r="AA1404">
        <v>8563277900</v>
      </c>
      <c r="AB1404">
        <v>8563279600</v>
      </c>
      <c r="AC1404" t="s">
        <v>7613</v>
      </c>
      <c r="AE1404" t="s">
        <v>7612</v>
      </c>
      <c r="AF1404" t="s">
        <v>586</v>
      </c>
      <c r="AG1404">
        <v>83323025</v>
      </c>
      <c r="AH1404" t="s">
        <v>336</v>
      </c>
      <c r="AI1404">
        <v>8563277900</v>
      </c>
      <c r="AJ1404">
        <v>8563279600</v>
      </c>
      <c r="AK1404" s="1" t="d">
        <v>2009-09-17</v>
      </c>
      <c r="AL1404" s="1" t="d">
        <v>2012-03-27</v>
      </c>
      <c r="AM1404" t="str">
        <f t="shared" si="21"/>
        <v>08332</v>
      </c>
      <c r="AQ1404" t="s">
        <v>7614</v>
      </c>
      <c r="AR1404" t="s">
        <v>784</v>
      </c>
      <c r="AT1404" t="s">
        <v>372</v>
      </c>
      <c r="AU1404">
        <v>6092542078</v>
      </c>
      <c r="AV1404" t="s">
        <v>384</v>
      </c>
      <c r="AY1404" t="s">
        <v>343</v>
      </c>
      <c r="AZ1404" t="s">
        <v>340</v>
      </c>
      <c r="BA1404" t="s">
        <v>7615</v>
      </c>
      <c r="BB1404" t="s">
        <v>586</v>
      </c>
      <c r="BC1404" t="s">
        <v>341</v>
      </c>
      <c r="DD1404">
        <v>3196400</v>
      </c>
      <c r="DE1404">
        <v>1</v>
      </c>
      <c r="DG1404" t="s">
        <v>342</v>
      </c>
      <c r="KW1404" t="s">
        <v>343</v>
      </c>
      <c r="LB1404" t="s">
        <v>425</v>
      </c>
    </row>
    <row r="1405" spans="1:330" x14ac:dyDescent="0.2">
      <c r="A1405">
        <v>1295068559</v>
      </c>
      <c r="B1405">
        <v>2</v>
      </c>
      <c r="D1405" t="s">
        <v>330</v>
      </c>
      <c r="E1405" t="s">
        <v>7616</v>
      </c>
      <c r="L1405" t="s">
        <v>330</v>
      </c>
      <c r="M1405">
        <v>6</v>
      </c>
      <c r="U1405" t="s">
        <v>7617</v>
      </c>
      <c r="W1405" t="s">
        <v>6729</v>
      </c>
      <c r="X1405" t="s">
        <v>642</v>
      </c>
      <c r="Y1405">
        <v>21351007</v>
      </c>
      <c r="Z1405" t="s">
        <v>336</v>
      </c>
      <c r="AA1405">
        <v>6177830500</v>
      </c>
      <c r="AB1405">
        <v>6177830523</v>
      </c>
      <c r="AC1405" t="s">
        <v>7617</v>
      </c>
      <c r="AE1405" t="s">
        <v>6729</v>
      </c>
      <c r="AF1405" t="s">
        <v>642</v>
      </c>
      <c r="AG1405">
        <v>21351007</v>
      </c>
      <c r="AH1405" t="s">
        <v>336</v>
      </c>
      <c r="AI1405">
        <v>6177830500</v>
      </c>
      <c r="AJ1405">
        <v>6177830523</v>
      </c>
      <c r="AK1405" s="1" t="d">
        <v>2009-09-17</v>
      </c>
      <c r="AL1405" s="1" t="d">
        <v>2016-03-07</v>
      </c>
      <c r="AM1405" t="str">
        <f t="shared" si="21"/>
        <v>02135</v>
      </c>
      <c r="AQ1405" t="s">
        <v>7618</v>
      </c>
      <c r="AR1405" t="s">
        <v>721</v>
      </c>
      <c r="AT1405" t="s">
        <v>4312</v>
      </c>
      <c r="AU1405">
        <v>6172081511</v>
      </c>
      <c r="AV1405" t="s">
        <v>451</v>
      </c>
      <c r="AY1405" t="s">
        <v>341</v>
      </c>
      <c r="KW1405" t="s">
        <v>343</v>
      </c>
    </row>
    <row r="1406" spans="1:330" x14ac:dyDescent="0.2">
      <c r="A1406">
        <v>1790018075</v>
      </c>
      <c r="B1406">
        <v>2</v>
      </c>
      <c r="D1406" t="s">
        <v>330</v>
      </c>
      <c r="E1406" t="s">
        <v>7619</v>
      </c>
      <c r="L1406" t="s">
        <v>330</v>
      </c>
      <c r="M1406">
        <v>6</v>
      </c>
      <c r="U1406" t="s">
        <v>7620</v>
      </c>
      <c r="W1406" t="s">
        <v>1343</v>
      </c>
      <c r="X1406" t="s">
        <v>609</v>
      </c>
      <c r="Y1406">
        <v>606311743</v>
      </c>
      <c r="Z1406" t="s">
        <v>336</v>
      </c>
      <c r="AA1406">
        <v>7734163800</v>
      </c>
      <c r="AB1406">
        <v>7737286853</v>
      </c>
      <c r="AC1406" t="s">
        <v>7621</v>
      </c>
      <c r="AE1406" t="s">
        <v>1343</v>
      </c>
      <c r="AF1406" t="s">
        <v>609</v>
      </c>
      <c r="AG1406">
        <v>606213672</v>
      </c>
      <c r="AH1406" t="s">
        <v>336</v>
      </c>
      <c r="AI1406">
        <v>7734881600</v>
      </c>
      <c r="AJ1406">
        <v>7734881602</v>
      </c>
      <c r="AK1406" s="1" t="d">
        <v>2009-09-17</v>
      </c>
      <c r="AL1406" s="1" t="d">
        <v>2010-02-08</v>
      </c>
      <c r="AM1406" t="str">
        <f t="shared" si="21"/>
        <v>60621</v>
      </c>
      <c r="AQ1406" t="s">
        <v>7622</v>
      </c>
      <c r="AR1406" t="s">
        <v>3374</v>
      </c>
      <c r="AT1406" t="s">
        <v>2005</v>
      </c>
      <c r="AU1406">
        <v>7734163800</v>
      </c>
      <c r="AV1406" t="s">
        <v>384</v>
      </c>
      <c r="AW1406">
        <v>54.016714</v>
      </c>
      <c r="AX1406" t="s">
        <v>609</v>
      </c>
      <c r="AY1406" t="s">
        <v>341</v>
      </c>
      <c r="DD1406">
        <v>1483914</v>
      </c>
      <c r="DE1406">
        <v>1</v>
      </c>
      <c r="DG1406" t="s">
        <v>342</v>
      </c>
      <c r="KW1406" t="s">
        <v>343</v>
      </c>
    </row>
    <row r="1407" spans="1:330" x14ac:dyDescent="0.2">
      <c r="A1407">
        <v>1427381714</v>
      </c>
      <c r="B1407">
        <v>2</v>
      </c>
      <c r="D1407" t="s">
        <v>330</v>
      </c>
      <c r="E1407" t="s">
        <v>7434</v>
      </c>
      <c r="L1407" t="s">
        <v>330</v>
      </c>
      <c r="M1407">
        <v>6</v>
      </c>
      <c r="U1407" t="s">
        <v>7435</v>
      </c>
      <c r="W1407" t="s">
        <v>3122</v>
      </c>
      <c r="X1407" t="s">
        <v>1206</v>
      </c>
      <c r="Y1407">
        <v>841260908</v>
      </c>
      <c r="Z1407" t="s">
        <v>336</v>
      </c>
      <c r="AA1407">
        <v>8019788225</v>
      </c>
      <c r="AB1407">
        <v>8019788634</v>
      </c>
      <c r="AC1407" t="s">
        <v>7623</v>
      </c>
      <c r="AE1407" t="s">
        <v>7624</v>
      </c>
      <c r="AF1407" t="s">
        <v>1206</v>
      </c>
      <c r="AG1407">
        <v>846014276</v>
      </c>
      <c r="AH1407" t="s">
        <v>336</v>
      </c>
      <c r="AI1407">
        <v>8013741704</v>
      </c>
      <c r="AJ1407">
        <v>8013740964</v>
      </c>
      <c r="AK1407" s="1" t="d">
        <v>2009-09-17</v>
      </c>
      <c r="AL1407" s="1" t="d">
        <v>2016-04-05</v>
      </c>
      <c r="AM1407" t="str">
        <f t="shared" si="21"/>
        <v>84601</v>
      </c>
      <c r="AQ1407" t="s">
        <v>3647</v>
      </c>
      <c r="AR1407" t="s">
        <v>7422</v>
      </c>
      <c r="AT1407" t="s">
        <v>7438</v>
      </c>
      <c r="AU1407">
        <v>8019788309</v>
      </c>
      <c r="AV1407" t="s">
        <v>340</v>
      </c>
      <c r="AY1407" t="s">
        <v>343</v>
      </c>
      <c r="AZ1407" t="s">
        <v>384</v>
      </c>
      <c r="BA1407" t="s">
        <v>7625</v>
      </c>
      <c r="BB1407" t="s">
        <v>1206</v>
      </c>
      <c r="BC1407" t="s">
        <v>341</v>
      </c>
      <c r="DD1407">
        <v>1427381714</v>
      </c>
      <c r="DE1407">
        <v>5</v>
      </c>
      <c r="DF1407" t="s">
        <v>1206</v>
      </c>
      <c r="DH1407">
        <v>2121823</v>
      </c>
      <c r="DI1407">
        <v>1</v>
      </c>
      <c r="DK1407" t="s">
        <v>353</v>
      </c>
      <c r="KW1407" t="s">
        <v>343</v>
      </c>
      <c r="LB1407" t="s">
        <v>661</v>
      </c>
    </row>
    <row r="1408" spans="1:330" x14ac:dyDescent="0.2">
      <c r="A1408">
        <v>1982938239</v>
      </c>
      <c r="B1408">
        <v>2</v>
      </c>
      <c r="D1408" t="s">
        <v>330</v>
      </c>
      <c r="E1408" t="s">
        <v>7434</v>
      </c>
      <c r="L1408" t="s">
        <v>330</v>
      </c>
      <c r="M1408">
        <v>6</v>
      </c>
      <c r="U1408" t="s">
        <v>7435</v>
      </c>
      <c r="W1408" t="s">
        <v>3122</v>
      </c>
      <c r="X1408" t="s">
        <v>1206</v>
      </c>
      <c r="Y1408">
        <v>841260908</v>
      </c>
      <c r="Z1408" t="s">
        <v>336</v>
      </c>
      <c r="AA1408">
        <v>8019788225</v>
      </c>
      <c r="AB1408">
        <v>8019788634</v>
      </c>
      <c r="AC1408" t="s">
        <v>7626</v>
      </c>
      <c r="AE1408" t="s">
        <v>7627</v>
      </c>
      <c r="AF1408" t="s">
        <v>1206</v>
      </c>
      <c r="AG1408">
        <v>844034322</v>
      </c>
      <c r="AH1408" t="s">
        <v>336</v>
      </c>
      <c r="AI1408">
        <v>8014790827</v>
      </c>
      <c r="AJ1408">
        <v>8014764262</v>
      </c>
      <c r="AK1408" s="1" t="d">
        <v>2009-09-18</v>
      </c>
      <c r="AL1408" s="1" t="d">
        <v>2019-09-24</v>
      </c>
      <c r="AM1408" t="str">
        <f t="shared" si="21"/>
        <v>84403</v>
      </c>
      <c r="AQ1408" t="s">
        <v>3647</v>
      </c>
      <c r="AR1408" t="s">
        <v>7422</v>
      </c>
      <c r="AT1408" t="s">
        <v>7438</v>
      </c>
      <c r="AU1408">
        <v>8019788309</v>
      </c>
      <c r="AV1408" t="s">
        <v>384</v>
      </c>
      <c r="AY1408" t="s">
        <v>343</v>
      </c>
      <c r="AZ1408" t="s">
        <v>340</v>
      </c>
      <c r="BA1408" t="s">
        <v>7628</v>
      </c>
      <c r="BB1408" t="s">
        <v>1206</v>
      </c>
      <c r="BC1408" t="s">
        <v>341</v>
      </c>
      <c r="DD1408">
        <v>2121994</v>
      </c>
      <c r="DE1408">
        <v>1</v>
      </c>
      <c r="DG1408" t="s">
        <v>353</v>
      </c>
      <c r="DH1408">
        <v>1982938239</v>
      </c>
      <c r="DI1408">
        <v>5</v>
      </c>
      <c r="DJ1408" t="s">
        <v>1206</v>
      </c>
      <c r="KW1408" t="s">
        <v>343</v>
      </c>
      <c r="LB1408" t="s">
        <v>661</v>
      </c>
    </row>
    <row r="1409" spans="1:330" x14ac:dyDescent="0.2">
      <c r="A1409">
        <v>1518290832</v>
      </c>
      <c r="B1409">
        <v>2</v>
      </c>
      <c r="D1409" t="s">
        <v>330</v>
      </c>
      <c r="E1409" t="s">
        <v>7629</v>
      </c>
      <c r="L1409" t="s">
        <v>330</v>
      </c>
      <c r="M1409">
        <v>6</v>
      </c>
      <c r="U1409" t="s">
        <v>7630</v>
      </c>
      <c r="W1409" t="s">
        <v>6439</v>
      </c>
      <c r="X1409" t="s">
        <v>883</v>
      </c>
      <c r="Y1409">
        <v>703013643</v>
      </c>
      <c r="Z1409" t="s">
        <v>336</v>
      </c>
      <c r="AA1409">
        <v>9853404194</v>
      </c>
      <c r="AB1409">
        <v>9853402127</v>
      </c>
      <c r="AC1409" t="s">
        <v>7631</v>
      </c>
      <c r="AE1409" t="s">
        <v>694</v>
      </c>
      <c r="AF1409" t="s">
        <v>883</v>
      </c>
      <c r="AG1409">
        <v>704551999</v>
      </c>
      <c r="AH1409" t="s">
        <v>336</v>
      </c>
      <c r="AI1409">
        <v>9853404194</v>
      </c>
      <c r="AJ1409">
        <v>9853402127</v>
      </c>
      <c r="AK1409" s="1" t="d">
        <v>2009-09-18</v>
      </c>
      <c r="AL1409" s="1" t="d">
        <v>2019-08-27</v>
      </c>
      <c r="AM1409" t="str">
        <f t="shared" si="21"/>
        <v>70455</v>
      </c>
      <c r="AQ1409" t="s">
        <v>7632</v>
      </c>
      <c r="AR1409" t="s">
        <v>7633</v>
      </c>
      <c r="AT1409" t="s">
        <v>339</v>
      </c>
      <c r="AU1409">
        <v>9853404195</v>
      </c>
      <c r="AV1409" t="s">
        <v>384</v>
      </c>
      <c r="AY1409" t="s">
        <v>343</v>
      </c>
      <c r="AZ1409" t="s">
        <v>340</v>
      </c>
      <c r="BA1409">
        <v>6225</v>
      </c>
      <c r="BB1409" t="s">
        <v>883</v>
      </c>
      <c r="BC1409" t="s">
        <v>341</v>
      </c>
      <c r="DD1409">
        <v>2122386</v>
      </c>
      <c r="DE1409">
        <v>1</v>
      </c>
      <c r="DG1409" t="s">
        <v>353</v>
      </c>
      <c r="KW1409" t="s">
        <v>343</v>
      </c>
    </row>
    <row r="1410" spans="1:330" x14ac:dyDescent="0.2">
      <c r="A1410">
        <v>1447584792</v>
      </c>
      <c r="B1410">
        <v>2</v>
      </c>
      <c r="D1410" t="s">
        <v>330</v>
      </c>
      <c r="E1410" t="s">
        <v>7634</v>
      </c>
      <c r="L1410" t="s">
        <v>330</v>
      </c>
      <c r="M1410">
        <v>6</v>
      </c>
      <c r="U1410" t="s">
        <v>7635</v>
      </c>
      <c r="W1410" t="s">
        <v>7544</v>
      </c>
      <c r="X1410" t="s">
        <v>456</v>
      </c>
      <c r="Y1410">
        <v>954369688</v>
      </c>
      <c r="Z1410" t="s">
        <v>336</v>
      </c>
      <c r="AA1410">
        <v>7078872260</v>
      </c>
      <c r="AB1410">
        <v>7078870106</v>
      </c>
      <c r="AC1410" t="s">
        <v>7635</v>
      </c>
      <c r="AE1410" t="s">
        <v>7544</v>
      </c>
      <c r="AF1410" t="s">
        <v>456</v>
      </c>
      <c r="AG1410">
        <v>954369688</v>
      </c>
      <c r="AH1410" t="s">
        <v>336</v>
      </c>
      <c r="AI1410">
        <v>7078872260</v>
      </c>
      <c r="AJ1410">
        <v>7078870106</v>
      </c>
      <c r="AK1410" s="1" t="d">
        <v>2009-09-18</v>
      </c>
      <c r="AL1410" s="1" t="d">
        <v>2016-06-16</v>
      </c>
      <c r="AM1410" t="str">
        <f t="shared" si="21"/>
        <v>95436</v>
      </c>
      <c r="AQ1410" t="s">
        <v>7545</v>
      </c>
      <c r="AR1410" t="s">
        <v>3736</v>
      </c>
      <c r="AT1410" t="s">
        <v>339</v>
      </c>
      <c r="AU1410">
        <v>7078872260</v>
      </c>
      <c r="AV1410" t="s">
        <v>384</v>
      </c>
      <c r="AY1410" t="s">
        <v>343</v>
      </c>
      <c r="AZ1410" t="s">
        <v>340</v>
      </c>
      <c r="BA1410">
        <v>50031</v>
      </c>
      <c r="BB1410" t="s">
        <v>456</v>
      </c>
      <c r="BC1410" t="s">
        <v>341</v>
      </c>
      <c r="DD1410">
        <v>2121822</v>
      </c>
      <c r="DE1410">
        <v>1</v>
      </c>
      <c r="DG1410" t="s">
        <v>353</v>
      </c>
      <c r="KW1410" t="s">
        <v>343</v>
      </c>
    </row>
    <row r="1411" spans="1:330" x14ac:dyDescent="0.2">
      <c r="A1411">
        <v>1073847323</v>
      </c>
      <c r="B1411">
        <v>2</v>
      </c>
      <c r="D1411" t="s">
        <v>330</v>
      </c>
      <c r="E1411" t="s">
        <v>7418</v>
      </c>
      <c r="L1411" t="s">
        <v>330</v>
      </c>
      <c r="M1411">
        <v>6</v>
      </c>
      <c r="U1411" t="s">
        <v>7435</v>
      </c>
      <c r="W1411" t="s">
        <v>3122</v>
      </c>
      <c r="X1411" t="s">
        <v>1206</v>
      </c>
      <c r="Y1411">
        <v>841260908</v>
      </c>
      <c r="Z1411" t="s">
        <v>336</v>
      </c>
      <c r="AA1411">
        <v>8019788225</v>
      </c>
      <c r="AB1411">
        <v>8019788634</v>
      </c>
      <c r="AC1411" t="s">
        <v>7636</v>
      </c>
      <c r="AE1411" t="s">
        <v>2516</v>
      </c>
      <c r="AF1411" t="s">
        <v>1206</v>
      </c>
      <c r="AG1411">
        <v>841291103</v>
      </c>
      <c r="AH1411" t="s">
        <v>336</v>
      </c>
      <c r="AI1411">
        <v>8019642626</v>
      </c>
      <c r="AJ1411">
        <v>8019658005</v>
      </c>
      <c r="AK1411" s="1" t="d">
        <v>2009-09-18</v>
      </c>
      <c r="AL1411" s="1" t="d">
        <v>2021-02-21</v>
      </c>
      <c r="AM1411" t="str">
        <f t="shared" ref="AM1411:AM1474" si="22">IF(LEN(AG1411)&lt;=5,
    TEXT(AG1411,"00000"),
    LEFT(TEXT(AG1411,"000000000"),5)
)</f>
        <v>84129</v>
      </c>
      <c r="AQ1411" t="s">
        <v>3647</v>
      </c>
      <c r="AR1411" t="s">
        <v>7422</v>
      </c>
      <c r="AS1411" t="s">
        <v>7423</v>
      </c>
      <c r="AT1411" t="s">
        <v>866</v>
      </c>
      <c r="AU1411">
        <v>8019788309</v>
      </c>
      <c r="AV1411" t="s">
        <v>340</v>
      </c>
      <c r="AY1411" t="s">
        <v>343</v>
      </c>
      <c r="AZ1411" t="s">
        <v>384</v>
      </c>
      <c r="BA1411" t="s">
        <v>7637</v>
      </c>
      <c r="BB1411" t="s">
        <v>1206</v>
      </c>
      <c r="BC1411" t="s">
        <v>341</v>
      </c>
      <c r="DD1411">
        <v>1073847323</v>
      </c>
      <c r="DE1411">
        <v>5</v>
      </c>
      <c r="DF1411" t="s">
        <v>1206</v>
      </c>
      <c r="DH1411">
        <v>2121836</v>
      </c>
      <c r="DI1411">
        <v>1</v>
      </c>
      <c r="DK1411" t="s">
        <v>353</v>
      </c>
      <c r="KW1411" t="s">
        <v>343</v>
      </c>
      <c r="LR1411" s="1" t="d">
        <v>2021-02-21</v>
      </c>
    </row>
    <row r="1412" spans="1:330" x14ac:dyDescent="0.2">
      <c r="A1412">
        <v>1356674667</v>
      </c>
      <c r="B1412">
        <v>2</v>
      </c>
      <c r="D1412" t="s">
        <v>330</v>
      </c>
      <c r="E1412" t="s">
        <v>7418</v>
      </c>
      <c r="L1412" t="s">
        <v>330</v>
      </c>
      <c r="M1412">
        <v>6</v>
      </c>
      <c r="U1412" t="s">
        <v>7638</v>
      </c>
      <c r="W1412" t="s">
        <v>3122</v>
      </c>
      <c r="X1412" t="s">
        <v>1206</v>
      </c>
      <c r="Y1412">
        <v>841191304</v>
      </c>
      <c r="Z1412" t="s">
        <v>336</v>
      </c>
      <c r="AA1412">
        <v>8019788699</v>
      </c>
      <c r="AB1412">
        <v>8019788634</v>
      </c>
      <c r="AC1412" t="s">
        <v>7639</v>
      </c>
      <c r="AE1412" t="s">
        <v>5054</v>
      </c>
      <c r="AF1412" t="s">
        <v>1206</v>
      </c>
      <c r="AG1412">
        <v>841211034</v>
      </c>
      <c r="AH1412" t="s">
        <v>336</v>
      </c>
      <c r="AI1412">
        <v>8012621025</v>
      </c>
      <c r="AJ1412">
        <v>8012621232</v>
      </c>
      <c r="AK1412" s="1" t="d">
        <v>2009-09-18</v>
      </c>
      <c r="AL1412" s="1" t="d">
        <v>2019-09-13</v>
      </c>
      <c r="AM1412" t="str">
        <f t="shared" si="22"/>
        <v>84121</v>
      </c>
      <c r="AQ1412" t="s">
        <v>3647</v>
      </c>
      <c r="AR1412" t="s">
        <v>7422</v>
      </c>
      <c r="AS1412" t="s">
        <v>7423</v>
      </c>
      <c r="AT1412" t="s">
        <v>866</v>
      </c>
      <c r="AU1412">
        <v>8019788309</v>
      </c>
      <c r="AV1412" t="s">
        <v>384</v>
      </c>
      <c r="AY1412" t="s">
        <v>343</v>
      </c>
      <c r="AZ1412" t="s">
        <v>340</v>
      </c>
      <c r="BA1412" t="s">
        <v>7640</v>
      </c>
      <c r="BB1412" t="s">
        <v>1206</v>
      </c>
      <c r="BC1412" t="s">
        <v>341</v>
      </c>
      <c r="DD1412">
        <v>1356674667</v>
      </c>
      <c r="DE1412">
        <v>5</v>
      </c>
      <c r="DF1412" t="s">
        <v>1206</v>
      </c>
      <c r="DH1412">
        <v>2121980</v>
      </c>
      <c r="DI1412">
        <v>1</v>
      </c>
      <c r="DK1412" t="s">
        <v>353</v>
      </c>
      <c r="KW1412" t="s">
        <v>343</v>
      </c>
    </row>
    <row r="1413" spans="1:330" x14ac:dyDescent="0.2">
      <c r="A1413">
        <v>1700119013</v>
      </c>
      <c r="B1413">
        <v>2</v>
      </c>
      <c r="D1413" t="s">
        <v>330</v>
      </c>
      <c r="E1413" t="s">
        <v>7418</v>
      </c>
      <c r="L1413" t="s">
        <v>330</v>
      </c>
      <c r="M1413">
        <v>6</v>
      </c>
      <c r="U1413" t="s">
        <v>7435</v>
      </c>
      <c r="W1413" t="s">
        <v>3122</v>
      </c>
      <c r="X1413" t="s">
        <v>1206</v>
      </c>
      <c r="Y1413">
        <v>841260908</v>
      </c>
      <c r="Z1413" t="s">
        <v>336</v>
      </c>
      <c r="AA1413">
        <v>8019788225</v>
      </c>
      <c r="AB1413">
        <v>8019788634</v>
      </c>
      <c r="AC1413" t="s">
        <v>7641</v>
      </c>
      <c r="AE1413" t="s">
        <v>7642</v>
      </c>
      <c r="AF1413" t="s">
        <v>1206</v>
      </c>
      <c r="AG1413">
        <v>841192539</v>
      </c>
      <c r="AH1413" t="s">
        <v>336</v>
      </c>
      <c r="AI1413">
        <v>8019636874</v>
      </c>
      <c r="AJ1413">
        <v>8019659953</v>
      </c>
      <c r="AK1413" s="1" t="d">
        <v>2009-09-18</v>
      </c>
      <c r="AL1413" s="1" t="d">
        <v>2021-06-11</v>
      </c>
      <c r="AM1413" t="str">
        <f t="shared" si="22"/>
        <v>84119</v>
      </c>
      <c r="AQ1413" t="s">
        <v>3647</v>
      </c>
      <c r="AR1413" t="s">
        <v>7422</v>
      </c>
      <c r="AS1413" t="s">
        <v>7423</v>
      </c>
      <c r="AT1413" t="s">
        <v>866</v>
      </c>
      <c r="AU1413">
        <v>8019788309</v>
      </c>
      <c r="AV1413" t="s">
        <v>340</v>
      </c>
      <c r="AY1413" t="s">
        <v>341</v>
      </c>
      <c r="DD1413">
        <v>2121986</v>
      </c>
      <c r="DE1413">
        <v>1</v>
      </c>
      <c r="DG1413" t="s">
        <v>353</v>
      </c>
      <c r="DH1413">
        <v>1700119013</v>
      </c>
      <c r="DI1413">
        <v>5</v>
      </c>
      <c r="DJ1413" t="s">
        <v>1206</v>
      </c>
      <c r="KW1413" t="s">
        <v>343</v>
      </c>
      <c r="LR1413" s="1" t="d">
        <v>2021-06-11</v>
      </c>
    </row>
    <row r="1414" spans="1:330" x14ac:dyDescent="0.2">
      <c r="A1414">
        <v>1932432267</v>
      </c>
      <c r="B1414">
        <v>2</v>
      </c>
      <c r="D1414" t="s">
        <v>330</v>
      </c>
      <c r="E1414" t="s">
        <v>1976</v>
      </c>
      <c r="U1414" t="s">
        <v>1977</v>
      </c>
      <c r="W1414" t="s">
        <v>1978</v>
      </c>
      <c r="X1414" t="s">
        <v>898</v>
      </c>
      <c r="Y1414">
        <v>981241300</v>
      </c>
      <c r="Z1414" t="s">
        <v>336</v>
      </c>
      <c r="AA1414">
        <v>4253136670</v>
      </c>
      <c r="AB1414">
        <v>4253136595</v>
      </c>
      <c r="AC1414" t="s">
        <v>7643</v>
      </c>
      <c r="AE1414" t="s">
        <v>7644</v>
      </c>
      <c r="AF1414" t="s">
        <v>377</v>
      </c>
      <c r="AG1414">
        <v>44136</v>
      </c>
      <c r="AH1414" t="s">
        <v>336</v>
      </c>
      <c r="AI1414">
        <v>4407833424</v>
      </c>
      <c r="AJ1414">
        <v>4407833421</v>
      </c>
      <c r="AK1414" s="1" t="d">
        <v>2009-09-18</v>
      </c>
      <c r="AL1414" s="1" t="d">
        <v>2025-05-20</v>
      </c>
      <c r="AM1414" t="str">
        <f t="shared" si="22"/>
        <v>44136</v>
      </c>
      <c r="AQ1414" t="s">
        <v>1981</v>
      </c>
      <c r="AR1414" t="s">
        <v>459</v>
      </c>
      <c r="AT1414" t="s">
        <v>1982</v>
      </c>
      <c r="AU1414">
        <v>4253138259</v>
      </c>
      <c r="AV1414" t="s">
        <v>340</v>
      </c>
      <c r="AW1414" t="s">
        <v>7645</v>
      </c>
      <c r="AX1414" t="s">
        <v>377</v>
      </c>
      <c r="AY1414" t="s">
        <v>341</v>
      </c>
      <c r="DD1414">
        <v>3678351</v>
      </c>
      <c r="DE1414">
        <v>1</v>
      </c>
      <c r="DG1414" t="s">
        <v>342</v>
      </c>
      <c r="KW1414" t="s">
        <v>343</v>
      </c>
      <c r="LR1414" s="1" t="d">
        <v>2025-05-20</v>
      </c>
    </row>
    <row r="1415" spans="1:330" x14ac:dyDescent="0.2">
      <c r="A1415">
        <v>1669705992</v>
      </c>
      <c r="B1415">
        <v>2</v>
      </c>
      <c r="D1415" t="s">
        <v>330</v>
      </c>
      <c r="E1415" t="s">
        <v>1976</v>
      </c>
      <c r="U1415" t="s">
        <v>1977</v>
      </c>
      <c r="W1415" t="s">
        <v>1978</v>
      </c>
      <c r="X1415" t="s">
        <v>898</v>
      </c>
      <c r="Y1415">
        <v>981241300</v>
      </c>
      <c r="Z1415" t="s">
        <v>336</v>
      </c>
      <c r="AA1415">
        <v>4253136670</v>
      </c>
      <c r="AB1415">
        <v>4253136595</v>
      </c>
      <c r="AC1415" t="s">
        <v>7646</v>
      </c>
      <c r="AE1415" t="s">
        <v>4146</v>
      </c>
      <c r="AF1415" t="s">
        <v>1041</v>
      </c>
      <c r="AG1415">
        <v>97146</v>
      </c>
      <c r="AH1415" t="s">
        <v>336</v>
      </c>
      <c r="AI1415">
        <v>5033384110</v>
      </c>
      <c r="AJ1415">
        <v>5033384107</v>
      </c>
      <c r="AK1415" s="1" t="d">
        <v>2009-09-18</v>
      </c>
      <c r="AL1415" s="1" t="d">
        <v>2025-05-20</v>
      </c>
      <c r="AM1415" t="str">
        <f t="shared" si="22"/>
        <v>97146</v>
      </c>
      <c r="AQ1415" t="s">
        <v>1981</v>
      </c>
      <c r="AR1415" t="s">
        <v>459</v>
      </c>
      <c r="AT1415" t="s">
        <v>1982</v>
      </c>
      <c r="AU1415">
        <v>4253138259</v>
      </c>
      <c r="AV1415" t="s">
        <v>340</v>
      </c>
      <c r="AW1415">
        <v>2573</v>
      </c>
      <c r="AX1415" t="s">
        <v>1041</v>
      </c>
      <c r="AY1415" t="s">
        <v>341</v>
      </c>
      <c r="DD1415">
        <v>2122061</v>
      </c>
      <c r="DE1415">
        <v>1</v>
      </c>
      <c r="DG1415" t="s">
        <v>353</v>
      </c>
      <c r="DH1415">
        <v>3843693</v>
      </c>
      <c r="DI1415">
        <v>1</v>
      </c>
      <c r="DK1415" t="s">
        <v>342</v>
      </c>
      <c r="KW1415" t="s">
        <v>343</v>
      </c>
      <c r="LR1415" s="1" t="d">
        <v>2025-05-20</v>
      </c>
    </row>
    <row r="1416" spans="1:330" x14ac:dyDescent="0.2">
      <c r="A1416">
        <v>1255664561</v>
      </c>
      <c r="B1416">
        <v>2</v>
      </c>
      <c r="D1416" t="s">
        <v>330</v>
      </c>
      <c r="E1416" t="s">
        <v>7434</v>
      </c>
      <c r="L1416" t="s">
        <v>330</v>
      </c>
      <c r="M1416">
        <v>6</v>
      </c>
      <c r="U1416" t="s">
        <v>7435</v>
      </c>
      <c r="W1416" t="s">
        <v>3122</v>
      </c>
      <c r="X1416" t="s">
        <v>1206</v>
      </c>
      <c r="Y1416">
        <v>841260908</v>
      </c>
      <c r="Z1416" t="s">
        <v>336</v>
      </c>
      <c r="AA1416">
        <v>8019788225</v>
      </c>
      <c r="AB1416">
        <v>8019788634</v>
      </c>
      <c r="AC1416" t="s">
        <v>7647</v>
      </c>
      <c r="AE1416" t="s">
        <v>6583</v>
      </c>
      <c r="AF1416" t="s">
        <v>1206</v>
      </c>
      <c r="AG1416">
        <v>840412723</v>
      </c>
      <c r="AH1416" t="s">
        <v>336</v>
      </c>
      <c r="AI1416">
        <v>8015448512</v>
      </c>
      <c r="AJ1416">
        <v>8015448584</v>
      </c>
      <c r="AK1416" s="1" t="d">
        <v>2009-09-18</v>
      </c>
      <c r="AL1416" s="1" t="d">
        <v>2019-09-24</v>
      </c>
      <c r="AM1416" t="str">
        <f t="shared" si="22"/>
        <v>84041</v>
      </c>
      <c r="AQ1416" t="s">
        <v>3647</v>
      </c>
      <c r="AR1416" t="s">
        <v>7422</v>
      </c>
      <c r="AT1416" t="s">
        <v>7438</v>
      </c>
      <c r="AU1416">
        <v>8019788309</v>
      </c>
      <c r="AV1416" t="s">
        <v>384</v>
      </c>
      <c r="AY1416" t="s">
        <v>343</v>
      </c>
      <c r="AZ1416" t="s">
        <v>340</v>
      </c>
      <c r="BA1416" t="s">
        <v>7648</v>
      </c>
      <c r="BB1416" t="s">
        <v>1206</v>
      </c>
      <c r="BC1416" t="s">
        <v>341</v>
      </c>
      <c r="DD1416">
        <v>2121996</v>
      </c>
      <c r="DE1416">
        <v>1</v>
      </c>
      <c r="DG1416" t="s">
        <v>353</v>
      </c>
      <c r="DH1416">
        <v>1255664561</v>
      </c>
      <c r="DI1416">
        <v>5</v>
      </c>
      <c r="DJ1416" t="s">
        <v>1206</v>
      </c>
      <c r="KW1416" t="s">
        <v>343</v>
      </c>
      <c r="LB1416" t="s">
        <v>661</v>
      </c>
    </row>
    <row r="1417" spans="1:330" x14ac:dyDescent="0.2">
      <c r="A1417">
        <v>1578896809</v>
      </c>
      <c r="B1417">
        <v>2</v>
      </c>
      <c r="D1417" t="s">
        <v>330</v>
      </c>
      <c r="E1417" t="s">
        <v>1976</v>
      </c>
      <c r="U1417" t="s">
        <v>1977</v>
      </c>
      <c r="W1417" t="s">
        <v>1978</v>
      </c>
      <c r="X1417" t="s">
        <v>898</v>
      </c>
      <c r="Y1417">
        <v>981241300</v>
      </c>
      <c r="Z1417" t="s">
        <v>336</v>
      </c>
      <c r="AA1417">
        <v>4253136670</v>
      </c>
      <c r="AB1417">
        <v>4253136595</v>
      </c>
      <c r="AC1417" t="s">
        <v>7649</v>
      </c>
      <c r="AE1417" t="s">
        <v>7650</v>
      </c>
      <c r="AF1417" t="s">
        <v>456</v>
      </c>
      <c r="AG1417">
        <v>94545</v>
      </c>
      <c r="AH1417" t="s">
        <v>336</v>
      </c>
      <c r="AI1417">
        <v>5109213531</v>
      </c>
      <c r="AJ1417">
        <v>5109213132</v>
      </c>
      <c r="AK1417" s="1" t="d">
        <v>2009-09-18</v>
      </c>
      <c r="AL1417" s="1" t="d">
        <v>2025-05-20</v>
      </c>
      <c r="AM1417" t="str">
        <f t="shared" si="22"/>
        <v>94545</v>
      </c>
      <c r="AQ1417" t="s">
        <v>1981</v>
      </c>
      <c r="AR1417" t="s">
        <v>459</v>
      </c>
      <c r="AT1417" t="s">
        <v>1982</v>
      </c>
      <c r="AU1417">
        <v>4253138259</v>
      </c>
      <c r="AV1417" t="s">
        <v>340</v>
      </c>
      <c r="AW1417">
        <v>50108</v>
      </c>
      <c r="AX1417" t="s">
        <v>456</v>
      </c>
      <c r="AY1417" t="s">
        <v>341</v>
      </c>
      <c r="DD1417">
        <v>5636014</v>
      </c>
      <c r="DE1417">
        <v>1</v>
      </c>
      <c r="DG1417" t="s">
        <v>342</v>
      </c>
      <c r="KW1417" t="s">
        <v>343</v>
      </c>
      <c r="LR1417" s="1" t="d">
        <v>2025-05-20</v>
      </c>
    </row>
    <row r="1418" spans="1:330" x14ac:dyDescent="0.2">
      <c r="A1418">
        <v>1528391836</v>
      </c>
      <c r="B1418">
        <v>2</v>
      </c>
      <c r="D1418" t="s">
        <v>330</v>
      </c>
      <c r="E1418" t="s">
        <v>7434</v>
      </c>
      <c r="L1418" t="s">
        <v>330</v>
      </c>
      <c r="M1418">
        <v>6</v>
      </c>
      <c r="U1418" t="s">
        <v>7435</v>
      </c>
      <c r="W1418" t="s">
        <v>3122</v>
      </c>
      <c r="X1418" t="s">
        <v>1206</v>
      </c>
      <c r="Y1418">
        <v>841260908</v>
      </c>
      <c r="Z1418" t="s">
        <v>336</v>
      </c>
      <c r="AA1418">
        <v>8019788225</v>
      </c>
      <c r="AB1418">
        <v>8019788634</v>
      </c>
      <c r="AC1418" t="s">
        <v>7651</v>
      </c>
      <c r="AE1418" t="s">
        <v>7532</v>
      </c>
      <c r="AF1418" t="s">
        <v>1206</v>
      </c>
      <c r="AG1418">
        <v>844010739</v>
      </c>
      <c r="AH1418" t="s">
        <v>336</v>
      </c>
      <c r="AI1418">
        <v>8013935270</v>
      </c>
      <c r="AJ1418">
        <v>8013346567</v>
      </c>
      <c r="AK1418" s="1" t="d">
        <v>2009-09-18</v>
      </c>
      <c r="AL1418" s="1" t="d">
        <v>2019-09-24</v>
      </c>
      <c r="AM1418" t="str">
        <f t="shared" si="22"/>
        <v>84401</v>
      </c>
      <c r="AQ1418" t="s">
        <v>3647</v>
      </c>
      <c r="AR1418" t="s">
        <v>7422</v>
      </c>
      <c r="AT1418" t="s">
        <v>7438</v>
      </c>
      <c r="AU1418">
        <v>8019788309</v>
      </c>
      <c r="AV1418" t="s">
        <v>384</v>
      </c>
      <c r="AY1418" t="s">
        <v>343</v>
      </c>
      <c r="AZ1418" t="s">
        <v>340</v>
      </c>
      <c r="BA1418" t="s">
        <v>7652</v>
      </c>
      <c r="BB1418" t="s">
        <v>1206</v>
      </c>
      <c r="BC1418" t="s">
        <v>341</v>
      </c>
      <c r="DD1418">
        <v>1528391836</v>
      </c>
      <c r="DE1418">
        <v>5</v>
      </c>
      <c r="DF1418" t="s">
        <v>1206</v>
      </c>
      <c r="DH1418">
        <v>2121992</v>
      </c>
      <c r="DI1418">
        <v>1</v>
      </c>
      <c r="DK1418" t="s">
        <v>353</v>
      </c>
      <c r="KW1418" t="s">
        <v>343</v>
      </c>
      <c r="LB1418" t="s">
        <v>661</v>
      </c>
    </row>
    <row r="1419" spans="1:330" x14ac:dyDescent="0.2">
      <c r="A1419">
        <v>1346573656</v>
      </c>
      <c r="B1419">
        <v>2</v>
      </c>
      <c r="D1419" t="s">
        <v>330</v>
      </c>
      <c r="E1419" t="s">
        <v>7602</v>
      </c>
      <c r="L1419" t="s">
        <v>330</v>
      </c>
      <c r="M1419">
        <v>6</v>
      </c>
      <c r="U1419" t="s">
        <v>7435</v>
      </c>
      <c r="W1419" t="s">
        <v>3122</v>
      </c>
      <c r="X1419" t="s">
        <v>1206</v>
      </c>
      <c r="Y1419">
        <v>841260908</v>
      </c>
      <c r="Z1419" t="s">
        <v>336</v>
      </c>
      <c r="AA1419">
        <v>8019788225</v>
      </c>
      <c r="AB1419">
        <v>8019788634</v>
      </c>
      <c r="AC1419" t="s">
        <v>7653</v>
      </c>
      <c r="AE1419" t="s">
        <v>3752</v>
      </c>
      <c r="AF1419" t="s">
        <v>1206</v>
      </c>
      <c r="AG1419">
        <v>845012841</v>
      </c>
      <c r="AH1419" t="s">
        <v>336</v>
      </c>
      <c r="AI1419">
        <v>4356377112</v>
      </c>
      <c r="AJ1419">
        <v>4356379569</v>
      </c>
      <c r="AK1419" s="1" t="d">
        <v>2009-09-18</v>
      </c>
      <c r="AL1419" s="1" t="d">
        <v>2019-09-24</v>
      </c>
      <c r="AM1419" t="str">
        <f t="shared" si="22"/>
        <v>84501</v>
      </c>
      <c r="AQ1419" t="s">
        <v>3647</v>
      </c>
      <c r="AR1419" t="s">
        <v>7422</v>
      </c>
      <c r="AS1419" t="s">
        <v>7423</v>
      </c>
      <c r="AT1419" t="s">
        <v>7438</v>
      </c>
      <c r="AU1419">
        <v>8019788309</v>
      </c>
      <c r="AV1419" t="s">
        <v>340</v>
      </c>
      <c r="AW1419" t="s">
        <v>7654</v>
      </c>
      <c r="AX1419" t="s">
        <v>1206</v>
      </c>
      <c r="AY1419" t="s">
        <v>341</v>
      </c>
      <c r="DD1419">
        <v>4611681</v>
      </c>
      <c r="DE1419">
        <v>1</v>
      </c>
      <c r="DG1419" t="s">
        <v>342</v>
      </c>
      <c r="DH1419">
        <v>1346573656</v>
      </c>
      <c r="DI1419">
        <v>5</v>
      </c>
      <c r="DJ1419" t="s">
        <v>1206</v>
      </c>
      <c r="KW1419" t="s">
        <v>343</v>
      </c>
    </row>
    <row r="1420" spans="1:330" x14ac:dyDescent="0.2">
      <c r="A1420">
        <v>1851624175</v>
      </c>
      <c r="B1420">
        <v>2</v>
      </c>
      <c r="D1420" t="s">
        <v>330</v>
      </c>
      <c r="E1420" t="s">
        <v>7655</v>
      </c>
      <c r="U1420" t="s">
        <v>7656</v>
      </c>
      <c r="W1420" t="s">
        <v>1313</v>
      </c>
      <c r="X1420" t="s">
        <v>467</v>
      </c>
      <c r="Y1420">
        <v>331673411</v>
      </c>
      <c r="Z1420" t="s">
        <v>336</v>
      </c>
      <c r="AA1420">
        <v>3056880063</v>
      </c>
      <c r="AB1420">
        <v>3056880064</v>
      </c>
      <c r="AC1420" t="s">
        <v>7656</v>
      </c>
      <c r="AE1420" t="s">
        <v>1313</v>
      </c>
      <c r="AF1420" t="s">
        <v>467</v>
      </c>
      <c r="AG1420">
        <v>331673411</v>
      </c>
      <c r="AH1420" t="s">
        <v>336</v>
      </c>
      <c r="AI1420">
        <v>3056880063</v>
      </c>
      <c r="AJ1420">
        <v>3056880064</v>
      </c>
      <c r="AK1420" s="1" t="d">
        <v>2009-09-18</v>
      </c>
      <c r="AL1420" s="1" t="d">
        <v>2009-09-18</v>
      </c>
      <c r="AM1420" t="str">
        <f t="shared" si="22"/>
        <v>33167</v>
      </c>
      <c r="AQ1420" t="s">
        <v>7657</v>
      </c>
      <c r="AR1420" t="s">
        <v>6008</v>
      </c>
      <c r="AT1420" t="s">
        <v>339</v>
      </c>
      <c r="AU1420">
        <v>3056880063</v>
      </c>
      <c r="AV1420" t="s">
        <v>340</v>
      </c>
      <c r="AW1420">
        <v>24238</v>
      </c>
      <c r="AX1420" t="s">
        <v>467</v>
      </c>
      <c r="AY1420" t="s">
        <v>341</v>
      </c>
      <c r="KW1420" t="s">
        <v>343</v>
      </c>
    </row>
    <row r="1421" spans="1:330" x14ac:dyDescent="0.2">
      <c r="A1421">
        <v>1891028106</v>
      </c>
      <c r="B1421">
        <v>2</v>
      </c>
      <c r="D1421" t="s">
        <v>330</v>
      </c>
      <c r="E1421" t="s">
        <v>7434</v>
      </c>
      <c r="L1421" t="s">
        <v>330</v>
      </c>
      <c r="M1421">
        <v>6</v>
      </c>
      <c r="U1421" t="s">
        <v>7435</v>
      </c>
      <c r="W1421" t="s">
        <v>3122</v>
      </c>
      <c r="X1421" t="s">
        <v>1206</v>
      </c>
      <c r="Y1421">
        <v>841260908</v>
      </c>
      <c r="Z1421" t="s">
        <v>336</v>
      </c>
      <c r="AA1421">
        <v>8019788225</v>
      </c>
      <c r="AB1421">
        <v>8019788634</v>
      </c>
      <c r="AC1421" t="s">
        <v>7658</v>
      </c>
      <c r="AE1421" t="s">
        <v>7659</v>
      </c>
      <c r="AF1421" t="s">
        <v>1206</v>
      </c>
      <c r="AG1421">
        <v>840032407</v>
      </c>
      <c r="AH1421" t="s">
        <v>336</v>
      </c>
      <c r="AI1421">
        <v>8017562411</v>
      </c>
      <c r="AJ1421">
        <v>8017566824</v>
      </c>
      <c r="AK1421" s="1" t="d">
        <v>2009-09-18</v>
      </c>
      <c r="AL1421" s="1" t="d">
        <v>2025-02-24</v>
      </c>
      <c r="AM1421" t="str">
        <f t="shared" si="22"/>
        <v>84003</v>
      </c>
      <c r="AQ1421" t="s">
        <v>3647</v>
      </c>
      <c r="AR1421" t="s">
        <v>7422</v>
      </c>
      <c r="AT1421" t="s">
        <v>7438</v>
      </c>
      <c r="AU1421">
        <v>8019788309</v>
      </c>
      <c r="AV1421" t="s">
        <v>384</v>
      </c>
      <c r="AY1421" t="s">
        <v>343</v>
      </c>
      <c r="AZ1421" t="s">
        <v>340</v>
      </c>
      <c r="BA1421" t="s">
        <v>7660</v>
      </c>
      <c r="BB1421" t="s">
        <v>1206</v>
      </c>
      <c r="BC1421" t="s">
        <v>341</v>
      </c>
      <c r="DD1421">
        <v>2121985</v>
      </c>
      <c r="DE1421">
        <v>1</v>
      </c>
      <c r="DG1421" t="s">
        <v>353</v>
      </c>
      <c r="DH1421">
        <v>1891028106</v>
      </c>
      <c r="DI1421">
        <v>5</v>
      </c>
      <c r="DJ1421" t="s">
        <v>1206</v>
      </c>
      <c r="KW1421" t="s">
        <v>343</v>
      </c>
      <c r="LB1421" t="s">
        <v>661</v>
      </c>
      <c r="LR1421" s="1" t="d">
        <v>2025-02-24</v>
      </c>
    </row>
    <row r="1422" spans="1:330" x14ac:dyDescent="0.2">
      <c r="A1422">
        <v>1326371634</v>
      </c>
      <c r="B1422">
        <v>2</v>
      </c>
      <c r="D1422" t="s">
        <v>330</v>
      </c>
      <c r="E1422" t="s">
        <v>7661</v>
      </c>
      <c r="U1422" t="s">
        <v>7662</v>
      </c>
      <c r="W1422" t="s">
        <v>398</v>
      </c>
      <c r="X1422" t="s">
        <v>399</v>
      </c>
      <c r="Y1422">
        <v>112097446</v>
      </c>
      <c r="Z1422" t="s">
        <v>336</v>
      </c>
      <c r="AA1422">
        <v>3475174040</v>
      </c>
      <c r="AB1422">
        <v>3474975470</v>
      </c>
      <c r="AC1422" t="s">
        <v>7662</v>
      </c>
      <c r="AE1422" t="s">
        <v>398</v>
      </c>
      <c r="AF1422" t="s">
        <v>399</v>
      </c>
      <c r="AG1422">
        <v>112097479</v>
      </c>
      <c r="AH1422" t="s">
        <v>336</v>
      </c>
      <c r="AI1422">
        <v>3475174040</v>
      </c>
      <c r="AJ1422">
        <v>3474975470</v>
      </c>
      <c r="AK1422" s="1" t="d">
        <v>2009-09-18</v>
      </c>
      <c r="AL1422" s="1" t="d">
        <v>2024-12-28</v>
      </c>
      <c r="AM1422" t="str">
        <f t="shared" si="22"/>
        <v>11209</v>
      </c>
      <c r="AQ1422" t="s">
        <v>7663</v>
      </c>
      <c r="AR1422" t="s">
        <v>1590</v>
      </c>
      <c r="AT1422" t="s">
        <v>339</v>
      </c>
      <c r="AU1422">
        <v>9172944814</v>
      </c>
      <c r="AV1422" t="s">
        <v>340</v>
      </c>
      <c r="AY1422" t="s">
        <v>341</v>
      </c>
      <c r="KW1422" t="s">
        <v>343</v>
      </c>
      <c r="LR1422" s="1" t="d">
        <v>2024-12-28</v>
      </c>
    </row>
    <row r="1423" spans="1:330" x14ac:dyDescent="0.2">
      <c r="A1423">
        <v>1649504911</v>
      </c>
      <c r="B1423">
        <v>2</v>
      </c>
      <c r="D1423" t="s">
        <v>330</v>
      </c>
      <c r="E1423" t="s">
        <v>7664</v>
      </c>
      <c r="L1423" t="s">
        <v>330</v>
      </c>
      <c r="M1423">
        <v>6</v>
      </c>
      <c r="U1423" t="s">
        <v>7665</v>
      </c>
      <c r="W1423" t="s">
        <v>7666</v>
      </c>
      <c r="X1423" t="s">
        <v>456</v>
      </c>
      <c r="Y1423">
        <v>928808822</v>
      </c>
      <c r="Z1423" t="s">
        <v>336</v>
      </c>
      <c r="AA1423">
        <v>7145418150</v>
      </c>
      <c r="AB1423">
        <v>7144428370</v>
      </c>
      <c r="AC1423" t="s">
        <v>7667</v>
      </c>
      <c r="AE1423" t="s">
        <v>6425</v>
      </c>
      <c r="AF1423" t="s">
        <v>456</v>
      </c>
      <c r="AG1423">
        <v>917105133</v>
      </c>
      <c r="AH1423" t="s">
        <v>336</v>
      </c>
      <c r="AI1423">
        <v>7145418150</v>
      </c>
      <c r="AJ1423">
        <v>7144428370</v>
      </c>
      <c r="AK1423" s="1" t="d">
        <v>2009-09-19</v>
      </c>
      <c r="AL1423" s="1" t="d">
        <v>2025-01-30</v>
      </c>
      <c r="AM1423" t="str">
        <f t="shared" si="22"/>
        <v>91710</v>
      </c>
      <c r="AQ1423" t="s">
        <v>7668</v>
      </c>
      <c r="AR1423" t="s">
        <v>7669</v>
      </c>
      <c r="AT1423" t="s">
        <v>903</v>
      </c>
      <c r="AU1423">
        <v>5627086863</v>
      </c>
      <c r="AV1423" t="s">
        <v>340</v>
      </c>
      <c r="AY1423" t="s">
        <v>341</v>
      </c>
      <c r="DD1423" t="s">
        <v>7670</v>
      </c>
      <c r="DE1423">
        <v>1</v>
      </c>
      <c r="DF1423" t="s">
        <v>456</v>
      </c>
      <c r="DG1423" t="s">
        <v>3014</v>
      </c>
      <c r="DH1423">
        <v>5636064</v>
      </c>
      <c r="DI1423">
        <v>1</v>
      </c>
      <c r="DJ1423" t="s">
        <v>456</v>
      </c>
      <c r="DK1423" t="s">
        <v>7671</v>
      </c>
      <c r="KW1423" t="s">
        <v>343</v>
      </c>
      <c r="LR1423" s="1" t="d">
        <v>2025-01-30</v>
      </c>
    </row>
    <row r="1424" spans="1:330" x14ac:dyDescent="0.2">
      <c r="A1424">
        <v>1881928000</v>
      </c>
      <c r="B1424">
        <v>2</v>
      </c>
      <c r="D1424" t="s">
        <v>330</v>
      </c>
      <c r="E1424" t="s">
        <v>7672</v>
      </c>
      <c r="L1424" t="s">
        <v>330</v>
      </c>
      <c r="M1424">
        <v>6</v>
      </c>
      <c r="U1424" t="s">
        <v>7673</v>
      </c>
      <c r="W1424" t="s">
        <v>1913</v>
      </c>
      <c r="X1424" t="s">
        <v>485</v>
      </c>
      <c r="Y1424">
        <v>366910814</v>
      </c>
      <c r="Z1424" t="s">
        <v>336</v>
      </c>
      <c r="AA1424">
        <v>8005531783</v>
      </c>
      <c r="AB1424">
        <v>8554515140</v>
      </c>
      <c r="AC1424" t="s">
        <v>7674</v>
      </c>
      <c r="AE1424" t="s">
        <v>1913</v>
      </c>
      <c r="AF1424" t="s">
        <v>485</v>
      </c>
      <c r="AG1424">
        <v>366093425</v>
      </c>
      <c r="AH1424" t="s">
        <v>336</v>
      </c>
      <c r="AI1424">
        <v>2513447988</v>
      </c>
      <c r="AJ1424">
        <v>2513437682</v>
      </c>
      <c r="AK1424" s="1" t="d">
        <v>2009-09-21</v>
      </c>
      <c r="AL1424" s="1" t="d">
        <v>2017-02-20</v>
      </c>
      <c r="AM1424" t="str">
        <f t="shared" si="22"/>
        <v>36609</v>
      </c>
      <c r="AQ1424" t="s">
        <v>7177</v>
      </c>
      <c r="AR1424" t="s">
        <v>1966</v>
      </c>
      <c r="AT1424" t="s">
        <v>351</v>
      </c>
      <c r="AU1424">
        <v>2513447988</v>
      </c>
      <c r="AV1424" t="s">
        <v>968</v>
      </c>
      <c r="AW1424" t="s">
        <v>7675</v>
      </c>
      <c r="AX1424" t="s">
        <v>908</v>
      </c>
      <c r="AY1424" t="s">
        <v>343</v>
      </c>
      <c r="AZ1424" t="s">
        <v>968</v>
      </c>
      <c r="BA1424" t="s">
        <v>7676</v>
      </c>
      <c r="BB1424" t="s">
        <v>1160</v>
      </c>
      <c r="BC1424" t="s">
        <v>343</v>
      </c>
      <c r="BD1424" t="s">
        <v>968</v>
      </c>
      <c r="BE1424" t="s">
        <v>7677</v>
      </c>
      <c r="BF1424" t="s">
        <v>467</v>
      </c>
      <c r="BG1424" t="s">
        <v>343</v>
      </c>
      <c r="BH1424" t="s">
        <v>968</v>
      </c>
      <c r="BI1424" t="s">
        <v>7678</v>
      </c>
      <c r="BJ1424" t="s">
        <v>456</v>
      </c>
      <c r="BK1424" t="s">
        <v>343</v>
      </c>
      <c r="BL1424" t="s">
        <v>968</v>
      </c>
      <c r="BM1424">
        <v>54.017913</v>
      </c>
      <c r="BN1424" t="s">
        <v>609</v>
      </c>
      <c r="BO1424" t="s">
        <v>343</v>
      </c>
      <c r="BP1424" t="s">
        <v>968</v>
      </c>
      <c r="BQ1424" t="s">
        <v>7679</v>
      </c>
      <c r="BR1424" t="s">
        <v>348</v>
      </c>
      <c r="BS1424" t="s">
        <v>343</v>
      </c>
      <c r="BT1424" t="s">
        <v>968</v>
      </c>
      <c r="BU1424">
        <v>263934</v>
      </c>
      <c r="BV1424" t="s">
        <v>1738</v>
      </c>
      <c r="BW1424" t="s">
        <v>343</v>
      </c>
      <c r="BX1424" t="s">
        <v>968</v>
      </c>
      <c r="BY1424" t="s">
        <v>7680</v>
      </c>
      <c r="BZ1424" t="s">
        <v>883</v>
      </c>
      <c r="CA1424" t="s">
        <v>343</v>
      </c>
      <c r="CB1424" t="s">
        <v>968</v>
      </c>
      <c r="CC1424" t="s">
        <v>7681</v>
      </c>
      <c r="CD1424" t="s">
        <v>3706</v>
      </c>
      <c r="CE1424" t="s">
        <v>343</v>
      </c>
      <c r="CF1424" t="s">
        <v>968</v>
      </c>
      <c r="CG1424" t="s">
        <v>7682</v>
      </c>
      <c r="CH1424" t="s">
        <v>3874</v>
      </c>
      <c r="CI1424" t="s">
        <v>343</v>
      </c>
      <c r="CJ1424" t="s">
        <v>968</v>
      </c>
      <c r="CK1424">
        <v>5301009817</v>
      </c>
      <c r="CL1424" t="s">
        <v>335</v>
      </c>
      <c r="CM1424" t="s">
        <v>343</v>
      </c>
      <c r="CN1424" t="s">
        <v>968</v>
      </c>
      <c r="CO1424">
        <v>4201</v>
      </c>
      <c r="CP1424" t="s">
        <v>1668</v>
      </c>
      <c r="CQ1424" t="s">
        <v>343</v>
      </c>
      <c r="CR1424" t="s">
        <v>968</v>
      </c>
      <c r="CS1424" t="s">
        <v>7683</v>
      </c>
      <c r="CT1424" t="s">
        <v>544</v>
      </c>
      <c r="CU1424" t="s">
        <v>343</v>
      </c>
      <c r="CV1424" t="s">
        <v>968</v>
      </c>
      <c r="CW1424" t="s">
        <v>7684</v>
      </c>
      <c r="CX1424" t="s">
        <v>437</v>
      </c>
      <c r="CY1424" t="s">
        <v>343</v>
      </c>
      <c r="CZ1424" t="s">
        <v>968</v>
      </c>
      <c r="DA1424">
        <v>102101</v>
      </c>
      <c r="DB1424" t="s">
        <v>485</v>
      </c>
      <c r="DC1424" t="s">
        <v>341</v>
      </c>
      <c r="DD1424">
        <v>1991543</v>
      </c>
      <c r="DE1424">
        <v>1</v>
      </c>
      <c r="DG1424" t="s">
        <v>353</v>
      </c>
      <c r="KW1424" t="s">
        <v>343</v>
      </c>
    </row>
    <row r="1425" spans="1:330" x14ac:dyDescent="0.2">
      <c r="A1425">
        <v>1154655322</v>
      </c>
      <c r="B1425">
        <v>2</v>
      </c>
      <c r="D1425" t="s">
        <v>330</v>
      </c>
      <c r="E1425" t="s">
        <v>7685</v>
      </c>
      <c r="L1425" t="s">
        <v>330</v>
      </c>
      <c r="M1425">
        <v>6</v>
      </c>
      <c r="U1425" t="s">
        <v>7686</v>
      </c>
      <c r="W1425" t="s">
        <v>368</v>
      </c>
      <c r="X1425" t="s">
        <v>369</v>
      </c>
      <c r="Y1425">
        <v>770324534</v>
      </c>
      <c r="Z1425" t="s">
        <v>336</v>
      </c>
      <c r="AA1425">
        <v>2812271010</v>
      </c>
      <c r="AB1425">
        <v>2812271015</v>
      </c>
      <c r="AC1425" t="s">
        <v>7686</v>
      </c>
      <c r="AE1425" t="s">
        <v>368</v>
      </c>
      <c r="AF1425" t="s">
        <v>369</v>
      </c>
      <c r="AG1425">
        <v>770324534</v>
      </c>
      <c r="AH1425" t="s">
        <v>336</v>
      </c>
      <c r="AI1425">
        <v>2812271010</v>
      </c>
      <c r="AJ1425">
        <v>2812271015</v>
      </c>
      <c r="AK1425" s="1" t="d">
        <v>2009-09-21</v>
      </c>
      <c r="AL1425" s="1" t="d">
        <v>2021-12-21</v>
      </c>
      <c r="AM1425" t="str">
        <f t="shared" si="22"/>
        <v>77032</v>
      </c>
      <c r="AQ1425" t="s">
        <v>7687</v>
      </c>
      <c r="AR1425" t="s">
        <v>7688</v>
      </c>
      <c r="AS1425" t="s">
        <v>1055</v>
      </c>
      <c r="AT1425" t="s">
        <v>7689</v>
      </c>
      <c r="AU1425">
        <v>2812271010</v>
      </c>
      <c r="AV1425" t="s">
        <v>384</v>
      </c>
      <c r="AW1425">
        <v>29039</v>
      </c>
      <c r="AX1425" t="s">
        <v>369</v>
      </c>
      <c r="AY1425" t="s">
        <v>343</v>
      </c>
      <c r="AZ1425" t="s">
        <v>340</v>
      </c>
      <c r="BC1425" t="s">
        <v>341</v>
      </c>
      <c r="DD1425">
        <v>148226</v>
      </c>
      <c r="DE1425">
        <v>5</v>
      </c>
      <c r="DF1425" t="s">
        <v>369</v>
      </c>
      <c r="DH1425">
        <v>2146399</v>
      </c>
      <c r="DI1425">
        <v>1</v>
      </c>
      <c r="DK1425" t="s">
        <v>353</v>
      </c>
      <c r="KW1425" t="s">
        <v>343</v>
      </c>
      <c r="LR1425" s="1" t="d">
        <v>2021-12-21</v>
      </c>
    </row>
    <row r="1426" spans="1:330" x14ac:dyDescent="0.2">
      <c r="A1426">
        <v>1811221047</v>
      </c>
      <c r="B1426">
        <v>2</v>
      </c>
      <c r="D1426" t="s">
        <v>330</v>
      </c>
      <c r="E1426" t="s">
        <v>7434</v>
      </c>
      <c r="L1426" t="s">
        <v>330</v>
      </c>
      <c r="M1426">
        <v>6</v>
      </c>
      <c r="U1426" t="s">
        <v>7435</v>
      </c>
      <c r="W1426" t="s">
        <v>3122</v>
      </c>
      <c r="X1426" t="s">
        <v>1206</v>
      </c>
      <c r="Y1426">
        <v>841260908</v>
      </c>
      <c r="Z1426" t="s">
        <v>336</v>
      </c>
      <c r="AA1426">
        <v>8019788225</v>
      </c>
      <c r="AB1426">
        <v>8019788634</v>
      </c>
      <c r="AC1426" t="s">
        <v>7690</v>
      </c>
      <c r="AE1426" t="s">
        <v>7437</v>
      </c>
      <c r="AF1426" t="s">
        <v>1206</v>
      </c>
      <c r="AG1426">
        <v>840605125</v>
      </c>
      <c r="AH1426" t="s">
        <v>336</v>
      </c>
      <c r="AI1426">
        <v>4356496264</v>
      </c>
      <c r="AJ1426">
        <v>4356557176</v>
      </c>
      <c r="AK1426" s="1" t="d">
        <v>2009-09-21</v>
      </c>
      <c r="AL1426" s="1" t="d">
        <v>2019-09-24</v>
      </c>
      <c r="AM1426" t="str">
        <f t="shared" si="22"/>
        <v>84060</v>
      </c>
      <c r="AQ1426" t="s">
        <v>3647</v>
      </c>
      <c r="AR1426" t="s">
        <v>7422</v>
      </c>
      <c r="AT1426" t="s">
        <v>7438</v>
      </c>
      <c r="AU1426">
        <v>8019788309</v>
      </c>
      <c r="AV1426" t="s">
        <v>340</v>
      </c>
      <c r="AY1426" t="s">
        <v>343</v>
      </c>
      <c r="AZ1426" t="s">
        <v>384</v>
      </c>
      <c r="BA1426" t="s">
        <v>7691</v>
      </c>
      <c r="BB1426" t="s">
        <v>1206</v>
      </c>
      <c r="BC1426" t="s">
        <v>341</v>
      </c>
      <c r="DD1426">
        <v>1811221047</v>
      </c>
      <c r="DE1426">
        <v>5</v>
      </c>
      <c r="DF1426" t="s">
        <v>1206</v>
      </c>
      <c r="DH1426">
        <v>2121834</v>
      </c>
      <c r="DI1426">
        <v>1</v>
      </c>
      <c r="DK1426" t="s">
        <v>353</v>
      </c>
      <c r="KW1426" t="s">
        <v>343</v>
      </c>
      <c r="LB1426" t="s">
        <v>661</v>
      </c>
    </row>
    <row r="1427" spans="1:330" x14ac:dyDescent="0.2">
      <c r="A1427">
        <v>1215261482</v>
      </c>
      <c r="B1427">
        <v>2</v>
      </c>
      <c r="D1427" t="s">
        <v>330</v>
      </c>
      <c r="E1427" t="s">
        <v>7692</v>
      </c>
      <c r="L1427" t="s">
        <v>330</v>
      </c>
      <c r="M1427">
        <v>6</v>
      </c>
      <c r="U1427" t="s">
        <v>7693</v>
      </c>
      <c r="W1427" t="s">
        <v>7694</v>
      </c>
      <c r="X1427" t="s">
        <v>609</v>
      </c>
      <c r="Y1427">
        <v>601532128</v>
      </c>
      <c r="Z1427" t="s">
        <v>336</v>
      </c>
      <c r="AA1427">
        <v>7083454658</v>
      </c>
      <c r="AC1427" t="s">
        <v>7693</v>
      </c>
      <c r="AE1427" t="s">
        <v>7694</v>
      </c>
      <c r="AF1427" t="s">
        <v>609</v>
      </c>
      <c r="AG1427">
        <v>601532128</v>
      </c>
      <c r="AH1427" t="s">
        <v>336</v>
      </c>
      <c r="AI1427">
        <v>7083454658</v>
      </c>
      <c r="AK1427" s="1" t="d">
        <v>2009-09-21</v>
      </c>
      <c r="AL1427" s="1" t="d">
        <v>2009-11-04</v>
      </c>
      <c r="AM1427" t="str">
        <f t="shared" si="22"/>
        <v>60153</v>
      </c>
      <c r="AQ1427" t="s">
        <v>1090</v>
      </c>
      <c r="AR1427" t="s">
        <v>7695</v>
      </c>
      <c r="AT1427" t="s">
        <v>442</v>
      </c>
      <c r="AU1427">
        <v>6309995298</v>
      </c>
      <c r="AV1427" t="s">
        <v>340</v>
      </c>
      <c r="AW1427">
        <v>54016702</v>
      </c>
      <c r="AX1427" t="s">
        <v>609</v>
      </c>
      <c r="AY1427" t="s">
        <v>341</v>
      </c>
      <c r="DD1427">
        <v>1483851</v>
      </c>
      <c r="DE1427">
        <v>1</v>
      </c>
      <c r="DG1427" t="s">
        <v>342</v>
      </c>
      <c r="KW1427" t="s">
        <v>343</v>
      </c>
    </row>
    <row r="1428" spans="1:330" x14ac:dyDescent="0.2">
      <c r="A1428">
        <v>1114251337</v>
      </c>
      <c r="B1428">
        <v>2</v>
      </c>
      <c r="D1428" t="s">
        <v>330</v>
      </c>
      <c r="E1428" t="s">
        <v>7696</v>
      </c>
      <c r="U1428" t="s">
        <v>7697</v>
      </c>
      <c r="W1428" t="s">
        <v>7698</v>
      </c>
      <c r="X1428" t="s">
        <v>1135</v>
      </c>
      <c r="Y1428">
        <v>290780638</v>
      </c>
      <c r="Z1428" t="s">
        <v>336</v>
      </c>
      <c r="AA1428">
        <v>8034089589</v>
      </c>
      <c r="AB1428">
        <v>8034089854</v>
      </c>
      <c r="AC1428" t="s">
        <v>7699</v>
      </c>
      <c r="AD1428" t="s">
        <v>7700</v>
      </c>
      <c r="AE1428" t="s">
        <v>7698</v>
      </c>
      <c r="AF1428" t="s">
        <v>1135</v>
      </c>
      <c r="AG1428">
        <v>290788855</v>
      </c>
      <c r="AH1428" t="s">
        <v>336</v>
      </c>
      <c r="AI1428">
        <v>8034089589</v>
      </c>
      <c r="AJ1428">
        <v>8034089854</v>
      </c>
      <c r="AK1428" s="1" t="d">
        <v>2009-09-21</v>
      </c>
      <c r="AL1428" s="1" t="d">
        <v>2020-04-01</v>
      </c>
      <c r="AM1428" t="str">
        <f t="shared" si="22"/>
        <v>29078</v>
      </c>
      <c r="AQ1428" t="s">
        <v>7701</v>
      </c>
      <c r="AR1428" t="s">
        <v>7702</v>
      </c>
      <c r="AT1428" t="s">
        <v>2005</v>
      </c>
      <c r="AU1428">
        <v>8032274464</v>
      </c>
      <c r="AV1428" t="s">
        <v>384</v>
      </c>
      <c r="AW1428" t="s">
        <v>1069</v>
      </c>
      <c r="AX1428" t="s">
        <v>1135</v>
      </c>
      <c r="AY1428" t="s">
        <v>341</v>
      </c>
      <c r="KW1428" t="s">
        <v>343</v>
      </c>
      <c r="KZ1428" t="s">
        <v>444</v>
      </c>
      <c r="LB1428" t="s">
        <v>412</v>
      </c>
      <c r="LR1428" s="1" t="d">
        <v>2020-04-01</v>
      </c>
    </row>
    <row r="1429" spans="1:330" x14ac:dyDescent="0.2">
      <c r="A1429">
        <v>1942534177</v>
      </c>
      <c r="B1429">
        <v>2</v>
      </c>
      <c r="D1429" t="s">
        <v>330</v>
      </c>
      <c r="E1429" t="s">
        <v>7703</v>
      </c>
      <c r="U1429" t="s">
        <v>7704</v>
      </c>
      <c r="W1429" t="s">
        <v>1920</v>
      </c>
      <c r="X1429" t="s">
        <v>369</v>
      </c>
      <c r="Y1429">
        <v>775053956</v>
      </c>
      <c r="Z1429" t="s">
        <v>336</v>
      </c>
      <c r="AA1429">
        <v>7139446000</v>
      </c>
      <c r="AB1429">
        <v>7139444405</v>
      </c>
      <c r="AC1429" t="s">
        <v>7704</v>
      </c>
      <c r="AE1429" t="s">
        <v>1920</v>
      </c>
      <c r="AF1429" t="s">
        <v>369</v>
      </c>
      <c r="AG1429">
        <v>775053956</v>
      </c>
      <c r="AH1429" t="s">
        <v>336</v>
      </c>
      <c r="AI1429">
        <v>7139446000</v>
      </c>
      <c r="AJ1429">
        <v>7139444405</v>
      </c>
      <c r="AK1429" s="1" t="d">
        <v>2009-09-21</v>
      </c>
      <c r="AL1429" s="1" t="d">
        <v>2020-12-16</v>
      </c>
      <c r="AM1429" t="str">
        <f t="shared" si="22"/>
        <v>77505</v>
      </c>
      <c r="AQ1429" t="s">
        <v>3804</v>
      </c>
      <c r="AR1429" t="s">
        <v>7705</v>
      </c>
      <c r="AT1429" t="s">
        <v>372</v>
      </c>
      <c r="AU1429">
        <v>7139446000</v>
      </c>
      <c r="AV1429" t="s">
        <v>340</v>
      </c>
      <c r="AW1429">
        <v>27742</v>
      </c>
      <c r="AX1429" t="s">
        <v>369</v>
      </c>
      <c r="AY1429" t="s">
        <v>341</v>
      </c>
      <c r="KW1429" t="s">
        <v>343</v>
      </c>
      <c r="LR1429" s="1" t="d">
        <v>2020-12-16</v>
      </c>
    </row>
    <row r="1430" spans="1:330" x14ac:dyDescent="0.2">
      <c r="A1430">
        <v>1083948210</v>
      </c>
      <c r="B1430">
        <v>2</v>
      </c>
      <c r="D1430" t="s">
        <v>330</v>
      </c>
      <c r="E1430" t="s">
        <v>7706</v>
      </c>
      <c r="L1430" t="s">
        <v>330</v>
      </c>
      <c r="M1430">
        <v>6</v>
      </c>
      <c r="U1430" t="s">
        <v>7707</v>
      </c>
      <c r="W1430" t="s">
        <v>3122</v>
      </c>
      <c r="X1430" t="s">
        <v>1206</v>
      </c>
      <c r="Y1430">
        <v>841260417</v>
      </c>
      <c r="Z1430" t="s">
        <v>336</v>
      </c>
      <c r="AA1430">
        <v>8019788225</v>
      </c>
      <c r="AB1430">
        <v>8019788634</v>
      </c>
      <c r="AC1430" t="s">
        <v>7708</v>
      </c>
      <c r="AE1430" t="s">
        <v>7437</v>
      </c>
      <c r="AF1430" t="s">
        <v>1206</v>
      </c>
      <c r="AG1430">
        <v>840607506</v>
      </c>
      <c r="AH1430" t="s">
        <v>336</v>
      </c>
      <c r="AI1430">
        <v>4356457916</v>
      </c>
      <c r="AJ1430">
        <v>4356557019</v>
      </c>
      <c r="AK1430" s="1" t="d">
        <v>2009-09-21</v>
      </c>
      <c r="AL1430" s="1" t="d">
        <v>2013-03-11</v>
      </c>
      <c r="AM1430" t="str">
        <f t="shared" si="22"/>
        <v>84060</v>
      </c>
      <c r="AQ1430" t="s">
        <v>7709</v>
      </c>
      <c r="AR1430" t="s">
        <v>449</v>
      </c>
      <c r="AT1430" t="s">
        <v>339</v>
      </c>
      <c r="AU1430">
        <v>4356457139</v>
      </c>
      <c r="AV1430" t="s">
        <v>340</v>
      </c>
      <c r="AW1430" t="s">
        <v>7710</v>
      </c>
      <c r="AX1430" t="s">
        <v>1206</v>
      </c>
      <c r="AY1430" t="s">
        <v>341</v>
      </c>
      <c r="DD1430">
        <v>4611706</v>
      </c>
      <c r="DE1430">
        <v>1</v>
      </c>
      <c r="DG1430" t="s">
        <v>342</v>
      </c>
      <c r="DH1430" s="3">
        <v>870655000000</v>
      </c>
      <c r="DI1430">
        <v>5</v>
      </c>
      <c r="DJ1430" t="s">
        <v>1206</v>
      </c>
      <c r="KW1430" t="s">
        <v>343</v>
      </c>
      <c r="LB1430" t="s">
        <v>7711</v>
      </c>
    </row>
    <row r="1431" spans="1:330" x14ac:dyDescent="0.2">
      <c r="A1431">
        <v>1427382688</v>
      </c>
      <c r="B1431">
        <v>2</v>
      </c>
      <c r="D1431" t="s">
        <v>330</v>
      </c>
      <c r="E1431" t="s">
        <v>7712</v>
      </c>
      <c r="L1431" t="s">
        <v>330</v>
      </c>
      <c r="M1431">
        <v>6</v>
      </c>
      <c r="U1431" t="s">
        <v>7713</v>
      </c>
      <c r="W1431" t="s">
        <v>7714</v>
      </c>
      <c r="X1431" t="s">
        <v>437</v>
      </c>
      <c r="Y1431">
        <v>423036486</v>
      </c>
      <c r="Z1431" t="s">
        <v>336</v>
      </c>
      <c r="AA1431">
        <v>2706845398</v>
      </c>
      <c r="AB1431">
        <v>2706838373</v>
      </c>
      <c r="AC1431" t="s">
        <v>7715</v>
      </c>
      <c r="AE1431" t="s">
        <v>1521</v>
      </c>
      <c r="AF1431" t="s">
        <v>908</v>
      </c>
      <c r="AG1431">
        <v>477103302</v>
      </c>
      <c r="AH1431" t="s">
        <v>336</v>
      </c>
      <c r="AI1431">
        <v>8124228255</v>
      </c>
      <c r="AJ1431">
        <v>2706855742</v>
      </c>
      <c r="AK1431" s="1" t="d">
        <v>2009-09-21</v>
      </c>
      <c r="AL1431" s="1" t="d">
        <v>2017-02-22</v>
      </c>
      <c r="AM1431" t="str">
        <f t="shared" si="22"/>
        <v>47710</v>
      </c>
      <c r="AQ1431" t="s">
        <v>7716</v>
      </c>
      <c r="AR1431" t="s">
        <v>493</v>
      </c>
      <c r="AT1431" t="s">
        <v>1854</v>
      </c>
      <c r="AU1431">
        <v>2706845398</v>
      </c>
      <c r="AV1431" t="s">
        <v>384</v>
      </c>
      <c r="AY1431" t="s">
        <v>343</v>
      </c>
      <c r="AZ1431" t="s">
        <v>340</v>
      </c>
      <c r="BA1431" t="s">
        <v>7717</v>
      </c>
      <c r="BB1431" t="s">
        <v>908</v>
      </c>
      <c r="BC1431" t="s">
        <v>341</v>
      </c>
      <c r="DD1431">
        <v>2122064</v>
      </c>
      <c r="DE1431">
        <v>1</v>
      </c>
      <c r="DG1431" t="s">
        <v>353</v>
      </c>
      <c r="KW1431" t="s">
        <v>343</v>
      </c>
      <c r="LB1431" t="s">
        <v>7718</v>
      </c>
    </row>
    <row r="1432" spans="1:330" x14ac:dyDescent="0.2">
      <c r="A1432">
        <v>1497089528</v>
      </c>
      <c r="B1432">
        <v>2</v>
      </c>
      <c r="D1432" t="s">
        <v>330</v>
      </c>
      <c r="E1432" t="s">
        <v>7719</v>
      </c>
      <c r="U1432" t="s">
        <v>7720</v>
      </c>
      <c r="W1432" t="s">
        <v>3134</v>
      </c>
      <c r="X1432" t="s">
        <v>399</v>
      </c>
      <c r="Y1432">
        <v>109541647</v>
      </c>
      <c r="Z1432" t="s">
        <v>336</v>
      </c>
      <c r="AA1432">
        <v>8456238200</v>
      </c>
      <c r="AB1432">
        <v>8456234148</v>
      </c>
      <c r="AC1432" t="s">
        <v>7720</v>
      </c>
      <c r="AE1432" t="s">
        <v>3134</v>
      </c>
      <c r="AF1432" t="s">
        <v>399</v>
      </c>
      <c r="AG1432">
        <v>109541647</v>
      </c>
      <c r="AH1432" t="s">
        <v>336</v>
      </c>
      <c r="AI1432">
        <v>8456238200</v>
      </c>
      <c r="AJ1432">
        <v>8456234148</v>
      </c>
      <c r="AK1432" s="1" t="d">
        <v>2009-09-22</v>
      </c>
      <c r="AL1432" s="1" t="d">
        <v>2009-09-22</v>
      </c>
      <c r="AM1432" t="str">
        <f t="shared" si="22"/>
        <v>10954</v>
      </c>
      <c r="AQ1432" t="s">
        <v>7721</v>
      </c>
      <c r="AR1432" t="s">
        <v>7722</v>
      </c>
      <c r="AT1432" t="s">
        <v>339</v>
      </c>
      <c r="AU1432">
        <v>8456238200</v>
      </c>
      <c r="AV1432" t="s">
        <v>340</v>
      </c>
      <c r="AW1432">
        <v>19812</v>
      </c>
      <c r="AX1432" t="s">
        <v>399</v>
      </c>
      <c r="AY1432" t="s">
        <v>341</v>
      </c>
      <c r="DD1432">
        <v>1099605</v>
      </c>
      <c r="DE1432">
        <v>5</v>
      </c>
      <c r="DF1432" t="s">
        <v>399</v>
      </c>
      <c r="KW1432" t="s">
        <v>343</v>
      </c>
      <c r="KZ1432" t="s">
        <v>444</v>
      </c>
    </row>
    <row r="1433" spans="1:330" x14ac:dyDescent="0.2">
      <c r="A1433">
        <v>1750615936</v>
      </c>
      <c r="B1433">
        <v>2</v>
      </c>
      <c r="D1433" t="s">
        <v>330</v>
      </c>
      <c r="E1433" t="s">
        <v>3062</v>
      </c>
      <c r="L1433" t="s">
        <v>330</v>
      </c>
      <c r="M1433">
        <v>6</v>
      </c>
      <c r="U1433" t="s">
        <v>7723</v>
      </c>
      <c r="W1433" t="s">
        <v>7724</v>
      </c>
      <c r="X1433" t="s">
        <v>3874</v>
      </c>
      <c r="Y1433">
        <v>673573332</v>
      </c>
      <c r="Z1433" t="s">
        <v>336</v>
      </c>
      <c r="AA1433">
        <v>6204214950</v>
      </c>
      <c r="AB1433">
        <v>6204219252</v>
      </c>
      <c r="AC1433" t="s">
        <v>7723</v>
      </c>
      <c r="AE1433" t="s">
        <v>7724</v>
      </c>
      <c r="AF1433" t="s">
        <v>3874</v>
      </c>
      <c r="AG1433">
        <v>673573332</v>
      </c>
      <c r="AH1433" t="s">
        <v>336</v>
      </c>
      <c r="AI1433">
        <v>6204214950</v>
      </c>
      <c r="AJ1433">
        <v>6204219252</v>
      </c>
      <c r="AK1433" s="1" t="d">
        <v>2009-09-22</v>
      </c>
      <c r="AL1433" s="1" t="d">
        <v>2024-07-15</v>
      </c>
      <c r="AM1433" t="str">
        <f t="shared" si="22"/>
        <v>67357</v>
      </c>
      <c r="AQ1433" t="s">
        <v>6183</v>
      </c>
      <c r="AR1433" t="s">
        <v>540</v>
      </c>
      <c r="AS1433" t="s">
        <v>2905</v>
      </c>
      <c r="AT1433" t="s">
        <v>7725</v>
      </c>
      <c r="AU1433">
        <v>6204214950</v>
      </c>
      <c r="AV1433" t="s">
        <v>363</v>
      </c>
      <c r="AY1433" t="s">
        <v>343</v>
      </c>
      <c r="AZ1433" t="s">
        <v>1278</v>
      </c>
      <c r="BC1433" t="s">
        <v>343</v>
      </c>
      <c r="BD1433" t="s">
        <v>383</v>
      </c>
      <c r="BE1433">
        <v>210262</v>
      </c>
      <c r="BF1433" t="s">
        <v>3874</v>
      </c>
      <c r="BG1433" t="s">
        <v>341</v>
      </c>
      <c r="DD1433" s="3">
        <v>30004000000000</v>
      </c>
      <c r="DE1433">
        <v>5</v>
      </c>
      <c r="DF1433" t="s">
        <v>3874</v>
      </c>
      <c r="KW1433" t="s">
        <v>343</v>
      </c>
      <c r="KZ1433" t="s">
        <v>503</v>
      </c>
      <c r="LB1433" t="s">
        <v>525</v>
      </c>
      <c r="LR1433" s="1" t="d">
        <v>2024-07-15</v>
      </c>
    </row>
    <row r="1434" spans="1:330" x14ac:dyDescent="0.2">
      <c r="A1434">
        <v>1083948129</v>
      </c>
      <c r="B1434">
        <v>2</v>
      </c>
      <c r="D1434" t="s">
        <v>330</v>
      </c>
      <c r="E1434" t="s">
        <v>7726</v>
      </c>
      <c r="L1434" t="s">
        <v>330</v>
      </c>
      <c r="M1434">
        <v>6</v>
      </c>
      <c r="U1434" t="s">
        <v>7727</v>
      </c>
      <c r="W1434" t="s">
        <v>398</v>
      </c>
      <c r="X1434" t="s">
        <v>399</v>
      </c>
      <c r="Y1434">
        <v>11235</v>
      </c>
      <c r="Z1434" t="s">
        <v>336</v>
      </c>
      <c r="AA1434">
        <v>3474629778</v>
      </c>
      <c r="AB1434">
        <v>3474629781</v>
      </c>
      <c r="AC1434" t="s">
        <v>7727</v>
      </c>
      <c r="AE1434" t="s">
        <v>398</v>
      </c>
      <c r="AF1434" t="s">
        <v>399</v>
      </c>
      <c r="AG1434">
        <v>11235</v>
      </c>
      <c r="AH1434" t="s">
        <v>336</v>
      </c>
      <c r="AI1434">
        <v>3474629778</v>
      </c>
      <c r="AJ1434">
        <v>3474629781</v>
      </c>
      <c r="AK1434" s="1" t="d">
        <v>2009-09-22</v>
      </c>
      <c r="AL1434" s="1" t="d">
        <v>2010-07-16</v>
      </c>
      <c r="AM1434" t="str">
        <f t="shared" si="22"/>
        <v>11235</v>
      </c>
      <c r="AQ1434" t="s">
        <v>7728</v>
      </c>
      <c r="AR1434" t="s">
        <v>7729</v>
      </c>
      <c r="AT1434" t="s">
        <v>339</v>
      </c>
      <c r="AU1434">
        <v>2122604878</v>
      </c>
      <c r="AV1434" t="s">
        <v>340</v>
      </c>
      <c r="AY1434" t="s">
        <v>341</v>
      </c>
      <c r="KW1434" t="s">
        <v>343</v>
      </c>
    </row>
    <row r="1435" spans="1:330" x14ac:dyDescent="0.2">
      <c r="A1435">
        <v>1609100726</v>
      </c>
      <c r="B1435">
        <v>2</v>
      </c>
      <c r="D1435" t="s">
        <v>330</v>
      </c>
      <c r="E1435" t="s">
        <v>7730</v>
      </c>
      <c r="L1435" t="s">
        <v>330</v>
      </c>
      <c r="M1435">
        <v>6</v>
      </c>
      <c r="U1435" t="s">
        <v>7731</v>
      </c>
      <c r="W1435" t="s">
        <v>7732</v>
      </c>
      <c r="X1435" t="s">
        <v>586</v>
      </c>
      <c r="Y1435">
        <v>8210</v>
      </c>
      <c r="Z1435" t="s">
        <v>336</v>
      </c>
      <c r="AA1435">
        <v>6094650004</v>
      </c>
      <c r="AB1435">
        <v>6094650045</v>
      </c>
      <c r="AC1435" t="s">
        <v>7731</v>
      </c>
      <c r="AE1435" t="s">
        <v>7732</v>
      </c>
      <c r="AF1435" t="s">
        <v>586</v>
      </c>
      <c r="AG1435">
        <v>8210</v>
      </c>
      <c r="AH1435" t="s">
        <v>336</v>
      </c>
      <c r="AI1435">
        <v>6094650004</v>
      </c>
      <c r="AJ1435">
        <v>6094650045</v>
      </c>
      <c r="AK1435" s="1" t="d">
        <v>2009-09-22</v>
      </c>
      <c r="AL1435" s="1" t="d">
        <v>2022-03-11</v>
      </c>
      <c r="AM1435" t="str">
        <f t="shared" si="22"/>
        <v>08210</v>
      </c>
      <c r="AQ1435" t="s">
        <v>7733</v>
      </c>
      <c r="AR1435" t="s">
        <v>573</v>
      </c>
      <c r="AS1435" t="s">
        <v>2905</v>
      </c>
      <c r="AT1435" t="s">
        <v>707</v>
      </c>
      <c r="AU1435">
        <v>6094650004</v>
      </c>
      <c r="AV1435" t="s">
        <v>363</v>
      </c>
      <c r="AY1435" t="s">
        <v>343</v>
      </c>
      <c r="AZ1435" t="s">
        <v>384</v>
      </c>
      <c r="BA1435" t="s">
        <v>7734</v>
      </c>
      <c r="BB1435" t="s">
        <v>586</v>
      </c>
      <c r="BC1435" t="s">
        <v>341</v>
      </c>
      <c r="DD1435">
        <v>3196412</v>
      </c>
      <c r="DE1435">
        <v>1</v>
      </c>
      <c r="DG1435" t="s">
        <v>342</v>
      </c>
      <c r="KW1435" t="s">
        <v>343</v>
      </c>
      <c r="LB1435" t="s">
        <v>425</v>
      </c>
      <c r="LR1435" s="1" t="d">
        <v>2022-03-11</v>
      </c>
    </row>
    <row r="1436" spans="1:330" x14ac:dyDescent="0.2">
      <c r="A1436">
        <v>1275867376</v>
      </c>
      <c r="B1436">
        <v>2</v>
      </c>
      <c r="D1436" t="s">
        <v>330</v>
      </c>
      <c r="E1436" t="s">
        <v>7735</v>
      </c>
      <c r="L1436" t="s">
        <v>330</v>
      </c>
      <c r="M1436">
        <v>6</v>
      </c>
      <c r="U1436" t="s">
        <v>7736</v>
      </c>
      <c r="W1436" t="s">
        <v>2190</v>
      </c>
      <c r="X1436" t="s">
        <v>485</v>
      </c>
      <c r="Y1436">
        <v>368304261</v>
      </c>
      <c r="Z1436" t="s">
        <v>336</v>
      </c>
      <c r="AA1436">
        <v>3348266194</v>
      </c>
      <c r="AB1436">
        <v>3347420757</v>
      </c>
      <c r="AC1436" t="s">
        <v>7737</v>
      </c>
      <c r="AE1436" t="s">
        <v>7738</v>
      </c>
      <c r="AF1436" t="s">
        <v>485</v>
      </c>
      <c r="AG1436">
        <v>368014316</v>
      </c>
      <c r="AH1436" t="s">
        <v>336</v>
      </c>
      <c r="AI1436">
        <v>3347493426</v>
      </c>
      <c r="AJ1436">
        <v>3347420757</v>
      </c>
      <c r="AK1436" s="1" t="d">
        <v>2009-09-23</v>
      </c>
      <c r="AL1436" s="1" t="d">
        <v>2009-09-23</v>
      </c>
      <c r="AM1436" t="str">
        <f t="shared" si="22"/>
        <v>36801</v>
      </c>
      <c r="AQ1436" t="s">
        <v>7739</v>
      </c>
      <c r="AR1436" t="s">
        <v>429</v>
      </c>
      <c r="AS1436" t="s">
        <v>1060</v>
      </c>
      <c r="AT1436" t="s">
        <v>903</v>
      </c>
      <c r="AU1436">
        <v>3347493426</v>
      </c>
      <c r="AV1436" t="s">
        <v>340</v>
      </c>
      <c r="AW1436">
        <v>101890</v>
      </c>
      <c r="AX1436" t="s">
        <v>485</v>
      </c>
      <c r="AY1436" t="s">
        <v>341</v>
      </c>
      <c r="KW1436" t="s">
        <v>343</v>
      </c>
      <c r="KZ1436" t="s">
        <v>364</v>
      </c>
    </row>
    <row r="1437" spans="1:330" x14ac:dyDescent="0.2">
      <c r="A1437">
        <v>1528392545</v>
      </c>
      <c r="B1437">
        <v>2</v>
      </c>
      <c r="D1437" t="s">
        <v>330</v>
      </c>
      <c r="E1437" t="s">
        <v>7740</v>
      </c>
      <c r="L1437" t="s">
        <v>330</v>
      </c>
      <c r="M1437">
        <v>6</v>
      </c>
      <c r="U1437" t="s">
        <v>7741</v>
      </c>
      <c r="V1437" t="s">
        <v>1411</v>
      </c>
      <c r="W1437" t="s">
        <v>7742</v>
      </c>
      <c r="X1437" t="s">
        <v>677</v>
      </c>
      <c r="Y1437">
        <v>85643</v>
      </c>
      <c r="Z1437" t="s">
        <v>336</v>
      </c>
      <c r="AA1437">
        <v>5203642315</v>
      </c>
      <c r="AC1437" t="s">
        <v>7741</v>
      </c>
      <c r="AD1437" t="s">
        <v>1411</v>
      </c>
      <c r="AE1437" t="s">
        <v>7742</v>
      </c>
      <c r="AF1437" t="s">
        <v>677</v>
      </c>
      <c r="AG1437">
        <v>85643</v>
      </c>
      <c r="AH1437" t="s">
        <v>336</v>
      </c>
      <c r="AI1437">
        <v>5203642315</v>
      </c>
      <c r="AK1437" s="1" t="d">
        <v>2009-09-23</v>
      </c>
      <c r="AL1437" s="1" t="d">
        <v>2009-09-23</v>
      </c>
      <c r="AM1437" t="str">
        <f t="shared" si="22"/>
        <v>85643</v>
      </c>
      <c r="AQ1437" t="s">
        <v>7743</v>
      </c>
      <c r="AR1437" t="s">
        <v>1898</v>
      </c>
      <c r="AT1437" t="s">
        <v>707</v>
      </c>
      <c r="AU1437">
        <v>5203642315</v>
      </c>
      <c r="AV1437" t="s">
        <v>340</v>
      </c>
      <c r="AW1437" t="s">
        <v>7744</v>
      </c>
      <c r="AX1437" t="s">
        <v>677</v>
      </c>
      <c r="AY1437" t="s">
        <v>341</v>
      </c>
      <c r="KW1437" t="s">
        <v>343</v>
      </c>
      <c r="KZ1437" t="s">
        <v>364</v>
      </c>
      <c r="LB1437" t="s">
        <v>425</v>
      </c>
    </row>
    <row r="1438" spans="1:330" x14ac:dyDescent="0.2">
      <c r="A1438">
        <v>1982938940</v>
      </c>
      <c r="B1438">
        <v>2</v>
      </c>
      <c r="D1438" t="s">
        <v>330</v>
      </c>
      <c r="E1438" t="s">
        <v>7745</v>
      </c>
      <c r="L1438" t="s">
        <v>330</v>
      </c>
      <c r="M1438">
        <v>6</v>
      </c>
      <c r="U1438" t="s">
        <v>7746</v>
      </c>
      <c r="W1438" t="s">
        <v>7747</v>
      </c>
      <c r="X1438" t="s">
        <v>335</v>
      </c>
      <c r="Y1438">
        <v>487063271</v>
      </c>
      <c r="Z1438" t="s">
        <v>336</v>
      </c>
      <c r="AA1438">
        <v>9896719684</v>
      </c>
      <c r="AB1438">
        <v>9896719685</v>
      </c>
      <c r="AC1438" t="s">
        <v>7746</v>
      </c>
      <c r="AE1438" t="s">
        <v>7747</v>
      </c>
      <c r="AF1438" t="s">
        <v>335</v>
      </c>
      <c r="AG1438">
        <v>487063271</v>
      </c>
      <c r="AH1438" t="s">
        <v>336</v>
      </c>
      <c r="AI1438">
        <v>9896719684</v>
      </c>
      <c r="AJ1438">
        <v>9896719685</v>
      </c>
      <c r="AK1438" s="1" t="d">
        <v>2009-09-23</v>
      </c>
      <c r="AL1438" s="1" t="d">
        <v>2010-03-10</v>
      </c>
      <c r="AM1438" t="str">
        <f t="shared" si="22"/>
        <v>48706</v>
      </c>
      <c r="AQ1438" t="s">
        <v>4188</v>
      </c>
      <c r="AR1438" t="s">
        <v>7748</v>
      </c>
      <c r="AT1438" t="s">
        <v>339</v>
      </c>
      <c r="AU1438">
        <v>9896719684</v>
      </c>
      <c r="AV1438" t="s">
        <v>340</v>
      </c>
      <c r="AW1438">
        <v>5301009199</v>
      </c>
      <c r="AX1438" t="s">
        <v>335</v>
      </c>
      <c r="AY1438" t="s">
        <v>341</v>
      </c>
      <c r="DD1438">
        <v>2373289</v>
      </c>
      <c r="DE1438">
        <v>1</v>
      </c>
      <c r="DG1438" t="s">
        <v>342</v>
      </c>
      <c r="KW1438" t="s">
        <v>343</v>
      </c>
    </row>
    <row r="1439" spans="1:330" x14ac:dyDescent="0.2">
      <c r="A1439">
        <v>1225362254</v>
      </c>
      <c r="B1439">
        <v>2</v>
      </c>
      <c r="D1439" t="s">
        <v>330</v>
      </c>
      <c r="E1439" t="s">
        <v>7749</v>
      </c>
      <c r="U1439" t="s">
        <v>7750</v>
      </c>
      <c r="W1439" t="s">
        <v>7751</v>
      </c>
      <c r="X1439" t="s">
        <v>467</v>
      </c>
      <c r="Y1439">
        <v>33327</v>
      </c>
      <c r="Z1439" t="s">
        <v>336</v>
      </c>
      <c r="AA1439">
        <v>7863705253</v>
      </c>
      <c r="AB1439">
        <v>9548884212</v>
      </c>
      <c r="AC1439" t="s">
        <v>7750</v>
      </c>
      <c r="AE1439" t="s">
        <v>7751</v>
      </c>
      <c r="AF1439" t="s">
        <v>467</v>
      </c>
      <c r="AG1439">
        <v>33327</v>
      </c>
      <c r="AH1439" t="s">
        <v>336</v>
      </c>
      <c r="AI1439">
        <v>7863705253</v>
      </c>
      <c r="AJ1439">
        <v>9548884212</v>
      </c>
      <c r="AK1439" s="1" t="d">
        <v>2009-09-23</v>
      </c>
      <c r="AL1439" s="1" t="d">
        <v>2009-09-23</v>
      </c>
      <c r="AM1439" t="str">
        <f t="shared" si="22"/>
        <v>33327</v>
      </c>
      <c r="AQ1439" t="s">
        <v>7752</v>
      </c>
      <c r="AR1439" t="s">
        <v>7753</v>
      </c>
      <c r="AT1439" t="s">
        <v>7754</v>
      </c>
      <c r="AU1439">
        <v>7863705253</v>
      </c>
      <c r="AV1439" t="s">
        <v>384</v>
      </c>
      <c r="AY1439" t="s">
        <v>341</v>
      </c>
      <c r="KW1439" t="s">
        <v>343</v>
      </c>
    </row>
    <row r="1440" spans="1:330" x14ac:dyDescent="0.2">
      <c r="A1440">
        <v>1629302716</v>
      </c>
      <c r="B1440">
        <v>2</v>
      </c>
      <c r="D1440" t="s">
        <v>330</v>
      </c>
      <c r="E1440" t="s">
        <v>7755</v>
      </c>
      <c r="L1440" t="s">
        <v>330</v>
      </c>
      <c r="M1440">
        <v>6</v>
      </c>
      <c r="U1440" t="s">
        <v>7756</v>
      </c>
      <c r="W1440" t="s">
        <v>7757</v>
      </c>
      <c r="X1440" t="s">
        <v>369</v>
      </c>
      <c r="Y1440">
        <v>760639166</v>
      </c>
      <c r="Z1440" t="s">
        <v>336</v>
      </c>
      <c r="AA1440">
        <v>8175398900</v>
      </c>
      <c r="AB1440">
        <v>8175398901</v>
      </c>
      <c r="AC1440" t="s">
        <v>7756</v>
      </c>
      <c r="AE1440" t="s">
        <v>7757</v>
      </c>
      <c r="AF1440" t="s">
        <v>369</v>
      </c>
      <c r="AG1440">
        <v>760639166</v>
      </c>
      <c r="AH1440" t="s">
        <v>336</v>
      </c>
      <c r="AI1440">
        <v>8175398900</v>
      </c>
      <c r="AK1440" s="1" t="d">
        <v>2009-09-23</v>
      </c>
      <c r="AL1440" s="1" t="d">
        <v>2010-04-16</v>
      </c>
      <c r="AM1440" t="str">
        <f t="shared" si="22"/>
        <v>76063</v>
      </c>
      <c r="AQ1440" t="s">
        <v>409</v>
      </c>
      <c r="AR1440" t="s">
        <v>694</v>
      </c>
      <c r="AT1440" t="s">
        <v>372</v>
      </c>
      <c r="AU1440">
        <v>8175398900</v>
      </c>
      <c r="AV1440" t="s">
        <v>363</v>
      </c>
      <c r="AY1440" t="s">
        <v>343</v>
      </c>
      <c r="AZ1440" t="s">
        <v>392</v>
      </c>
      <c r="BC1440" t="s">
        <v>343</v>
      </c>
      <c r="BD1440" t="s">
        <v>384</v>
      </c>
      <c r="BG1440" t="s">
        <v>343</v>
      </c>
      <c r="BH1440" t="s">
        <v>340</v>
      </c>
      <c r="BI1440">
        <v>26616</v>
      </c>
      <c r="BJ1440" t="s">
        <v>369</v>
      </c>
      <c r="BK1440" t="s">
        <v>341</v>
      </c>
      <c r="DD1440">
        <v>4554069</v>
      </c>
      <c r="DE1440">
        <v>1</v>
      </c>
      <c r="DG1440" t="s">
        <v>342</v>
      </c>
      <c r="DH1440">
        <v>466639</v>
      </c>
      <c r="DI1440">
        <v>5</v>
      </c>
      <c r="DJ1440" t="s">
        <v>369</v>
      </c>
      <c r="KW1440" t="s">
        <v>343</v>
      </c>
    </row>
    <row r="1441" spans="1:330" x14ac:dyDescent="0.2">
      <c r="A1441">
        <v>1326372343</v>
      </c>
      <c r="B1441">
        <v>2</v>
      </c>
      <c r="D1441" t="s">
        <v>330</v>
      </c>
      <c r="E1441" t="s">
        <v>7758</v>
      </c>
      <c r="U1441" t="s">
        <v>7750</v>
      </c>
      <c r="W1441" t="s">
        <v>7751</v>
      </c>
      <c r="X1441" t="s">
        <v>467</v>
      </c>
      <c r="Y1441">
        <v>33327</v>
      </c>
      <c r="Z1441" t="s">
        <v>336</v>
      </c>
      <c r="AA1441">
        <v>7863705253</v>
      </c>
      <c r="AB1441">
        <v>9548884212</v>
      </c>
      <c r="AC1441" t="s">
        <v>7750</v>
      </c>
      <c r="AE1441" t="s">
        <v>7751</v>
      </c>
      <c r="AF1441" t="s">
        <v>467</v>
      </c>
      <c r="AG1441">
        <v>33327</v>
      </c>
      <c r="AH1441" t="s">
        <v>336</v>
      </c>
      <c r="AI1441">
        <v>7863705253</v>
      </c>
      <c r="AJ1441">
        <v>9548884212</v>
      </c>
      <c r="AK1441" s="1" t="d">
        <v>2009-09-23</v>
      </c>
      <c r="AL1441" s="1" t="d">
        <v>2009-09-23</v>
      </c>
      <c r="AM1441" t="str">
        <f t="shared" si="22"/>
        <v>33327</v>
      </c>
      <c r="AQ1441" t="s">
        <v>7752</v>
      </c>
      <c r="AR1441" t="s">
        <v>7759</v>
      </c>
      <c r="AT1441" t="s">
        <v>372</v>
      </c>
      <c r="AU1441">
        <v>7863705253</v>
      </c>
      <c r="AV1441" t="s">
        <v>384</v>
      </c>
      <c r="AY1441" t="s">
        <v>341</v>
      </c>
      <c r="KW1441" t="s">
        <v>343</v>
      </c>
      <c r="KZ1441" t="s">
        <v>364</v>
      </c>
    </row>
    <row r="1442" spans="1:330" x14ac:dyDescent="0.2">
      <c r="A1442">
        <v>1144554106</v>
      </c>
      <c r="B1442">
        <v>2</v>
      </c>
      <c r="D1442" t="s">
        <v>330</v>
      </c>
      <c r="E1442" t="s">
        <v>7760</v>
      </c>
      <c r="L1442" t="s">
        <v>330</v>
      </c>
      <c r="M1442">
        <v>6</v>
      </c>
      <c r="U1442" t="s">
        <v>7761</v>
      </c>
      <c r="W1442" t="s">
        <v>7747</v>
      </c>
      <c r="X1442" t="s">
        <v>335</v>
      </c>
      <c r="Y1442">
        <v>487062160</v>
      </c>
      <c r="Z1442" t="s">
        <v>336</v>
      </c>
      <c r="AA1442">
        <v>9896679170</v>
      </c>
      <c r="AB1442">
        <v>9896678493</v>
      </c>
      <c r="AC1442" t="s">
        <v>7761</v>
      </c>
      <c r="AE1442" t="s">
        <v>7747</v>
      </c>
      <c r="AF1442" t="s">
        <v>335</v>
      </c>
      <c r="AG1442">
        <v>487062160</v>
      </c>
      <c r="AH1442" t="s">
        <v>336</v>
      </c>
      <c r="AI1442">
        <v>9896679170</v>
      </c>
      <c r="AJ1442">
        <v>9896678493</v>
      </c>
      <c r="AK1442" s="1" t="d">
        <v>2009-09-23</v>
      </c>
      <c r="AL1442" s="1" t="d">
        <v>2011-03-22</v>
      </c>
      <c r="AM1442" t="str">
        <f t="shared" si="22"/>
        <v>48706</v>
      </c>
      <c r="AQ1442" t="s">
        <v>6464</v>
      </c>
      <c r="AR1442" t="s">
        <v>6465</v>
      </c>
      <c r="AT1442" t="s">
        <v>339</v>
      </c>
      <c r="AU1442">
        <v>9896679170</v>
      </c>
      <c r="AV1442" t="s">
        <v>340</v>
      </c>
      <c r="AW1442">
        <v>5301009186</v>
      </c>
      <c r="AX1442" t="s">
        <v>335</v>
      </c>
      <c r="AY1442" t="s">
        <v>341</v>
      </c>
      <c r="DD1442">
        <v>2373265</v>
      </c>
      <c r="DE1442">
        <v>1</v>
      </c>
      <c r="DG1442" t="s">
        <v>342</v>
      </c>
      <c r="KW1442" t="s">
        <v>343</v>
      </c>
    </row>
    <row r="1443" spans="1:330" x14ac:dyDescent="0.2">
      <c r="A1443">
        <v>1013241199</v>
      </c>
      <c r="B1443">
        <v>2</v>
      </c>
      <c r="D1443" t="s">
        <v>330</v>
      </c>
      <c r="E1443" t="s">
        <v>7762</v>
      </c>
      <c r="L1443" t="s">
        <v>330</v>
      </c>
      <c r="M1443">
        <v>6</v>
      </c>
      <c r="U1443" t="s">
        <v>7763</v>
      </c>
      <c r="W1443" t="s">
        <v>3277</v>
      </c>
      <c r="X1443" t="s">
        <v>456</v>
      </c>
      <c r="Y1443">
        <v>941333354</v>
      </c>
      <c r="Z1443" t="s">
        <v>336</v>
      </c>
      <c r="AA1443">
        <v>4153919686</v>
      </c>
      <c r="AB1443">
        <v>4154334726</v>
      </c>
      <c r="AC1443" t="s">
        <v>7764</v>
      </c>
      <c r="AE1443" t="s">
        <v>3277</v>
      </c>
      <c r="AF1443" t="s">
        <v>456</v>
      </c>
      <c r="AG1443">
        <v>941341505</v>
      </c>
      <c r="AH1443" t="s">
        <v>336</v>
      </c>
      <c r="AI1443">
        <v>4153525091</v>
      </c>
      <c r="AJ1443">
        <v>4153525092</v>
      </c>
      <c r="AK1443" s="1" t="d">
        <v>2009-09-23</v>
      </c>
      <c r="AL1443" s="1" t="d">
        <v>2012-10-01</v>
      </c>
      <c r="AM1443" t="str">
        <f t="shared" si="22"/>
        <v>94134</v>
      </c>
      <c r="AQ1443" t="s">
        <v>7765</v>
      </c>
      <c r="AR1443" t="s">
        <v>7766</v>
      </c>
      <c r="AT1443" t="s">
        <v>523</v>
      </c>
      <c r="AU1443">
        <v>4153919686</v>
      </c>
      <c r="AV1443" t="s">
        <v>340</v>
      </c>
      <c r="AW1443">
        <v>50033</v>
      </c>
      <c r="AX1443" t="s">
        <v>456</v>
      </c>
      <c r="AY1443" t="s">
        <v>341</v>
      </c>
      <c r="DD1443">
        <v>1013241199</v>
      </c>
      <c r="DE1443">
        <v>5</v>
      </c>
      <c r="DF1443" t="s">
        <v>456</v>
      </c>
      <c r="KW1443" t="s">
        <v>341</v>
      </c>
      <c r="KX1443" t="s">
        <v>7762</v>
      </c>
      <c r="KY1443" t="s">
        <v>330</v>
      </c>
      <c r="KZ1443" t="s">
        <v>503</v>
      </c>
      <c r="LB1443" t="s">
        <v>1210</v>
      </c>
    </row>
    <row r="1444" spans="1:330" x14ac:dyDescent="0.2">
      <c r="A1444">
        <v>1396079349</v>
      </c>
      <c r="B1444">
        <v>2</v>
      </c>
      <c r="D1444" t="s">
        <v>330</v>
      </c>
      <c r="E1444" t="s">
        <v>7767</v>
      </c>
      <c r="L1444" t="s">
        <v>330</v>
      </c>
      <c r="M1444">
        <v>6</v>
      </c>
      <c r="U1444" t="s">
        <v>7768</v>
      </c>
      <c r="W1444" t="s">
        <v>7769</v>
      </c>
      <c r="X1444" t="s">
        <v>437</v>
      </c>
      <c r="Y1444">
        <v>409654928</v>
      </c>
      <c r="Z1444" t="s">
        <v>336</v>
      </c>
      <c r="AA1444">
        <v>6062462001</v>
      </c>
      <c r="AB1444">
        <v>6062462041</v>
      </c>
      <c r="AC1444" t="s">
        <v>7770</v>
      </c>
      <c r="AE1444" t="s">
        <v>7769</v>
      </c>
      <c r="AF1444" t="s">
        <v>437</v>
      </c>
      <c r="AG1444">
        <v>409652343</v>
      </c>
      <c r="AH1444" t="s">
        <v>336</v>
      </c>
      <c r="AI1444">
        <v>6062462001</v>
      </c>
      <c r="AJ1444">
        <v>6062462041</v>
      </c>
      <c r="AK1444" s="1" t="d">
        <v>2009-09-23</v>
      </c>
      <c r="AL1444" s="1" t="d">
        <v>2020-11-17</v>
      </c>
      <c r="AM1444" t="str">
        <f t="shared" si="22"/>
        <v>40965</v>
      </c>
      <c r="AQ1444" t="s">
        <v>7771</v>
      </c>
      <c r="AR1444" t="s">
        <v>501</v>
      </c>
      <c r="AS1444" t="s">
        <v>450</v>
      </c>
      <c r="AT1444" t="s">
        <v>372</v>
      </c>
      <c r="AU1444">
        <v>6062696129</v>
      </c>
      <c r="AV1444" t="s">
        <v>340</v>
      </c>
      <c r="AW1444" t="s">
        <v>7772</v>
      </c>
      <c r="AX1444" t="s">
        <v>437</v>
      </c>
      <c r="AY1444" t="s">
        <v>341</v>
      </c>
      <c r="DD1444">
        <v>1831646</v>
      </c>
      <c r="DE1444">
        <v>1</v>
      </c>
      <c r="DG1444" t="s">
        <v>342</v>
      </c>
      <c r="KW1444" t="s">
        <v>343</v>
      </c>
      <c r="LR1444" s="1" t="d">
        <v>2020-11-17</v>
      </c>
    </row>
    <row r="1445" spans="1:330" x14ac:dyDescent="0.2">
      <c r="A1445">
        <v>1497089429</v>
      </c>
      <c r="B1445">
        <v>2</v>
      </c>
      <c r="D1445" t="s">
        <v>330</v>
      </c>
      <c r="E1445" t="s">
        <v>7773</v>
      </c>
      <c r="L1445" t="s">
        <v>330</v>
      </c>
      <c r="M1445">
        <v>6</v>
      </c>
      <c r="U1445" t="s">
        <v>7774</v>
      </c>
      <c r="W1445" t="s">
        <v>7775</v>
      </c>
      <c r="X1445" t="s">
        <v>377</v>
      </c>
      <c r="Y1445">
        <v>456620870</v>
      </c>
      <c r="Z1445" t="s">
        <v>336</v>
      </c>
      <c r="AA1445">
        <v>7403541022</v>
      </c>
      <c r="AB1445">
        <v>7403541002</v>
      </c>
      <c r="AC1445" t="s">
        <v>7776</v>
      </c>
      <c r="AE1445" t="s">
        <v>7775</v>
      </c>
      <c r="AF1445" t="s">
        <v>377</v>
      </c>
      <c r="AG1445">
        <v>456623945</v>
      </c>
      <c r="AH1445" t="s">
        <v>336</v>
      </c>
      <c r="AI1445">
        <v>7403541022</v>
      </c>
      <c r="AJ1445">
        <v>7403541002</v>
      </c>
      <c r="AK1445" s="1" t="d">
        <v>2009-09-23</v>
      </c>
      <c r="AL1445" s="1" t="d">
        <v>2009-12-07</v>
      </c>
      <c r="AM1445" t="str">
        <f t="shared" si="22"/>
        <v>45662</v>
      </c>
      <c r="AQ1445" t="s">
        <v>7777</v>
      </c>
      <c r="AR1445" t="s">
        <v>1752</v>
      </c>
      <c r="AT1445" t="s">
        <v>903</v>
      </c>
      <c r="AU1445">
        <v>7403541022</v>
      </c>
      <c r="AV1445" t="s">
        <v>384</v>
      </c>
      <c r="AW1445" t="s">
        <v>7778</v>
      </c>
      <c r="AX1445" t="s">
        <v>377</v>
      </c>
      <c r="AY1445" t="s">
        <v>341</v>
      </c>
      <c r="DD1445">
        <v>3678515</v>
      </c>
      <c r="DE1445">
        <v>1</v>
      </c>
      <c r="DG1445" t="s">
        <v>342</v>
      </c>
      <c r="KW1445" t="s">
        <v>343</v>
      </c>
    </row>
    <row r="1446" spans="1:330" x14ac:dyDescent="0.2">
      <c r="A1446">
        <v>1760716799</v>
      </c>
      <c r="B1446">
        <v>2</v>
      </c>
      <c r="D1446" t="s">
        <v>330</v>
      </c>
      <c r="E1446" t="s">
        <v>7779</v>
      </c>
      <c r="U1446" t="s">
        <v>7780</v>
      </c>
      <c r="W1446" t="s">
        <v>7781</v>
      </c>
      <c r="X1446" t="s">
        <v>467</v>
      </c>
      <c r="Y1446">
        <v>330278918</v>
      </c>
      <c r="Z1446" t="s">
        <v>336</v>
      </c>
      <c r="AA1446">
        <v>9548744615</v>
      </c>
      <c r="AB1446">
        <v>9548743376</v>
      </c>
      <c r="AC1446" t="s">
        <v>7782</v>
      </c>
      <c r="AD1446" t="s">
        <v>7783</v>
      </c>
      <c r="AE1446" t="s">
        <v>7781</v>
      </c>
      <c r="AF1446" t="s">
        <v>467</v>
      </c>
      <c r="AG1446">
        <v>330274151</v>
      </c>
      <c r="AH1446" t="s">
        <v>336</v>
      </c>
      <c r="AI1446">
        <v>9548744615</v>
      </c>
      <c r="AJ1446">
        <v>9548743376</v>
      </c>
      <c r="AK1446" s="1" t="d">
        <v>2009-09-23</v>
      </c>
      <c r="AL1446" s="1" t="d">
        <v>2009-09-23</v>
      </c>
      <c r="AM1446" t="str">
        <f t="shared" si="22"/>
        <v>33027</v>
      </c>
      <c r="AQ1446" t="s">
        <v>3565</v>
      </c>
      <c r="AR1446" t="s">
        <v>7784</v>
      </c>
      <c r="AT1446" t="s">
        <v>7785</v>
      </c>
      <c r="AU1446">
        <v>9548744616</v>
      </c>
      <c r="AV1446" t="s">
        <v>968</v>
      </c>
      <c r="AY1446" t="s">
        <v>341</v>
      </c>
      <c r="KW1446" t="s">
        <v>343</v>
      </c>
    </row>
    <row r="1447" spans="1:330" x14ac:dyDescent="0.2">
      <c r="A1447">
        <v>1801120852</v>
      </c>
      <c r="B1447">
        <v>2</v>
      </c>
      <c r="D1447" t="s">
        <v>330</v>
      </c>
      <c r="E1447" t="s">
        <v>1272</v>
      </c>
      <c r="L1447" t="s">
        <v>330</v>
      </c>
      <c r="M1447">
        <v>6</v>
      </c>
      <c r="U1447" t="s">
        <v>7786</v>
      </c>
      <c r="V1447" t="s">
        <v>7787</v>
      </c>
      <c r="W1447" t="s">
        <v>7788</v>
      </c>
      <c r="X1447" t="s">
        <v>609</v>
      </c>
      <c r="Y1447">
        <v>601734382</v>
      </c>
      <c r="Z1447" t="s">
        <v>336</v>
      </c>
      <c r="AA1447">
        <v>8478848900</v>
      </c>
      <c r="AB1447">
        <v>8478848902</v>
      </c>
      <c r="AC1447" t="s">
        <v>7786</v>
      </c>
      <c r="AD1447" t="s">
        <v>7787</v>
      </c>
      <c r="AE1447" t="s">
        <v>7788</v>
      </c>
      <c r="AF1447" t="s">
        <v>609</v>
      </c>
      <c r="AG1447">
        <v>601734382</v>
      </c>
      <c r="AH1447" t="s">
        <v>336</v>
      </c>
      <c r="AI1447">
        <v>8478848900</v>
      </c>
      <c r="AJ1447">
        <v>8478848902</v>
      </c>
      <c r="AK1447" s="1" t="d">
        <v>2009-09-23</v>
      </c>
      <c r="AL1447" s="1" t="d">
        <v>2011-03-28</v>
      </c>
      <c r="AM1447" t="str">
        <f t="shared" si="22"/>
        <v>60173</v>
      </c>
      <c r="AQ1447" t="s">
        <v>7789</v>
      </c>
      <c r="AR1447" t="s">
        <v>7790</v>
      </c>
      <c r="AT1447" t="s">
        <v>6682</v>
      </c>
      <c r="AU1447">
        <v>8478848900</v>
      </c>
      <c r="AV1447" t="s">
        <v>1278</v>
      </c>
      <c r="AW1447">
        <v>54016750</v>
      </c>
      <c r="AX1447" t="s">
        <v>609</v>
      </c>
      <c r="AY1447" t="s">
        <v>343</v>
      </c>
      <c r="AZ1447" t="s">
        <v>7791</v>
      </c>
      <c r="BA1447">
        <v>1011350</v>
      </c>
      <c r="BB1447" t="s">
        <v>609</v>
      </c>
      <c r="BC1447" t="s">
        <v>343</v>
      </c>
      <c r="BD1447" t="s">
        <v>384</v>
      </c>
      <c r="BE1447">
        <v>54016750</v>
      </c>
      <c r="BF1447" t="s">
        <v>609</v>
      </c>
      <c r="BG1447" t="s">
        <v>341</v>
      </c>
      <c r="KW1447" t="s">
        <v>343</v>
      </c>
      <c r="KZ1447" t="s">
        <v>364</v>
      </c>
      <c r="LB1447" t="s">
        <v>425</v>
      </c>
    </row>
    <row r="1448" spans="1:330" x14ac:dyDescent="0.2">
      <c r="A1448">
        <v>1962736868</v>
      </c>
      <c r="B1448">
        <v>2</v>
      </c>
      <c r="D1448" t="s">
        <v>330</v>
      </c>
      <c r="E1448" t="s">
        <v>7792</v>
      </c>
      <c r="L1448" t="s">
        <v>330</v>
      </c>
      <c r="M1448">
        <v>6</v>
      </c>
      <c r="U1448" t="s">
        <v>7793</v>
      </c>
      <c r="W1448" t="s">
        <v>664</v>
      </c>
      <c r="X1448" t="s">
        <v>399</v>
      </c>
      <c r="Y1448">
        <v>104551338</v>
      </c>
      <c r="Z1448" t="s">
        <v>336</v>
      </c>
      <c r="AA1448">
        <v>3475900831</v>
      </c>
      <c r="AB1448">
        <v>3475900833</v>
      </c>
      <c r="AC1448" t="s">
        <v>7793</v>
      </c>
      <c r="AE1448" t="s">
        <v>664</v>
      </c>
      <c r="AF1448" t="s">
        <v>399</v>
      </c>
      <c r="AG1448">
        <v>104551338</v>
      </c>
      <c r="AH1448" t="s">
        <v>336</v>
      </c>
      <c r="AI1448">
        <v>3475900831</v>
      </c>
      <c r="AJ1448">
        <v>3475900833</v>
      </c>
      <c r="AK1448" s="1" t="d">
        <v>2009-09-24</v>
      </c>
      <c r="AL1448" s="1" t="d">
        <v>2010-12-09</v>
      </c>
      <c r="AM1448" t="str">
        <f t="shared" si="22"/>
        <v>10455</v>
      </c>
      <c r="AQ1448" t="s">
        <v>7794</v>
      </c>
      <c r="AR1448" t="s">
        <v>7795</v>
      </c>
      <c r="AS1448" t="s">
        <v>3352</v>
      </c>
      <c r="AT1448" t="s">
        <v>339</v>
      </c>
      <c r="AU1448">
        <v>9144840900</v>
      </c>
      <c r="AV1448" t="s">
        <v>340</v>
      </c>
      <c r="AY1448" t="s">
        <v>341</v>
      </c>
      <c r="KW1448" t="s">
        <v>343</v>
      </c>
      <c r="KZ1448" t="s">
        <v>364</v>
      </c>
    </row>
    <row r="1449" spans="1:330" x14ac:dyDescent="0.2">
      <c r="A1449">
        <v>1407180391</v>
      </c>
      <c r="B1449">
        <v>2</v>
      </c>
      <c r="D1449" t="s">
        <v>330</v>
      </c>
      <c r="E1449" t="s">
        <v>7796</v>
      </c>
      <c r="L1449" t="s">
        <v>330</v>
      </c>
      <c r="M1449">
        <v>6</v>
      </c>
      <c r="U1449" t="s">
        <v>7797</v>
      </c>
      <c r="W1449" t="s">
        <v>588</v>
      </c>
      <c r="X1449" t="s">
        <v>399</v>
      </c>
      <c r="Y1449">
        <v>100255752</v>
      </c>
      <c r="Z1449" t="s">
        <v>336</v>
      </c>
      <c r="AA1449">
        <v>2126780084</v>
      </c>
      <c r="AB1449">
        <v>2126780086</v>
      </c>
      <c r="AC1449" t="s">
        <v>7797</v>
      </c>
      <c r="AE1449" t="s">
        <v>588</v>
      </c>
      <c r="AF1449" t="s">
        <v>399</v>
      </c>
      <c r="AG1449">
        <v>100255752</v>
      </c>
      <c r="AH1449" t="s">
        <v>336</v>
      </c>
      <c r="AI1449">
        <v>2126780084</v>
      </c>
      <c r="AJ1449">
        <v>2126780086</v>
      </c>
      <c r="AK1449" s="1" t="d">
        <v>2009-09-24</v>
      </c>
      <c r="AL1449" s="1" t="d">
        <v>2020-01-30</v>
      </c>
      <c r="AM1449" t="str">
        <f t="shared" si="22"/>
        <v>10025</v>
      </c>
      <c r="AQ1449" t="s">
        <v>7798</v>
      </c>
      <c r="AR1449" t="s">
        <v>1227</v>
      </c>
      <c r="AT1449" t="s">
        <v>339</v>
      </c>
      <c r="AU1449">
        <v>2126780084</v>
      </c>
      <c r="AV1449" t="s">
        <v>384</v>
      </c>
      <c r="AY1449" t="s">
        <v>343</v>
      </c>
      <c r="AZ1449" t="s">
        <v>340</v>
      </c>
      <c r="BA1449">
        <v>29680</v>
      </c>
      <c r="BB1449" t="s">
        <v>399</v>
      </c>
      <c r="BC1449" t="s">
        <v>341</v>
      </c>
      <c r="DD1449">
        <v>2122225</v>
      </c>
      <c r="DE1449">
        <v>1</v>
      </c>
      <c r="DG1449" t="s">
        <v>353</v>
      </c>
      <c r="DH1449">
        <v>3157155</v>
      </c>
      <c r="DI1449">
        <v>5</v>
      </c>
      <c r="DJ1449" t="s">
        <v>399</v>
      </c>
      <c r="KW1449" t="s">
        <v>343</v>
      </c>
      <c r="LR1449" s="1" t="d">
        <v>2020-01-30</v>
      </c>
    </row>
    <row r="1450" spans="1:330" x14ac:dyDescent="0.2">
      <c r="A1450">
        <v>1508190430</v>
      </c>
      <c r="B1450">
        <v>2</v>
      </c>
      <c r="D1450" t="s">
        <v>330</v>
      </c>
      <c r="E1450" t="s">
        <v>7799</v>
      </c>
      <c r="L1450" t="s">
        <v>330</v>
      </c>
      <c r="M1450">
        <v>6</v>
      </c>
      <c r="U1450" t="s">
        <v>7800</v>
      </c>
      <c r="W1450" t="s">
        <v>7801</v>
      </c>
      <c r="X1450" t="s">
        <v>499</v>
      </c>
      <c r="Y1450">
        <v>27263</v>
      </c>
      <c r="Z1450" t="s">
        <v>336</v>
      </c>
      <c r="AA1450">
        <v>3364314040</v>
      </c>
      <c r="AB1450">
        <v>3364314030</v>
      </c>
      <c r="AC1450" t="s">
        <v>7800</v>
      </c>
      <c r="AE1450" t="s">
        <v>7801</v>
      </c>
      <c r="AF1450" t="s">
        <v>499</v>
      </c>
      <c r="AG1450">
        <v>27263</v>
      </c>
      <c r="AH1450" t="s">
        <v>336</v>
      </c>
      <c r="AI1450">
        <v>3364314040</v>
      </c>
      <c r="AJ1450">
        <v>3364314030</v>
      </c>
      <c r="AK1450" s="1" t="d">
        <v>2009-09-24</v>
      </c>
      <c r="AL1450" s="1" t="d">
        <v>2016-03-31</v>
      </c>
      <c r="AM1450" t="str">
        <f t="shared" si="22"/>
        <v>27263</v>
      </c>
      <c r="AQ1450" t="s">
        <v>4654</v>
      </c>
      <c r="AR1450" t="s">
        <v>3038</v>
      </c>
      <c r="AT1450" t="s">
        <v>5540</v>
      </c>
      <c r="AU1450">
        <v>3364314040</v>
      </c>
      <c r="AV1450" t="s">
        <v>384</v>
      </c>
      <c r="AY1450" t="s">
        <v>343</v>
      </c>
      <c r="AZ1450" t="s">
        <v>340</v>
      </c>
      <c r="BA1450">
        <v>10347</v>
      </c>
      <c r="BB1450" t="s">
        <v>499</v>
      </c>
      <c r="BC1450" t="s">
        <v>341</v>
      </c>
      <c r="DD1450">
        <v>765629</v>
      </c>
      <c r="DE1450">
        <v>5</v>
      </c>
      <c r="DF1450" t="s">
        <v>499</v>
      </c>
      <c r="DH1450">
        <v>2121948</v>
      </c>
      <c r="DI1450">
        <v>1</v>
      </c>
      <c r="DK1450" t="s">
        <v>353</v>
      </c>
      <c r="KW1450" t="s">
        <v>343</v>
      </c>
      <c r="LB1450" t="s">
        <v>7802</v>
      </c>
    </row>
    <row r="1451" spans="1:330" x14ac:dyDescent="0.2">
      <c r="A1451">
        <v>1053645986</v>
      </c>
      <c r="B1451">
        <v>2</v>
      </c>
      <c r="D1451" t="s">
        <v>330</v>
      </c>
      <c r="E1451" t="s">
        <v>7803</v>
      </c>
      <c r="L1451" t="s">
        <v>330</v>
      </c>
      <c r="M1451">
        <v>6</v>
      </c>
      <c r="U1451" t="s">
        <v>7804</v>
      </c>
      <c r="W1451" t="s">
        <v>3573</v>
      </c>
      <c r="X1451" t="s">
        <v>406</v>
      </c>
      <c r="Y1451">
        <v>549118735</v>
      </c>
      <c r="Z1451" t="s">
        <v>336</v>
      </c>
      <c r="AA1451">
        <v>9208826333</v>
      </c>
      <c r="AB1451">
        <v>9208826633</v>
      </c>
      <c r="AC1451" t="s">
        <v>7805</v>
      </c>
      <c r="AE1451" t="s">
        <v>3573</v>
      </c>
      <c r="AF1451" t="s">
        <v>406</v>
      </c>
      <c r="AG1451">
        <v>549118735</v>
      </c>
      <c r="AH1451" t="s">
        <v>336</v>
      </c>
      <c r="AI1451">
        <v>9208826333</v>
      </c>
      <c r="AJ1451">
        <v>9208826633</v>
      </c>
      <c r="AK1451" s="1" t="d">
        <v>2009-09-24</v>
      </c>
      <c r="AL1451" s="1" t="d">
        <v>2010-09-08</v>
      </c>
      <c r="AM1451" t="str">
        <f t="shared" si="22"/>
        <v>54911</v>
      </c>
      <c r="AQ1451" t="s">
        <v>7806</v>
      </c>
      <c r="AR1451" t="s">
        <v>493</v>
      </c>
      <c r="AT1451" t="s">
        <v>7807</v>
      </c>
      <c r="AU1451">
        <v>9208826333</v>
      </c>
      <c r="AV1451" t="s">
        <v>340</v>
      </c>
      <c r="AY1451" t="s">
        <v>343</v>
      </c>
      <c r="AZ1451" t="s">
        <v>384</v>
      </c>
      <c r="BA1451" t="s">
        <v>7808</v>
      </c>
      <c r="BB1451" t="s">
        <v>406</v>
      </c>
      <c r="BC1451" t="s">
        <v>341</v>
      </c>
      <c r="DD1451">
        <v>5131759</v>
      </c>
      <c r="DE1451">
        <v>1</v>
      </c>
      <c r="DG1451" t="s">
        <v>342</v>
      </c>
      <c r="DH1451">
        <v>1053645986</v>
      </c>
      <c r="DI1451">
        <v>5</v>
      </c>
      <c r="DJ1451" t="s">
        <v>406</v>
      </c>
      <c r="KW1451" t="s">
        <v>343</v>
      </c>
      <c r="LB1451" t="s">
        <v>425</v>
      </c>
    </row>
    <row r="1452" spans="1:330" x14ac:dyDescent="0.2">
      <c r="A1452">
        <v>1982938767</v>
      </c>
      <c r="B1452">
        <v>2</v>
      </c>
      <c r="D1452" t="s">
        <v>330</v>
      </c>
      <c r="E1452" t="s">
        <v>7175</v>
      </c>
      <c r="L1452" t="s">
        <v>330</v>
      </c>
      <c r="M1452">
        <v>6</v>
      </c>
      <c r="U1452" t="s">
        <v>7176</v>
      </c>
      <c r="W1452" t="s">
        <v>7177</v>
      </c>
      <c r="X1452" t="s">
        <v>652</v>
      </c>
      <c r="Y1452">
        <v>17013</v>
      </c>
      <c r="Z1452" t="s">
        <v>336</v>
      </c>
      <c r="AA1452">
        <v>7172405520</v>
      </c>
      <c r="AB1452">
        <v>7179608371</v>
      </c>
      <c r="AC1452" t="s">
        <v>7809</v>
      </c>
      <c r="AE1452" t="s">
        <v>7810</v>
      </c>
      <c r="AF1452" t="s">
        <v>652</v>
      </c>
      <c r="AG1452">
        <v>17110</v>
      </c>
      <c r="AH1452" t="s">
        <v>336</v>
      </c>
      <c r="AI1452">
        <v>7175452986</v>
      </c>
      <c r="AJ1452">
        <v>7176570613</v>
      </c>
      <c r="AK1452" s="1" t="d">
        <v>2009-09-25</v>
      </c>
      <c r="AL1452" s="1" t="d">
        <v>2023-03-07</v>
      </c>
      <c r="AM1452" t="str">
        <f t="shared" si="22"/>
        <v>17110</v>
      </c>
      <c r="AQ1452" t="s">
        <v>7811</v>
      </c>
      <c r="AR1452" t="s">
        <v>7353</v>
      </c>
      <c r="AT1452" t="s">
        <v>7812</v>
      </c>
      <c r="AU1452">
        <v>7172401526</v>
      </c>
      <c r="AV1452" t="s">
        <v>340</v>
      </c>
      <c r="AW1452" t="s">
        <v>7813</v>
      </c>
      <c r="AX1452" t="s">
        <v>652</v>
      </c>
      <c r="AY1452" t="s">
        <v>341</v>
      </c>
      <c r="DD1452" s="3">
        <v>1007300000000</v>
      </c>
      <c r="DE1452">
        <v>5</v>
      </c>
      <c r="DF1452" t="s">
        <v>652</v>
      </c>
      <c r="DH1452" t="s">
        <v>7813</v>
      </c>
      <c r="DI1452">
        <v>1</v>
      </c>
      <c r="DJ1452" t="s">
        <v>652</v>
      </c>
      <c r="DK1452" t="s">
        <v>1363</v>
      </c>
      <c r="KW1452" t="s">
        <v>341</v>
      </c>
      <c r="KX1452" t="s">
        <v>7814</v>
      </c>
      <c r="KY1452" t="s">
        <v>330</v>
      </c>
      <c r="LR1452" s="1" t="d">
        <v>2020-11-23</v>
      </c>
    </row>
    <row r="1453" spans="1:330" x14ac:dyDescent="0.2">
      <c r="A1453">
        <v>1972837748</v>
      </c>
      <c r="B1453">
        <v>2</v>
      </c>
      <c r="D1453" t="s">
        <v>330</v>
      </c>
      <c r="E1453" t="s">
        <v>7815</v>
      </c>
      <c r="L1453" t="s">
        <v>330</v>
      </c>
      <c r="M1453">
        <v>6</v>
      </c>
      <c r="U1453" t="s">
        <v>7816</v>
      </c>
      <c r="V1453" t="s">
        <v>1305</v>
      </c>
      <c r="W1453" t="s">
        <v>3466</v>
      </c>
      <c r="X1453" t="s">
        <v>898</v>
      </c>
      <c r="Y1453">
        <v>99201</v>
      </c>
      <c r="Z1453" t="s">
        <v>336</v>
      </c>
      <c r="AA1453">
        <v>5095361900</v>
      </c>
      <c r="AB1453">
        <v>5095361999</v>
      </c>
      <c r="AC1453" t="s">
        <v>7816</v>
      </c>
      <c r="AD1453" t="s">
        <v>1305</v>
      </c>
      <c r="AE1453" t="s">
        <v>3466</v>
      </c>
      <c r="AF1453" t="s">
        <v>898</v>
      </c>
      <c r="AG1453">
        <v>99201</v>
      </c>
      <c r="AH1453" t="s">
        <v>336</v>
      </c>
      <c r="AI1453">
        <v>5095361900</v>
      </c>
      <c r="AJ1453">
        <v>5095361999</v>
      </c>
      <c r="AK1453" s="1" t="d">
        <v>2009-09-28</v>
      </c>
      <c r="AL1453" s="1" t="d">
        <v>2024-08-13</v>
      </c>
      <c r="AM1453" t="str">
        <f t="shared" si="22"/>
        <v>99201</v>
      </c>
      <c r="AQ1453" t="s">
        <v>7817</v>
      </c>
      <c r="AR1453" t="s">
        <v>5510</v>
      </c>
      <c r="AS1453" t="s">
        <v>3731</v>
      </c>
      <c r="AT1453" t="s">
        <v>7818</v>
      </c>
      <c r="AU1453">
        <v>5093435200</v>
      </c>
      <c r="AV1453" t="s">
        <v>384</v>
      </c>
      <c r="AY1453" t="s">
        <v>343</v>
      </c>
      <c r="AZ1453" t="s">
        <v>1278</v>
      </c>
      <c r="BC1453" t="s">
        <v>343</v>
      </c>
      <c r="BD1453" t="s">
        <v>340</v>
      </c>
      <c r="BE1453" t="s">
        <v>7819</v>
      </c>
      <c r="BF1453" t="s">
        <v>898</v>
      </c>
      <c r="BG1453" t="s">
        <v>341</v>
      </c>
      <c r="DD1453">
        <v>2121775</v>
      </c>
      <c r="DE1453">
        <v>1</v>
      </c>
      <c r="DG1453" t="s">
        <v>353</v>
      </c>
      <c r="KW1453" t="s">
        <v>343</v>
      </c>
      <c r="LB1453" t="s">
        <v>425</v>
      </c>
      <c r="LR1453" s="1" t="d">
        <v>2024-08-05</v>
      </c>
    </row>
    <row r="1454" spans="1:330" x14ac:dyDescent="0.2">
      <c r="A1454">
        <v>1336473024</v>
      </c>
      <c r="B1454">
        <v>2</v>
      </c>
      <c r="D1454" t="s">
        <v>330</v>
      </c>
      <c r="E1454" t="s">
        <v>913</v>
      </c>
      <c r="L1454" t="s">
        <v>330</v>
      </c>
      <c r="M1454">
        <v>6</v>
      </c>
      <c r="U1454" t="s">
        <v>914</v>
      </c>
      <c r="W1454" t="s">
        <v>915</v>
      </c>
      <c r="X1454" t="s">
        <v>499</v>
      </c>
      <c r="Y1454">
        <v>281051700</v>
      </c>
      <c r="Z1454" t="s">
        <v>336</v>
      </c>
      <c r="AA1454">
        <v>7048443100</v>
      </c>
      <c r="AB1454">
        <v>7048446556</v>
      </c>
      <c r="AC1454" t="s">
        <v>7820</v>
      </c>
      <c r="AE1454" t="s">
        <v>6215</v>
      </c>
      <c r="AF1454" t="s">
        <v>359</v>
      </c>
      <c r="AG1454">
        <v>231856500</v>
      </c>
      <c r="AH1454" t="s">
        <v>336</v>
      </c>
      <c r="AI1454">
        <v>7572530182</v>
      </c>
      <c r="AJ1454">
        <v>7572535834</v>
      </c>
      <c r="AK1454" s="1" t="d">
        <v>2009-09-28</v>
      </c>
      <c r="AL1454" s="1" t="d">
        <v>2023-03-07</v>
      </c>
      <c r="AM1454" t="str">
        <f t="shared" si="22"/>
        <v>23185</v>
      </c>
      <c r="AQ1454" t="s">
        <v>918</v>
      </c>
      <c r="AR1454" t="s">
        <v>919</v>
      </c>
      <c r="AS1454" t="s">
        <v>1692</v>
      </c>
      <c r="AT1454" t="s">
        <v>7821</v>
      </c>
      <c r="AU1454">
        <v>7048446524</v>
      </c>
      <c r="AV1454" t="s">
        <v>340</v>
      </c>
      <c r="AW1454">
        <v>201004313</v>
      </c>
      <c r="AX1454" t="s">
        <v>359</v>
      </c>
      <c r="AY1454" t="s">
        <v>341</v>
      </c>
      <c r="DD1454">
        <v>4841880</v>
      </c>
      <c r="DE1454">
        <v>1</v>
      </c>
      <c r="DG1454" t="s">
        <v>616</v>
      </c>
      <c r="DH1454">
        <v>1336473024</v>
      </c>
      <c r="DI1454">
        <v>5</v>
      </c>
      <c r="DJ1454" t="s">
        <v>359</v>
      </c>
      <c r="KW1454" t="s">
        <v>343</v>
      </c>
    </row>
    <row r="1455" spans="1:330" x14ac:dyDescent="0.2">
      <c r="A1455">
        <v>1447584115</v>
      </c>
      <c r="B1455">
        <v>2</v>
      </c>
      <c r="D1455" t="s">
        <v>330</v>
      </c>
      <c r="E1455" t="s">
        <v>7822</v>
      </c>
      <c r="U1455" t="s">
        <v>7823</v>
      </c>
      <c r="W1455" t="s">
        <v>3255</v>
      </c>
      <c r="X1455" t="s">
        <v>1135</v>
      </c>
      <c r="Y1455">
        <v>294186008</v>
      </c>
      <c r="Z1455" t="s">
        <v>336</v>
      </c>
      <c r="AA1455">
        <v>8435567813</v>
      </c>
      <c r="AB1455">
        <v>8435715671</v>
      </c>
      <c r="AC1455" t="s">
        <v>7823</v>
      </c>
      <c r="AE1455" t="s">
        <v>3255</v>
      </c>
      <c r="AF1455" t="s">
        <v>1135</v>
      </c>
      <c r="AG1455">
        <v>294186008</v>
      </c>
      <c r="AH1455" t="s">
        <v>336</v>
      </c>
      <c r="AI1455">
        <v>8435567813</v>
      </c>
      <c r="AJ1455">
        <v>8435715671</v>
      </c>
      <c r="AK1455" s="1" t="d">
        <v>2009-09-28</v>
      </c>
      <c r="AL1455" s="1" t="d">
        <v>2010-03-15</v>
      </c>
      <c r="AM1455" t="str">
        <f t="shared" si="22"/>
        <v>29418</v>
      </c>
      <c r="AQ1455" t="s">
        <v>7824</v>
      </c>
      <c r="AR1455" t="s">
        <v>1049</v>
      </c>
      <c r="AT1455" t="s">
        <v>339</v>
      </c>
      <c r="AU1455">
        <v>9192270650</v>
      </c>
      <c r="AV1455" t="s">
        <v>451</v>
      </c>
      <c r="AW1455">
        <v>10581</v>
      </c>
      <c r="AX1455" t="s">
        <v>1135</v>
      </c>
      <c r="AY1455" t="s">
        <v>341</v>
      </c>
      <c r="DD1455">
        <v>4229274</v>
      </c>
      <c r="DE1455">
        <v>1</v>
      </c>
      <c r="DG1455" t="s">
        <v>342</v>
      </c>
      <c r="KW1455" t="s">
        <v>343</v>
      </c>
    </row>
    <row r="1456" spans="1:330" x14ac:dyDescent="0.2">
      <c r="A1456">
        <v>1245564012</v>
      </c>
      <c r="B1456">
        <v>2</v>
      </c>
      <c r="D1456" t="s">
        <v>330</v>
      </c>
      <c r="E1456" t="s">
        <v>7825</v>
      </c>
      <c r="U1456" t="s">
        <v>6372</v>
      </c>
      <c r="W1456" t="s">
        <v>6373</v>
      </c>
      <c r="X1456" t="s">
        <v>1738</v>
      </c>
      <c r="Y1456">
        <v>553442503</v>
      </c>
      <c r="Z1456" t="s">
        <v>336</v>
      </c>
      <c r="AA1456">
        <v>8003285979</v>
      </c>
      <c r="AC1456" t="s">
        <v>7826</v>
      </c>
      <c r="AE1456" t="s">
        <v>7827</v>
      </c>
      <c r="AF1456" t="s">
        <v>1389</v>
      </c>
      <c r="AG1456">
        <v>68128</v>
      </c>
      <c r="AH1456" t="s">
        <v>336</v>
      </c>
      <c r="AI1456">
        <v>8552953154</v>
      </c>
      <c r="AJ1456">
        <v>8442048056</v>
      </c>
      <c r="AK1456" s="1" t="d">
        <v>2009-09-28</v>
      </c>
      <c r="AL1456" s="1" t="d">
        <v>2024-12-04</v>
      </c>
      <c r="AM1456" t="str">
        <f t="shared" si="22"/>
        <v>68128</v>
      </c>
      <c r="AQ1456" t="s">
        <v>3435</v>
      </c>
      <c r="AR1456" t="s">
        <v>688</v>
      </c>
      <c r="AS1456" t="s">
        <v>1096</v>
      </c>
      <c r="AT1456" t="s">
        <v>1309</v>
      </c>
      <c r="AU1456">
        <v>7123104701</v>
      </c>
      <c r="AV1456" t="s">
        <v>363</v>
      </c>
      <c r="AY1456" t="s">
        <v>343</v>
      </c>
      <c r="AZ1456" t="s">
        <v>582</v>
      </c>
      <c r="BC1456" t="s">
        <v>343</v>
      </c>
      <c r="BD1456" t="s">
        <v>1278</v>
      </c>
      <c r="BG1456" t="s">
        <v>341</v>
      </c>
      <c r="KW1456" t="s">
        <v>343</v>
      </c>
      <c r="LR1456" s="1" t="d">
        <v>2024-12-04</v>
      </c>
    </row>
    <row r="1457" spans="1:330" x14ac:dyDescent="0.2">
      <c r="A1457">
        <v>1407180276</v>
      </c>
      <c r="B1457">
        <v>2</v>
      </c>
      <c r="D1457" t="s">
        <v>330</v>
      </c>
      <c r="E1457" t="s">
        <v>7828</v>
      </c>
      <c r="L1457" t="s">
        <v>330</v>
      </c>
      <c r="M1457">
        <v>6</v>
      </c>
      <c r="U1457" t="s">
        <v>7829</v>
      </c>
      <c r="W1457" t="s">
        <v>4828</v>
      </c>
      <c r="X1457" t="s">
        <v>467</v>
      </c>
      <c r="Y1457">
        <v>346387228</v>
      </c>
      <c r="Z1457" t="s">
        <v>336</v>
      </c>
      <c r="AA1457">
        <v>6466423054</v>
      </c>
      <c r="AC1457" t="s">
        <v>7830</v>
      </c>
      <c r="AE1457" t="s">
        <v>5211</v>
      </c>
      <c r="AF1457" t="s">
        <v>467</v>
      </c>
      <c r="AG1457">
        <v>346134838</v>
      </c>
      <c r="AH1457" t="s">
        <v>336</v>
      </c>
      <c r="AI1457">
        <v>6466423054</v>
      </c>
      <c r="AK1457" s="1" t="d">
        <v>2009-09-28</v>
      </c>
      <c r="AL1457" s="1" t="d">
        <v>2009-09-28</v>
      </c>
      <c r="AM1457" t="str">
        <f t="shared" si="22"/>
        <v>34613</v>
      </c>
      <c r="AQ1457" t="s">
        <v>7831</v>
      </c>
      <c r="AR1457" t="s">
        <v>7832</v>
      </c>
      <c r="AT1457" t="s">
        <v>1535</v>
      </c>
      <c r="AU1457">
        <v>6466423054</v>
      </c>
      <c r="AV1457" t="s">
        <v>384</v>
      </c>
      <c r="AW1457" t="s">
        <v>7833</v>
      </c>
      <c r="AX1457" t="s">
        <v>467</v>
      </c>
      <c r="AY1457" t="s">
        <v>341</v>
      </c>
      <c r="DD1457" t="s">
        <v>7833</v>
      </c>
      <c r="DE1457">
        <v>1</v>
      </c>
      <c r="DF1457" t="s">
        <v>467</v>
      </c>
      <c r="DG1457" t="s">
        <v>524</v>
      </c>
      <c r="KW1457" t="s">
        <v>343</v>
      </c>
      <c r="KZ1457" t="s">
        <v>503</v>
      </c>
    </row>
    <row r="1458" spans="1:330" x14ac:dyDescent="0.2">
      <c r="A1458">
        <v>1538493382</v>
      </c>
      <c r="B1458">
        <v>2</v>
      </c>
      <c r="D1458" t="s">
        <v>330</v>
      </c>
      <c r="E1458" t="s">
        <v>7834</v>
      </c>
      <c r="L1458" t="s">
        <v>330</v>
      </c>
      <c r="M1458">
        <v>6</v>
      </c>
      <c r="U1458" t="s">
        <v>7835</v>
      </c>
      <c r="V1458" t="s">
        <v>7836</v>
      </c>
      <c r="W1458" t="s">
        <v>1014</v>
      </c>
      <c r="X1458" t="s">
        <v>359</v>
      </c>
      <c r="Y1458">
        <v>241532072</v>
      </c>
      <c r="Z1458" t="s">
        <v>336</v>
      </c>
      <c r="AA1458">
        <v>5409817320</v>
      </c>
      <c r="AB1458">
        <v>5404447321</v>
      </c>
      <c r="AC1458" t="s">
        <v>7835</v>
      </c>
      <c r="AD1458" t="s">
        <v>7836</v>
      </c>
      <c r="AE1458" t="s">
        <v>1014</v>
      </c>
      <c r="AF1458" t="s">
        <v>359</v>
      </c>
      <c r="AG1458">
        <v>241532072</v>
      </c>
      <c r="AH1458" t="s">
        <v>336</v>
      </c>
      <c r="AI1458">
        <v>5409817320</v>
      </c>
      <c r="AJ1458">
        <v>5404447321</v>
      </c>
      <c r="AK1458" s="1" t="d">
        <v>2009-09-28</v>
      </c>
      <c r="AL1458" s="1" t="d">
        <v>2025-09-19</v>
      </c>
      <c r="AM1458" t="str">
        <f t="shared" si="22"/>
        <v>24153</v>
      </c>
      <c r="AQ1458" t="s">
        <v>389</v>
      </c>
      <c r="AR1458" t="s">
        <v>4982</v>
      </c>
      <c r="AT1458" t="s">
        <v>1916</v>
      </c>
      <c r="AU1458">
        <v>5402666191</v>
      </c>
      <c r="AV1458" t="s">
        <v>384</v>
      </c>
      <c r="AY1458" t="s">
        <v>343</v>
      </c>
      <c r="AZ1458" t="s">
        <v>340</v>
      </c>
      <c r="BA1458">
        <v>201004304</v>
      </c>
      <c r="BB1458" t="s">
        <v>359</v>
      </c>
      <c r="BC1458" t="s">
        <v>341</v>
      </c>
      <c r="DD1458">
        <v>1538493382</v>
      </c>
      <c r="DE1458">
        <v>5</v>
      </c>
      <c r="DF1458" t="s">
        <v>359</v>
      </c>
      <c r="DH1458">
        <v>2154121</v>
      </c>
      <c r="DI1458">
        <v>1</v>
      </c>
      <c r="DK1458" t="s">
        <v>353</v>
      </c>
      <c r="KW1458" t="s">
        <v>343</v>
      </c>
      <c r="LR1458" s="1" t="d">
        <v>2020-06-30</v>
      </c>
    </row>
    <row r="1459" spans="1:330" x14ac:dyDescent="0.2">
      <c r="A1459">
        <v>1134453806</v>
      </c>
      <c r="B1459">
        <v>2</v>
      </c>
      <c r="D1459" t="s">
        <v>330</v>
      </c>
      <c r="E1459" t="s">
        <v>7837</v>
      </c>
      <c r="L1459" t="s">
        <v>330</v>
      </c>
      <c r="M1459">
        <v>6</v>
      </c>
      <c r="U1459" t="s">
        <v>7838</v>
      </c>
      <c r="W1459" t="s">
        <v>7839</v>
      </c>
      <c r="X1459" t="s">
        <v>467</v>
      </c>
      <c r="Y1459">
        <v>334085408</v>
      </c>
      <c r="Z1459" t="s">
        <v>336</v>
      </c>
      <c r="AA1459">
        <v>5613403838</v>
      </c>
      <c r="AB1459">
        <v>5613403837</v>
      </c>
      <c r="AC1459" t="s">
        <v>7838</v>
      </c>
      <c r="AE1459" t="s">
        <v>7839</v>
      </c>
      <c r="AF1459" t="s">
        <v>467</v>
      </c>
      <c r="AG1459">
        <v>334085408</v>
      </c>
      <c r="AH1459" t="s">
        <v>336</v>
      </c>
      <c r="AI1459">
        <v>5613403838</v>
      </c>
      <c r="AJ1459">
        <v>5613403837</v>
      </c>
      <c r="AK1459" s="1" t="d">
        <v>2009-09-28</v>
      </c>
      <c r="AL1459" s="1" t="d">
        <v>2010-07-12</v>
      </c>
      <c r="AM1459" t="str">
        <f t="shared" si="22"/>
        <v>33408</v>
      </c>
      <c r="AQ1459" t="s">
        <v>7840</v>
      </c>
      <c r="AR1459" t="s">
        <v>493</v>
      </c>
      <c r="AT1459" t="s">
        <v>339</v>
      </c>
      <c r="AU1459">
        <v>5618444440</v>
      </c>
      <c r="AV1459" t="s">
        <v>384</v>
      </c>
      <c r="AY1459" t="s">
        <v>343</v>
      </c>
      <c r="AZ1459" t="s">
        <v>340</v>
      </c>
      <c r="BA1459" t="s">
        <v>7841</v>
      </c>
      <c r="BB1459" t="s">
        <v>467</v>
      </c>
      <c r="BC1459" t="s">
        <v>341</v>
      </c>
      <c r="DD1459">
        <v>1050296</v>
      </c>
      <c r="DE1459">
        <v>1</v>
      </c>
      <c r="DG1459" t="s">
        <v>342</v>
      </c>
      <c r="KW1459" t="s">
        <v>343</v>
      </c>
    </row>
    <row r="1460" spans="1:330" x14ac:dyDescent="0.2">
      <c r="A1460">
        <v>1447584297</v>
      </c>
      <c r="B1460">
        <v>2</v>
      </c>
      <c r="D1460" t="s">
        <v>330</v>
      </c>
      <c r="E1460" t="s">
        <v>7842</v>
      </c>
      <c r="L1460" t="s">
        <v>330</v>
      </c>
      <c r="M1460">
        <v>6</v>
      </c>
      <c r="U1460" t="s">
        <v>7843</v>
      </c>
      <c r="V1460" t="s">
        <v>7844</v>
      </c>
      <c r="W1460" t="s">
        <v>7845</v>
      </c>
      <c r="X1460" t="s">
        <v>456</v>
      </c>
      <c r="Y1460">
        <v>920203819</v>
      </c>
      <c r="Z1460" t="s">
        <v>336</v>
      </c>
      <c r="AA1460">
        <v>7607372025</v>
      </c>
      <c r="AC1460" t="s">
        <v>7846</v>
      </c>
      <c r="AE1460" t="s">
        <v>7845</v>
      </c>
      <c r="AF1460" t="s">
        <v>456</v>
      </c>
      <c r="AG1460">
        <v>920203819</v>
      </c>
      <c r="AH1460" t="s">
        <v>336</v>
      </c>
      <c r="AI1460">
        <v>7607372025</v>
      </c>
      <c r="AK1460" s="1" t="d">
        <v>2009-09-28</v>
      </c>
      <c r="AL1460" s="1" t="d">
        <v>2009-09-28</v>
      </c>
      <c r="AM1460" t="str">
        <f t="shared" si="22"/>
        <v>92020</v>
      </c>
      <c r="AQ1460" t="s">
        <v>7847</v>
      </c>
      <c r="AR1460" t="s">
        <v>7848</v>
      </c>
      <c r="AT1460" t="s">
        <v>903</v>
      </c>
      <c r="AU1460">
        <v>7607372030</v>
      </c>
      <c r="AV1460" t="s">
        <v>384</v>
      </c>
      <c r="AW1460" t="s">
        <v>7849</v>
      </c>
      <c r="AX1460" t="s">
        <v>456</v>
      </c>
      <c r="AY1460" t="s">
        <v>341</v>
      </c>
      <c r="DD1460">
        <v>5635959</v>
      </c>
      <c r="DE1460">
        <v>1</v>
      </c>
      <c r="DG1460" t="s">
        <v>342</v>
      </c>
      <c r="KW1460" t="s">
        <v>343</v>
      </c>
    </row>
    <row r="1461" spans="1:330" x14ac:dyDescent="0.2">
      <c r="A1461">
        <v>1174857767</v>
      </c>
      <c r="B1461">
        <v>2</v>
      </c>
      <c r="D1461" t="s">
        <v>330</v>
      </c>
      <c r="E1461" t="s">
        <v>7850</v>
      </c>
      <c r="U1461" t="s">
        <v>7851</v>
      </c>
      <c r="V1461" t="s">
        <v>7852</v>
      </c>
      <c r="W1461" t="s">
        <v>7853</v>
      </c>
      <c r="X1461" t="s">
        <v>634</v>
      </c>
      <c r="Y1461">
        <v>676</v>
      </c>
      <c r="Z1461" t="s">
        <v>336</v>
      </c>
      <c r="AA1461">
        <v>7878779922</v>
      </c>
      <c r="AB1461">
        <v>7878779922</v>
      </c>
      <c r="AC1461" t="s">
        <v>7854</v>
      </c>
      <c r="AE1461" t="s">
        <v>7853</v>
      </c>
      <c r="AF1461" t="s">
        <v>634</v>
      </c>
      <c r="AG1461">
        <v>6769656</v>
      </c>
      <c r="AH1461" t="s">
        <v>336</v>
      </c>
      <c r="AI1461">
        <v>7878779922</v>
      </c>
      <c r="AJ1461">
        <v>7878779922</v>
      </c>
      <c r="AK1461" s="1" t="d">
        <v>2009-09-29</v>
      </c>
      <c r="AL1461" s="1" t="d">
        <v>2009-09-29</v>
      </c>
      <c r="AM1461" t="str">
        <f t="shared" si="22"/>
        <v>00676</v>
      </c>
      <c r="AQ1461" t="s">
        <v>4157</v>
      </c>
      <c r="AR1461" t="s">
        <v>7855</v>
      </c>
      <c r="AT1461" t="s">
        <v>682</v>
      </c>
      <c r="AU1461">
        <v>7874265522</v>
      </c>
      <c r="AV1461" t="s">
        <v>340</v>
      </c>
      <c r="AW1461" t="s">
        <v>7856</v>
      </c>
      <c r="AX1461" t="s">
        <v>634</v>
      </c>
      <c r="AY1461" t="s">
        <v>341</v>
      </c>
      <c r="KW1461" t="s">
        <v>343</v>
      </c>
      <c r="KZ1461" t="s">
        <v>364</v>
      </c>
    </row>
    <row r="1462" spans="1:330" x14ac:dyDescent="0.2">
      <c r="A1462">
        <v>1306170063</v>
      </c>
      <c r="B1462">
        <v>2</v>
      </c>
      <c r="D1462" t="s">
        <v>330</v>
      </c>
      <c r="E1462" t="s">
        <v>7857</v>
      </c>
      <c r="L1462" t="s">
        <v>330</v>
      </c>
      <c r="M1462">
        <v>6</v>
      </c>
      <c r="U1462" t="s">
        <v>7858</v>
      </c>
      <c r="W1462" t="s">
        <v>398</v>
      </c>
      <c r="X1462" t="s">
        <v>399</v>
      </c>
      <c r="Y1462">
        <v>112015503</v>
      </c>
      <c r="Z1462" t="s">
        <v>336</v>
      </c>
      <c r="AA1462">
        <v>7185222588</v>
      </c>
      <c r="AB1462">
        <v>7185222388</v>
      </c>
      <c r="AC1462" t="s">
        <v>7858</v>
      </c>
      <c r="AE1462" t="s">
        <v>398</v>
      </c>
      <c r="AF1462" t="s">
        <v>399</v>
      </c>
      <c r="AG1462">
        <v>112015503</v>
      </c>
      <c r="AH1462" t="s">
        <v>336</v>
      </c>
      <c r="AI1462">
        <v>7185222588</v>
      </c>
      <c r="AJ1462">
        <v>7185222388</v>
      </c>
      <c r="AK1462" s="1" t="d">
        <v>2009-09-29</v>
      </c>
      <c r="AL1462" s="1" t="d">
        <v>2015-11-23</v>
      </c>
      <c r="AM1462" t="str">
        <f t="shared" si="22"/>
        <v>11201</v>
      </c>
      <c r="AQ1462" t="s">
        <v>7859</v>
      </c>
      <c r="AR1462" t="s">
        <v>7860</v>
      </c>
      <c r="AT1462" t="s">
        <v>372</v>
      </c>
      <c r="AU1462">
        <v>7185222588</v>
      </c>
      <c r="AV1462" t="s">
        <v>340</v>
      </c>
      <c r="AW1462">
        <v>29700</v>
      </c>
      <c r="AX1462" t="s">
        <v>399</v>
      </c>
      <c r="AY1462" t="s">
        <v>341</v>
      </c>
      <c r="DD1462">
        <v>2122227</v>
      </c>
      <c r="DE1462">
        <v>1</v>
      </c>
      <c r="DG1462" t="s">
        <v>353</v>
      </c>
      <c r="DH1462">
        <v>3160890</v>
      </c>
      <c r="DI1462">
        <v>5</v>
      </c>
      <c r="DJ1462" t="s">
        <v>399</v>
      </c>
      <c r="KW1462" t="s">
        <v>343</v>
      </c>
    </row>
    <row r="1463" spans="1:330" x14ac:dyDescent="0.2">
      <c r="A1463">
        <v>1285968925</v>
      </c>
      <c r="B1463">
        <v>2</v>
      </c>
      <c r="D1463" t="s">
        <v>330</v>
      </c>
      <c r="E1463" t="s">
        <v>7861</v>
      </c>
      <c r="L1463" t="s">
        <v>330</v>
      </c>
      <c r="M1463">
        <v>6</v>
      </c>
      <c r="U1463" t="s">
        <v>7862</v>
      </c>
      <c r="W1463" t="s">
        <v>7863</v>
      </c>
      <c r="X1463" t="s">
        <v>369</v>
      </c>
      <c r="Y1463">
        <v>750693445</v>
      </c>
      <c r="Z1463" t="s">
        <v>336</v>
      </c>
      <c r="AA1463">
        <v>9725628700</v>
      </c>
      <c r="AC1463" t="s">
        <v>7862</v>
      </c>
      <c r="AE1463" t="s">
        <v>7863</v>
      </c>
      <c r="AF1463" t="s">
        <v>369</v>
      </c>
      <c r="AG1463">
        <v>750693445</v>
      </c>
      <c r="AH1463" t="s">
        <v>336</v>
      </c>
      <c r="AI1463">
        <v>9725628700</v>
      </c>
      <c r="AK1463" s="1" t="d">
        <v>2009-09-29</v>
      </c>
      <c r="AL1463" s="1" t="d">
        <v>2009-09-29</v>
      </c>
      <c r="AM1463" t="str">
        <f t="shared" si="22"/>
        <v>75069</v>
      </c>
      <c r="AQ1463" t="s">
        <v>7864</v>
      </c>
      <c r="AR1463" t="s">
        <v>493</v>
      </c>
      <c r="AS1463" t="s">
        <v>1692</v>
      </c>
      <c r="AT1463" t="s">
        <v>372</v>
      </c>
      <c r="AU1463">
        <v>9034825279</v>
      </c>
      <c r="AV1463" t="s">
        <v>340</v>
      </c>
      <c r="AX1463" t="s">
        <v>369</v>
      </c>
      <c r="AY1463" t="s">
        <v>341</v>
      </c>
      <c r="KW1463" t="s">
        <v>343</v>
      </c>
    </row>
    <row r="1464" spans="1:330" x14ac:dyDescent="0.2">
      <c r="A1464">
        <v>1447584024</v>
      </c>
      <c r="B1464">
        <v>2</v>
      </c>
      <c r="D1464" t="s">
        <v>330</v>
      </c>
      <c r="E1464" t="s">
        <v>7837</v>
      </c>
      <c r="L1464" t="s">
        <v>330</v>
      </c>
      <c r="M1464">
        <v>6</v>
      </c>
      <c r="U1464" t="s">
        <v>7865</v>
      </c>
      <c r="W1464" t="s">
        <v>7866</v>
      </c>
      <c r="X1464" t="s">
        <v>467</v>
      </c>
      <c r="Y1464">
        <v>333341621</v>
      </c>
      <c r="Z1464" t="s">
        <v>336</v>
      </c>
      <c r="AA1464">
        <v>9543327885</v>
      </c>
      <c r="AC1464" t="s">
        <v>7865</v>
      </c>
      <c r="AE1464" t="s">
        <v>7866</v>
      </c>
      <c r="AF1464" t="s">
        <v>467</v>
      </c>
      <c r="AG1464">
        <v>333341621</v>
      </c>
      <c r="AH1464" t="s">
        <v>336</v>
      </c>
      <c r="AI1464">
        <v>9543327885</v>
      </c>
      <c r="AK1464" s="1" t="d">
        <v>2009-09-29</v>
      </c>
      <c r="AL1464" s="1" t="d">
        <v>2010-07-13</v>
      </c>
      <c r="AM1464" t="str">
        <f t="shared" si="22"/>
        <v>33334</v>
      </c>
      <c r="AQ1464" t="s">
        <v>7840</v>
      </c>
      <c r="AR1464" t="s">
        <v>493</v>
      </c>
      <c r="AT1464" t="s">
        <v>339</v>
      </c>
      <c r="AU1464">
        <v>9543327885</v>
      </c>
      <c r="AV1464" t="s">
        <v>340</v>
      </c>
      <c r="AW1464" t="s">
        <v>7867</v>
      </c>
      <c r="AX1464" t="s">
        <v>467</v>
      </c>
      <c r="AY1464" t="s">
        <v>341</v>
      </c>
      <c r="DD1464">
        <v>5700681</v>
      </c>
      <c r="DE1464">
        <v>1</v>
      </c>
      <c r="DG1464" t="s">
        <v>342</v>
      </c>
      <c r="KW1464" t="s">
        <v>343</v>
      </c>
    </row>
    <row r="1465" spans="1:330" x14ac:dyDescent="0.2">
      <c r="A1465">
        <v>1083948624</v>
      </c>
      <c r="B1465">
        <v>2</v>
      </c>
      <c r="D1465" t="s">
        <v>330</v>
      </c>
      <c r="E1465" t="s">
        <v>526</v>
      </c>
      <c r="L1465" t="s">
        <v>330</v>
      </c>
      <c r="M1465">
        <v>6</v>
      </c>
      <c r="U1465" t="s">
        <v>527</v>
      </c>
      <c r="W1465" t="s">
        <v>528</v>
      </c>
      <c r="X1465" t="s">
        <v>377</v>
      </c>
      <c r="Y1465">
        <v>452639680</v>
      </c>
      <c r="Z1465" t="s">
        <v>336</v>
      </c>
      <c r="AA1465">
        <v>8636881188</v>
      </c>
      <c r="AB1465">
        <v>8636165846</v>
      </c>
      <c r="AC1465" t="s">
        <v>7868</v>
      </c>
      <c r="AE1465" t="s">
        <v>3100</v>
      </c>
      <c r="AF1465" t="s">
        <v>467</v>
      </c>
      <c r="AG1465">
        <v>346096600</v>
      </c>
      <c r="AH1465" t="s">
        <v>336</v>
      </c>
      <c r="AI1465">
        <v>3527978032</v>
      </c>
      <c r="AJ1465">
        <v>3527978037</v>
      </c>
      <c r="AK1465" s="1" t="d">
        <v>2009-09-30</v>
      </c>
      <c r="AL1465" s="1" t="d">
        <v>2019-12-06</v>
      </c>
      <c r="AM1465" t="str">
        <f t="shared" si="22"/>
        <v>34609</v>
      </c>
      <c r="AQ1465" t="s">
        <v>531</v>
      </c>
      <c r="AR1465" t="s">
        <v>532</v>
      </c>
      <c r="AT1465" t="s">
        <v>533</v>
      </c>
      <c r="AU1465">
        <v>8636881188</v>
      </c>
      <c r="AV1465" t="s">
        <v>384</v>
      </c>
      <c r="AY1465" t="s">
        <v>343</v>
      </c>
      <c r="AZ1465" t="s">
        <v>392</v>
      </c>
      <c r="BC1465" t="s">
        <v>343</v>
      </c>
      <c r="BD1465" t="s">
        <v>340</v>
      </c>
      <c r="BE1465" t="s">
        <v>7869</v>
      </c>
      <c r="BF1465" t="s">
        <v>467</v>
      </c>
      <c r="BG1465" t="s">
        <v>341</v>
      </c>
      <c r="DD1465">
        <v>2122195</v>
      </c>
      <c r="DE1465">
        <v>1</v>
      </c>
      <c r="DG1465" t="s">
        <v>353</v>
      </c>
      <c r="DH1465">
        <v>2075600</v>
      </c>
      <c r="DI1465">
        <v>5</v>
      </c>
      <c r="DJ1465" t="s">
        <v>467</v>
      </c>
      <c r="KW1465" t="s">
        <v>343</v>
      </c>
    </row>
    <row r="1466" spans="1:330" x14ac:dyDescent="0.2">
      <c r="A1466">
        <v>1124352760</v>
      </c>
      <c r="B1466">
        <v>2</v>
      </c>
      <c r="D1466" t="s">
        <v>330</v>
      </c>
      <c r="E1466" t="s">
        <v>7870</v>
      </c>
      <c r="L1466" t="s">
        <v>330</v>
      </c>
      <c r="M1466">
        <v>6</v>
      </c>
      <c r="U1466" t="s">
        <v>7871</v>
      </c>
      <c r="W1466" t="s">
        <v>7872</v>
      </c>
      <c r="X1466" t="s">
        <v>652</v>
      </c>
      <c r="Y1466">
        <v>159431248</v>
      </c>
      <c r="Z1466" t="s">
        <v>336</v>
      </c>
      <c r="AA1466">
        <v>8147363044</v>
      </c>
      <c r="AB1466">
        <v>8147369522</v>
      </c>
      <c r="AC1466" t="s">
        <v>7871</v>
      </c>
      <c r="AE1466" t="s">
        <v>7872</v>
      </c>
      <c r="AF1466" t="s">
        <v>652</v>
      </c>
      <c r="AG1466">
        <v>159431248</v>
      </c>
      <c r="AH1466" t="s">
        <v>336</v>
      </c>
      <c r="AI1466">
        <v>8147363044</v>
      </c>
      <c r="AJ1466">
        <v>8147369522</v>
      </c>
      <c r="AK1466" s="1" t="d">
        <v>2009-09-30</v>
      </c>
      <c r="AL1466" s="1" t="d">
        <v>2022-04-27</v>
      </c>
      <c r="AM1466" t="str">
        <f t="shared" si="22"/>
        <v>15943</v>
      </c>
      <c r="AQ1466" t="s">
        <v>7873</v>
      </c>
      <c r="AR1466" t="s">
        <v>2004</v>
      </c>
      <c r="AS1466" t="s">
        <v>2102</v>
      </c>
      <c r="AT1466" t="s">
        <v>461</v>
      </c>
      <c r="AU1466">
        <v>8144086800</v>
      </c>
      <c r="AV1466" t="s">
        <v>383</v>
      </c>
      <c r="AW1466" t="s">
        <v>7874</v>
      </c>
      <c r="AX1466" t="s">
        <v>652</v>
      </c>
      <c r="AY1466" t="s">
        <v>341</v>
      </c>
      <c r="DD1466" t="s">
        <v>7874</v>
      </c>
      <c r="DE1466">
        <v>1</v>
      </c>
      <c r="DF1466" t="s">
        <v>652</v>
      </c>
      <c r="DG1466" t="s">
        <v>7875</v>
      </c>
      <c r="KW1466" t="s">
        <v>343</v>
      </c>
      <c r="KZ1466" t="s">
        <v>364</v>
      </c>
      <c r="LR1466" s="1" t="d">
        <v>2022-04-27</v>
      </c>
    </row>
    <row r="1467" spans="1:330" x14ac:dyDescent="0.2">
      <c r="A1467">
        <v>1811221385</v>
      </c>
      <c r="B1467">
        <v>2</v>
      </c>
      <c r="D1467" t="s">
        <v>330</v>
      </c>
      <c r="E1467" t="s">
        <v>7876</v>
      </c>
      <c r="U1467" t="s">
        <v>7877</v>
      </c>
      <c r="W1467" t="s">
        <v>3308</v>
      </c>
      <c r="X1467" t="s">
        <v>467</v>
      </c>
      <c r="Y1467">
        <v>335115225</v>
      </c>
      <c r="Z1467" t="s">
        <v>336</v>
      </c>
      <c r="AA1467">
        <v>8133813971</v>
      </c>
      <c r="AB1467">
        <v>8133813973</v>
      </c>
      <c r="AC1467" t="s">
        <v>7877</v>
      </c>
      <c r="AE1467" t="s">
        <v>3308</v>
      </c>
      <c r="AF1467" t="s">
        <v>467</v>
      </c>
      <c r="AG1467">
        <v>335115225</v>
      </c>
      <c r="AH1467" t="s">
        <v>336</v>
      </c>
      <c r="AI1467">
        <v>8133813971</v>
      </c>
      <c r="AJ1467">
        <v>8133813973</v>
      </c>
      <c r="AK1467" s="1" t="d">
        <v>2009-09-30</v>
      </c>
      <c r="AL1467" s="1" t="d">
        <v>2009-09-30</v>
      </c>
      <c r="AM1467" t="str">
        <f t="shared" si="22"/>
        <v>33511</v>
      </c>
      <c r="AQ1467" t="s">
        <v>7878</v>
      </c>
      <c r="AR1467" t="s">
        <v>7879</v>
      </c>
      <c r="AS1467" t="s">
        <v>7880</v>
      </c>
      <c r="AT1467" t="s">
        <v>574</v>
      </c>
      <c r="AU1467">
        <v>8133813971</v>
      </c>
      <c r="AV1467" t="s">
        <v>340</v>
      </c>
      <c r="AW1467" t="s">
        <v>7881</v>
      </c>
      <c r="AX1467" t="s">
        <v>467</v>
      </c>
      <c r="AY1467" t="s">
        <v>341</v>
      </c>
      <c r="KW1467" t="s">
        <v>343</v>
      </c>
      <c r="LB1467" t="s">
        <v>425</v>
      </c>
    </row>
    <row r="1468" spans="1:330" x14ac:dyDescent="0.2">
      <c r="A1468">
        <v>1720312291</v>
      </c>
      <c r="B1468">
        <v>2</v>
      </c>
      <c r="D1468" t="s">
        <v>330</v>
      </c>
      <c r="E1468" t="s">
        <v>7882</v>
      </c>
      <c r="L1468" t="s">
        <v>330</v>
      </c>
      <c r="M1468">
        <v>6</v>
      </c>
      <c r="U1468" t="s">
        <v>7883</v>
      </c>
      <c r="W1468" t="s">
        <v>2265</v>
      </c>
      <c r="X1468" t="s">
        <v>586</v>
      </c>
      <c r="Y1468">
        <v>75141422</v>
      </c>
      <c r="Z1468" t="s">
        <v>336</v>
      </c>
      <c r="AA1468">
        <v>9739282121</v>
      </c>
      <c r="AB1468">
        <v>9739282126</v>
      </c>
      <c r="AC1468" t="s">
        <v>7883</v>
      </c>
      <c r="AE1468" t="s">
        <v>2265</v>
      </c>
      <c r="AF1468" t="s">
        <v>586</v>
      </c>
      <c r="AG1468">
        <v>75141422</v>
      </c>
      <c r="AH1468" t="s">
        <v>336</v>
      </c>
      <c r="AI1468">
        <v>9739282121</v>
      </c>
      <c r="AJ1468">
        <v>9739282126</v>
      </c>
      <c r="AK1468" s="1" t="d">
        <v>2009-09-30</v>
      </c>
      <c r="AL1468" s="1" t="d">
        <v>2010-08-24</v>
      </c>
      <c r="AM1468" t="str">
        <f t="shared" si="22"/>
        <v>07514</v>
      </c>
      <c r="AQ1468" t="s">
        <v>7884</v>
      </c>
      <c r="AR1468" t="s">
        <v>7885</v>
      </c>
      <c r="AT1468" t="s">
        <v>339</v>
      </c>
      <c r="AU1468">
        <v>9739282121</v>
      </c>
      <c r="AV1468" t="s">
        <v>363</v>
      </c>
      <c r="AY1468" t="s">
        <v>343</v>
      </c>
      <c r="AZ1468" t="s">
        <v>392</v>
      </c>
      <c r="BC1468" t="s">
        <v>343</v>
      </c>
      <c r="BD1468" t="s">
        <v>1743</v>
      </c>
      <c r="BG1468" t="s">
        <v>343</v>
      </c>
      <c r="BH1468" t="s">
        <v>392</v>
      </c>
      <c r="BI1468" t="s">
        <v>7886</v>
      </c>
      <c r="BJ1468" t="s">
        <v>586</v>
      </c>
      <c r="BK1468" t="s">
        <v>343</v>
      </c>
      <c r="BL1468" t="s">
        <v>340</v>
      </c>
      <c r="BM1468" t="s">
        <v>7886</v>
      </c>
      <c r="BN1468" t="s">
        <v>586</v>
      </c>
      <c r="BO1468" t="s">
        <v>341</v>
      </c>
      <c r="DD1468">
        <v>3196652</v>
      </c>
      <c r="DE1468">
        <v>1</v>
      </c>
      <c r="DG1468" t="s">
        <v>342</v>
      </c>
      <c r="KW1468" t="s">
        <v>343</v>
      </c>
    </row>
    <row r="1469" spans="1:330" x14ac:dyDescent="0.2">
      <c r="A1469">
        <v>1578897120</v>
      </c>
      <c r="B1469">
        <v>2</v>
      </c>
      <c r="D1469" t="s">
        <v>330</v>
      </c>
      <c r="E1469" t="s">
        <v>7887</v>
      </c>
      <c r="L1469" t="s">
        <v>330</v>
      </c>
      <c r="M1469">
        <v>6</v>
      </c>
      <c r="U1469" t="s">
        <v>7888</v>
      </c>
      <c r="V1469" t="s">
        <v>7889</v>
      </c>
      <c r="W1469" t="s">
        <v>7890</v>
      </c>
      <c r="X1469" t="s">
        <v>652</v>
      </c>
      <c r="Y1469">
        <v>183283513</v>
      </c>
      <c r="Z1469" t="s">
        <v>336</v>
      </c>
      <c r="AA1469">
        <v>5708287494</v>
      </c>
      <c r="AB1469">
        <v>5708287594</v>
      </c>
      <c r="AC1469" t="s">
        <v>7888</v>
      </c>
      <c r="AD1469" t="s">
        <v>7889</v>
      </c>
      <c r="AE1469" t="s">
        <v>7890</v>
      </c>
      <c r="AF1469" t="s">
        <v>652</v>
      </c>
      <c r="AG1469">
        <v>183283513</v>
      </c>
      <c r="AH1469" t="s">
        <v>336</v>
      </c>
      <c r="AI1469">
        <v>5708287494</v>
      </c>
      <c r="AJ1469">
        <v>5708287594</v>
      </c>
      <c r="AK1469" s="1" t="d">
        <v>2009-09-30</v>
      </c>
      <c r="AL1469" s="1" t="d">
        <v>2020-02-07</v>
      </c>
      <c r="AM1469" t="str">
        <f t="shared" si="22"/>
        <v>18328</v>
      </c>
      <c r="AQ1469" t="s">
        <v>7891</v>
      </c>
      <c r="AR1469" t="s">
        <v>7892</v>
      </c>
      <c r="AT1469" t="s">
        <v>442</v>
      </c>
      <c r="AU1469">
        <v>5708287494</v>
      </c>
      <c r="AV1469" t="s">
        <v>340</v>
      </c>
      <c r="AW1469" t="s">
        <v>7893</v>
      </c>
      <c r="AX1469" t="s">
        <v>652</v>
      </c>
      <c r="AY1469" t="s">
        <v>341</v>
      </c>
      <c r="DD1469">
        <v>2122181</v>
      </c>
      <c r="DE1469">
        <v>1</v>
      </c>
      <c r="DG1469" t="s">
        <v>353</v>
      </c>
      <c r="DH1469" s="3">
        <v>1023830000000</v>
      </c>
      <c r="DI1469">
        <v>5</v>
      </c>
      <c r="DJ1469" t="s">
        <v>652</v>
      </c>
      <c r="KW1469" t="s">
        <v>343</v>
      </c>
      <c r="LR1469" s="1" t="d">
        <v>2020-02-07</v>
      </c>
    </row>
    <row r="1470" spans="1:330" x14ac:dyDescent="0.2">
      <c r="A1470">
        <v>1588998082</v>
      </c>
      <c r="B1470">
        <v>2</v>
      </c>
      <c r="D1470" t="s">
        <v>330</v>
      </c>
      <c r="E1470" t="s">
        <v>7894</v>
      </c>
      <c r="U1470" t="s">
        <v>7895</v>
      </c>
      <c r="V1470" t="s">
        <v>570</v>
      </c>
      <c r="W1470" t="s">
        <v>7896</v>
      </c>
      <c r="X1470" t="s">
        <v>485</v>
      </c>
      <c r="Y1470">
        <v>350624548</v>
      </c>
      <c r="Z1470" t="s">
        <v>336</v>
      </c>
      <c r="AA1470">
        <v>2056484292</v>
      </c>
      <c r="AB1470">
        <v>2056484262</v>
      </c>
      <c r="AC1470" t="s">
        <v>7895</v>
      </c>
      <c r="AD1470" t="s">
        <v>570</v>
      </c>
      <c r="AE1470" t="s">
        <v>7896</v>
      </c>
      <c r="AF1470" t="s">
        <v>485</v>
      </c>
      <c r="AG1470">
        <v>350624548</v>
      </c>
      <c r="AH1470" t="s">
        <v>336</v>
      </c>
      <c r="AI1470">
        <v>2059361999</v>
      </c>
      <c r="AK1470" s="1" t="d">
        <v>2009-09-30</v>
      </c>
      <c r="AL1470" s="1" t="d">
        <v>2024-10-17</v>
      </c>
      <c r="AM1470" t="str">
        <f t="shared" si="22"/>
        <v>35062</v>
      </c>
      <c r="AQ1470" t="s">
        <v>7897</v>
      </c>
      <c r="AR1470" t="s">
        <v>694</v>
      </c>
      <c r="AS1470" t="s">
        <v>1853</v>
      </c>
      <c r="AT1470" t="s">
        <v>7898</v>
      </c>
      <c r="AU1470">
        <v>2056484292</v>
      </c>
      <c r="AV1470" t="s">
        <v>340</v>
      </c>
      <c r="AW1470">
        <v>15076</v>
      </c>
      <c r="AX1470" t="s">
        <v>485</v>
      </c>
      <c r="AY1470" t="s">
        <v>341</v>
      </c>
      <c r="DD1470">
        <v>114770</v>
      </c>
      <c r="DE1470">
        <v>5</v>
      </c>
      <c r="DF1470" t="s">
        <v>485</v>
      </c>
      <c r="KW1470" t="s">
        <v>343</v>
      </c>
      <c r="KZ1470" t="s">
        <v>503</v>
      </c>
      <c r="LB1470" t="s">
        <v>661</v>
      </c>
      <c r="LR1470" s="1" t="d">
        <v>2024-10-17</v>
      </c>
    </row>
    <row r="1471" spans="1:330" x14ac:dyDescent="0.2">
      <c r="A1471">
        <v>1730413147</v>
      </c>
      <c r="B1471">
        <v>2</v>
      </c>
      <c r="D1471" t="s">
        <v>330</v>
      </c>
      <c r="E1471" t="s">
        <v>3615</v>
      </c>
      <c r="U1471" t="s">
        <v>3616</v>
      </c>
      <c r="W1471" t="s">
        <v>3617</v>
      </c>
      <c r="X1471" t="s">
        <v>898</v>
      </c>
      <c r="Y1471">
        <v>980573246</v>
      </c>
      <c r="Z1471" t="s">
        <v>336</v>
      </c>
      <c r="AA1471">
        <v>2532180830</v>
      </c>
      <c r="AB1471">
        <v>2532174306</v>
      </c>
      <c r="AC1471" t="s">
        <v>7899</v>
      </c>
      <c r="AE1471" t="s">
        <v>7900</v>
      </c>
      <c r="AF1471" t="s">
        <v>377</v>
      </c>
      <c r="AG1471">
        <v>440944564</v>
      </c>
      <c r="AH1471" t="s">
        <v>336</v>
      </c>
      <c r="AI1471">
        <v>4404974168</v>
      </c>
      <c r="AJ1471">
        <v>4405276578</v>
      </c>
      <c r="AK1471" s="1" t="d">
        <v>2009-10-01</v>
      </c>
      <c r="AL1471" s="1" t="d">
        <v>2024-12-17</v>
      </c>
      <c r="AM1471" t="str">
        <f t="shared" si="22"/>
        <v>44094</v>
      </c>
      <c r="AQ1471" t="s">
        <v>3619</v>
      </c>
      <c r="AR1471" t="s">
        <v>1334</v>
      </c>
      <c r="AT1471" t="s">
        <v>1309</v>
      </c>
      <c r="AU1471">
        <v>2242311833</v>
      </c>
      <c r="AV1471" t="s">
        <v>384</v>
      </c>
      <c r="AY1471" t="s">
        <v>343</v>
      </c>
      <c r="AZ1471" t="s">
        <v>340</v>
      </c>
      <c r="BC1471" t="s">
        <v>343</v>
      </c>
      <c r="BD1471" t="s">
        <v>392</v>
      </c>
      <c r="BG1471" t="s">
        <v>343</v>
      </c>
      <c r="BH1471" t="s">
        <v>383</v>
      </c>
      <c r="BK1471" t="s">
        <v>341</v>
      </c>
      <c r="KW1471" t="s">
        <v>343</v>
      </c>
      <c r="LR1471" s="1" t="d">
        <v>2024-12-17</v>
      </c>
    </row>
    <row r="1472" spans="1:330" x14ac:dyDescent="0.2">
      <c r="A1472">
        <v>1316271778</v>
      </c>
      <c r="B1472">
        <v>2</v>
      </c>
      <c r="D1472" t="s">
        <v>330</v>
      </c>
      <c r="E1472" t="s">
        <v>1247</v>
      </c>
      <c r="L1472" t="s">
        <v>330</v>
      </c>
      <c r="M1472">
        <v>6</v>
      </c>
      <c r="U1472" t="s">
        <v>1248</v>
      </c>
      <c r="V1472" t="s">
        <v>4081</v>
      </c>
      <c r="W1472" t="s">
        <v>1249</v>
      </c>
      <c r="X1472" t="s">
        <v>369</v>
      </c>
      <c r="Y1472">
        <v>757101411</v>
      </c>
      <c r="Z1472" t="s">
        <v>336</v>
      </c>
      <c r="AA1472">
        <v>9722871680</v>
      </c>
      <c r="AB1472">
        <v>9722872269</v>
      </c>
      <c r="AC1472" t="s">
        <v>7901</v>
      </c>
      <c r="AE1472" t="s">
        <v>7902</v>
      </c>
      <c r="AF1472" t="s">
        <v>369</v>
      </c>
      <c r="AG1472">
        <v>751592915</v>
      </c>
      <c r="AH1472" t="s">
        <v>336</v>
      </c>
      <c r="AI1472">
        <v>9722871680</v>
      </c>
      <c r="AJ1472">
        <v>9722872269</v>
      </c>
      <c r="AK1472" s="1" t="d">
        <v>2009-10-01</v>
      </c>
      <c r="AL1472" s="1" t="d">
        <v>2015-07-15</v>
      </c>
      <c r="AM1472" t="str">
        <f t="shared" si="22"/>
        <v>75159</v>
      </c>
      <c r="AQ1472" t="s">
        <v>1252</v>
      </c>
      <c r="AR1472" t="s">
        <v>1253</v>
      </c>
      <c r="AT1472" t="s">
        <v>7903</v>
      </c>
      <c r="AU1472">
        <v>9038776829</v>
      </c>
      <c r="AV1472" t="s">
        <v>340</v>
      </c>
      <c r="AW1472">
        <v>26646</v>
      </c>
      <c r="AX1472" t="s">
        <v>369</v>
      </c>
      <c r="AY1472" t="s">
        <v>341</v>
      </c>
      <c r="DD1472">
        <v>2122105</v>
      </c>
      <c r="DE1472">
        <v>1</v>
      </c>
      <c r="DG1472" t="s">
        <v>353</v>
      </c>
      <c r="KW1472" t="s">
        <v>343</v>
      </c>
    </row>
    <row r="1473" spans="1:330" x14ac:dyDescent="0.2">
      <c r="A1473">
        <v>1881928224</v>
      </c>
      <c r="B1473">
        <v>2</v>
      </c>
      <c r="D1473" t="s">
        <v>330</v>
      </c>
      <c r="E1473" t="s">
        <v>7904</v>
      </c>
      <c r="L1473" t="s">
        <v>330</v>
      </c>
      <c r="M1473">
        <v>6</v>
      </c>
      <c r="U1473" t="s">
        <v>7905</v>
      </c>
      <c r="W1473" t="s">
        <v>3827</v>
      </c>
      <c r="X1473" t="s">
        <v>399</v>
      </c>
      <c r="Y1473">
        <v>111061112</v>
      </c>
      <c r="Z1473" t="s">
        <v>336</v>
      </c>
      <c r="AA1473">
        <v>7187280350</v>
      </c>
      <c r="AB1473">
        <v>7187280384</v>
      </c>
      <c r="AC1473" t="s">
        <v>7905</v>
      </c>
      <c r="AE1473" t="s">
        <v>3827</v>
      </c>
      <c r="AF1473" t="s">
        <v>399</v>
      </c>
      <c r="AG1473">
        <v>111061112</v>
      </c>
      <c r="AH1473" t="s">
        <v>336</v>
      </c>
      <c r="AI1473">
        <v>7187280350</v>
      </c>
      <c r="AJ1473">
        <v>7187280384</v>
      </c>
      <c r="AK1473" s="1" t="d">
        <v>2009-10-01</v>
      </c>
      <c r="AL1473" s="1" t="d">
        <v>2017-02-20</v>
      </c>
      <c r="AM1473" t="str">
        <f t="shared" si="22"/>
        <v>11106</v>
      </c>
      <c r="AQ1473" t="s">
        <v>7906</v>
      </c>
      <c r="AR1473" t="s">
        <v>2092</v>
      </c>
      <c r="AT1473" t="s">
        <v>339</v>
      </c>
      <c r="AU1473">
        <v>6313127550</v>
      </c>
      <c r="AV1473" t="s">
        <v>384</v>
      </c>
      <c r="AY1473" t="s">
        <v>343</v>
      </c>
      <c r="AZ1473" t="s">
        <v>340</v>
      </c>
      <c r="BA1473">
        <v>29696</v>
      </c>
      <c r="BB1473" t="s">
        <v>399</v>
      </c>
      <c r="BC1473" t="s">
        <v>341</v>
      </c>
      <c r="DD1473">
        <v>2122247</v>
      </c>
      <c r="DE1473">
        <v>1</v>
      </c>
      <c r="DG1473" t="s">
        <v>353</v>
      </c>
      <c r="DH1473">
        <v>3333846</v>
      </c>
      <c r="DI1473">
        <v>5</v>
      </c>
      <c r="DJ1473" t="s">
        <v>399</v>
      </c>
      <c r="KW1473" t="s">
        <v>343</v>
      </c>
    </row>
    <row r="1474" spans="1:330" x14ac:dyDescent="0.2">
      <c r="A1474">
        <v>1376877753</v>
      </c>
      <c r="B1474">
        <v>2</v>
      </c>
      <c r="D1474" t="s">
        <v>330</v>
      </c>
      <c r="E1474" t="s">
        <v>7907</v>
      </c>
      <c r="L1474" t="s">
        <v>330</v>
      </c>
      <c r="M1474">
        <v>6</v>
      </c>
      <c r="U1474" t="s">
        <v>7908</v>
      </c>
      <c r="W1474" t="s">
        <v>398</v>
      </c>
      <c r="X1474" t="s">
        <v>399</v>
      </c>
      <c r="Y1474">
        <v>112044058</v>
      </c>
      <c r="Z1474" t="s">
        <v>336</v>
      </c>
      <c r="AA1474">
        <v>7189752130</v>
      </c>
      <c r="AB1474">
        <v>7189752133</v>
      </c>
      <c r="AC1474" t="s">
        <v>7908</v>
      </c>
      <c r="AE1474" t="s">
        <v>398</v>
      </c>
      <c r="AF1474" t="s">
        <v>399</v>
      </c>
      <c r="AG1474">
        <v>112044058</v>
      </c>
      <c r="AH1474" t="s">
        <v>336</v>
      </c>
      <c r="AI1474">
        <v>7189752130</v>
      </c>
      <c r="AJ1474">
        <v>7189752133</v>
      </c>
      <c r="AK1474" s="1" t="d">
        <v>2009-10-01</v>
      </c>
      <c r="AL1474" s="1" t="d">
        <v>2022-02-23</v>
      </c>
      <c r="AM1474" t="str">
        <f t="shared" si="22"/>
        <v>11204</v>
      </c>
      <c r="AQ1474" t="s">
        <v>7909</v>
      </c>
      <c r="AR1474" t="s">
        <v>973</v>
      </c>
      <c r="AT1474" t="s">
        <v>424</v>
      </c>
      <c r="AU1474">
        <v>3476042311</v>
      </c>
      <c r="AV1474" t="s">
        <v>384</v>
      </c>
      <c r="AW1474">
        <v>29847</v>
      </c>
      <c r="AX1474" t="s">
        <v>399</v>
      </c>
      <c r="AY1474" t="s">
        <v>343</v>
      </c>
      <c r="AZ1474" t="s">
        <v>340</v>
      </c>
      <c r="BC1474" t="s">
        <v>341</v>
      </c>
      <c r="DD1474">
        <v>3185788</v>
      </c>
      <c r="DE1474">
        <v>5</v>
      </c>
      <c r="DF1474" t="s">
        <v>399</v>
      </c>
      <c r="DH1474">
        <v>3363188</v>
      </c>
      <c r="DI1474">
        <v>1</v>
      </c>
      <c r="DK1474" t="s">
        <v>342</v>
      </c>
      <c r="KW1474" t="s">
        <v>343</v>
      </c>
      <c r="LR1474" s="1" t="d">
        <v>2022-02-23</v>
      </c>
    </row>
    <row r="1475" spans="1:330" x14ac:dyDescent="0.2">
      <c r="A1475">
        <v>1013241546</v>
      </c>
      <c r="B1475">
        <v>2</v>
      </c>
      <c r="D1475" t="s">
        <v>330</v>
      </c>
      <c r="E1475" t="s">
        <v>7910</v>
      </c>
      <c r="L1475" t="s">
        <v>330</v>
      </c>
      <c r="M1475">
        <v>6</v>
      </c>
      <c r="U1475" t="s">
        <v>7911</v>
      </c>
      <c r="V1475" t="s">
        <v>7912</v>
      </c>
      <c r="W1475" t="s">
        <v>7913</v>
      </c>
      <c r="X1475" t="s">
        <v>359</v>
      </c>
      <c r="Y1475">
        <v>230596501</v>
      </c>
      <c r="Z1475" t="s">
        <v>336</v>
      </c>
      <c r="AA1475">
        <v>8885135444</v>
      </c>
      <c r="AB1475">
        <v>8045505173</v>
      </c>
      <c r="AC1475" t="s">
        <v>7914</v>
      </c>
      <c r="AE1475" t="s">
        <v>2133</v>
      </c>
      <c r="AF1475" t="s">
        <v>359</v>
      </c>
      <c r="AG1475">
        <v>230057994</v>
      </c>
      <c r="AH1475" t="s">
        <v>336</v>
      </c>
      <c r="AI1475">
        <v>8045505143</v>
      </c>
      <c r="AJ1475">
        <v>8045505173</v>
      </c>
      <c r="AK1475" s="1" t="d">
        <v>2009-10-01</v>
      </c>
      <c r="AL1475" s="1" t="d">
        <v>2011-11-15</v>
      </c>
      <c r="AM1475" t="str">
        <f t="shared" ref="AM1475:AM1538" si="23">IF(LEN(AG1475)&lt;=5,
    TEXT(AG1475,"00000"),
    LEFT(TEXT(AG1475,"000000000"),5)
)</f>
        <v>23005</v>
      </c>
      <c r="AQ1475" t="s">
        <v>7915</v>
      </c>
      <c r="AR1475" t="s">
        <v>2567</v>
      </c>
      <c r="AT1475" t="s">
        <v>3608</v>
      </c>
      <c r="AU1475">
        <v>8885135444</v>
      </c>
      <c r="AV1475" t="s">
        <v>383</v>
      </c>
      <c r="AW1475">
        <v>201004310</v>
      </c>
      <c r="AX1475" t="s">
        <v>359</v>
      </c>
      <c r="AY1475" t="s">
        <v>341</v>
      </c>
      <c r="DD1475">
        <v>4841892</v>
      </c>
      <c r="DE1475">
        <v>1</v>
      </c>
      <c r="DG1475" t="s">
        <v>342</v>
      </c>
      <c r="KW1475" t="s">
        <v>343</v>
      </c>
    </row>
    <row r="1476" spans="1:330" x14ac:dyDescent="0.2">
      <c r="A1476">
        <v>1629302062</v>
      </c>
      <c r="B1476">
        <v>2</v>
      </c>
      <c r="D1476" t="s">
        <v>330</v>
      </c>
      <c r="E1476" t="s">
        <v>7916</v>
      </c>
      <c r="L1476" t="s">
        <v>330</v>
      </c>
      <c r="M1476">
        <v>6</v>
      </c>
      <c r="U1476" t="s">
        <v>7917</v>
      </c>
      <c r="W1476" t="s">
        <v>7373</v>
      </c>
      <c r="X1476" t="s">
        <v>406</v>
      </c>
      <c r="Y1476">
        <v>535949415</v>
      </c>
      <c r="Z1476" t="s">
        <v>336</v>
      </c>
      <c r="AA1476">
        <v>6084384496</v>
      </c>
      <c r="AB1476">
        <v>6084384496</v>
      </c>
      <c r="AC1476" t="s">
        <v>7918</v>
      </c>
      <c r="AE1476" t="s">
        <v>2051</v>
      </c>
      <c r="AF1476" t="s">
        <v>406</v>
      </c>
      <c r="AG1476">
        <v>535598982</v>
      </c>
      <c r="AH1476" t="s">
        <v>336</v>
      </c>
      <c r="AI1476">
        <v>6084384496</v>
      </c>
      <c r="AJ1476">
        <v>6084384496</v>
      </c>
      <c r="AK1476" s="1" t="d">
        <v>2009-10-01</v>
      </c>
      <c r="AL1476" s="1" t="d">
        <v>2009-10-01</v>
      </c>
      <c r="AM1476" t="str">
        <f t="shared" si="23"/>
        <v>53559</v>
      </c>
      <c r="AQ1476" t="s">
        <v>7919</v>
      </c>
      <c r="AR1476" t="s">
        <v>1752</v>
      </c>
      <c r="AS1476" t="s">
        <v>494</v>
      </c>
      <c r="AT1476" t="s">
        <v>7920</v>
      </c>
      <c r="AU1476">
        <v>6084384496</v>
      </c>
      <c r="AV1476" t="s">
        <v>384</v>
      </c>
      <c r="AW1476">
        <v>895342</v>
      </c>
      <c r="AX1476" t="s">
        <v>406</v>
      </c>
      <c r="AY1476" t="s">
        <v>341</v>
      </c>
      <c r="DD1476">
        <v>895342</v>
      </c>
      <c r="DE1476">
        <v>1</v>
      </c>
      <c r="DF1476" t="s">
        <v>406</v>
      </c>
      <c r="DG1476" t="s">
        <v>6569</v>
      </c>
      <c r="KW1476" t="s">
        <v>343</v>
      </c>
      <c r="KZ1476" t="s">
        <v>364</v>
      </c>
      <c r="LB1476" t="s">
        <v>412</v>
      </c>
    </row>
    <row r="1477" spans="1:330" x14ac:dyDescent="0.2">
      <c r="A1477">
        <v>1073847463</v>
      </c>
      <c r="B1477">
        <v>2</v>
      </c>
      <c r="D1477" t="s">
        <v>330</v>
      </c>
      <c r="E1477" t="s">
        <v>7921</v>
      </c>
      <c r="L1477" t="s">
        <v>330</v>
      </c>
      <c r="M1477">
        <v>6</v>
      </c>
      <c r="U1477" t="s">
        <v>7922</v>
      </c>
      <c r="W1477" t="s">
        <v>3255</v>
      </c>
      <c r="X1477" t="s">
        <v>1135</v>
      </c>
      <c r="Y1477">
        <v>29423</v>
      </c>
      <c r="Z1477" t="s">
        <v>336</v>
      </c>
      <c r="AA1477">
        <v>8435549880</v>
      </c>
      <c r="AB1477">
        <v>8432028211</v>
      </c>
      <c r="AC1477" t="s">
        <v>7923</v>
      </c>
      <c r="AE1477" t="s">
        <v>7924</v>
      </c>
      <c r="AF1477" t="s">
        <v>1135</v>
      </c>
      <c r="AG1477">
        <v>29576</v>
      </c>
      <c r="AH1477" t="s">
        <v>336</v>
      </c>
      <c r="AI1477">
        <v>8436515164</v>
      </c>
      <c r="AJ1477">
        <v>8436515237</v>
      </c>
      <c r="AK1477" s="1" t="d">
        <v>2009-10-01</v>
      </c>
      <c r="AL1477" s="1" t="d">
        <v>2011-10-20</v>
      </c>
      <c r="AM1477" t="str">
        <f t="shared" si="23"/>
        <v>29576</v>
      </c>
      <c r="AQ1477" t="s">
        <v>7925</v>
      </c>
      <c r="AR1477" t="s">
        <v>493</v>
      </c>
      <c r="AT1477" t="s">
        <v>339</v>
      </c>
      <c r="AU1477">
        <v>8435549880</v>
      </c>
      <c r="AV1477" t="s">
        <v>968</v>
      </c>
      <c r="AW1477">
        <v>8319</v>
      </c>
      <c r="AX1477" t="s">
        <v>1135</v>
      </c>
      <c r="AY1477" t="s">
        <v>341</v>
      </c>
      <c r="DD1477">
        <v>783191</v>
      </c>
      <c r="DE1477">
        <v>5</v>
      </c>
      <c r="DF1477" t="s">
        <v>1135</v>
      </c>
      <c r="KW1477" t="s">
        <v>341</v>
      </c>
      <c r="KX1477" t="s">
        <v>7926</v>
      </c>
      <c r="KY1477" t="s">
        <v>330</v>
      </c>
      <c r="KZ1477" t="s">
        <v>364</v>
      </c>
    </row>
    <row r="1478" spans="1:330" x14ac:dyDescent="0.2">
      <c r="A1478">
        <v>1912231309</v>
      </c>
      <c r="B1478">
        <v>2</v>
      </c>
      <c r="D1478" t="s">
        <v>330</v>
      </c>
      <c r="E1478" t="s">
        <v>7927</v>
      </c>
      <c r="L1478" t="s">
        <v>330</v>
      </c>
      <c r="M1478">
        <v>6</v>
      </c>
      <c r="U1478" t="s">
        <v>7928</v>
      </c>
      <c r="W1478" t="s">
        <v>1032</v>
      </c>
      <c r="X1478" t="s">
        <v>499</v>
      </c>
      <c r="Y1478">
        <v>280254351</v>
      </c>
      <c r="Z1478" t="s">
        <v>336</v>
      </c>
      <c r="AA1478">
        <v>7047860135</v>
      </c>
      <c r="AB1478">
        <v>7047861018</v>
      </c>
      <c r="AC1478" t="s">
        <v>7928</v>
      </c>
      <c r="AE1478" t="s">
        <v>1032</v>
      </c>
      <c r="AF1478" t="s">
        <v>499</v>
      </c>
      <c r="AG1478">
        <v>280254351</v>
      </c>
      <c r="AH1478" t="s">
        <v>336</v>
      </c>
      <c r="AI1478">
        <v>7047860135</v>
      </c>
      <c r="AJ1478">
        <v>7047861018</v>
      </c>
      <c r="AK1478" s="1" t="d">
        <v>2009-10-01</v>
      </c>
      <c r="AL1478" s="1" t="d">
        <v>2010-09-14</v>
      </c>
      <c r="AM1478" t="str">
        <f t="shared" si="23"/>
        <v>28025</v>
      </c>
      <c r="AQ1478" t="s">
        <v>3059</v>
      </c>
      <c r="AR1478" t="s">
        <v>7929</v>
      </c>
      <c r="AS1478" t="s">
        <v>1239</v>
      </c>
      <c r="AT1478" t="s">
        <v>339</v>
      </c>
      <c r="AU1478">
        <v>7045243214</v>
      </c>
      <c r="AV1478" t="s">
        <v>340</v>
      </c>
      <c r="AY1478" t="s">
        <v>341</v>
      </c>
      <c r="DD1478">
        <v>136069</v>
      </c>
      <c r="DE1478">
        <v>5</v>
      </c>
      <c r="DF1478" t="s">
        <v>499</v>
      </c>
      <c r="KW1478" t="s">
        <v>343</v>
      </c>
      <c r="KZ1478" t="s">
        <v>364</v>
      </c>
    </row>
    <row r="1479" spans="1:330" x14ac:dyDescent="0.2">
      <c r="A1479">
        <v>1679808018</v>
      </c>
      <c r="B1479">
        <v>2</v>
      </c>
      <c r="D1479" t="s">
        <v>330</v>
      </c>
      <c r="E1479" t="s">
        <v>7930</v>
      </c>
      <c r="U1479" t="s">
        <v>7931</v>
      </c>
      <c r="W1479" t="s">
        <v>588</v>
      </c>
      <c r="X1479" t="s">
        <v>399</v>
      </c>
      <c r="Y1479">
        <v>100346004</v>
      </c>
      <c r="Z1479" t="s">
        <v>336</v>
      </c>
      <c r="AA1479">
        <v>2129420202</v>
      </c>
      <c r="AB1479">
        <v>2129420802</v>
      </c>
      <c r="AC1479" t="s">
        <v>7932</v>
      </c>
      <c r="AE1479" t="s">
        <v>588</v>
      </c>
      <c r="AF1479" t="s">
        <v>399</v>
      </c>
      <c r="AG1479">
        <v>100346004</v>
      </c>
      <c r="AH1479" t="s">
        <v>336</v>
      </c>
      <c r="AI1479">
        <v>2129420202</v>
      </c>
      <c r="AJ1479">
        <v>2129420802</v>
      </c>
      <c r="AK1479" s="1" t="d">
        <v>2009-10-02</v>
      </c>
      <c r="AL1479" s="1" t="d">
        <v>2010-12-10</v>
      </c>
      <c r="AM1479" t="str">
        <f t="shared" si="23"/>
        <v>10034</v>
      </c>
      <c r="AQ1479" t="s">
        <v>7933</v>
      </c>
      <c r="AR1479" t="s">
        <v>7934</v>
      </c>
      <c r="AT1479" t="s">
        <v>424</v>
      </c>
      <c r="AU1479">
        <v>9175284848</v>
      </c>
      <c r="AV1479" t="s">
        <v>340</v>
      </c>
      <c r="AW1479">
        <v>29587</v>
      </c>
      <c r="AX1479" t="s">
        <v>399</v>
      </c>
      <c r="AY1479" t="s">
        <v>341</v>
      </c>
      <c r="DD1479">
        <v>3167291</v>
      </c>
      <c r="DE1479">
        <v>5</v>
      </c>
      <c r="DF1479" t="s">
        <v>399</v>
      </c>
      <c r="KW1479" t="s">
        <v>343</v>
      </c>
      <c r="LB1479" t="s">
        <v>6493</v>
      </c>
    </row>
    <row r="1480" spans="1:330" x14ac:dyDescent="0.2">
      <c r="A1480">
        <v>1770818106</v>
      </c>
      <c r="B1480">
        <v>2</v>
      </c>
      <c r="D1480" t="s">
        <v>330</v>
      </c>
      <c r="E1480" t="s">
        <v>7935</v>
      </c>
      <c r="U1480" t="s">
        <v>7936</v>
      </c>
      <c r="W1480" t="s">
        <v>3761</v>
      </c>
      <c r="X1480" t="s">
        <v>467</v>
      </c>
      <c r="Y1480">
        <v>327807272</v>
      </c>
      <c r="Z1480" t="s">
        <v>336</v>
      </c>
      <c r="AA1480">
        <v>3212688667</v>
      </c>
      <c r="AC1480" t="s">
        <v>7936</v>
      </c>
      <c r="AE1480" t="s">
        <v>3761</v>
      </c>
      <c r="AF1480" t="s">
        <v>467</v>
      </c>
      <c r="AG1480">
        <v>327807272</v>
      </c>
      <c r="AH1480" t="s">
        <v>336</v>
      </c>
      <c r="AI1480">
        <v>3212688667</v>
      </c>
      <c r="AK1480" s="1" t="d">
        <v>2009-10-02</v>
      </c>
      <c r="AL1480" s="1" t="d">
        <v>2009-10-02</v>
      </c>
      <c r="AM1480" t="str">
        <f t="shared" si="23"/>
        <v>32780</v>
      </c>
      <c r="AQ1480" t="s">
        <v>7937</v>
      </c>
      <c r="AR1480" t="s">
        <v>7938</v>
      </c>
      <c r="AT1480" t="s">
        <v>339</v>
      </c>
      <c r="AU1480">
        <v>3212688667</v>
      </c>
      <c r="AV1480" t="s">
        <v>340</v>
      </c>
      <c r="AW1480" t="s">
        <v>7939</v>
      </c>
      <c r="AX1480" t="s">
        <v>467</v>
      </c>
      <c r="AY1480" t="s">
        <v>341</v>
      </c>
      <c r="KW1480" t="s">
        <v>343</v>
      </c>
    </row>
    <row r="1481" spans="1:330" x14ac:dyDescent="0.2">
      <c r="A1481">
        <v>1013242452</v>
      </c>
      <c r="B1481">
        <v>2</v>
      </c>
      <c r="D1481" t="s">
        <v>330</v>
      </c>
      <c r="E1481" t="s">
        <v>7940</v>
      </c>
      <c r="L1481" t="s">
        <v>330</v>
      </c>
      <c r="M1481">
        <v>6</v>
      </c>
      <c r="U1481" t="s">
        <v>7941</v>
      </c>
      <c r="W1481" t="s">
        <v>7942</v>
      </c>
      <c r="X1481" t="s">
        <v>586</v>
      </c>
      <c r="Y1481">
        <v>88756384</v>
      </c>
      <c r="Z1481" t="s">
        <v>336</v>
      </c>
      <c r="AA1481">
        <v>9083891818</v>
      </c>
      <c r="AB1481">
        <v>7328689013</v>
      </c>
      <c r="AC1481" t="s">
        <v>7943</v>
      </c>
      <c r="AE1481" t="s">
        <v>474</v>
      </c>
      <c r="AF1481" t="s">
        <v>467</v>
      </c>
      <c r="AG1481">
        <v>336191179</v>
      </c>
      <c r="AH1481" t="s">
        <v>336</v>
      </c>
      <c r="AI1481">
        <v>838918189</v>
      </c>
      <c r="AJ1481">
        <v>5082811843</v>
      </c>
      <c r="AK1481" s="1" t="d">
        <v>2009-10-02</v>
      </c>
      <c r="AL1481" s="1" t="d">
        <v>2025-04-24</v>
      </c>
      <c r="AM1481" t="str">
        <f t="shared" si="23"/>
        <v>33619</v>
      </c>
      <c r="AQ1481" t="s">
        <v>7944</v>
      </c>
      <c r="AR1481" t="s">
        <v>7945</v>
      </c>
      <c r="AT1481" t="s">
        <v>7946</v>
      </c>
      <c r="AU1481">
        <v>9083891818</v>
      </c>
      <c r="AV1481" t="s">
        <v>363</v>
      </c>
      <c r="AY1481" t="s">
        <v>343</v>
      </c>
      <c r="AZ1481" t="s">
        <v>514</v>
      </c>
      <c r="BC1481" t="s">
        <v>343</v>
      </c>
      <c r="BD1481" t="s">
        <v>451</v>
      </c>
      <c r="BG1481" t="s">
        <v>343</v>
      </c>
      <c r="BH1481" t="s">
        <v>384</v>
      </c>
      <c r="BK1481" t="s">
        <v>343</v>
      </c>
      <c r="BL1481" t="s">
        <v>383</v>
      </c>
      <c r="BM1481" t="s">
        <v>7947</v>
      </c>
      <c r="BN1481" t="s">
        <v>467</v>
      </c>
      <c r="BO1481" t="s">
        <v>341</v>
      </c>
      <c r="DD1481">
        <v>2122921</v>
      </c>
      <c r="DE1481">
        <v>1</v>
      </c>
      <c r="DG1481" t="s">
        <v>353</v>
      </c>
      <c r="KW1481" t="s">
        <v>343</v>
      </c>
      <c r="LR1481" s="1" t="d">
        <v>2025-04-24</v>
      </c>
    </row>
    <row r="1482" spans="1:330" x14ac:dyDescent="0.2">
      <c r="A1482">
        <v>1083949424</v>
      </c>
      <c r="B1482">
        <v>2</v>
      </c>
      <c r="D1482" t="s">
        <v>330</v>
      </c>
      <c r="E1482" t="s">
        <v>7948</v>
      </c>
      <c r="L1482" t="s">
        <v>330</v>
      </c>
      <c r="M1482">
        <v>6</v>
      </c>
      <c r="U1482" t="s">
        <v>7949</v>
      </c>
      <c r="V1482" t="s">
        <v>2582</v>
      </c>
      <c r="W1482" t="s">
        <v>2701</v>
      </c>
      <c r="X1482" t="s">
        <v>467</v>
      </c>
      <c r="Y1482">
        <v>334871693</v>
      </c>
      <c r="Z1482" t="s">
        <v>336</v>
      </c>
      <c r="AA1482">
        <v>5618937301</v>
      </c>
      <c r="AB1482">
        <v>5618937302</v>
      </c>
      <c r="AC1482" t="s">
        <v>7949</v>
      </c>
      <c r="AD1482" t="s">
        <v>2582</v>
      </c>
      <c r="AE1482" t="s">
        <v>2701</v>
      </c>
      <c r="AF1482" t="s">
        <v>467</v>
      </c>
      <c r="AG1482">
        <v>334871693</v>
      </c>
      <c r="AH1482" t="s">
        <v>336</v>
      </c>
      <c r="AI1482">
        <v>5618937301</v>
      </c>
      <c r="AJ1482">
        <v>5618937302</v>
      </c>
      <c r="AK1482" s="1" t="d">
        <v>2009-10-02</v>
      </c>
      <c r="AL1482" s="1" t="d">
        <v>2009-10-02</v>
      </c>
      <c r="AM1482" t="str">
        <f t="shared" si="23"/>
        <v>33487</v>
      </c>
      <c r="AQ1482" t="s">
        <v>7950</v>
      </c>
      <c r="AR1482" t="s">
        <v>2053</v>
      </c>
      <c r="AS1482" t="s">
        <v>7951</v>
      </c>
      <c r="AT1482" t="s">
        <v>1448</v>
      </c>
      <c r="AU1482">
        <v>5618937301</v>
      </c>
      <c r="AV1482" t="s">
        <v>384</v>
      </c>
      <c r="AW1482" t="s">
        <v>7952</v>
      </c>
      <c r="AX1482" t="s">
        <v>467</v>
      </c>
      <c r="AY1482" t="s">
        <v>341</v>
      </c>
      <c r="KW1482" t="s">
        <v>343</v>
      </c>
    </row>
    <row r="1483" spans="1:330" x14ac:dyDescent="0.2">
      <c r="A1483">
        <v>1407181811</v>
      </c>
      <c r="B1483">
        <v>2</v>
      </c>
      <c r="D1483" t="s">
        <v>330</v>
      </c>
      <c r="E1483" t="s">
        <v>7953</v>
      </c>
      <c r="U1483" t="s">
        <v>7954</v>
      </c>
      <c r="V1483" t="s">
        <v>7955</v>
      </c>
      <c r="W1483" t="s">
        <v>398</v>
      </c>
      <c r="X1483" t="s">
        <v>399</v>
      </c>
      <c r="Y1483">
        <v>112234634</v>
      </c>
      <c r="Z1483" t="s">
        <v>336</v>
      </c>
      <c r="AA1483">
        <v>7183734800</v>
      </c>
      <c r="AB1483">
        <v>7183734848</v>
      </c>
      <c r="AC1483" t="s">
        <v>7954</v>
      </c>
      <c r="AD1483" t="s">
        <v>7955</v>
      </c>
      <c r="AE1483" t="s">
        <v>398</v>
      </c>
      <c r="AF1483" t="s">
        <v>399</v>
      </c>
      <c r="AG1483">
        <v>112234634</v>
      </c>
      <c r="AH1483" t="s">
        <v>336</v>
      </c>
      <c r="AI1483">
        <v>7183734800</v>
      </c>
      <c r="AJ1483">
        <v>7183734848</v>
      </c>
      <c r="AK1483" s="1" t="d">
        <v>2009-10-03</v>
      </c>
      <c r="AL1483" s="1" t="d">
        <v>2010-08-19</v>
      </c>
      <c r="AM1483" t="str">
        <f t="shared" si="23"/>
        <v>11223</v>
      </c>
      <c r="AQ1483" t="s">
        <v>7956</v>
      </c>
      <c r="AR1483" t="s">
        <v>7957</v>
      </c>
      <c r="AT1483" t="s">
        <v>424</v>
      </c>
      <c r="AU1483">
        <v>7183734800</v>
      </c>
      <c r="AV1483" t="s">
        <v>384</v>
      </c>
      <c r="AW1483">
        <v>52435</v>
      </c>
      <c r="AX1483" t="s">
        <v>399</v>
      </c>
      <c r="AY1483" t="s">
        <v>341</v>
      </c>
      <c r="DD1483">
        <v>3185393</v>
      </c>
      <c r="DE1483">
        <v>5</v>
      </c>
      <c r="DF1483" t="s">
        <v>399</v>
      </c>
      <c r="KW1483" t="s">
        <v>341</v>
      </c>
      <c r="KX1483" t="s">
        <v>7953</v>
      </c>
      <c r="KY1483" t="s">
        <v>330</v>
      </c>
      <c r="KZ1483" t="s">
        <v>364</v>
      </c>
      <c r="LB1483" t="s">
        <v>661</v>
      </c>
    </row>
    <row r="1484" spans="1:330" x14ac:dyDescent="0.2">
      <c r="A1484">
        <v>1720313042</v>
      </c>
      <c r="B1484">
        <v>2</v>
      </c>
      <c r="D1484" t="s">
        <v>330</v>
      </c>
      <c r="E1484" t="s">
        <v>7958</v>
      </c>
      <c r="L1484" t="s">
        <v>330</v>
      </c>
      <c r="M1484">
        <v>6</v>
      </c>
      <c r="U1484" t="s">
        <v>7959</v>
      </c>
      <c r="W1484" t="s">
        <v>1920</v>
      </c>
      <c r="X1484" t="s">
        <v>369</v>
      </c>
      <c r="Y1484">
        <v>775054046</v>
      </c>
      <c r="Z1484" t="s">
        <v>336</v>
      </c>
      <c r="AA1484">
        <v>2819981100</v>
      </c>
      <c r="AB1484">
        <v>2819981104</v>
      </c>
      <c r="AC1484" t="s">
        <v>7959</v>
      </c>
      <c r="AE1484" t="s">
        <v>1920</v>
      </c>
      <c r="AF1484" t="s">
        <v>369</v>
      </c>
      <c r="AG1484">
        <v>775054046</v>
      </c>
      <c r="AH1484" t="s">
        <v>336</v>
      </c>
      <c r="AI1484">
        <v>2819981100</v>
      </c>
      <c r="AJ1484">
        <v>2819981104</v>
      </c>
      <c r="AK1484" s="1" t="d">
        <v>2009-10-04</v>
      </c>
      <c r="AL1484" s="1" t="d">
        <v>2015-02-05</v>
      </c>
      <c r="AM1484" t="str">
        <f t="shared" si="23"/>
        <v>77505</v>
      </c>
      <c r="AQ1484" t="s">
        <v>4371</v>
      </c>
      <c r="AR1484" t="s">
        <v>7960</v>
      </c>
      <c r="AT1484" t="s">
        <v>372</v>
      </c>
      <c r="AU1484">
        <v>2819913441</v>
      </c>
      <c r="AV1484" t="s">
        <v>340</v>
      </c>
      <c r="AW1484">
        <v>29409</v>
      </c>
      <c r="AX1484" t="s">
        <v>369</v>
      </c>
      <c r="AY1484" t="s">
        <v>341</v>
      </c>
      <c r="DD1484">
        <v>2147460</v>
      </c>
      <c r="DE1484">
        <v>1</v>
      </c>
      <c r="DG1484" t="s">
        <v>353</v>
      </c>
      <c r="KW1484" t="s">
        <v>343</v>
      </c>
    </row>
    <row r="1485" spans="1:330" x14ac:dyDescent="0.2">
      <c r="A1485">
        <v>1477888709</v>
      </c>
      <c r="B1485">
        <v>2</v>
      </c>
      <c r="D1485" t="s">
        <v>330</v>
      </c>
      <c r="E1485" t="s">
        <v>605</v>
      </c>
      <c r="L1485" t="s">
        <v>330</v>
      </c>
      <c r="M1485">
        <v>6</v>
      </c>
      <c r="U1485" t="s">
        <v>606</v>
      </c>
      <c r="V1485" t="s">
        <v>607</v>
      </c>
      <c r="W1485" t="s">
        <v>608</v>
      </c>
      <c r="X1485" t="s">
        <v>609</v>
      </c>
      <c r="Y1485">
        <v>618344509</v>
      </c>
      <c r="Z1485" t="s">
        <v>336</v>
      </c>
      <c r="AA1485">
        <v>8475272489</v>
      </c>
      <c r="AB1485">
        <v>2177092344</v>
      </c>
      <c r="AC1485" t="s">
        <v>7961</v>
      </c>
      <c r="AE1485" t="s">
        <v>2173</v>
      </c>
      <c r="AF1485" t="s">
        <v>467</v>
      </c>
      <c r="AG1485">
        <v>337703120</v>
      </c>
      <c r="AH1485" t="s">
        <v>336</v>
      </c>
      <c r="AI1485">
        <v>7275819382</v>
      </c>
      <c r="AJ1485">
        <v>7275855818</v>
      </c>
      <c r="AK1485" s="1" t="d">
        <v>2009-10-05</v>
      </c>
      <c r="AL1485" s="1" t="d">
        <v>2024-11-02</v>
      </c>
      <c r="AM1485" t="str">
        <f t="shared" si="23"/>
        <v>33770</v>
      </c>
      <c r="AQ1485" t="s">
        <v>612</v>
      </c>
      <c r="AR1485" t="s">
        <v>613</v>
      </c>
      <c r="AT1485" t="s">
        <v>574</v>
      </c>
      <c r="AU1485">
        <v>8475272489</v>
      </c>
      <c r="AV1485" t="s">
        <v>340</v>
      </c>
      <c r="AY1485" t="s">
        <v>343</v>
      </c>
      <c r="AZ1485" t="s">
        <v>392</v>
      </c>
      <c r="BC1485" t="s">
        <v>343</v>
      </c>
      <c r="BD1485" t="s">
        <v>384</v>
      </c>
      <c r="BE1485" t="s">
        <v>7962</v>
      </c>
      <c r="BF1485" t="s">
        <v>467</v>
      </c>
      <c r="BG1485" t="s">
        <v>341</v>
      </c>
      <c r="DD1485">
        <v>1782401</v>
      </c>
      <c r="DE1485">
        <v>5</v>
      </c>
      <c r="DF1485" t="s">
        <v>467</v>
      </c>
      <c r="DH1485">
        <v>1049091</v>
      </c>
      <c r="DI1485">
        <v>1</v>
      </c>
      <c r="DK1485" t="s">
        <v>616</v>
      </c>
      <c r="DL1485">
        <v>1782400</v>
      </c>
      <c r="DM1485">
        <v>5</v>
      </c>
      <c r="DN1485" t="s">
        <v>467</v>
      </c>
      <c r="KW1485" t="s">
        <v>341</v>
      </c>
      <c r="KX1485" t="s">
        <v>617</v>
      </c>
      <c r="KY1485" t="s">
        <v>330</v>
      </c>
      <c r="LR1485" s="1" t="d">
        <v>2024-11-02</v>
      </c>
    </row>
    <row r="1486" spans="1:330" x14ac:dyDescent="0.2">
      <c r="A1486">
        <v>1144555467</v>
      </c>
      <c r="B1486">
        <v>2</v>
      </c>
      <c r="D1486" t="s">
        <v>330</v>
      </c>
      <c r="E1486" t="s">
        <v>7963</v>
      </c>
      <c r="L1486" t="s">
        <v>330</v>
      </c>
      <c r="M1486">
        <v>6</v>
      </c>
      <c r="U1486" t="s">
        <v>7964</v>
      </c>
      <c r="W1486" t="s">
        <v>1313</v>
      </c>
      <c r="X1486" t="s">
        <v>467</v>
      </c>
      <c r="Y1486">
        <v>332431258</v>
      </c>
      <c r="Z1486" t="s">
        <v>336</v>
      </c>
      <c r="AA1486">
        <v>3055455586</v>
      </c>
      <c r="AB1486">
        <v>3055455587</v>
      </c>
      <c r="AC1486" t="s">
        <v>7965</v>
      </c>
      <c r="AE1486" t="s">
        <v>1313</v>
      </c>
      <c r="AF1486" t="s">
        <v>467</v>
      </c>
      <c r="AG1486">
        <v>331301207</v>
      </c>
      <c r="AH1486" t="s">
        <v>336</v>
      </c>
      <c r="AI1486">
        <v>3055455586</v>
      </c>
      <c r="AJ1486">
        <v>3055455587</v>
      </c>
      <c r="AK1486" s="1" t="d">
        <v>2009-10-05</v>
      </c>
      <c r="AL1486" s="1" t="d">
        <v>2011-02-04</v>
      </c>
      <c r="AM1486" t="str">
        <f t="shared" si="23"/>
        <v>33130</v>
      </c>
      <c r="AQ1486" t="s">
        <v>7966</v>
      </c>
      <c r="AR1486" t="s">
        <v>1317</v>
      </c>
      <c r="AT1486" t="s">
        <v>339</v>
      </c>
      <c r="AU1486">
        <v>3055455586</v>
      </c>
      <c r="AV1486" t="s">
        <v>582</v>
      </c>
      <c r="AY1486" t="s">
        <v>343</v>
      </c>
      <c r="AZ1486" t="s">
        <v>384</v>
      </c>
      <c r="BC1486" t="s">
        <v>343</v>
      </c>
      <c r="BD1486" t="s">
        <v>340</v>
      </c>
      <c r="BG1486" t="s">
        <v>343</v>
      </c>
      <c r="BH1486" t="s">
        <v>383</v>
      </c>
      <c r="BI1486">
        <v>25182</v>
      </c>
      <c r="BJ1486" t="s">
        <v>467</v>
      </c>
      <c r="BK1486" t="s">
        <v>341</v>
      </c>
      <c r="DD1486">
        <v>1049077</v>
      </c>
      <c r="DE1486">
        <v>1</v>
      </c>
      <c r="DG1486" t="s">
        <v>342</v>
      </c>
      <c r="KW1486" t="s">
        <v>343</v>
      </c>
    </row>
    <row r="1487" spans="1:330" x14ac:dyDescent="0.2">
      <c r="A1487">
        <v>1467787770</v>
      </c>
      <c r="B1487">
        <v>2</v>
      </c>
      <c r="D1487" t="s">
        <v>330</v>
      </c>
      <c r="E1487" t="s">
        <v>7967</v>
      </c>
      <c r="L1487" t="s">
        <v>330</v>
      </c>
      <c r="M1487">
        <v>6</v>
      </c>
      <c r="U1487" t="s">
        <v>7968</v>
      </c>
      <c r="W1487" t="s">
        <v>2204</v>
      </c>
      <c r="X1487" t="s">
        <v>335</v>
      </c>
      <c r="Y1487">
        <v>483411601</v>
      </c>
      <c r="Z1487" t="s">
        <v>336</v>
      </c>
      <c r="AA1487">
        <v>2488589630</v>
      </c>
      <c r="AB1487">
        <v>2488589635</v>
      </c>
      <c r="AC1487" t="s">
        <v>7968</v>
      </c>
      <c r="AE1487" t="s">
        <v>2204</v>
      </c>
      <c r="AF1487" t="s">
        <v>335</v>
      </c>
      <c r="AG1487">
        <v>483411601</v>
      </c>
      <c r="AH1487" t="s">
        <v>336</v>
      </c>
      <c r="AI1487">
        <v>2488589630</v>
      </c>
      <c r="AJ1487">
        <v>2488589635</v>
      </c>
      <c r="AK1487" s="1" t="d">
        <v>2009-10-05</v>
      </c>
      <c r="AL1487" s="1" t="d">
        <v>2011-03-22</v>
      </c>
      <c r="AM1487" t="str">
        <f t="shared" si="23"/>
        <v>48341</v>
      </c>
      <c r="AQ1487" t="s">
        <v>1090</v>
      </c>
      <c r="AR1487" t="s">
        <v>7969</v>
      </c>
      <c r="AT1487" t="s">
        <v>339</v>
      </c>
      <c r="AU1487">
        <v>2488589630</v>
      </c>
      <c r="AV1487" t="s">
        <v>384</v>
      </c>
      <c r="AY1487" t="s">
        <v>343</v>
      </c>
      <c r="AZ1487" t="s">
        <v>340</v>
      </c>
      <c r="BA1487">
        <v>5301009214</v>
      </c>
      <c r="BB1487" t="s">
        <v>335</v>
      </c>
      <c r="BC1487" t="s">
        <v>341</v>
      </c>
      <c r="DD1487">
        <v>2373328</v>
      </c>
      <c r="DE1487">
        <v>1</v>
      </c>
      <c r="DG1487" t="s">
        <v>342</v>
      </c>
      <c r="KW1487" t="s">
        <v>343</v>
      </c>
    </row>
    <row r="1488" spans="1:330" x14ac:dyDescent="0.2">
      <c r="A1488">
        <v>1972838241</v>
      </c>
      <c r="B1488">
        <v>2</v>
      </c>
      <c r="D1488" t="s">
        <v>330</v>
      </c>
      <c r="E1488" t="s">
        <v>7970</v>
      </c>
      <c r="U1488" t="s">
        <v>7971</v>
      </c>
      <c r="V1488" t="s">
        <v>7972</v>
      </c>
      <c r="W1488" t="s">
        <v>7973</v>
      </c>
      <c r="X1488" t="s">
        <v>467</v>
      </c>
      <c r="Y1488">
        <v>327143374</v>
      </c>
      <c r="Z1488" t="s">
        <v>336</v>
      </c>
      <c r="AA1488">
        <v>8006001930</v>
      </c>
      <c r="AC1488" t="s">
        <v>7971</v>
      </c>
      <c r="AD1488" t="s">
        <v>7972</v>
      </c>
      <c r="AE1488" t="s">
        <v>7973</v>
      </c>
      <c r="AF1488" t="s">
        <v>467</v>
      </c>
      <c r="AG1488">
        <v>327143374</v>
      </c>
      <c r="AH1488" t="s">
        <v>336</v>
      </c>
      <c r="AI1488">
        <v>8006001930</v>
      </c>
      <c r="AK1488" s="1" t="d">
        <v>2009-10-05</v>
      </c>
      <c r="AL1488" s="1" t="d">
        <v>2015-03-19</v>
      </c>
      <c r="AM1488" t="str">
        <f t="shared" si="23"/>
        <v>32714</v>
      </c>
      <c r="AQ1488" t="s">
        <v>7974</v>
      </c>
      <c r="AR1488" t="s">
        <v>7975</v>
      </c>
      <c r="AT1488" t="s">
        <v>1684</v>
      </c>
      <c r="AU1488">
        <v>8006001930</v>
      </c>
      <c r="AV1488" t="s">
        <v>384</v>
      </c>
      <c r="AY1488" t="s">
        <v>341</v>
      </c>
      <c r="KW1488" t="s">
        <v>343</v>
      </c>
      <c r="KZ1488" t="s">
        <v>364</v>
      </c>
    </row>
    <row r="1489" spans="1:330" x14ac:dyDescent="0.2">
      <c r="A1489">
        <v>1558696849</v>
      </c>
      <c r="B1489">
        <v>2</v>
      </c>
      <c r="D1489" t="s">
        <v>330</v>
      </c>
      <c r="E1489" t="s">
        <v>7976</v>
      </c>
      <c r="L1489" t="s">
        <v>330</v>
      </c>
      <c r="M1489">
        <v>6</v>
      </c>
      <c r="U1489" t="s">
        <v>7977</v>
      </c>
      <c r="W1489" t="s">
        <v>5027</v>
      </c>
      <c r="X1489" t="s">
        <v>369</v>
      </c>
      <c r="Y1489">
        <v>785390227</v>
      </c>
      <c r="Z1489" t="s">
        <v>336</v>
      </c>
      <c r="AA1489">
        <v>9563056767</v>
      </c>
      <c r="AB1489">
        <v>9563056768</v>
      </c>
      <c r="AC1489" t="s">
        <v>7977</v>
      </c>
      <c r="AE1489" t="s">
        <v>5027</v>
      </c>
      <c r="AF1489" t="s">
        <v>369</v>
      </c>
      <c r="AG1489">
        <v>785390227</v>
      </c>
      <c r="AH1489" t="s">
        <v>336</v>
      </c>
      <c r="AI1489">
        <v>9563056767</v>
      </c>
      <c r="AJ1489">
        <v>9563056768</v>
      </c>
      <c r="AK1489" s="1" t="d">
        <v>2009-10-05</v>
      </c>
      <c r="AL1489" s="1" t="d">
        <v>2024-08-28</v>
      </c>
      <c r="AM1489" t="str">
        <f t="shared" si="23"/>
        <v>78539</v>
      </c>
      <c r="AQ1489" t="s">
        <v>1523</v>
      </c>
      <c r="AR1489" t="s">
        <v>7978</v>
      </c>
      <c r="AT1489" t="s">
        <v>479</v>
      </c>
      <c r="AU1489">
        <v>8325737447</v>
      </c>
      <c r="AV1489" t="s">
        <v>384</v>
      </c>
      <c r="AY1489" t="s">
        <v>343</v>
      </c>
      <c r="AZ1489" t="s">
        <v>340</v>
      </c>
      <c r="BC1489" t="s">
        <v>341</v>
      </c>
      <c r="DD1489">
        <v>4553992</v>
      </c>
      <c r="DE1489">
        <v>1</v>
      </c>
      <c r="DG1489" t="s">
        <v>342</v>
      </c>
      <c r="KW1489" t="s">
        <v>343</v>
      </c>
      <c r="LB1489" t="s">
        <v>525</v>
      </c>
      <c r="LR1489" s="1" t="d">
        <v>2024-08-28</v>
      </c>
    </row>
    <row r="1490" spans="1:330" x14ac:dyDescent="0.2">
      <c r="A1490">
        <v>1053646265</v>
      </c>
      <c r="B1490">
        <v>2</v>
      </c>
      <c r="D1490" t="s">
        <v>330</v>
      </c>
      <c r="E1490" t="s">
        <v>7979</v>
      </c>
      <c r="L1490" t="s">
        <v>330</v>
      </c>
      <c r="M1490">
        <v>6</v>
      </c>
      <c r="U1490" t="s">
        <v>7980</v>
      </c>
      <c r="V1490" t="s">
        <v>7981</v>
      </c>
      <c r="W1490" t="s">
        <v>1127</v>
      </c>
      <c r="X1490" t="s">
        <v>456</v>
      </c>
      <c r="Y1490">
        <v>921062881</v>
      </c>
      <c r="Z1490" t="s">
        <v>336</v>
      </c>
      <c r="AA1490">
        <v>6196302710</v>
      </c>
      <c r="AB1490">
        <v>6196302715</v>
      </c>
      <c r="AC1490" t="s">
        <v>7980</v>
      </c>
      <c r="AD1490" t="s">
        <v>7981</v>
      </c>
      <c r="AE1490" t="s">
        <v>1127</v>
      </c>
      <c r="AF1490" t="s">
        <v>456</v>
      </c>
      <c r="AG1490">
        <v>921062881</v>
      </c>
      <c r="AH1490" t="s">
        <v>336</v>
      </c>
      <c r="AI1490">
        <v>6196302710</v>
      </c>
      <c r="AJ1490">
        <v>6196302715</v>
      </c>
      <c r="AK1490" s="1" t="d">
        <v>2009-10-05</v>
      </c>
      <c r="AL1490" s="1" t="d">
        <v>2017-04-21</v>
      </c>
      <c r="AM1490" t="str">
        <f t="shared" si="23"/>
        <v>92106</v>
      </c>
      <c r="AQ1490" t="s">
        <v>738</v>
      </c>
      <c r="AR1490" t="s">
        <v>449</v>
      </c>
      <c r="AT1490" t="s">
        <v>2438</v>
      </c>
      <c r="AU1490">
        <v>6192237171</v>
      </c>
      <c r="AV1490" t="s">
        <v>384</v>
      </c>
      <c r="AY1490" t="s">
        <v>343</v>
      </c>
      <c r="AZ1490" t="s">
        <v>340</v>
      </c>
      <c r="BA1490" t="s">
        <v>7982</v>
      </c>
      <c r="BB1490" t="s">
        <v>456</v>
      </c>
      <c r="BC1490" t="s">
        <v>341</v>
      </c>
      <c r="DD1490">
        <v>1053646265</v>
      </c>
      <c r="DE1490">
        <v>5</v>
      </c>
      <c r="DF1490" t="s">
        <v>456</v>
      </c>
      <c r="DH1490">
        <v>2122436</v>
      </c>
      <c r="DI1490">
        <v>1</v>
      </c>
      <c r="DK1490" t="s">
        <v>353</v>
      </c>
      <c r="KW1490" t="s">
        <v>343</v>
      </c>
      <c r="LB1490" t="s">
        <v>7983</v>
      </c>
    </row>
    <row r="1491" spans="1:330" x14ac:dyDescent="0.2">
      <c r="A1491">
        <v>1942535232</v>
      </c>
      <c r="B1491">
        <v>2</v>
      </c>
      <c r="D1491" t="s">
        <v>330</v>
      </c>
      <c r="E1491" t="s">
        <v>7984</v>
      </c>
      <c r="L1491" t="s">
        <v>330</v>
      </c>
      <c r="M1491">
        <v>6</v>
      </c>
      <c r="U1491" t="s">
        <v>7985</v>
      </c>
      <c r="V1491" t="s">
        <v>7986</v>
      </c>
      <c r="W1491" t="s">
        <v>7987</v>
      </c>
      <c r="X1491" t="s">
        <v>499</v>
      </c>
      <c r="Y1491">
        <v>273769314</v>
      </c>
      <c r="Z1491" t="s">
        <v>336</v>
      </c>
      <c r="AA1491">
        <v>9106733784</v>
      </c>
      <c r="AB1491">
        <v>9106731932</v>
      </c>
      <c r="AC1491" t="s">
        <v>7985</v>
      </c>
      <c r="AD1491" t="s">
        <v>7986</v>
      </c>
      <c r="AE1491" t="s">
        <v>7987</v>
      </c>
      <c r="AF1491" t="s">
        <v>499</v>
      </c>
      <c r="AG1491">
        <v>273769314</v>
      </c>
      <c r="AH1491" t="s">
        <v>336</v>
      </c>
      <c r="AI1491">
        <v>9106733784</v>
      </c>
      <c r="AJ1491">
        <v>9106731932</v>
      </c>
      <c r="AK1491" s="1" t="d">
        <v>2009-10-05</v>
      </c>
      <c r="AL1491" s="1" t="d">
        <v>2009-10-05</v>
      </c>
      <c r="AM1491" t="str">
        <f t="shared" si="23"/>
        <v>27376</v>
      </c>
      <c r="AQ1491" t="s">
        <v>547</v>
      </c>
      <c r="AR1491" t="s">
        <v>706</v>
      </c>
      <c r="AS1491" t="s">
        <v>1035</v>
      </c>
      <c r="AT1491" t="s">
        <v>339</v>
      </c>
      <c r="AU1491">
        <v>9106733784</v>
      </c>
      <c r="AV1491" t="s">
        <v>451</v>
      </c>
      <c r="AW1491">
        <v>9475</v>
      </c>
      <c r="AX1491" t="s">
        <v>499</v>
      </c>
      <c r="AY1491" t="s">
        <v>341</v>
      </c>
      <c r="DD1491">
        <v>635659</v>
      </c>
      <c r="DE1491">
        <v>5</v>
      </c>
      <c r="DF1491" t="s">
        <v>499</v>
      </c>
      <c r="KW1491" t="s">
        <v>343</v>
      </c>
    </row>
    <row r="1492" spans="1:330" x14ac:dyDescent="0.2">
      <c r="A1492">
        <v>1053646372</v>
      </c>
      <c r="B1492">
        <v>2</v>
      </c>
      <c r="D1492" t="s">
        <v>330</v>
      </c>
      <c r="E1492" t="s">
        <v>7988</v>
      </c>
      <c r="L1492" t="s">
        <v>330</v>
      </c>
      <c r="M1492">
        <v>6</v>
      </c>
      <c r="U1492" t="s">
        <v>7989</v>
      </c>
      <c r="W1492" t="s">
        <v>1959</v>
      </c>
      <c r="X1492" t="s">
        <v>652</v>
      </c>
      <c r="Y1492">
        <v>191062805</v>
      </c>
      <c r="Z1492" t="s">
        <v>336</v>
      </c>
      <c r="AA1492">
        <v>2156256668</v>
      </c>
      <c r="AB1492">
        <v>8883648994</v>
      </c>
      <c r="AC1492" t="s">
        <v>7989</v>
      </c>
      <c r="AE1492" t="s">
        <v>1959</v>
      </c>
      <c r="AF1492" t="s">
        <v>652</v>
      </c>
      <c r="AG1492">
        <v>191062805</v>
      </c>
      <c r="AH1492" t="s">
        <v>336</v>
      </c>
      <c r="AI1492">
        <v>2156256668</v>
      </c>
      <c r="AJ1492">
        <v>8883648994</v>
      </c>
      <c r="AK1492" s="1" t="d">
        <v>2009-10-05</v>
      </c>
      <c r="AL1492" s="1" t="d">
        <v>2012-02-27</v>
      </c>
      <c r="AM1492" t="str">
        <f t="shared" si="23"/>
        <v>19106</v>
      </c>
      <c r="AQ1492" t="s">
        <v>468</v>
      </c>
      <c r="AR1492" t="s">
        <v>973</v>
      </c>
      <c r="AT1492" t="s">
        <v>866</v>
      </c>
      <c r="AU1492">
        <v>2156256668</v>
      </c>
      <c r="AV1492" t="s">
        <v>340</v>
      </c>
      <c r="AW1492" t="s">
        <v>7990</v>
      </c>
      <c r="AX1492" t="s">
        <v>652</v>
      </c>
      <c r="AY1492" t="s">
        <v>341</v>
      </c>
      <c r="DD1492" s="3">
        <v>1023830000000</v>
      </c>
      <c r="DE1492">
        <v>5</v>
      </c>
      <c r="DF1492" t="s">
        <v>652</v>
      </c>
      <c r="DH1492">
        <v>3992698</v>
      </c>
      <c r="DI1492">
        <v>1</v>
      </c>
      <c r="DK1492" t="s">
        <v>342</v>
      </c>
      <c r="KW1492" t="s">
        <v>343</v>
      </c>
    </row>
    <row r="1493" spans="1:330" x14ac:dyDescent="0.2">
      <c r="A1493">
        <v>1386979672</v>
      </c>
      <c r="B1493">
        <v>2</v>
      </c>
      <c r="D1493" t="s">
        <v>330</v>
      </c>
      <c r="E1493" t="s">
        <v>7991</v>
      </c>
      <c r="L1493" t="s">
        <v>330</v>
      </c>
      <c r="M1493">
        <v>6</v>
      </c>
      <c r="U1493" t="s">
        <v>7854</v>
      </c>
      <c r="W1493" t="s">
        <v>7853</v>
      </c>
      <c r="X1493" t="s">
        <v>634</v>
      </c>
      <c r="Y1493">
        <v>6769750</v>
      </c>
      <c r="Z1493" t="s">
        <v>336</v>
      </c>
      <c r="AA1493">
        <v>7878779922</v>
      </c>
      <c r="AB1493">
        <v>7878777284</v>
      </c>
      <c r="AC1493" t="s">
        <v>7851</v>
      </c>
      <c r="AD1493" t="s">
        <v>7852</v>
      </c>
      <c r="AE1493" t="s">
        <v>7853</v>
      </c>
      <c r="AF1493" t="s">
        <v>634</v>
      </c>
      <c r="AG1493">
        <v>676</v>
      </c>
      <c r="AH1493" t="s">
        <v>336</v>
      </c>
      <c r="AI1493">
        <v>7878779922</v>
      </c>
      <c r="AJ1493">
        <v>7878777284</v>
      </c>
      <c r="AK1493" s="1" t="d">
        <v>2009-10-05</v>
      </c>
      <c r="AL1493" s="1" t="d">
        <v>2025-08-18</v>
      </c>
      <c r="AM1493" t="str">
        <f t="shared" si="23"/>
        <v>00676</v>
      </c>
      <c r="AQ1493" t="s">
        <v>7992</v>
      </c>
      <c r="AR1493" t="s">
        <v>5178</v>
      </c>
      <c r="AT1493" t="s">
        <v>682</v>
      </c>
      <c r="AU1493">
        <v>7872996927</v>
      </c>
      <c r="AV1493" t="s">
        <v>340</v>
      </c>
      <c r="AY1493" t="s">
        <v>341</v>
      </c>
      <c r="DD1493">
        <v>37673400</v>
      </c>
      <c r="DE1493">
        <v>5</v>
      </c>
      <c r="DF1493" t="s">
        <v>634</v>
      </c>
      <c r="DH1493">
        <v>2122119</v>
      </c>
      <c r="DI1493">
        <v>1</v>
      </c>
      <c r="DK1493" t="s">
        <v>353</v>
      </c>
      <c r="KW1493" t="s">
        <v>343</v>
      </c>
      <c r="LR1493" s="1" t="d">
        <v>2025-08-18</v>
      </c>
    </row>
    <row r="1494" spans="1:330" x14ac:dyDescent="0.2">
      <c r="A1494">
        <v>1790010098</v>
      </c>
      <c r="B1494">
        <v>2</v>
      </c>
      <c r="D1494" t="s">
        <v>330</v>
      </c>
      <c r="E1494" t="s">
        <v>7993</v>
      </c>
      <c r="L1494" t="s">
        <v>330</v>
      </c>
      <c r="M1494">
        <v>6</v>
      </c>
      <c r="U1494" t="s">
        <v>7994</v>
      </c>
      <c r="W1494" t="s">
        <v>7995</v>
      </c>
      <c r="X1494" t="s">
        <v>2591</v>
      </c>
      <c r="Y1494">
        <v>4901</v>
      </c>
      <c r="Z1494" t="s">
        <v>336</v>
      </c>
      <c r="AA1494">
        <v>2078727979</v>
      </c>
      <c r="AB1494">
        <v>2078727922</v>
      </c>
      <c r="AC1494" t="s">
        <v>7994</v>
      </c>
      <c r="AE1494" t="s">
        <v>7995</v>
      </c>
      <c r="AF1494" t="s">
        <v>2591</v>
      </c>
      <c r="AG1494">
        <v>49010600</v>
      </c>
      <c r="AH1494" t="s">
        <v>336</v>
      </c>
      <c r="AI1494">
        <v>2078727979</v>
      </c>
      <c r="AJ1494">
        <v>2074536612</v>
      </c>
      <c r="AK1494" s="1" t="d">
        <v>2009-10-05</v>
      </c>
      <c r="AL1494" s="1" t="d">
        <v>2014-12-02</v>
      </c>
      <c r="AM1494" t="str">
        <f t="shared" si="23"/>
        <v>04901</v>
      </c>
      <c r="AQ1494" t="s">
        <v>7996</v>
      </c>
      <c r="AR1494" t="s">
        <v>7997</v>
      </c>
      <c r="AT1494" t="s">
        <v>967</v>
      </c>
      <c r="AU1494">
        <v>2074534411</v>
      </c>
      <c r="AV1494" t="s">
        <v>340</v>
      </c>
      <c r="AW1494" t="s">
        <v>7998</v>
      </c>
      <c r="AX1494" t="s">
        <v>2591</v>
      </c>
      <c r="AY1494" t="s">
        <v>341</v>
      </c>
      <c r="DD1494">
        <v>2008438</v>
      </c>
      <c r="DE1494">
        <v>1</v>
      </c>
      <c r="DG1494" t="s">
        <v>342</v>
      </c>
      <c r="KW1494" t="s">
        <v>343</v>
      </c>
    </row>
    <row r="1495" spans="1:330" x14ac:dyDescent="0.2">
      <c r="A1495">
        <v>1396070561</v>
      </c>
      <c r="B1495">
        <v>2</v>
      </c>
      <c r="D1495" t="s">
        <v>330</v>
      </c>
      <c r="E1495" t="s">
        <v>7999</v>
      </c>
      <c r="L1495" t="s">
        <v>330</v>
      </c>
      <c r="M1495">
        <v>6</v>
      </c>
      <c r="U1495" t="s">
        <v>8000</v>
      </c>
      <c r="W1495" t="s">
        <v>664</v>
      </c>
      <c r="X1495" t="s">
        <v>399</v>
      </c>
      <c r="Y1495">
        <v>104521615</v>
      </c>
      <c r="Z1495" t="s">
        <v>336</v>
      </c>
      <c r="AA1495">
        <v>7184661790</v>
      </c>
      <c r="AB1495">
        <v>7184661790</v>
      </c>
      <c r="AC1495" t="s">
        <v>8000</v>
      </c>
      <c r="AE1495" t="s">
        <v>664</v>
      </c>
      <c r="AF1495" t="s">
        <v>399</v>
      </c>
      <c r="AG1495">
        <v>104521615</v>
      </c>
      <c r="AH1495" t="s">
        <v>336</v>
      </c>
      <c r="AI1495">
        <v>7184661790</v>
      </c>
      <c r="AJ1495">
        <v>7184661790</v>
      </c>
      <c r="AK1495" s="1" t="d">
        <v>2009-10-06</v>
      </c>
      <c r="AL1495" s="1" t="d">
        <v>2016-10-13</v>
      </c>
      <c r="AM1495" t="str">
        <f t="shared" si="23"/>
        <v>10452</v>
      </c>
      <c r="AQ1495" t="s">
        <v>8001</v>
      </c>
      <c r="AR1495" t="s">
        <v>8002</v>
      </c>
      <c r="AT1495" t="s">
        <v>424</v>
      </c>
      <c r="AU1495">
        <v>7184661790</v>
      </c>
      <c r="AV1495" t="s">
        <v>340</v>
      </c>
      <c r="AW1495">
        <v>29738</v>
      </c>
      <c r="AX1495" t="s">
        <v>399</v>
      </c>
      <c r="AY1495" t="s">
        <v>341</v>
      </c>
      <c r="DD1495">
        <v>3363265</v>
      </c>
      <c r="DE1495">
        <v>1</v>
      </c>
      <c r="DF1495" t="s">
        <v>399</v>
      </c>
      <c r="DG1495" t="s">
        <v>342</v>
      </c>
      <c r="DH1495">
        <v>2510561</v>
      </c>
      <c r="DI1495">
        <v>5</v>
      </c>
      <c r="DJ1495" t="s">
        <v>399</v>
      </c>
      <c r="KW1495" t="s">
        <v>343</v>
      </c>
    </row>
    <row r="1496" spans="1:330" x14ac:dyDescent="0.2">
      <c r="A1496">
        <v>1063747285</v>
      </c>
      <c r="B1496">
        <v>2</v>
      </c>
      <c r="D1496" t="s">
        <v>330</v>
      </c>
      <c r="E1496" t="s">
        <v>8003</v>
      </c>
      <c r="L1496" t="s">
        <v>330</v>
      </c>
      <c r="M1496">
        <v>6</v>
      </c>
      <c r="U1496" t="s">
        <v>8004</v>
      </c>
      <c r="W1496" t="s">
        <v>8005</v>
      </c>
      <c r="X1496" t="s">
        <v>499</v>
      </c>
      <c r="Y1496">
        <v>284723707</v>
      </c>
      <c r="Z1496" t="s">
        <v>336</v>
      </c>
      <c r="AA1496">
        <v>9106428141</v>
      </c>
      <c r="AB1496">
        <v>9106427494</v>
      </c>
      <c r="AC1496" t="s">
        <v>8004</v>
      </c>
      <c r="AE1496" t="s">
        <v>8005</v>
      </c>
      <c r="AF1496" t="s">
        <v>499</v>
      </c>
      <c r="AG1496">
        <v>284723707</v>
      </c>
      <c r="AH1496" t="s">
        <v>336</v>
      </c>
      <c r="AI1496">
        <v>9106428141</v>
      </c>
      <c r="AJ1496">
        <v>9106427494</v>
      </c>
      <c r="AK1496" s="1" t="d">
        <v>2009-10-06</v>
      </c>
      <c r="AL1496" s="1" t="d">
        <v>2009-10-06</v>
      </c>
      <c r="AM1496" t="str">
        <f t="shared" si="23"/>
        <v>28472</v>
      </c>
      <c r="AQ1496" t="s">
        <v>8006</v>
      </c>
      <c r="AR1496" t="s">
        <v>573</v>
      </c>
      <c r="AS1496" t="s">
        <v>1246</v>
      </c>
      <c r="AT1496" t="s">
        <v>8007</v>
      </c>
      <c r="AU1496">
        <v>9106428141</v>
      </c>
      <c r="AV1496" t="s">
        <v>384</v>
      </c>
      <c r="AW1496">
        <v>3874</v>
      </c>
      <c r="AX1496" t="s">
        <v>499</v>
      </c>
      <c r="AY1496" t="s">
        <v>341</v>
      </c>
      <c r="DD1496">
        <v>245704</v>
      </c>
      <c r="DE1496">
        <v>5</v>
      </c>
      <c r="DF1496" t="s">
        <v>499</v>
      </c>
      <c r="KW1496" t="s">
        <v>343</v>
      </c>
      <c r="KZ1496" t="s">
        <v>364</v>
      </c>
      <c r="LB1496" t="s">
        <v>425</v>
      </c>
    </row>
    <row r="1497" spans="1:330" x14ac:dyDescent="0.2">
      <c r="A1497">
        <v>1386979516</v>
      </c>
      <c r="B1497">
        <v>2</v>
      </c>
      <c r="D1497" t="s">
        <v>330</v>
      </c>
      <c r="E1497" t="s">
        <v>8008</v>
      </c>
      <c r="L1497" t="s">
        <v>330</v>
      </c>
      <c r="M1497">
        <v>6</v>
      </c>
      <c r="U1497" t="s">
        <v>8009</v>
      </c>
      <c r="W1497" t="s">
        <v>1019</v>
      </c>
      <c r="X1497" t="s">
        <v>467</v>
      </c>
      <c r="Y1497">
        <v>344744777</v>
      </c>
      <c r="Z1497" t="s">
        <v>336</v>
      </c>
      <c r="AA1497">
        <v>3522453961</v>
      </c>
      <c r="AB1497">
        <v>3522457035</v>
      </c>
      <c r="AC1497" t="s">
        <v>8010</v>
      </c>
      <c r="AE1497" t="s">
        <v>8011</v>
      </c>
      <c r="AF1497" t="s">
        <v>467</v>
      </c>
      <c r="AG1497">
        <v>344204025</v>
      </c>
      <c r="AH1497" t="s">
        <v>336</v>
      </c>
      <c r="AI1497">
        <v>3522453961</v>
      </c>
      <c r="AJ1497">
        <v>3522457035</v>
      </c>
      <c r="AK1497" s="1" t="d">
        <v>2009-10-06</v>
      </c>
      <c r="AL1497" s="1" t="d">
        <v>2011-03-19</v>
      </c>
      <c r="AM1497" t="str">
        <f t="shared" si="23"/>
        <v>34420</v>
      </c>
      <c r="AQ1497" t="s">
        <v>1090</v>
      </c>
      <c r="AR1497" t="s">
        <v>8012</v>
      </c>
      <c r="AS1497" t="s">
        <v>343</v>
      </c>
      <c r="AT1497" t="s">
        <v>339</v>
      </c>
      <c r="AU1497">
        <v>3522453961</v>
      </c>
      <c r="AV1497" t="s">
        <v>384</v>
      </c>
      <c r="AY1497" t="s">
        <v>341</v>
      </c>
      <c r="KW1497" t="s">
        <v>343</v>
      </c>
      <c r="LB1497" t="s">
        <v>442</v>
      </c>
    </row>
    <row r="1498" spans="1:330" x14ac:dyDescent="0.2">
      <c r="A1498">
        <v>1619202751</v>
      </c>
      <c r="B1498">
        <v>2</v>
      </c>
      <c r="D1498" t="s">
        <v>330</v>
      </c>
      <c r="E1498" t="s">
        <v>8013</v>
      </c>
      <c r="L1498" t="s">
        <v>330</v>
      </c>
      <c r="M1498">
        <v>6</v>
      </c>
      <c r="U1498" t="s">
        <v>8014</v>
      </c>
      <c r="V1498" t="s">
        <v>8015</v>
      </c>
      <c r="W1498" t="s">
        <v>8016</v>
      </c>
      <c r="X1498" t="s">
        <v>399</v>
      </c>
      <c r="Y1498">
        <v>117724869</v>
      </c>
      <c r="Z1498" t="s">
        <v>336</v>
      </c>
      <c r="AA1498">
        <v>6315694245</v>
      </c>
      <c r="AB1498">
        <v>6316773500</v>
      </c>
      <c r="AC1498" t="s">
        <v>8017</v>
      </c>
      <c r="AE1498" t="s">
        <v>8016</v>
      </c>
      <c r="AF1498" t="s">
        <v>399</v>
      </c>
      <c r="AG1498">
        <v>117728800</v>
      </c>
      <c r="AH1498" t="s">
        <v>336</v>
      </c>
      <c r="AI1498">
        <v>6315694245</v>
      </c>
      <c r="AJ1498">
        <v>6316773500</v>
      </c>
      <c r="AK1498" s="1" t="d">
        <v>2009-10-07</v>
      </c>
      <c r="AL1498" s="1" t="d">
        <v>2023-03-17</v>
      </c>
      <c r="AM1498" t="str">
        <f t="shared" si="23"/>
        <v>11772</v>
      </c>
      <c r="AQ1498" t="s">
        <v>8018</v>
      </c>
      <c r="AR1498" t="s">
        <v>459</v>
      </c>
      <c r="AT1498" t="s">
        <v>339</v>
      </c>
      <c r="AU1498">
        <v>6315694245</v>
      </c>
      <c r="AV1498" t="s">
        <v>1278</v>
      </c>
      <c r="AY1498" t="s">
        <v>343</v>
      </c>
      <c r="AZ1498" t="s">
        <v>582</v>
      </c>
      <c r="BC1498" t="s">
        <v>343</v>
      </c>
      <c r="BD1498" t="s">
        <v>340</v>
      </c>
      <c r="BE1498">
        <v>29690</v>
      </c>
      <c r="BF1498" t="s">
        <v>399</v>
      </c>
      <c r="BG1498" t="s">
        <v>341</v>
      </c>
      <c r="DD1498">
        <v>3169000</v>
      </c>
      <c r="DE1498">
        <v>5</v>
      </c>
      <c r="DF1498" t="s">
        <v>399</v>
      </c>
      <c r="DH1498">
        <v>2122369</v>
      </c>
      <c r="DI1498">
        <v>1</v>
      </c>
      <c r="DK1498" t="s">
        <v>353</v>
      </c>
      <c r="KW1498" t="s">
        <v>343</v>
      </c>
      <c r="LR1498" s="1" t="d">
        <v>2023-03-17</v>
      </c>
    </row>
    <row r="1499" spans="1:330" x14ac:dyDescent="0.2">
      <c r="A1499">
        <v>1962737064</v>
      </c>
      <c r="B1499">
        <v>2</v>
      </c>
      <c r="D1499" t="s">
        <v>330</v>
      </c>
      <c r="E1499" t="s">
        <v>8019</v>
      </c>
      <c r="U1499" t="s">
        <v>8020</v>
      </c>
      <c r="W1499" t="s">
        <v>8021</v>
      </c>
      <c r="X1499" t="s">
        <v>1160</v>
      </c>
      <c r="Y1499">
        <v>816410570</v>
      </c>
      <c r="Z1499" t="s">
        <v>336</v>
      </c>
      <c r="AA1499">
        <v>9708789988</v>
      </c>
      <c r="AB1499">
        <v>9708789921</v>
      </c>
      <c r="AC1499" t="s">
        <v>8022</v>
      </c>
      <c r="AE1499" t="s">
        <v>8021</v>
      </c>
      <c r="AF1499" t="s">
        <v>1160</v>
      </c>
      <c r="AG1499">
        <v>81641</v>
      </c>
      <c r="AH1499" t="s">
        <v>336</v>
      </c>
      <c r="AI1499">
        <v>9708789988</v>
      </c>
      <c r="AJ1499">
        <v>9708789921</v>
      </c>
      <c r="AK1499" s="1" t="d">
        <v>2009-10-07</v>
      </c>
      <c r="AL1499" s="1" t="d">
        <v>2009-10-07</v>
      </c>
      <c r="AM1499" t="str">
        <f t="shared" si="23"/>
        <v>81641</v>
      </c>
      <c r="AQ1499" t="s">
        <v>439</v>
      </c>
      <c r="AR1499" t="s">
        <v>1323</v>
      </c>
      <c r="AS1499" t="s">
        <v>1524</v>
      </c>
      <c r="AT1499" t="s">
        <v>372</v>
      </c>
      <c r="AU1499">
        <v>9708789988</v>
      </c>
      <c r="AV1499" t="s">
        <v>340</v>
      </c>
      <c r="AW1499">
        <v>783</v>
      </c>
      <c r="AX1499" t="s">
        <v>1160</v>
      </c>
      <c r="AY1499" t="s">
        <v>341</v>
      </c>
      <c r="KW1499" t="s">
        <v>343</v>
      </c>
    </row>
    <row r="1500" spans="1:330" x14ac:dyDescent="0.2">
      <c r="A1500">
        <v>1366777492</v>
      </c>
      <c r="B1500">
        <v>2</v>
      </c>
      <c r="D1500" t="s">
        <v>330</v>
      </c>
      <c r="E1500" t="s">
        <v>8023</v>
      </c>
      <c r="U1500" t="s">
        <v>8024</v>
      </c>
      <c r="W1500" t="s">
        <v>1343</v>
      </c>
      <c r="X1500" t="s">
        <v>609</v>
      </c>
      <c r="Y1500">
        <v>606402513</v>
      </c>
      <c r="Z1500" t="s">
        <v>336</v>
      </c>
      <c r="AA1500">
        <v>8636627990</v>
      </c>
      <c r="AC1500" t="s">
        <v>8024</v>
      </c>
      <c r="AE1500" t="s">
        <v>1343</v>
      </c>
      <c r="AF1500" t="s">
        <v>609</v>
      </c>
      <c r="AG1500">
        <v>606402513</v>
      </c>
      <c r="AH1500" t="s">
        <v>336</v>
      </c>
      <c r="AI1500">
        <v>8636627990</v>
      </c>
      <c r="AK1500" s="1" t="d">
        <v>2009-10-07</v>
      </c>
      <c r="AL1500" s="1" t="d">
        <v>2009-10-21</v>
      </c>
      <c r="AM1500" t="str">
        <f t="shared" si="23"/>
        <v>60640</v>
      </c>
      <c r="AQ1500" t="s">
        <v>4226</v>
      </c>
      <c r="AR1500" t="s">
        <v>4134</v>
      </c>
      <c r="AT1500" t="s">
        <v>461</v>
      </c>
      <c r="AU1500">
        <v>8636627990</v>
      </c>
      <c r="AV1500" t="s">
        <v>968</v>
      </c>
      <c r="AW1500" t="s">
        <v>8025</v>
      </c>
      <c r="AX1500" t="s">
        <v>609</v>
      </c>
      <c r="AY1500" t="s">
        <v>343</v>
      </c>
      <c r="AZ1500" t="s">
        <v>340</v>
      </c>
      <c r="BA1500" t="s">
        <v>8025</v>
      </c>
      <c r="BB1500" t="s">
        <v>609</v>
      </c>
      <c r="BC1500" t="s">
        <v>341</v>
      </c>
      <c r="KW1500" t="s">
        <v>343</v>
      </c>
      <c r="KZ1500" t="s">
        <v>364</v>
      </c>
    </row>
    <row r="1501" spans="1:330" x14ac:dyDescent="0.2">
      <c r="A1501">
        <v>1548595689</v>
      </c>
      <c r="B1501">
        <v>2</v>
      </c>
      <c r="D1501" t="s">
        <v>330</v>
      </c>
      <c r="E1501" t="s">
        <v>8026</v>
      </c>
      <c r="L1501" t="s">
        <v>330</v>
      </c>
      <c r="M1501">
        <v>6</v>
      </c>
      <c r="U1501" t="s">
        <v>8027</v>
      </c>
      <c r="W1501" t="s">
        <v>368</v>
      </c>
      <c r="X1501" t="s">
        <v>369</v>
      </c>
      <c r="Y1501">
        <v>77073</v>
      </c>
      <c r="Z1501" t="s">
        <v>336</v>
      </c>
      <c r="AA1501">
        <v>2813672700</v>
      </c>
      <c r="AB1501">
        <v>2813672701</v>
      </c>
      <c r="AC1501" t="s">
        <v>8028</v>
      </c>
      <c r="AE1501" t="s">
        <v>4023</v>
      </c>
      <c r="AF1501" t="s">
        <v>369</v>
      </c>
      <c r="AG1501">
        <v>77386</v>
      </c>
      <c r="AH1501" t="s">
        <v>336</v>
      </c>
      <c r="AI1501">
        <v>2813672700</v>
      </c>
      <c r="AJ1501">
        <v>2813672701</v>
      </c>
      <c r="AK1501" s="1" t="d">
        <v>2009-10-07</v>
      </c>
      <c r="AL1501" s="1" t="d">
        <v>2018-09-04</v>
      </c>
      <c r="AM1501" t="str">
        <f t="shared" si="23"/>
        <v>77386</v>
      </c>
      <c r="AQ1501" t="s">
        <v>361</v>
      </c>
      <c r="AR1501" t="s">
        <v>8029</v>
      </c>
      <c r="AT1501" t="s">
        <v>5028</v>
      </c>
      <c r="AU1501">
        <v>8324542848</v>
      </c>
      <c r="AV1501" t="s">
        <v>384</v>
      </c>
      <c r="AY1501" t="s">
        <v>343</v>
      </c>
      <c r="AZ1501" t="s">
        <v>363</v>
      </c>
      <c r="BC1501" t="s">
        <v>343</v>
      </c>
      <c r="BD1501" t="s">
        <v>383</v>
      </c>
      <c r="BG1501" t="s">
        <v>343</v>
      </c>
      <c r="BH1501" t="s">
        <v>340</v>
      </c>
      <c r="BI1501">
        <v>26624</v>
      </c>
      <c r="BJ1501" t="s">
        <v>369</v>
      </c>
      <c r="BK1501" t="s">
        <v>341</v>
      </c>
      <c r="DD1501">
        <v>466642</v>
      </c>
      <c r="DE1501">
        <v>5</v>
      </c>
      <c r="DF1501" t="s">
        <v>369</v>
      </c>
      <c r="DH1501">
        <v>2122057</v>
      </c>
      <c r="DI1501">
        <v>1</v>
      </c>
      <c r="DK1501" t="s">
        <v>353</v>
      </c>
      <c r="KW1501" t="s">
        <v>341</v>
      </c>
      <c r="KX1501" t="s">
        <v>8030</v>
      </c>
      <c r="KY1501" t="s">
        <v>330</v>
      </c>
      <c r="LB1501" t="s">
        <v>425</v>
      </c>
    </row>
    <row r="1502" spans="1:330" x14ac:dyDescent="0.2">
      <c r="A1502">
        <v>1124353297</v>
      </c>
      <c r="B1502">
        <v>2</v>
      </c>
      <c r="D1502" t="s">
        <v>330</v>
      </c>
      <c r="E1502" t="s">
        <v>8031</v>
      </c>
      <c r="L1502" t="s">
        <v>330</v>
      </c>
      <c r="M1502">
        <v>6</v>
      </c>
      <c r="U1502" t="s">
        <v>8032</v>
      </c>
      <c r="W1502" t="s">
        <v>1959</v>
      </c>
      <c r="X1502" t="s">
        <v>652</v>
      </c>
      <c r="Y1502">
        <v>191333832</v>
      </c>
      <c r="Z1502" t="s">
        <v>336</v>
      </c>
      <c r="AA1502">
        <v>2154259520</v>
      </c>
      <c r="AB1502">
        <v>2154259522</v>
      </c>
      <c r="AC1502" t="s">
        <v>8032</v>
      </c>
      <c r="AE1502" t="s">
        <v>1959</v>
      </c>
      <c r="AF1502" t="s">
        <v>652</v>
      </c>
      <c r="AG1502">
        <v>191333832</v>
      </c>
      <c r="AH1502" t="s">
        <v>336</v>
      </c>
      <c r="AI1502">
        <v>2154259520</v>
      </c>
      <c r="AJ1502">
        <v>2154259522</v>
      </c>
      <c r="AK1502" s="1" t="d">
        <v>2009-10-07</v>
      </c>
      <c r="AL1502" s="1" t="d">
        <v>2013-11-06</v>
      </c>
      <c r="AM1502" t="str">
        <f t="shared" si="23"/>
        <v>19133</v>
      </c>
      <c r="AQ1502" t="s">
        <v>8033</v>
      </c>
      <c r="AR1502" t="s">
        <v>8034</v>
      </c>
      <c r="AT1502" t="s">
        <v>372</v>
      </c>
      <c r="AU1502">
        <v>2679391490</v>
      </c>
      <c r="AV1502" t="s">
        <v>340</v>
      </c>
      <c r="AY1502" t="s">
        <v>343</v>
      </c>
      <c r="AZ1502" t="s">
        <v>384</v>
      </c>
      <c r="BA1502" t="s">
        <v>8035</v>
      </c>
      <c r="BB1502" t="s">
        <v>652</v>
      </c>
      <c r="BC1502" t="s">
        <v>341</v>
      </c>
      <c r="DD1502">
        <v>2122793</v>
      </c>
      <c r="DE1502">
        <v>1</v>
      </c>
      <c r="DG1502" t="s">
        <v>353</v>
      </c>
      <c r="KW1502" t="s">
        <v>343</v>
      </c>
    </row>
    <row r="1503" spans="1:330" x14ac:dyDescent="0.2">
      <c r="A1503">
        <v>1760717896</v>
      </c>
      <c r="B1503">
        <v>2</v>
      </c>
      <c r="D1503" t="s">
        <v>330</v>
      </c>
      <c r="E1503" t="s">
        <v>8036</v>
      </c>
      <c r="L1503" t="s">
        <v>330</v>
      </c>
      <c r="M1503">
        <v>6</v>
      </c>
      <c r="U1503" t="s">
        <v>8037</v>
      </c>
      <c r="V1503" t="s">
        <v>8038</v>
      </c>
      <c r="W1503" t="s">
        <v>3539</v>
      </c>
      <c r="X1503" t="s">
        <v>623</v>
      </c>
      <c r="Y1503">
        <v>379152566</v>
      </c>
      <c r="Z1503" t="s">
        <v>336</v>
      </c>
      <c r="AA1503">
        <v>8658620998</v>
      </c>
      <c r="AB1503">
        <v>8655441861</v>
      </c>
      <c r="AC1503" t="s">
        <v>8039</v>
      </c>
      <c r="AE1503" t="s">
        <v>3539</v>
      </c>
      <c r="AF1503" t="s">
        <v>623</v>
      </c>
      <c r="AG1503">
        <v>379091341</v>
      </c>
      <c r="AH1503" t="s">
        <v>336</v>
      </c>
      <c r="AI1503">
        <v>8659345806</v>
      </c>
      <c r="AJ1503">
        <v>8659345816</v>
      </c>
      <c r="AK1503" s="1" t="d">
        <v>2009-10-07</v>
      </c>
      <c r="AL1503" s="1" t="d">
        <v>2016-06-21</v>
      </c>
      <c r="AM1503" t="str">
        <f t="shared" si="23"/>
        <v>37909</v>
      </c>
      <c r="AQ1503" t="s">
        <v>3119</v>
      </c>
      <c r="AR1503" t="s">
        <v>2723</v>
      </c>
      <c r="AT1503" t="s">
        <v>8040</v>
      </c>
      <c r="AU1503">
        <v>8656379330</v>
      </c>
      <c r="AV1503" t="s">
        <v>384</v>
      </c>
      <c r="AY1503" t="s">
        <v>343</v>
      </c>
      <c r="AZ1503" t="s">
        <v>340</v>
      </c>
      <c r="BA1503">
        <v>4721</v>
      </c>
      <c r="BB1503" t="s">
        <v>623</v>
      </c>
      <c r="BC1503" t="s">
        <v>341</v>
      </c>
      <c r="DD1503">
        <v>2122184</v>
      </c>
      <c r="DE1503">
        <v>1</v>
      </c>
      <c r="DG1503" t="s">
        <v>353</v>
      </c>
      <c r="KW1503" t="s">
        <v>343</v>
      </c>
      <c r="LB1503" t="s">
        <v>348</v>
      </c>
    </row>
    <row r="1504" spans="1:330" x14ac:dyDescent="0.2">
      <c r="A1504">
        <v>1639404775</v>
      </c>
      <c r="B1504">
        <v>2</v>
      </c>
      <c r="D1504" t="s">
        <v>330</v>
      </c>
      <c r="E1504" t="s">
        <v>8041</v>
      </c>
      <c r="L1504" t="s">
        <v>330</v>
      </c>
      <c r="M1504">
        <v>6</v>
      </c>
      <c r="U1504" t="s">
        <v>8042</v>
      </c>
      <c r="W1504" t="s">
        <v>8043</v>
      </c>
      <c r="X1504" t="s">
        <v>348</v>
      </c>
      <c r="Y1504">
        <v>217697700</v>
      </c>
      <c r="Z1504" t="s">
        <v>336</v>
      </c>
      <c r="AA1504">
        <v>3013718145</v>
      </c>
      <c r="AB1504">
        <v>3013718147</v>
      </c>
      <c r="AC1504" t="s">
        <v>8042</v>
      </c>
      <c r="AE1504" t="s">
        <v>8043</v>
      </c>
      <c r="AF1504" t="s">
        <v>348</v>
      </c>
      <c r="AG1504">
        <v>217697700</v>
      </c>
      <c r="AH1504" t="s">
        <v>336</v>
      </c>
      <c r="AI1504">
        <v>3013718145</v>
      </c>
      <c r="AJ1504">
        <v>3013718147</v>
      </c>
      <c r="AK1504" s="1" t="d">
        <v>2009-10-07</v>
      </c>
      <c r="AL1504" s="1" t="d">
        <v>2025-07-28</v>
      </c>
      <c r="AM1504" t="str">
        <f t="shared" si="23"/>
        <v>21769</v>
      </c>
      <c r="AQ1504" t="s">
        <v>8044</v>
      </c>
      <c r="AR1504" t="s">
        <v>8045</v>
      </c>
      <c r="AT1504" t="s">
        <v>339</v>
      </c>
      <c r="AU1504">
        <v>3013718145</v>
      </c>
      <c r="AV1504" t="s">
        <v>340</v>
      </c>
      <c r="AW1504" t="s">
        <v>8046</v>
      </c>
      <c r="AX1504" t="s">
        <v>348</v>
      </c>
      <c r="AY1504" t="s">
        <v>341</v>
      </c>
      <c r="DD1504">
        <v>26795300</v>
      </c>
      <c r="DE1504">
        <v>5</v>
      </c>
      <c r="DF1504" t="s">
        <v>348</v>
      </c>
      <c r="KW1504" t="s">
        <v>343</v>
      </c>
      <c r="LR1504" s="1" t="d">
        <v>2025-07-28</v>
      </c>
    </row>
    <row r="1505" spans="1:330" x14ac:dyDescent="0.2">
      <c r="A1505">
        <v>1740515808</v>
      </c>
      <c r="B1505">
        <v>2</v>
      </c>
      <c r="D1505" t="s">
        <v>330</v>
      </c>
      <c r="E1505" t="s">
        <v>1706</v>
      </c>
      <c r="L1505" t="s">
        <v>330</v>
      </c>
      <c r="M1505">
        <v>6</v>
      </c>
      <c r="U1505" t="s">
        <v>640</v>
      </c>
      <c r="W1505" t="s">
        <v>641</v>
      </c>
      <c r="X1505" t="s">
        <v>642</v>
      </c>
      <c r="Y1505">
        <v>22842772</v>
      </c>
      <c r="Z1505" t="s">
        <v>336</v>
      </c>
      <c r="AA1505">
        <v>5137621019</v>
      </c>
      <c r="AB1505">
        <v>5137621092</v>
      </c>
      <c r="AC1505" t="s">
        <v>8047</v>
      </c>
      <c r="AE1505" t="s">
        <v>5946</v>
      </c>
      <c r="AF1505" t="s">
        <v>623</v>
      </c>
      <c r="AG1505">
        <v>370645075</v>
      </c>
      <c r="AH1505" t="s">
        <v>336</v>
      </c>
      <c r="AI1505">
        <v>6155996665</v>
      </c>
      <c r="AJ1505">
        <v>6155996142</v>
      </c>
      <c r="AK1505" s="1" t="d">
        <v>2009-10-07</v>
      </c>
      <c r="AL1505" s="1" t="d">
        <v>2025-09-19</v>
      </c>
      <c r="AM1505" t="str">
        <f t="shared" si="23"/>
        <v>37064</v>
      </c>
      <c r="AQ1505" t="s">
        <v>1708</v>
      </c>
      <c r="AR1505" t="s">
        <v>646</v>
      </c>
      <c r="AT1505" t="s">
        <v>647</v>
      </c>
      <c r="AU1505">
        <v>5137621019</v>
      </c>
      <c r="AV1505" t="s">
        <v>340</v>
      </c>
      <c r="AW1505">
        <v>4683</v>
      </c>
      <c r="AX1505" t="s">
        <v>623</v>
      </c>
      <c r="AY1505" t="s">
        <v>341</v>
      </c>
      <c r="DD1505">
        <v>2122315</v>
      </c>
      <c r="DE1505">
        <v>1</v>
      </c>
      <c r="DG1505" t="s">
        <v>353</v>
      </c>
      <c r="KW1505" t="s">
        <v>343</v>
      </c>
    </row>
    <row r="1506" spans="1:330" x14ac:dyDescent="0.2">
      <c r="A1506">
        <v>1396070314</v>
      </c>
      <c r="B1506">
        <v>2</v>
      </c>
      <c r="D1506" t="s">
        <v>330</v>
      </c>
      <c r="E1506" t="s">
        <v>8048</v>
      </c>
      <c r="L1506" t="s">
        <v>330</v>
      </c>
      <c r="M1506">
        <v>6</v>
      </c>
      <c r="U1506" t="s">
        <v>8049</v>
      </c>
      <c r="W1506" t="s">
        <v>368</v>
      </c>
      <c r="X1506" t="s">
        <v>369</v>
      </c>
      <c r="Y1506">
        <v>772571854</v>
      </c>
      <c r="Z1506" t="s">
        <v>336</v>
      </c>
      <c r="AA1506">
        <v>7135416000</v>
      </c>
      <c r="AB1506">
        <v>7135416001</v>
      </c>
      <c r="AC1506" t="s">
        <v>8050</v>
      </c>
      <c r="AE1506" t="s">
        <v>8051</v>
      </c>
      <c r="AF1506" t="s">
        <v>369</v>
      </c>
      <c r="AG1506">
        <v>774771335</v>
      </c>
      <c r="AH1506" t="s">
        <v>336</v>
      </c>
      <c r="AI1506">
        <v>7135416000</v>
      </c>
      <c r="AJ1506">
        <v>7135416001</v>
      </c>
      <c r="AK1506" s="1" t="d">
        <v>2009-10-08</v>
      </c>
      <c r="AL1506" s="1" t="d">
        <v>2023-09-14</v>
      </c>
      <c r="AM1506" t="str">
        <f t="shared" si="23"/>
        <v>77477</v>
      </c>
      <c r="AQ1506" t="s">
        <v>8052</v>
      </c>
      <c r="AR1506" t="s">
        <v>8053</v>
      </c>
      <c r="AS1506" t="s">
        <v>2893</v>
      </c>
      <c r="AT1506" t="s">
        <v>1870</v>
      </c>
      <c r="AU1506">
        <v>7135416000</v>
      </c>
      <c r="AV1506" t="s">
        <v>1278</v>
      </c>
      <c r="AW1506">
        <v>26601</v>
      </c>
      <c r="AX1506" t="s">
        <v>369</v>
      </c>
      <c r="AY1506" t="s">
        <v>343</v>
      </c>
      <c r="AZ1506" t="s">
        <v>582</v>
      </c>
      <c r="BA1506">
        <v>26601</v>
      </c>
      <c r="BB1506" t="s">
        <v>369</v>
      </c>
      <c r="BC1506" t="s">
        <v>343</v>
      </c>
      <c r="BD1506" t="s">
        <v>392</v>
      </c>
      <c r="BG1506" t="s">
        <v>341</v>
      </c>
      <c r="DD1506" t="s">
        <v>8054</v>
      </c>
      <c r="DE1506">
        <v>5</v>
      </c>
      <c r="DF1506" t="s">
        <v>369</v>
      </c>
      <c r="KW1506" t="s">
        <v>343</v>
      </c>
      <c r="KZ1506" t="s">
        <v>503</v>
      </c>
      <c r="LB1506" t="s">
        <v>504</v>
      </c>
      <c r="LR1506" s="1" t="d">
        <v>2023-09-14</v>
      </c>
    </row>
    <row r="1507" spans="1:330" x14ac:dyDescent="0.2">
      <c r="A1507">
        <v>1043545064</v>
      </c>
      <c r="B1507">
        <v>2</v>
      </c>
      <c r="D1507" t="s">
        <v>330</v>
      </c>
      <c r="E1507" t="s">
        <v>8055</v>
      </c>
      <c r="L1507" t="s">
        <v>330</v>
      </c>
      <c r="M1507">
        <v>6</v>
      </c>
      <c r="U1507" t="s">
        <v>8056</v>
      </c>
      <c r="W1507" t="s">
        <v>2424</v>
      </c>
      <c r="X1507" t="s">
        <v>467</v>
      </c>
      <c r="Y1507">
        <v>334096015</v>
      </c>
      <c r="Z1507" t="s">
        <v>336</v>
      </c>
      <c r="AA1507">
        <v>5612491524</v>
      </c>
      <c r="AB1507">
        <v>5612491526</v>
      </c>
      <c r="AC1507" t="s">
        <v>8056</v>
      </c>
      <c r="AE1507" t="s">
        <v>2424</v>
      </c>
      <c r="AF1507" t="s">
        <v>467</v>
      </c>
      <c r="AG1507">
        <v>334096015</v>
      </c>
      <c r="AH1507" t="s">
        <v>336</v>
      </c>
      <c r="AI1507">
        <v>5612491524</v>
      </c>
      <c r="AJ1507">
        <v>5612491526</v>
      </c>
      <c r="AK1507" s="1" t="d">
        <v>2009-10-08</v>
      </c>
      <c r="AL1507" s="1" t="d">
        <v>2010-01-31</v>
      </c>
      <c r="AM1507" t="str">
        <f t="shared" si="23"/>
        <v>33409</v>
      </c>
      <c r="AQ1507" t="s">
        <v>8057</v>
      </c>
      <c r="AR1507" t="s">
        <v>8058</v>
      </c>
      <c r="AT1507" t="s">
        <v>372</v>
      </c>
      <c r="AU1507">
        <v>5616018680</v>
      </c>
      <c r="AV1507" t="s">
        <v>363</v>
      </c>
      <c r="AY1507" t="s">
        <v>343</v>
      </c>
      <c r="AZ1507" t="s">
        <v>340</v>
      </c>
      <c r="BA1507" t="s">
        <v>8059</v>
      </c>
      <c r="BB1507" t="s">
        <v>467</v>
      </c>
      <c r="BC1507" t="s">
        <v>341</v>
      </c>
      <c r="DD1507">
        <v>1541000</v>
      </c>
      <c r="DE1507">
        <v>5</v>
      </c>
      <c r="DF1507" t="s">
        <v>467</v>
      </c>
      <c r="DH1507">
        <v>1049166</v>
      </c>
      <c r="DI1507">
        <v>1</v>
      </c>
      <c r="DK1507" t="s">
        <v>342</v>
      </c>
      <c r="KW1507" t="s">
        <v>343</v>
      </c>
      <c r="LB1507" t="s">
        <v>425</v>
      </c>
    </row>
    <row r="1508" spans="1:330" x14ac:dyDescent="0.2">
      <c r="A1508">
        <v>1134454150</v>
      </c>
      <c r="B1508">
        <v>2</v>
      </c>
      <c r="D1508" t="s">
        <v>330</v>
      </c>
      <c r="E1508" t="s">
        <v>8060</v>
      </c>
      <c r="L1508" t="s">
        <v>330</v>
      </c>
      <c r="M1508">
        <v>6</v>
      </c>
      <c r="U1508" t="s">
        <v>8061</v>
      </c>
      <c r="W1508" t="s">
        <v>8062</v>
      </c>
      <c r="X1508" t="s">
        <v>485</v>
      </c>
      <c r="Y1508">
        <v>356534111</v>
      </c>
      <c r="Z1508" t="s">
        <v>336</v>
      </c>
      <c r="AA1508">
        <v>2563325545</v>
      </c>
      <c r="AB1508">
        <v>2563325582</v>
      </c>
      <c r="AC1508" t="s">
        <v>8061</v>
      </c>
      <c r="AE1508" t="s">
        <v>8062</v>
      </c>
      <c r="AF1508" t="s">
        <v>485</v>
      </c>
      <c r="AG1508">
        <v>356534111</v>
      </c>
      <c r="AH1508" t="s">
        <v>336</v>
      </c>
      <c r="AI1508">
        <v>2563325545</v>
      </c>
      <c r="AJ1508">
        <v>2563325582</v>
      </c>
      <c r="AK1508" s="1" t="d">
        <v>2009-10-08</v>
      </c>
      <c r="AL1508" s="1" t="d">
        <v>2025-08-18</v>
      </c>
      <c r="AM1508" t="str">
        <f t="shared" si="23"/>
        <v>35653</v>
      </c>
      <c r="AQ1508" t="s">
        <v>8063</v>
      </c>
      <c r="AR1508" t="s">
        <v>2718</v>
      </c>
      <c r="AS1508" t="s">
        <v>8064</v>
      </c>
      <c r="AT1508" t="s">
        <v>442</v>
      </c>
      <c r="AU1508">
        <v>2563325545</v>
      </c>
      <c r="AV1508" t="s">
        <v>384</v>
      </c>
      <c r="AY1508" t="s">
        <v>343</v>
      </c>
      <c r="AZ1508" t="s">
        <v>340</v>
      </c>
      <c r="BA1508">
        <v>113307</v>
      </c>
      <c r="BB1508" t="s">
        <v>485</v>
      </c>
      <c r="BC1508" t="s">
        <v>341</v>
      </c>
      <c r="DD1508">
        <v>114855</v>
      </c>
      <c r="DE1508">
        <v>5</v>
      </c>
      <c r="DF1508" t="s">
        <v>485</v>
      </c>
      <c r="DH1508">
        <v>2122269</v>
      </c>
      <c r="DI1508">
        <v>1</v>
      </c>
      <c r="DK1508" t="s">
        <v>353</v>
      </c>
      <c r="KW1508" t="s">
        <v>343</v>
      </c>
      <c r="LR1508" s="1" t="d">
        <v>2025-08-18</v>
      </c>
    </row>
    <row r="1509" spans="1:330" x14ac:dyDescent="0.2">
      <c r="A1509">
        <v>1689909640</v>
      </c>
      <c r="B1509">
        <v>2</v>
      </c>
      <c r="D1509" t="s">
        <v>330</v>
      </c>
      <c r="E1509" t="s">
        <v>8065</v>
      </c>
      <c r="L1509" t="s">
        <v>330</v>
      </c>
      <c r="M1509">
        <v>6</v>
      </c>
      <c r="U1509" t="s">
        <v>8066</v>
      </c>
      <c r="W1509" t="s">
        <v>3284</v>
      </c>
      <c r="X1509" t="s">
        <v>335</v>
      </c>
      <c r="Y1509">
        <v>480912946</v>
      </c>
      <c r="Z1509" t="s">
        <v>336</v>
      </c>
      <c r="AA1509">
        <v>5867560512</v>
      </c>
      <c r="AB1509">
        <v>5867560523</v>
      </c>
      <c r="AC1509" t="s">
        <v>8066</v>
      </c>
      <c r="AE1509" t="s">
        <v>3284</v>
      </c>
      <c r="AF1509" t="s">
        <v>335</v>
      </c>
      <c r="AG1509">
        <v>480912946</v>
      </c>
      <c r="AH1509" t="s">
        <v>336</v>
      </c>
      <c r="AI1509">
        <v>5867560512</v>
      </c>
      <c r="AJ1509">
        <v>5867560523</v>
      </c>
      <c r="AK1509" s="1" t="d">
        <v>2009-10-08</v>
      </c>
      <c r="AL1509" s="1" t="d">
        <v>2012-09-25</v>
      </c>
      <c r="AM1509" t="str">
        <f t="shared" si="23"/>
        <v>48091</v>
      </c>
      <c r="AQ1509" t="s">
        <v>3288</v>
      </c>
      <c r="AR1509" t="s">
        <v>8067</v>
      </c>
      <c r="AT1509" t="s">
        <v>701</v>
      </c>
      <c r="AU1509">
        <v>5867560521</v>
      </c>
      <c r="AV1509" t="s">
        <v>363</v>
      </c>
      <c r="AY1509" t="s">
        <v>343</v>
      </c>
      <c r="AZ1509" t="s">
        <v>340</v>
      </c>
      <c r="BA1509">
        <v>5301009217</v>
      </c>
      <c r="BB1509" t="s">
        <v>335</v>
      </c>
      <c r="BC1509" t="s">
        <v>341</v>
      </c>
      <c r="DD1509">
        <v>2373330</v>
      </c>
      <c r="DE1509">
        <v>1</v>
      </c>
      <c r="DG1509" t="s">
        <v>342</v>
      </c>
      <c r="KW1509" t="s">
        <v>343</v>
      </c>
    </row>
    <row r="1510" spans="1:330" x14ac:dyDescent="0.2">
      <c r="A1510">
        <v>1851626865</v>
      </c>
      <c r="B1510">
        <v>2</v>
      </c>
      <c r="D1510" t="s">
        <v>330</v>
      </c>
      <c r="E1510" t="s">
        <v>8068</v>
      </c>
      <c r="L1510" t="s">
        <v>330</v>
      </c>
      <c r="M1510">
        <v>6</v>
      </c>
      <c r="U1510" t="s">
        <v>8069</v>
      </c>
      <c r="W1510" t="s">
        <v>1978</v>
      </c>
      <c r="X1510" t="s">
        <v>898</v>
      </c>
      <c r="Y1510">
        <v>981263505</v>
      </c>
      <c r="Z1510" t="s">
        <v>336</v>
      </c>
      <c r="AA1510">
        <v>2069337219</v>
      </c>
      <c r="AB1510">
        <v>2069334065</v>
      </c>
      <c r="AC1510" t="s">
        <v>8069</v>
      </c>
      <c r="AE1510" t="s">
        <v>1978</v>
      </c>
      <c r="AF1510" t="s">
        <v>898</v>
      </c>
      <c r="AG1510">
        <v>981263505</v>
      </c>
      <c r="AH1510" t="s">
        <v>336</v>
      </c>
      <c r="AI1510">
        <v>2069337219</v>
      </c>
      <c r="AJ1510">
        <v>2069334065</v>
      </c>
      <c r="AK1510" s="1" t="d">
        <v>2009-10-08</v>
      </c>
      <c r="AL1510" s="1" t="d">
        <v>2009-10-08</v>
      </c>
      <c r="AM1510" t="str">
        <f t="shared" si="23"/>
        <v>98126</v>
      </c>
      <c r="AQ1510" t="s">
        <v>2905</v>
      </c>
      <c r="AR1510" t="s">
        <v>1028</v>
      </c>
      <c r="AT1510" t="s">
        <v>1782</v>
      </c>
      <c r="AU1510">
        <v>2069337211</v>
      </c>
      <c r="AV1510" t="s">
        <v>514</v>
      </c>
      <c r="AY1510" t="s">
        <v>343</v>
      </c>
      <c r="AZ1510" t="s">
        <v>582</v>
      </c>
      <c r="BC1510" t="s">
        <v>343</v>
      </c>
      <c r="BD1510" t="s">
        <v>384</v>
      </c>
      <c r="BE1510" t="s">
        <v>8070</v>
      </c>
      <c r="BF1510" t="s">
        <v>898</v>
      </c>
      <c r="BG1510" t="s">
        <v>341</v>
      </c>
      <c r="DD1510">
        <v>4933556</v>
      </c>
      <c r="DE1510">
        <v>1</v>
      </c>
      <c r="DG1510" t="s">
        <v>342</v>
      </c>
      <c r="KW1510" t="s">
        <v>343</v>
      </c>
    </row>
    <row r="1511" spans="1:330" x14ac:dyDescent="0.2">
      <c r="A1511">
        <v>1770818783</v>
      </c>
      <c r="B1511">
        <v>2</v>
      </c>
      <c r="D1511" t="s">
        <v>330</v>
      </c>
      <c r="E1511" t="s">
        <v>5411</v>
      </c>
      <c r="L1511" t="s">
        <v>330</v>
      </c>
      <c r="M1511">
        <v>6</v>
      </c>
      <c r="U1511" t="s">
        <v>8071</v>
      </c>
      <c r="W1511" t="s">
        <v>5413</v>
      </c>
      <c r="X1511" t="s">
        <v>456</v>
      </c>
      <c r="Y1511">
        <v>902484255</v>
      </c>
      <c r="Z1511" t="s">
        <v>336</v>
      </c>
      <c r="AA1511">
        <v>3107710562</v>
      </c>
      <c r="AB1511">
        <v>8332613712</v>
      </c>
      <c r="AC1511" t="s">
        <v>8072</v>
      </c>
      <c r="AE1511" t="s">
        <v>5597</v>
      </c>
      <c r="AF1511" t="s">
        <v>5598</v>
      </c>
      <c r="AG1511">
        <v>200061526</v>
      </c>
      <c r="AH1511" t="s">
        <v>336</v>
      </c>
      <c r="AI1511">
        <v>2022938695</v>
      </c>
      <c r="AJ1511">
        <v>8889752890</v>
      </c>
      <c r="AK1511" s="1" t="d">
        <v>2009-10-08</v>
      </c>
      <c r="AL1511" s="1" t="d">
        <v>2025-05-23</v>
      </c>
      <c r="AM1511" t="str">
        <f t="shared" si="23"/>
        <v>20006</v>
      </c>
      <c r="AQ1511" t="s">
        <v>5415</v>
      </c>
      <c r="AR1511" t="s">
        <v>8073</v>
      </c>
      <c r="AT1511" t="s">
        <v>8074</v>
      </c>
      <c r="AU1511">
        <v>3238605266</v>
      </c>
      <c r="AV1511" t="s">
        <v>384</v>
      </c>
      <c r="AW1511" t="s">
        <v>8075</v>
      </c>
      <c r="AX1511" t="s">
        <v>348</v>
      </c>
      <c r="AY1511" t="s">
        <v>343</v>
      </c>
      <c r="AZ1511" t="s">
        <v>451</v>
      </c>
      <c r="BA1511">
        <v>214001815</v>
      </c>
      <c r="BB1511" t="s">
        <v>359</v>
      </c>
      <c r="BC1511" t="s">
        <v>343</v>
      </c>
      <c r="BD1511" t="s">
        <v>340</v>
      </c>
      <c r="BE1511" t="s">
        <v>8076</v>
      </c>
      <c r="BF1511" t="s">
        <v>5598</v>
      </c>
      <c r="BG1511" t="s">
        <v>343</v>
      </c>
      <c r="BH1511" t="s">
        <v>582</v>
      </c>
      <c r="BK1511" t="s">
        <v>341</v>
      </c>
      <c r="DD1511">
        <v>2122185</v>
      </c>
      <c r="DE1511">
        <v>1</v>
      </c>
      <c r="DG1511" t="s">
        <v>353</v>
      </c>
      <c r="DH1511">
        <v>44395600</v>
      </c>
      <c r="DI1511">
        <v>5</v>
      </c>
      <c r="DJ1511" t="s">
        <v>5598</v>
      </c>
      <c r="KW1511" t="s">
        <v>343</v>
      </c>
      <c r="LR1511" s="1" t="d">
        <v>2025-05-23</v>
      </c>
    </row>
    <row r="1512" spans="1:330" x14ac:dyDescent="0.2">
      <c r="A1512">
        <v>1225363229</v>
      </c>
      <c r="B1512">
        <v>2</v>
      </c>
      <c r="D1512" t="s">
        <v>330</v>
      </c>
      <c r="E1512" t="s">
        <v>8077</v>
      </c>
      <c r="L1512" t="s">
        <v>330</v>
      </c>
      <c r="M1512">
        <v>6</v>
      </c>
      <c r="U1512" t="s">
        <v>8078</v>
      </c>
      <c r="W1512" t="s">
        <v>8079</v>
      </c>
      <c r="X1512" t="s">
        <v>927</v>
      </c>
      <c r="Y1512">
        <v>37731811</v>
      </c>
      <c r="Z1512" t="s">
        <v>336</v>
      </c>
      <c r="AA1512">
        <v>6038634111</v>
      </c>
      <c r="AB1512">
        <v>6038634533</v>
      </c>
      <c r="AC1512" t="s">
        <v>8078</v>
      </c>
      <c r="AE1512" t="s">
        <v>8079</v>
      </c>
      <c r="AF1512" t="s">
        <v>927</v>
      </c>
      <c r="AG1512">
        <v>37731811</v>
      </c>
      <c r="AH1512" t="s">
        <v>336</v>
      </c>
      <c r="AI1512">
        <v>6038634111</v>
      </c>
      <c r="AJ1512">
        <v>6038634533</v>
      </c>
      <c r="AK1512" s="1" t="d">
        <v>2009-10-08</v>
      </c>
      <c r="AL1512" s="1" t="d">
        <v>2021-11-14</v>
      </c>
      <c r="AM1512" t="str">
        <f t="shared" si="23"/>
        <v>03773</v>
      </c>
      <c r="AQ1512" t="s">
        <v>8080</v>
      </c>
      <c r="AR1512" t="s">
        <v>4067</v>
      </c>
      <c r="AT1512" t="s">
        <v>701</v>
      </c>
      <c r="AU1512">
        <v>6038634111</v>
      </c>
      <c r="AV1512" t="s">
        <v>384</v>
      </c>
      <c r="AY1512" t="s">
        <v>343</v>
      </c>
      <c r="AZ1512" t="s">
        <v>340</v>
      </c>
      <c r="BA1512">
        <v>763</v>
      </c>
      <c r="BB1512" t="s">
        <v>927</v>
      </c>
      <c r="BC1512" t="s">
        <v>341</v>
      </c>
      <c r="DD1512">
        <v>2122307</v>
      </c>
      <c r="DE1512">
        <v>1</v>
      </c>
      <c r="DG1512" t="s">
        <v>353</v>
      </c>
      <c r="KW1512" t="s">
        <v>343</v>
      </c>
      <c r="KZ1512" t="s">
        <v>364</v>
      </c>
      <c r="LB1512" t="s">
        <v>8081</v>
      </c>
      <c r="LR1512" s="1" t="d">
        <v>2021-11-14</v>
      </c>
    </row>
    <row r="1513" spans="1:330" x14ac:dyDescent="0.2">
      <c r="A1513">
        <v>1659606663</v>
      </c>
      <c r="B1513">
        <v>2</v>
      </c>
      <c r="D1513" t="s">
        <v>330</v>
      </c>
      <c r="E1513" t="s">
        <v>8082</v>
      </c>
      <c r="L1513" t="s">
        <v>330</v>
      </c>
      <c r="M1513">
        <v>6</v>
      </c>
      <c r="U1513" t="s">
        <v>8083</v>
      </c>
      <c r="W1513" t="s">
        <v>2828</v>
      </c>
      <c r="X1513" t="s">
        <v>891</v>
      </c>
      <c r="Y1513">
        <v>392138004</v>
      </c>
      <c r="Z1513" t="s">
        <v>336</v>
      </c>
      <c r="AA1513">
        <v>6013267347</v>
      </c>
      <c r="AB1513">
        <v>6019827103</v>
      </c>
      <c r="AC1513" t="s">
        <v>8084</v>
      </c>
      <c r="AE1513" t="s">
        <v>7171</v>
      </c>
      <c r="AF1513" t="s">
        <v>891</v>
      </c>
      <c r="AG1513">
        <v>391805580</v>
      </c>
      <c r="AH1513" t="s">
        <v>336</v>
      </c>
      <c r="AI1513">
        <v>6016365555</v>
      </c>
      <c r="AJ1513">
        <v>6016381564</v>
      </c>
      <c r="AK1513" s="1" t="d">
        <v>2009-10-08</v>
      </c>
      <c r="AL1513" s="1" t="d">
        <v>2016-10-07</v>
      </c>
      <c r="AM1513" t="str">
        <f t="shared" si="23"/>
        <v>39180</v>
      </c>
      <c r="AQ1513" t="s">
        <v>8085</v>
      </c>
      <c r="AR1513" t="s">
        <v>706</v>
      </c>
      <c r="AT1513" t="s">
        <v>3890</v>
      </c>
      <c r="AU1513">
        <v>6019831239</v>
      </c>
      <c r="AV1513" t="s">
        <v>384</v>
      </c>
      <c r="AY1513" t="s">
        <v>343</v>
      </c>
      <c r="AZ1513" t="s">
        <v>340</v>
      </c>
      <c r="BA1513" t="s">
        <v>8086</v>
      </c>
      <c r="BB1513" t="s">
        <v>891</v>
      </c>
      <c r="BC1513" t="s">
        <v>341</v>
      </c>
      <c r="DD1513">
        <v>2122108</v>
      </c>
      <c r="DE1513">
        <v>1</v>
      </c>
      <c r="DG1513" t="s">
        <v>353</v>
      </c>
      <c r="DH1513">
        <v>123555</v>
      </c>
      <c r="DI1513">
        <v>5</v>
      </c>
      <c r="DJ1513" t="s">
        <v>883</v>
      </c>
      <c r="KW1513" t="s">
        <v>343</v>
      </c>
      <c r="LB1513" t="s">
        <v>525</v>
      </c>
    </row>
    <row r="1514" spans="1:330" x14ac:dyDescent="0.2">
      <c r="A1514">
        <v>1811222748</v>
      </c>
      <c r="B1514">
        <v>2</v>
      </c>
      <c r="D1514" t="s">
        <v>330</v>
      </c>
      <c r="E1514" t="s">
        <v>8087</v>
      </c>
      <c r="L1514" t="s">
        <v>330</v>
      </c>
      <c r="M1514">
        <v>6</v>
      </c>
      <c r="U1514" t="s">
        <v>8088</v>
      </c>
      <c r="W1514" t="s">
        <v>8089</v>
      </c>
      <c r="X1514" t="s">
        <v>8090</v>
      </c>
      <c r="Y1514">
        <v>96931</v>
      </c>
      <c r="Z1514" t="s">
        <v>336</v>
      </c>
      <c r="AA1514">
        <v>6716326000</v>
      </c>
      <c r="AB1514">
        <v>6716329000</v>
      </c>
      <c r="AC1514" t="s">
        <v>8091</v>
      </c>
      <c r="AE1514" t="s">
        <v>8092</v>
      </c>
      <c r="AF1514" t="s">
        <v>8090</v>
      </c>
      <c r="AG1514">
        <v>969295900</v>
      </c>
      <c r="AH1514" t="s">
        <v>336</v>
      </c>
      <c r="AI1514">
        <v>6716326000</v>
      </c>
      <c r="AK1514" s="1" t="d">
        <v>2009-10-09</v>
      </c>
      <c r="AL1514" s="1" t="d">
        <v>2025-06-19</v>
      </c>
      <c r="AM1514" t="str">
        <f t="shared" si="23"/>
        <v>96929</v>
      </c>
      <c r="AQ1514" t="s">
        <v>8093</v>
      </c>
      <c r="AR1514" t="s">
        <v>8094</v>
      </c>
      <c r="AS1514" t="s">
        <v>450</v>
      </c>
      <c r="AT1514" t="s">
        <v>339</v>
      </c>
      <c r="AU1514">
        <v>6716326000</v>
      </c>
      <c r="AV1514" t="s">
        <v>340</v>
      </c>
      <c r="AY1514" t="s">
        <v>341</v>
      </c>
      <c r="KW1514" t="s">
        <v>343</v>
      </c>
      <c r="KZ1514" t="s">
        <v>444</v>
      </c>
      <c r="LB1514" t="s">
        <v>8095</v>
      </c>
      <c r="LR1514" s="1" t="d">
        <v>2025-06-19</v>
      </c>
    </row>
    <row r="1515" spans="1:330" x14ac:dyDescent="0.2">
      <c r="A1515">
        <v>1396070231</v>
      </c>
      <c r="B1515">
        <v>2</v>
      </c>
      <c r="D1515" t="s">
        <v>330</v>
      </c>
      <c r="E1515" t="s">
        <v>8096</v>
      </c>
      <c r="L1515" t="s">
        <v>330</v>
      </c>
      <c r="M1515">
        <v>6</v>
      </c>
      <c r="U1515" t="s">
        <v>8097</v>
      </c>
      <c r="W1515" t="s">
        <v>8098</v>
      </c>
      <c r="X1515" t="s">
        <v>891</v>
      </c>
      <c r="Y1515">
        <v>390383929</v>
      </c>
      <c r="Z1515" t="s">
        <v>336</v>
      </c>
      <c r="AA1515">
        <v>6622472555</v>
      </c>
      <c r="AB1515">
        <v>6622472550</v>
      </c>
      <c r="AC1515" t="s">
        <v>8097</v>
      </c>
      <c r="AE1515" t="s">
        <v>8098</v>
      </c>
      <c r="AF1515" t="s">
        <v>891</v>
      </c>
      <c r="AG1515">
        <v>390383929</v>
      </c>
      <c r="AH1515" t="s">
        <v>336</v>
      </c>
      <c r="AI1515">
        <v>6622472555</v>
      </c>
      <c r="AJ1515">
        <v>6622472550</v>
      </c>
      <c r="AK1515" s="1" t="d">
        <v>2009-10-09</v>
      </c>
      <c r="AL1515" s="1" t="d">
        <v>2025-09-19</v>
      </c>
      <c r="AM1515" t="str">
        <f t="shared" si="23"/>
        <v>39038</v>
      </c>
      <c r="AQ1515" t="s">
        <v>8099</v>
      </c>
      <c r="AR1515" t="s">
        <v>8100</v>
      </c>
      <c r="AT1515" t="s">
        <v>442</v>
      </c>
      <c r="AU1515">
        <v>6622472555</v>
      </c>
      <c r="AV1515" t="s">
        <v>384</v>
      </c>
      <c r="AY1515" t="s">
        <v>343</v>
      </c>
      <c r="AZ1515" t="s">
        <v>340</v>
      </c>
      <c r="BA1515" t="s">
        <v>8101</v>
      </c>
      <c r="BB1515" t="s">
        <v>891</v>
      </c>
      <c r="BC1515" t="s">
        <v>341</v>
      </c>
      <c r="DD1515">
        <v>7027549</v>
      </c>
      <c r="DE1515">
        <v>5</v>
      </c>
      <c r="DF1515" t="s">
        <v>891</v>
      </c>
      <c r="DH1515">
        <v>2122231</v>
      </c>
      <c r="DI1515">
        <v>1</v>
      </c>
      <c r="DK1515" t="s">
        <v>353</v>
      </c>
      <c r="KW1515" t="s">
        <v>343</v>
      </c>
      <c r="LB1515" t="s">
        <v>1685</v>
      </c>
    </row>
    <row r="1516" spans="1:330" x14ac:dyDescent="0.2">
      <c r="A1516">
        <v>1992030894</v>
      </c>
      <c r="B1516">
        <v>2</v>
      </c>
      <c r="D1516" t="s">
        <v>330</v>
      </c>
      <c r="E1516" t="s">
        <v>8102</v>
      </c>
      <c r="L1516" t="s">
        <v>330</v>
      </c>
      <c r="M1516">
        <v>6</v>
      </c>
      <c r="U1516" t="s">
        <v>8103</v>
      </c>
      <c r="W1516" t="s">
        <v>4023</v>
      </c>
      <c r="X1516" t="s">
        <v>369</v>
      </c>
      <c r="Y1516">
        <v>773883412</v>
      </c>
      <c r="Z1516" t="s">
        <v>336</v>
      </c>
      <c r="AA1516">
        <v>2819077950</v>
      </c>
      <c r="AB1516">
        <v>2815289615</v>
      </c>
      <c r="AC1516" t="s">
        <v>8103</v>
      </c>
      <c r="AE1516" t="s">
        <v>4023</v>
      </c>
      <c r="AF1516" t="s">
        <v>369</v>
      </c>
      <c r="AG1516">
        <v>77388</v>
      </c>
      <c r="AH1516" t="s">
        <v>336</v>
      </c>
      <c r="AI1516">
        <v>2819077950</v>
      </c>
      <c r="AJ1516">
        <v>2815289615</v>
      </c>
      <c r="AK1516" s="1" t="d">
        <v>2009-10-09</v>
      </c>
      <c r="AL1516" s="1" t="d">
        <v>2020-09-25</v>
      </c>
      <c r="AM1516" t="str">
        <f t="shared" si="23"/>
        <v>77388</v>
      </c>
      <c r="AQ1516" t="s">
        <v>8104</v>
      </c>
      <c r="AR1516" t="s">
        <v>493</v>
      </c>
      <c r="AT1516" t="s">
        <v>8105</v>
      </c>
      <c r="AU1516">
        <v>2109383182</v>
      </c>
      <c r="AV1516" t="s">
        <v>340</v>
      </c>
      <c r="AW1516" t="s">
        <v>8106</v>
      </c>
      <c r="AY1516" t="s">
        <v>343</v>
      </c>
      <c r="AZ1516" t="s">
        <v>340</v>
      </c>
      <c r="BA1516">
        <v>26633</v>
      </c>
      <c r="BB1516" t="s">
        <v>369</v>
      </c>
      <c r="BC1516" t="s">
        <v>341</v>
      </c>
      <c r="DD1516">
        <v>4554223</v>
      </c>
      <c r="DE1516">
        <v>1</v>
      </c>
      <c r="DG1516" t="s">
        <v>342</v>
      </c>
      <c r="DH1516">
        <v>469124</v>
      </c>
      <c r="DI1516">
        <v>5</v>
      </c>
      <c r="DJ1516" t="s">
        <v>369</v>
      </c>
      <c r="KW1516" t="s">
        <v>343</v>
      </c>
      <c r="LR1516" s="1" t="d">
        <v>2020-09-25</v>
      </c>
    </row>
    <row r="1517" spans="1:330" x14ac:dyDescent="0.2">
      <c r="A1517">
        <v>1447585336</v>
      </c>
      <c r="B1517">
        <v>2</v>
      </c>
      <c r="D1517" t="s">
        <v>330</v>
      </c>
      <c r="E1517" t="s">
        <v>8107</v>
      </c>
      <c r="U1517" t="s">
        <v>8108</v>
      </c>
      <c r="W1517" t="s">
        <v>1357</v>
      </c>
      <c r="X1517" t="s">
        <v>437</v>
      </c>
      <c r="Y1517">
        <v>417021629</v>
      </c>
      <c r="Z1517" t="s">
        <v>336</v>
      </c>
      <c r="AA1517">
        <v>6064393223</v>
      </c>
      <c r="AC1517" t="s">
        <v>8109</v>
      </c>
      <c r="AE1517" t="s">
        <v>1357</v>
      </c>
      <c r="AF1517" t="s">
        <v>437</v>
      </c>
      <c r="AG1517">
        <v>41701</v>
      </c>
      <c r="AH1517" t="s">
        <v>336</v>
      </c>
      <c r="AI1517">
        <v>6064393223</v>
      </c>
      <c r="AK1517" s="1" t="d">
        <v>2009-10-09</v>
      </c>
      <c r="AL1517" s="1" t="d">
        <v>2009-10-09</v>
      </c>
      <c r="AM1517" t="str">
        <f t="shared" si="23"/>
        <v>41701</v>
      </c>
      <c r="AQ1517" t="s">
        <v>1361</v>
      </c>
      <c r="AR1517" t="s">
        <v>8110</v>
      </c>
      <c r="AT1517" t="s">
        <v>1228</v>
      </c>
      <c r="AU1517">
        <v>6064393223</v>
      </c>
      <c r="AV1517" t="s">
        <v>384</v>
      </c>
      <c r="AY1517" t="s">
        <v>341</v>
      </c>
      <c r="KW1517" t="s">
        <v>343</v>
      </c>
      <c r="KZ1517" t="s">
        <v>444</v>
      </c>
    </row>
    <row r="1518" spans="1:330" x14ac:dyDescent="0.2">
      <c r="A1518">
        <v>1245565191</v>
      </c>
      <c r="B1518">
        <v>2</v>
      </c>
      <c r="D1518" t="s">
        <v>330</v>
      </c>
      <c r="E1518" t="s">
        <v>8111</v>
      </c>
      <c r="L1518" t="s">
        <v>330</v>
      </c>
      <c r="M1518">
        <v>6</v>
      </c>
      <c r="U1518" t="s">
        <v>8112</v>
      </c>
      <c r="V1518" t="s">
        <v>8113</v>
      </c>
      <c r="W1518" t="s">
        <v>368</v>
      </c>
      <c r="X1518" t="s">
        <v>369</v>
      </c>
      <c r="Y1518">
        <v>770711555</v>
      </c>
      <c r="Z1518" t="s">
        <v>336</v>
      </c>
      <c r="AA1518">
        <v>7137732996</v>
      </c>
      <c r="AB1518">
        <v>8328047655</v>
      </c>
      <c r="AC1518" t="s">
        <v>8112</v>
      </c>
      <c r="AD1518" t="s">
        <v>8113</v>
      </c>
      <c r="AE1518" t="s">
        <v>368</v>
      </c>
      <c r="AF1518" t="s">
        <v>369</v>
      </c>
      <c r="AG1518">
        <v>770711555</v>
      </c>
      <c r="AH1518" t="s">
        <v>336</v>
      </c>
      <c r="AI1518">
        <v>7137732996</v>
      </c>
      <c r="AJ1518">
        <v>8328047655</v>
      </c>
      <c r="AK1518" s="1" t="d">
        <v>2009-10-09</v>
      </c>
      <c r="AL1518" s="1" t="d">
        <v>2016-12-07</v>
      </c>
      <c r="AM1518" t="str">
        <f t="shared" si="23"/>
        <v>77071</v>
      </c>
      <c r="AQ1518" t="s">
        <v>382</v>
      </c>
      <c r="AR1518" t="s">
        <v>8114</v>
      </c>
      <c r="AT1518" t="s">
        <v>372</v>
      </c>
      <c r="AU1518">
        <v>7137732996</v>
      </c>
      <c r="AV1518" t="s">
        <v>384</v>
      </c>
      <c r="AW1518">
        <v>26963</v>
      </c>
      <c r="AX1518" t="s">
        <v>369</v>
      </c>
      <c r="AY1518" t="s">
        <v>341</v>
      </c>
      <c r="DD1518">
        <v>2122396</v>
      </c>
      <c r="DE1518">
        <v>1</v>
      </c>
      <c r="DG1518" t="s">
        <v>353</v>
      </c>
      <c r="KW1518" t="s">
        <v>343</v>
      </c>
    </row>
    <row r="1519" spans="1:330" x14ac:dyDescent="0.2">
      <c r="A1519">
        <v>1588999429</v>
      </c>
      <c r="B1519">
        <v>2</v>
      </c>
      <c r="D1519" t="s">
        <v>330</v>
      </c>
      <c r="E1519" t="s">
        <v>8115</v>
      </c>
      <c r="L1519" t="s">
        <v>330</v>
      </c>
      <c r="M1519">
        <v>6</v>
      </c>
      <c r="U1519" t="s">
        <v>8116</v>
      </c>
      <c r="W1519" t="s">
        <v>1930</v>
      </c>
      <c r="X1519" t="s">
        <v>467</v>
      </c>
      <c r="Y1519">
        <v>347444274</v>
      </c>
      <c r="Z1519" t="s">
        <v>336</v>
      </c>
      <c r="AA1519">
        <v>4072018417</v>
      </c>
      <c r="AB1519">
        <v>4075305735</v>
      </c>
      <c r="AC1519" t="s">
        <v>8116</v>
      </c>
      <c r="AE1519" t="s">
        <v>1930</v>
      </c>
      <c r="AF1519" t="s">
        <v>467</v>
      </c>
      <c r="AG1519">
        <v>347444274</v>
      </c>
      <c r="AH1519" t="s">
        <v>336</v>
      </c>
      <c r="AI1519">
        <v>4072018417</v>
      </c>
      <c r="AJ1519">
        <v>4075305735</v>
      </c>
      <c r="AK1519" s="1" t="d">
        <v>2009-10-09</v>
      </c>
      <c r="AL1519" s="1" t="d">
        <v>2025-06-06</v>
      </c>
      <c r="AM1519" t="str">
        <f t="shared" si="23"/>
        <v>34744</v>
      </c>
      <c r="AQ1519" t="s">
        <v>8117</v>
      </c>
      <c r="AR1519" t="s">
        <v>4467</v>
      </c>
      <c r="AT1519" t="s">
        <v>701</v>
      </c>
      <c r="AU1519">
        <v>4072018417</v>
      </c>
      <c r="AV1519" t="s">
        <v>340</v>
      </c>
      <c r="AW1519" t="s">
        <v>8118</v>
      </c>
      <c r="AX1519" t="s">
        <v>467</v>
      </c>
      <c r="AY1519" t="s">
        <v>341</v>
      </c>
      <c r="DD1519">
        <v>7611690001</v>
      </c>
      <c r="DE1519">
        <v>5</v>
      </c>
      <c r="DF1519" t="s">
        <v>467</v>
      </c>
      <c r="DH1519">
        <v>1049320</v>
      </c>
      <c r="DI1519">
        <v>1</v>
      </c>
      <c r="DK1519" t="s">
        <v>342</v>
      </c>
      <c r="KW1519" t="s">
        <v>343</v>
      </c>
      <c r="KZ1519" t="s">
        <v>364</v>
      </c>
      <c r="LB1519" t="s">
        <v>8119</v>
      </c>
      <c r="LR1519" s="1" t="d">
        <v>2025-06-06</v>
      </c>
    </row>
    <row r="1520" spans="1:330" x14ac:dyDescent="0.2">
      <c r="A1520">
        <v>1205161148</v>
      </c>
      <c r="B1520">
        <v>2</v>
      </c>
      <c r="D1520" t="s">
        <v>330</v>
      </c>
      <c r="E1520" t="s">
        <v>8120</v>
      </c>
      <c r="L1520" t="s">
        <v>330</v>
      </c>
      <c r="M1520">
        <v>6</v>
      </c>
      <c r="U1520" t="s">
        <v>8121</v>
      </c>
      <c r="W1520" t="s">
        <v>1851</v>
      </c>
      <c r="X1520" t="s">
        <v>499</v>
      </c>
      <c r="Y1520">
        <v>272926891</v>
      </c>
      <c r="Z1520" t="s">
        <v>336</v>
      </c>
      <c r="AA1520">
        <v>3367981700</v>
      </c>
      <c r="AB1520">
        <v>3367981714</v>
      </c>
      <c r="AC1520" t="s">
        <v>8121</v>
      </c>
      <c r="AE1520" t="s">
        <v>1851</v>
      </c>
      <c r="AF1520" t="s">
        <v>499</v>
      </c>
      <c r="AG1520">
        <v>272926891</v>
      </c>
      <c r="AH1520" t="s">
        <v>336</v>
      </c>
      <c r="AI1520">
        <v>3367981700</v>
      </c>
      <c r="AK1520" s="1" t="d">
        <v>2009-10-09</v>
      </c>
      <c r="AL1520" s="1" t="d">
        <v>2013-05-16</v>
      </c>
      <c r="AM1520" t="str">
        <f t="shared" si="23"/>
        <v>27292</v>
      </c>
      <c r="AQ1520" t="s">
        <v>8122</v>
      </c>
      <c r="AR1520" t="s">
        <v>6289</v>
      </c>
      <c r="AT1520" t="s">
        <v>442</v>
      </c>
      <c r="AU1520">
        <v>3362681556</v>
      </c>
      <c r="AV1520" t="s">
        <v>363</v>
      </c>
      <c r="AY1520" t="s">
        <v>343</v>
      </c>
      <c r="AZ1520" t="s">
        <v>340</v>
      </c>
      <c r="BA1520">
        <v>10358</v>
      </c>
      <c r="BB1520" t="s">
        <v>499</v>
      </c>
      <c r="BC1520" t="s">
        <v>341</v>
      </c>
      <c r="DD1520">
        <v>3417448</v>
      </c>
      <c r="DE1520">
        <v>1</v>
      </c>
      <c r="DG1520" t="s">
        <v>342</v>
      </c>
      <c r="KW1520" t="s">
        <v>343</v>
      </c>
      <c r="KZ1520" t="s">
        <v>364</v>
      </c>
      <c r="LB1520" t="s">
        <v>425</v>
      </c>
    </row>
    <row r="1521" spans="1:330" x14ac:dyDescent="0.2">
      <c r="A1521">
        <v>1396070215</v>
      </c>
      <c r="B1521">
        <v>2</v>
      </c>
      <c r="D1521" t="s">
        <v>330</v>
      </c>
      <c r="E1521" t="s">
        <v>8123</v>
      </c>
      <c r="L1521" t="s">
        <v>330</v>
      </c>
      <c r="M1521">
        <v>6</v>
      </c>
      <c r="U1521" t="s">
        <v>8124</v>
      </c>
      <c r="V1521" t="s">
        <v>8125</v>
      </c>
      <c r="W1521" t="s">
        <v>5976</v>
      </c>
      <c r="X1521" t="s">
        <v>456</v>
      </c>
      <c r="Y1521">
        <v>926836768</v>
      </c>
      <c r="Z1521" t="s">
        <v>336</v>
      </c>
      <c r="AA1521">
        <v>7145317000</v>
      </c>
      <c r="AB1521">
        <v>7145317047</v>
      </c>
      <c r="AC1521" t="s">
        <v>8124</v>
      </c>
      <c r="AD1521" t="s">
        <v>8125</v>
      </c>
      <c r="AE1521" t="s">
        <v>5976</v>
      </c>
      <c r="AF1521" t="s">
        <v>456</v>
      </c>
      <c r="AG1521">
        <v>926836768</v>
      </c>
      <c r="AH1521" t="s">
        <v>336</v>
      </c>
      <c r="AI1521">
        <v>7145317000</v>
      </c>
      <c r="AJ1521">
        <v>7145317047</v>
      </c>
      <c r="AK1521" s="1" t="d">
        <v>2009-10-09</v>
      </c>
      <c r="AL1521" s="1" t="d">
        <v>2016-06-08</v>
      </c>
      <c r="AM1521" t="str">
        <f t="shared" si="23"/>
        <v>92683</v>
      </c>
      <c r="AQ1521" t="s">
        <v>8126</v>
      </c>
      <c r="AR1521" t="s">
        <v>4930</v>
      </c>
      <c r="AT1521" t="s">
        <v>2438</v>
      </c>
      <c r="AU1521">
        <v>7145317000</v>
      </c>
      <c r="AV1521" t="s">
        <v>384</v>
      </c>
      <c r="AY1521" t="s">
        <v>343</v>
      </c>
      <c r="AZ1521" t="s">
        <v>340</v>
      </c>
      <c r="BA1521" t="s">
        <v>8127</v>
      </c>
      <c r="BB1521" t="s">
        <v>456</v>
      </c>
      <c r="BC1521" t="s">
        <v>341</v>
      </c>
      <c r="DD1521">
        <v>2122480</v>
      </c>
      <c r="DE1521">
        <v>1</v>
      </c>
      <c r="DG1521" t="s">
        <v>353</v>
      </c>
      <c r="DH1521" t="s">
        <v>8128</v>
      </c>
      <c r="DI1521">
        <v>5</v>
      </c>
      <c r="DJ1521" t="s">
        <v>456</v>
      </c>
      <c r="KW1521" t="s">
        <v>343</v>
      </c>
    </row>
    <row r="1522" spans="1:330" x14ac:dyDescent="0.2">
      <c r="A1522">
        <v>1548595416</v>
      </c>
      <c r="B1522">
        <v>2</v>
      </c>
      <c r="D1522" t="s">
        <v>330</v>
      </c>
      <c r="E1522" t="s">
        <v>526</v>
      </c>
      <c r="L1522" t="s">
        <v>330</v>
      </c>
      <c r="M1522">
        <v>6</v>
      </c>
      <c r="U1522" t="s">
        <v>527</v>
      </c>
      <c r="W1522" t="s">
        <v>528</v>
      </c>
      <c r="X1522" t="s">
        <v>377</v>
      </c>
      <c r="Y1522">
        <v>452639680</v>
      </c>
      <c r="Z1522" t="s">
        <v>336</v>
      </c>
      <c r="AA1522">
        <v>8636881188</v>
      </c>
      <c r="AB1522">
        <v>8636165846</v>
      </c>
      <c r="AC1522" t="s">
        <v>8129</v>
      </c>
      <c r="AE1522" t="s">
        <v>8130</v>
      </c>
      <c r="AF1522" t="s">
        <v>467</v>
      </c>
      <c r="AG1522">
        <v>320841857</v>
      </c>
      <c r="AH1522" t="s">
        <v>336</v>
      </c>
      <c r="AI1522">
        <v>9048196774</v>
      </c>
      <c r="AJ1522">
        <v>9048196872</v>
      </c>
      <c r="AK1522" s="1" t="d">
        <v>2009-10-12</v>
      </c>
      <c r="AL1522" s="1" t="d">
        <v>2019-12-06</v>
      </c>
      <c r="AM1522" t="str">
        <f t="shared" si="23"/>
        <v>32084</v>
      </c>
      <c r="AQ1522" t="s">
        <v>531</v>
      </c>
      <c r="AR1522" t="s">
        <v>532</v>
      </c>
      <c r="AT1522" t="s">
        <v>533</v>
      </c>
      <c r="AU1522">
        <v>8636881188</v>
      </c>
      <c r="AV1522" t="s">
        <v>384</v>
      </c>
      <c r="AW1522" t="s">
        <v>8131</v>
      </c>
      <c r="AX1522" t="s">
        <v>467</v>
      </c>
      <c r="AY1522" t="s">
        <v>341</v>
      </c>
      <c r="DD1522">
        <v>1911600</v>
      </c>
      <c r="DE1522">
        <v>5</v>
      </c>
      <c r="DF1522" t="s">
        <v>467</v>
      </c>
      <c r="DH1522">
        <v>2122364</v>
      </c>
      <c r="DI1522">
        <v>1</v>
      </c>
      <c r="DK1522" t="s">
        <v>353</v>
      </c>
      <c r="KW1522" t="s">
        <v>343</v>
      </c>
    </row>
    <row r="1523" spans="1:330" x14ac:dyDescent="0.2">
      <c r="A1523">
        <v>1013242890</v>
      </c>
      <c r="B1523">
        <v>2</v>
      </c>
      <c r="D1523" t="s">
        <v>330</v>
      </c>
      <c r="E1523" t="s">
        <v>8132</v>
      </c>
      <c r="U1523" t="s">
        <v>8133</v>
      </c>
      <c r="W1523" t="s">
        <v>8134</v>
      </c>
      <c r="X1523" t="s">
        <v>399</v>
      </c>
      <c r="Y1523">
        <v>148861048</v>
      </c>
      <c r="Z1523" t="s">
        <v>336</v>
      </c>
      <c r="AA1523">
        <v>3156510047</v>
      </c>
      <c r="AC1523" t="s">
        <v>8135</v>
      </c>
      <c r="AD1523" t="s">
        <v>1326</v>
      </c>
      <c r="AE1523" t="s">
        <v>8136</v>
      </c>
      <c r="AF1523" t="s">
        <v>399</v>
      </c>
      <c r="AG1523">
        <v>148505653</v>
      </c>
      <c r="AH1523" t="s">
        <v>336</v>
      </c>
      <c r="AI1523">
        <v>6078829500</v>
      </c>
      <c r="AJ1523">
        <v>6078829503</v>
      </c>
      <c r="AK1523" s="1" t="d">
        <v>2009-10-12</v>
      </c>
      <c r="AL1523" s="1" t="d">
        <v>2010-07-12</v>
      </c>
      <c r="AM1523" t="str">
        <f t="shared" si="23"/>
        <v>14850</v>
      </c>
      <c r="AQ1523" t="s">
        <v>8137</v>
      </c>
      <c r="AR1523" t="s">
        <v>3946</v>
      </c>
      <c r="AT1523" t="s">
        <v>574</v>
      </c>
      <c r="AU1523">
        <v>3156510047</v>
      </c>
      <c r="AV1523" t="s">
        <v>340</v>
      </c>
      <c r="AW1523">
        <v>29856</v>
      </c>
      <c r="AX1523" t="s">
        <v>399</v>
      </c>
      <c r="AY1523" t="s">
        <v>341</v>
      </c>
      <c r="DD1523">
        <v>3363657</v>
      </c>
      <c r="DE1523">
        <v>1</v>
      </c>
      <c r="DG1523" t="s">
        <v>342</v>
      </c>
      <c r="KW1523" t="s">
        <v>343</v>
      </c>
    </row>
    <row r="1524" spans="1:330" x14ac:dyDescent="0.2">
      <c r="A1524">
        <v>1477888287</v>
      </c>
      <c r="B1524">
        <v>1</v>
      </c>
      <c r="F1524" t="s">
        <v>8138</v>
      </c>
      <c r="G1524" t="s">
        <v>3288</v>
      </c>
      <c r="I1524" t="s">
        <v>503</v>
      </c>
      <c r="K1524" t="s">
        <v>1210</v>
      </c>
      <c r="U1524" t="s">
        <v>8139</v>
      </c>
      <c r="W1524" t="s">
        <v>3100</v>
      </c>
      <c r="X1524" t="s">
        <v>623</v>
      </c>
      <c r="Y1524">
        <v>371746105</v>
      </c>
      <c r="Z1524" t="s">
        <v>336</v>
      </c>
      <c r="AC1524" t="s">
        <v>8139</v>
      </c>
      <c r="AE1524" t="s">
        <v>3100</v>
      </c>
      <c r="AF1524" t="s">
        <v>623</v>
      </c>
      <c r="AG1524">
        <v>371744412</v>
      </c>
      <c r="AH1524" t="s">
        <v>336</v>
      </c>
      <c r="AI1524">
        <v>6155542841</v>
      </c>
      <c r="AK1524" s="1" t="d">
        <v>2009-10-13</v>
      </c>
      <c r="AL1524" s="1" t="d">
        <v>2023-12-08</v>
      </c>
      <c r="AM1524" t="str">
        <f t="shared" si="23"/>
        <v>37174</v>
      </c>
      <c r="AP1524" t="s">
        <v>486</v>
      </c>
      <c r="AV1524" t="s">
        <v>384</v>
      </c>
      <c r="AY1524" t="s">
        <v>341</v>
      </c>
      <c r="KV1524" t="s">
        <v>341</v>
      </c>
      <c r="LR1524" s="1" t="d">
        <v>2023-12-07</v>
      </c>
    </row>
    <row r="1525" spans="1:330" x14ac:dyDescent="0.2">
      <c r="A1525">
        <v>1437484284</v>
      </c>
      <c r="B1525">
        <v>2</v>
      </c>
      <c r="D1525" t="s">
        <v>330</v>
      </c>
      <c r="E1525" t="s">
        <v>8140</v>
      </c>
      <c r="L1525" t="s">
        <v>330</v>
      </c>
      <c r="M1525">
        <v>6</v>
      </c>
      <c r="U1525" t="s">
        <v>8020</v>
      </c>
      <c r="W1525" t="s">
        <v>8021</v>
      </c>
      <c r="X1525" t="s">
        <v>1160</v>
      </c>
      <c r="Y1525">
        <v>816410570</v>
      </c>
      <c r="Z1525" t="s">
        <v>336</v>
      </c>
      <c r="AA1525">
        <v>9708789988</v>
      </c>
      <c r="AB1525">
        <v>9708789921</v>
      </c>
      <c r="AC1525" t="s">
        <v>8141</v>
      </c>
      <c r="AE1525" t="s">
        <v>8021</v>
      </c>
      <c r="AF1525" t="s">
        <v>1160</v>
      </c>
      <c r="AG1525">
        <v>81641</v>
      </c>
      <c r="AH1525" t="s">
        <v>336</v>
      </c>
      <c r="AI1525">
        <v>9708789988</v>
      </c>
      <c r="AJ1525">
        <v>9708789921</v>
      </c>
      <c r="AK1525" s="1" t="d">
        <v>2009-10-13</v>
      </c>
      <c r="AL1525" s="1" t="d">
        <v>2009-10-13</v>
      </c>
      <c r="AM1525" t="str">
        <f t="shared" si="23"/>
        <v>81641</v>
      </c>
      <c r="AQ1525" t="s">
        <v>439</v>
      </c>
      <c r="AR1525" t="s">
        <v>1323</v>
      </c>
      <c r="AT1525" t="s">
        <v>372</v>
      </c>
      <c r="AU1525">
        <v>9708789988</v>
      </c>
      <c r="AV1525" t="s">
        <v>340</v>
      </c>
      <c r="AW1525">
        <v>8747</v>
      </c>
      <c r="AX1525" t="s">
        <v>1160</v>
      </c>
      <c r="AY1525" t="s">
        <v>341</v>
      </c>
      <c r="DD1525">
        <v>621501</v>
      </c>
      <c r="DE1525">
        <v>1</v>
      </c>
      <c r="DG1525" t="s">
        <v>342</v>
      </c>
      <c r="KW1525" t="s">
        <v>343</v>
      </c>
    </row>
    <row r="1526" spans="1:330" x14ac:dyDescent="0.2">
      <c r="A1526">
        <v>1144555996</v>
      </c>
      <c r="B1526">
        <v>2</v>
      </c>
      <c r="D1526" t="s">
        <v>330</v>
      </c>
      <c r="E1526" t="s">
        <v>8142</v>
      </c>
      <c r="L1526" t="s">
        <v>330</v>
      </c>
      <c r="M1526">
        <v>6</v>
      </c>
      <c r="U1526" t="s">
        <v>8143</v>
      </c>
      <c r="W1526" t="s">
        <v>8144</v>
      </c>
      <c r="X1526" t="s">
        <v>544</v>
      </c>
      <c r="Y1526">
        <v>315164944</v>
      </c>
      <c r="Z1526" t="s">
        <v>336</v>
      </c>
      <c r="AA1526">
        <v>9124491400</v>
      </c>
      <c r="AB1526">
        <v>9124491404</v>
      </c>
      <c r="AC1526" t="s">
        <v>8143</v>
      </c>
      <c r="AE1526" t="s">
        <v>8144</v>
      </c>
      <c r="AF1526" t="s">
        <v>544</v>
      </c>
      <c r="AG1526">
        <v>315164944</v>
      </c>
      <c r="AH1526" t="s">
        <v>336</v>
      </c>
      <c r="AI1526">
        <v>9124491400</v>
      </c>
      <c r="AJ1526">
        <v>9124491404</v>
      </c>
      <c r="AK1526" s="1" t="d">
        <v>2009-10-13</v>
      </c>
      <c r="AL1526" s="1" t="d">
        <v>2018-07-19</v>
      </c>
      <c r="AM1526" t="str">
        <f t="shared" si="23"/>
        <v>31516</v>
      </c>
      <c r="AQ1526" t="s">
        <v>8145</v>
      </c>
      <c r="AR1526" t="s">
        <v>8146</v>
      </c>
      <c r="AT1526" t="s">
        <v>4721</v>
      </c>
      <c r="AU1526">
        <v>9124491400</v>
      </c>
      <c r="AV1526" t="s">
        <v>384</v>
      </c>
      <c r="AY1526" t="s">
        <v>343</v>
      </c>
      <c r="AZ1526" t="s">
        <v>340</v>
      </c>
      <c r="BA1526" t="s">
        <v>8147</v>
      </c>
      <c r="BB1526" t="s">
        <v>544</v>
      </c>
      <c r="BC1526" t="s">
        <v>341</v>
      </c>
      <c r="DD1526" t="s">
        <v>8148</v>
      </c>
      <c r="DE1526">
        <v>5</v>
      </c>
      <c r="DF1526" t="s">
        <v>544</v>
      </c>
      <c r="DH1526">
        <v>2122314</v>
      </c>
      <c r="DI1526">
        <v>1</v>
      </c>
      <c r="DK1526" t="s">
        <v>353</v>
      </c>
      <c r="KW1526" t="s">
        <v>343</v>
      </c>
    </row>
    <row r="1527" spans="1:330" x14ac:dyDescent="0.2">
      <c r="A1527">
        <v>1548595218</v>
      </c>
      <c r="B1527">
        <v>2</v>
      </c>
      <c r="D1527" t="s">
        <v>330</v>
      </c>
      <c r="E1527" t="s">
        <v>8149</v>
      </c>
      <c r="L1527" t="s">
        <v>330</v>
      </c>
      <c r="M1527">
        <v>6</v>
      </c>
      <c r="U1527" t="s">
        <v>8150</v>
      </c>
      <c r="W1527" t="s">
        <v>8151</v>
      </c>
      <c r="X1527" t="s">
        <v>1738</v>
      </c>
      <c r="Y1527">
        <v>551091163</v>
      </c>
      <c r="Z1527" t="s">
        <v>336</v>
      </c>
      <c r="AA1527">
        <v>6512322800</v>
      </c>
      <c r="AB1527">
        <v>6512322898</v>
      </c>
      <c r="AC1527" t="s">
        <v>8152</v>
      </c>
      <c r="AD1527" t="s">
        <v>8153</v>
      </c>
      <c r="AE1527" t="s">
        <v>7351</v>
      </c>
      <c r="AF1527" t="s">
        <v>1738</v>
      </c>
      <c r="AG1527">
        <v>551043727</v>
      </c>
      <c r="AH1527" t="s">
        <v>336</v>
      </c>
      <c r="AI1527">
        <v>6512322800</v>
      </c>
      <c r="AJ1527">
        <v>6512322898</v>
      </c>
      <c r="AK1527" s="1" t="d">
        <v>2009-10-13</v>
      </c>
      <c r="AL1527" s="1" t="d">
        <v>2019-11-14</v>
      </c>
      <c r="AM1527" t="str">
        <f t="shared" si="23"/>
        <v>55104</v>
      </c>
      <c r="AQ1527" t="s">
        <v>8154</v>
      </c>
      <c r="AR1527" t="s">
        <v>6197</v>
      </c>
      <c r="AT1527" t="s">
        <v>461</v>
      </c>
      <c r="AU1527">
        <v>6512322250</v>
      </c>
      <c r="AV1527" t="s">
        <v>1278</v>
      </c>
      <c r="AW1527">
        <v>331635</v>
      </c>
      <c r="AX1527" t="s">
        <v>1738</v>
      </c>
      <c r="AY1527" t="s">
        <v>343</v>
      </c>
      <c r="AZ1527" t="s">
        <v>392</v>
      </c>
      <c r="BA1527">
        <v>331635</v>
      </c>
      <c r="BB1527" t="s">
        <v>1738</v>
      </c>
      <c r="BC1527" t="s">
        <v>343</v>
      </c>
      <c r="BD1527" t="s">
        <v>8155</v>
      </c>
      <c r="BE1527">
        <v>331635</v>
      </c>
      <c r="BF1527" t="s">
        <v>1738</v>
      </c>
      <c r="BG1527" t="s">
        <v>341</v>
      </c>
      <c r="DD1527">
        <v>433673900</v>
      </c>
      <c r="DE1527">
        <v>5</v>
      </c>
      <c r="DF1527" t="s">
        <v>1738</v>
      </c>
      <c r="DH1527" t="s">
        <v>8156</v>
      </c>
      <c r="DI1527">
        <v>5</v>
      </c>
      <c r="DJ1527" t="s">
        <v>1738</v>
      </c>
      <c r="KW1527" t="s">
        <v>341</v>
      </c>
      <c r="KX1527" t="s">
        <v>8149</v>
      </c>
      <c r="KY1527" t="s">
        <v>330</v>
      </c>
    </row>
    <row r="1528" spans="1:330" x14ac:dyDescent="0.2">
      <c r="A1528">
        <v>1902131717</v>
      </c>
      <c r="B1528">
        <v>2</v>
      </c>
      <c r="D1528" t="s">
        <v>330</v>
      </c>
      <c r="E1528" t="s">
        <v>8157</v>
      </c>
      <c r="L1528" t="s">
        <v>330</v>
      </c>
      <c r="M1528">
        <v>6</v>
      </c>
      <c r="U1528" t="s">
        <v>8158</v>
      </c>
      <c r="W1528" t="s">
        <v>1643</v>
      </c>
      <c r="X1528" t="s">
        <v>467</v>
      </c>
      <c r="Y1528">
        <v>330103636</v>
      </c>
      <c r="Z1528" t="s">
        <v>336</v>
      </c>
      <c r="AA1528">
        <v>7863601253</v>
      </c>
      <c r="AB1528">
        <v>7863601259</v>
      </c>
      <c r="AC1528" t="s">
        <v>8158</v>
      </c>
      <c r="AE1528" t="s">
        <v>1643</v>
      </c>
      <c r="AF1528" t="s">
        <v>467</v>
      </c>
      <c r="AG1528">
        <v>330103636</v>
      </c>
      <c r="AH1528" t="s">
        <v>336</v>
      </c>
      <c r="AI1528">
        <v>7863601253</v>
      </c>
      <c r="AJ1528">
        <v>7863601259</v>
      </c>
      <c r="AK1528" s="1" t="d">
        <v>2009-10-13</v>
      </c>
      <c r="AL1528" s="1" t="d">
        <v>2013-11-06</v>
      </c>
      <c r="AM1528" t="str">
        <f t="shared" si="23"/>
        <v>33010</v>
      </c>
      <c r="AQ1528" t="s">
        <v>8159</v>
      </c>
      <c r="AR1528" t="s">
        <v>1202</v>
      </c>
      <c r="AT1528" t="s">
        <v>339</v>
      </c>
      <c r="AU1528">
        <v>7865375820</v>
      </c>
      <c r="AV1528" t="s">
        <v>340</v>
      </c>
      <c r="AW1528" t="s">
        <v>8160</v>
      </c>
      <c r="AX1528" t="s">
        <v>467</v>
      </c>
      <c r="AY1528" t="s">
        <v>341</v>
      </c>
      <c r="DD1528">
        <v>2122562</v>
      </c>
      <c r="DE1528">
        <v>1</v>
      </c>
      <c r="DG1528" t="s">
        <v>353</v>
      </c>
      <c r="KW1528" t="s">
        <v>343</v>
      </c>
    </row>
    <row r="1529" spans="1:330" x14ac:dyDescent="0.2">
      <c r="A1529">
        <v>1356676910</v>
      </c>
      <c r="B1529">
        <v>2</v>
      </c>
      <c r="D1529" t="s">
        <v>330</v>
      </c>
      <c r="E1529" t="s">
        <v>8161</v>
      </c>
      <c r="L1529" t="s">
        <v>330</v>
      </c>
      <c r="M1529">
        <v>6</v>
      </c>
      <c r="U1529" t="s">
        <v>8162</v>
      </c>
      <c r="W1529" t="s">
        <v>8163</v>
      </c>
      <c r="X1529" t="s">
        <v>399</v>
      </c>
      <c r="Y1529">
        <v>115762244</v>
      </c>
      <c r="Z1529" t="s">
        <v>336</v>
      </c>
      <c r="AA1529">
        <v>5166213363</v>
      </c>
      <c r="AB1529">
        <v>5166213365</v>
      </c>
      <c r="AC1529" t="s">
        <v>8162</v>
      </c>
      <c r="AE1529" t="s">
        <v>8163</v>
      </c>
      <c r="AF1529" t="s">
        <v>399</v>
      </c>
      <c r="AG1529">
        <v>115762244</v>
      </c>
      <c r="AH1529" t="s">
        <v>336</v>
      </c>
      <c r="AI1529">
        <v>5166213363</v>
      </c>
      <c r="AJ1529">
        <v>5166213365</v>
      </c>
      <c r="AK1529" s="1" t="d">
        <v>2009-10-14</v>
      </c>
      <c r="AL1529" s="1" t="d">
        <v>2017-03-08</v>
      </c>
      <c r="AM1529" t="str">
        <f t="shared" si="23"/>
        <v>11576</v>
      </c>
      <c r="AQ1529" t="s">
        <v>8164</v>
      </c>
      <c r="AR1529" t="s">
        <v>1853</v>
      </c>
      <c r="AT1529" t="s">
        <v>8165</v>
      </c>
      <c r="AU1529">
        <v>5166213363</v>
      </c>
      <c r="AV1529" t="s">
        <v>363</v>
      </c>
      <c r="AY1529" t="s">
        <v>343</v>
      </c>
      <c r="AZ1529" t="s">
        <v>392</v>
      </c>
      <c r="BC1529" t="s">
        <v>343</v>
      </c>
      <c r="BD1529" t="s">
        <v>384</v>
      </c>
      <c r="BG1529" t="s">
        <v>343</v>
      </c>
      <c r="BH1529" t="s">
        <v>340</v>
      </c>
      <c r="BI1529">
        <v>29898</v>
      </c>
      <c r="BJ1529" t="s">
        <v>399</v>
      </c>
      <c r="BK1529" t="s">
        <v>341</v>
      </c>
      <c r="DD1529">
        <v>3186234</v>
      </c>
      <c r="DE1529">
        <v>5</v>
      </c>
      <c r="DF1529" t="s">
        <v>399</v>
      </c>
      <c r="DH1529">
        <v>2122543</v>
      </c>
      <c r="DI1529">
        <v>1</v>
      </c>
      <c r="DK1529" t="s">
        <v>353</v>
      </c>
      <c r="KW1529" t="s">
        <v>343</v>
      </c>
      <c r="LB1529" t="s">
        <v>661</v>
      </c>
    </row>
    <row r="1530" spans="1:330" x14ac:dyDescent="0.2">
      <c r="A1530">
        <v>1609101310</v>
      </c>
      <c r="B1530">
        <v>2</v>
      </c>
      <c r="D1530" t="s">
        <v>330</v>
      </c>
      <c r="E1530" t="s">
        <v>8166</v>
      </c>
      <c r="L1530" t="s">
        <v>330</v>
      </c>
      <c r="M1530">
        <v>6</v>
      </c>
      <c r="U1530" t="s">
        <v>8167</v>
      </c>
      <c r="V1530" t="s">
        <v>1411</v>
      </c>
      <c r="W1530" t="s">
        <v>474</v>
      </c>
      <c r="X1530" t="s">
        <v>467</v>
      </c>
      <c r="Y1530">
        <v>336171906</v>
      </c>
      <c r="Z1530" t="s">
        <v>336</v>
      </c>
      <c r="AA1530">
        <v>8134435340</v>
      </c>
      <c r="AB1530">
        <v>8134435341</v>
      </c>
      <c r="AC1530" t="s">
        <v>8167</v>
      </c>
      <c r="AD1530" t="s">
        <v>1411</v>
      </c>
      <c r="AE1530" t="s">
        <v>474</v>
      </c>
      <c r="AF1530" t="s">
        <v>467</v>
      </c>
      <c r="AG1530">
        <v>336171906</v>
      </c>
      <c r="AH1530" t="s">
        <v>336</v>
      </c>
      <c r="AI1530">
        <v>8134435340</v>
      </c>
      <c r="AJ1530">
        <v>8134435341</v>
      </c>
      <c r="AK1530" s="1" t="d">
        <v>2009-10-14</v>
      </c>
      <c r="AL1530" s="1" t="d">
        <v>2009-10-14</v>
      </c>
      <c r="AM1530" t="str">
        <f t="shared" si="23"/>
        <v>33617</v>
      </c>
      <c r="AQ1530" t="s">
        <v>8168</v>
      </c>
      <c r="AR1530" t="s">
        <v>8169</v>
      </c>
      <c r="AS1530" t="s">
        <v>8170</v>
      </c>
      <c r="AT1530" t="s">
        <v>7242</v>
      </c>
      <c r="AU1530">
        <v>8137284443</v>
      </c>
      <c r="AV1530" t="s">
        <v>340</v>
      </c>
      <c r="AW1530" t="s">
        <v>8171</v>
      </c>
      <c r="AX1530" t="s">
        <v>467</v>
      </c>
      <c r="AY1530" t="s">
        <v>341</v>
      </c>
      <c r="KW1530" t="s">
        <v>343</v>
      </c>
      <c r="KZ1530" t="s">
        <v>364</v>
      </c>
      <c r="LB1530" t="s">
        <v>8172</v>
      </c>
    </row>
    <row r="1531" spans="1:330" x14ac:dyDescent="0.2">
      <c r="A1531">
        <v>1265767800</v>
      </c>
      <c r="B1531">
        <v>2</v>
      </c>
      <c r="D1531" t="s">
        <v>330</v>
      </c>
      <c r="E1531" t="s">
        <v>8173</v>
      </c>
      <c r="L1531" t="s">
        <v>330</v>
      </c>
      <c r="M1531">
        <v>6</v>
      </c>
      <c r="U1531" t="s">
        <v>8174</v>
      </c>
      <c r="W1531" t="s">
        <v>8175</v>
      </c>
      <c r="X1531" t="s">
        <v>1145</v>
      </c>
      <c r="Y1531">
        <v>882602813</v>
      </c>
      <c r="Z1531" t="s">
        <v>336</v>
      </c>
      <c r="AA1531">
        <v>5753966611</v>
      </c>
      <c r="AB1531">
        <v>5753965971</v>
      </c>
      <c r="AC1531" t="s">
        <v>8174</v>
      </c>
      <c r="AE1531" t="s">
        <v>8175</v>
      </c>
      <c r="AF1531" t="s">
        <v>1145</v>
      </c>
      <c r="AG1531">
        <v>882602813</v>
      </c>
      <c r="AH1531" t="s">
        <v>336</v>
      </c>
      <c r="AI1531">
        <v>5753966611</v>
      </c>
      <c r="AJ1531">
        <v>5753965971</v>
      </c>
      <c r="AK1531" s="1" t="d">
        <v>2009-10-15</v>
      </c>
      <c r="AL1531" s="1" t="d">
        <v>2009-11-24</v>
      </c>
      <c r="AM1531" t="str">
        <f t="shared" si="23"/>
        <v>88260</v>
      </c>
      <c r="AQ1531" t="s">
        <v>8176</v>
      </c>
      <c r="AR1531" t="s">
        <v>493</v>
      </c>
      <c r="AT1531" t="s">
        <v>903</v>
      </c>
      <c r="AU1531">
        <v>5753966611</v>
      </c>
      <c r="AV1531" t="s">
        <v>514</v>
      </c>
      <c r="AY1531" t="s">
        <v>343</v>
      </c>
      <c r="AZ1531" t="s">
        <v>384</v>
      </c>
      <c r="BA1531" t="s">
        <v>8177</v>
      </c>
      <c r="BB1531" t="s">
        <v>1145</v>
      </c>
      <c r="BC1531" t="s">
        <v>341</v>
      </c>
      <c r="DD1531">
        <v>3211923</v>
      </c>
      <c r="DE1531">
        <v>1</v>
      </c>
      <c r="DG1531" t="s">
        <v>342</v>
      </c>
      <c r="KW1531" t="s">
        <v>343</v>
      </c>
    </row>
    <row r="1532" spans="1:330" x14ac:dyDescent="0.2">
      <c r="A1532">
        <v>1679808133</v>
      </c>
      <c r="B1532">
        <v>2</v>
      </c>
      <c r="D1532" t="s">
        <v>330</v>
      </c>
      <c r="E1532" t="s">
        <v>8178</v>
      </c>
      <c r="L1532" t="s">
        <v>330</v>
      </c>
      <c r="M1532">
        <v>6</v>
      </c>
      <c r="U1532" t="s">
        <v>8179</v>
      </c>
      <c r="V1532" t="s">
        <v>5693</v>
      </c>
      <c r="W1532" t="s">
        <v>3418</v>
      </c>
      <c r="X1532" t="s">
        <v>369</v>
      </c>
      <c r="Y1532">
        <v>774712038</v>
      </c>
      <c r="Z1532" t="s">
        <v>336</v>
      </c>
      <c r="AA1532">
        <v>2813417980</v>
      </c>
      <c r="AB1532">
        <v>2812325314</v>
      </c>
      <c r="AC1532" t="s">
        <v>8180</v>
      </c>
      <c r="AE1532" t="s">
        <v>3418</v>
      </c>
      <c r="AF1532" t="s">
        <v>369</v>
      </c>
      <c r="AG1532">
        <v>774712038</v>
      </c>
      <c r="AH1532" t="s">
        <v>336</v>
      </c>
      <c r="AI1532">
        <v>2813417980</v>
      </c>
      <c r="AJ1532">
        <v>2812325314</v>
      </c>
      <c r="AK1532" s="1" t="d">
        <v>2009-10-15</v>
      </c>
      <c r="AL1532" s="1" t="d">
        <v>2009-11-04</v>
      </c>
      <c r="AM1532" t="str">
        <f t="shared" si="23"/>
        <v>77471</v>
      </c>
      <c r="AQ1532" t="s">
        <v>8181</v>
      </c>
      <c r="AR1532" t="s">
        <v>8182</v>
      </c>
      <c r="AT1532" t="s">
        <v>8183</v>
      </c>
      <c r="AU1532">
        <v>8326878639</v>
      </c>
      <c r="AV1532" t="s">
        <v>340</v>
      </c>
      <c r="AW1532">
        <v>26630</v>
      </c>
      <c r="AX1532" t="s">
        <v>369</v>
      </c>
      <c r="AY1532" t="s">
        <v>341</v>
      </c>
      <c r="DD1532">
        <v>4554324</v>
      </c>
      <c r="DE1532">
        <v>1</v>
      </c>
      <c r="DG1532" t="s">
        <v>342</v>
      </c>
      <c r="KW1532" t="s">
        <v>343</v>
      </c>
    </row>
    <row r="1533" spans="1:330" x14ac:dyDescent="0.2">
      <c r="A1533">
        <v>1396070868</v>
      </c>
      <c r="B1533">
        <v>2</v>
      </c>
      <c r="D1533" t="s">
        <v>330</v>
      </c>
      <c r="E1533" t="s">
        <v>8184</v>
      </c>
      <c r="L1533" t="s">
        <v>330</v>
      </c>
      <c r="M1533">
        <v>6</v>
      </c>
      <c r="U1533" t="s">
        <v>8185</v>
      </c>
      <c r="W1533" t="s">
        <v>368</v>
      </c>
      <c r="X1533" t="s">
        <v>369</v>
      </c>
      <c r="Y1533">
        <v>770745801</v>
      </c>
      <c r="Z1533" t="s">
        <v>336</v>
      </c>
      <c r="AA1533">
        <v>7137718217</v>
      </c>
      <c r="AB1533">
        <v>7137718237</v>
      </c>
      <c r="AC1533" t="s">
        <v>8185</v>
      </c>
      <c r="AE1533" t="s">
        <v>368</v>
      </c>
      <c r="AF1533" t="s">
        <v>369</v>
      </c>
      <c r="AG1533">
        <v>770745801</v>
      </c>
      <c r="AH1533" t="s">
        <v>336</v>
      </c>
      <c r="AI1533">
        <v>7137718217</v>
      </c>
      <c r="AJ1533">
        <v>7137718237</v>
      </c>
      <c r="AK1533" s="1" t="d">
        <v>2009-10-16</v>
      </c>
      <c r="AL1533" s="1" t="d">
        <v>2012-08-21</v>
      </c>
      <c r="AM1533" t="str">
        <f t="shared" si="23"/>
        <v>77074</v>
      </c>
      <c r="AQ1533" t="s">
        <v>8186</v>
      </c>
      <c r="AR1533" t="s">
        <v>8187</v>
      </c>
      <c r="AT1533" t="s">
        <v>548</v>
      </c>
      <c r="AU1533">
        <v>7137718217</v>
      </c>
      <c r="AV1533" t="s">
        <v>340</v>
      </c>
      <c r="AW1533">
        <v>26658</v>
      </c>
      <c r="AX1533" t="s">
        <v>369</v>
      </c>
      <c r="AY1533" t="s">
        <v>341</v>
      </c>
      <c r="DD1533">
        <v>4554261</v>
      </c>
      <c r="DE1533">
        <v>1</v>
      </c>
      <c r="DG1533" t="s">
        <v>342</v>
      </c>
      <c r="KW1533" t="s">
        <v>343</v>
      </c>
    </row>
    <row r="1534" spans="1:330" x14ac:dyDescent="0.2">
      <c r="A1534">
        <v>1720313257</v>
      </c>
      <c r="B1534">
        <v>2</v>
      </c>
      <c r="D1534" t="s">
        <v>330</v>
      </c>
      <c r="E1534" t="s">
        <v>8188</v>
      </c>
      <c r="L1534" t="s">
        <v>330</v>
      </c>
      <c r="M1534">
        <v>6</v>
      </c>
      <c r="U1534" t="s">
        <v>8189</v>
      </c>
      <c r="V1534" t="s">
        <v>8190</v>
      </c>
      <c r="W1534" t="s">
        <v>8191</v>
      </c>
      <c r="X1534" t="s">
        <v>456</v>
      </c>
      <c r="Y1534">
        <v>926301610</v>
      </c>
      <c r="Z1534" t="s">
        <v>336</v>
      </c>
      <c r="AA1534">
        <v>9493478881</v>
      </c>
      <c r="AB1534">
        <v>9493478886</v>
      </c>
      <c r="AC1534" t="s">
        <v>8192</v>
      </c>
      <c r="AE1534" t="s">
        <v>8191</v>
      </c>
      <c r="AF1534" t="s">
        <v>456</v>
      </c>
      <c r="AG1534">
        <v>926301645</v>
      </c>
      <c r="AH1534" t="s">
        <v>336</v>
      </c>
      <c r="AI1534">
        <v>9493478881</v>
      </c>
      <c r="AJ1534">
        <v>9493478886</v>
      </c>
      <c r="AK1534" s="1" t="d">
        <v>2009-10-16</v>
      </c>
      <c r="AL1534" s="1" t="d">
        <v>2013-11-06</v>
      </c>
      <c r="AM1534" t="str">
        <f t="shared" si="23"/>
        <v>92630</v>
      </c>
      <c r="AQ1534" t="s">
        <v>8193</v>
      </c>
      <c r="AR1534" t="s">
        <v>8194</v>
      </c>
      <c r="AT1534" t="s">
        <v>339</v>
      </c>
      <c r="AU1534">
        <v>7602122761</v>
      </c>
      <c r="AV1534" t="s">
        <v>582</v>
      </c>
      <c r="AY1534" t="s">
        <v>343</v>
      </c>
      <c r="AZ1534" t="s">
        <v>384</v>
      </c>
      <c r="BC1534" t="s">
        <v>343</v>
      </c>
      <c r="BD1534" t="s">
        <v>383</v>
      </c>
      <c r="BE1534">
        <v>49911</v>
      </c>
      <c r="BF1534" t="s">
        <v>456</v>
      </c>
      <c r="BG1534" t="s">
        <v>341</v>
      </c>
      <c r="DD1534">
        <v>2122438</v>
      </c>
      <c r="DE1534">
        <v>1</v>
      </c>
      <c r="DG1534" t="s">
        <v>353</v>
      </c>
      <c r="KW1534" t="s">
        <v>343</v>
      </c>
    </row>
    <row r="1535" spans="1:330" x14ac:dyDescent="0.2">
      <c r="A1535">
        <v>1205161775</v>
      </c>
      <c r="B1535">
        <v>2</v>
      </c>
      <c r="D1535" t="s">
        <v>330</v>
      </c>
      <c r="E1535" t="s">
        <v>8195</v>
      </c>
      <c r="L1535" t="s">
        <v>330</v>
      </c>
      <c r="M1535">
        <v>6</v>
      </c>
      <c r="U1535" t="s">
        <v>8196</v>
      </c>
      <c r="V1535" t="s">
        <v>948</v>
      </c>
      <c r="W1535" t="s">
        <v>3277</v>
      </c>
      <c r="X1535" t="s">
        <v>456</v>
      </c>
      <c r="Y1535">
        <v>941052308</v>
      </c>
      <c r="Z1535" t="s">
        <v>336</v>
      </c>
      <c r="AA1535">
        <v>4153440600</v>
      </c>
      <c r="AB1535">
        <v>4153440607</v>
      </c>
      <c r="AC1535" t="s">
        <v>8197</v>
      </c>
      <c r="AE1535" t="s">
        <v>3277</v>
      </c>
      <c r="AF1535" t="s">
        <v>456</v>
      </c>
      <c r="AG1535">
        <v>941052309</v>
      </c>
      <c r="AH1535" t="s">
        <v>336</v>
      </c>
      <c r="AI1535">
        <v>4153440600</v>
      </c>
      <c r="AJ1535">
        <v>4153440607</v>
      </c>
      <c r="AK1535" s="1" t="d">
        <v>2009-10-16</v>
      </c>
      <c r="AL1535" s="1" t="d">
        <v>2016-08-04</v>
      </c>
      <c r="AM1535" t="str">
        <f t="shared" si="23"/>
        <v>94105</v>
      </c>
      <c r="AQ1535" t="s">
        <v>8198</v>
      </c>
      <c r="AR1535" t="s">
        <v>3736</v>
      </c>
      <c r="AT1535" t="s">
        <v>8199</v>
      </c>
      <c r="AU1535">
        <v>5103182852</v>
      </c>
      <c r="AV1535" t="s">
        <v>384</v>
      </c>
      <c r="AY1535" t="s">
        <v>343</v>
      </c>
      <c r="AZ1535" t="s">
        <v>340</v>
      </c>
      <c r="BC1535" t="s">
        <v>343</v>
      </c>
      <c r="BD1535" t="s">
        <v>363</v>
      </c>
      <c r="BE1535" t="s">
        <v>8200</v>
      </c>
      <c r="BF1535" t="s">
        <v>456</v>
      </c>
      <c r="BG1535" t="s">
        <v>341</v>
      </c>
      <c r="DD1535">
        <v>2122390</v>
      </c>
      <c r="DE1535">
        <v>1</v>
      </c>
      <c r="DG1535" t="s">
        <v>353</v>
      </c>
      <c r="KW1535" t="s">
        <v>343</v>
      </c>
    </row>
    <row r="1536" spans="1:330" x14ac:dyDescent="0.2">
      <c r="A1536">
        <v>1952637449</v>
      </c>
      <c r="B1536">
        <v>2</v>
      </c>
      <c r="D1536" t="s">
        <v>330</v>
      </c>
      <c r="E1536" t="s">
        <v>8201</v>
      </c>
      <c r="U1536" t="s">
        <v>8202</v>
      </c>
      <c r="W1536" t="s">
        <v>8203</v>
      </c>
      <c r="X1536" t="s">
        <v>467</v>
      </c>
      <c r="Y1536">
        <v>341354237</v>
      </c>
      <c r="Z1536" t="s">
        <v>336</v>
      </c>
      <c r="AA1536">
        <v>2392217233</v>
      </c>
      <c r="AB1536">
        <v>2392217282</v>
      </c>
      <c r="AC1536" t="s">
        <v>8202</v>
      </c>
      <c r="AE1536" t="s">
        <v>8203</v>
      </c>
      <c r="AF1536" t="s">
        <v>467</v>
      </c>
      <c r="AG1536">
        <v>341354237</v>
      </c>
      <c r="AH1536" t="s">
        <v>336</v>
      </c>
      <c r="AI1536">
        <v>2392217233</v>
      </c>
      <c r="AJ1536">
        <v>2392217282</v>
      </c>
      <c r="AK1536" s="1" t="d">
        <v>2009-10-19</v>
      </c>
      <c r="AL1536" s="1" t="d">
        <v>2017-11-16</v>
      </c>
      <c r="AM1536" t="str">
        <f t="shared" si="23"/>
        <v>34135</v>
      </c>
      <c r="AQ1536" t="s">
        <v>8204</v>
      </c>
      <c r="AR1536" t="s">
        <v>1752</v>
      </c>
      <c r="AT1536" t="s">
        <v>8205</v>
      </c>
      <c r="AU1536">
        <v>2392217233</v>
      </c>
      <c r="AV1536" t="s">
        <v>340</v>
      </c>
      <c r="AY1536" t="s">
        <v>343</v>
      </c>
      <c r="AZ1536" t="s">
        <v>363</v>
      </c>
      <c r="BC1536" t="s">
        <v>343</v>
      </c>
      <c r="BD1536" t="s">
        <v>384</v>
      </c>
      <c r="BE1536" t="s">
        <v>8206</v>
      </c>
      <c r="BF1536" t="s">
        <v>467</v>
      </c>
      <c r="BG1536" t="s">
        <v>341</v>
      </c>
      <c r="DD1536">
        <v>1050171</v>
      </c>
      <c r="DE1536">
        <v>1</v>
      </c>
      <c r="DG1536" t="s">
        <v>342</v>
      </c>
      <c r="KW1536" t="s">
        <v>343</v>
      </c>
    </row>
    <row r="1537" spans="1:330" x14ac:dyDescent="0.2">
      <c r="A1537">
        <v>1689900185</v>
      </c>
      <c r="B1537">
        <v>2</v>
      </c>
      <c r="D1537" t="s">
        <v>330</v>
      </c>
      <c r="E1537" t="s">
        <v>8207</v>
      </c>
      <c r="U1537" t="s">
        <v>8208</v>
      </c>
      <c r="W1537" t="s">
        <v>1862</v>
      </c>
      <c r="X1537" t="s">
        <v>399</v>
      </c>
      <c r="Y1537">
        <v>113584123</v>
      </c>
      <c r="Z1537" t="s">
        <v>336</v>
      </c>
      <c r="AA1537">
        <v>7187627111</v>
      </c>
      <c r="AC1537" t="s">
        <v>8209</v>
      </c>
      <c r="AE1537" t="s">
        <v>1862</v>
      </c>
      <c r="AF1537" t="s">
        <v>399</v>
      </c>
      <c r="AG1537">
        <v>113584124</v>
      </c>
      <c r="AH1537" t="s">
        <v>336</v>
      </c>
      <c r="AI1537">
        <v>7187627111</v>
      </c>
      <c r="AK1537" s="1" t="d">
        <v>2009-10-19</v>
      </c>
      <c r="AL1537" s="1" t="d">
        <v>2009-10-19</v>
      </c>
      <c r="AM1537" t="str">
        <f t="shared" si="23"/>
        <v>11358</v>
      </c>
      <c r="AQ1537" t="s">
        <v>8210</v>
      </c>
      <c r="AR1537" t="s">
        <v>694</v>
      </c>
      <c r="AT1537" t="s">
        <v>339</v>
      </c>
      <c r="AU1537">
        <v>7187627111</v>
      </c>
      <c r="AV1537" t="s">
        <v>384</v>
      </c>
      <c r="AY1537" t="s">
        <v>341</v>
      </c>
      <c r="KW1537" t="s">
        <v>343</v>
      </c>
      <c r="KZ1537" t="s">
        <v>364</v>
      </c>
      <c r="LB1537" t="s">
        <v>425</v>
      </c>
    </row>
    <row r="1538" spans="1:330" x14ac:dyDescent="0.2">
      <c r="A1538">
        <v>1255667762</v>
      </c>
      <c r="B1538">
        <v>2</v>
      </c>
      <c r="D1538" t="s">
        <v>330</v>
      </c>
      <c r="E1538" t="s">
        <v>8211</v>
      </c>
      <c r="U1538" t="s">
        <v>8212</v>
      </c>
      <c r="V1538" t="s">
        <v>948</v>
      </c>
      <c r="W1538" t="s">
        <v>8213</v>
      </c>
      <c r="X1538" t="s">
        <v>467</v>
      </c>
      <c r="Y1538">
        <v>327894330</v>
      </c>
      <c r="Z1538" t="s">
        <v>336</v>
      </c>
      <c r="AA1538">
        <v>4076472311</v>
      </c>
      <c r="AB1538">
        <v>3213970239</v>
      </c>
      <c r="AC1538" t="s">
        <v>8212</v>
      </c>
      <c r="AD1538" t="s">
        <v>948</v>
      </c>
      <c r="AE1538" t="s">
        <v>8213</v>
      </c>
      <c r="AF1538" t="s">
        <v>467</v>
      </c>
      <c r="AG1538">
        <v>327894330</v>
      </c>
      <c r="AH1538" t="s">
        <v>336</v>
      </c>
      <c r="AI1538">
        <v>4076472311</v>
      </c>
      <c r="AJ1538">
        <v>3213970239</v>
      </c>
      <c r="AK1538" s="1" t="d">
        <v>2009-10-19</v>
      </c>
      <c r="AL1538" s="1" t="d">
        <v>2009-10-19</v>
      </c>
      <c r="AM1538" t="str">
        <f t="shared" si="23"/>
        <v>32789</v>
      </c>
      <c r="AQ1538" t="s">
        <v>1090</v>
      </c>
      <c r="AR1538" t="s">
        <v>5533</v>
      </c>
      <c r="AT1538" t="s">
        <v>3144</v>
      </c>
      <c r="AU1538">
        <v>9738966078</v>
      </c>
      <c r="AV1538" t="s">
        <v>383</v>
      </c>
      <c r="AW1538" t="s">
        <v>8214</v>
      </c>
      <c r="AX1538" t="s">
        <v>467</v>
      </c>
      <c r="AY1538" t="s">
        <v>341</v>
      </c>
      <c r="KW1538" t="s">
        <v>343</v>
      </c>
      <c r="KZ1538" t="s">
        <v>364</v>
      </c>
    </row>
    <row r="1539" spans="1:330" x14ac:dyDescent="0.2">
      <c r="A1539">
        <v>1336475847</v>
      </c>
      <c r="B1539">
        <v>2</v>
      </c>
      <c r="D1539" t="s">
        <v>330</v>
      </c>
      <c r="E1539" t="s">
        <v>8215</v>
      </c>
      <c r="L1539" t="s">
        <v>330</v>
      </c>
      <c r="M1539">
        <v>6</v>
      </c>
      <c r="U1539" t="s">
        <v>8216</v>
      </c>
      <c r="V1539" t="s">
        <v>8217</v>
      </c>
      <c r="W1539" t="s">
        <v>1643</v>
      </c>
      <c r="X1539" t="s">
        <v>467</v>
      </c>
      <c r="Y1539">
        <v>330124010</v>
      </c>
      <c r="Z1539" t="s">
        <v>336</v>
      </c>
      <c r="AA1539">
        <v>3056980300</v>
      </c>
      <c r="AB1539">
        <v>3056980302</v>
      </c>
      <c r="AC1539" t="s">
        <v>8218</v>
      </c>
      <c r="AE1539" t="s">
        <v>1643</v>
      </c>
      <c r="AF1539" t="s">
        <v>467</v>
      </c>
      <c r="AG1539">
        <v>330124075</v>
      </c>
      <c r="AH1539" t="s">
        <v>336</v>
      </c>
      <c r="AI1539">
        <v>3056980300</v>
      </c>
      <c r="AJ1539">
        <v>3056980302</v>
      </c>
      <c r="AK1539" s="1" t="d">
        <v>2009-10-19</v>
      </c>
      <c r="AL1539" s="1" t="d">
        <v>2010-07-23</v>
      </c>
      <c r="AM1539" t="str">
        <f t="shared" ref="AM1539:AM1602" si="24">IF(LEN(AG1539)&lt;=5,
    TEXT(AG1539,"00000"),
    LEFT(TEXT(AG1539,"000000000"),5)
)</f>
        <v>33012</v>
      </c>
      <c r="AQ1539" t="s">
        <v>2620</v>
      </c>
      <c r="AR1539" t="s">
        <v>8219</v>
      </c>
      <c r="AT1539" t="s">
        <v>372</v>
      </c>
      <c r="AU1539">
        <v>3056980300</v>
      </c>
      <c r="AV1539" t="s">
        <v>384</v>
      </c>
      <c r="AW1539" t="s">
        <v>8220</v>
      </c>
      <c r="AX1539" t="s">
        <v>467</v>
      </c>
      <c r="AY1539" t="s">
        <v>341</v>
      </c>
      <c r="DD1539">
        <v>1049522</v>
      </c>
      <c r="DE1539">
        <v>1</v>
      </c>
      <c r="DG1539" t="s">
        <v>342</v>
      </c>
      <c r="KW1539" t="s">
        <v>343</v>
      </c>
    </row>
    <row r="1540" spans="1:330" x14ac:dyDescent="0.2">
      <c r="A1540">
        <v>1376879841</v>
      </c>
      <c r="B1540">
        <v>2</v>
      </c>
      <c r="D1540" t="s">
        <v>330</v>
      </c>
      <c r="E1540" t="s">
        <v>8221</v>
      </c>
      <c r="L1540" t="s">
        <v>330</v>
      </c>
      <c r="M1540">
        <v>6</v>
      </c>
      <c r="U1540" t="s">
        <v>8222</v>
      </c>
      <c r="W1540" t="s">
        <v>8223</v>
      </c>
      <c r="X1540" t="s">
        <v>377</v>
      </c>
      <c r="Y1540">
        <v>43812</v>
      </c>
      <c r="Z1540" t="s">
        <v>336</v>
      </c>
      <c r="AA1540">
        <v>7402957010</v>
      </c>
      <c r="AB1540">
        <v>8665965061</v>
      </c>
      <c r="AC1540" t="s">
        <v>8224</v>
      </c>
      <c r="AE1540" t="s">
        <v>8223</v>
      </c>
      <c r="AF1540" t="s">
        <v>377</v>
      </c>
      <c r="AG1540">
        <v>438121947</v>
      </c>
      <c r="AH1540" t="s">
        <v>336</v>
      </c>
      <c r="AI1540">
        <v>7402957010</v>
      </c>
      <c r="AJ1540">
        <v>8665965061</v>
      </c>
      <c r="AK1540" s="1" t="d">
        <v>2009-10-19</v>
      </c>
      <c r="AL1540" s="1" t="d">
        <v>2025-09-19</v>
      </c>
      <c r="AM1540" t="str">
        <f t="shared" si="24"/>
        <v>43812</v>
      </c>
      <c r="AQ1540" t="s">
        <v>2470</v>
      </c>
      <c r="AR1540" t="s">
        <v>8225</v>
      </c>
      <c r="AT1540" t="s">
        <v>339</v>
      </c>
      <c r="AU1540">
        <v>7402957010</v>
      </c>
      <c r="AV1540" t="s">
        <v>340</v>
      </c>
      <c r="AY1540" t="s">
        <v>343</v>
      </c>
      <c r="AZ1540" t="s">
        <v>363</v>
      </c>
      <c r="BC1540" t="s">
        <v>343</v>
      </c>
      <c r="BD1540" t="s">
        <v>1743</v>
      </c>
      <c r="BG1540" t="s">
        <v>343</v>
      </c>
      <c r="BH1540" t="s">
        <v>384</v>
      </c>
      <c r="BK1540" t="s">
        <v>343</v>
      </c>
      <c r="BL1540" t="s">
        <v>1278</v>
      </c>
      <c r="BM1540" t="s">
        <v>8226</v>
      </c>
      <c r="BN1540" t="s">
        <v>377</v>
      </c>
      <c r="BO1540" t="s">
        <v>341</v>
      </c>
      <c r="DD1540">
        <v>3013456</v>
      </c>
      <c r="DE1540">
        <v>5</v>
      </c>
      <c r="DF1540" t="s">
        <v>377</v>
      </c>
      <c r="DH1540">
        <v>2122627</v>
      </c>
      <c r="DI1540">
        <v>1</v>
      </c>
      <c r="DK1540" t="s">
        <v>353</v>
      </c>
      <c r="KW1540" t="s">
        <v>343</v>
      </c>
      <c r="LB1540" t="s">
        <v>5928</v>
      </c>
    </row>
    <row r="1541" spans="1:330" x14ac:dyDescent="0.2">
      <c r="A1541">
        <v>1497081988</v>
      </c>
      <c r="B1541">
        <v>2</v>
      </c>
      <c r="D1541" t="s">
        <v>330</v>
      </c>
      <c r="E1541" t="s">
        <v>4002</v>
      </c>
      <c r="L1541" t="s">
        <v>330</v>
      </c>
      <c r="M1541">
        <v>6</v>
      </c>
      <c r="U1541" t="s">
        <v>8227</v>
      </c>
      <c r="V1541" t="s">
        <v>8228</v>
      </c>
      <c r="W1541" t="s">
        <v>3740</v>
      </c>
      <c r="X1541" t="s">
        <v>394</v>
      </c>
      <c r="Y1541">
        <v>741033410</v>
      </c>
      <c r="Z1541" t="s">
        <v>336</v>
      </c>
      <c r="AA1541">
        <v>9185853045</v>
      </c>
      <c r="AB1541">
        <v>9185853047</v>
      </c>
      <c r="AC1541" t="s">
        <v>4003</v>
      </c>
      <c r="AE1541" t="s">
        <v>3740</v>
      </c>
      <c r="AF1541" t="s">
        <v>394</v>
      </c>
      <c r="AG1541">
        <v>741033410</v>
      </c>
      <c r="AH1541" t="s">
        <v>336</v>
      </c>
      <c r="AI1541">
        <v>9185853069</v>
      </c>
      <c r="AJ1541">
        <v>9185748569</v>
      </c>
      <c r="AK1541" s="1" t="d">
        <v>2009-10-19</v>
      </c>
      <c r="AL1541" s="1" t="d">
        <v>2021-07-29</v>
      </c>
      <c r="AM1541" t="str">
        <f t="shared" si="24"/>
        <v>74103</v>
      </c>
      <c r="AQ1541" t="s">
        <v>1508</v>
      </c>
      <c r="AR1541" t="s">
        <v>4004</v>
      </c>
      <c r="AT1541" t="s">
        <v>339</v>
      </c>
      <c r="AU1541">
        <v>9185853045</v>
      </c>
      <c r="AV1541" t="s">
        <v>340</v>
      </c>
      <c r="AY1541" t="s">
        <v>341</v>
      </c>
      <c r="DD1541" t="s">
        <v>4005</v>
      </c>
      <c r="DE1541">
        <v>5</v>
      </c>
      <c r="DF1541" t="s">
        <v>394</v>
      </c>
      <c r="DH1541">
        <v>3725946</v>
      </c>
      <c r="DI1541">
        <v>1</v>
      </c>
      <c r="DK1541" t="s">
        <v>342</v>
      </c>
      <c r="KW1541" t="s">
        <v>343</v>
      </c>
      <c r="LR1541" s="1" t="d">
        <v>2021-07-29</v>
      </c>
    </row>
    <row r="1542" spans="1:330" x14ac:dyDescent="0.2">
      <c r="A1542">
        <v>1891021390</v>
      </c>
      <c r="B1542">
        <v>2</v>
      </c>
      <c r="D1542" t="s">
        <v>330</v>
      </c>
      <c r="E1542" t="s">
        <v>8229</v>
      </c>
      <c r="L1542" t="s">
        <v>330</v>
      </c>
      <c r="M1542">
        <v>6</v>
      </c>
      <c r="U1542" t="s">
        <v>8230</v>
      </c>
      <c r="W1542" t="s">
        <v>2120</v>
      </c>
      <c r="X1542" t="s">
        <v>1738</v>
      </c>
      <c r="Y1542">
        <v>554171647</v>
      </c>
      <c r="Z1542" t="s">
        <v>336</v>
      </c>
      <c r="AA1542">
        <v>6125485930</v>
      </c>
      <c r="AB1542">
        <v>6125485935</v>
      </c>
      <c r="AC1542" t="s">
        <v>8231</v>
      </c>
      <c r="AE1542" t="s">
        <v>2120</v>
      </c>
      <c r="AF1542" t="s">
        <v>1738</v>
      </c>
      <c r="AG1542">
        <v>554171647</v>
      </c>
      <c r="AH1542" t="s">
        <v>336</v>
      </c>
      <c r="AI1542">
        <v>6125485930</v>
      </c>
      <c r="AJ1542">
        <v>6125485935</v>
      </c>
      <c r="AK1542" s="1" t="d">
        <v>2009-10-19</v>
      </c>
      <c r="AL1542" s="1" t="d">
        <v>2019-03-19</v>
      </c>
      <c r="AM1542" t="str">
        <f t="shared" si="24"/>
        <v>55417</v>
      </c>
      <c r="AQ1542" t="s">
        <v>4467</v>
      </c>
      <c r="AR1542" t="s">
        <v>2559</v>
      </c>
      <c r="AS1542" t="s">
        <v>721</v>
      </c>
      <c r="AT1542" t="s">
        <v>8232</v>
      </c>
      <c r="AU1542">
        <v>6125485962</v>
      </c>
      <c r="AV1542" t="s">
        <v>383</v>
      </c>
      <c r="AW1542">
        <v>201261</v>
      </c>
      <c r="AX1542" t="s">
        <v>1738</v>
      </c>
      <c r="AY1542" t="s">
        <v>343</v>
      </c>
      <c r="AZ1542" t="s">
        <v>383</v>
      </c>
      <c r="BC1542" t="s">
        <v>341</v>
      </c>
      <c r="DD1542">
        <v>2413499</v>
      </c>
      <c r="DE1542">
        <v>1</v>
      </c>
      <c r="DG1542" t="s">
        <v>616</v>
      </c>
      <c r="KW1542" t="s">
        <v>341</v>
      </c>
      <c r="KX1542" t="s">
        <v>8229</v>
      </c>
      <c r="KY1542" t="s">
        <v>330</v>
      </c>
    </row>
    <row r="1543" spans="1:330" x14ac:dyDescent="0.2">
      <c r="A1543">
        <v>1932435450</v>
      </c>
      <c r="B1543">
        <v>2</v>
      </c>
      <c r="D1543" t="s">
        <v>330</v>
      </c>
      <c r="E1543" t="s">
        <v>8233</v>
      </c>
      <c r="L1543" t="s">
        <v>330</v>
      </c>
      <c r="M1543">
        <v>6</v>
      </c>
      <c r="U1543" t="s">
        <v>8234</v>
      </c>
      <c r="W1543" t="s">
        <v>2842</v>
      </c>
      <c r="X1543" t="s">
        <v>883</v>
      </c>
      <c r="Y1543">
        <v>701746206</v>
      </c>
      <c r="Z1543" t="s">
        <v>336</v>
      </c>
      <c r="AA1543">
        <v>5042360567</v>
      </c>
      <c r="AB1543">
        <v>5048729781</v>
      </c>
      <c r="AC1543" t="s">
        <v>8235</v>
      </c>
      <c r="AE1543" t="s">
        <v>2842</v>
      </c>
      <c r="AF1543" t="s">
        <v>883</v>
      </c>
      <c r="AG1543">
        <v>701143348</v>
      </c>
      <c r="AH1543" t="s">
        <v>336</v>
      </c>
      <c r="AI1543">
        <v>5048729882</v>
      </c>
      <c r="AJ1543">
        <v>5048729781</v>
      </c>
      <c r="AK1543" s="1" t="d">
        <v>2009-10-19</v>
      </c>
      <c r="AL1543" s="1" t="d">
        <v>2025-09-19</v>
      </c>
      <c r="AM1543" t="str">
        <f t="shared" si="24"/>
        <v>70114</v>
      </c>
      <c r="AQ1543" t="s">
        <v>8236</v>
      </c>
      <c r="AR1543" t="s">
        <v>3823</v>
      </c>
      <c r="AT1543" t="s">
        <v>707</v>
      </c>
      <c r="AU1543">
        <v>5042360567</v>
      </c>
      <c r="AV1543" t="s">
        <v>384</v>
      </c>
      <c r="AY1543" t="s">
        <v>343</v>
      </c>
      <c r="AZ1543" t="s">
        <v>340</v>
      </c>
      <c r="BA1543" t="s">
        <v>8237</v>
      </c>
      <c r="BB1543" t="s">
        <v>883</v>
      </c>
      <c r="BC1543" t="s">
        <v>341</v>
      </c>
      <c r="DD1543">
        <v>1235407</v>
      </c>
      <c r="DE1543">
        <v>5</v>
      </c>
      <c r="DF1543" t="s">
        <v>883</v>
      </c>
      <c r="DH1543">
        <v>2122604</v>
      </c>
      <c r="DI1543">
        <v>1</v>
      </c>
      <c r="DK1543" t="s">
        <v>353</v>
      </c>
      <c r="KW1543" t="s">
        <v>343</v>
      </c>
      <c r="LR1543" s="1" t="d">
        <v>2025-06-28</v>
      </c>
    </row>
    <row r="1544" spans="1:330" x14ac:dyDescent="0.2">
      <c r="A1544">
        <v>1629304183</v>
      </c>
      <c r="B1544">
        <v>2</v>
      </c>
      <c r="D1544" t="s">
        <v>330</v>
      </c>
      <c r="E1544" t="s">
        <v>8238</v>
      </c>
      <c r="L1544" t="s">
        <v>330</v>
      </c>
      <c r="M1544">
        <v>6</v>
      </c>
      <c r="U1544" t="s">
        <v>8239</v>
      </c>
      <c r="W1544" t="s">
        <v>8240</v>
      </c>
      <c r="X1544" t="s">
        <v>485</v>
      </c>
      <c r="Y1544">
        <v>365410129</v>
      </c>
      <c r="Z1544" t="s">
        <v>336</v>
      </c>
      <c r="AA1544">
        <v>2518651040</v>
      </c>
      <c r="AB1544">
        <v>2518651041</v>
      </c>
      <c r="AC1544" t="s">
        <v>8241</v>
      </c>
      <c r="AE1544" t="s">
        <v>8242</v>
      </c>
      <c r="AF1544" t="s">
        <v>485</v>
      </c>
      <c r="AG1544">
        <v>365444015</v>
      </c>
      <c r="AH1544" t="s">
        <v>336</v>
      </c>
      <c r="AI1544">
        <v>2518247979</v>
      </c>
      <c r="AJ1544">
        <v>2518247989</v>
      </c>
      <c r="AK1544" s="1" t="d">
        <v>2009-10-19</v>
      </c>
      <c r="AL1544" s="1" t="d">
        <v>2024-10-18</v>
      </c>
      <c r="AM1544" t="str">
        <f t="shared" si="24"/>
        <v>36544</v>
      </c>
      <c r="AQ1544" t="s">
        <v>8243</v>
      </c>
      <c r="AR1544" t="s">
        <v>1202</v>
      </c>
      <c r="AT1544" t="s">
        <v>2438</v>
      </c>
      <c r="AU1544">
        <v>2518247979</v>
      </c>
      <c r="AV1544" t="s">
        <v>384</v>
      </c>
      <c r="AY1544" t="s">
        <v>343</v>
      </c>
      <c r="AZ1544" t="s">
        <v>340</v>
      </c>
      <c r="BA1544">
        <v>113326</v>
      </c>
      <c r="BB1544" t="s">
        <v>485</v>
      </c>
      <c r="BC1544" t="s">
        <v>341</v>
      </c>
      <c r="DD1544">
        <v>114666</v>
      </c>
      <c r="DE1544">
        <v>5</v>
      </c>
      <c r="DF1544" t="s">
        <v>485</v>
      </c>
      <c r="DH1544">
        <v>2122525</v>
      </c>
      <c r="DI1544">
        <v>1</v>
      </c>
      <c r="DK1544" t="s">
        <v>353</v>
      </c>
      <c r="KW1544" t="s">
        <v>343</v>
      </c>
      <c r="LR1544" s="1" t="d">
        <v>2024-10-18</v>
      </c>
    </row>
    <row r="1545" spans="1:330" x14ac:dyDescent="0.2">
      <c r="A1545">
        <v>1912233404</v>
      </c>
      <c r="B1545">
        <v>2</v>
      </c>
      <c r="D1545" t="s">
        <v>330</v>
      </c>
      <c r="E1545" t="s">
        <v>8244</v>
      </c>
      <c r="L1545" t="s">
        <v>330</v>
      </c>
      <c r="M1545">
        <v>6</v>
      </c>
      <c r="U1545" t="s">
        <v>8245</v>
      </c>
      <c r="W1545" t="s">
        <v>3284</v>
      </c>
      <c r="X1545" t="s">
        <v>335</v>
      </c>
      <c r="Y1545">
        <v>480912484</v>
      </c>
      <c r="Z1545" t="s">
        <v>336</v>
      </c>
      <c r="AA1545">
        <v>5864865038</v>
      </c>
      <c r="AB1545">
        <v>5864865059</v>
      </c>
      <c r="AC1545" t="s">
        <v>8245</v>
      </c>
      <c r="AE1545" t="s">
        <v>3284</v>
      </c>
      <c r="AF1545" t="s">
        <v>335</v>
      </c>
      <c r="AG1545">
        <v>480912484</v>
      </c>
      <c r="AH1545" t="s">
        <v>336</v>
      </c>
      <c r="AI1545">
        <v>5864865038</v>
      </c>
      <c r="AJ1545">
        <v>5864865059</v>
      </c>
      <c r="AK1545" s="1" t="d">
        <v>2009-10-19</v>
      </c>
      <c r="AL1545" s="1" t="d">
        <v>2010-10-26</v>
      </c>
      <c r="AM1545" t="str">
        <f t="shared" si="24"/>
        <v>48091</v>
      </c>
      <c r="AQ1545" t="s">
        <v>8246</v>
      </c>
      <c r="AR1545" t="s">
        <v>8247</v>
      </c>
      <c r="AT1545" t="s">
        <v>707</v>
      </c>
      <c r="AU1545">
        <v>3134151001</v>
      </c>
      <c r="AV1545" t="s">
        <v>384</v>
      </c>
      <c r="AW1545">
        <v>5301009195</v>
      </c>
      <c r="AX1545" t="s">
        <v>335</v>
      </c>
      <c r="AY1545" t="s">
        <v>341</v>
      </c>
      <c r="DD1545">
        <v>2373291</v>
      </c>
      <c r="DE1545">
        <v>1</v>
      </c>
      <c r="DG1545" t="s">
        <v>342</v>
      </c>
      <c r="KW1545" t="s">
        <v>343</v>
      </c>
    </row>
    <row r="1546" spans="1:330" x14ac:dyDescent="0.2">
      <c r="A1546">
        <v>1265768774</v>
      </c>
      <c r="B1546">
        <v>2</v>
      </c>
      <c r="D1546" t="s">
        <v>330</v>
      </c>
      <c r="E1546" t="s">
        <v>8248</v>
      </c>
      <c r="L1546" t="s">
        <v>330</v>
      </c>
      <c r="M1546">
        <v>6</v>
      </c>
      <c r="U1546" t="s">
        <v>8249</v>
      </c>
      <c r="V1546" t="s">
        <v>8250</v>
      </c>
      <c r="W1546" t="s">
        <v>2080</v>
      </c>
      <c r="X1546" t="s">
        <v>1041</v>
      </c>
      <c r="Y1546">
        <v>972162448</v>
      </c>
      <c r="Z1546" t="s">
        <v>336</v>
      </c>
      <c r="AA1546">
        <v>5032552546</v>
      </c>
      <c r="AB1546">
        <v>5032553893</v>
      </c>
      <c r="AC1546" t="s">
        <v>8249</v>
      </c>
      <c r="AD1546" t="s">
        <v>8250</v>
      </c>
      <c r="AE1546" t="s">
        <v>2080</v>
      </c>
      <c r="AF1546" t="s">
        <v>1041</v>
      </c>
      <c r="AG1546">
        <v>972162448</v>
      </c>
      <c r="AH1546" t="s">
        <v>336</v>
      </c>
      <c r="AI1546">
        <v>5032552546</v>
      </c>
      <c r="AJ1546">
        <v>5032553893</v>
      </c>
      <c r="AK1546" s="1" t="d">
        <v>2009-10-19</v>
      </c>
      <c r="AL1546" s="1" t="d">
        <v>2019-06-14</v>
      </c>
      <c r="AM1546" t="str">
        <f t="shared" si="24"/>
        <v>97216</v>
      </c>
      <c r="AN1546" s="1" t="d">
        <v>2019-02-25</v>
      </c>
      <c r="AO1546" s="1" t="d">
        <v>2019-06-14</v>
      </c>
      <c r="AQ1546" t="s">
        <v>5549</v>
      </c>
      <c r="AR1546" t="s">
        <v>2834</v>
      </c>
      <c r="AT1546" t="s">
        <v>574</v>
      </c>
      <c r="AU1546">
        <v>7022034797</v>
      </c>
      <c r="AV1546" t="s">
        <v>384</v>
      </c>
      <c r="AY1546" t="s">
        <v>341</v>
      </c>
      <c r="KW1546" t="s">
        <v>343</v>
      </c>
    </row>
    <row r="1547" spans="1:330" x14ac:dyDescent="0.2">
      <c r="A1547">
        <v>1114253630</v>
      </c>
      <c r="B1547">
        <v>2</v>
      </c>
      <c r="D1547" t="s">
        <v>330</v>
      </c>
      <c r="E1547" t="s">
        <v>8251</v>
      </c>
      <c r="U1547" t="s">
        <v>8252</v>
      </c>
      <c r="W1547" t="s">
        <v>8253</v>
      </c>
      <c r="X1547" t="s">
        <v>369</v>
      </c>
      <c r="Y1547">
        <v>775507901</v>
      </c>
      <c r="Z1547" t="s">
        <v>336</v>
      </c>
      <c r="AA1547">
        <v>4096211731</v>
      </c>
      <c r="AB1547">
        <v>4092914222</v>
      </c>
      <c r="AC1547" t="s">
        <v>8252</v>
      </c>
      <c r="AE1547" t="s">
        <v>8253</v>
      </c>
      <c r="AF1547" t="s">
        <v>369</v>
      </c>
      <c r="AG1547">
        <v>775507901</v>
      </c>
      <c r="AH1547" t="s">
        <v>336</v>
      </c>
      <c r="AI1547">
        <v>4096211731</v>
      </c>
      <c r="AJ1547">
        <v>4092914222</v>
      </c>
      <c r="AK1547" s="1" t="d">
        <v>2009-10-19</v>
      </c>
      <c r="AL1547" s="1" t="d">
        <v>2009-10-19</v>
      </c>
      <c r="AM1547" t="str">
        <f t="shared" si="24"/>
        <v>77550</v>
      </c>
      <c r="AQ1547" t="s">
        <v>417</v>
      </c>
      <c r="AR1547" t="s">
        <v>4983</v>
      </c>
      <c r="AT1547" t="s">
        <v>3667</v>
      </c>
      <c r="AU1547">
        <v>6152683040</v>
      </c>
      <c r="AV1547" t="s">
        <v>340</v>
      </c>
      <c r="AW1547">
        <v>26670</v>
      </c>
      <c r="AX1547" t="s">
        <v>369</v>
      </c>
      <c r="AY1547" t="s">
        <v>341</v>
      </c>
      <c r="KW1547" t="s">
        <v>343</v>
      </c>
      <c r="LB1547" t="s">
        <v>1210</v>
      </c>
    </row>
    <row r="1548" spans="1:330" x14ac:dyDescent="0.2">
      <c r="A1548">
        <v>1598091076</v>
      </c>
      <c r="B1548">
        <v>2</v>
      </c>
      <c r="D1548" t="s">
        <v>330</v>
      </c>
      <c r="E1548" t="s">
        <v>8254</v>
      </c>
      <c r="L1548" t="s">
        <v>330</v>
      </c>
      <c r="M1548">
        <v>6</v>
      </c>
      <c r="U1548" t="s">
        <v>8255</v>
      </c>
      <c r="W1548" t="s">
        <v>8256</v>
      </c>
      <c r="X1548" t="s">
        <v>499</v>
      </c>
      <c r="Y1548">
        <v>28642</v>
      </c>
      <c r="Z1548" t="s">
        <v>336</v>
      </c>
      <c r="AA1548">
        <v>3368356407</v>
      </c>
      <c r="AB1548">
        <v>3365268329</v>
      </c>
      <c r="AC1548" t="s">
        <v>8257</v>
      </c>
      <c r="AE1548" t="s">
        <v>8256</v>
      </c>
      <c r="AF1548" t="s">
        <v>499</v>
      </c>
      <c r="AG1548">
        <v>286422255</v>
      </c>
      <c r="AH1548" t="s">
        <v>336</v>
      </c>
      <c r="AI1548">
        <v>3368356407</v>
      </c>
      <c r="AJ1548">
        <v>3365268329</v>
      </c>
      <c r="AK1548" s="1" t="d">
        <v>2009-10-19</v>
      </c>
      <c r="AL1548" s="1" t="d">
        <v>2009-10-19</v>
      </c>
      <c r="AM1548" t="str">
        <f t="shared" si="24"/>
        <v>28642</v>
      </c>
      <c r="AQ1548" t="s">
        <v>8258</v>
      </c>
      <c r="AR1548" t="s">
        <v>493</v>
      </c>
      <c r="AS1548" t="s">
        <v>8259</v>
      </c>
      <c r="AT1548" t="s">
        <v>574</v>
      </c>
      <c r="AU1548">
        <v>3368356407</v>
      </c>
      <c r="AV1548" t="s">
        <v>340</v>
      </c>
      <c r="AW1548">
        <v>4198</v>
      </c>
      <c r="AX1548" t="s">
        <v>499</v>
      </c>
      <c r="AY1548" t="s">
        <v>341</v>
      </c>
      <c r="KW1548" t="s">
        <v>343</v>
      </c>
      <c r="KZ1548" t="s">
        <v>364</v>
      </c>
      <c r="LB1548" t="s">
        <v>425</v>
      </c>
    </row>
    <row r="1549" spans="1:330" x14ac:dyDescent="0.2">
      <c r="A1549">
        <v>1376879767</v>
      </c>
      <c r="B1549">
        <v>2</v>
      </c>
      <c r="D1549" t="s">
        <v>330</v>
      </c>
      <c r="E1549" t="s">
        <v>8260</v>
      </c>
      <c r="L1549" t="s">
        <v>330</v>
      </c>
      <c r="M1549">
        <v>6</v>
      </c>
      <c r="U1549" t="s">
        <v>8261</v>
      </c>
      <c r="W1549" t="s">
        <v>3100</v>
      </c>
      <c r="X1549" t="s">
        <v>623</v>
      </c>
      <c r="Y1549">
        <v>371744412</v>
      </c>
      <c r="Z1549" t="s">
        <v>336</v>
      </c>
      <c r="AA1549">
        <v>9314517785</v>
      </c>
      <c r="AB1549">
        <v>9314517786</v>
      </c>
      <c r="AC1549" t="s">
        <v>8261</v>
      </c>
      <c r="AE1549" t="s">
        <v>3100</v>
      </c>
      <c r="AF1549" t="s">
        <v>623</v>
      </c>
      <c r="AG1549">
        <v>371744412</v>
      </c>
      <c r="AH1549" t="s">
        <v>336</v>
      </c>
      <c r="AI1549">
        <v>9314517785</v>
      </c>
      <c r="AJ1549">
        <v>9314517786</v>
      </c>
      <c r="AK1549" s="1" t="d">
        <v>2009-10-20</v>
      </c>
      <c r="AL1549" s="1" t="d">
        <v>2016-07-13</v>
      </c>
      <c r="AM1549" t="str">
        <f t="shared" si="24"/>
        <v>37174</v>
      </c>
      <c r="AQ1549" t="s">
        <v>8138</v>
      </c>
      <c r="AR1549" t="s">
        <v>3288</v>
      </c>
      <c r="AT1549" t="s">
        <v>1210</v>
      </c>
      <c r="AU1549">
        <v>6155542841</v>
      </c>
      <c r="AV1549" t="s">
        <v>363</v>
      </c>
      <c r="AY1549" t="s">
        <v>343</v>
      </c>
      <c r="AZ1549" t="s">
        <v>857</v>
      </c>
      <c r="BC1549" t="s">
        <v>343</v>
      </c>
      <c r="BD1549" t="s">
        <v>340</v>
      </c>
      <c r="BE1549">
        <v>4707</v>
      </c>
      <c r="BF1549" t="s">
        <v>623</v>
      </c>
      <c r="BG1549" t="s">
        <v>341</v>
      </c>
      <c r="DD1549" t="s">
        <v>8262</v>
      </c>
      <c r="DE1549">
        <v>5</v>
      </c>
      <c r="DF1549" t="s">
        <v>623</v>
      </c>
      <c r="DH1549">
        <v>2122387</v>
      </c>
      <c r="DI1549">
        <v>1</v>
      </c>
      <c r="DK1549" t="s">
        <v>353</v>
      </c>
      <c r="KW1549" t="s">
        <v>343</v>
      </c>
    </row>
    <row r="1550" spans="1:330" x14ac:dyDescent="0.2">
      <c r="A1550">
        <v>1730415142</v>
      </c>
      <c r="B1550">
        <v>2</v>
      </c>
      <c r="D1550" t="s">
        <v>330</v>
      </c>
      <c r="E1550" t="s">
        <v>8263</v>
      </c>
      <c r="L1550" t="s">
        <v>330</v>
      </c>
      <c r="M1550">
        <v>6</v>
      </c>
      <c r="U1550" t="s">
        <v>8264</v>
      </c>
      <c r="W1550" t="s">
        <v>8265</v>
      </c>
      <c r="X1550" t="s">
        <v>485</v>
      </c>
      <c r="Y1550">
        <v>359681610</v>
      </c>
      <c r="Z1550" t="s">
        <v>336</v>
      </c>
      <c r="AA1550">
        <v>2568456640</v>
      </c>
      <c r="AB1550">
        <v>2568459796</v>
      </c>
      <c r="AC1550" t="s">
        <v>8266</v>
      </c>
      <c r="AE1550" t="s">
        <v>8265</v>
      </c>
      <c r="AF1550" t="s">
        <v>485</v>
      </c>
      <c r="AG1550">
        <v>359683522</v>
      </c>
      <c r="AH1550" t="s">
        <v>336</v>
      </c>
      <c r="AI1550">
        <v>2568453402</v>
      </c>
      <c r="AJ1550">
        <v>2568453289</v>
      </c>
      <c r="AK1550" s="1" t="d">
        <v>2009-10-20</v>
      </c>
      <c r="AL1550" s="1" t="d">
        <v>2009-10-20</v>
      </c>
      <c r="AM1550" t="str">
        <f t="shared" si="24"/>
        <v>35968</v>
      </c>
      <c r="AQ1550" t="s">
        <v>8267</v>
      </c>
      <c r="AR1550" t="s">
        <v>8268</v>
      </c>
      <c r="AT1550" t="s">
        <v>1854</v>
      </c>
      <c r="AU1550">
        <v>2568453402</v>
      </c>
      <c r="AV1550" t="s">
        <v>340</v>
      </c>
      <c r="AW1550">
        <v>113311</v>
      </c>
      <c r="AX1550" t="s">
        <v>485</v>
      </c>
      <c r="AY1550" t="s">
        <v>341</v>
      </c>
      <c r="DD1550">
        <v>136209</v>
      </c>
      <c r="DE1550">
        <v>1</v>
      </c>
      <c r="DG1550" t="s">
        <v>342</v>
      </c>
      <c r="KW1550" t="s">
        <v>343</v>
      </c>
    </row>
    <row r="1551" spans="1:330" x14ac:dyDescent="0.2">
      <c r="A1551">
        <v>1831425164</v>
      </c>
      <c r="B1551">
        <v>2</v>
      </c>
      <c r="D1551" t="s">
        <v>330</v>
      </c>
      <c r="E1551" t="s">
        <v>8269</v>
      </c>
      <c r="L1551" t="s">
        <v>330</v>
      </c>
      <c r="M1551">
        <v>6</v>
      </c>
      <c r="U1551" t="s">
        <v>8270</v>
      </c>
      <c r="W1551" t="s">
        <v>8271</v>
      </c>
      <c r="X1551" t="s">
        <v>1041</v>
      </c>
      <c r="Y1551">
        <v>975261257</v>
      </c>
      <c r="Z1551" t="s">
        <v>336</v>
      </c>
      <c r="AA1551">
        <v>5414713455</v>
      </c>
      <c r="AB1551">
        <v>5414719242</v>
      </c>
      <c r="AC1551" t="s">
        <v>8270</v>
      </c>
      <c r="AE1551" t="s">
        <v>8271</v>
      </c>
      <c r="AF1551" t="s">
        <v>1041</v>
      </c>
      <c r="AG1551">
        <v>975261257</v>
      </c>
      <c r="AH1551" t="s">
        <v>336</v>
      </c>
      <c r="AI1551">
        <v>5414724747</v>
      </c>
      <c r="AJ1551">
        <v>5414724786</v>
      </c>
      <c r="AK1551" s="1" t="d">
        <v>2009-10-21</v>
      </c>
      <c r="AL1551" s="1" t="d">
        <v>2021-10-06</v>
      </c>
      <c r="AM1551" t="str">
        <f t="shared" si="24"/>
        <v>97526</v>
      </c>
      <c r="AQ1551" t="s">
        <v>8272</v>
      </c>
      <c r="AR1551" t="s">
        <v>459</v>
      </c>
      <c r="AT1551" t="s">
        <v>903</v>
      </c>
      <c r="AU1551">
        <v>5414713455</v>
      </c>
      <c r="AV1551" t="s">
        <v>384</v>
      </c>
      <c r="AY1551" t="s">
        <v>343</v>
      </c>
      <c r="AZ1551" t="s">
        <v>451</v>
      </c>
      <c r="BA1551" t="s">
        <v>8273</v>
      </c>
      <c r="BB1551" t="s">
        <v>1041</v>
      </c>
      <c r="BC1551" t="s">
        <v>341</v>
      </c>
      <c r="DD1551">
        <v>127725</v>
      </c>
      <c r="DE1551">
        <v>5</v>
      </c>
      <c r="DF1551" t="s">
        <v>1041</v>
      </c>
      <c r="DH1551">
        <v>500614374</v>
      </c>
      <c r="DI1551">
        <v>5</v>
      </c>
      <c r="DJ1551" t="s">
        <v>1041</v>
      </c>
      <c r="DL1551">
        <v>2122472</v>
      </c>
      <c r="DM1551">
        <v>1</v>
      </c>
      <c r="DO1551" t="s">
        <v>353</v>
      </c>
      <c r="KW1551" t="s">
        <v>341</v>
      </c>
      <c r="KX1551" t="s">
        <v>8274</v>
      </c>
      <c r="KY1551" t="s">
        <v>330</v>
      </c>
      <c r="LR1551" s="1" t="d">
        <v>2021-10-06</v>
      </c>
    </row>
    <row r="1552" spans="1:330" x14ac:dyDescent="0.2">
      <c r="A1552">
        <v>1003142357</v>
      </c>
      <c r="B1552">
        <v>2</v>
      </c>
      <c r="D1552" t="s">
        <v>330</v>
      </c>
      <c r="E1552" t="s">
        <v>8275</v>
      </c>
      <c r="L1552" t="s">
        <v>330</v>
      </c>
      <c r="M1552">
        <v>6</v>
      </c>
      <c r="U1552" t="s">
        <v>8276</v>
      </c>
      <c r="W1552" t="s">
        <v>368</v>
      </c>
      <c r="X1552" t="s">
        <v>369</v>
      </c>
      <c r="Y1552">
        <v>770992049</v>
      </c>
      <c r="Z1552" t="s">
        <v>336</v>
      </c>
      <c r="AA1552">
        <v>3468886000</v>
      </c>
      <c r="AB1552">
        <v>7138271704</v>
      </c>
      <c r="AC1552" t="s">
        <v>8276</v>
      </c>
      <c r="AE1552" t="s">
        <v>368</v>
      </c>
      <c r="AF1552" t="s">
        <v>369</v>
      </c>
      <c r="AG1552">
        <v>770992049</v>
      </c>
      <c r="AH1552" t="s">
        <v>336</v>
      </c>
      <c r="AI1552">
        <v>3468886000</v>
      </c>
      <c r="AJ1552">
        <v>7138271704</v>
      </c>
      <c r="AK1552" s="1" t="d">
        <v>2009-10-21</v>
      </c>
      <c r="AL1552" s="1" t="d">
        <v>2014-12-26</v>
      </c>
      <c r="AM1552" t="str">
        <f t="shared" si="24"/>
        <v>77099</v>
      </c>
      <c r="AQ1552" t="s">
        <v>8277</v>
      </c>
      <c r="AR1552" t="s">
        <v>2102</v>
      </c>
      <c r="AT1552" t="s">
        <v>8278</v>
      </c>
      <c r="AU1552">
        <v>3468886000</v>
      </c>
      <c r="AV1552" t="s">
        <v>340</v>
      </c>
      <c r="AW1552">
        <v>29629</v>
      </c>
      <c r="AX1552" t="s">
        <v>369</v>
      </c>
      <c r="AY1552" t="s">
        <v>341</v>
      </c>
      <c r="DD1552">
        <v>0.14608199999999999</v>
      </c>
      <c r="DE1552">
        <v>5</v>
      </c>
      <c r="DF1552" t="s">
        <v>369</v>
      </c>
      <c r="KW1552" t="s">
        <v>341</v>
      </c>
      <c r="KX1552" t="s">
        <v>8275</v>
      </c>
      <c r="KY1552" t="s">
        <v>330</v>
      </c>
      <c r="KZ1552" t="s">
        <v>503</v>
      </c>
      <c r="LB1552" t="s">
        <v>661</v>
      </c>
    </row>
    <row r="1553" spans="1:330" x14ac:dyDescent="0.2">
      <c r="A1553">
        <v>1922334267</v>
      </c>
      <c r="B1553">
        <v>2</v>
      </c>
      <c r="D1553" t="s">
        <v>330</v>
      </c>
      <c r="E1553" t="s">
        <v>8279</v>
      </c>
      <c r="L1553" t="s">
        <v>330</v>
      </c>
      <c r="M1553">
        <v>6</v>
      </c>
      <c r="U1553" t="s">
        <v>8280</v>
      </c>
      <c r="W1553" t="s">
        <v>398</v>
      </c>
      <c r="X1553" t="s">
        <v>399</v>
      </c>
      <c r="Y1553">
        <v>112094607</v>
      </c>
      <c r="Z1553" t="s">
        <v>336</v>
      </c>
      <c r="AA1553">
        <v>7182381402</v>
      </c>
      <c r="AB1553">
        <v>7182381417</v>
      </c>
      <c r="AC1553" t="s">
        <v>8280</v>
      </c>
      <c r="AE1553" t="s">
        <v>398</v>
      </c>
      <c r="AF1553" t="s">
        <v>399</v>
      </c>
      <c r="AG1553">
        <v>112094607</v>
      </c>
      <c r="AH1553" t="s">
        <v>336</v>
      </c>
      <c r="AI1553">
        <v>7182381402</v>
      </c>
      <c r="AJ1553">
        <v>7182381417</v>
      </c>
      <c r="AK1553" s="1" t="d">
        <v>2009-10-21</v>
      </c>
      <c r="AL1553" s="1" t="d">
        <v>2022-05-12</v>
      </c>
      <c r="AM1553" t="str">
        <f t="shared" si="24"/>
        <v>11209</v>
      </c>
      <c r="AQ1553" t="s">
        <v>8281</v>
      </c>
      <c r="AR1553" t="s">
        <v>951</v>
      </c>
      <c r="AT1553" t="s">
        <v>339</v>
      </c>
      <c r="AU1553">
        <v>7188392630</v>
      </c>
      <c r="AV1553" t="s">
        <v>384</v>
      </c>
      <c r="AW1553">
        <v>29851</v>
      </c>
      <c r="AX1553" t="s">
        <v>399</v>
      </c>
      <c r="AY1553" t="s">
        <v>341</v>
      </c>
      <c r="DD1553">
        <v>3196852</v>
      </c>
      <c r="DE1553">
        <v>5</v>
      </c>
      <c r="DF1553" t="s">
        <v>399</v>
      </c>
      <c r="DH1553">
        <v>2123236</v>
      </c>
      <c r="DI1553">
        <v>1</v>
      </c>
      <c r="DK1553" t="s">
        <v>353</v>
      </c>
      <c r="KW1553" t="s">
        <v>343</v>
      </c>
      <c r="LR1553" s="1" t="d">
        <v>2022-05-12</v>
      </c>
    </row>
    <row r="1554" spans="1:330" x14ac:dyDescent="0.2">
      <c r="A1554">
        <v>1093041345</v>
      </c>
      <c r="B1554">
        <v>2</v>
      </c>
      <c r="D1554" t="s">
        <v>330</v>
      </c>
      <c r="E1554" t="s">
        <v>8282</v>
      </c>
      <c r="U1554" t="s">
        <v>8283</v>
      </c>
      <c r="V1554" t="s">
        <v>8284</v>
      </c>
      <c r="W1554" t="s">
        <v>2051</v>
      </c>
      <c r="X1554" t="s">
        <v>335</v>
      </c>
      <c r="Y1554">
        <v>490681143</v>
      </c>
      <c r="Z1554" t="s">
        <v>336</v>
      </c>
      <c r="AA1554">
        <v>2697893905</v>
      </c>
      <c r="AB1554">
        <v>2697893975</v>
      </c>
      <c r="AC1554" t="s">
        <v>8285</v>
      </c>
      <c r="AE1554" t="s">
        <v>2051</v>
      </c>
      <c r="AF1554" t="s">
        <v>335</v>
      </c>
      <c r="AG1554">
        <v>490681143</v>
      </c>
      <c r="AH1554" t="s">
        <v>336</v>
      </c>
      <c r="AI1554">
        <v>2697893905</v>
      </c>
      <c r="AJ1554">
        <v>2697893975</v>
      </c>
      <c r="AK1554" s="1" t="d">
        <v>2009-10-21</v>
      </c>
      <c r="AL1554" s="1" t="d">
        <v>2018-02-05</v>
      </c>
      <c r="AM1554" t="str">
        <f t="shared" si="24"/>
        <v>49068</v>
      </c>
      <c r="AQ1554" t="s">
        <v>8286</v>
      </c>
      <c r="AR1554" t="s">
        <v>1752</v>
      </c>
      <c r="AT1554" t="s">
        <v>866</v>
      </c>
      <c r="AU1554">
        <v>2697893905</v>
      </c>
      <c r="AV1554" t="s">
        <v>514</v>
      </c>
      <c r="AW1554">
        <v>5301001125</v>
      </c>
      <c r="AX1554" t="s">
        <v>335</v>
      </c>
      <c r="AY1554" t="s">
        <v>341</v>
      </c>
      <c r="KW1554" t="s">
        <v>343</v>
      </c>
      <c r="KZ1554" t="s">
        <v>364</v>
      </c>
      <c r="LB1554" t="s">
        <v>8287</v>
      </c>
    </row>
    <row r="1555" spans="1:330" x14ac:dyDescent="0.2">
      <c r="A1555">
        <v>1659607919</v>
      </c>
      <c r="B1555">
        <v>2</v>
      </c>
      <c r="D1555" t="s">
        <v>330</v>
      </c>
      <c r="E1555" t="s">
        <v>8288</v>
      </c>
      <c r="U1555" t="s">
        <v>8289</v>
      </c>
      <c r="W1555" t="s">
        <v>1851</v>
      </c>
      <c r="X1555" t="s">
        <v>437</v>
      </c>
      <c r="Y1555">
        <v>405155024</v>
      </c>
      <c r="Z1555" t="s">
        <v>336</v>
      </c>
      <c r="AA1555">
        <v>8596844115</v>
      </c>
      <c r="AC1555" t="s">
        <v>8289</v>
      </c>
      <c r="AE1555" t="s">
        <v>1851</v>
      </c>
      <c r="AF1555" t="s">
        <v>437</v>
      </c>
      <c r="AG1555">
        <v>405155024</v>
      </c>
      <c r="AH1555" t="s">
        <v>336</v>
      </c>
      <c r="AI1555">
        <v>8596844115</v>
      </c>
      <c r="AK1555" s="1" t="d">
        <v>2009-10-21</v>
      </c>
      <c r="AL1555" s="1" t="d">
        <v>2009-10-21</v>
      </c>
      <c r="AM1555" t="str">
        <f t="shared" si="24"/>
        <v>40515</v>
      </c>
      <c r="AQ1555" t="s">
        <v>3017</v>
      </c>
      <c r="AR1555" t="s">
        <v>8290</v>
      </c>
      <c r="AS1555" t="s">
        <v>8291</v>
      </c>
      <c r="AT1555" t="s">
        <v>442</v>
      </c>
      <c r="AU1555">
        <v>8596844115</v>
      </c>
      <c r="AV1555" t="s">
        <v>384</v>
      </c>
      <c r="AY1555" t="s">
        <v>341</v>
      </c>
      <c r="KW1555" t="s">
        <v>343</v>
      </c>
      <c r="KZ1555" t="s">
        <v>503</v>
      </c>
      <c r="LB1555" t="s">
        <v>425</v>
      </c>
    </row>
    <row r="1556" spans="1:330" x14ac:dyDescent="0.2">
      <c r="A1556">
        <v>1619203841</v>
      </c>
      <c r="B1556">
        <v>2</v>
      </c>
      <c r="D1556" t="s">
        <v>330</v>
      </c>
      <c r="E1556" t="s">
        <v>8292</v>
      </c>
      <c r="L1556" t="s">
        <v>330</v>
      </c>
      <c r="M1556">
        <v>6</v>
      </c>
      <c r="U1556" t="s">
        <v>8293</v>
      </c>
      <c r="W1556" t="s">
        <v>559</v>
      </c>
      <c r="X1556" t="s">
        <v>456</v>
      </c>
      <c r="Y1556">
        <v>946052939</v>
      </c>
      <c r="Z1556" t="s">
        <v>336</v>
      </c>
      <c r="AA1556">
        <v>5102611412</v>
      </c>
      <c r="AB1556">
        <v>5102611414</v>
      </c>
      <c r="AC1556" t="s">
        <v>8294</v>
      </c>
      <c r="AE1556" t="s">
        <v>559</v>
      </c>
      <c r="AF1556" t="s">
        <v>456</v>
      </c>
      <c r="AG1556">
        <v>946012034</v>
      </c>
      <c r="AH1556" t="s">
        <v>336</v>
      </c>
      <c r="AI1556">
        <v>5102611412</v>
      </c>
      <c r="AJ1556">
        <v>5102611414</v>
      </c>
      <c r="AK1556" s="1" t="d">
        <v>2009-10-22</v>
      </c>
      <c r="AL1556" s="1" t="d">
        <v>2015-07-17</v>
      </c>
      <c r="AM1556" t="str">
        <f t="shared" si="24"/>
        <v>94601</v>
      </c>
      <c r="AQ1556" t="s">
        <v>1090</v>
      </c>
      <c r="AR1556" t="s">
        <v>8295</v>
      </c>
      <c r="AT1556" t="s">
        <v>1854</v>
      </c>
      <c r="AU1556">
        <v>5104063089</v>
      </c>
      <c r="AV1556" t="s">
        <v>383</v>
      </c>
      <c r="AY1556" t="s">
        <v>343</v>
      </c>
      <c r="AZ1556" t="s">
        <v>340</v>
      </c>
      <c r="BA1556">
        <v>50064</v>
      </c>
      <c r="BB1556" t="s">
        <v>456</v>
      </c>
      <c r="BC1556" t="s">
        <v>341</v>
      </c>
      <c r="DD1556">
        <v>2122526</v>
      </c>
      <c r="DE1556">
        <v>1</v>
      </c>
      <c r="DG1556" t="s">
        <v>353</v>
      </c>
      <c r="KW1556" t="s">
        <v>343</v>
      </c>
      <c r="LB1556" t="s">
        <v>425</v>
      </c>
    </row>
    <row r="1557" spans="1:330" x14ac:dyDescent="0.2">
      <c r="A1557">
        <v>1780910935</v>
      </c>
      <c r="B1557">
        <v>2</v>
      </c>
      <c r="D1557" t="s">
        <v>330</v>
      </c>
      <c r="E1557" t="s">
        <v>8296</v>
      </c>
      <c r="L1557" t="s">
        <v>330</v>
      </c>
      <c r="M1557">
        <v>6</v>
      </c>
      <c r="U1557" t="s">
        <v>8297</v>
      </c>
      <c r="W1557" t="s">
        <v>8298</v>
      </c>
      <c r="X1557" t="s">
        <v>359</v>
      </c>
      <c r="Y1557">
        <v>201703837</v>
      </c>
      <c r="Z1557" t="s">
        <v>336</v>
      </c>
      <c r="AA1557">
        <v>7039533390</v>
      </c>
      <c r="AB1557">
        <v>7039533192</v>
      </c>
      <c r="AC1557" t="s">
        <v>8297</v>
      </c>
      <c r="AE1557" t="s">
        <v>8298</v>
      </c>
      <c r="AF1557" t="s">
        <v>359</v>
      </c>
      <c r="AG1557">
        <v>201703837</v>
      </c>
      <c r="AH1557" t="s">
        <v>336</v>
      </c>
      <c r="AI1557">
        <v>7039533390</v>
      </c>
      <c r="AJ1557">
        <v>7039533192</v>
      </c>
      <c r="AK1557" s="1" t="d">
        <v>2009-10-22</v>
      </c>
      <c r="AL1557" s="1" t="d">
        <v>2024-10-04</v>
      </c>
      <c r="AM1557" t="str">
        <f t="shared" si="24"/>
        <v>20170</v>
      </c>
      <c r="AQ1557" t="s">
        <v>6529</v>
      </c>
      <c r="AR1557" t="s">
        <v>855</v>
      </c>
      <c r="AS1557" t="s">
        <v>1035</v>
      </c>
      <c r="AT1557" t="s">
        <v>339</v>
      </c>
      <c r="AU1557">
        <v>8444429482</v>
      </c>
      <c r="AV1557" t="s">
        <v>1278</v>
      </c>
      <c r="AW1557" t="s">
        <v>8299</v>
      </c>
      <c r="AX1557" t="s">
        <v>5598</v>
      </c>
      <c r="AY1557" t="s">
        <v>343</v>
      </c>
      <c r="AZ1557" t="s">
        <v>1278</v>
      </c>
      <c r="BC1557" t="s">
        <v>341</v>
      </c>
      <c r="DD1557">
        <v>1780910935</v>
      </c>
      <c r="DE1557">
        <v>5</v>
      </c>
      <c r="DF1557" t="s">
        <v>359</v>
      </c>
      <c r="DH1557">
        <v>2122477</v>
      </c>
      <c r="DI1557">
        <v>1</v>
      </c>
      <c r="DK1557" t="s">
        <v>353</v>
      </c>
      <c r="DL1557">
        <v>419747000</v>
      </c>
      <c r="DM1557">
        <v>5</v>
      </c>
      <c r="DN1557" t="s">
        <v>348</v>
      </c>
      <c r="KW1557" t="s">
        <v>343</v>
      </c>
      <c r="LR1557" s="1" t="d">
        <v>2024-10-04</v>
      </c>
    </row>
    <row r="1558" spans="1:330" x14ac:dyDescent="0.2">
      <c r="A1558">
        <v>1689900839</v>
      </c>
      <c r="B1558">
        <v>2</v>
      </c>
      <c r="D1558" t="s">
        <v>330</v>
      </c>
      <c r="E1558" t="s">
        <v>8300</v>
      </c>
      <c r="L1558" t="s">
        <v>330</v>
      </c>
      <c r="M1558">
        <v>6</v>
      </c>
      <c r="U1558" t="s">
        <v>8301</v>
      </c>
      <c r="V1558" t="s">
        <v>948</v>
      </c>
      <c r="W1558" t="s">
        <v>3244</v>
      </c>
      <c r="X1558" t="s">
        <v>883</v>
      </c>
      <c r="Y1558">
        <v>700584609</v>
      </c>
      <c r="Z1558" t="s">
        <v>336</v>
      </c>
      <c r="AA1558">
        <v>5042529749</v>
      </c>
      <c r="AC1558" t="s">
        <v>8302</v>
      </c>
      <c r="AE1558" t="s">
        <v>2842</v>
      </c>
      <c r="AF1558" t="s">
        <v>883</v>
      </c>
      <c r="AG1558">
        <v>701315321</v>
      </c>
      <c r="AH1558" t="s">
        <v>336</v>
      </c>
      <c r="AI1558">
        <v>5043528955</v>
      </c>
      <c r="AK1558" s="1" t="d">
        <v>2009-10-22</v>
      </c>
      <c r="AL1558" s="1" t="d">
        <v>2009-10-22</v>
      </c>
      <c r="AM1558" t="str">
        <f t="shared" si="24"/>
        <v>70131</v>
      </c>
      <c r="AQ1558" t="s">
        <v>8303</v>
      </c>
      <c r="AR1558" t="s">
        <v>8304</v>
      </c>
      <c r="AS1558" t="s">
        <v>8305</v>
      </c>
      <c r="AT1558" t="s">
        <v>1854</v>
      </c>
      <c r="AU1558">
        <v>5043528955</v>
      </c>
      <c r="AV1558" t="s">
        <v>340</v>
      </c>
      <c r="AW1558">
        <v>6191</v>
      </c>
      <c r="AX1558" t="s">
        <v>883</v>
      </c>
      <c r="AY1558" t="s">
        <v>341</v>
      </c>
      <c r="KW1558" t="s">
        <v>343</v>
      </c>
      <c r="KZ1558" t="s">
        <v>503</v>
      </c>
      <c r="LB1558" t="s">
        <v>6493</v>
      </c>
    </row>
    <row r="1559" spans="1:330" x14ac:dyDescent="0.2">
      <c r="A1559">
        <v>1871829028</v>
      </c>
      <c r="B1559">
        <v>2</v>
      </c>
      <c r="D1559" t="s">
        <v>330</v>
      </c>
      <c r="E1559" t="s">
        <v>8306</v>
      </c>
      <c r="L1559" t="s">
        <v>330</v>
      </c>
      <c r="M1559">
        <v>6</v>
      </c>
      <c r="U1559" t="s">
        <v>8307</v>
      </c>
      <c r="W1559" t="s">
        <v>8308</v>
      </c>
      <c r="X1559" t="s">
        <v>790</v>
      </c>
      <c r="Y1559">
        <v>582014059</v>
      </c>
      <c r="Z1559" t="s">
        <v>336</v>
      </c>
      <c r="AA1559">
        <v>7017952020</v>
      </c>
      <c r="AB1559">
        <v>7017952019</v>
      </c>
      <c r="AC1559" t="s">
        <v>8307</v>
      </c>
      <c r="AE1559" t="s">
        <v>8308</v>
      </c>
      <c r="AF1559" t="s">
        <v>790</v>
      </c>
      <c r="AG1559">
        <v>582014059</v>
      </c>
      <c r="AH1559" t="s">
        <v>336</v>
      </c>
      <c r="AI1559">
        <v>7017952020</v>
      </c>
      <c r="AJ1559">
        <v>7017952019</v>
      </c>
      <c r="AK1559" s="1" t="d">
        <v>2009-10-22</v>
      </c>
      <c r="AL1559" s="1" t="d">
        <v>2022-03-03</v>
      </c>
      <c r="AM1559" t="str">
        <f t="shared" si="24"/>
        <v>58201</v>
      </c>
      <c r="AQ1559" t="s">
        <v>8309</v>
      </c>
      <c r="AR1559" t="s">
        <v>1533</v>
      </c>
      <c r="AT1559" t="s">
        <v>967</v>
      </c>
      <c r="AU1559">
        <v>7017952020</v>
      </c>
      <c r="AV1559" t="s">
        <v>384</v>
      </c>
      <c r="AW1559" t="s">
        <v>8310</v>
      </c>
      <c r="AX1559" t="s">
        <v>790</v>
      </c>
      <c r="AY1559" t="s">
        <v>343</v>
      </c>
      <c r="AZ1559" t="s">
        <v>383</v>
      </c>
      <c r="BC1559" t="s">
        <v>343</v>
      </c>
      <c r="BD1559" t="s">
        <v>340</v>
      </c>
      <c r="BE1559">
        <v>264525</v>
      </c>
      <c r="BF1559" t="s">
        <v>1738</v>
      </c>
      <c r="BG1559" t="s">
        <v>341</v>
      </c>
      <c r="DD1559">
        <v>2122317</v>
      </c>
      <c r="DE1559">
        <v>1</v>
      </c>
      <c r="DG1559" t="s">
        <v>353</v>
      </c>
      <c r="DH1559">
        <v>1871829028</v>
      </c>
      <c r="DI1559">
        <v>5</v>
      </c>
      <c r="DJ1559" t="s">
        <v>1738</v>
      </c>
      <c r="DL1559">
        <v>1457480</v>
      </c>
      <c r="DM1559">
        <v>5</v>
      </c>
      <c r="DN1559" t="s">
        <v>790</v>
      </c>
      <c r="KW1559" t="s">
        <v>343</v>
      </c>
      <c r="LB1559" t="s">
        <v>425</v>
      </c>
      <c r="LR1559" s="1" t="d">
        <v>2022-03-03</v>
      </c>
    </row>
    <row r="1560" spans="1:330" x14ac:dyDescent="0.2">
      <c r="A1560">
        <v>1295061497</v>
      </c>
      <c r="B1560">
        <v>2</v>
      </c>
      <c r="D1560" t="s">
        <v>330</v>
      </c>
      <c r="E1560" t="s">
        <v>8311</v>
      </c>
      <c r="L1560" t="s">
        <v>330</v>
      </c>
      <c r="M1560">
        <v>6</v>
      </c>
      <c r="U1560" t="s">
        <v>8312</v>
      </c>
      <c r="W1560" t="s">
        <v>1313</v>
      </c>
      <c r="X1560" t="s">
        <v>467</v>
      </c>
      <c r="Y1560">
        <v>331442601</v>
      </c>
      <c r="Z1560" t="s">
        <v>336</v>
      </c>
      <c r="AA1560">
        <v>3052646585</v>
      </c>
      <c r="AB1560">
        <v>3052646586</v>
      </c>
      <c r="AC1560" t="s">
        <v>8312</v>
      </c>
      <c r="AE1560" t="s">
        <v>1313</v>
      </c>
      <c r="AF1560" t="s">
        <v>467</v>
      </c>
      <c r="AG1560">
        <v>331442601</v>
      </c>
      <c r="AH1560" t="s">
        <v>336</v>
      </c>
      <c r="AI1560">
        <v>3052646585</v>
      </c>
      <c r="AJ1560">
        <v>3052646586</v>
      </c>
      <c r="AK1560" s="1" t="d">
        <v>2009-10-22</v>
      </c>
      <c r="AL1560" s="1" t="d">
        <v>2009-10-22</v>
      </c>
      <c r="AM1560" t="str">
        <f t="shared" si="24"/>
        <v>33144</v>
      </c>
      <c r="AQ1560" t="s">
        <v>8313</v>
      </c>
      <c r="AR1560" t="s">
        <v>8314</v>
      </c>
      <c r="AT1560" t="s">
        <v>339</v>
      </c>
      <c r="AU1560">
        <v>3052646585</v>
      </c>
      <c r="AV1560" t="s">
        <v>384</v>
      </c>
      <c r="AW1560" t="s">
        <v>8315</v>
      </c>
      <c r="AX1560" t="s">
        <v>467</v>
      </c>
      <c r="AY1560" t="s">
        <v>341</v>
      </c>
      <c r="KW1560" t="s">
        <v>343</v>
      </c>
      <c r="KZ1560" t="s">
        <v>471</v>
      </c>
    </row>
    <row r="1561" spans="1:330" x14ac:dyDescent="0.2">
      <c r="A1561">
        <v>1053647255</v>
      </c>
      <c r="B1561">
        <v>2</v>
      </c>
      <c r="D1561" t="s">
        <v>330</v>
      </c>
      <c r="E1561" t="s">
        <v>8316</v>
      </c>
      <c r="L1561" t="s">
        <v>330</v>
      </c>
      <c r="M1561">
        <v>6</v>
      </c>
      <c r="U1561" t="s">
        <v>8317</v>
      </c>
      <c r="W1561" t="s">
        <v>8318</v>
      </c>
      <c r="X1561" t="s">
        <v>499</v>
      </c>
      <c r="Y1561">
        <v>275774377</v>
      </c>
      <c r="Z1561" t="s">
        <v>336</v>
      </c>
      <c r="AA1561">
        <v>9199347164</v>
      </c>
      <c r="AB1561">
        <v>9199340921</v>
      </c>
      <c r="AC1561" t="s">
        <v>8317</v>
      </c>
      <c r="AE1561" t="s">
        <v>8318</v>
      </c>
      <c r="AF1561" t="s">
        <v>499</v>
      </c>
      <c r="AG1561">
        <v>275774377</v>
      </c>
      <c r="AH1561" t="s">
        <v>336</v>
      </c>
      <c r="AI1561">
        <v>9199347164</v>
      </c>
      <c r="AJ1561">
        <v>9199340921</v>
      </c>
      <c r="AK1561" s="1" t="d">
        <v>2009-10-22</v>
      </c>
      <c r="AL1561" s="1" t="d">
        <v>2023-05-09</v>
      </c>
      <c r="AM1561" t="str">
        <f t="shared" si="24"/>
        <v>27577</v>
      </c>
      <c r="AQ1561" t="s">
        <v>8319</v>
      </c>
      <c r="AR1561" t="s">
        <v>2829</v>
      </c>
      <c r="AS1561" t="s">
        <v>3455</v>
      </c>
      <c r="AT1561" t="s">
        <v>1448</v>
      </c>
      <c r="AU1561">
        <v>9199347164</v>
      </c>
      <c r="AV1561" t="s">
        <v>340</v>
      </c>
      <c r="AW1561">
        <v>3326</v>
      </c>
      <c r="AX1561" t="s">
        <v>499</v>
      </c>
      <c r="AY1561" t="s">
        <v>343</v>
      </c>
      <c r="AZ1561" t="s">
        <v>383</v>
      </c>
      <c r="BC1561" t="s">
        <v>341</v>
      </c>
      <c r="DD1561">
        <v>515296</v>
      </c>
      <c r="DE1561">
        <v>5</v>
      </c>
      <c r="DF1561" t="s">
        <v>499</v>
      </c>
      <c r="DH1561">
        <v>7700865</v>
      </c>
      <c r="DI1561">
        <v>5</v>
      </c>
      <c r="DJ1561" t="s">
        <v>499</v>
      </c>
      <c r="KW1561" t="s">
        <v>341</v>
      </c>
      <c r="KX1561" t="s">
        <v>8316</v>
      </c>
      <c r="KY1561" t="s">
        <v>330</v>
      </c>
      <c r="KZ1561" t="s">
        <v>503</v>
      </c>
      <c r="LB1561" t="s">
        <v>525</v>
      </c>
      <c r="LR1561" s="1" t="d">
        <v>2023-05-09</v>
      </c>
    </row>
    <row r="1562" spans="1:330" x14ac:dyDescent="0.2">
      <c r="A1562">
        <v>1700112000</v>
      </c>
      <c r="B1562">
        <v>2</v>
      </c>
      <c r="D1562" t="s">
        <v>330</v>
      </c>
      <c r="E1562" t="s">
        <v>8320</v>
      </c>
      <c r="U1562" t="s">
        <v>8321</v>
      </c>
      <c r="W1562" t="s">
        <v>4347</v>
      </c>
      <c r="X1562" t="s">
        <v>467</v>
      </c>
      <c r="Y1562">
        <v>326100303</v>
      </c>
      <c r="Z1562" t="s">
        <v>336</v>
      </c>
      <c r="AA1562">
        <v>3526279045</v>
      </c>
      <c r="AC1562" t="s">
        <v>8322</v>
      </c>
      <c r="AD1562" t="s">
        <v>8323</v>
      </c>
      <c r="AE1562" t="s">
        <v>4347</v>
      </c>
      <c r="AF1562" t="s">
        <v>467</v>
      </c>
      <c r="AG1562">
        <v>32608</v>
      </c>
      <c r="AH1562" t="s">
        <v>336</v>
      </c>
      <c r="AI1562">
        <v>3527330889</v>
      </c>
      <c r="AJ1562">
        <v>3527331291</v>
      </c>
      <c r="AK1562" s="1" t="d">
        <v>2009-10-22</v>
      </c>
      <c r="AL1562" s="1" t="d">
        <v>2025-05-02</v>
      </c>
      <c r="AM1562" t="str">
        <f t="shared" si="24"/>
        <v>32608</v>
      </c>
      <c r="AQ1562" t="s">
        <v>8324</v>
      </c>
      <c r="AR1562" t="s">
        <v>449</v>
      </c>
      <c r="AS1562" t="s">
        <v>3488</v>
      </c>
      <c r="AT1562" t="s">
        <v>903</v>
      </c>
      <c r="AU1562">
        <v>3527331500</v>
      </c>
      <c r="AV1562" t="s">
        <v>340</v>
      </c>
      <c r="AW1562" t="s">
        <v>8325</v>
      </c>
      <c r="AX1562" t="s">
        <v>467</v>
      </c>
      <c r="AY1562" t="s">
        <v>341</v>
      </c>
      <c r="KW1562" t="s">
        <v>343</v>
      </c>
      <c r="KZ1562" t="s">
        <v>364</v>
      </c>
      <c r="LR1562" s="1" t="d">
        <v>2025-05-02</v>
      </c>
    </row>
    <row r="1563" spans="1:330" x14ac:dyDescent="0.2">
      <c r="A1563">
        <v>1558697730</v>
      </c>
      <c r="B1563">
        <v>2</v>
      </c>
      <c r="D1563" t="s">
        <v>330</v>
      </c>
      <c r="E1563" t="s">
        <v>8326</v>
      </c>
      <c r="U1563" t="s">
        <v>8327</v>
      </c>
      <c r="W1563" t="s">
        <v>8328</v>
      </c>
      <c r="X1563" t="s">
        <v>499</v>
      </c>
      <c r="Y1563">
        <v>280170996</v>
      </c>
      <c r="Z1563" t="s">
        <v>336</v>
      </c>
      <c r="AA1563">
        <v>9804871384</v>
      </c>
      <c r="AC1563" t="s">
        <v>8329</v>
      </c>
      <c r="AE1563" t="s">
        <v>8328</v>
      </c>
      <c r="AF1563" t="s">
        <v>499</v>
      </c>
      <c r="AG1563">
        <v>28017</v>
      </c>
      <c r="AH1563" t="s">
        <v>336</v>
      </c>
      <c r="AI1563">
        <v>9804871384</v>
      </c>
      <c r="AK1563" s="1" t="d">
        <v>2009-10-23</v>
      </c>
      <c r="AL1563" s="1" t="d">
        <v>2009-10-23</v>
      </c>
      <c r="AM1563" t="str">
        <f t="shared" si="24"/>
        <v>28017</v>
      </c>
      <c r="AQ1563" t="s">
        <v>8330</v>
      </c>
      <c r="AR1563" t="s">
        <v>8331</v>
      </c>
      <c r="AT1563" t="s">
        <v>866</v>
      </c>
      <c r="AU1563">
        <v>9804871384</v>
      </c>
      <c r="AV1563" t="s">
        <v>384</v>
      </c>
      <c r="AW1563">
        <v>10366</v>
      </c>
      <c r="AX1563" t="s">
        <v>499</v>
      </c>
      <c r="AY1563" t="s">
        <v>341</v>
      </c>
      <c r="KW1563" t="s">
        <v>343</v>
      </c>
      <c r="LB1563" t="s">
        <v>412</v>
      </c>
    </row>
    <row r="1564" spans="1:330" x14ac:dyDescent="0.2">
      <c r="A1564">
        <v>1366778532</v>
      </c>
      <c r="B1564">
        <v>2</v>
      </c>
      <c r="D1564" t="s">
        <v>330</v>
      </c>
      <c r="E1564" t="s">
        <v>8332</v>
      </c>
      <c r="L1564" t="s">
        <v>330</v>
      </c>
      <c r="M1564">
        <v>6</v>
      </c>
      <c r="U1564" t="s">
        <v>8333</v>
      </c>
      <c r="V1564" t="s">
        <v>5693</v>
      </c>
      <c r="W1564" t="s">
        <v>8334</v>
      </c>
      <c r="X1564" t="s">
        <v>467</v>
      </c>
      <c r="Y1564">
        <v>335784387</v>
      </c>
      <c r="Z1564" t="s">
        <v>336</v>
      </c>
      <c r="AA1564">
        <v>8134437466</v>
      </c>
      <c r="AB1564">
        <v>8134437468</v>
      </c>
      <c r="AC1564" t="s">
        <v>8333</v>
      </c>
      <c r="AD1564" t="s">
        <v>5693</v>
      </c>
      <c r="AE1564" t="s">
        <v>8334</v>
      </c>
      <c r="AF1564" t="s">
        <v>467</v>
      </c>
      <c r="AG1564">
        <v>335784387</v>
      </c>
      <c r="AH1564" t="s">
        <v>336</v>
      </c>
      <c r="AI1564">
        <v>8134437466</v>
      </c>
      <c r="AJ1564">
        <v>8134437468</v>
      </c>
      <c r="AK1564" s="1" t="d">
        <v>2009-10-23</v>
      </c>
      <c r="AL1564" s="1" t="d">
        <v>2011-02-09</v>
      </c>
      <c r="AM1564" t="str">
        <f t="shared" si="24"/>
        <v>33578</v>
      </c>
      <c r="AQ1564" t="s">
        <v>1090</v>
      </c>
      <c r="AR1564" t="s">
        <v>8335</v>
      </c>
      <c r="AT1564" t="s">
        <v>8336</v>
      </c>
      <c r="AU1564">
        <v>8134434766</v>
      </c>
      <c r="AV1564" t="s">
        <v>340</v>
      </c>
      <c r="AW1564" t="s">
        <v>8337</v>
      </c>
      <c r="AX1564" t="s">
        <v>467</v>
      </c>
      <c r="AY1564" t="s">
        <v>341</v>
      </c>
      <c r="DD1564">
        <v>1050210</v>
      </c>
      <c r="DE1564">
        <v>1</v>
      </c>
      <c r="DG1564" t="s">
        <v>342</v>
      </c>
      <c r="DH1564">
        <v>1888600</v>
      </c>
      <c r="DI1564">
        <v>5</v>
      </c>
      <c r="DJ1564" t="s">
        <v>467</v>
      </c>
      <c r="DL1564">
        <v>1888601</v>
      </c>
      <c r="DM1564">
        <v>1</v>
      </c>
      <c r="DN1564" t="s">
        <v>467</v>
      </c>
      <c r="DO1564" t="s">
        <v>869</v>
      </c>
      <c r="KW1564" t="s">
        <v>343</v>
      </c>
    </row>
    <row r="1565" spans="1:330" x14ac:dyDescent="0.2">
      <c r="A1565">
        <v>1861728966</v>
      </c>
      <c r="B1565">
        <v>2</v>
      </c>
      <c r="D1565" t="s">
        <v>330</v>
      </c>
      <c r="E1565" t="s">
        <v>7478</v>
      </c>
      <c r="U1565" t="s">
        <v>8338</v>
      </c>
      <c r="W1565" t="s">
        <v>1313</v>
      </c>
      <c r="X1565" t="s">
        <v>467</v>
      </c>
      <c r="Y1565">
        <v>331268017</v>
      </c>
      <c r="Z1565" t="s">
        <v>336</v>
      </c>
      <c r="AA1565">
        <v>3056313880</v>
      </c>
      <c r="AB1565">
        <v>3056313881</v>
      </c>
      <c r="AC1565" t="s">
        <v>8338</v>
      </c>
      <c r="AE1565" t="s">
        <v>1313</v>
      </c>
      <c r="AF1565" t="s">
        <v>467</v>
      </c>
      <c r="AG1565">
        <v>331268017</v>
      </c>
      <c r="AH1565" t="s">
        <v>336</v>
      </c>
      <c r="AI1565">
        <v>3056313880</v>
      </c>
      <c r="AJ1565">
        <v>3056313881</v>
      </c>
      <c r="AK1565" s="1" t="d">
        <v>2009-10-23</v>
      </c>
      <c r="AL1565" s="1" t="d">
        <v>2021-03-29</v>
      </c>
      <c r="AM1565" t="str">
        <f t="shared" si="24"/>
        <v>33126</v>
      </c>
      <c r="AQ1565" t="s">
        <v>7482</v>
      </c>
      <c r="AR1565" t="s">
        <v>1316</v>
      </c>
      <c r="AT1565" t="s">
        <v>866</v>
      </c>
      <c r="AU1565">
        <v>3056314427</v>
      </c>
      <c r="AV1565" t="s">
        <v>340</v>
      </c>
      <c r="AY1565" t="s">
        <v>343</v>
      </c>
      <c r="AZ1565" t="s">
        <v>451</v>
      </c>
      <c r="BA1565" t="s">
        <v>8339</v>
      </c>
      <c r="BB1565" t="s">
        <v>467</v>
      </c>
      <c r="BC1565" t="s">
        <v>341</v>
      </c>
      <c r="DD1565">
        <v>1049887</v>
      </c>
      <c r="DE1565">
        <v>1</v>
      </c>
      <c r="DG1565" t="s">
        <v>342</v>
      </c>
      <c r="KW1565" t="s">
        <v>343</v>
      </c>
      <c r="LR1565" s="1" t="d">
        <v>2021-03-29</v>
      </c>
    </row>
    <row r="1566" spans="1:330" x14ac:dyDescent="0.2">
      <c r="A1566">
        <v>1043546161</v>
      </c>
      <c r="B1566">
        <v>2</v>
      </c>
      <c r="D1566" t="s">
        <v>330</v>
      </c>
      <c r="E1566" t="s">
        <v>526</v>
      </c>
      <c r="L1566" t="s">
        <v>330</v>
      </c>
      <c r="M1566">
        <v>6</v>
      </c>
      <c r="U1566" t="s">
        <v>527</v>
      </c>
      <c r="W1566" t="s">
        <v>528</v>
      </c>
      <c r="X1566" t="s">
        <v>377</v>
      </c>
      <c r="Y1566">
        <v>452639680</v>
      </c>
      <c r="Z1566" t="s">
        <v>336</v>
      </c>
      <c r="AA1566">
        <v>8636881188</v>
      </c>
      <c r="AB1566">
        <v>8636165846</v>
      </c>
      <c r="AC1566" t="s">
        <v>8340</v>
      </c>
      <c r="AE1566" t="s">
        <v>8341</v>
      </c>
      <c r="AF1566" t="s">
        <v>467</v>
      </c>
      <c r="AG1566">
        <v>327577009</v>
      </c>
      <c r="AH1566" t="s">
        <v>336</v>
      </c>
      <c r="AI1566">
        <v>3523832352</v>
      </c>
      <c r="AJ1566">
        <v>3523835432</v>
      </c>
      <c r="AK1566" s="1" t="d">
        <v>2009-10-23</v>
      </c>
      <c r="AL1566" s="1" t="d">
        <v>2019-12-06</v>
      </c>
      <c r="AM1566" t="str">
        <f t="shared" si="24"/>
        <v>32757</v>
      </c>
      <c r="AQ1566" t="s">
        <v>531</v>
      </c>
      <c r="AR1566" t="s">
        <v>532</v>
      </c>
      <c r="AT1566" t="s">
        <v>533</v>
      </c>
      <c r="AU1566">
        <v>8636881188</v>
      </c>
      <c r="AV1566" t="s">
        <v>384</v>
      </c>
      <c r="AW1566" t="s">
        <v>8342</v>
      </c>
      <c r="AX1566" t="s">
        <v>467</v>
      </c>
      <c r="AY1566" t="s">
        <v>341</v>
      </c>
      <c r="DD1566">
        <v>2395000</v>
      </c>
      <c r="DE1566">
        <v>5</v>
      </c>
      <c r="DF1566" t="s">
        <v>467</v>
      </c>
      <c r="DH1566">
        <v>2122519</v>
      </c>
      <c r="DI1566">
        <v>1</v>
      </c>
      <c r="DK1566" t="s">
        <v>353</v>
      </c>
      <c r="KW1566" t="s">
        <v>343</v>
      </c>
    </row>
    <row r="1567" spans="1:330" x14ac:dyDescent="0.2">
      <c r="A1567">
        <v>1770819872</v>
      </c>
      <c r="B1567">
        <v>2</v>
      </c>
      <c r="D1567" t="s">
        <v>330</v>
      </c>
      <c r="E1567" t="s">
        <v>8343</v>
      </c>
      <c r="L1567" t="s">
        <v>330</v>
      </c>
      <c r="M1567">
        <v>6</v>
      </c>
      <c r="U1567" t="s">
        <v>8344</v>
      </c>
      <c r="W1567" t="s">
        <v>8345</v>
      </c>
      <c r="X1567" t="s">
        <v>908</v>
      </c>
      <c r="Y1567">
        <v>460823504</v>
      </c>
      <c r="Z1567" t="s">
        <v>336</v>
      </c>
      <c r="AA1567">
        <v>8663084990</v>
      </c>
      <c r="AB1567">
        <v>8775136937</v>
      </c>
      <c r="AC1567" t="s">
        <v>8346</v>
      </c>
      <c r="AE1567" t="s">
        <v>8345</v>
      </c>
      <c r="AF1567" t="s">
        <v>908</v>
      </c>
      <c r="AG1567">
        <v>462901024</v>
      </c>
      <c r="AH1567" t="s">
        <v>336</v>
      </c>
      <c r="AI1567">
        <v>8663084990</v>
      </c>
      <c r="AJ1567">
        <v>8775136937</v>
      </c>
      <c r="AK1567" s="1" t="d">
        <v>2009-10-23</v>
      </c>
      <c r="AL1567" s="1" t="d">
        <v>2022-01-20</v>
      </c>
      <c r="AM1567" t="str">
        <f t="shared" si="24"/>
        <v>46290</v>
      </c>
      <c r="AQ1567" t="s">
        <v>8347</v>
      </c>
      <c r="AR1567" t="s">
        <v>382</v>
      </c>
      <c r="AT1567" t="s">
        <v>5247</v>
      </c>
      <c r="AU1567">
        <v>3172135117</v>
      </c>
      <c r="AV1567" t="s">
        <v>363</v>
      </c>
      <c r="AW1567">
        <v>265197</v>
      </c>
      <c r="AX1567" t="s">
        <v>1738</v>
      </c>
      <c r="AY1567" t="s">
        <v>343</v>
      </c>
      <c r="AZ1567" t="s">
        <v>582</v>
      </c>
      <c r="BA1567" t="s">
        <v>8348</v>
      </c>
      <c r="BB1567" t="s">
        <v>377</v>
      </c>
      <c r="BC1567" t="s">
        <v>343</v>
      </c>
      <c r="BD1567" t="s">
        <v>384</v>
      </c>
      <c r="BE1567" t="s">
        <v>8349</v>
      </c>
      <c r="BF1567" t="s">
        <v>898</v>
      </c>
      <c r="BG1567" t="s">
        <v>343</v>
      </c>
      <c r="BH1567" t="s">
        <v>383</v>
      </c>
      <c r="BI1567" t="s">
        <v>8350</v>
      </c>
      <c r="BJ1567" t="s">
        <v>908</v>
      </c>
      <c r="BK1567" t="s">
        <v>341</v>
      </c>
      <c r="DD1567">
        <v>2122500</v>
      </c>
      <c r="DE1567">
        <v>1</v>
      </c>
      <c r="DG1567" t="s">
        <v>353</v>
      </c>
      <c r="DH1567" t="s">
        <v>8351</v>
      </c>
      <c r="DI1567">
        <v>5</v>
      </c>
      <c r="DJ1567" t="s">
        <v>908</v>
      </c>
      <c r="KW1567" t="s">
        <v>343</v>
      </c>
      <c r="LB1567" t="s">
        <v>442</v>
      </c>
      <c r="LR1567" s="1" t="d">
        <v>2021-04-07</v>
      </c>
    </row>
    <row r="1568" spans="1:330" x14ac:dyDescent="0.2">
      <c r="A1568">
        <v>1942536008</v>
      </c>
      <c r="B1568">
        <v>2</v>
      </c>
      <c r="D1568" t="s">
        <v>330</v>
      </c>
      <c r="E1568" t="s">
        <v>8352</v>
      </c>
      <c r="L1568" t="s">
        <v>330</v>
      </c>
      <c r="M1568">
        <v>6</v>
      </c>
      <c r="U1568" t="s">
        <v>5742</v>
      </c>
      <c r="W1568" t="s">
        <v>5743</v>
      </c>
      <c r="X1568" t="s">
        <v>399</v>
      </c>
      <c r="Y1568">
        <v>114161026</v>
      </c>
      <c r="Z1568" t="s">
        <v>336</v>
      </c>
      <c r="AA1568">
        <v>7182961023</v>
      </c>
      <c r="AB1568">
        <v>2122961023</v>
      </c>
      <c r="AC1568" t="s">
        <v>5742</v>
      </c>
      <c r="AE1568" t="s">
        <v>5743</v>
      </c>
      <c r="AF1568" t="s">
        <v>399</v>
      </c>
      <c r="AG1568">
        <v>114161026</v>
      </c>
      <c r="AH1568" t="s">
        <v>336</v>
      </c>
      <c r="AI1568">
        <v>7182961023</v>
      </c>
      <c r="AJ1568">
        <v>2122961023</v>
      </c>
      <c r="AK1568" s="1" t="d">
        <v>2009-10-26</v>
      </c>
      <c r="AL1568" s="1" t="d">
        <v>2009-10-26</v>
      </c>
      <c r="AM1568" t="str">
        <f t="shared" si="24"/>
        <v>11416</v>
      </c>
      <c r="AQ1568" t="s">
        <v>3052</v>
      </c>
      <c r="AR1568" t="s">
        <v>8353</v>
      </c>
      <c r="AT1568" t="s">
        <v>339</v>
      </c>
      <c r="AU1568">
        <v>7182961023</v>
      </c>
      <c r="AV1568" t="s">
        <v>340</v>
      </c>
      <c r="AX1568" t="s">
        <v>399</v>
      </c>
      <c r="AY1568" t="s">
        <v>341</v>
      </c>
      <c r="KW1568" t="s">
        <v>343</v>
      </c>
      <c r="KZ1568" t="s">
        <v>503</v>
      </c>
      <c r="LB1568" t="s">
        <v>425</v>
      </c>
    </row>
    <row r="1569" spans="1:330" x14ac:dyDescent="0.2">
      <c r="A1569">
        <v>1760718761</v>
      </c>
      <c r="B1569">
        <v>2</v>
      </c>
      <c r="D1569" t="s">
        <v>330</v>
      </c>
      <c r="E1569" t="s">
        <v>8354</v>
      </c>
      <c r="L1569" t="s">
        <v>330</v>
      </c>
      <c r="M1569">
        <v>6</v>
      </c>
      <c r="U1569" t="s">
        <v>8355</v>
      </c>
      <c r="W1569" t="s">
        <v>2910</v>
      </c>
      <c r="X1569" t="s">
        <v>1135</v>
      </c>
      <c r="Y1569">
        <v>296012842</v>
      </c>
      <c r="Z1569" t="s">
        <v>336</v>
      </c>
      <c r="AA1569">
        <v>8644557000</v>
      </c>
      <c r="AC1569" t="s">
        <v>8356</v>
      </c>
      <c r="AE1569" t="s">
        <v>2910</v>
      </c>
      <c r="AF1569" t="s">
        <v>1135</v>
      </c>
      <c r="AG1569">
        <v>296055622</v>
      </c>
      <c r="AH1569" t="s">
        <v>336</v>
      </c>
      <c r="AI1569">
        <v>8647977170</v>
      </c>
      <c r="AJ1569">
        <v>8647977175</v>
      </c>
      <c r="AK1569" s="1" t="d">
        <v>2009-10-26</v>
      </c>
      <c r="AL1569" s="1" t="d">
        <v>2021-04-14</v>
      </c>
      <c r="AM1569" t="str">
        <f t="shared" si="24"/>
        <v>29605</v>
      </c>
      <c r="AQ1569" t="s">
        <v>864</v>
      </c>
      <c r="AR1569" t="s">
        <v>8357</v>
      </c>
      <c r="AS1569" t="s">
        <v>2913</v>
      </c>
      <c r="AT1569" t="s">
        <v>8358</v>
      </c>
      <c r="AU1569">
        <v>8645222286</v>
      </c>
      <c r="AV1569" t="s">
        <v>384</v>
      </c>
      <c r="AY1569" t="s">
        <v>343</v>
      </c>
      <c r="AZ1569" t="s">
        <v>340</v>
      </c>
      <c r="BA1569">
        <v>10615</v>
      </c>
      <c r="BB1569" t="s">
        <v>1135</v>
      </c>
      <c r="BC1569" t="s">
        <v>341</v>
      </c>
      <c r="DD1569">
        <v>2122470</v>
      </c>
      <c r="DE1569">
        <v>1</v>
      </c>
      <c r="DG1569" t="s">
        <v>353</v>
      </c>
      <c r="DH1569">
        <v>710615</v>
      </c>
      <c r="DI1569">
        <v>5</v>
      </c>
      <c r="DJ1569" t="s">
        <v>1135</v>
      </c>
      <c r="KW1569" t="s">
        <v>343</v>
      </c>
      <c r="LR1569" s="1" t="d">
        <v>2021-04-14</v>
      </c>
    </row>
    <row r="1570" spans="1:330" x14ac:dyDescent="0.2">
      <c r="A1570">
        <v>1407182488</v>
      </c>
      <c r="B1570">
        <v>2</v>
      </c>
      <c r="D1570" t="s">
        <v>330</v>
      </c>
      <c r="E1570" t="s">
        <v>8359</v>
      </c>
      <c r="L1570" t="s">
        <v>330</v>
      </c>
      <c r="M1570">
        <v>6</v>
      </c>
      <c r="U1570" t="s">
        <v>8360</v>
      </c>
      <c r="W1570" t="s">
        <v>368</v>
      </c>
      <c r="X1570" t="s">
        <v>369</v>
      </c>
      <c r="Y1570">
        <v>770545632</v>
      </c>
      <c r="Z1570" t="s">
        <v>336</v>
      </c>
      <c r="AA1570">
        <v>7133499882</v>
      </c>
      <c r="AB1570">
        <v>7133499887</v>
      </c>
      <c r="AC1570" t="s">
        <v>8361</v>
      </c>
      <c r="AE1570" t="s">
        <v>368</v>
      </c>
      <c r="AF1570" t="s">
        <v>369</v>
      </c>
      <c r="AG1570">
        <v>770653828</v>
      </c>
      <c r="AH1570" t="s">
        <v>336</v>
      </c>
      <c r="AI1570">
        <v>7133499882</v>
      </c>
      <c r="AJ1570">
        <v>7133499887</v>
      </c>
      <c r="AK1570" s="1" t="d">
        <v>2009-10-26</v>
      </c>
      <c r="AL1570" s="1" t="d">
        <v>2024-07-03</v>
      </c>
      <c r="AM1570" t="str">
        <f t="shared" si="24"/>
        <v>77065</v>
      </c>
      <c r="AQ1570" t="s">
        <v>8362</v>
      </c>
      <c r="AR1570" t="s">
        <v>8363</v>
      </c>
      <c r="AT1570" t="s">
        <v>1228</v>
      </c>
      <c r="AU1570">
        <v>7133499882</v>
      </c>
      <c r="AV1570" t="s">
        <v>384</v>
      </c>
      <c r="AY1570" t="s">
        <v>343</v>
      </c>
      <c r="AZ1570" t="s">
        <v>340</v>
      </c>
      <c r="BA1570">
        <v>27004</v>
      </c>
      <c r="BB1570" t="s">
        <v>369</v>
      </c>
      <c r="BC1570" t="s">
        <v>341</v>
      </c>
      <c r="DD1570">
        <v>149061</v>
      </c>
      <c r="DE1570">
        <v>5</v>
      </c>
      <c r="DF1570" t="s">
        <v>369</v>
      </c>
      <c r="DH1570">
        <v>2124920</v>
      </c>
      <c r="DI1570">
        <v>1</v>
      </c>
      <c r="DK1570" t="s">
        <v>353</v>
      </c>
      <c r="KW1570" t="s">
        <v>343</v>
      </c>
      <c r="LB1570" t="s">
        <v>8364</v>
      </c>
      <c r="LR1570" s="1" t="d">
        <v>2024-07-03</v>
      </c>
    </row>
    <row r="1571" spans="1:330" x14ac:dyDescent="0.2">
      <c r="A1571">
        <v>1639405632</v>
      </c>
      <c r="B1571">
        <v>2</v>
      </c>
      <c r="D1571" t="s">
        <v>330</v>
      </c>
      <c r="E1571" t="s">
        <v>8365</v>
      </c>
      <c r="U1571" t="s">
        <v>8366</v>
      </c>
      <c r="W1571" t="s">
        <v>4485</v>
      </c>
      <c r="X1571" t="s">
        <v>348</v>
      </c>
      <c r="Y1571">
        <v>207066227</v>
      </c>
      <c r="Z1571" t="s">
        <v>336</v>
      </c>
      <c r="AA1571">
        <v>3015528755</v>
      </c>
      <c r="AB1571">
        <v>3015528770</v>
      </c>
      <c r="AC1571" t="s">
        <v>8366</v>
      </c>
      <c r="AE1571" t="s">
        <v>4485</v>
      </c>
      <c r="AF1571" t="s">
        <v>348</v>
      </c>
      <c r="AG1571">
        <v>207066227</v>
      </c>
      <c r="AH1571" t="s">
        <v>336</v>
      </c>
      <c r="AI1571">
        <v>3015528755</v>
      </c>
      <c r="AJ1571">
        <v>3015528770</v>
      </c>
      <c r="AK1571" s="1" t="d">
        <v>2009-10-26</v>
      </c>
      <c r="AL1571" s="1" t="d">
        <v>2025-09-26</v>
      </c>
      <c r="AM1571" t="str">
        <f t="shared" si="24"/>
        <v>20706</v>
      </c>
      <c r="AQ1571" t="s">
        <v>8367</v>
      </c>
      <c r="AR1571" t="s">
        <v>6166</v>
      </c>
      <c r="AS1571" t="s">
        <v>8368</v>
      </c>
      <c r="AT1571" t="s">
        <v>1854</v>
      </c>
      <c r="AU1571">
        <v>3016419644</v>
      </c>
      <c r="AV1571" t="s">
        <v>384</v>
      </c>
      <c r="AY1571" t="s">
        <v>341</v>
      </c>
      <c r="DD1571">
        <v>29142100</v>
      </c>
      <c r="DE1571">
        <v>5</v>
      </c>
      <c r="DF1571" t="s">
        <v>348</v>
      </c>
      <c r="KW1571" t="s">
        <v>343</v>
      </c>
      <c r="KZ1571" t="s">
        <v>471</v>
      </c>
      <c r="LB1571" t="s">
        <v>442</v>
      </c>
      <c r="LR1571" s="1" t="d">
        <v>2025-09-26</v>
      </c>
    </row>
    <row r="1572" spans="1:330" x14ac:dyDescent="0.2">
      <c r="A1572">
        <v>1336475482</v>
      </c>
      <c r="B1572">
        <v>2</v>
      </c>
      <c r="D1572" t="s">
        <v>330</v>
      </c>
      <c r="E1572" t="s">
        <v>5386</v>
      </c>
      <c r="L1572" t="s">
        <v>330</v>
      </c>
      <c r="M1572">
        <v>6</v>
      </c>
      <c r="U1572" t="s">
        <v>8369</v>
      </c>
      <c r="W1572" t="s">
        <v>2770</v>
      </c>
      <c r="X1572" t="s">
        <v>467</v>
      </c>
      <c r="Y1572">
        <v>337325632</v>
      </c>
      <c r="Z1572" t="s">
        <v>336</v>
      </c>
      <c r="AA1572">
        <v>8134940458</v>
      </c>
      <c r="AB1572">
        <v>7274899489</v>
      </c>
      <c r="AC1572" t="s">
        <v>8370</v>
      </c>
      <c r="AE1572" t="s">
        <v>8371</v>
      </c>
      <c r="AF1572" t="s">
        <v>467</v>
      </c>
      <c r="AG1572">
        <v>337076202</v>
      </c>
      <c r="AH1572" t="s">
        <v>336</v>
      </c>
      <c r="AI1572">
        <v>7273445151</v>
      </c>
      <c r="AJ1572">
        <v>7274899489</v>
      </c>
      <c r="AK1572" s="1" t="d">
        <v>2009-10-26</v>
      </c>
      <c r="AL1572" s="1" t="d">
        <v>2010-04-06</v>
      </c>
      <c r="AM1572" t="str">
        <f t="shared" si="24"/>
        <v>33707</v>
      </c>
      <c r="AQ1572" t="s">
        <v>5388</v>
      </c>
      <c r="AR1572" t="s">
        <v>3139</v>
      </c>
      <c r="AT1572" t="s">
        <v>339</v>
      </c>
      <c r="AU1572">
        <v>7273445151</v>
      </c>
      <c r="AV1572" t="s">
        <v>384</v>
      </c>
      <c r="AW1572" t="s">
        <v>8372</v>
      </c>
      <c r="AX1572" t="s">
        <v>467</v>
      </c>
      <c r="AY1572" t="s">
        <v>341</v>
      </c>
      <c r="DD1572">
        <v>1049926</v>
      </c>
      <c r="DE1572">
        <v>1</v>
      </c>
      <c r="DG1572" t="s">
        <v>342</v>
      </c>
      <c r="KW1572" t="s">
        <v>343</v>
      </c>
    </row>
    <row r="1573" spans="1:330" x14ac:dyDescent="0.2">
      <c r="A1573">
        <v>1083940068</v>
      </c>
      <c r="B1573">
        <v>2</v>
      </c>
      <c r="D1573" t="s">
        <v>330</v>
      </c>
      <c r="E1573" t="s">
        <v>7175</v>
      </c>
      <c r="L1573" t="s">
        <v>330</v>
      </c>
      <c r="M1573">
        <v>6</v>
      </c>
      <c r="U1573" t="s">
        <v>7176</v>
      </c>
      <c r="W1573" t="s">
        <v>7177</v>
      </c>
      <c r="X1573" t="s">
        <v>652</v>
      </c>
      <c r="Y1573">
        <v>170131607</v>
      </c>
      <c r="Z1573" t="s">
        <v>336</v>
      </c>
      <c r="AA1573">
        <v>7172405520</v>
      </c>
      <c r="AB1573">
        <v>7179608371</v>
      </c>
      <c r="AC1573" t="s">
        <v>8373</v>
      </c>
      <c r="AD1573" t="s">
        <v>2635</v>
      </c>
      <c r="AE1573" t="s">
        <v>8374</v>
      </c>
      <c r="AF1573" t="s">
        <v>652</v>
      </c>
      <c r="AG1573">
        <v>183219386</v>
      </c>
      <c r="AH1573" t="s">
        <v>336</v>
      </c>
      <c r="AI1573">
        <v>5704212896</v>
      </c>
      <c r="AJ1573">
        <v>5704216267</v>
      </c>
      <c r="AK1573" s="1" t="d">
        <v>2009-10-26</v>
      </c>
      <c r="AL1573" s="1" t="d">
        <v>2023-03-07</v>
      </c>
      <c r="AM1573" t="str">
        <f t="shared" si="24"/>
        <v>18321</v>
      </c>
      <c r="AQ1573" t="s">
        <v>7811</v>
      </c>
      <c r="AR1573" t="s">
        <v>7353</v>
      </c>
      <c r="AT1573" t="s">
        <v>7812</v>
      </c>
      <c r="AU1573">
        <v>7172401526</v>
      </c>
      <c r="AV1573" t="s">
        <v>340</v>
      </c>
      <c r="AW1573" t="s">
        <v>8375</v>
      </c>
      <c r="AX1573" t="s">
        <v>652</v>
      </c>
      <c r="AY1573" t="s">
        <v>341</v>
      </c>
      <c r="DD1573" s="3">
        <v>1007300000000</v>
      </c>
      <c r="DE1573">
        <v>5</v>
      </c>
      <c r="DF1573" t="s">
        <v>652</v>
      </c>
      <c r="KW1573" t="s">
        <v>341</v>
      </c>
      <c r="KX1573" t="s">
        <v>7814</v>
      </c>
      <c r="KY1573" t="s">
        <v>330</v>
      </c>
      <c r="LR1573" s="1" t="d">
        <v>2020-11-23</v>
      </c>
    </row>
    <row r="1574" spans="1:330" x14ac:dyDescent="0.2">
      <c r="A1574">
        <v>1831425990</v>
      </c>
      <c r="B1574">
        <v>2</v>
      </c>
      <c r="D1574" t="s">
        <v>330</v>
      </c>
      <c r="E1574" t="s">
        <v>8376</v>
      </c>
      <c r="L1574" t="s">
        <v>330</v>
      </c>
      <c r="M1574">
        <v>6</v>
      </c>
      <c r="U1574" t="s">
        <v>4196</v>
      </c>
      <c r="W1574" t="s">
        <v>679</v>
      </c>
      <c r="X1574" t="s">
        <v>677</v>
      </c>
      <c r="Y1574">
        <v>850858200</v>
      </c>
      <c r="Z1574" t="s">
        <v>336</v>
      </c>
      <c r="AA1574">
        <v>6232771168</v>
      </c>
      <c r="AB1574">
        <v>6232771023</v>
      </c>
      <c r="AC1574" t="s">
        <v>8377</v>
      </c>
      <c r="AE1574" t="s">
        <v>6620</v>
      </c>
      <c r="AF1574" t="s">
        <v>677</v>
      </c>
      <c r="AG1574">
        <v>853952518</v>
      </c>
      <c r="AH1574" t="s">
        <v>336</v>
      </c>
      <c r="AI1574">
        <v>6235363730</v>
      </c>
      <c r="AJ1574">
        <v>6235363735</v>
      </c>
      <c r="AK1574" s="1" t="d">
        <v>2009-10-26</v>
      </c>
      <c r="AL1574" s="1" t="d">
        <v>2016-07-25</v>
      </c>
      <c r="AM1574" t="str">
        <f t="shared" si="24"/>
        <v>85395</v>
      </c>
      <c r="AQ1574" t="s">
        <v>4199</v>
      </c>
      <c r="AR1574" t="s">
        <v>798</v>
      </c>
      <c r="AT1574" t="s">
        <v>4200</v>
      </c>
      <c r="AU1574">
        <v>6232771168</v>
      </c>
      <c r="AV1574" t="s">
        <v>384</v>
      </c>
      <c r="AW1574" t="s">
        <v>8378</v>
      </c>
      <c r="AX1574" t="s">
        <v>677</v>
      </c>
      <c r="AY1574" t="s">
        <v>341</v>
      </c>
      <c r="DD1574">
        <v>2122204</v>
      </c>
      <c r="DE1574">
        <v>1</v>
      </c>
      <c r="DG1574" t="s">
        <v>353</v>
      </c>
      <c r="KW1574" t="s">
        <v>343</v>
      </c>
      <c r="LB1574" t="s">
        <v>661</v>
      </c>
    </row>
    <row r="1575" spans="1:330" x14ac:dyDescent="0.2">
      <c r="A1575">
        <v>1427384577</v>
      </c>
      <c r="B1575">
        <v>2</v>
      </c>
      <c r="D1575" t="s">
        <v>330</v>
      </c>
      <c r="E1575" t="s">
        <v>8060</v>
      </c>
      <c r="L1575" t="s">
        <v>330</v>
      </c>
      <c r="M1575">
        <v>6</v>
      </c>
      <c r="U1575" t="s">
        <v>8061</v>
      </c>
      <c r="W1575" t="s">
        <v>8062</v>
      </c>
      <c r="X1575" t="s">
        <v>485</v>
      </c>
      <c r="Y1575">
        <v>356534111</v>
      </c>
      <c r="Z1575" t="s">
        <v>336</v>
      </c>
      <c r="AA1575">
        <v>2563325545</v>
      </c>
      <c r="AB1575">
        <v>2563325582</v>
      </c>
      <c r="AC1575" t="s">
        <v>8379</v>
      </c>
      <c r="AD1575" t="s">
        <v>5693</v>
      </c>
      <c r="AE1575" t="s">
        <v>8062</v>
      </c>
      <c r="AF1575" t="s">
        <v>485</v>
      </c>
      <c r="AG1575">
        <v>356532207</v>
      </c>
      <c r="AH1575" t="s">
        <v>336</v>
      </c>
      <c r="AI1575">
        <v>2563328550</v>
      </c>
      <c r="AJ1575">
        <v>2563328081</v>
      </c>
      <c r="AK1575" s="1" t="d">
        <v>2009-10-26</v>
      </c>
      <c r="AL1575" s="1" t="d">
        <v>2015-10-20</v>
      </c>
      <c r="AM1575" t="str">
        <f t="shared" si="24"/>
        <v>35653</v>
      </c>
      <c r="AQ1575" t="s">
        <v>8063</v>
      </c>
      <c r="AR1575" t="s">
        <v>2718</v>
      </c>
      <c r="AT1575" t="s">
        <v>707</v>
      </c>
      <c r="AU1575">
        <v>2568103331</v>
      </c>
      <c r="AV1575" t="s">
        <v>340</v>
      </c>
      <c r="AW1575">
        <v>113306</v>
      </c>
      <c r="AX1575" t="s">
        <v>485</v>
      </c>
      <c r="AY1575" t="s">
        <v>341</v>
      </c>
      <c r="DD1575">
        <v>2122271</v>
      </c>
      <c r="DE1575">
        <v>1</v>
      </c>
      <c r="DG1575" t="s">
        <v>353</v>
      </c>
      <c r="KW1575" t="s">
        <v>343</v>
      </c>
    </row>
    <row r="1576" spans="1:330" x14ac:dyDescent="0.2">
      <c r="A1576">
        <v>1770819674</v>
      </c>
      <c r="B1576">
        <v>2</v>
      </c>
      <c r="D1576" t="s">
        <v>330</v>
      </c>
      <c r="E1576" t="s">
        <v>8380</v>
      </c>
      <c r="L1576" t="s">
        <v>330</v>
      </c>
      <c r="M1576">
        <v>6</v>
      </c>
      <c r="U1576" t="s">
        <v>8381</v>
      </c>
      <c r="W1576" t="s">
        <v>8382</v>
      </c>
      <c r="X1576" t="s">
        <v>456</v>
      </c>
      <c r="Y1576">
        <v>940404302</v>
      </c>
      <c r="Z1576" t="s">
        <v>336</v>
      </c>
      <c r="AA1576">
        <v>6509625866</v>
      </c>
      <c r="AB1576">
        <v>6509625866</v>
      </c>
      <c r="AC1576" t="s">
        <v>8383</v>
      </c>
      <c r="AE1576" t="s">
        <v>8382</v>
      </c>
      <c r="AF1576" t="s">
        <v>456</v>
      </c>
      <c r="AG1576">
        <v>940404302</v>
      </c>
      <c r="AH1576" t="s">
        <v>336</v>
      </c>
      <c r="AI1576">
        <v>6509625860</v>
      </c>
      <c r="AJ1576">
        <v>6509625866</v>
      </c>
      <c r="AK1576" s="1" t="d">
        <v>2009-10-27</v>
      </c>
      <c r="AL1576" s="1" t="d">
        <v>2012-06-06</v>
      </c>
      <c r="AM1576" t="str">
        <f t="shared" si="24"/>
        <v>94040</v>
      </c>
      <c r="AQ1576" t="s">
        <v>8384</v>
      </c>
      <c r="AR1576" t="s">
        <v>2492</v>
      </c>
      <c r="AT1576" t="s">
        <v>548</v>
      </c>
      <c r="AU1576">
        <v>6509625866</v>
      </c>
      <c r="AV1576" t="s">
        <v>340</v>
      </c>
      <c r="AW1576" t="s">
        <v>8385</v>
      </c>
      <c r="AX1576" t="s">
        <v>456</v>
      </c>
      <c r="AY1576" t="s">
        <v>341</v>
      </c>
      <c r="DD1576">
        <v>5636317</v>
      </c>
      <c r="DE1576">
        <v>1</v>
      </c>
      <c r="DG1576" t="s">
        <v>342</v>
      </c>
      <c r="KW1576" t="s">
        <v>343</v>
      </c>
      <c r="LB1576" t="s">
        <v>8386</v>
      </c>
    </row>
    <row r="1577" spans="1:330" x14ac:dyDescent="0.2">
      <c r="A1577">
        <v>1699001636</v>
      </c>
      <c r="B1577">
        <v>2</v>
      </c>
      <c r="D1577" t="s">
        <v>330</v>
      </c>
      <c r="E1577" t="s">
        <v>8387</v>
      </c>
      <c r="U1577" t="s">
        <v>8388</v>
      </c>
      <c r="V1577" t="s">
        <v>8389</v>
      </c>
      <c r="W1577" t="s">
        <v>2401</v>
      </c>
      <c r="X1577" t="s">
        <v>369</v>
      </c>
      <c r="Y1577">
        <v>764308054</v>
      </c>
      <c r="Z1577" t="s">
        <v>336</v>
      </c>
      <c r="AA1577">
        <v>3257623979</v>
      </c>
      <c r="AB1577">
        <v>3257623982</v>
      </c>
      <c r="AC1577" t="s">
        <v>8390</v>
      </c>
      <c r="AE1577" t="s">
        <v>2401</v>
      </c>
      <c r="AF1577" t="s">
        <v>369</v>
      </c>
      <c r="AG1577">
        <v>764308054</v>
      </c>
      <c r="AH1577" t="s">
        <v>336</v>
      </c>
      <c r="AI1577">
        <v>3257623979</v>
      </c>
      <c r="AJ1577">
        <v>3257623982</v>
      </c>
      <c r="AK1577" s="1" t="d">
        <v>2009-10-27</v>
      </c>
      <c r="AL1577" s="1" t="d">
        <v>2009-10-27</v>
      </c>
      <c r="AM1577" t="str">
        <f t="shared" si="24"/>
        <v>76430</v>
      </c>
      <c r="AQ1577" t="s">
        <v>8391</v>
      </c>
      <c r="AR1577" t="s">
        <v>2218</v>
      </c>
      <c r="AS1577" t="s">
        <v>2834</v>
      </c>
      <c r="AT1577" t="s">
        <v>339</v>
      </c>
      <c r="AU1577">
        <v>3257623979</v>
      </c>
      <c r="AV1577" t="s">
        <v>340</v>
      </c>
      <c r="AX1577" t="s">
        <v>369</v>
      </c>
      <c r="AY1577" t="s">
        <v>341</v>
      </c>
      <c r="KW1577" t="s">
        <v>343</v>
      </c>
      <c r="KZ1577" t="s">
        <v>364</v>
      </c>
      <c r="LB1577" t="s">
        <v>1635</v>
      </c>
    </row>
    <row r="1578" spans="1:330" x14ac:dyDescent="0.2">
      <c r="A1578">
        <v>1801122858</v>
      </c>
      <c r="B1578">
        <v>2</v>
      </c>
      <c r="D1578" t="s">
        <v>330</v>
      </c>
      <c r="E1578" t="s">
        <v>8392</v>
      </c>
      <c r="U1578" t="s">
        <v>8393</v>
      </c>
      <c r="W1578" t="s">
        <v>8394</v>
      </c>
      <c r="X1578" t="s">
        <v>467</v>
      </c>
      <c r="Y1578">
        <v>333172611</v>
      </c>
      <c r="Z1578" t="s">
        <v>336</v>
      </c>
      <c r="AA1578">
        <v>9546151200</v>
      </c>
      <c r="AC1578" t="s">
        <v>8393</v>
      </c>
      <c r="AE1578" t="s">
        <v>8394</v>
      </c>
      <c r="AF1578" t="s">
        <v>467</v>
      </c>
      <c r="AG1578">
        <v>333172611</v>
      </c>
      <c r="AH1578" t="s">
        <v>336</v>
      </c>
      <c r="AI1578">
        <v>9546151201</v>
      </c>
      <c r="AK1578" s="1" t="d">
        <v>2009-10-27</v>
      </c>
      <c r="AL1578" s="1" t="d">
        <v>2010-05-01</v>
      </c>
      <c r="AM1578" t="str">
        <f t="shared" si="24"/>
        <v>33317</v>
      </c>
      <c r="AQ1578" t="s">
        <v>8395</v>
      </c>
      <c r="AR1578" t="s">
        <v>1904</v>
      </c>
      <c r="AT1578" t="s">
        <v>5247</v>
      </c>
      <c r="AU1578">
        <v>9542151200</v>
      </c>
      <c r="AV1578" t="s">
        <v>384</v>
      </c>
      <c r="AY1578" t="s">
        <v>341</v>
      </c>
      <c r="DD1578" t="s">
        <v>8396</v>
      </c>
      <c r="DE1578">
        <v>1</v>
      </c>
      <c r="DF1578" t="s">
        <v>467</v>
      </c>
      <c r="DG1578" t="s">
        <v>8397</v>
      </c>
      <c r="KW1578" t="s">
        <v>341</v>
      </c>
      <c r="KX1578" t="s">
        <v>8392</v>
      </c>
      <c r="KY1578" t="s">
        <v>330</v>
      </c>
      <c r="KZ1578" t="s">
        <v>444</v>
      </c>
      <c r="LB1578" t="s">
        <v>8398</v>
      </c>
    </row>
    <row r="1579" spans="1:330" x14ac:dyDescent="0.2">
      <c r="A1579">
        <v>1982930954</v>
      </c>
      <c r="B1579">
        <v>2</v>
      </c>
      <c r="D1579" t="s">
        <v>330</v>
      </c>
      <c r="E1579" t="s">
        <v>8399</v>
      </c>
      <c r="L1579" t="s">
        <v>330</v>
      </c>
      <c r="M1579">
        <v>6</v>
      </c>
      <c r="U1579" t="s">
        <v>8400</v>
      </c>
      <c r="W1579" t="s">
        <v>971</v>
      </c>
      <c r="X1579" t="s">
        <v>335</v>
      </c>
      <c r="Y1579">
        <v>482053944</v>
      </c>
      <c r="Z1579" t="s">
        <v>336</v>
      </c>
      <c r="AA1579">
        <v>3133713300</v>
      </c>
      <c r="AB1579">
        <v>3133713344</v>
      </c>
      <c r="AC1579" t="s">
        <v>8400</v>
      </c>
      <c r="AE1579" t="s">
        <v>971</v>
      </c>
      <c r="AF1579" t="s">
        <v>335</v>
      </c>
      <c r="AG1579">
        <v>482053944</v>
      </c>
      <c r="AH1579" t="s">
        <v>336</v>
      </c>
      <c r="AI1579">
        <v>3133713300</v>
      </c>
      <c r="AJ1579">
        <v>3133713344</v>
      </c>
      <c r="AK1579" s="1" t="d">
        <v>2009-10-27</v>
      </c>
      <c r="AL1579" s="1" t="d">
        <v>2016-09-30</v>
      </c>
      <c r="AM1579" t="str">
        <f t="shared" si="24"/>
        <v>48205</v>
      </c>
      <c r="AQ1579" t="s">
        <v>8401</v>
      </c>
      <c r="AR1579" t="s">
        <v>8402</v>
      </c>
      <c r="AT1579" t="s">
        <v>372</v>
      </c>
      <c r="AU1579">
        <v>3133713300</v>
      </c>
      <c r="AV1579" t="s">
        <v>340</v>
      </c>
      <c r="AW1579">
        <v>5301009202</v>
      </c>
      <c r="AX1579" t="s">
        <v>335</v>
      </c>
      <c r="AY1579" t="s">
        <v>341</v>
      </c>
      <c r="DD1579">
        <v>2122399</v>
      </c>
      <c r="DE1579">
        <v>1</v>
      </c>
      <c r="DG1579" t="s">
        <v>353</v>
      </c>
      <c r="KW1579" t="s">
        <v>343</v>
      </c>
    </row>
    <row r="1580" spans="1:330" x14ac:dyDescent="0.2">
      <c r="A1580">
        <v>1568798338</v>
      </c>
      <c r="B1580">
        <v>2</v>
      </c>
      <c r="D1580" t="s">
        <v>330</v>
      </c>
      <c r="E1580" t="s">
        <v>8403</v>
      </c>
      <c r="L1580" t="s">
        <v>330</v>
      </c>
      <c r="M1580">
        <v>6</v>
      </c>
      <c r="U1580" t="s">
        <v>8404</v>
      </c>
      <c r="W1580" t="s">
        <v>8405</v>
      </c>
      <c r="X1580" t="s">
        <v>456</v>
      </c>
      <c r="Y1580">
        <v>95901</v>
      </c>
      <c r="Z1580" t="s">
        <v>336</v>
      </c>
      <c r="AA1580">
        <v>5307419800</v>
      </c>
      <c r="AB1580">
        <v>5307419832</v>
      </c>
      <c r="AC1580" t="s">
        <v>8404</v>
      </c>
      <c r="AE1580" t="s">
        <v>8405</v>
      </c>
      <c r="AF1580" t="s">
        <v>456</v>
      </c>
      <c r="AG1580">
        <v>959019590</v>
      </c>
      <c r="AH1580" t="s">
        <v>336</v>
      </c>
      <c r="AI1580">
        <v>5307419800</v>
      </c>
      <c r="AJ1580">
        <v>5307419832</v>
      </c>
      <c r="AK1580" s="1" t="d">
        <v>2009-10-28</v>
      </c>
      <c r="AL1580" s="1" t="d">
        <v>2024-09-25</v>
      </c>
      <c r="AM1580" t="str">
        <f t="shared" si="24"/>
        <v>95901</v>
      </c>
      <c r="AQ1580" t="s">
        <v>8406</v>
      </c>
      <c r="AR1580" t="s">
        <v>8407</v>
      </c>
      <c r="AS1580" t="s">
        <v>2309</v>
      </c>
      <c r="AT1580" t="s">
        <v>903</v>
      </c>
      <c r="AU1580">
        <v>5307419800</v>
      </c>
      <c r="AV1580" t="s">
        <v>340</v>
      </c>
      <c r="AW1580" t="s">
        <v>8408</v>
      </c>
      <c r="AX1580" t="s">
        <v>456</v>
      </c>
      <c r="AY1580" t="s">
        <v>341</v>
      </c>
      <c r="DD1580">
        <v>2165714</v>
      </c>
      <c r="DE1580">
        <v>1</v>
      </c>
      <c r="DG1580" t="s">
        <v>353</v>
      </c>
      <c r="KW1580" t="s">
        <v>343</v>
      </c>
      <c r="KZ1580" t="s">
        <v>364</v>
      </c>
      <c r="LR1580" s="1" t="d">
        <v>2024-09-25</v>
      </c>
    </row>
    <row r="1581" spans="1:330" x14ac:dyDescent="0.2">
      <c r="A1581">
        <v>1659607422</v>
      </c>
      <c r="B1581">
        <v>2</v>
      </c>
      <c r="D1581" t="s">
        <v>330</v>
      </c>
      <c r="E1581" t="s">
        <v>8409</v>
      </c>
      <c r="L1581" t="s">
        <v>330</v>
      </c>
      <c r="M1581">
        <v>6</v>
      </c>
      <c r="U1581" t="s">
        <v>8410</v>
      </c>
      <c r="V1581" t="s">
        <v>8411</v>
      </c>
      <c r="W1581" t="s">
        <v>8412</v>
      </c>
      <c r="X1581" t="s">
        <v>1160</v>
      </c>
      <c r="Y1581">
        <v>801123942</v>
      </c>
      <c r="Z1581" t="s">
        <v>336</v>
      </c>
      <c r="AA1581">
        <v>3037996095</v>
      </c>
      <c r="AB1581">
        <v>3037996420</v>
      </c>
      <c r="AC1581" t="s">
        <v>8413</v>
      </c>
      <c r="AE1581" t="s">
        <v>8412</v>
      </c>
      <c r="AF1581" t="s">
        <v>1160</v>
      </c>
      <c r="AG1581">
        <v>801123942</v>
      </c>
      <c r="AH1581" t="s">
        <v>336</v>
      </c>
      <c r="AI1581">
        <v>3037996095</v>
      </c>
      <c r="AJ1581">
        <v>3037996420</v>
      </c>
      <c r="AK1581" s="1" t="d">
        <v>2009-10-28</v>
      </c>
      <c r="AL1581" s="1" t="d">
        <v>2010-10-22</v>
      </c>
      <c r="AM1581" t="str">
        <f t="shared" si="24"/>
        <v>80112</v>
      </c>
      <c r="AQ1581" t="s">
        <v>8414</v>
      </c>
      <c r="AR1581" t="s">
        <v>1704</v>
      </c>
      <c r="AT1581" t="s">
        <v>8415</v>
      </c>
      <c r="AU1581">
        <v>3037996095</v>
      </c>
      <c r="AV1581" t="s">
        <v>514</v>
      </c>
      <c r="AW1581">
        <v>784</v>
      </c>
      <c r="AX1581" t="s">
        <v>1160</v>
      </c>
      <c r="AY1581" t="s">
        <v>341</v>
      </c>
      <c r="DD1581">
        <v>621525</v>
      </c>
      <c r="DE1581">
        <v>1</v>
      </c>
      <c r="DG1581" t="s">
        <v>342</v>
      </c>
      <c r="KW1581" t="s">
        <v>343</v>
      </c>
    </row>
    <row r="1582" spans="1:330" x14ac:dyDescent="0.2">
      <c r="A1582">
        <v>1508192360</v>
      </c>
      <c r="B1582">
        <v>2</v>
      </c>
      <c r="D1582" t="s">
        <v>330</v>
      </c>
      <c r="E1582" t="s">
        <v>8416</v>
      </c>
      <c r="L1582" t="s">
        <v>330</v>
      </c>
      <c r="M1582">
        <v>6</v>
      </c>
      <c r="U1582" t="s">
        <v>8417</v>
      </c>
      <c r="W1582" t="s">
        <v>8418</v>
      </c>
      <c r="X1582" t="s">
        <v>586</v>
      </c>
      <c r="Y1582">
        <v>70064155</v>
      </c>
      <c r="Z1582" t="s">
        <v>336</v>
      </c>
      <c r="AA1582">
        <v>9737236301</v>
      </c>
      <c r="AC1582" t="s">
        <v>8419</v>
      </c>
      <c r="AE1582" t="s">
        <v>2946</v>
      </c>
      <c r="AF1582" t="s">
        <v>586</v>
      </c>
      <c r="AG1582">
        <v>73071714</v>
      </c>
      <c r="AH1582" t="s">
        <v>336</v>
      </c>
      <c r="AI1582">
        <v>2018769921</v>
      </c>
      <c r="AJ1582">
        <v>2018769926</v>
      </c>
      <c r="AK1582" s="1" t="d">
        <v>2009-10-28</v>
      </c>
      <c r="AL1582" s="1" t="d">
        <v>2009-10-28</v>
      </c>
      <c r="AM1582" t="str">
        <f t="shared" si="24"/>
        <v>07307</v>
      </c>
      <c r="AQ1582" t="s">
        <v>8420</v>
      </c>
      <c r="AR1582" t="s">
        <v>8421</v>
      </c>
      <c r="AT1582" t="s">
        <v>819</v>
      </c>
      <c r="AU1582">
        <v>9737236301</v>
      </c>
      <c r="AV1582" t="s">
        <v>384</v>
      </c>
      <c r="AY1582" t="s">
        <v>341</v>
      </c>
      <c r="KW1582" t="s">
        <v>343</v>
      </c>
      <c r="KZ1582" t="s">
        <v>364</v>
      </c>
    </row>
    <row r="1583" spans="1:330" x14ac:dyDescent="0.2">
      <c r="A1583">
        <v>1043546799</v>
      </c>
      <c r="B1583">
        <v>2</v>
      </c>
      <c r="D1583" t="s">
        <v>330</v>
      </c>
      <c r="E1583" t="s">
        <v>8422</v>
      </c>
      <c r="L1583" t="s">
        <v>330</v>
      </c>
      <c r="M1583">
        <v>6</v>
      </c>
      <c r="U1583" t="s">
        <v>8423</v>
      </c>
      <c r="V1583" t="s">
        <v>5065</v>
      </c>
      <c r="W1583" t="s">
        <v>8424</v>
      </c>
      <c r="X1583" t="s">
        <v>395</v>
      </c>
      <c r="Y1583">
        <v>727143000</v>
      </c>
      <c r="Z1583" t="s">
        <v>336</v>
      </c>
      <c r="AA1583">
        <v>4798766200</v>
      </c>
      <c r="AB1583">
        <v>4798762232</v>
      </c>
      <c r="AC1583" t="s">
        <v>8425</v>
      </c>
      <c r="AE1583" t="s">
        <v>8424</v>
      </c>
      <c r="AF1583" t="s">
        <v>395</v>
      </c>
      <c r="AG1583">
        <v>727143000</v>
      </c>
      <c r="AH1583" t="s">
        <v>336</v>
      </c>
      <c r="AI1583">
        <v>4798766200</v>
      </c>
      <c r="AJ1583">
        <v>4798762232</v>
      </c>
      <c r="AK1583" s="1" t="d">
        <v>2009-10-29</v>
      </c>
      <c r="AL1583" s="1" t="d">
        <v>2015-12-17</v>
      </c>
      <c r="AM1583" t="str">
        <f t="shared" si="24"/>
        <v>72714</v>
      </c>
      <c r="AQ1583" t="s">
        <v>8426</v>
      </c>
      <c r="AR1583" t="s">
        <v>573</v>
      </c>
      <c r="AT1583" t="s">
        <v>8427</v>
      </c>
      <c r="AU1583">
        <v>4798766200</v>
      </c>
      <c r="AV1583" t="s">
        <v>363</v>
      </c>
      <c r="AY1583" t="s">
        <v>343</v>
      </c>
      <c r="AZ1583" t="s">
        <v>340</v>
      </c>
      <c r="BC1583" t="s">
        <v>343</v>
      </c>
      <c r="BD1583" t="s">
        <v>384</v>
      </c>
      <c r="BE1583" t="s">
        <v>8428</v>
      </c>
      <c r="BF1583" t="s">
        <v>395</v>
      </c>
      <c r="BG1583" t="s">
        <v>341</v>
      </c>
      <c r="DD1583">
        <v>2122774</v>
      </c>
      <c r="DE1583">
        <v>1</v>
      </c>
      <c r="DG1583" t="s">
        <v>353</v>
      </c>
      <c r="DH1583">
        <v>183982407</v>
      </c>
      <c r="DI1583">
        <v>5</v>
      </c>
      <c r="DJ1583" t="s">
        <v>395</v>
      </c>
      <c r="KW1583" t="s">
        <v>343</v>
      </c>
      <c r="LB1583" t="s">
        <v>8429</v>
      </c>
    </row>
    <row r="1584" spans="1:330" x14ac:dyDescent="0.2">
      <c r="A1584">
        <v>1053647867</v>
      </c>
      <c r="B1584">
        <v>2</v>
      </c>
      <c r="D1584" t="s">
        <v>330</v>
      </c>
      <c r="E1584" t="s">
        <v>8430</v>
      </c>
      <c r="L1584" t="s">
        <v>330</v>
      </c>
      <c r="M1584">
        <v>6</v>
      </c>
      <c r="U1584" t="s">
        <v>8431</v>
      </c>
      <c r="W1584" t="s">
        <v>8432</v>
      </c>
      <c r="X1584" t="s">
        <v>1738</v>
      </c>
      <c r="Y1584">
        <v>559710370</v>
      </c>
      <c r="Z1584" t="s">
        <v>336</v>
      </c>
      <c r="AA1584">
        <v>5078643238</v>
      </c>
      <c r="AB1584">
        <v>5078644207</v>
      </c>
      <c r="AC1584" t="s">
        <v>8433</v>
      </c>
      <c r="AE1584" t="s">
        <v>8434</v>
      </c>
      <c r="AF1584" t="s">
        <v>1738</v>
      </c>
      <c r="AG1584">
        <v>559471828</v>
      </c>
      <c r="AH1584" t="s">
        <v>336</v>
      </c>
      <c r="AI1584">
        <v>5078958784</v>
      </c>
      <c r="AK1584" s="1" t="d">
        <v>2009-10-29</v>
      </c>
      <c r="AL1584" s="1" t="d">
        <v>2011-02-22</v>
      </c>
      <c r="AM1584" t="str">
        <f t="shared" si="24"/>
        <v>55947</v>
      </c>
      <c r="AQ1584" t="s">
        <v>8435</v>
      </c>
      <c r="AR1584" t="s">
        <v>361</v>
      </c>
      <c r="AT1584" t="s">
        <v>903</v>
      </c>
      <c r="AU1584">
        <v>5074212993</v>
      </c>
      <c r="AV1584" t="s">
        <v>340</v>
      </c>
      <c r="AW1584">
        <v>263440</v>
      </c>
      <c r="AX1584" t="s">
        <v>1738</v>
      </c>
      <c r="AY1584" t="s">
        <v>341</v>
      </c>
      <c r="DD1584">
        <v>2429911</v>
      </c>
      <c r="DE1584">
        <v>1</v>
      </c>
      <c r="DG1584" t="s">
        <v>342</v>
      </c>
      <c r="KW1584" t="s">
        <v>343</v>
      </c>
    </row>
    <row r="1585" spans="1:330" x14ac:dyDescent="0.2">
      <c r="A1585">
        <v>1063748812</v>
      </c>
      <c r="B1585">
        <v>2</v>
      </c>
      <c r="D1585" t="s">
        <v>330</v>
      </c>
      <c r="E1585" t="s">
        <v>8436</v>
      </c>
      <c r="L1585" t="s">
        <v>330</v>
      </c>
      <c r="M1585">
        <v>6</v>
      </c>
      <c r="U1585" t="s">
        <v>8437</v>
      </c>
      <c r="V1585" t="s">
        <v>8438</v>
      </c>
      <c r="W1585" t="s">
        <v>368</v>
      </c>
      <c r="X1585" t="s">
        <v>369</v>
      </c>
      <c r="Y1585">
        <v>770352901</v>
      </c>
      <c r="Z1585" t="s">
        <v>336</v>
      </c>
      <c r="AA1585">
        <v>7135512090</v>
      </c>
      <c r="AB1585">
        <v>8888053450</v>
      </c>
      <c r="AC1585" t="s">
        <v>8439</v>
      </c>
      <c r="AE1585" t="s">
        <v>368</v>
      </c>
      <c r="AF1585" t="s">
        <v>369</v>
      </c>
      <c r="AG1585">
        <v>770352901</v>
      </c>
      <c r="AH1585" t="s">
        <v>336</v>
      </c>
      <c r="AI1585">
        <v>7135512087</v>
      </c>
      <c r="AJ1585">
        <v>8888050990</v>
      </c>
      <c r="AK1585" s="1" t="d">
        <v>2009-10-29</v>
      </c>
      <c r="AL1585" s="1" t="d">
        <v>2019-01-15</v>
      </c>
      <c r="AM1585" t="str">
        <f t="shared" si="24"/>
        <v>77035</v>
      </c>
      <c r="AQ1585" t="s">
        <v>6444</v>
      </c>
      <c r="AR1585" t="s">
        <v>4327</v>
      </c>
      <c r="AT1585" t="s">
        <v>8440</v>
      </c>
      <c r="AU1585">
        <v>8107689863</v>
      </c>
      <c r="AV1585" t="s">
        <v>384</v>
      </c>
      <c r="AY1585" t="s">
        <v>343</v>
      </c>
      <c r="AZ1585" t="s">
        <v>1278</v>
      </c>
      <c r="BC1585" t="s">
        <v>343</v>
      </c>
      <c r="BD1585" t="s">
        <v>582</v>
      </c>
      <c r="BG1585" t="s">
        <v>343</v>
      </c>
      <c r="BH1585" t="s">
        <v>340</v>
      </c>
      <c r="BI1585">
        <v>26845</v>
      </c>
      <c r="BJ1585" t="s">
        <v>369</v>
      </c>
      <c r="BK1585" t="s">
        <v>341</v>
      </c>
      <c r="DD1585">
        <v>2124498</v>
      </c>
      <c r="DE1585">
        <v>1</v>
      </c>
      <c r="DG1585" t="s">
        <v>353</v>
      </c>
      <c r="KW1585" t="s">
        <v>343</v>
      </c>
    </row>
    <row r="1586" spans="1:330" x14ac:dyDescent="0.2">
      <c r="A1586">
        <v>1295061042</v>
      </c>
      <c r="B1586">
        <v>2</v>
      </c>
      <c r="D1586" t="s">
        <v>330</v>
      </c>
      <c r="E1586" t="s">
        <v>8441</v>
      </c>
      <c r="L1586" t="s">
        <v>330</v>
      </c>
      <c r="M1586">
        <v>6</v>
      </c>
      <c r="U1586" t="s">
        <v>8442</v>
      </c>
      <c r="W1586" t="s">
        <v>368</v>
      </c>
      <c r="X1586" t="s">
        <v>369</v>
      </c>
      <c r="Y1586">
        <v>770655270</v>
      </c>
      <c r="Z1586" t="s">
        <v>336</v>
      </c>
      <c r="AA1586">
        <v>2816023490</v>
      </c>
      <c r="AB1586">
        <v>8326043490</v>
      </c>
      <c r="AC1586" t="s">
        <v>8443</v>
      </c>
      <c r="AD1586" t="s">
        <v>8444</v>
      </c>
      <c r="AE1586" t="s">
        <v>1920</v>
      </c>
      <c r="AF1586" t="s">
        <v>369</v>
      </c>
      <c r="AG1586">
        <v>77504</v>
      </c>
      <c r="AH1586" t="s">
        <v>336</v>
      </c>
      <c r="AI1586">
        <v>8326461334</v>
      </c>
      <c r="AK1586" s="1" t="d">
        <v>2009-10-29</v>
      </c>
      <c r="AL1586" s="1" t="d">
        <v>2018-09-05</v>
      </c>
      <c r="AM1586" t="str">
        <f t="shared" si="24"/>
        <v>77504</v>
      </c>
      <c r="AQ1586" t="s">
        <v>8445</v>
      </c>
      <c r="AR1586" t="s">
        <v>8446</v>
      </c>
      <c r="AT1586" t="s">
        <v>402</v>
      </c>
      <c r="AU1586">
        <v>2816023490</v>
      </c>
      <c r="AV1586" t="s">
        <v>384</v>
      </c>
      <c r="AY1586" t="s">
        <v>343</v>
      </c>
      <c r="AZ1586" t="s">
        <v>340</v>
      </c>
      <c r="BC1586" t="s">
        <v>341</v>
      </c>
      <c r="DD1586">
        <v>146134</v>
      </c>
      <c r="DE1586">
        <v>5</v>
      </c>
      <c r="DF1586" t="s">
        <v>369</v>
      </c>
      <c r="KW1586" t="s">
        <v>343</v>
      </c>
      <c r="KZ1586" t="s">
        <v>444</v>
      </c>
    </row>
    <row r="1587" spans="1:330" x14ac:dyDescent="0.2">
      <c r="A1587">
        <v>1164758835</v>
      </c>
      <c r="B1587">
        <v>2</v>
      </c>
      <c r="D1587" t="s">
        <v>330</v>
      </c>
      <c r="E1587" t="s">
        <v>8447</v>
      </c>
      <c r="L1587" t="s">
        <v>330</v>
      </c>
      <c r="M1587">
        <v>6</v>
      </c>
      <c r="U1587" t="s">
        <v>8448</v>
      </c>
      <c r="W1587" t="s">
        <v>368</v>
      </c>
      <c r="X1587" t="s">
        <v>369</v>
      </c>
      <c r="Y1587">
        <v>770542664</v>
      </c>
      <c r="Z1587" t="s">
        <v>336</v>
      </c>
      <c r="AA1587">
        <v>8328319465</v>
      </c>
      <c r="AB1587">
        <v>8328319467</v>
      </c>
      <c r="AC1587" t="s">
        <v>8448</v>
      </c>
      <c r="AE1587" t="s">
        <v>368</v>
      </c>
      <c r="AF1587" t="s">
        <v>369</v>
      </c>
      <c r="AG1587">
        <v>770542664</v>
      </c>
      <c r="AH1587" t="s">
        <v>336</v>
      </c>
      <c r="AI1587">
        <v>8328319465</v>
      </c>
      <c r="AJ1587">
        <v>8328319467</v>
      </c>
      <c r="AK1587" s="1" t="d">
        <v>2009-10-30</v>
      </c>
      <c r="AL1587" s="1" t="d">
        <v>2013-08-26</v>
      </c>
      <c r="AM1587" t="str">
        <f t="shared" si="24"/>
        <v>77054</v>
      </c>
      <c r="AQ1587" t="s">
        <v>8449</v>
      </c>
      <c r="AR1587" t="s">
        <v>8450</v>
      </c>
      <c r="AT1587" t="s">
        <v>339</v>
      </c>
      <c r="AU1587">
        <v>8328319465</v>
      </c>
      <c r="AV1587" t="s">
        <v>363</v>
      </c>
      <c r="AW1587">
        <v>26640</v>
      </c>
      <c r="AX1587" t="s">
        <v>369</v>
      </c>
      <c r="AY1587" t="s">
        <v>341</v>
      </c>
      <c r="DD1587">
        <v>2122012</v>
      </c>
      <c r="DE1587">
        <v>1</v>
      </c>
      <c r="DG1587" t="s">
        <v>353</v>
      </c>
      <c r="KW1587" t="s">
        <v>343</v>
      </c>
      <c r="LB1587" t="s">
        <v>2310</v>
      </c>
    </row>
    <row r="1588" spans="1:330" x14ac:dyDescent="0.2">
      <c r="A1588">
        <v>1356677041</v>
      </c>
      <c r="B1588">
        <v>2</v>
      </c>
      <c r="D1588" t="s">
        <v>330</v>
      </c>
      <c r="E1588" t="s">
        <v>8451</v>
      </c>
      <c r="L1588" t="s">
        <v>330</v>
      </c>
      <c r="M1588">
        <v>6</v>
      </c>
      <c r="U1588" t="s">
        <v>8452</v>
      </c>
      <c r="W1588" t="s">
        <v>8453</v>
      </c>
      <c r="X1588" t="s">
        <v>399</v>
      </c>
      <c r="Y1588">
        <v>148011210</v>
      </c>
      <c r="Z1588" t="s">
        <v>336</v>
      </c>
      <c r="AA1588">
        <v>6075044091</v>
      </c>
      <c r="AB1588">
        <v>6075044107</v>
      </c>
      <c r="AC1588" t="s">
        <v>8452</v>
      </c>
      <c r="AE1588" t="s">
        <v>8453</v>
      </c>
      <c r="AF1588" t="s">
        <v>399</v>
      </c>
      <c r="AG1588">
        <v>148011210</v>
      </c>
      <c r="AH1588" t="s">
        <v>336</v>
      </c>
      <c r="AI1588">
        <v>6075044091</v>
      </c>
      <c r="AJ1588">
        <v>6075044107</v>
      </c>
      <c r="AK1588" s="1" t="d">
        <v>2009-10-30</v>
      </c>
      <c r="AL1588" s="1" t="d">
        <v>2016-08-12</v>
      </c>
      <c r="AM1588" t="str">
        <f t="shared" si="24"/>
        <v>14801</v>
      </c>
      <c r="AQ1588" t="s">
        <v>8454</v>
      </c>
      <c r="AR1588" t="s">
        <v>1752</v>
      </c>
      <c r="AT1588" t="s">
        <v>339</v>
      </c>
      <c r="AU1588">
        <v>6079623578</v>
      </c>
      <c r="AV1588" t="s">
        <v>384</v>
      </c>
      <c r="AY1588" t="s">
        <v>343</v>
      </c>
      <c r="AZ1588" t="s">
        <v>340</v>
      </c>
      <c r="BA1588">
        <v>29862</v>
      </c>
      <c r="BB1588" t="s">
        <v>399</v>
      </c>
      <c r="BC1588" t="s">
        <v>341</v>
      </c>
      <c r="DD1588">
        <v>2122918</v>
      </c>
      <c r="DE1588">
        <v>1</v>
      </c>
      <c r="DG1588" t="s">
        <v>353</v>
      </c>
      <c r="DH1588">
        <v>3182318</v>
      </c>
      <c r="DI1588">
        <v>5</v>
      </c>
      <c r="DJ1588" t="s">
        <v>399</v>
      </c>
      <c r="KW1588" t="s">
        <v>343</v>
      </c>
    </row>
    <row r="1589" spans="1:330" x14ac:dyDescent="0.2">
      <c r="A1589">
        <v>1912233644</v>
      </c>
      <c r="B1589">
        <v>2</v>
      </c>
      <c r="D1589" t="s">
        <v>330</v>
      </c>
      <c r="E1589" t="s">
        <v>8455</v>
      </c>
      <c r="L1589" t="s">
        <v>330</v>
      </c>
      <c r="M1589">
        <v>6</v>
      </c>
      <c r="U1589" t="s">
        <v>8456</v>
      </c>
      <c r="W1589" t="s">
        <v>810</v>
      </c>
      <c r="X1589" t="s">
        <v>456</v>
      </c>
      <c r="Y1589">
        <v>900012532</v>
      </c>
      <c r="Z1589" t="s">
        <v>336</v>
      </c>
      <c r="AA1589">
        <v>3235869828</v>
      </c>
      <c r="AB1589">
        <v>3235892174</v>
      </c>
      <c r="AC1589" t="s">
        <v>8456</v>
      </c>
      <c r="AE1589" t="s">
        <v>810</v>
      </c>
      <c r="AF1589" t="s">
        <v>456</v>
      </c>
      <c r="AG1589">
        <v>900012532</v>
      </c>
      <c r="AH1589" t="s">
        <v>336</v>
      </c>
      <c r="AI1589">
        <v>3235869828</v>
      </c>
      <c r="AJ1589">
        <v>3235892174</v>
      </c>
      <c r="AK1589" s="1" t="d">
        <v>2009-10-30</v>
      </c>
      <c r="AL1589" s="1" t="d">
        <v>2022-05-09</v>
      </c>
      <c r="AM1589" t="str">
        <f t="shared" si="24"/>
        <v>90001</v>
      </c>
      <c r="AQ1589" t="s">
        <v>8457</v>
      </c>
      <c r="AR1589" t="s">
        <v>8458</v>
      </c>
      <c r="AS1589" t="s">
        <v>1266</v>
      </c>
      <c r="AT1589" t="s">
        <v>8459</v>
      </c>
      <c r="AU1589">
        <v>3235869828</v>
      </c>
      <c r="AV1589" t="s">
        <v>340</v>
      </c>
      <c r="AW1589" t="s">
        <v>8460</v>
      </c>
      <c r="AX1589" t="s">
        <v>456</v>
      </c>
      <c r="AY1589" t="s">
        <v>341</v>
      </c>
      <c r="DD1589">
        <v>1912233644</v>
      </c>
      <c r="DE1589">
        <v>5</v>
      </c>
      <c r="DF1589" t="s">
        <v>456</v>
      </c>
      <c r="DH1589">
        <v>5636343</v>
      </c>
      <c r="DI1589">
        <v>1</v>
      </c>
      <c r="DK1589" t="s">
        <v>342</v>
      </c>
      <c r="DL1589" t="s">
        <v>8460</v>
      </c>
      <c r="DM1589">
        <v>1</v>
      </c>
      <c r="DN1589" t="s">
        <v>456</v>
      </c>
      <c r="DO1589" t="s">
        <v>8461</v>
      </c>
      <c r="KW1589" t="s">
        <v>343</v>
      </c>
      <c r="KZ1589" t="s">
        <v>364</v>
      </c>
      <c r="LB1589" t="s">
        <v>425</v>
      </c>
      <c r="LR1589" s="1" t="d">
        <v>2022-05-09</v>
      </c>
    </row>
    <row r="1590" spans="1:330" x14ac:dyDescent="0.2">
      <c r="A1590">
        <v>1124354832</v>
      </c>
      <c r="B1590">
        <v>2</v>
      </c>
      <c r="D1590" t="s">
        <v>330</v>
      </c>
      <c r="E1590" t="s">
        <v>8462</v>
      </c>
      <c r="L1590" t="s">
        <v>330</v>
      </c>
      <c r="M1590">
        <v>6</v>
      </c>
      <c r="U1590" t="s">
        <v>8463</v>
      </c>
      <c r="V1590" t="s">
        <v>2975</v>
      </c>
      <c r="W1590" t="s">
        <v>6373</v>
      </c>
      <c r="X1590" t="s">
        <v>1738</v>
      </c>
      <c r="Y1590">
        <v>553443885</v>
      </c>
      <c r="Z1590" t="s">
        <v>336</v>
      </c>
      <c r="AA1590">
        <v>9525466800</v>
      </c>
      <c r="AB1590">
        <v>9529835202</v>
      </c>
      <c r="AC1590" t="s">
        <v>8464</v>
      </c>
      <c r="AD1590" t="s">
        <v>1411</v>
      </c>
      <c r="AE1590" t="s">
        <v>7781</v>
      </c>
      <c r="AF1590" t="s">
        <v>467</v>
      </c>
      <c r="AG1590">
        <v>330253912</v>
      </c>
      <c r="AH1590" t="s">
        <v>336</v>
      </c>
      <c r="AI1590">
        <v>9542176055</v>
      </c>
      <c r="AJ1590">
        <v>9542176062</v>
      </c>
      <c r="AK1590" s="1" t="d">
        <v>2009-10-30</v>
      </c>
      <c r="AL1590" s="1" t="d">
        <v>2010-06-21</v>
      </c>
      <c r="AM1590" t="str">
        <f t="shared" si="24"/>
        <v>33025</v>
      </c>
      <c r="AQ1590" t="s">
        <v>8465</v>
      </c>
      <c r="AR1590" t="s">
        <v>1048</v>
      </c>
      <c r="AT1590" t="s">
        <v>548</v>
      </c>
      <c r="AU1590">
        <v>9542176055</v>
      </c>
      <c r="AV1590" t="s">
        <v>384</v>
      </c>
      <c r="AY1590" t="s">
        <v>343</v>
      </c>
      <c r="AZ1590" t="s">
        <v>582</v>
      </c>
      <c r="BA1590" t="s">
        <v>8466</v>
      </c>
      <c r="BB1590" t="s">
        <v>467</v>
      </c>
      <c r="BC1590" t="s">
        <v>341</v>
      </c>
      <c r="DD1590">
        <v>1053064</v>
      </c>
      <c r="DE1590">
        <v>1</v>
      </c>
      <c r="DG1590" t="s">
        <v>342</v>
      </c>
      <c r="KW1590" t="s">
        <v>343</v>
      </c>
    </row>
    <row r="1591" spans="1:330" x14ac:dyDescent="0.2">
      <c r="A1591">
        <v>1336475078</v>
      </c>
      <c r="B1591">
        <v>2</v>
      </c>
      <c r="D1591" t="s">
        <v>330</v>
      </c>
      <c r="E1591" t="s">
        <v>8467</v>
      </c>
      <c r="L1591" t="s">
        <v>330</v>
      </c>
      <c r="M1591">
        <v>6</v>
      </c>
      <c r="U1591" t="s">
        <v>8468</v>
      </c>
      <c r="W1591" t="s">
        <v>398</v>
      </c>
      <c r="X1591" t="s">
        <v>399</v>
      </c>
      <c r="Y1591">
        <v>112255409</v>
      </c>
      <c r="Z1591" t="s">
        <v>336</v>
      </c>
      <c r="AA1591">
        <v>7186491111</v>
      </c>
      <c r="AB1591">
        <v>7186491110</v>
      </c>
      <c r="AC1591" t="s">
        <v>8468</v>
      </c>
      <c r="AE1591" t="s">
        <v>398</v>
      </c>
      <c r="AF1591" t="s">
        <v>399</v>
      </c>
      <c r="AG1591">
        <v>112255409</v>
      </c>
      <c r="AH1591" t="s">
        <v>336</v>
      </c>
      <c r="AI1591">
        <v>7186491111</v>
      </c>
      <c r="AJ1591">
        <v>7186491110</v>
      </c>
      <c r="AK1591" s="1" t="d">
        <v>2009-10-31</v>
      </c>
      <c r="AL1591" s="1" t="d">
        <v>2025-09-19</v>
      </c>
      <c r="AM1591" t="str">
        <f t="shared" si="24"/>
        <v>11225</v>
      </c>
      <c r="AQ1591" t="s">
        <v>8469</v>
      </c>
      <c r="AR1591" t="s">
        <v>8470</v>
      </c>
      <c r="AT1591" t="s">
        <v>339</v>
      </c>
      <c r="AU1591">
        <v>7186491111</v>
      </c>
      <c r="AV1591" t="s">
        <v>384</v>
      </c>
      <c r="AY1591" t="s">
        <v>343</v>
      </c>
      <c r="AZ1591" t="s">
        <v>340</v>
      </c>
      <c r="BA1591">
        <v>29752</v>
      </c>
      <c r="BB1591" t="s">
        <v>399</v>
      </c>
      <c r="BC1591" t="s">
        <v>341</v>
      </c>
      <c r="DD1591">
        <v>2122601</v>
      </c>
      <c r="DE1591">
        <v>1</v>
      </c>
      <c r="DG1591" t="s">
        <v>353</v>
      </c>
      <c r="DH1591">
        <v>3246068</v>
      </c>
      <c r="DI1591">
        <v>5</v>
      </c>
      <c r="DJ1591" t="s">
        <v>399</v>
      </c>
      <c r="KW1591" t="s">
        <v>343</v>
      </c>
    </row>
    <row r="1592" spans="1:330" x14ac:dyDescent="0.2">
      <c r="A1592">
        <v>1134455777</v>
      </c>
      <c r="B1592">
        <v>2</v>
      </c>
      <c r="D1592" t="s">
        <v>330</v>
      </c>
      <c r="E1592" t="s">
        <v>8471</v>
      </c>
      <c r="L1592" t="s">
        <v>330</v>
      </c>
      <c r="M1592">
        <v>6</v>
      </c>
      <c r="U1592" t="s">
        <v>8472</v>
      </c>
      <c r="V1592" t="s">
        <v>375</v>
      </c>
      <c r="W1592" t="s">
        <v>8473</v>
      </c>
      <c r="X1592" t="s">
        <v>456</v>
      </c>
      <c r="Y1592">
        <v>956507611</v>
      </c>
      <c r="Z1592" t="s">
        <v>336</v>
      </c>
      <c r="AA1592">
        <v>9166609031</v>
      </c>
      <c r="AB1592">
        <v>9166609035</v>
      </c>
      <c r="AC1592" t="s">
        <v>8472</v>
      </c>
      <c r="AD1592" t="s">
        <v>375</v>
      </c>
      <c r="AE1592" t="s">
        <v>8473</v>
      </c>
      <c r="AF1592" t="s">
        <v>456</v>
      </c>
      <c r="AG1592">
        <v>956507611</v>
      </c>
      <c r="AH1592" t="s">
        <v>336</v>
      </c>
      <c r="AI1592">
        <v>9166609031</v>
      </c>
      <c r="AJ1592">
        <v>9166609035</v>
      </c>
      <c r="AK1592" s="1" t="d">
        <v>2009-11-01</v>
      </c>
      <c r="AL1592" s="1" t="d">
        <v>2009-11-01</v>
      </c>
      <c r="AM1592" t="str">
        <f t="shared" si="24"/>
        <v>95650</v>
      </c>
      <c r="AQ1592" t="s">
        <v>8474</v>
      </c>
      <c r="AR1592" t="s">
        <v>540</v>
      </c>
      <c r="AT1592" t="s">
        <v>339</v>
      </c>
      <c r="AU1592">
        <v>4156064023</v>
      </c>
      <c r="AV1592" t="s">
        <v>384</v>
      </c>
      <c r="AW1592">
        <v>50067</v>
      </c>
      <c r="AX1592" t="s">
        <v>456</v>
      </c>
      <c r="AY1592" t="s">
        <v>341</v>
      </c>
      <c r="KW1592" t="s">
        <v>343</v>
      </c>
      <c r="KZ1592" t="s">
        <v>364</v>
      </c>
    </row>
    <row r="1593" spans="1:330" x14ac:dyDescent="0.2">
      <c r="A1593">
        <v>1073849626</v>
      </c>
      <c r="B1593">
        <v>2</v>
      </c>
      <c r="D1593" t="s">
        <v>330</v>
      </c>
      <c r="E1593" t="s">
        <v>8475</v>
      </c>
      <c r="U1593" t="s">
        <v>8476</v>
      </c>
      <c r="W1593" t="s">
        <v>8477</v>
      </c>
      <c r="X1593" t="s">
        <v>891</v>
      </c>
      <c r="Y1593">
        <v>386520867</v>
      </c>
      <c r="Z1593" t="s">
        <v>336</v>
      </c>
      <c r="AA1593">
        <v>6625344774</v>
      </c>
      <c r="AB1593">
        <v>6655344775</v>
      </c>
      <c r="AC1593" t="s">
        <v>8478</v>
      </c>
      <c r="AE1593" t="s">
        <v>8477</v>
      </c>
      <c r="AF1593" t="s">
        <v>891</v>
      </c>
      <c r="AG1593">
        <v>386523319</v>
      </c>
      <c r="AH1593" t="s">
        <v>336</v>
      </c>
      <c r="AI1593">
        <v>6625344774</v>
      </c>
      <c r="AJ1593">
        <v>6655344775</v>
      </c>
      <c r="AK1593" s="1" t="d">
        <v>2009-11-02</v>
      </c>
      <c r="AL1593" s="1" t="d">
        <v>2018-01-31</v>
      </c>
      <c r="AM1593" t="str">
        <f t="shared" si="24"/>
        <v>38652</v>
      </c>
      <c r="AQ1593" t="s">
        <v>8479</v>
      </c>
      <c r="AR1593" t="s">
        <v>4052</v>
      </c>
      <c r="AT1593" t="s">
        <v>442</v>
      </c>
      <c r="AU1593">
        <v>6625344774</v>
      </c>
      <c r="AV1593" t="s">
        <v>384</v>
      </c>
      <c r="AY1593" t="s">
        <v>343</v>
      </c>
      <c r="AZ1593" t="s">
        <v>340</v>
      </c>
      <c r="BA1593" t="s">
        <v>8480</v>
      </c>
      <c r="BB1593" t="s">
        <v>891</v>
      </c>
      <c r="BC1593" t="s">
        <v>341</v>
      </c>
      <c r="DD1593">
        <v>440688</v>
      </c>
      <c r="DE1593">
        <v>5</v>
      </c>
      <c r="DF1593" t="s">
        <v>891</v>
      </c>
      <c r="DH1593">
        <v>3837896</v>
      </c>
      <c r="DI1593">
        <v>5</v>
      </c>
      <c r="DJ1593" t="s">
        <v>891</v>
      </c>
      <c r="DL1593">
        <v>2123079</v>
      </c>
      <c r="DM1593">
        <v>1</v>
      </c>
      <c r="DO1593" t="s">
        <v>353</v>
      </c>
      <c r="KW1593" t="s">
        <v>343</v>
      </c>
    </row>
    <row r="1594" spans="1:330" x14ac:dyDescent="0.2">
      <c r="A1594">
        <v>1043546609</v>
      </c>
      <c r="B1594">
        <v>2</v>
      </c>
      <c r="D1594" t="s">
        <v>330</v>
      </c>
      <c r="E1594" t="s">
        <v>8481</v>
      </c>
      <c r="U1594" t="s">
        <v>8482</v>
      </c>
      <c r="W1594" t="s">
        <v>1313</v>
      </c>
      <c r="X1594" t="s">
        <v>467</v>
      </c>
      <c r="Y1594">
        <v>331425572</v>
      </c>
      <c r="Z1594" t="s">
        <v>336</v>
      </c>
      <c r="AC1594" t="s">
        <v>8483</v>
      </c>
      <c r="AE1594" t="s">
        <v>1643</v>
      </c>
      <c r="AF1594" t="s">
        <v>467</v>
      </c>
      <c r="AG1594">
        <v>330124309</v>
      </c>
      <c r="AH1594" t="s">
        <v>336</v>
      </c>
      <c r="AI1594">
        <v>3058841744</v>
      </c>
      <c r="AK1594" s="1" t="d">
        <v>2009-11-02</v>
      </c>
      <c r="AL1594" s="1" t="d">
        <v>2014-03-13</v>
      </c>
      <c r="AM1594" t="str">
        <f t="shared" si="24"/>
        <v>33012</v>
      </c>
      <c r="AQ1594" t="s">
        <v>8484</v>
      </c>
      <c r="AR1594" t="s">
        <v>1645</v>
      </c>
      <c r="AT1594" t="s">
        <v>339</v>
      </c>
      <c r="AU1594">
        <v>3058841744</v>
      </c>
      <c r="AV1594" t="s">
        <v>384</v>
      </c>
      <c r="AW1594" t="s">
        <v>8485</v>
      </c>
      <c r="AX1594" t="s">
        <v>467</v>
      </c>
      <c r="AY1594" t="s">
        <v>341</v>
      </c>
      <c r="KW1594" t="s">
        <v>343</v>
      </c>
    </row>
    <row r="1595" spans="1:330" x14ac:dyDescent="0.2">
      <c r="A1595">
        <v>1144556770</v>
      </c>
      <c r="B1595">
        <v>2</v>
      </c>
      <c r="D1595" t="s">
        <v>330</v>
      </c>
      <c r="E1595" t="s">
        <v>8486</v>
      </c>
      <c r="L1595" t="s">
        <v>330</v>
      </c>
      <c r="M1595">
        <v>6</v>
      </c>
      <c r="U1595" t="s">
        <v>6295</v>
      </c>
      <c r="V1595" t="s">
        <v>6296</v>
      </c>
      <c r="W1595" t="s">
        <v>6297</v>
      </c>
      <c r="X1595" t="s">
        <v>652</v>
      </c>
      <c r="Y1595">
        <v>160663556</v>
      </c>
      <c r="Z1595" t="s">
        <v>336</v>
      </c>
      <c r="AA1595">
        <v>8664667779</v>
      </c>
      <c r="AB1595">
        <v>8772957772</v>
      </c>
      <c r="AC1595" t="s">
        <v>8487</v>
      </c>
      <c r="AE1595" t="s">
        <v>8318</v>
      </c>
      <c r="AF1595" t="s">
        <v>1928</v>
      </c>
      <c r="AG1595">
        <v>29171777</v>
      </c>
      <c r="AH1595" t="s">
        <v>336</v>
      </c>
      <c r="AI1595">
        <v>7249402490</v>
      </c>
      <c r="AJ1595">
        <v>8772957772</v>
      </c>
      <c r="AK1595" s="1" t="d">
        <v>2009-11-02</v>
      </c>
      <c r="AL1595" s="1" t="d">
        <v>2013-05-01</v>
      </c>
      <c r="AM1595" t="str">
        <f t="shared" si="24"/>
        <v>02917</v>
      </c>
      <c r="AQ1595" t="s">
        <v>8488</v>
      </c>
      <c r="AR1595" t="s">
        <v>8489</v>
      </c>
      <c r="AT1595" t="s">
        <v>8490</v>
      </c>
      <c r="AU1595">
        <v>7249402819</v>
      </c>
      <c r="AV1595" t="s">
        <v>384</v>
      </c>
      <c r="AW1595" t="s">
        <v>8491</v>
      </c>
      <c r="AX1595" t="s">
        <v>1928</v>
      </c>
      <c r="AY1595" t="s">
        <v>341</v>
      </c>
      <c r="DD1595">
        <v>2122633</v>
      </c>
      <c r="DE1595">
        <v>1</v>
      </c>
      <c r="DG1595" t="s">
        <v>353</v>
      </c>
      <c r="KW1595" t="s">
        <v>343</v>
      </c>
    </row>
    <row r="1596" spans="1:330" x14ac:dyDescent="0.2">
      <c r="A1596">
        <v>1306172952</v>
      </c>
      <c r="B1596">
        <v>2</v>
      </c>
      <c r="D1596" t="s">
        <v>330</v>
      </c>
      <c r="E1596" t="s">
        <v>8492</v>
      </c>
      <c r="L1596" t="s">
        <v>330</v>
      </c>
      <c r="M1596">
        <v>6</v>
      </c>
      <c r="U1596" t="s">
        <v>8493</v>
      </c>
      <c r="W1596" t="s">
        <v>8494</v>
      </c>
      <c r="X1596" t="s">
        <v>1668</v>
      </c>
      <c r="Y1596">
        <v>524032445</v>
      </c>
      <c r="Z1596" t="s">
        <v>336</v>
      </c>
      <c r="AA1596">
        <v>3193628976</v>
      </c>
      <c r="AB1596">
        <v>3192981669</v>
      </c>
      <c r="AC1596" t="s">
        <v>8493</v>
      </c>
      <c r="AE1596" t="s">
        <v>8494</v>
      </c>
      <c r="AF1596" t="s">
        <v>1668</v>
      </c>
      <c r="AG1596">
        <v>524032445</v>
      </c>
      <c r="AH1596" t="s">
        <v>336</v>
      </c>
      <c r="AI1596">
        <v>3193628976</v>
      </c>
      <c r="AJ1596">
        <v>3192981669</v>
      </c>
      <c r="AK1596" s="1" t="d">
        <v>2009-11-02</v>
      </c>
      <c r="AL1596" s="1" t="d">
        <v>2017-01-18</v>
      </c>
      <c r="AM1596" t="str">
        <f t="shared" si="24"/>
        <v>52403</v>
      </c>
      <c r="AQ1596" t="s">
        <v>8495</v>
      </c>
      <c r="AR1596" t="s">
        <v>8496</v>
      </c>
      <c r="AT1596" t="s">
        <v>339</v>
      </c>
      <c r="AU1596">
        <v>3193628976</v>
      </c>
      <c r="AV1596" t="s">
        <v>340</v>
      </c>
      <c r="AY1596" t="s">
        <v>343</v>
      </c>
      <c r="AZ1596" t="s">
        <v>384</v>
      </c>
      <c r="BA1596">
        <v>958</v>
      </c>
      <c r="BB1596" t="s">
        <v>1668</v>
      </c>
      <c r="BC1596" t="s">
        <v>341</v>
      </c>
      <c r="DD1596">
        <v>2123126</v>
      </c>
      <c r="DE1596">
        <v>1</v>
      </c>
      <c r="DG1596" t="s">
        <v>353</v>
      </c>
      <c r="KW1596" t="s">
        <v>343</v>
      </c>
    </row>
    <row r="1597" spans="1:330" x14ac:dyDescent="0.2">
      <c r="A1597">
        <v>1174859722</v>
      </c>
      <c r="B1597">
        <v>2</v>
      </c>
      <c r="D1597" t="s">
        <v>330</v>
      </c>
      <c r="E1597" t="s">
        <v>8497</v>
      </c>
      <c r="U1597" t="s">
        <v>8498</v>
      </c>
      <c r="V1597" t="s">
        <v>8499</v>
      </c>
      <c r="W1597" t="s">
        <v>8500</v>
      </c>
      <c r="X1597" t="s">
        <v>499</v>
      </c>
      <c r="Y1597">
        <v>273579248</v>
      </c>
      <c r="Z1597" t="s">
        <v>336</v>
      </c>
      <c r="AA1597">
        <v>3366447288</v>
      </c>
      <c r="AB1597">
        <v>3366447390</v>
      </c>
      <c r="AC1597" t="s">
        <v>8498</v>
      </c>
      <c r="AE1597" t="s">
        <v>8500</v>
      </c>
      <c r="AF1597" t="s">
        <v>499</v>
      </c>
      <c r="AG1597">
        <v>273579248</v>
      </c>
      <c r="AH1597" t="s">
        <v>336</v>
      </c>
      <c r="AI1597">
        <v>3366447288</v>
      </c>
      <c r="AJ1597">
        <v>3366647290</v>
      </c>
      <c r="AK1597" s="1" t="d">
        <v>2009-11-02</v>
      </c>
      <c r="AL1597" s="1" t="d">
        <v>2016-01-11</v>
      </c>
      <c r="AM1597" t="str">
        <f t="shared" si="24"/>
        <v>27357</v>
      </c>
      <c r="AQ1597" t="s">
        <v>1508</v>
      </c>
      <c r="AR1597" t="s">
        <v>8501</v>
      </c>
      <c r="AS1597" t="s">
        <v>8502</v>
      </c>
      <c r="AT1597" t="s">
        <v>339</v>
      </c>
      <c r="AU1597">
        <v>3365956979</v>
      </c>
      <c r="AV1597" t="s">
        <v>384</v>
      </c>
      <c r="AW1597">
        <v>10525</v>
      </c>
      <c r="AX1597" t="s">
        <v>499</v>
      </c>
      <c r="AY1597" t="s">
        <v>341</v>
      </c>
      <c r="DD1597">
        <v>418556</v>
      </c>
      <c r="DE1597">
        <v>5</v>
      </c>
      <c r="DF1597" t="s">
        <v>499</v>
      </c>
      <c r="KW1597" t="s">
        <v>343</v>
      </c>
      <c r="KZ1597" t="s">
        <v>364</v>
      </c>
      <c r="LA1597" t="s">
        <v>755</v>
      </c>
      <c r="LB1597" t="s">
        <v>8503</v>
      </c>
    </row>
    <row r="1598" spans="1:330" x14ac:dyDescent="0.2">
      <c r="A1598">
        <v>1841526415</v>
      </c>
      <c r="B1598">
        <v>2</v>
      </c>
      <c r="D1598" t="s">
        <v>330</v>
      </c>
      <c r="E1598" t="s">
        <v>8504</v>
      </c>
      <c r="L1598" t="s">
        <v>330</v>
      </c>
      <c r="M1598">
        <v>6</v>
      </c>
      <c r="U1598" t="s">
        <v>8505</v>
      </c>
      <c r="V1598" t="s">
        <v>8506</v>
      </c>
      <c r="W1598" t="s">
        <v>370</v>
      </c>
      <c r="X1598" t="s">
        <v>377</v>
      </c>
      <c r="Y1598">
        <v>441033734</v>
      </c>
      <c r="Z1598" t="s">
        <v>336</v>
      </c>
      <c r="AA1598">
        <v>2163259300</v>
      </c>
      <c r="AB1598">
        <v>2163259301</v>
      </c>
      <c r="AC1598" t="s">
        <v>8507</v>
      </c>
      <c r="AE1598" t="s">
        <v>370</v>
      </c>
      <c r="AF1598" t="s">
        <v>377</v>
      </c>
      <c r="AG1598">
        <v>441033734</v>
      </c>
      <c r="AH1598" t="s">
        <v>336</v>
      </c>
      <c r="AI1598">
        <v>2163259300</v>
      </c>
      <c r="AJ1598">
        <v>2163259301</v>
      </c>
      <c r="AK1598" s="1" t="d">
        <v>2009-11-02</v>
      </c>
      <c r="AL1598" s="1" t="d">
        <v>2019-01-25</v>
      </c>
      <c r="AM1598" t="str">
        <f t="shared" si="24"/>
        <v>44103</v>
      </c>
      <c r="AQ1598" t="s">
        <v>8508</v>
      </c>
      <c r="AR1598" t="s">
        <v>1246</v>
      </c>
      <c r="AT1598" t="s">
        <v>8509</v>
      </c>
      <c r="AU1598">
        <v>2163732846</v>
      </c>
      <c r="AV1598" t="s">
        <v>340</v>
      </c>
      <c r="AY1598" t="s">
        <v>341</v>
      </c>
      <c r="DD1598">
        <v>2122478</v>
      </c>
      <c r="DE1598">
        <v>1</v>
      </c>
      <c r="DG1598" t="s">
        <v>353</v>
      </c>
      <c r="DH1598">
        <v>959557</v>
      </c>
      <c r="DI1598">
        <v>5</v>
      </c>
      <c r="DJ1598" t="s">
        <v>377</v>
      </c>
      <c r="KW1598" t="s">
        <v>343</v>
      </c>
    </row>
    <row r="1599" spans="1:330" x14ac:dyDescent="0.2">
      <c r="A1599">
        <v>1427385053</v>
      </c>
      <c r="B1599">
        <v>2</v>
      </c>
      <c r="D1599" t="s">
        <v>330</v>
      </c>
      <c r="E1599" t="s">
        <v>8510</v>
      </c>
      <c r="L1599" t="s">
        <v>330</v>
      </c>
      <c r="M1599">
        <v>6</v>
      </c>
      <c r="U1599" t="s">
        <v>8511</v>
      </c>
      <c r="W1599" t="s">
        <v>368</v>
      </c>
      <c r="X1599" t="s">
        <v>369</v>
      </c>
      <c r="Y1599">
        <v>770833951</v>
      </c>
      <c r="Z1599" t="s">
        <v>336</v>
      </c>
      <c r="AA1599">
        <v>2818574930</v>
      </c>
      <c r="AC1599" t="s">
        <v>8512</v>
      </c>
      <c r="AE1599" t="s">
        <v>3418</v>
      </c>
      <c r="AF1599" t="s">
        <v>369</v>
      </c>
      <c r="AG1599">
        <v>774712833</v>
      </c>
      <c r="AH1599" t="s">
        <v>336</v>
      </c>
      <c r="AI1599">
        <v>2817620874</v>
      </c>
      <c r="AJ1599">
        <v>2817620877</v>
      </c>
      <c r="AK1599" s="1" t="d">
        <v>2009-11-03</v>
      </c>
      <c r="AL1599" s="1" t="d">
        <v>2016-05-26</v>
      </c>
      <c r="AM1599" t="str">
        <f t="shared" si="24"/>
        <v>77471</v>
      </c>
      <c r="AQ1599" t="s">
        <v>8513</v>
      </c>
      <c r="AR1599" t="s">
        <v>957</v>
      </c>
      <c r="AT1599" t="s">
        <v>372</v>
      </c>
      <c r="AU1599">
        <v>2817620874</v>
      </c>
      <c r="AV1599" t="s">
        <v>340</v>
      </c>
      <c r="AW1599">
        <v>26667</v>
      </c>
      <c r="AX1599" t="s">
        <v>369</v>
      </c>
      <c r="AY1599" t="s">
        <v>341</v>
      </c>
      <c r="DD1599">
        <v>14610</v>
      </c>
      <c r="DE1599">
        <v>5</v>
      </c>
      <c r="DF1599" t="s">
        <v>369</v>
      </c>
      <c r="DH1599">
        <v>2122426</v>
      </c>
      <c r="DI1599">
        <v>1</v>
      </c>
      <c r="DK1599" t="s">
        <v>353</v>
      </c>
      <c r="KW1599" t="s">
        <v>343</v>
      </c>
    </row>
    <row r="1600" spans="1:330" x14ac:dyDescent="0.2">
      <c r="A1600">
        <v>1013244623</v>
      </c>
      <c r="B1600">
        <v>2</v>
      </c>
      <c r="D1600" t="s">
        <v>330</v>
      </c>
      <c r="E1600" t="s">
        <v>8514</v>
      </c>
      <c r="L1600" t="s">
        <v>330</v>
      </c>
      <c r="M1600">
        <v>6</v>
      </c>
      <c r="U1600" t="s">
        <v>8515</v>
      </c>
      <c r="W1600" t="s">
        <v>1902</v>
      </c>
      <c r="X1600" t="s">
        <v>456</v>
      </c>
      <c r="Y1600">
        <v>928011900</v>
      </c>
      <c r="Z1600" t="s">
        <v>336</v>
      </c>
      <c r="AA1600">
        <v>7148178500</v>
      </c>
      <c r="AB1600">
        <v>7148178555</v>
      </c>
      <c r="AC1600" t="s">
        <v>8515</v>
      </c>
      <c r="AE1600" t="s">
        <v>1902</v>
      </c>
      <c r="AF1600" t="s">
        <v>456</v>
      </c>
      <c r="AG1600">
        <v>928011900</v>
      </c>
      <c r="AH1600" t="s">
        <v>336</v>
      </c>
      <c r="AI1600">
        <v>7148178500</v>
      </c>
      <c r="AJ1600">
        <v>7148178555</v>
      </c>
      <c r="AK1600" s="1" t="d">
        <v>2009-11-03</v>
      </c>
      <c r="AL1600" s="1" t="d">
        <v>2013-06-20</v>
      </c>
      <c r="AM1600" t="str">
        <f t="shared" si="24"/>
        <v>92801</v>
      </c>
      <c r="AQ1600" t="s">
        <v>957</v>
      </c>
      <c r="AR1600" t="s">
        <v>8516</v>
      </c>
      <c r="AT1600" t="s">
        <v>730</v>
      </c>
      <c r="AU1600">
        <v>7148178500</v>
      </c>
      <c r="AV1600" t="s">
        <v>340</v>
      </c>
      <c r="AW1600" t="s">
        <v>8517</v>
      </c>
      <c r="AX1600" t="s">
        <v>456</v>
      </c>
      <c r="AY1600" t="s">
        <v>341</v>
      </c>
      <c r="DD1600">
        <v>1013244623</v>
      </c>
      <c r="DE1600">
        <v>5</v>
      </c>
      <c r="DF1600" t="s">
        <v>456</v>
      </c>
      <c r="DH1600" t="s">
        <v>8518</v>
      </c>
      <c r="DI1600">
        <v>1</v>
      </c>
      <c r="DJ1600" t="s">
        <v>456</v>
      </c>
      <c r="DK1600" t="s">
        <v>2880</v>
      </c>
      <c r="KW1600" t="s">
        <v>343</v>
      </c>
      <c r="KZ1600" t="s">
        <v>503</v>
      </c>
      <c r="LB1600" t="s">
        <v>525</v>
      </c>
    </row>
    <row r="1601" spans="1:330" x14ac:dyDescent="0.2">
      <c r="A1601">
        <v>1538496179</v>
      </c>
      <c r="B1601">
        <v>2</v>
      </c>
      <c r="D1601" t="s">
        <v>330</v>
      </c>
      <c r="E1601" t="s">
        <v>8519</v>
      </c>
      <c r="L1601" t="s">
        <v>330</v>
      </c>
      <c r="M1601">
        <v>6</v>
      </c>
      <c r="U1601" t="s">
        <v>8520</v>
      </c>
      <c r="V1601" t="s">
        <v>948</v>
      </c>
      <c r="W1601" t="s">
        <v>1974</v>
      </c>
      <c r="X1601" t="s">
        <v>499</v>
      </c>
      <c r="Y1601">
        <v>274068779</v>
      </c>
      <c r="Z1601" t="s">
        <v>336</v>
      </c>
      <c r="AA1601">
        <v>3368567577</v>
      </c>
      <c r="AB1601">
        <v>3368567511</v>
      </c>
      <c r="AC1601" t="s">
        <v>8520</v>
      </c>
      <c r="AD1601" t="s">
        <v>948</v>
      </c>
      <c r="AE1601" t="s">
        <v>1974</v>
      </c>
      <c r="AF1601" t="s">
        <v>499</v>
      </c>
      <c r="AG1601">
        <v>274068779</v>
      </c>
      <c r="AH1601" t="s">
        <v>336</v>
      </c>
      <c r="AI1601">
        <v>3368567577</v>
      </c>
      <c r="AJ1601">
        <v>3368567511</v>
      </c>
      <c r="AK1601" s="1" t="d">
        <v>2009-11-03</v>
      </c>
      <c r="AL1601" s="1" t="d">
        <v>2012-01-03</v>
      </c>
      <c r="AM1601" t="str">
        <f t="shared" si="24"/>
        <v>27406</v>
      </c>
      <c r="AQ1601" t="s">
        <v>8521</v>
      </c>
      <c r="AR1601" t="s">
        <v>449</v>
      </c>
      <c r="AS1601" t="s">
        <v>2829</v>
      </c>
      <c r="AT1601" t="s">
        <v>5540</v>
      </c>
      <c r="AU1601">
        <v>3368567577</v>
      </c>
      <c r="AV1601" t="s">
        <v>340</v>
      </c>
      <c r="AW1601">
        <v>10387</v>
      </c>
      <c r="AX1601" t="s">
        <v>499</v>
      </c>
      <c r="AY1601" t="s">
        <v>341</v>
      </c>
      <c r="DD1601">
        <v>418564</v>
      </c>
      <c r="DE1601">
        <v>5</v>
      </c>
      <c r="DF1601" t="s">
        <v>499</v>
      </c>
      <c r="KW1601" t="s">
        <v>343</v>
      </c>
      <c r="KZ1601" t="s">
        <v>364</v>
      </c>
      <c r="LB1601" t="s">
        <v>425</v>
      </c>
    </row>
    <row r="1602" spans="1:330" x14ac:dyDescent="0.2">
      <c r="A1602">
        <v>1053648618</v>
      </c>
      <c r="B1602">
        <v>2</v>
      </c>
      <c r="D1602" t="s">
        <v>330</v>
      </c>
      <c r="E1602" t="s">
        <v>8522</v>
      </c>
      <c r="U1602" t="s">
        <v>8523</v>
      </c>
      <c r="W1602" t="s">
        <v>4896</v>
      </c>
      <c r="X1602" t="s">
        <v>634</v>
      </c>
      <c r="Y1602">
        <v>7259671</v>
      </c>
      <c r="Z1602" t="s">
        <v>336</v>
      </c>
      <c r="AC1602" t="s">
        <v>8524</v>
      </c>
      <c r="AD1602" t="s">
        <v>8525</v>
      </c>
      <c r="AE1602" t="s">
        <v>4896</v>
      </c>
      <c r="AF1602" t="s">
        <v>634</v>
      </c>
      <c r="AG1602">
        <v>725</v>
      </c>
      <c r="AH1602" t="s">
        <v>336</v>
      </c>
      <c r="AI1602">
        <v>7872861694</v>
      </c>
      <c r="AK1602" s="1" t="d">
        <v>2009-11-03</v>
      </c>
      <c r="AL1602" s="1" t="d">
        <v>2009-11-03</v>
      </c>
      <c r="AM1602" t="str">
        <f t="shared" si="24"/>
        <v>00725</v>
      </c>
      <c r="AQ1602" t="s">
        <v>8526</v>
      </c>
      <c r="AR1602" t="s">
        <v>8527</v>
      </c>
      <c r="AT1602" t="s">
        <v>794</v>
      </c>
      <c r="AU1602">
        <v>7872861694</v>
      </c>
      <c r="AV1602" t="s">
        <v>340</v>
      </c>
      <c r="AW1602" t="s">
        <v>8528</v>
      </c>
      <c r="AX1602" t="s">
        <v>634</v>
      </c>
      <c r="AY1602" t="s">
        <v>341</v>
      </c>
      <c r="KW1602" t="s">
        <v>343</v>
      </c>
    </row>
    <row r="1603" spans="1:330" x14ac:dyDescent="0.2">
      <c r="A1603">
        <v>1750618328</v>
      </c>
      <c r="B1603">
        <v>2</v>
      </c>
      <c r="D1603" t="s">
        <v>330</v>
      </c>
      <c r="E1603" t="s">
        <v>8529</v>
      </c>
      <c r="L1603" t="s">
        <v>330</v>
      </c>
      <c r="M1603">
        <v>6</v>
      </c>
      <c r="U1603" t="s">
        <v>8530</v>
      </c>
      <c r="V1603" t="s">
        <v>8531</v>
      </c>
      <c r="W1603" t="s">
        <v>368</v>
      </c>
      <c r="X1603" t="s">
        <v>369</v>
      </c>
      <c r="Y1603">
        <v>770762953</v>
      </c>
      <c r="Z1603" t="s">
        <v>336</v>
      </c>
      <c r="AA1603">
        <v>7136971600</v>
      </c>
      <c r="AB1603">
        <v>7136971609</v>
      </c>
      <c r="AC1603" t="s">
        <v>8530</v>
      </c>
      <c r="AD1603" t="s">
        <v>8531</v>
      </c>
      <c r="AE1603" t="s">
        <v>368</v>
      </c>
      <c r="AF1603" t="s">
        <v>369</v>
      </c>
      <c r="AG1603">
        <v>770762953</v>
      </c>
      <c r="AH1603" t="s">
        <v>336</v>
      </c>
      <c r="AI1603">
        <v>7136971600</v>
      </c>
      <c r="AJ1603">
        <v>7136971609</v>
      </c>
      <c r="AK1603" s="1" t="d">
        <v>2009-11-03</v>
      </c>
      <c r="AL1603" s="1" t="d">
        <v>2009-11-04</v>
      </c>
      <c r="AM1603" t="str">
        <f t="shared" ref="AM1603:AM1666" si="25">IF(LEN(AG1603)&lt;=5,
    TEXT(AG1603,"00000"),
    LEFT(TEXT(AG1603,"000000000"),5)
)</f>
        <v>77076</v>
      </c>
      <c r="AQ1603" t="s">
        <v>432</v>
      </c>
      <c r="AR1603" t="s">
        <v>2297</v>
      </c>
      <c r="AS1603" t="s">
        <v>1335</v>
      </c>
      <c r="AT1603" t="s">
        <v>339</v>
      </c>
      <c r="AU1603">
        <v>7136971600</v>
      </c>
      <c r="AV1603" t="s">
        <v>340</v>
      </c>
      <c r="AW1603">
        <v>26697</v>
      </c>
      <c r="AX1603" t="s">
        <v>369</v>
      </c>
      <c r="AY1603" t="s">
        <v>341</v>
      </c>
      <c r="DD1603">
        <v>26697</v>
      </c>
      <c r="DE1603">
        <v>1</v>
      </c>
      <c r="DF1603" t="s">
        <v>369</v>
      </c>
      <c r="DG1603" t="s">
        <v>8532</v>
      </c>
      <c r="KW1603" t="s">
        <v>343</v>
      </c>
      <c r="KZ1603" t="s">
        <v>364</v>
      </c>
    </row>
    <row r="1604" spans="1:330" x14ac:dyDescent="0.2">
      <c r="A1604">
        <v>1689901241</v>
      </c>
      <c r="B1604">
        <v>2</v>
      </c>
      <c r="D1604" t="s">
        <v>330</v>
      </c>
      <c r="E1604" t="s">
        <v>8533</v>
      </c>
      <c r="L1604" t="s">
        <v>330</v>
      </c>
      <c r="M1604">
        <v>6</v>
      </c>
      <c r="U1604" t="s">
        <v>8534</v>
      </c>
      <c r="W1604" t="s">
        <v>3827</v>
      </c>
      <c r="X1604" t="s">
        <v>399</v>
      </c>
      <c r="Y1604">
        <v>111024028</v>
      </c>
      <c r="Z1604" t="s">
        <v>336</v>
      </c>
      <c r="AA1604">
        <v>7187771100</v>
      </c>
      <c r="AB1604">
        <v>7187775276</v>
      </c>
      <c r="AC1604" t="s">
        <v>8534</v>
      </c>
      <c r="AE1604" t="s">
        <v>3827</v>
      </c>
      <c r="AF1604" t="s">
        <v>399</v>
      </c>
      <c r="AG1604">
        <v>111024028</v>
      </c>
      <c r="AH1604" t="s">
        <v>336</v>
      </c>
      <c r="AI1604">
        <v>7187771100</v>
      </c>
      <c r="AJ1604">
        <v>7187775276</v>
      </c>
      <c r="AK1604" s="1" t="d">
        <v>2009-11-03</v>
      </c>
      <c r="AL1604" s="1" t="d">
        <v>2015-07-01</v>
      </c>
      <c r="AM1604" t="str">
        <f t="shared" si="25"/>
        <v>11102</v>
      </c>
      <c r="AQ1604" t="s">
        <v>1466</v>
      </c>
      <c r="AR1604" t="s">
        <v>8535</v>
      </c>
      <c r="AT1604" t="s">
        <v>574</v>
      </c>
      <c r="AU1604">
        <v>7187771100</v>
      </c>
      <c r="AV1604" t="s">
        <v>384</v>
      </c>
      <c r="AW1604">
        <v>29983</v>
      </c>
      <c r="AX1604" t="s">
        <v>399</v>
      </c>
      <c r="AY1604" t="s">
        <v>341</v>
      </c>
      <c r="DD1604">
        <v>3175537</v>
      </c>
      <c r="DE1604">
        <v>5</v>
      </c>
      <c r="DF1604" t="s">
        <v>399</v>
      </c>
      <c r="DH1604">
        <v>2125244</v>
      </c>
      <c r="DI1604">
        <v>1</v>
      </c>
      <c r="DK1604" t="s">
        <v>353</v>
      </c>
      <c r="KW1604" t="s">
        <v>343</v>
      </c>
    </row>
    <row r="1605" spans="1:330" x14ac:dyDescent="0.2">
      <c r="A1605">
        <v>1538496153</v>
      </c>
      <c r="B1605">
        <v>2</v>
      </c>
      <c r="D1605" t="s">
        <v>330</v>
      </c>
      <c r="E1605" t="s">
        <v>8536</v>
      </c>
      <c r="U1605" t="s">
        <v>8537</v>
      </c>
      <c r="W1605" t="s">
        <v>8538</v>
      </c>
      <c r="X1605" t="s">
        <v>1206</v>
      </c>
      <c r="Y1605">
        <v>84536</v>
      </c>
      <c r="Z1605" t="s">
        <v>336</v>
      </c>
      <c r="AA1605">
        <v>4357273018</v>
      </c>
      <c r="AB1605">
        <v>4357273082</v>
      </c>
      <c r="AC1605" t="s">
        <v>8537</v>
      </c>
      <c r="AE1605" t="s">
        <v>8538</v>
      </c>
      <c r="AF1605" t="s">
        <v>1206</v>
      </c>
      <c r="AG1605">
        <v>84536</v>
      </c>
      <c r="AH1605" t="s">
        <v>336</v>
      </c>
      <c r="AI1605">
        <v>4357273018</v>
      </c>
      <c r="AJ1605">
        <v>4357273082</v>
      </c>
      <c r="AK1605" s="1" t="d">
        <v>2009-11-04</v>
      </c>
      <c r="AL1605" s="1" t="d">
        <v>2018-05-04</v>
      </c>
      <c r="AM1605" t="str">
        <f t="shared" si="25"/>
        <v>84536</v>
      </c>
      <c r="AQ1605" t="s">
        <v>5673</v>
      </c>
      <c r="AR1605" t="s">
        <v>4067</v>
      </c>
      <c r="AT1605" t="s">
        <v>1008</v>
      </c>
      <c r="AU1605">
        <v>4356784640</v>
      </c>
      <c r="AV1605" t="s">
        <v>384</v>
      </c>
      <c r="AY1605" t="s">
        <v>343</v>
      </c>
      <c r="AZ1605" t="s">
        <v>451</v>
      </c>
      <c r="BC1605" t="s">
        <v>343</v>
      </c>
      <c r="BD1605" t="s">
        <v>340</v>
      </c>
      <c r="BE1605" t="s">
        <v>8539</v>
      </c>
      <c r="BF1605" t="s">
        <v>1206</v>
      </c>
      <c r="BG1605" t="s">
        <v>341</v>
      </c>
      <c r="DD1605">
        <v>1538496153</v>
      </c>
      <c r="DE1605">
        <v>5</v>
      </c>
      <c r="DF1605" t="s">
        <v>1206</v>
      </c>
      <c r="DH1605">
        <v>655047</v>
      </c>
      <c r="DI1605">
        <v>5</v>
      </c>
      <c r="DJ1605" t="s">
        <v>677</v>
      </c>
      <c r="DL1605">
        <v>2122751</v>
      </c>
      <c r="DM1605">
        <v>1</v>
      </c>
      <c r="DO1605" t="s">
        <v>353</v>
      </c>
      <c r="KW1605" t="s">
        <v>343</v>
      </c>
      <c r="LB1605" t="s">
        <v>661</v>
      </c>
    </row>
    <row r="1606" spans="1:330" x14ac:dyDescent="0.2">
      <c r="A1606">
        <v>1124355656</v>
      </c>
      <c r="B1606">
        <v>2</v>
      </c>
      <c r="D1606" t="s">
        <v>330</v>
      </c>
      <c r="E1606" t="s">
        <v>526</v>
      </c>
      <c r="L1606" t="s">
        <v>330</v>
      </c>
      <c r="M1606">
        <v>6</v>
      </c>
      <c r="U1606" t="s">
        <v>527</v>
      </c>
      <c r="W1606" t="s">
        <v>528</v>
      </c>
      <c r="X1606" t="s">
        <v>377</v>
      </c>
      <c r="Y1606">
        <v>452639680</v>
      </c>
      <c r="Z1606" t="s">
        <v>336</v>
      </c>
      <c r="AA1606">
        <v>8636881188</v>
      </c>
      <c r="AB1606">
        <v>8636165846</v>
      </c>
      <c r="AC1606" t="s">
        <v>8540</v>
      </c>
      <c r="AE1606" t="s">
        <v>7213</v>
      </c>
      <c r="AF1606" t="s">
        <v>467</v>
      </c>
      <c r="AG1606">
        <v>349941039</v>
      </c>
      <c r="AH1606" t="s">
        <v>336</v>
      </c>
      <c r="AI1606">
        <v>7726925033</v>
      </c>
      <c r="AJ1606">
        <v>7726925038</v>
      </c>
      <c r="AK1606" s="1" t="d">
        <v>2009-11-04</v>
      </c>
      <c r="AL1606" s="1" t="d">
        <v>2019-12-06</v>
      </c>
      <c r="AM1606" t="str">
        <f t="shared" si="25"/>
        <v>34994</v>
      </c>
      <c r="AQ1606" t="s">
        <v>531</v>
      </c>
      <c r="AR1606" t="s">
        <v>532</v>
      </c>
      <c r="AT1606" t="s">
        <v>533</v>
      </c>
      <c r="AU1606">
        <v>8636881188</v>
      </c>
      <c r="AV1606" t="s">
        <v>384</v>
      </c>
      <c r="AW1606" t="s">
        <v>8541</v>
      </c>
      <c r="AX1606" t="s">
        <v>467</v>
      </c>
      <c r="AY1606" t="s">
        <v>341</v>
      </c>
      <c r="DD1606">
        <v>1885900</v>
      </c>
      <c r="DE1606">
        <v>5</v>
      </c>
      <c r="DF1606" t="s">
        <v>467</v>
      </c>
      <c r="DH1606">
        <v>2122621</v>
      </c>
      <c r="DI1606">
        <v>1</v>
      </c>
      <c r="DK1606" t="s">
        <v>353</v>
      </c>
      <c r="KW1606" t="s">
        <v>343</v>
      </c>
    </row>
    <row r="1607" spans="1:330" x14ac:dyDescent="0.2">
      <c r="A1607">
        <v>1962739425</v>
      </c>
      <c r="B1607">
        <v>2</v>
      </c>
      <c r="D1607" t="s">
        <v>330</v>
      </c>
      <c r="E1607" t="s">
        <v>8542</v>
      </c>
      <c r="U1607" t="s">
        <v>8543</v>
      </c>
      <c r="V1607" t="s">
        <v>8544</v>
      </c>
      <c r="W1607" t="s">
        <v>5091</v>
      </c>
      <c r="X1607" t="s">
        <v>456</v>
      </c>
      <c r="Y1607">
        <v>92270</v>
      </c>
      <c r="Z1607" t="s">
        <v>336</v>
      </c>
      <c r="AA1607">
        <v>7603401130</v>
      </c>
      <c r="AB1607">
        <v>7603401150</v>
      </c>
      <c r="AC1607" t="s">
        <v>8543</v>
      </c>
      <c r="AD1607" t="s">
        <v>8544</v>
      </c>
      <c r="AE1607" t="s">
        <v>5091</v>
      </c>
      <c r="AF1607" t="s">
        <v>456</v>
      </c>
      <c r="AG1607">
        <v>92270</v>
      </c>
      <c r="AH1607" t="s">
        <v>336</v>
      </c>
      <c r="AI1607">
        <v>7603401130</v>
      </c>
      <c r="AJ1607">
        <v>7603401150</v>
      </c>
      <c r="AK1607" s="1" t="d">
        <v>2009-11-04</v>
      </c>
      <c r="AL1607" s="1" t="d">
        <v>2009-11-04</v>
      </c>
      <c r="AM1607" t="str">
        <f t="shared" si="25"/>
        <v>92270</v>
      </c>
      <c r="AQ1607" t="s">
        <v>8545</v>
      </c>
      <c r="AR1607" t="s">
        <v>8546</v>
      </c>
      <c r="AS1607" t="s">
        <v>8547</v>
      </c>
      <c r="AT1607" t="s">
        <v>3060</v>
      </c>
      <c r="AU1607">
        <v>7142354237</v>
      </c>
      <c r="AV1607" t="s">
        <v>340</v>
      </c>
      <c r="AW1607" t="s">
        <v>8548</v>
      </c>
      <c r="AX1607" t="s">
        <v>456</v>
      </c>
      <c r="AY1607" t="s">
        <v>341</v>
      </c>
      <c r="KW1607" t="s">
        <v>343</v>
      </c>
      <c r="KZ1607" t="s">
        <v>364</v>
      </c>
      <c r="LB1607" t="s">
        <v>1210</v>
      </c>
    </row>
    <row r="1608" spans="1:330" x14ac:dyDescent="0.2">
      <c r="A1608">
        <v>1134456619</v>
      </c>
      <c r="B1608">
        <v>2</v>
      </c>
      <c r="D1608" t="s">
        <v>330</v>
      </c>
      <c r="E1608" t="s">
        <v>8549</v>
      </c>
      <c r="U1608" t="s">
        <v>8550</v>
      </c>
      <c r="W1608" t="s">
        <v>2897</v>
      </c>
      <c r="X1608" t="s">
        <v>883</v>
      </c>
      <c r="Y1608">
        <v>712023526</v>
      </c>
      <c r="Z1608" t="s">
        <v>336</v>
      </c>
      <c r="AA1608">
        <v>3183876725</v>
      </c>
      <c r="AB1608">
        <v>3183876723</v>
      </c>
      <c r="AC1608" t="s">
        <v>8550</v>
      </c>
      <c r="AE1608" t="s">
        <v>2897</v>
      </c>
      <c r="AF1608" t="s">
        <v>883</v>
      </c>
      <c r="AG1608">
        <v>712023526</v>
      </c>
      <c r="AH1608" t="s">
        <v>336</v>
      </c>
      <c r="AI1608">
        <v>3183876725</v>
      </c>
      <c r="AJ1608">
        <v>3183876723</v>
      </c>
      <c r="AK1608" s="1" t="d">
        <v>2009-11-04</v>
      </c>
      <c r="AL1608" s="1" t="d">
        <v>2021-01-27</v>
      </c>
      <c r="AM1608" t="str">
        <f t="shared" si="25"/>
        <v>71202</v>
      </c>
      <c r="AQ1608" t="s">
        <v>8551</v>
      </c>
      <c r="AR1608" t="s">
        <v>459</v>
      </c>
      <c r="AS1608" t="s">
        <v>800</v>
      </c>
      <c r="AT1608" t="s">
        <v>372</v>
      </c>
      <c r="AU1608">
        <v>3372554238</v>
      </c>
      <c r="AV1608" t="s">
        <v>340</v>
      </c>
      <c r="AW1608" t="s">
        <v>8552</v>
      </c>
      <c r="AX1608" t="s">
        <v>883</v>
      </c>
      <c r="AY1608" t="s">
        <v>343</v>
      </c>
      <c r="AZ1608" t="s">
        <v>340</v>
      </c>
      <c r="BC1608" t="s">
        <v>341</v>
      </c>
      <c r="KW1608" t="s">
        <v>343</v>
      </c>
      <c r="LR1608" s="1" t="d">
        <v>2021-01-27</v>
      </c>
    </row>
    <row r="1609" spans="1:330" x14ac:dyDescent="0.2">
      <c r="A1609">
        <v>1588991954</v>
      </c>
      <c r="B1609">
        <v>2</v>
      </c>
      <c r="D1609" t="s">
        <v>330</v>
      </c>
      <c r="E1609" t="s">
        <v>8553</v>
      </c>
      <c r="L1609" t="s">
        <v>330</v>
      </c>
      <c r="M1609">
        <v>6</v>
      </c>
      <c r="U1609" t="s">
        <v>8554</v>
      </c>
      <c r="W1609" t="s">
        <v>1032</v>
      </c>
      <c r="X1609" t="s">
        <v>456</v>
      </c>
      <c r="Y1609">
        <v>945205702</v>
      </c>
      <c r="Z1609" t="s">
        <v>336</v>
      </c>
      <c r="AA1609">
        <v>7026166940</v>
      </c>
      <c r="AC1609" t="s">
        <v>8554</v>
      </c>
      <c r="AE1609" t="s">
        <v>1032</v>
      </c>
      <c r="AF1609" t="s">
        <v>456</v>
      </c>
      <c r="AG1609">
        <v>945205702</v>
      </c>
      <c r="AH1609" t="s">
        <v>336</v>
      </c>
      <c r="AI1609">
        <v>7026166940</v>
      </c>
      <c r="AK1609" s="1" t="d">
        <v>2009-11-05</v>
      </c>
      <c r="AL1609" s="1" t="d">
        <v>2009-11-05</v>
      </c>
      <c r="AM1609" t="str">
        <f t="shared" si="25"/>
        <v>94520</v>
      </c>
      <c r="AQ1609" t="s">
        <v>8555</v>
      </c>
      <c r="AR1609" t="s">
        <v>8556</v>
      </c>
      <c r="AT1609" t="s">
        <v>574</v>
      </c>
      <c r="AU1609">
        <v>8184686355</v>
      </c>
      <c r="AV1609" t="s">
        <v>340</v>
      </c>
      <c r="AW1609">
        <v>50126</v>
      </c>
      <c r="AX1609" t="s">
        <v>456</v>
      </c>
      <c r="AY1609" t="s">
        <v>341</v>
      </c>
      <c r="DD1609">
        <v>5636381</v>
      </c>
      <c r="DE1609">
        <v>1</v>
      </c>
      <c r="DG1609" t="s">
        <v>342</v>
      </c>
      <c r="KW1609" t="s">
        <v>343</v>
      </c>
    </row>
    <row r="1610" spans="1:330" x14ac:dyDescent="0.2">
      <c r="A1610">
        <v>1265769657</v>
      </c>
      <c r="B1610">
        <v>2</v>
      </c>
      <c r="D1610" t="s">
        <v>330</v>
      </c>
      <c r="E1610" t="s">
        <v>8557</v>
      </c>
      <c r="L1610" t="s">
        <v>330</v>
      </c>
      <c r="M1610">
        <v>6</v>
      </c>
      <c r="U1610" t="s">
        <v>8558</v>
      </c>
      <c r="W1610" t="s">
        <v>1251</v>
      </c>
      <c r="X1610" t="s">
        <v>335</v>
      </c>
      <c r="Y1610">
        <v>481872695</v>
      </c>
      <c r="Z1610" t="s">
        <v>336</v>
      </c>
      <c r="AA1610">
        <v>7347691300</v>
      </c>
      <c r="AB1610">
        <v>7347691700</v>
      </c>
      <c r="AC1610" t="s">
        <v>8558</v>
      </c>
      <c r="AE1610" t="s">
        <v>1251</v>
      </c>
      <c r="AF1610" t="s">
        <v>335</v>
      </c>
      <c r="AG1610">
        <v>481872695</v>
      </c>
      <c r="AH1610" t="s">
        <v>336</v>
      </c>
      <c r="AI1610">
        <v>7347691300</v>
      </c>
      <c r="AJ1610">
        <v>7347691700</v>
      </c>
      <c r="AK1610" s="1" t="d">
        <v>2009-11-05</v>
      </c>
      <c r="AL1610" s="1" t="d">
        <v>2013-04-23</v>
      </c>
      <c r="AM1610" t="str">
        <f t="shared" si="25"/>
        <v>48187</v>
      </c>
      <c r="AQ1610" t="s">
        <v>8559</v>
      </c>
      <c r="AR1610" t="s">
        <v>8560</v>
      </c>
      <c r="AT1610" t="s">
        <v>372</v>
      </c>
      <c r="AU1610">
        <v>7348911727</v>
      </c>
      <c r="AV1610" t="s">
        <v>384</v>
      </c>
      <c r="AY1610" t="s">
        <v>343</v>
      </c>
      <c r="AZ1610" t="s">
        <v>363</v>
      </c>
      <c r="BC1610" t="s">
        <v>343</v>
      </c>
      <c r="BD1610" t="s">
        <v>383</v>
      </c>
      <c r="BE1610">
        <v>5301009341</v>
      </c>
      <c r="BF1610" t="s">
        <v>335</v>
      </c>
      <c r="BG1610" t="s">
        <v>341</v>
      </c>
      <c r="DD1610">
        <v>2124951</v>
      </c>
      <c r="DE1610">
        <v>1</v>
      </c>
      <c r="DG1610" t="s">
        <v>353</v>
      </c>
      <c r="KW1610" t="s">
        <v>343</v>
      </c>
    </row>
    <row r="1611" spans="1:330" x14ac:dyDescent="0.2">
      <c r="A1611">
        <v>1558698936</v>
      </c>
      <c r="B1611">
        <v>2</v>
      </c>
      <c r="D1611" t="s">
        <v>330</v>
      </c>
      <c r="E1611" t="s">
        <v>8561</v>
      </c>
      <c r="L1611" t="s">
        <v>330</v>
      </c>
      <c r="M1611">
        <v>6</v>
      </c>
      <c r="U1611" t="s">
        <v>8562</v>
      </c>
      <c r="V1611" t="s">
        <v>8563</v>
      </c>
      <c r="W1611" t="s">
        <v>8564</v>
      </c>
      <c r="X1611" t="s">
        <v>586</v>
      </c>
      <c r="Y1611">
        <v>78562314</v>
      </c>
      <c r="Z1611" t="s">
        <v>336</v>
      </c>
      <c r="AA1611">
        <v>9736013617</v>
      </c>
      <c r="AB1611">
        <v>9736013618</v>
      </c>
      <c r="AC1611" t="s">
        <v>8565</v>
      </c>
      <c r="AE1611" t="s">
        <v>8564</v>
      </c>
      <c r="AF1611" t="s">
        <v>586</v>
      </c>
      <c r="AG1611">
        <v>78562314</v>
      </c>
      <c r="AH1611" t="s">
        <v>336</v>
      </c>
      <c r="AI1611">
        <v>9736013617</v>
      </c>
      <c r="AJ1611">
        <v>9736013618</v>
      </c>
      <c r="AK1611" s="1" t="d">
        <v>2009-11-05</v>
      </c>
      <c r="AL1611" s="1" t="d">
        <v>2016-06-10</v>
      </c>
      <c r="AM1611" t="str">
        <f t="shared" si="25"/>
        <v>07856</v>
      </c>
      <c r="AQ1611" t="s">
        <v>1090</v>
      </c>
      <c r="AR1611" t="s">
        <v>8566</v>
      </c>
      <c r="AT1611" t="s">
        <v>339</v>
      </c>
      <c r="AU1611">
        <v>9736013617</v>
      </c>
      <c r="AV1611" t="s">
        <v>384</v>
      </c>
      <c r="AY1611" t="s">
        <v>343</v>
      </c>
      <c r="AZ1611" t="s">
        <v>340</v>
      </c>
      <c r="BA1611" t="s">
        <v>8567</v>
      </c>
      <c r="BB1611" t="s">
        <v>586</v>
      </c>
      <c r="BC1611" t="s">
        <v>341</v>
      </c>
      <c r="DD1611">
        <v>220051</v>
      </c>
      <c r="DE1611">
        <v>5</v>
      </c>
      <c r="DF1611" t="s">
        <v>586</v>
      </c>
      <c r="DH1611">
        <v>2122653</v>
      </c>
      <c r="DI1611">
        <v>1</v>
      </c>
      <c r="DK1611" t="s">
        <v>353</v>
      </c>
      <c r="KW1611" t="s">
        <v>343</v>
      </c>
    </row>
    <row r="1612" spans="1:330" x14ac:dyDescent="0.2">
      <c r="A1612">
        <v>1902133358</v>
      </c>
      <c r="B1612">
        <v>2</v>
      </c>
      <c r="D1612" t="s">
        <v>330</v>
      </c>
      <c r="E1612" t="s">
        <v>8568</v>
      </c>
      <c r="U1612" t="s">
        <v>8569</v>
      </c>
      <c r="W1612" t="s">
        <v>484</v>
      </c>
      <c r="X1612" t="s">
        <v>485</v>
      </c>
      <c r="Y1612">
        <v>352095964</v>
      </c>
      <c r="Z1612" t="s">
        <v>336</v>
      </c>
      <c r="AA1612">
        <v>2059419848</v>
      </c>
      <c r="AB1612">
        <v>2059419987</v>
      </c>
      <c r="AC1612" t="s">
        <v>8569</v>
      </c>
      <c r="AE1612" t="s">
        <v>484</v>
      </c>
      <c r="AF1612" t="s">
        <v>485</v>
      </c>
      <c r="AG1612">
        <v>352095964</v>
      </c>
      <c r="AH1612" t="s">
        <v>336</v>
      </c>
      <c r="AI1612">
        <v>2059419848</v>
      </c>
      <c r="AJ1612">
        <v>2059419987</v>
      </c>
      <c r="AK1612" s="1" t="d">
        <v>2009-11-05</v>
      </c>
      <c r="AL1612" s="1" t="d">
        <v>2009-11-05</v>
      </c>
      <c r="AM1612" t="str">
        <f t="shared" si="25"/>
        <v>35209</v>
      </c>
      <c r="AQ1612" t="s">
        <v>8570</v>
      </c>
      <c r="AR1612" t="s">
        <v>973</v>
      </c>
      <c r="AS1612" t="s">
        <v>784</v>
      </c>
      <c r="AT1612" t="s">
        <v>1775</v>
      </c>
      <c r="AU1612">
        <v>2056175583</v>
      </c>
      <c r="AV1612" t="s">
        <v>383</v>
      </c>
      <c r="AW1612">
        <v>113100</v>
      </c>
      <c r="AX1612" t="s">
        <v>485</v>
      </c>
      <c r="AY1612" t="s">
        <v>341</v>
      </c>
      <c r="KW1612" t="s">
        <v>341</v>
      </c>
      <c r="KX1612" t="s">
        <v>8568</v>
      </c>
      <c r="KY1612" t="s">
        <v>330</v>
      </c>
    </row>
    <row r="1613" spans="1:330" x14ac:dyDescent="0.2">
      <c r="A1613">
        <v>1033446406</v>
      </c>
      <c r="B1613">
        <v>2</v>
      </c>
      <c r="D1613" t="s">
        <v>330</v>
      </c>
      <c r="E1613" t="s">
        <v>8571</v>
      </c>
      <c r="U1613" t="s">
        <v>8572</v>
      </c>
      <c r="V1613" t="s">
        <v>8573</v>
      </c>
      <c r="W1613" t="s">
        <v>368</v>
      </c>
      <c r="X1613" t="s">
        <v>369</v>
      </c>
      <c r="Y1613">
        <v>77014</v>
      </c>
      <c r="Z1613" t="s">
        <v>336</v>
      </c>
      <c r="AA1613">
        <v>2815837700</v>
      </c>
      <c r="AC1613" t="s">
        <v>8574</v>
      </c>
      <c r="AE1613" t="s">
        <v>368</v>
      </c>
      <c r="AF1613" t="s">
        <v>369</v>
      </c>
      <c r="AG1613">
        <v>770683518</v>
      </c>
      <c r="AH1613" t="s">
        <v>336</v>
      </c>
      <c r="AI1613">
        <v>2815837700</v>
      </c>
      <c r="AK1613" s="1" t="d">
        <v>2009-11-05</v>
      </c>
      <c r="AL1613" s="1" t="d">
        <v>2009-11-05</v>
      </c>
      <c r="AM1613" t="str">
        <f t="shared" si="25"/>
        <v>77068</v>
      </c>
      <c r="AQ1613" t="s">
        <v>4467</v>
      </c>
      <c r="AR1613" t="s">
        <v>8575</v>
      </c>
      <c r="AT1613" t="s">
        <v>8576</v>
      </c>
      <c r="AU1613">
        <v>2815837700</v>
      </c>
      <c r="AV1613" t="s">
        <v>384</v>
      </c>
      <c r="AW1613">
        <v>26685</v>
      </c>
      <c r="AX1613" t="s">
        <v>369</v>
      </c>
      <c r="AY1613" t="s">
        <v>341</v>
      </c>
      <c r="KW1613" t="s">
        <v>343</v>
      </c>
      <c r="KZ1613" t="s">
        <v>471</v>
      </c>
    </row>
    <row r="1614" spans="1:330" x14ac:dyDescent="0.2">
      <c r="A1614">
        <v>1326375734</v>
      </c>
      <c r="B1614">
        <v>2</v>
      </c>
      <c r="D1614" t="s">
        <v>330</v>
      </c>
      <c r="E1614" t="s">
        <v>8577</v>
      </c>
      <c r="L1614" t="s">
        <v>330</v>
      </c>
      <c r="M1614">
        <v>6</v>
      </c>
      <c r="U1614" t="s">
        <v>8578</v>
      </c>
      <c r="W1614" t="s">
        <v>8579</v>
      </c>
      <c r="X1614" t="s">
        <v>369</v>
      </c>
      <c r="Y1614">
        <v>79339</v>
      </c>
      <c r="Z1614" t="s">
        <v>336</v>
      </c>
      <c r="AA1614">
        <v>8063853366</v>
      </c>
      <c r="AB1614">
        <v>8063858629</v>
      </c>
      <c r="AC1614" t="s">
        <v>8580</v>
      </c>
      <c r="AE1614" t="s">
        <v>8581</v>
      </c>
      <c r="AF1614" t="s">
        <v>369</v>
      </c>
      <c r="AG1614">
        <v>76903</v>
      </c>
      <c r="AH1614" t="s">
        <v>336</v>
      </c>
      <c r="AI1614">
        <v>3256586551</v>
      </c>
      <c r="AJ1614">
        <v>3256557218</v>
      </c>
      <c r="AK1614" s="1" t="d">
        <v>2009-11-05</v>
      </c>
      <c r="AL1614" s="1" t="d">
        <v>2022-09-21</v>
      </c>
      <c r="AM1614" t="str">
        <f t="shared" si="25"/>
        <v>76903</v>
      </c>
      <c r="AQ1614" t="s">
        <v>3692</v>
      </c>
      <c r="AR1614" t="s">
        <v>1704</v>
      </c>
      <c r="AS1614" t="s">
        <v>8582</v>
      </c>
      <c r="AT1614" t="s">
        <v>8583</v>
      </c>
      <c r="AU1614">
        <v>8063853366</v>
      </c>
      <c r="AV1614" t="s">
        <v>340</v>
      </c>
      <c r="AW1614">
        <v>26682</v>
      </c>
      <c r="AX1614" t="s">
        <v>369</v>
      </c>
      <c r="AY1614" t="s">
        <v>341</v>
      </c>
      <c r="DD1614">
        <v>466662</v>
      </c>
      <c r="DE1614">
        <v>5</v>
      </c>
      <c r="DF1614" t="s">
        <v>369</v>
      </c>
      <c r="KW1614" t="s">
        <v>343</v>
      </c>
      <c r="KZ1614" t="s">
        <v>364</v>
      </c>
      <c r="LR1614" s="1" t="d">
        <v>2022-09-21</v>
      </c>
    </row>
    <row r="1615" spans="1:330" x14ac:dyDescent="0.2">
      <c r="A1615">
        <v>1528395944</v>
      </c>
      <c r="B1615">
        <v>2</v>
      </c>
      <c r="D1615" t="s">
        <v>330</v>
      </c>
      <c r="E1615" t="s">
        <v>8584</v>
      </c>
      <c r="L1615" t="s">
        <v>330</v>
      </c>
      <c r="M1615">
        <v>6</v>
      </c>
      <c r="U1615" t="s">
        <v>3985</v>
      </c>
      <c r="W1615" t="s">
        <v>3986</v>
      </c>
      <c r="X1615" t="s">
        <v>1135</v>
      </c>
      <c r="Y1615">
        <v>294613616</v>
      </c>
      <c r="Z1615" t="s">
        <v>336</v>
      </c>
      <c r="AA1615">
        <v>8437615255</v>
      </c>
      <c r="AB1615">
        <v>8438994970</v>
      </c>
      <c r="AC1615" t="s">
        <v>8585</v>
      </c>
      <c r="AE1615" t="s">
        <v>8586</v>
      </c>
      <c r="AF1615" t="s">
        <v>1135</v>
      </c>
      <c r="AG1615">
        <v>294928019</v>
      </c>
      <c r="AH1615" t="s">
        <v>336</v>
      </c>
      <c r="AI1615">
        <v>8434712870</v>
      </c>
      <c r="AJ1615">
        <v>8004562788</v>
      </c>
      <c r="AK1615" s="1" t="d">
        <v>2009-11-05</v>
      </c>
      <c r="AL1615" s="1" t="d">
        <v>2025-04-17</v>
      </c>
      <c r="AM1615" t="str">
        <f t="shared" si="25"/>
        <v>29492</v>
      </c>
      <c r="AQ1615" t="s">
        <v>7724</v>
      </c>
      <c r="AR1615" t="s">
        <v>4361</v>
      </c>
      <c r="AT1615" t="s">
        <v>2693</v>
      </c>
      <c r="AU1615">
        <v>8437615255</v>
      </c>
      <c r="AV1615" t="s">
        <v>340</v>
      </c>
      <c r="AW1615">
        <v>10680</v>
      </c>
      <c r="AX1615" t="s">
        <v>1135</v>
      </c>
      <c r="AY1615" t="s">
        <v>341</v>
      </c>
      <c r="DD1615">
        <v>2122631</v>
      </c>
      <c r="DE1615">
        <v>1</v>
      </c>
      <c r="DG1615" t="s">
        <v>353</v>
      </c>
      <c r="KW1615" t="s">
        <v>343</v>
      </c>
      <c r="LR1615" s="1" t="d">
        <v>2025-04-17</v>
      </c>
    </row>
    <row r="1616" spans="1:330" x14ac:dyDescent="0.2">
      <c r="A1616">
        <v>1720315153</v>
      </c>
      <c r="B1616">
        <v>2</v>
      </c>
      <c r="D1616" t="s">
        <v>330</v>
      </c>
      <c r="E1616" t="s">
        <v>8587</v>
      </c>
      <c r="L1616" t="s">
        <v>330</v>
      </c>
      <c r="M1616">
        <v>6</v>
      </c>
      <c r="U1616" t="s">
        <v>8588</v>
      </c>
      <c r="W1616" t="s">
        <v>8589</v>
      </c>
      <c r="X1616" t="s">
        <v>467</v>
      </c>
      <c r="Y1616">
        <v>333341623</v>
      </c>
      <c r="Z1616" t="s">
        <v>336</v>
      </c>
      <c r="AA1616">
        <v>9546165675</v>
      </c>
      <c r="AB1616">
        <v>9546260297</v>
      </c>
      <c r="AC1616" t="s">
        <v>8588</v>
      </c>
      <c r="AE1616" t="s">
        <v>8589</v>
      </c>
      <c r="AF1616" t="s">
        <v>467</v>
      </c>
      <c r="AG1616">
        <v>333341623</v>
      </c>
      <c r="AH1616" t="s">
        <v>336</v>
      </c>
      <c r="AI1616">
        <v>9546165675</v>
      </c>
      <c r="AJ1616">
        <v>9546260297</v>
      </c>
      <c r="AK1616" s="1" t="d">
        <v>2009-11-05</v>
      </c>
      <c r="AL1616" s="1" t="d">
        <v>2018-12-18</v>
      </c>
      <c r="AM1616" t="str">
        <f t="shared" si="25"/>
        <v>33334</v>
      </c>
      <c r="AQ1616" t="s">
        <v>8590</v>
      </c>
      <c r="AR1616" t="s">
        <v>8591</v>
      </c>
      <c r="AT1616" t="s">
        <v>372</v>
      </c>
      <c r="AU1616">
        <v>9546165675</v>
      </c>
      <c r="AV1616" t="s">
        <v>384</v>
      </c>
      <c r="AY1616" t="s">
        <v>343</v>
      </c>
      <c r="AZ1616" t="s">
        <v>340</v>
      </c>
      <c r="BA1616" t="s">
        <v>8592</v>
      </c>
      <c r="BB1616" t="s">
        <v>467</v>
      </c>
      <c r="BC1616" t="s">
        <v>341</v>
      </c>
      <c r="DD1616">
        <v>2123167</v>
      </c>
      <c r="DE1616">
        <v>1</v>
      </c>
      <c r="DG1616" t="s">
        <v>353</v>
      </c>
      <c r="DH1616">
        <v>1584700</v>
      </c>
      <c r="DI1616">
        <v>5</v>
      </c>
      <c r="DJ1616" t="s">
        <v>467</v>
      </c>
      <c r="KW1616" t="s">
        <v>343</v>
      </c>
    </row>
    <row r="1617" spans="1:330" x14ac:dyDescent="0.2">
      <c r="A1617">
        <v>1467789859</v>
      </c>
      <c r="B1617">
        <v>2</v>
      </c>
      <c r="D1617" t="s">
        <v>330</v>
      </c>
      <c r="E1617" t="s">
        <v>8593</v>
      </c>
      <c r="U1617" t="s">
        <v>8594</v>
      </c>
      <c r="W1617" t="s">
        <v>368</v>
      </c>
      <c r="X1617" t="s">
        <v>369</v>
      </c>
      <c r="Y1617">
        <v>770241512</v>
      </c>
      <c r="Z1617" t="s">
        <v>336</v>
      </c>
      <c r="AA1617">
        <v>7134613607</v>
      </c>
      <c r="AB1617">
        <v>7134618378</v>
      </c>
      <c r="AC1617" t="s">
        <v>8594</v>
      </c>
      <c r="AE1617" t="s">
        <v>368</v>
      </c>
      <c r="AF1617" t="s">
        <v>369</v>
      </c>
      <c r="AG1617">
        <v>770241512</v>
      </c>
      <c r="AH1617" t="s">
        <v>336</v>
      </c>
      <c r="AI1617">
        <v>7134613607</v>
      </c>
      <c r="AJ1617">
        <v>7134618378</v>
      </c>
      <c r="AK1617" s="1" t="d">
        <v>2009-11-05</v>
      </c>
      <c r="AL1617" s="1" t="d">
        <v>2009-11-05</v>
      </c>
      <c r="AM1617" t="str">
        <f t="shared" si="25"/>
        <v>77024</v>
      </c>
      <c r="AQ1617" t="s">
        <v>3731</v>
      </c>
      <c r="AR1617" t="s">
        <v>8595</v>
      </c>
      <c r="AS1617" t="s">
        <v>547</v>
      </c>
      <c r="AT1617" t="s">
        <v>442</v>
      </c>
      <c r="AU1617">
        <v>7134613607</v>
      </c>
      <c r="AV1617" t="s">
        <v>384</v>
      </c>
      <c r="AW1617" t="s">
        <v>384</v>
      </c>
      <c r="AX1617" t="s">
        <v>369</v>
      </c>
      <c r="AY1617" t="s">
        <v>341</v>
      </c>
      <c r="DD1617">
        <v>461358446</v>
      </c>
      <c r="DE1617">
        <v>5</v>
      </c>
      <c r="DF1617" t="s">
        <v>369</v>
      </c>
      <c r="KW1617" t="s">
        <v>343</v>
      </c>
      <c r="KZ1617" t="s">
        <v>444</v>
      </c>
    </row>
    <row r="1618" spans="1:330" x14ac:dyDescent="0.2">
      <c r="A1618">
        <v>1689901084</v>
      </c>
      <c r="B1618">
        <v>2</v>
      </c>
      <c r="D1618" t="s">
        <v>330</v>
      </c>
      <c r="E1618" t="s">
        <v>8596</v>
      </c>
      <c r="L1618" t="s">
        <v>330</v>
      </c>
      <c r="M1618">
        <v>6</v>
      </c>
      <c r="U1618" t="s">
        <v>8597</v>
      </c>
      <c r="W1618" t="s">
        <v>8598</v>
      </c>
      <c r="X1618" t="s">
        <v>406</v>
      </c>
      <c r="Y1618">
        <v>539480136</v>
      </c>
      <c r="Z1618" t="s">
        <v>336</v>
      </c>
      <c r="AA1618">
        <v>6088475949</v>
      </c>
      <c r="AB1618">
        <v>6088472670</v>
      </c>
      <c r="AC1618" t="s">
        <v>8599</v>
      </c>
      <c r="AE1618" t="s">
        <v>8600</v>
      </c>
      <c r="AF1618" t="s">
        <v>406</v>
      </c>
      <c r="AG1618">
        <v>544571122</v>
      </c>
      <c r="AH1618" t="s">
        <v>336</v>
      </c>
      <c r="AI1618">
        <v>7158863100</v>
      </c>
      <c r="AJ1618">
        <v>7158863105</v>
      </c>
      <c r="AK1618" s="1" t="d">
        <v>2009-11-06</v>
      </c>
      <c r="AL1618" s="1" t="d">
        <v>2009-12-10</v>
      </c>
      <c r="AM1618" t="str">
        <f t="shared" si="25"/>
        <v>54457</v>
      </c>
      <c r="AQ1618" t="s">
        <v>8601</v>
      </c>
      <c r="AR1618" t="s">
        <v>1567</v>
      </c>
      <c r="AT1618" t="s">
        <v>339</v>
      </c>
      <c r="AU1618">
        <v>6088475949</v>
      </c>
      <c r="AV1618" t="s">
        <v>340</v>
      </c>
      <c r="AW1618" t="s">
        <v>8602</v>
      </c>
      <c r="AX1618" t="s">
        <v>406</v>
      </c>
      <c r="AY1618" t="s">
        <v>341</v>
      </c>
      <c r="DD1618">
        <v>5131812</v>
      </c>
      <c r="DE1618">
        <v>1</v>
      </c>
      <c r="DG1618" t="s">
        <v>342</v>
      </c>
      <c r="KW1618" t="s">
        <v>343</v>
      </c>
      <c r="LB1618" t="s">
        <v>425</v>
      </c>
    </row>
    <row r="1619" spans="1:330" x14ac:dyDescent="0.2">
      <c r="A1619">
        <v>1992032288</v>
      </c>
      <c r="B1619">
        <v>2</v>
      </c>
      <c r="D1619" t="s">
        <v>330</v>
      </c>
      <c r="E1619" t="s">
        <v>8603</v>
      </c>
      <c r="L1619" t="s">
        <v>330</v>
      </c>
      <c r="M1619">
        <v>6</v>
      </c>
      <c r="U1619" t="s">
        <v>8604</v>
      </c>
      <c r="W1619" t="s">
        <v>8605</v>
      </c>
      <c r="X1619" t="s">
        <v>623</v>
      </c>
      <c r="Y1619">
        <v>383263802</v>
      </c>
      <c r="Z1619" t="s">
        <v>336</v>
      </c>
      <c r="AA1619">
        <v>7316890223</v>
      </c>
      <c r="AB1619">
        <v>7316890253</v>
      </c>
      <c r="AC1619" t="s">
        <v>8604</v>
      </c>
      <c r="AE1619" t="s">
        <v>8605</v>
      </c>
      <c r="AF1619" t="s">
        <v>623</v>
      </c>
      <c r="AG1619">
        <v>383263802</v>
      </c>
      <c r="AH1619" t="s">
        <v>336</v>
      </c>
      <c r="AI1619">
        <v>7316890223</v>
      </c>
      <c r="AJ1619">
        <v>7316890253</v>
      </c>
      <c r="AK1619" s="1" t="d">
        <v>2009-11-08</v>
      </c>
      <c r="AL1619" s="1" t="d">
        <v>2020-01-10</v>
      </c>
      <c r="AM1619" t="str">
        <f t="shared" si="25"/>
        <v>38326</v>
      </c>
      <c r="AQ1619" t="s">
        <v>2228</v>
      </c>
      <c r="AR1619" t="s">
        <v>1752</v>
      </c>
      <c r="AS1619" t="s">
        <v>8606</v>
      </c>
      <c r="AT1619" t="s">
        <v>866</v>
      </c>
      <c r="AU1619">
        <v>7316108273</v>
      </c>
      <c r="AV1619" t="s">
        <v>384</v>
      </c>
      <c r="AW1619" t="s">
        <v>8607</v>
      </c>
      <c r="AX1619" t="s">
        <v>891</v>
      </c>
      <c r="AY1619" t="s">
        <v>343</v>
      </c>
      <c r="AZ1619" t="s">
        <v>383</v>
      </c>
      <c r="BA1619">
        <v>4706</v>
      </c>
      <c r="BB1619" t="s">
        <v>623</v>
      </c>
      <c r="BC1619" t="s">
        <v>343</v>
      </c>
      <c r="BD1619" t="s">
        <v>383</v>
      </c>
      <c r="BE1619">
        <v>113361</v>
      </c>
      <c r="BF1619" t="s">
        <v>485</v>
      </c>
      <c r="BG1619" t="s">
        <v>341</v>
      </c>
      <c r="DD1619">
        <v>118443</v>
      </c>
      <c r="DE1619">
        <v>5</v>
      </c>
      <c r="DF1619" t="s">
        <v>485</v>
      </c>
      <c r="DH1619">
        <v>1992032288</v>
      </c>
      <c r="DI1619">
        <v>5</v>
      </c>
      <c r="DJ1619" t="s">
        <v>623</v>
      </c>
      <c r="DL1619">
        <v>52757579</v>
      </c>
      <c r="DM1619">
        <v>5</v>
      </c>
      <c r="DN1619" t="s">
        <v>1160</v>
      </c>
      <c r="DP1619">
        <v>4326518</v>
      </c>
      <c r="DQ1619">
        <v>5</v>
      </c>
      <c r="DR1619" t="s">
        <v>891</v>
      </c>
      <c r="DT1619">
        <v>2122728</v>
      </c>
      <c r="DU1619">
        <v>1</v>
      </c>
      <c r="DW1619" t="s">
        <v>353</v>
      </c>
      <c r="KW1619" t="s">
        <v>343</v>
      </c>
      <c r="KZ1619" t="s">
        <v>503</v>
      </c>
      <c r="LB1619" t="s">
        <v>525</v>
      </c>
      <c r="LR1619" s="1" t="d">
        <v>2020-01-10</v>
      </c>
    </row>
    <row r="1620" spans="1:330" x14ac:dyDescent="0.2">
      <c r="A1620">
        <v>1184951337</v>
      </c>
      <c r="B1620">
        <v>2</v>
      </c>
      <c r="D1620" t="s">
        <v>330</v>
      </c>
      <c r="E1620" t="s">
        <v>8608</v>
      </c>
      <c r="U1620" t="s">
        <v>8609</v>
      </c>
      <c r="V1620" t="s">
        <v>8610</v>
      </c>
      <c r="W1620" t="s">
        <v>8611</v>
      </c>
      <c r="X1620" t="s">
        <v>544</v>
      </c>
      <c r="Y1620">
        <v>301203744</v>
      </c>
      <c r="Z1620" t="s">
        <v>336</v>
      </c>
      <c r="AA1620">
        <v>7706073455</v>
      </c>
      <c r="AB1620">
        <v>7706073457</v>
      </c>
      <c r="AC1620" t="s">
        <v>8609</v>
      </c>
      <c r="AD1620" t="s">
        <v>8610</v>
      </c>
      <c r="AE1620" t="s">
        <v>8611</v>
      </c>
      <c r="AF1620" t="s">
        <v>544</v>
      </c>
      <c r="AG1620">
        <v>301203744</v>
      </c>
      <c r="AH1620" t="s">
        <v>336</v>
      </c>
      <c r="AI1620">
        <v>7706073455</v>
      </c>
      <c r="AJ1620">
        <v>7706073457</v>
      </c>
      <c r="AK1620" s="1" t="d">
        <v>2009-11-09</v>
      </c>
      <c r="AL1620" s="1" t="d">
        <v>2009-11-09</v>
      </c>
      <c r="AM1620" t="str">
        <f t="shared" si="25"/>
        <v>30120</v>
      </c>
      <c r="AQ1620" t="s">
        <v>8612</v>
      </c>
      <c r="AR1620" t="s">
        <v>688</v>
      </c>
      <c r="AT1620" t="s">
        <v>1309</v>
      </c>
      <c r="AU1620">
        <v>7705966998</v>
      </c>
      <c r="AV1620" t="s">
        <v>384</v>
      </c>
      <c r="AW1620" t="s">
        <v>8613</v>
      </c>
      <c r="AX1620" t="s">
        <v>544</v>
      </c>
      <c r="AY1620" t="s">
        <v>343</v>
      </c>
      <c r="AZ1620" t="s">
        <v>340</v>
      </c>
      <c r="BA1620" t="s">
        <v>8613</v>
      </c>
      <c r="BB1620" t="s">
        <v>544</v>
      </c>
      <c r="BC1620" t="s">
        <v>343</v>
      </c>
      <c r="BD1620" t="s">
        <v>582</v>
      </c>
      <c r="BE1620" t="s">
        <v>8613</v>
      </c>
      <c r="BF1620" t="s">
        <v>544</v>
      </c>
      <c r="BG1620" t="s">
        <v>341</v>
      </c>
      <c r="KW1620" t="s">
        <v>343</v>
      </c>
    </row>
    <row r="1621" spans="1:330" x14ac:dyDescent="0.2">
      <c r="A1621">
        <v>1235466467</v>
      </c>
      <c r="B1621">
        <v>2</v>
      </c>
      <c r="D1621" t="s">
        <v>330</v>
      </c>
      <c r="E1621" t="s">
        <v>8614</v>
      </c>
      <c r="L1621" t="s">
        <v>330</v>
      </c>
      <c r="M1621">
        <v>6</v>
      </c>
      <c r="U1621" t="s">
        <v>8615</v>
      </c>
      <c r="W1621" t="s">
        <v>1545</v>
      </c>
      <c r="X1621" t="s">
        <v>369</v>
      </c>
      <c r="Y1621">
        <v>785207501</v>
      </c>
      <c r="Z1621" t="s">
        <v>336</v>
      </c>
      <c r="AA1621">
        <v>9565427400</v>
      </c>
      <c r="AB1621">
        <v>9565427401</v>
      </c>
      <c r="AC1621" t="s">
        <v>8615</v>
      </c>
      <c r="AE1621" t="s">
        <v>1545</v>
      </c>
      <c r="AF1621" t="s">
        <v>369</v>
      </c>
      <c r="AG1621">
        <v>785207501</v>
      </c>
      <c r="AH1621" t="s">
        <v>336</v>
      </c>
      <c r="AI1621">
        <v>9565427400</v>
      </c>
      <c r="AJ1621">
        <v>9565427401</v>
      </c>
      <c r="AK1621" s="1" t="d">
        <v>2009-11-09</v>
      </c>
      <c r="AL1621" s="1" t="d">
        <v>2015-01-14</v>
      </c>
      <c r="AM1621" t="str">
        <f t="shared" si="25"/>
        <v>78520</v>
      </c>
      <c r="AQ1621" t="s">
        <v>8616</v>
      </c>
      <c r="AR1621" t="s">
        <v>3189</v>
      </c>
      <c r="AT1621" t="s">
        <v>339</v>
      </c>
      <c r="AU1621">
        <v>9565427400</v>
      </c>
      <c r="AV1621" t="s">
        <v>384</v>
      </c>
      <c r="AY1621" t="s">
        <v>343</v>
      </c>
      <c r="AZ1621" t="s">
        <v>340</v>
      </c>
      <c r="BA1621">
        <v>26702</v>
      </c>
      <c r="BB1621" t="s">
        <v>369</v>
      </c>
      <c r="BC1621" t="s">
        <v>341</v>
      </c>
      <c r="DD1621">
        <v>2122676</v>
      </c>
      <c r="DE1621">
        <v>1</v>
      </c>
      <c r="DG1621" t="s">
        <v>353</v>
      </c>
      <c r="KW1621" t="s">
        <v>343</v>
      </c>
    </row>
    <row r="1622" spans="1:330" x14ac:dyDescent="0.2">
      <c r="A1622">
        <v>1649507815</v>
      </c>
      <c r="B1622">
        <v>2</v>
      </c>
      <c r="D1622" t="s">
        <v>330</v>
      </c>
      <c r="E1622" t="s">
        <v>8617</v>
      </c>
      <c r="L1622" t="s">
        <v>330</v>
      </c>
      <c r="M1622">
        <v>6</v>
      </c>
      <c r="U1622" t="s">
        <v>8618</v>
      </c>
      <c r="V1622" t="s">
        <v>8619</v>
      </c>
      <c r="W1622" t="s">
        <v>370</v>
      </c>
      <c r="X1622" t="s">
        <v>377</v>
      </c>
      <c r="Y1622">
        <v>441950001</v>
      </c>
      <c r="Z1622" t="s">
        <v>336</v>
      </c>
      <c r="AA1622">
        <v>2164484200</v>
      </c>
      <c r="AB1622">
        <v>2164485603</v>
      </c>
      <c r="AC1622" t="s">
        <v>8620</v>
      </c>
      <c r="AD1622" t="s">
        <v>8621</v>
      </c>
      <c r="AE1622" t="s">
        <v>8622</v>
      </c>
      <c r="AF1622" t="s">
        <v>377</v>
      </c>
      <c r="AG1622">
        <v>441227327</v>
      </c>
      <c r="AH1622" t="s">
        <v>336</v>
      </c>
      <c r="AI1622">
        <v>2164484200</v>
      </c>
      <c r="AJ1622">
        <v>2164485603</v>
      </c>
      <c r="AK1622" s="1" t="d">
        <v>2009-11-09</v>
      </c>
      <c r="AL1622" s="1" t="d">
        <v>2025-01-09</v>
      </c>
      <c r="AM1622" t="str">
        <f t="shared" si="25"/>
        <v>44122</v>
      </c>
      <c r="AQ1622" t="s">
        <v>8623</v>
      </c>
      <c r="AR1622" t="s">
        <v>1634</v>
      </c>
      <c r="AT1622" t="s">
        <v>8624</v>
      </c>
      <c r="AU1622">
        <v>2166367416</v>
      </c>
      <c r="AV1622" t="s">
        <v>582</v>
      </c>
      <c r="AY1622" t="s">
        <v>343</v>
      </c>
      <c r="AZ1622" t="s">
        <v>968</v>
      </c>
      <c r="BA1622" t="s">
        <v>8625</v>
      </c>
      <c r="BB1622" t="s">
        <v>377</v>
      </c>
      <c r="BC1622" t="s">
        <v>341</v>
      </c>
      <c r="DD1622">
        <v>3119815</v>
      </c>
      <c r="DE1622">
        <v>5</v>
      </c>
      <c r="DF1622" t="s">
        <v>377</v>
      </c>
      <c r="KW1622" t="s">
        <v>343</v>
      </c>
      <c r="KZ1622" t="s">
        <v>364</v>
      </c>
      <c r="LR1622" s="1" t="d">
        <v>2025-01-09</v>
      </c>
    </row>
    <row r="1623" spans="1:330" x14ac:dyDescent="0.2">
      <c r="A1623">
        <v>1699002899</v>
      </c>
      <c r="B1623">
        <v>2</v>
      </c>
      <c r="D1623" t="s">
        <v>330</v>
      </c>
      <c r="E1623" t="s">
        <v>8626</v>
      </c>
      <c r="L1623" t="s">
        <v>330</v>
      </c>
      <c r="M1623">
        <v>6</v>
      </c>
      <c r="U1623" t="s">
        <v>8627</v>
      </c>
      <c r="W1623" t="s">
        <v>588</v>
      </c>
      <c r="X1623" t="s">
        <v>399</v>
      </c>
      <c r="Y1623">
        <v>101283862</v>
      </c>
      <c r="Z1623" t="s">
        <v>336</v>
      </c>
      <c r="AA1623">
        <v>2129875494</v>
      </c>
      <c r="AB1623">
        <v>2129875496</v>
      </c>
      <c r="AC1623" t="s">
        <v>8627</v>
      </c>
      <c r="AE1623" t="s">
        <v>588</v>
      </c>
      <c r="AF1623" t="s">
        <v>399</v>
      </c>
      <c r="AG1623">
        <v>101283862</v>
      </c>
      <c r="AH1623" t="s">
        <v>336</v>
      </c>
      <c r="AI1623">
        <v>2129875494</v>
      </c>
      <c r="AJ1623">
        <v>2129875496</v>
      </c>
      <c r="AK1623" s="1" t="d">
        <v>2009-11-09</v>
      </c>
      <c r="AL1623" s="1" t="d">
        <v>2011-06-14</v>
      </c>
      <c r="AM1623" t="str">
        <f t="shared" si="25"/>
        <v>10128</v>
      </c>
      <c r="AQ1623" t="s">
        <v>8628</v>
      </c>
      <c r="AR1623" t="s">
        <v>1922</v>
      </c>
      <c r="AT1623" t="s">
        <v>339</v>
      </c>
      <c r="AU1623">
        <v>2129845494</v>
      </c>
      <c r="AV1623" t="s">
        <v>340</v>
      </c>
      <c r="AW1623">
        <v>29812</v>
      </c>
      <c r="AX1623" t="s">
        <v>399</v>
      </c>
      <c r="AY1623" t="s">
        <v>341</v>
      </c>
      <c r="KW1623" t="s">
        <v>343</v>
      </c>
      <c r="KZ1623" t="s">
        <v>364</v>
      </c>
      <c r="LB1623" t="s">
        <v>412</v>
      </c>
    </row>
    <row r="1624" spans="1:330" x14ac:dyDescent="0.2">
      <c r="A1624">
        <v>1295062420</v>
      </c>
      <c r="B1624">
        <v>2</v>
      </c>
      <c r="D1624" t="s">
        <v>330</v>
      </c>
      <c r="E1624" t="s">
        <v>8629</v>
      </c>
      <c r="L1624" t="s">
        <v>330</v>
      </c>
      <c r="M1624">
        <v>6</v>
      </c>
      <c r="U1624" t="s">
        <v>8630</v>
      </c>
      <c r="W1624" t="s">
        <v>971</v>
      </c>
      <c r="X1624" t="s">
        <v>335</v>
      </c>
      <c r="Y1624">
        <v>482191811</v>
      </c>
      <c r="Z1624" t="s">
        <v>336</v>
      </c>
      <c r="AA1624">
        <v>3133621862</v>
      </c>
      <c r="AB1624">
        <v>3133621859</v>
      </c>
      <c r="AC1624" t="s">
        <v>8630</v>
      </c>
      <c r="AE1624" t="s">
        <v>971</v>
      </c>
      <c r="AF1624" t="s">
        <v>335</v>
      </c>
      <c r="AG1624">
        <v>482191811</v>
      </c>
      <c r="AH1624" t="s">
        <v>336</v>
      </c>
      <c r="AI1624">
        <v>3133621862</v>
      </c>
      <c r="AJ1624">
        <v>3133621859</v>
      </c>
      <c r="AK1624" s="1" t="d">
        <v>2009-11-09</v>
      </c>
      <c r="AL1624" s="1" t="d">
        <v>2014-11-25</v>
      </c>
      <c r="AM1624" t="str">
        <f t="shared" si="25"/>
        <v>48219</v>
      </c>
      <c r="AQ1624" t="s">
        <v>8631</v>
      </c>
      <c r="AR1624" t="s">
        <v>337</v>
      </c>
      <c r="AT1624" t="s">
        <v>8632</v>
      </c>
      <c r="AU1624">
        <v>3133621862</v>
      </c>
      <c r="AV1624" t="s">
        <v>340</v>
      </c>
      <c r="AW1624">
        <v>5301009242</v>
      </c>
      <c r="AX1624" t="s">
        <v>335</v>
      </c>
      <c r="AY1624" t="s">
        <v>341</v>
      </c>
      <c r="DD1624">
        <v>2122821</v>
      </c>
      <c r="DE1624">
        <v>1</v>
      </c>
      <c r="DG1624" t="s">
        <v>353</v>
      </c>
      <c r="KW1624" t="s">
        <v>343</v>
      </c>
      <c r="LB1624" t="s">
        <v>425</v>
      </c>
    </row>
    <row r="1625" spans="1:330" x14ac:dyDescent="0.2">
      <c r="A1625">
        <v>1306173695</v>
      </c>
      <c r="B1625">
        <v>2</v>
      </c>
      <c r="D1625" t="s">
        <v>330</v>
      </c>
      <c r="E1625" t="s">
        <v>8633</v>
      </c>
      <c r="L1625" t="s">
        <v>330</v>
      </c>
      <c r="M1625">
        <v>6</v>
      </c>
      <c r="U1625" t="s">
        <v>8634</v>
      </c>
      <c r="W1625" t="s">
        <v>398</v>
      </c>
      <c r="X1625" t="s">
        <v>399</v>
      </c>
      <c r="Y1625">
        <v>112353837</v>
      </c>
      <c r="Z1625" t="s">
        <v>336</v>
      </c>
      <c r="AA1625">
        <v>7184849640</v>
      </c>
      <c r="AB1625">
        <v>7184849644</v>
      </c>
      <c r="AC1625" t="s">
        <v>8635</v>
      </c>
      <c r="AE1625" t="s">
        <v>8636</v>
      </c>
      <c r="AF1625" t="s">
        <v>586</v>
      </c>
      <c r="AG1625">
        <v>77301520</v>
      </c>
      <c r="AH1625" t="s">
        <v>336</v>
      </c>
      <c r="AI1625">
        <v>7327393320</v>
      </c>
      <c r="AJ1625">
        <v>7327393322</v>
      </c>
      <c r="AK1625" s="1" t="d">
        <v>2009-11-09</v>
      </c>
      <c r="AL1625" s="1" t="d">
        <v>2009-12-02</v>
      </c>
      <c r="AM1625" t="str">
        <f t="shared" si="25"/>
        <v>07730</v>
      </c>
      <c r="AQ1625" t="s">
        <v>7460</v>
      </c>
      <c r="AR1625" t="s">
        <v>7461</v>
      </c>
      <c r="AT1625" t="s">
        <v>339</v>
      </c>
      <c r="AU1625">
        <v>7184849640</v>
      </c>
      <c r="AV1625" t="s">
        <v>340</v>
      </c>
      <c r="AW1625" t="s">
        <v>8637</v>
      </c>
      <c r="AX1625" t="s">
        <v>586</v>
      </c>
      <c r="AY1625" t="s">
        <v>341</v>
      </c>
      <c r="DD1625">
        <v>3196474</v>
      </c>
      <c r="DE1625">
        <v>1</v>
      </c>
      <c r="DG1625" t="s">
        <v>342</v>
      </c>
      <c r="KW1625" t="s">
        <v>343</v>
      </c>
    </row>
    <row r="1626" spans="1:330" x14ac:dyDescent="0.2">
      <c r="A1626">
        <v>1770810855</v>
      </c>
      <c r="B1626">
        <v>2</v>
      </c>
      <c r="D1626" t="s">
        <v>330</v>
      </c>
      <c r="E1626" t="s">
        <v>8638</v>
      </c>
      <c r="L1626" t="s">
        <v>330</v>
      </c>
      <c r="M1626">
        <v>6</v>
      </c>
      <c r="U1626" t="s">
        <v>8639</v>
      </c>
      <c r="V1626" t="s">
        <v>8640</v>
      </c>
      <c r="W1626" t="s">
        <v>711</v>
      </c>
      <c r="X1626" t="s">
        <v>369</v>
      </c>
      <c r="Y1626">
        <v>752433436</v>
      </c>
      <c r="Z1626" t="s">
        <v>336</v>
      </c>
      <c r="AA1626">
        <v>8887775547</v>
      </c>
      <c r="AB1626">
        <v>9724084173</v>
      </c>
      <c r="AC1626" t="s">
        <v>8641</v>
      </c>
      <c r="AE1626" t="s">
        <v>3370</v>
      </c>
      <c r="AF1626" t="s">
        <v>369</v>
      </c>
      <c r="AG1626">
        <v>750741831</v>
      </c>
      <c r="AH1626" t="s">
        <v>336</v>
      </c>
      <c r="AI1626">
        <v>8887775547</v>
      </c>
      <c r="AJ1626">
        <v>9724084173</v>
      </c>
      <c r="AK1626" s="1" t="d">
        <v>2009-11-10</v>
      </c>
      <c r="AL1626" s="1" t="d">
        <v>2025-01-06</v>
      </c>
      <c r="AM1626" t="str">
        <f t="shared" si="25"/>
        <v>75074</v>
      </c>
      <c r="AQ1626" t="s">
        <v>8642</v>
      </c>
      <c r="AR1626" t="s">
        <v>5251</v>
      </c>
      <c r="AT1626" t="s">
        <v>8643</v>
      </c>
      <c r="AU1626">
        <v>4699429015</v>
      </c>
      <c r="AV1626" t="s">
        <v>384</v>
      </c>
      <c r="AW1626">
        <v>26699</v>
      </c>
      <c r="AX1626" t="s">
        <v>369</v>
      </c>
      <c r="AY1626" t="s">
        <v>343</v>
      </c>
      <c r="AZ1626" t="s">
        <v>582</v>
      </c>
      <c r="BC1626" t="s">
        <v>343</v>
      </c>
      <c r="BD1626" t="s">
        <v>340</v>
      </c>
      <c r="BE1626" t="s">
        <v>8644</v>
      </c>
      <c r="BF1626" t="s">
        <v>652</v>
      </c>
      <c r="BG1626" t="s">
        <v>341</v>
      </c>
      <c r="DD1626">
        <v>2122704</v>
      </c>
      <c r="DE1626">
        <v>1</v>
      </c>
      <c r="DG1626" t="s">
        <v>353</v>
      </c>
      <c r="DH1626">
        <v>148747</v>
      </c>
      <c r="DI1626">
        <v>5</v>
      </c>
      <c r="DJ1626" t="s">
        <v>369</v>
      </c>
      <c r="KW1626" t="s">
        <v>343</v>
      </c>
      <c r="LR1626" s="1" t="d">
        <v>2025-01-06</v>
      </c>
    </row>
    <row r="1627" spans="1:330" x14ac:dyDescent="0.2">
      <c r="A1627">
        <v>1578890695</v>
      </c>
      <c r="B1627">
        <v>2</v>
      </c>
      <c r="D1627" t="s">
        <v>330</v>
      </c>
      <c r="E1627" t="s">
        <v>8645</v>
      </c>
      <c r="L1627" t="s">
        <v>330</v>
      </c>
      <c r="M1627">
        <v>6</v>
      </c>
      <c r="U1627" t="s">
        <v>8646</v>
      </c>
      <c r="V1627" t="s">
        <v>8647</v>
      </c>
      <c r="W1627" t="s">
        <v>8648</v>
      </c>
      <c r="X1627" t="s">
        <v>1206</v>
      </c>
      <c r="Y1627">
        <v>840444907</v>
      </c>
      <c r="Z1627" t="s">
        <v>336</v>
      </c>
      <c r="AA1627">
        <v>8012521000</v>
      </c>
      <c r="AB1627">
        <v>8012521002</v>
      </c>
      <c r="AC1627" t="s">
        <v>8646</v>
      </c>
      <c r="AE1627" t="s">
        <v>8648</v>
      </c>
      <c r="AF1627" t="s">
        <v>1206</v>
      </c>
      <c r="AG1627">
        <v>840444907</v>
      </c>
      <c r="AH1627" t="s">
        <v>336</v>
      </c>
      <c r="AI1627">
        <v>8012521000</v>
      </c>
      <c r="AJ1627">
        <v>8012521002</v>
      </c>
      <c r="AK1627" s="1" t="d">
        <v>2009-11-10</v>
      </c>
      <c r="AL1627" s="1" t="d">
        <v>2017-03-28</v>
      </c>
      <c r="AM1627" t="str">
        <f t="shared" si="25"/>
        <v>84044</v>
      </c>
      <c r="AQ1627" t="s">
        <v>8649</v>
      </c>
      <c r="AR1627" t="s">
        <v>429</v>
      </c>
      <c r="AT1627" t="s">
        <v>707</v>
      </c>
      <c r="AU1627">
        <v>8015746768</v>
      </c>
      <c r="AV1627" t="s">
        <v>384</v>
      </c>
      <c r="AY1627" t="s">
        <v>343</v>
      </c>
      <c r="AZ1627" t="s">
        <v>340</v>
      </c>
      <c r="BA1627">
        <v>75052901703</v>
      </c>
      <c r="BB1627" t="s">
        <v>1206</v>
      </c>
      <c r="BC1627" t="s">
        <v>341</v>
      </c>
      <c r="DD1627">
        <v>2122727</v>
      </c>
      <c r="DE1627">
        <v>1</v>
      </c>
      <c r="DG1627" t="s">
        <v>353</v>
      </c>
      <c r="KW1627" t="s">
        <v>343</v>
      </c>
      <c r="LB1627" t="s">
        <v>425</v>
      </c>
    </row>
    <row r="1628" spans="1:330" x14ac:dyDescent="0.2">
      <c r="A1628">
        <v>1598092769</v>
      </c>
      <c r="B1628">
        <v>2</v>
      </c>
      <c r="D1628" t="s">
        <v>330</v>
      </c>
      <c r="E1628" t="s">
        <v>8650</v>
      </c>
      <c r="L1628" t="s">
        <v>330</v>
      </c>
      <c r="M1628">
        <v>6</v>
      </c>
      <c r="U1628" t="s">
        <v>8651</v>
      </c>
      <c r="W1628" t="s">
        <v>8652</v>
      </c>
      <c r="X1628" t="s">
        <v>335</v>
      </c>
      <c r="Y1628">
        <v>48060</v>
      </c>
      <c r="Z1628" t="s">
        <v>336</v>
      </c>
      <c r="AA1628">
        <v>8139823100</v>
      </c>
      <c r="AB1628">
        <v>8109823106</v>
      </c>
      <c r="AC1628" t="s">
        <v>8651</v>
      </c>
      <c r="AE1628" t="s">
        <v>8652</v>
      </c>
      <c r="AF1628" t="s">
        <v>335</v>
      </c>
      <c r="AG1628">
        <v>48060</v>
      </c>
      <c r="AH1628" t="s">
        <v>336</v>
      </c>
      <c r="AI1628">
        <v>8139823100</v>
      </c>
      <c r="AJ1628">
        <v>8109823106</v>
      </c>
      <c r="AK1628" s="1" t="d">
        <v>2009-11-10</v>
      </c>
      <c r="AL1628" s="1" t="d">
        <v>2023-06-19</v>
      </c>
      <c r="AM1628" t="str">
        <f t="shared" si="25"/>
        <v>48060</v>
      </c>
      <c r="AQ1628" t="s">
        <v>1090</v>
      </c>
      <c r="AR1628" t="s">
        <v>4911</v>
      </c>
      <c r="AT1628" t="s">
        <v>372</v>
      </c>
      <c r="AU1628">
        <v>8133042221</v>
      </c>
      <c r="AV1628" t="s">
        <v>363</v>
      </c>
      <c r="AY1628" t="s">
        <v>343</v>
      </c>
      <c r="AZ1628" t="s">
        <v>582</v>
      </c>
      <c r="BC1628" t="s">
        <v>343</v>
      </c>
      <c r="BD1628" t="s">
        <v>340</v>
      </c>
      <c r="BE1628">
        <v>5301009241</v>
      </c>
      <c r="BF1628" t="s">
        <v>335</v>
      </c>
      <c r="BG1628" t="s">
        <v>341</v>
      </c>
      <c r="DD1628">
        <v>2122665</v>
      </c>
      <c r="DE1628">
        <v>1</v>
      </c>
      <c r="DG1628" t="s">
        <v>353</v>
      </c>
      <c r="KW1628" t="s">
        <v>343</v>
      </c>
      <c r="LR1628" s="1" t="d">
        <v>2023-06-19</v>
      </c>
    </row>
    <row r="1629" spans="1:330" x14ac:dyDescent="0.2">
      <c r="A1629">
        <v>1316274582</v>
      </c>
      <c r="B1629">
        <v>2</v>
      </c>
      <c r="D1629" t="s">
        <v>330</v>
      </c>
      <c r="E1629" t="s">
        <v>8653</v>
      </c>
      <c r="L1629" t="s">
        <v>330</v>
      </c>
      <c r="M1629">
        <v>6</v>
      </c>
      <c r="U1629" t="s">
        <v>8654</v>
      </c>
      <c r="W1629" t="s">
        <v>398</v>
      </c>
      <c r="X1629" t="s">
        <v>399</v>
      </c>
      <c r="Y1629">
        <v>112203807</v>
      </c>
      <c r="Z1629" t="s">
        <v>336</v>
      </c>
      <c r="AA1629">
        <v>7186801982</v>
      </c>
      <c r="AB1629">
        <v>7186801962</v>
      </c>
      <c r="AC1629" t="s">
        <v>8654</v>
      </c>
      <c r="AE1629" t="s">
        <v>398</v>
      </c>
      <c r="AF1629" t="s">
        <v>399</v>
      </c>
      <c r="AG1629">
        <v>112203807</v>
      </c>
      <c r="AH1629" t="s">
        <v>336</v>
      </c>
      <c r="AI1629">
        <v>7186801982</v>
      </c>
      <c r="AJ1629">
        <v>7186801962</v>
      </c>
      <c r="AK1629" s="1" t="d">
        <v>2009-11-10</v>
      </c>
      <c r="AL1629" s="1" t="d">
        <v>2009-11-10</v>
      </c>
      <c r="AM1629" t="str">
        <f t="shared" si="25"/>
        <v>11220</v>
      </c>
      <c r="AQ1629" t="s">
        <v>6426</v>
      </c>
      <c r="AR1629" t="s">
        <v>8655</v>
      </c>
      <c r="AT1629" t="s">
        <v>424</v>
      </c>
      <c r="AU1629">
        <v>7186801982</v>
      </c>
      <c r="AV1629" t="s">
        <v>340</v>
      </c>
      <c r="AW1629">
        <v>29763</v>
      </c>
      <c r="AX1629" t="s">
        <v>399</v>
      </c>
      <c r="AY1629" t="s">
        <v>341</v>
      </c>
      <c r="DD1629">
        <v>3363075</v>
      </c>
      <c r="DE1629">
        <v>1</v>
      </c>
      <c r="DG1629" t="s">
        <v>342</v>
      </c>
      <c r="KW1629" t="s">
        <v>343</v>
      </c>
    </row>
    <row r="1630" spans="1:330" x14ac:dyDescent="0.2">
      <c r="A1630">
        <v>1407183676</v>
      </c>
      <c r="B1630">
        <v>2</v>
      </c>
      <c r="D1630" t="s">
        <v>330</v>
      </c>
      <c r="E1630" t="s">
        <v>8656</v>
      </c>
      <c r="L1630" t="s">
        <v>330</v>
      </c>
      <c r="M1630">
        <v>6</v>
      </c>
      <c r="U1630" t="s">
        <v>8657</v>
      </c>
      <c r="V1630" t="s">
        <v>8658</v>
      </c>
      <c r="W1630" t="s">
        <v>588</v>
      </c>
      <c r="X1630" t="s">
        <v>399</v>
      </c>
      <c r="Y1630">
        <v>100188004</v>
      </c>
      <c r="Z1630" t="s">
        <v>336</v>
      </c>
      <c r="AA1630">
        <v>2012531100</v>
      </c>
      <c r="AB1630">
        <v>2012531107</v>
      </c>
      <c r="AC1630" t="s">
        <v>8659</v>
      </c>
      <c r="AD1630" t="s">
        <v>8660</v>
      </c>
      <c r="AE1630" t="s">
        <v>8661</v>
      </c>
      <c r="AF1630" t="s">
        <v>586</v>
      </c>
      <c r="AG1630">
        <v>70305638</v>
      </c>
      <c r="AH1630" t="s">
        <v>336</v>
      </c>
      <c r="AI1630">
        <v>2012531100</v>
      </c>
      <c r="AJ1630">
        <v>2012531101</v>
      </c>
      <c r="AK1630" s="1" t="d">
        <v>2009-11-10</v>
      </c>
      <c r="AL1630" s="1" t="d">
        <v>2019-09-07</v>
      </c>
      <c r="AM1630" t="str">
        <f t="shared" si="25"/>
        <v>07030</v>
      </c>
      <c r="AN1630" s="1" t="d">
        <v>2019-07-29</v>
      </c>
      <c r="AO1630" s="1" t="d">
        <v>2019-09-07</v>
      </c>
      <c r="AQ1630" t="s">
        <v>8662</v>
      </c>
      <c r="AR1630" t="s">
        <v>2102</v>
      </c>
      <c r="AT1630" t="s">
        <v>339</v>
      </c>
      <c r="AU1630">
        <v>2126272300</v>
      </c>
      <c r="AV1630" t="s">
        <v>384</v>
      </c>
      <c r="AW1630" t="s">
        <v>8663</v>
      </c>
      <c r="AX1630" t="s">
        <v>586</v>
      </c>
      <c r="AY1630" t="s">
        <v>341</v>
      </c>
      <c r="DD1630">
        <v>2122605</v>
      </c>
      <c r="DE1630">
        <v>1</v>
      </c>
      <c r="DG1630" t="s">
        <v>353</v>
      </c>
      <c r="KW1630" t="s">
        <v>343</v>
      </c>
    </row>
    <row r="1631" spans="1:330" x14ac:dyDescent="0.2">
      <c r="A1631">
        <v>1225365497</v>
      </c>
      <c r="B1631">
        <v>2</v>
      </c>
      <c r="D1631" t="s">
        <v>330</v>
      </c>
      <c r="E1631" t="s">
        <v>8664</v>
      </c>
      <c r="L1631" t="s">
        <v>330</v>
      </c>
      <c r="M1631">
        <v>6</v>
      </c>
      <c r="U1631" t="s">
        <v>8665</v>
      </c>
      <c r="W1631" t="s">
        <v>8666</v>
      </c>
      <c r="X1631" t="s">
        <v>399</v>
      </c>
      <c r="Y1631">
        <v>117401310</v>
      </c>
      <c r="Z1631" t="s">
        <v>336</v>
      </c>
      <c r="AA1631">
        <v>6317540532</v>
      </c>
      <c r="AB1631">
        <v>6316518414</v>
      </c>
      <c r="AC1631" t="s">
        <v>8665</v>
      </c>
      <c r="AE1631" t="s">
        <v>8666</v>
      </c>
      <c r="AF1631" t="s">
        <v>399</v>
      </c>
      <c r="AG1631">
        <v>117401310</v>
      </c>
      <c r="AH1631" t="s">
        <v>336</v>
      </c>
      <c r="AI1631">
        <v>6317540532</v>
      </c>
      <c r="AJ1631">
        <v>6316518414</v>
      </c>
      <c r="AK1631" s="1" t="d">
        <v>2009-11-10</v>
      </c>
      <c r="AL1631" s="1" t="d">
        <v>2011-04-13</v>
      </c>
      <c r="AM1631" t="str">
        <f t="shared" si="25"/>
        <v>11740</v>
      </c>
      <c r="AQ1631" t="s">
        <v>8667</v>
      </c>
      <c r="AR1631" t="s">
        <v>1752</v>
      </c>
      <c r="AT1631" t="s">
        <v>424</v>
      </c>
      <c r="AU1631">
        <v>6317540532</v>
      </c>
      <c r="AV1631" t="s">
        <v>384</v>
      </c>
      <c r="AW1631">
        <v>29800</v>
      </c>
      <c r="AY1631" t="s">
        <v>341</v>
      </c>
      <c r="DD1631">
        <v>3298313</v>
      </c>
      <c r="DE1631">
        <v>5</v>
      </c>
      <c r="DF1631" t="s">
        <v>399</v>
      </c>
      <c r="DH1631">
        <v>3363102</v>
      </c>
      <c r="DI1631">
        <v>1</v>
      </c>
      <c r="DK1631" t="s">
        <v>342</v>
      </c>
      <c r="KW1631" t="s">
        <v>343</v>
      </c>
    </row>
    <row r="1632" spans="1:330" x14ac:dyDescent="0.2">
      <c r="A1632">
        <v>1467789552</v>
      </c>
      <c r="B1632">
        <v>2</v>
      </c>
      <c r="D1632" t="s">
        <v>330</v>
      </c>
      <c r="E1632" t="s">
        <v>6809</v>
      </c>
      <c r="L1632" t="s">
        <v>330</v>
      </c>
      <c r="M1632">
        <v>6</v>
      </c>
      <c r="U1632" t="s">
        <v>6810</v>
      </c>
      <c r="W1632" t="s">
        <v>751</v>
      </c>
      <c r="X1632" t="s">
        <v>634</v>
      </c>
      <c r="Y1632">
        <v>9581218</v>
      </c>
      <c r="Z1632" t="s">
        <v>336</v>
      </c>
      <c r="AA1632">
        <v>7877877733</v>
      </c>
      <c r="AB1632">
        <v>7879367439</v>
      </c>
      <c r="AC1632" t="s">
        <v>8668</v>
      </c>
      <c r="AE1632" t="s">
        <v>4366</v>
      </c>
      <c r="AF1632" t="s">
        <v>634</v>
      </c>
      <c r="AG1632">
        <v>9012712</v>
      </c>
      <c r="AH1632" t="s">
        <v>336</v>
      </c>
      <c r="AI1632">
        <v>7877252500</v>
      </c>
      <c r="AK1632" s="1" t="d">
        <v>2009-11-10</v>
      </c>
      <c r="AL1632" s="1" t="d">
        <v>2025-07-03</v>
      </c>
      <c r="AM1632" t="str">
        <f t="shared" si="25"/>
        <v>00901</v>
      </c>
      <c r="AQ1632" t="s">
        <v>5866</v>
      </c>
      <c r="AR1632" t="s">
        <v>1316</v>
      </c>
      <c r="AT1632" t="s">
        <v>1254</v>
      </c>
      <c r="AU1632">
        <v>7876380638</v>
      </c>
      <c r="AV1632" t="s">
        <v>340</v>
      </c>
      <c r="AY1632" t="s">
        <v>341</v>
      </c>
      <c r="DD1632">
        <v>4027048</v>
      </c>
      <c r="DE1632">
        <v>1</v>
      </c>
      <c r="DG1632" t="s">
        <v>8669</v>
      </c>
      <c r="DH1632">
        <v>39774400</v>
      </c>
      <c r="DI1632">
        <v>5</v>
      </c>
      <c r="DJ1632" t="s">
        <v>634</v>
      </c>
      <c r="KW1632" t="s">
        <v>341</v>
      </c>
      <c r="KX1632" t="s">
        <v>6809</v>
      </c>
      <c r="KY1632" t="s">
        <v>330</v>
      </c>
      <c r="LR1632" s="1" t="d">
        <v>2025-07-03</v>
      </c>
    </row>
    <row r="1633" spans="1:330" x14ac:dyDescent="0.2">
      <c r="A1633">
        <v>1649507732</v>
      </c>
      <c r="B1633">
        <v>2</v>
      </c>
      <c r="D1633" t="s">
        <v>330</v>
      </c>
      <c r="E1633" t="s">
        <v>6809</v>
      </c>
      <c r="L1633" t="s">
        <v>330</v>
      </c>
      <c r="M1633">
        <v>6</v>
      </c>
      <c r="U1633" t="s">
        <v>6810</v>
      </c>
      <c r="W1633" t="s">
        <v>751</v>
      </c>
      <c r="X1633" t="s">
        <v>634</v>
      </c>
      <c r="Y1633">
        <v>9581218</v>
      </c>
      <c r="Z1633" t="s">
        <v>336</v>
      </c>
      <c r="AA1633">
        <v>7877877733</v>
      </c>
      <c r="AC1633" t="s">
        <v>8670</v>
      </c>
      <c r="AE1633" t="s">
        <v>751</v>
      </c>
      <c r="AF1633" t="s">
        <v>634</v>
      </c>
      <c r="AG1633">
        <v>9614849</v>
      </c>
      <c r="AH1633" t="s">
        <v>336</v>
      </c>
      <c r="AI1633">
        <v>7877402850</v>
      </c>
      <c r="AK1633" s="1" t="d">
        <v>2009-11-10</v>
      </c>
      <c r="AL1633" s="1" t="d">
        <v>2025-07-03</v>
      </c>
      <c r="AM1633" t="str">
        <f t="shared" si="25"/>
        <v>00961</v>
      </c>
      <c r="AQ1633" t="s">
        <v>5866</v>
      </c>
      <c r="AR1633" t="s">
        <v>1316</v>
      </c>
      <c r="AT1633" t="s">
        <v>1254</v>
      </c>
      <c r="AU1633">
        <v>7876380638</v>
      </c>
      <c r="AV1633" t="s">
        <v>384</v>
      </c>
      <c r="AW1633" t="s">
        <v>8671</v>
      </c>
      <c r="AX1633" t="s">
        <v>634</v>
      </c>
      <c r="AY1633" t="s">
        <v>343</v>
      </c>
      <c r="AZ1633" t="s">
        <v>340</v>
      </c>
      <c r="BC1633" t="s">
        <v>341</v>
      </c>
      <c r="DD1633">
        <v>39774500</v>
      </c>
      <c r="DE1633">
        <v>5</v>
      </c>
      <c r="DF1633" t="s">
        <v>634</v>
      </c>
      <c r="DH1633">
        <v>4027036</v>
      </c>
      <c r="DI1633">
        <v>1</v>
      </c>
      <c r="DK1633" t="s">
        <v>8669</v>
      </c>
      <c r="KW1633" t="s">
        <v>341</v>
      </c>
      <c r="KX1633" t="s">
        <v>6809</v>
      </c>
      <c r="KY1633" t="s">
        <v>330</v>
      </c>
      <c r="LR1633" s="1" t="d">
        <v>2025-07-03</v>
      </c>
    </row>
    <row r="1634" spans="1:330" x14ac:dyDescent="0.2">
      <c r="A1634">
        <v>1528395639</v>
      </c>
      <c r="B1634">
        <v>2</v>
      </c>
      <c r="D1634" t="s">
        <v>330</v>
      </c>
      <c r="E1634" t="s">
        <v>8672</v>
      </c>
      <c r="L1634" t="s">
        <v>330</v>
      </c>
      <c r="M1634">
        <v>6</v>
      </c>
      <c r="U1634" t="s">
        <v>8673</v>
      </c>
      <c r="W1634" t="s">
        <v>8674</v>
      </c>
      <c r="X1634" t="s">
        <v>634</v>
      </c>
      <c r="Y1634">
        <v>9860808</v>
      </c>
      <c r="Z1634" t="s">
        <v>336</v>
      </c>
      <c r="AC1634" t="s">
        <v>8675</v>
      </c>
      <c r="AE1634" t="s">
        <v>8674</v>
      </c>
      <c r="AF1634" t="s">
        <v>634</v>
      </c>
      <c r="AG1634">
        <v>987</v>
      </c>
      <c r="AH1634" t="s">
        <v>336</v>
      </c>
      <c r="AI1634">
        <v>7877625820</v>
      </c>
      <c r="AJ1634">
        <v>7877625820</v>
      </c>
      <c r="AK1634" s="1" t="d">
        <v>2009-11-10</v>
      </c>
      <c r="AL1634" s="1" t="d">
        <v>2009-12-15</v>
      </c>
      <c r="AM1634" t="str">
        <f t="shared" si="25"/>
        <v>00987</v>
      </c>
      <c r="AQ1634" t="s">
        <v>8676</v>
      </c>
      <c r="AR1634" t="s">
        <v>8677</v>
      </c>
      <c r="AT1634" t="s">
        <v>372</v>
      </c>
      <c r="AU1634">
        <v>7877625820</v>
      </c>
      <c r="AV1634" t="s">
        <v>384</v>
      </c>
      <c r="AY1634" t="s">
        <v>343</v>
      </c>
      <c r="AZ1634" t="s">
        <v>340</v>
      </c>
      <c r="BA1634" t="s">
        <v>8678</v>
      </c>
      <c r="BB1634" t="s">
        <v>634</v>
      </c>
      <c r="BC1634" t="s">
        <v>341</v>
      </c>
      <c r="DD1634">
        <v>4027050</v>
      </c>
      <c r="DE1634">
        <v>1</v>
      </c>
      <c r="DG1634" t="s">
        <v>342</v>
      </c>
      <c r="KW1634" t="s">
        <v>343</v>
      </c>
    </row>
    <row r="1635" spans="1:330" x14ac:dyDescent="0.2">
      <c r="A1635">
        <v>1336476308</v>
      </c>
      <c r="B1635">
        <v>2</v>
      </c>
      <c r="D1635" t="s">
        <v>330</v>
      </c>
      <c r="E1635" t="s">
        <v>8679</v>
      </c>
      <c r="L1635" t="s">
        <v>330</v>
      </c>
      <c r="M1635">
        <v>6</v>
      </c>
      <c r="U1635" t="s">
        <v>8680</v>
      </c>
      <c r="W1635" t="s">
        <v>8681</v>
      </c>
      <c r="X1635" t="s">
        <v>377</v>
      </c>
      <c r="Y1635">
        <v>454026812</v>
      </c>
      <c r="Z1635" t="s">
        <v>336</v>
      </c>
      <c r="AA1635">
        <v>9372789457</v>
      </c>
      <c r="AB1635">
        <v>9372755703</v>
      </c>
      <c r="AC1635" t="s">
        <v>8682</v>
      </c>
      <c r="AE1635" t="s">
        <v>8681</v>
      </c>
      <c r="AF1635" t="s">
        <v>377</v>
      </c>
      <c r="AG1635">
        <v>454026834</v>
      </c>
      <c r="AH1635" t="s">
        <v>336</v>
      </c>
      <c r="AI1635">
        <v>9372789457</v>
      </c>
      <c r="AJ1635">
        <v>9372755703</v>
      </c>
      <c r="AK1635" s="1" t="d">
        <v>2009-11-11</v>
      </c>
      <c r="AL1635" s="1" t="d">
        <v>2024-07-11</v>
      </c>
      <c r="AM1635" t="str">
        <f t="shared" si="25"/>
        <v>45402</v>
      </c>
      <c r="AQ1635" t="s">
        <v>8683</v>
      </c>
      <c r="AR1635" t="s">
        <v>8684</v>
      </c>
      <c r="AT1635" t="s">
        <v>372</v>
      </c>
      <c r="AU1635">
        <v>9372789457</v>
      </c>
      <c r="AV1635" t="s">
        <v>340</v>
      </c>
      <c r="AY1635" t="s">
        <v>343</v>
      </c>
      <c r="AZ1635" t="s">
        <v>340</v>
      </c>
      <c r="BA1635">
        <v>21990900</v>
      </c>
      <c r="BC1635" t="s">
        <v>343</v>
      </c>
      <c r="BD1635" t="s">
        <v>392</v>
      </c>
      <c r="BG1635" t="s">
        <v>341</v>
      </c>
      <c r="DD1635">
        <v>3678426</v>
      </c>
      <c r="DE1635">
        <v>1</v>
      </c>
      <c r="DG1635" t="s">
        <v>342</v>
      </c>
      <c r="KW1635" t="s">
        <v>343</v>
      </c>
      <c r="LR1635" s="1" t="d">
        <v>2024-07-09</v>
      </c>
    </row>
    <row r="1636" spans="1:330" x14ac:dyDescent="0.2">
      <c r="A1636">
        <v>1245567213</v>
      </c>
      <c r="B1636">
        <v>2</v>
      </c>
      <c r="D1636" t="s">
        <v>330</v>
      </c>
      <c r="E1636" t="s">
        <v>4904</v>
      </c>
      <c r="L1636" t="s">
        <v>330</v>
      </c>
      <c r="M1636">
        <v>6</v>
      </c>
      <c r="U1636" t="s">
        <v>8685</v>
      </c>
      <c r="W1636" t="s">
        <v>8686</v>
      </c>
      <c r="X1636" t="s">
        <v>369</v>
      </c>
      <c r="Y1636">
        <v>759481948</v>
      </c>
      <c r="Z1636" t="s">
        <v>336</v>
      </c>
      <c r="AA1636">
        <v>4097872345</v>
      </c>
      <c r="AB1636">
        <v>4097872346</v>
      </c>
      <c r="AC1636" t="s">
        <v>8687</v>
      </c>
      <c r="AE1636" t="s">
        <v>8686</v>
      </c>
      <c r="AF1636" t="s">
        <v>369</v>
      </c>
      <c r="AG1636">
        <v>759487249</v>
      </c>
      <c r="AH1636" t="s">
        <v>336</v>
      </c>
      <c r="AI1636">
        <v>4097872345</v>
      </c>
      <c r="AJ1636">
        <v>4097872346</v>
      </c>
      <c r="AK1636" s="1" t="d">
        <v>2009-11-11</v>
      </c>
      <c r="AL1636" s="1" t="d">
        <v>2014-12-31</v>
      </c>
      <c r="AM1636" t="str">
        <f t="shared" si="25"/>
        <v>75948</v>
      </c>
      <c r="AQ1636" t="s">
        <v>4908</v>
      </c>
      <c r="AR1636" t="s">
        <v>1028</v>
      </c>
      <c r="AT1636" t="s">
        <v>8688</v>
      </c>
      <c r="AU1636">
        <v>9364224440</v>
      </c>
      <c r="AV1636" t="s">
        <v>340</v>
      </c>
      <c r="AW1636">
        <v>26656</v>
      </c>
      <c r="AX1636" t="s">
        <v>369</v>
      </c>
      <c r="AY1636" t="s">
        <v>341</v>
      </c>
      <c r="DD1636">
        <v>146114</v>
      </c>
      <c r="DE1636">
        <v>5</v>
      </c>
      <c r="DF1636" t="s">
        <v>369</v>
      </c>
      <c r="DH1636">
        <v>2122641</v>
      </c>
      <c r="DI1636">
        <v>1</v>
      </c>
      <c r="DK1636" t="s">
        <v>353</v>
      </c>
      <c r="KW1636" t="s">
        <v>343</v>
      </c>
      <c r="LB1636" t="s">
        <v>425</v>
      </c>
    </row>
    <row r="1637" spans="1:330" x14ac:dyDescent="0.2">
      <c r="A1637">
        <v>1902133903</v>
      </c>
      <c r="B1637">
        <v>2</v>
      </c>
      <c r="D1637" t="s">
        <v>330</v>
      </c>
      <c r="E1637" t="s">
        <v>639</v>
      </c>
      <c r="L1637" t="s">
        <v>330</v>
      </c>
      <c r="M1637">
        <v>6</v>
      </c>
      <c r="U1637" t="s">
        <v>640</v>
      </c>
      <c r="W1637" t="s">
        <v>641</v>
      </c>
      <c r="X1637" t="s">
        <v>642</v>
      </c>
      <c r="Y1637">
        <v>22842772</v>
      </c>
      <c r="Z1637" t="s">
        <v>336</v>
      </c>
      <c r="AA1637">
        <v>5137621019</v>
      </c>
      <c r="AB1637">
        <v>5137621092</v>
      </c>
      <c r="AC1637" t="s">
        <v>8689</v>
      </c>
      <c r="AE1637" t="s">
        <v>1263</v>
      </c>
      <c r="AF1637" t="s">
        <v>406</v>
      </c>
      <c r="AG1637">
        <v>532073200</v>
      </c>
      <c r="AH1637" t="s">
        <v>336</v>
      </c>
      <c r="AI1637">
        <v>4147698990</v>
      </c>
      <c r="AJ1637">
        <v>4147698997</v>
      </c>
      <c r="AK1637" s="1" t="d">
        <v>2009-11-11</v>
      </c>
      <c r="AL1637" s="1" t="d">
        <v>2016-12-01</v>
      </c>
      <c r="AM1637" t="str">
        <f t="shared" si="25"/>
        <v>53207</v>
      </c>
      <c r="AQ1637" t="s">
        <v>645</v>
      </c>
      <c r="AR1637" t="s">
        <v>646</v>
      </c>
      <c r="AT1637" t="s">
        <v>647</v>
      </c>
      <c r="AU1637">
        <v>5137621019</v>
      </c>
      <c r="AV1637" t="s">
        <v>340</v>
      </c>
      <c r="AW1637" t="s">
        <v>8690</v>
      </c>
      <c r="AX1637" t="s">
        <v>406</v>
      </c>
      <c r="AY1637" t="s">
        <v>341</v>
      </c>
      <c r="DD1637">
        <v>1902133903</v>
      </c>
      <c r="DE1637">
        <v>5</v>
      </c>
      <c r="DF1637" t="s">
        <v>406</v>
      </c>
      <c r="DH1637">
        <v>2122740</v>
      </c>
      <c r="DI1637">
        <v>1</v>
      </c>
      <c r="DK1637" t="s">
        <v>353</v>
      </c>
      <c r="KW1637" t="s">
        <v>343</v>
      </c>
    </row>
    <row r="1638" spans="1:330" x14ac:dyDescent="0.2">
      <c r="A1638">
        <v>1336476332</v>
      </c>
      <c r="B1638">
        <v>2</v>
      </c>
      <c r="D1638" t="s">
        <v>330</v>
      </c>
      <c r="E1638" t="s">
        <v>639</v>
      </c>
      <c r="L1638" t="s">
        <v>330</v>
      </c>
      <c r="M1638">
        <v>6</v>
      </c>
      <c r="U1638" t="s">
        <v>640</v>
      </c>
      <c r="W1638" t="s">
        <v>641</v>
      </c>
      <c r="X1638" t="s">
        <v>642</v>
      </c>
      <c r="Y1638">
        <v>22842772</v>
      </c>
      <c r="Z1638" t="s">
        <v>336</v>
      </c>
      <c r="AA1638">
        <v>5137621019</v>
      </c>
      <c r="AB1638">
        <v>5137621092</v>
      </c>
      <c r="AC1638" t="s">
        <v>8691</v>
      </c>
      <c r="AE1638" t="s">
        <v>8099</v>
      </c>
      <c r="AF1638" t="s">
        <v>406</v>
      </c>
      <c r="AG1638">
        <v>545551320</v>
      </c>
      <c r="AH1638" t="s">
        <v>336</v>
      </c>
      <c r="AI1638">
        <v>7153393116</v>
      </c>
      <c r="AJ1638">
        <v>7153393122</v>
      </c>
      <c r="AK1638" s="1" t="d">
        <v>2009-11-11</v>
      </c>
      <c r="AL1638" s="1" t="d">
        <v>2025-09-19</v>
      </c>
      <c r="AM1638" t="str">
        <f t="shared" si="25"/>
        <v>54555</v>
      </c>
      <c r="AQ1638" t="s">
        <v>645</v>
      </c>
      <c r="AR1638" t="s">
        <v>646</v>
      </c>
      <c r="AT1638" t="s">
        <v>647</v>
      </c>
      <c r="AU1638">
        <v>5137621019</v>
      </c>
      <c r="AV1638" t="s">
        <v>340</v>
      </c>
      <c r="AW1638" t="s">
        <v>8692</v>
      </c>
      <c r="AX1638" t="s">
        <v>406</v>
      </c>
      <c r="AY1638" t="s">
        <v>341</v>
      </c>
      <c r="DD1638">
        <v>2122748</v>
      </c>
      <c r="DE1638">
        <v>1</v>
      </c>
      <c r="DG1638" t="s">
        <v>353</v>
      </c>
      <c r="DH1638">
        <v>1336476332</v>
      </c>
      <c r="DI1638">
        <v>5</v>
      </c>
      <c r="DJ1638" t="s">
        <v>406</v>
      </c>
      <c r="KW1638" t="s">
        <v>343</v>
      </c>
    </row>
    <row r="1639" spans="1:330" x14ac:dyDescent="0.2">
      <c r="A1639">
        <v>1790012763</v>
      </c>
      <c r="B1639">
        <v>2</v>
      </c>
      <c r="D1639" t="s">
        <v>330</v>
      </c>
      <c r="E1639" t="s">
        <v>8693</v>
      </c>
      <c r="L1639" t="s">
        <v>330</v>
      </c>
      <c r="M1639">
        <v>6</v>
      </c>
      <c r="U1639" t="s">
        <v>8694</v>
      </c>
      <c r="W1639" t="s">
        <v>1959</v>
      </c>
      <c r="X1639" t="s">
        <v>652</v>
      </c>
      <c r="Y1639">
        <v>191487544</v>
      </c>
      <c r="Z1639" t="s">
        <v>336</v>
      </c>
      <c r="AA1639">
        <v>2154682111</v>
      </c>
      <c r="AB1639">
        <v>2154680387</v>
      </c>
      <c r="AC1639" t="s">
        <v>8695</v>
      </c>
      <c r="AE1639" t="s">
        <v>1959</v>
      </c>
      <c r="AF1639" t="s">
        <v>652</v>
      </c>
      <c r="AG1639">
        <v>19148</v>
      </c>
      <c r="AH1639" t="s">
        <v>336</v>
      </c>
      <c r="AI1639">
        <v>2154682111</v>
      </c>
      <c r="AJ1639">
        <v>2154680387</v>
      </c>
      <c r="AK1639" s="1" t="d">
        <v>2009-11-11</v>
      </c>
      <c r="AL1639" s="1" t="d">
        <v>2021-01-07</v>
      </c>
      <c r="AM1639" t="str">
        <f t="shared" si="25"/>
        <v>19148</v>
      </c>
      <c r="AQ1639" t="s">
        <v>8696</v>
      </c>
      <c r="AR1639" t="s">
        <v>2102</v>
      </c>
      <c r="AT1639" t="s">
        <v>1448</v>
      </c>
      <c r="AU1639">
        <v>2154682111</v>
      </c>
      <c r="AV1639" t="s">
        <v>340</v>
      </c>
      <c r="AW1639" t="s">
        <v>8697</v>
      </c>
      <c r="AX1639" t="s">
        <v>652</v>
      </c>
      <c r="AY1639" t="s">
        <v>341</v>
      </c>
      <c r="DD1639" s="3">
        <v>1023940000000</v>
      </c>
      <c r="DE1639">
        <v>5</v>
      </c>
      <c r="DF1639" t="s">
        <v>652</v>
      </c>
      <c r="DH1639">
        <v>2122483</v>
      </c>
      <c r="DI1639">
        <v>1</v>
      </c>
      <c r="DK1639" t="s">
        <v>353</v>
      </c>
      <c r="KW1639" t="s">
        <v>343</v>
      </c>
      <c r="LR1639" s="1" t="d">
        <v>2021-01-07</v>
      </c>
    </row>
    <row r="1640" spans="1:330" x14ac:dyDescent="0.2">
      <c r="A1640">
        <v>1710214713</v>
      </c>
      <c r="B1640">
        <v>2</v>
      </c>
      <c r="D1640" t="s">
        <v>330</v>
      </c>
      <c r="E1640" t="s">
        <v>639</v>
      </c>
      <c r="L1640" t="s">
        <v>330</v>
      </c>
      <c r="M1640">
        <v>6</v>
      </c>
      <c r="U1640" t="s">
        <v>5932</v>
      </c>
      <c r="V1640" t="s">
        <v>8698</v>
      </c>
      <c r="W1640" t="s">
        <v>1263</v>
      </c>
      <c r="X1640" t="s">
        <v>406</v>
      </c>
      <c r="Y1640">
        <v>532010473</v>
      </c>
      <c r="Z1640" t="s">
        <v>336</v>
      </c>
      <c r="AA1640">
        <v>4142316153</v>
      </c>
      <c r="AB1640">
        <v>4142315500</v>
      </c>
      <c r="AC1640" t="s">
        <v>8699</v>
      </c>
      <c r="AE1640" t="s">
        <v>8700</v>
      </c>
      <c r="AF1640" t="s">
        <v>406</v>
      </c>
      <c r="AG1640">
        <v>544815321</v>
      </c>
      <c r="AH1640" t="s">
        <v>336</v>
      </c>
      <c r="AI1640">
        <v>7153446910</v>
      </c>
      <c r="AJ1640">
        <v>7153442781</v>
      </c>
      <c r="AK1640" s="1" t="d">
        <v>2009-11-11</v>
      </c>
      <c r="AL1640" s="1" t="d">
        <v>2011-04-07</v>
      </c>
      <c r="AM1640" t="str">
        <f t="shared" si="25"/>
        <v>54481</v>
      </c>
      <c r="AQ1640" t="s">
        <v>5936</v>
      </c>
      <c r="AR1640" t="s">
        <v>973</v>
      </c>
      <c r="AT1640" t="s">
        <v>8701</v>
      </c>
      <c r="AU1640">
        <v>4142315000</v>
      </c>
      <c r="AV1640" t="s">
        <v>340</v>
      </c>
      <c r="AW1640" t="s">
        <v>8702</v>
      </c>
      <c r="AX1640" t="s">
        <v>406</v>
      </c>
      <c r="AY1640" t="s">
        <v>341</v>
      </c>
      <c r="DD1640">
        <v>1710214713</v>
      </c>
      <c r="DE1640">
        <v>5</v>
      </c>
      <c r="DF1640" t="s">
        <v>406</v>
      </c>
      <c r="DH1640">
        <v>5131999</v>
      </c>
      <c r="DI1640">
        <v>1</v>
      </c>
      <c r="DK1640" t="s">
        <v>342</v>
      </c>
      <c r="KW1640" t="s">
        <v>343</v>
      </c>
    </row>
    <row r="1641" spans="1:330" x14ac:dyDescent="0.2">
      <c r="A1641">
        <v>1528395522</v>
      </c>
      <c r="B1641">
        <v>2</v>
      </c>
      <c r="D1641" t="s">
        <v>330</v>
      </c>
      <c r="E1641" t="s">
        <v>639</v>
      </c>
      <c r="L1641" t="s">
        <v>330</v>
      </c>
      <c r="M1641">
        <v>6</v>
      </c>
      <c r="U1641" t="s">
        <v>640</v>
      </c>
      <c r="W1641" t="s">
        <v>641</v>
      </c>
      <c r="X1641" t="s">
        <v>642</v>
      </c>
      <c r="Y1641">
        <v>22842772</v>
      </c>
      <c r="Z1641" t="s">
        <v>336</v>
      </c>
      <c r="AA1641">
        <v>5137621019</v>
      </c>
      <c r="AB1641">
        <v>5137621092</v>
      </c>
      <c r="AC1641" t="s">
        <v>8703</v>
      </c>
      <c r="AE1641" t="s">
        <v>3573</v>
      </c>
      <c r="AF1641" t="s">
        <v>406</v>
      </c>
      <c r="AG1641">
        <v>549151462</v>
      </c>
      <c r="AH1641" t="s">
        <v>336</v>
      </c>
      <c r="AI1641">
        <v>9207343882</v>
      </c>
      <c r="AJ1641">
        <v>9207344799</v>
      </c>
      <c r="AK1641" s="1" t="d">
        <v>2009-11-11</v>
      </c>
      <c r="AL1641" s="1" t="d">
        <v>2016-12-01</v>
      </c>
      <c r="AM1641" t="str">
        <f t="shared" si="25"/>
        <v>54915</v>
      </c>
      <c r="AQ1641" t="s">
        <v>645</v>
      </c>
      <c r="AR1641" t="s">
        <v>646</v>
      </c>
      <c r="AT1641" t="s">
        <v>647</v>
      </c>
      <c r="AU1641">
        <v>5137621019</v>
      </c>
      <c r="AV1641" t="s">
        <v>340</v>
      </c>
      <c r="AW1641" t="s">
        <v>8704</v>
      </c>
      <c r="AX1641" t="s">
        <v>406</v>
      </c>
      <c r="AY1641" t="s">
        <v>341</v>
      </c>
      <c r="DD1641">
        <v>1528395522</v>
      </c>
      <c r="DE1641">
        <v>5</v>
      </c>
      <c r="DF1641" t="s">
        <v>406</v>
      </c>
      <c r="DH1641">
        <v>2122744</v>
      </c>
      <c r="DI1641">
        <v>1</v>
      </c>
      <c r="DK1641" t="s">
        <v>353</v>
      </c>
      <c r="KW1641" t="s">
        <v>343</v>
      </c>
    </row>
    <row r="1642" spans="1:330" x14ac:dyDescent="0.2">
      <c r="A1642">
        <v>1730416892</v>
      </c>
      <c r="B1642">
        <v>2</v>
      </c>
      <c r="D1642" t="s">
        <v>330</v>
      </c>
      <c r="E1642" t="s">
        <v>8705</v>
      </c>
      <c r="L1642" t="s">
        <v>330</v>
      </c>
      <c r="M1642">
        <v>6</v>
      </c>
      <c r="U1642" t="s">
        <v>8706</v>
      </c>
      <c r="W1642" t="s">
        <v>4672</v>
      </c>
      <c r="X1642" t="s">
        <v>586</v>
      </c>
      <c r="Y1642">
        <v>70874927</v>
      </c>
      <c r="Z1642" t="s">
        <v>336</v>
      </c>
      <c r="AA1642">
        <v>9735639521</v>
      </c>
      <c r="AC1642" t="s">
        <v>8706</v>
      </c>
      <c r="AE1642" t="s">
        <v>4672</v>
      </c>
      <c r="AF1642" t="s">
        <v>586</v>
      </c>
      <c r="AG1642">
        <v>70874927</v>
      </c>
      <c r="AH1642" t="s">
        <v>336</v>
      </c>
      <c r="AI1642">
        <v>2017588982</v>
      </c>
      <c r="AJ1642">
        <v>2017588983</v>
      </c>
      <c r="AK1642" s="1" t="d">
        <v>2009-11-11</v>
      </c>
      <c r="AL1642" s="1" t="d">
        <v>2024-04-12</v>
      </c>
      <c r="AM1642" t="str">
        <f t="shared" si="25"/>
        <v>07087</v>
      </c>
      <c r="AQ1642" t="s">
        <v>8707</v>
      </c>
      <c r="AR1642" t="s">
        <v>2487</v>
      </c>
      <c r="AT1642" t="s">
        <v>372</v>
      </c>
      <c r="AU1642">
        <v>2017588982</v>
      </c>
      <c r="AV1642" t="s">
        <v>340</v>
      </c>
      <c r="AW1642" t="s">
        <v>8708</v>
      </c>
      <c r="AX1642" t="s">
        <v>586</v>
      </c>
      <c r="AY1642" t="s">
        <v>341</v>
      </c>
      <c r="DD1642">
        <v>242675</v>
      </c>
      <c r="DE1642">
        <v>5</v>
      </c>
      <c r="DF1642" t="s">
        <v>586</v>
      </c>
      <c r="DH1642">
        <v>2122784</v>
      </c>
      <c r="DI1642">
        <v>1</v>
      </c>
      <c r="DK1642" t="s">
        <v>353</v>
      </c>
      <c r="KW1642" t="s">
        <v>343</v>
      </c>
      <c r="LR1642" s="1" t="d">
        <v>2024-04-12</v>
      </c>
    </row>
    <row r="1643" spans="1:330" x14ac:dyDescent="0.2">
      <c r="A1643">
        <v>1306173307</v>
      </c>
      <c r="B1643">
        <v>2</v>
      </c>
      <c r="D1643" t="s">
        <v>330</v>
      </c>
      <c r="E1643" t="s">
        <v>639</v>
      </c>
      <c r="L1643" t="s">
        <v>330</v>
      </c>
      <c r="M1643">
        <v>6</v>
      </c>
      <c r="U1643" t="s">
        <v>640</v>
      </c>
      <c r="W1643" t="s">
        <v>641</v>
      </c>
      <c r="X1643" t="s">
        <v>642</v>
      </c>
      <c r="Y1643">
        <v>22842772</v>
      </c>
      <c r="Z1643" t="s">
        <v>336</v>
      </c>
      <c r="AA1643">
        <v>5137621019</v>
      </c>
      <c r="AB1643">
        <v>5137621092</v>
      </c>
      <c r="AC1643" t="s">
        <v>8709</v>
      </c>
      <c r="AE1643" t="s">
        <v>8710</v>
      </c>
      <c r="AF1643" t="s">
        <v>406</v>
      </c>
      <c r="AG1643">
        <v>544747938</v>
      </c>
      <c r="AH1643" t="s">
        <v>336</v>
      </c>
      <c r="AI1643">
        <v>7152410245</v>
      </c>
      <c r="AJ1643">
        <v>7152411076</v>
      </c>
      <c r="AK1643" s="1" t="d">
        <v>2009-11-11</v>
      </c>
      <c r="AL1643" s="1" t="d">
        <v>2016-12-01</v>
      </c>
      <c r="AM1643" t="str">
        <f t="shared" si="25"/>
        <v>54474</v>
      </c>
      <c r="AQ1643" t="s">
        <v>645</v>
      </c>
      <c r="AR1643" t="s">
        <v>646</v>
      </c>
      <c r="AT1643" t="s">
        <v>647</v>
      </c>
      <c r="AU1643">
        <v>5137621019</v>
      </c>
      <c r="AV1643" t="s">
        <v>340</v>
      </c>
      <c r="AW1643" t="s">
        <v>8711</v>
      </c>
      <c r="AX1643" t="s">
        <v>406</v>
      </c>
      <c r="AY1643" t="s">
        <v>341</v>
      </c>
      <c r="DD1643">
        <v>1306173307</v>
      </c>
      <c r="DE1643">
        <v>5</v>
      </c>
      <c r="DF1643" t="s">
        <v>406</v>
      </c>
      <c r="DH1643">
        <v>2122734</v>
      </c>
      <c r="DI1643">
        <v>1</v>
      </c>
      <c r="DK1643" t="s">
        <v>353</v>
      </c>
      <c r="KW1643" t="s">
        <v>343</v>
      </c>
    </row>
    <row r="1644" spans="1:330" x14ac:dyDescent="0.2">
      <c r="A1644">
        <v>1154658169</v>
      </c>
      <c r="B1644">
        <v>2</v>
      </c>
      <c r="D1644" t="s">
        <v>330</v>
      </c>
      <c r="E1644" t="s">
        <v>8712</v>
      </c>
      <c r="L1644" t="s">
        <v>330</v>
      </c>
      <c r="M1644">
        <v>6</v>
      </c>
      <c r="U1644" t="s">
        <v>8713</v>
      </c>
      <c r="V1644" t="s">
        <v>8714</v>
      </c>
      <c r="W1644" t="s">
        <v>2970</v>
      </c>
      <c r="X1644" t="s">
        <v>467</v>
      </c>
      <c r="Y1644">
        <v>333012210</v>
      </c>
      <c r="Z1644" t="s">
        <v>336</v>
      </c>
      <c r="AC1644" t="s">
        <v>8715</v>
      </c>
      <c r="AE1644" t="s">
        <v>2970</v>
      </c>
      <c r="AF1644" t="s">
        <v>467</v>
      </c>
      <c r="AG1644">
        <v>333117165</v>
      </c>
      <c r="AH1644" t="s">
        <v>336</v>
      </c>
      <c r="AI1644">
        <v>9545331244</v>
      </c>
      <c r="AJ1644">
        <v>9543066905</v>
      </c>
      <c r="AK1644" s="1" t="d">
        <v>2009-11-11</v>
      </c>
      <c r="AL1644" s="1" t="d">
        <v>2023-10-12</v>
      </c>
      <c r="AM1644" t="str">
        <f t="shared" si="25"/>
        <v>33311</v>
      </c>
      <c r="AQ1644" t="s">
        <v>439</v>
      </c>
      <c r="AR1644" t="s">
        <v>8716</v>
      </c>
      <c r="AT1644" t="s">
        <v>372</v>
      </c>
      <c r="AU1644">
        <v>9046132258</v>
      </c>
      <c r="AV1644" t="s">
        <v>340</v>
      </c>
      <c r="AW1644" t="s">
        <v>8717</v>
      </c>
      <c r="AX1644" t="s">
        <v>467</v>
      </c>
      <c r="AY1644" t="s">
        <v>341</v>
      </c>
      <c r="DD1644">
        <v>2122730</v>
      </c>
      <c r="DE1644">
        <v>1</v>
      </c>
      <c r="DG1644" t="s">
        <v>353</v>
      </c>
      <c r="DH1644">
        <v>118084900</v>
      </c>
      <c r="DI1644">
        <v>5</v>
      </c>
      <c r="DJ1644" t="s">
        <v>467</v>
      </c>
      <c r="KW1644" t="s">
        <v>343</v>
      </c>
      <c r="LR1644" s="1" t="d">
        <v>2023-10-12</v>
      </c>
    </row>
    <row r="1645" spans="1:330" x14ac:dyDescent="0.2">
      <c r="A1645">
        <v>1730416884</v>
      </c>
      <c r="B1645">
        <v>2</v>
      </c>
      <c r="D1645" t="s">
        <v>330</v>
      </c>
      <c r="E1645" t="s">
        <v>8718</v>
      </c>
      <c r="L1645" t="s">
        <v>330</v>
      </c>
      <c r="M1645">
        <v>6</v>
      </c>
      <c r="U1645" t="s">
        <v>8719</v>
      </c>
      <c r="W1645" t="s">
        <v>8720</v>
      </c>
      <c r="X1645" t="s">
        <v>456</v>
      </c>
      <c r="Y1645">
        <v>90274</v>
      </c>
      <c r="Z1645" t="s">
        <v>336</v>
      </c>
      <c r="AA1645">
        <v>3103774871</v>
      </c>
      <c r="AB1645">
        <v>3103778261</v>
      </c>
      <c r="AC1645" t="s">
        <v>8719</v>
      </c>
      <c r="AE1645" t="s">
        <v>8720</v>
      </c>
      <c r="AF1645" t="s">
        <v>456</v>
      </c>
      <c r="AG1645">
        <v>90274</v>
      </c>
      <c r="AH1645" t="s">
        <v>336</v>
      </c>
      <c r="AI1645">
        <v>3103774871</v>
      </c>
      <c r="AJ1645">
        <v>3103778261</v>
      </c>
      <c r="AK1645" s="1" t="d">
        <v>2009-11-11</v>
      </c>
      <c r="AL1645" s="1" t="d">
        <v>2021-04-23</v>
      </c>
      <c r="AM1645" t="str">
        <f t="shared" si="25"/>
        <v>90274</v>
      </c>
      <c r="AQ1645" t="s">
        <v>8721</v>
      </c>
      <c r="AR1645" t="s">
        <v>951</v>
      </c>
      <c r="AT1645" t="s">
        <v>339</v>
      </c>
      <c r="AU1645">
        <v>3103774871</v>
      </c>
      <c r="AV1645" t="s">
        <v>340</v>
      </c>
      <c r="AW1645" t="s">
        <v>8722</v>
      </c>
      <c r="AX1645" t="s">
        <v>456</v>
      </c>
      <c r="AY1645" t="s">
        <v>343</v>
      </c>
      <c r="AZ1645" t="s">
        <v>340</v>
      </c>
      <c r="BC1645" t="s">
        <v>341</v>
      </c>
      <c r="DD1645" t="s">
        <v>8723</v>
      </c>
      <c r="DE1645">
        <v>1</v>
      </c>
      <c r="DF1645" t="s">
        <v>456</v>
      </c>
      <c r="DG1645" t="s">
        <v>616</v>
      </c>
      <c r="DH1645" t="s">
        <v>8722</v>
      </c>
      <c r="DI1645">
        <v>1</v>
      </c>
      <c r="DJ1645" t="s">
        <v>456</v>
      </c>
      <c r="DK1645" t="s">
        <v>2880</v>
      </c>
      <c r="KW1645" t="s">
        <v>343</v>
      </c>
      <c r="LR1645" s="1" t="d">
        <v>2021-04-23</v>
      </c>
    </row>
    <row r="1646" spans="1:330" x14ac:dyDescent="0.2">
      <c r="A1646">
        <v>1760719744</v>
      </c>
      <c r="B1646">
        <v>2</v>
      </c>
      <c r="D1646" t="s">
        <v>330</v>
      </c>
      <c r="E1646" t="s">
        <v>8724</v>
      </c>
      <c r="U1646" t="s">
        <v>8725</v>
      </c>
      <c r="V1646" t="s">
        <v>948</v>
      </c>
      <c r="W1646" t="s">
        <v>8726</v>
      </c>
      <c r="X1646" t="s">
        <v>467</v>
      </c>
      <c r="Y1646">
        <v>33716</v>
      </c>
      <c r="Z1646" t="s">
        <v>336</v>
      </c>
      <c r="AA1646">
        <v>7278003500</v>
      </c>
      <c r="AB1646">
        <v>7275619215</v>
      </c>
      <c r="AC1646" t="s">
        <v>8727</v>
      </c>
      <c r="AD1646" t="s">
        <v>948</v>
      </c>
      <c r="AE1646" t="s">
        <v>2770</v>
      </c>
      <c r="AF1646" t="s">
        <v>467</v>
      </c>
      <c r="AG1646">
        <v>33716</v>
      </c>
      <c r="AH1646" t="s">
        <v>336</v>
      </c>
      <c r="AI1646">
        <v>7278003500</v>
      </c>
      <c r="AJ1646">
        <v>7275619215</v>
      </c>
      <c r="AK1646" s="1" t="d">
        <v>2009-11-11</v>
      </c>
      <c r="AL1646" s="1" t="d">
        <v>2013-11-26</v>
      </c>
      <c r="AM1646" t="str">
        <f t="shared" si="25"/>
        <v>33716</v>
      </c>
      <c r="AQ1646" t="s">
        <v>432</v>
      </c>
      <c r="AR1646" t="s">
        <v>721</v>
      </c>
      <c r="AS1646" t="s">
        <v>2083</v>
      </c>
      <c r="AT1646" t="s">
        <v>339</v>
      </c>
      <c r="AU1646">
        <v>9183816274</v>
      </c>
      <c r="AV1646" t="s">
        <v>363</v>
      </c>
      <c r="AW1646" t="s">
        <v>8728</v>
      </c>
      <c r="AX1646" t="s">
        <v>467</v>
      </c>
      <c r="AY1646" t="s">
        <v>341</v>
      </c>
      <c r="KW1646" t="s">
        <v>343</v>
      </c>
    </row>
    <row r="1647" spans="1:330" x14ac:dyDescent="0.2">
      <c r="A1647">
        <v>1841527843</v>
      </c>
      <c r="B1647">
        <v>2</v>
      </c>
      <c r="D1647" t="s">
        <v>330</v>
      </c>
      <c r="E1647" t="s">
        <v>639</v>
      </c>
      <c r="L1647" t="s">
        <v>330</v>
      </c>
      <c r="M1647">
        <v>6</v>
      </c>
      <c r="U1647" t="s">
        <v>640</v>
      </c>
      <c r="W1647" t="s">
        <v>641</v>
      </c>
      <c r="X1647" t="s">
        <v>642</v>
      </c>
      <c r="Y1647">
        <v>22842772</v>
      </c>
      <c r="Z1647" t="s">
        <v>336</v>
      </c>
      <c r="AA1647">
        <v>5137621019</v>
      </c>
      <c r="AB1647">
        <v>5137621092</v>
      </c>
      <c r="AC1647" t="s">
        <v>8729</v>
      </c>
      <c r="AE1647" t="s">
        <v>8730</v>
      </c>
      <c r="AF1647" t="s">
        <v>406</v>
      </c>
      <c r="AG1647">
        <v>532271931</v>
      </c>
      <c r="AH1647" t="s">
        <v>336</v>
      </c>
      <c r="AI1647">
        <v>4143284051</v>
      </c>
      <c r="AJ1647">
        <v>4143284206</v>
      </c>
      <c r="AK1647" s="1" t="d">
        <v>2009-11-11</v>
      </c>
      <c r="AL1647" s="1" t="d">
        <v>2016-12-01</v>
      </c>
      <c r="AM1647" t="str">
        <f t="shared" si="25"/>
        <v>53227</v>
      </c>
      <c r="AQ1647" t="s">
        <v>645</v>
      </c>
      <c r="AR1647" t="s">
        <v>646</v>
      </c>
      <c r="AT1647" t="s">
        <v>647</v>
      </c>
      <c r="AU1647">
        <v>5137621019</v>
      </c>
      <c r="AV1647" t="s">
        <v>340</v>
      </c>
      <c r="AW1647" t="s">
        <v>8731</v>
      </c>
      <c r="AX1647" t="s">
        <v>406</v>
      </c>
      <c r="AY1647" t="s">
        <v>341</v>
      </c>
      <c r="DD1647">
        <v>1841527843</v>
      </c>
      <c r="DE1647">
        <v>5</v>
      </c>
      <c r="DF1647" t="s">
        <v>406</v>
      </c>
      <c r="DH1647">
        <v>2122735</v>
      </c>
      <c r="DI1647">
        <v>1</v>
      </c>
      <c r="DK1647" t="s">
        <v>353</v>
      </c>
      <c r="KW1647" t="s">
        <v>343</v>
      </c>
    </row>
    <row r="1648" spans="1:330" x14ac:dyDescent="0.2">
      <c r="A1648">
        <v>1548597545</v>
      </c>
      <c r="B1648">
        <v>2</v>
      </c>
      <c r="D1648" t="s">
        <v>330</v>
      </c>
      <c r="E1648" t="s">
        <v>639</v>
      </c>
      <c r="L1648" t="s">
        <v>330</v>
      </c>
      <c r="M1648">
        <v>6</v>
      </c>
      <c r="U1648" t="s">
        <v>640</v>
      </c>
      <c r="W1648" t="s">
        <v>641</v>
      </c>
      <c r="X1648" t="s">
        <v>642</v>
      </c>
      <c r="Y1648">
        <v>22842772</v>
      </c>
      <c r="Z1648" t="s">
        <v>336</v>
      </c>
      <c r="AA1648">
        <v>5137621019</v>
      </c>
      <c r="AB1648">
        <v>5137621092</v>
      </c>
      <c r="AC1648" t="s">
        <v>8732</v>
      </c>
      <c r="AE1648" t="s">
        <v>7012</v>
      </c>
      <c r="AF1648" t="s">
        <v>406</v>
      </c>
      <c r="AG1648">
        <v>544673921</v>
      </c>
      <c r="AH1648" t="s">
        <v>336</v>
      </c>
      <c r="AI1648">
        <v>7153440066</v>
      </c>
      <c r="AJ1648">
        <v>7153446909</v>
      </c>
      <c r="AK1648" s="1" t="d">
        <v>2009-11-11</v>
      </c>
      <c r="AL1648" s="1" t="d">
        <v>2025-09-19</v>
      </c>
      <c r="AM1648" t="str">
        <f t="shared" si="25"/>
        <v>54467</v>
      </c>
      <c r="AQ1648" t="s">
        <v>645</v>
      </c>
      <c r="AR1648" t="s">
        <v>646</v>
      </c>
      <c r="AT1648" t="s">
        <v>647</v>
      </c>
      <c r="AU1648">
        <v>5137621019</v>
      </c>
      <c r="AV1648" t="s">
        <v>384</v>
      </c>
      <c r="AY1648" t="s">
        <v>343</v>
      </c>
      <c r="AZ1648" t="s">
        <v>340</v>
      </c>
      <c r="BA1648" t="s">
        <v>8733</v>
      </c>
      <c r="BB1648" t="s">
        <v>406</v>
      </c>
      <c r="BC1648" t="s">
        <v>341</v>
      </c>
      <c r="DD1648">
        <v>1548597545</v>
      </c>
      <c r="DE1648">
        <v>5</v>
      </c>
      <c r="DF1648" t="s">
        <v>406</v>
      </c>
      <c r="DH1648">
        <v>2122741</v>
      </c>
      <c r="DI1648">
        <v>1</v>
      </c>
      <c r="DK1648" t="s">
        <v>353</v>
      </c>
      <c r="KW1648" t="s">
        <v>343</v>
      </c>
    </row>
    <row r="1649" spans="1:330" x14ac:dyDescent="0.2">
      <c r="A1649">
        <v>1891022893</v>
      </c>
      <c r="B1649">
        <v>2</v>
      </c>
      <c r="D1649" t="s">
        <v>330</v>
      </c>
      <c r="E1649" t="s">
        <v>639</v>
      </c>
      <c r="L1649" t="s">
        <v>330</v>
      </c>
      <c r="M1649">
        <v>6</v>
      </c>
      <c r="U1649" t="s">
        <v>640</v>
      </c>
      <c r="W1649" t="s">
        <v>641</v>
      </c>
      <c r="X1649" t="s">
        <v>642</v>
      </c>
      <c r="Y1649">
        <v>22842772</v>
      </c>
      <c r="Z1649" t="s">
        <v>336</v>
      </c>
      <c r="AA1649">
        <v>5137621019</v>
      </c>
      <c r="AB1649">
        <v>5137621092</v>
      </c>
      <c r="AC1649" t="s">
        <v>8734</v>
      </c>
      <c r="AE1649" t="s">
        <v>1721</v>
      </c>
      <c r="AF1649" t="s">
        <v>406</v>
      </c>
      <c r="AG1649">
        <v>543044046</v>
      </c>
      <c r="AH1649" t="s">
        <v>336</v>
      </c>
      <c r="AI1649">
        <v>9204989783</v>
      </c>
      <c r="AJ1649">
        <v>9204989791</v>
      </c>
      <c r="AK1649" s="1" t="d">
        <v>2009-11-11</v>
      </c>
      <c r="AL1649" s="1" t="d">
        <v>2016-12-01</v>
      </c>
      <c r="AM1649" t="str">
        <f t="shared" si="25"/>
        <v>54304</v>
      </c>
      <c r="AQ1649" t="s">
        <v>645</v>
      </c>
      <c r="AR1649" t="s">
        <v>646</v>
      </c>
      <c r="AT1649" t="s">
        <v>647</v>
      </c>
      <c r="AU1649">
        <v>5137621019</v>
      </c>
      <c r="AV1649" t="s">
        <v>340</v>
      </c>
      <c r="AW1649" t="s">
        <v>8735</v>
      </c>
      <c r="AX1649" t="s">
        <v>406</v>
      </c>
      <c r="AY1649" t="s">
        <v>341</v>
      </c>
      <c r="DD1649">
        <v>2122743</v>
      </c>
      <c r="DE1649">
        <v>1</v>
      </c>
      <c r="DG1649" t="s">
        <v>353</v>
      </c>
      <c r="DH1649">
        <v>1891022893</v>
      </c>
      <c r="DI1649">
        <v>5</v>
      </c>
      <c r="DJ1649" t="s">
        <v>406</v>
      </c>
      <c r="KW1649" t="s">
        <v>343</v>
      </c>
    </row>
    <row r="1650" spans="1:330" x14ac:dyDescent="0.2">
      <c r="A1650">
        <v>1255668257</v>
      </c>
      <c r="B1650">
        <v>2</v>
      </c>
      <c r="D1650" t="s">
        <v>330</v>
      </c>
      <c r="E1650" t="s">
        <v>639</v>
      </c>
      <c r="L1650" t="s">
        <v>330</v>
      </c>
      <c r="M1650">
        <v>6</v>
      </c>
      <c r="U1650" t="s">
        <v>640</v>
      </c>
      <c r="W1650" t="s">
        <v>641</v>
      </c>
      <c r="X1650" t="s">
        <v>642</v>
      </c>
      <c r="Y1650">
        <v>22842772</v>
      </c>
      <c r="Z1650" t="s">
        <v>336</v>
      </c>
      <c r="AA1650">
        <v>5137621019</v>
      </c>
      <c r="AB1650">
        <v>5137621092</v>
      </c>
      <c r="AC1650" t="s">
        <v>8736</v>
      </c>
      <c r="AE1650" t="s">
        <v>8700</v>
      </c>
      <c r="AF1650" t="s">
        <v>406</v>
      </c>
      <c r="AG1650">
        <v>544814326</v>
      </c>
      <c r="AH1650" t="s">
        <v>336</v>
      </c>
      <c r="AI1650">
        <v>7153457175</v>
      </c>
      <c r="AJ1650">
        <v>7153451745</v>
      </c>
      <c r="AK1650" s="1" t="d">
        <v>2009-11-11</v>
      </c>
      <c r="AL1650" s="1" t="d">
        <v>2025-09-19</v>
      </c>
      <c r="AM1650" t="str">
        <f t="shared" si="25"/>
        <v>54481</v>
      </c>
      <c r="AQ1650" t="s">
        <v>645</v>
      </c>
      <c r="AR1650" t="s">
        <v>646</v>
      </c>
      <c r="AT1650" t="s">
        <v>647</v>
      </c>
      <c r="AU1650">
        <v>5137621019</v>
      </c>
      <c r="AV1650" t="s">
        <v>384</v>
      </c>
      <c r="AY1650" t="s">
        <v>343</v>
      </c>
      <c r="AZ1650" t="s">
        <v>340</v>
      </c>
      <c r="BA1650" t="s">
        <v>8737</v>
      </c>
      <c r="BB1650" t="s">
        <v>406</v>
      </c>
      <c r="BC1650" t="s">
        <v>341</v>
      </c>
      <c r="DD1650">
        <v>1255668257</v>
      </c>
      <c r="DE1650">
        <v>5</v>
      </c>
      <c r="DF1650" t="s">
        <v>406</v>
      </c>
      <c r="DH1650">
        <v>2122745</v>
      </c>
      <c r="DI1650">
        <v>1</v>
      </c>
      <c r="DK1650" t="s">
        <v>353</v>
      </c>
      <c r="KW1650" t="s">
        <v>343</v>
      </c>
    </row>
    <row r="1651" spans="1:330" x14ac:dyDescent="0.2">
      <c r="A1651">
        <v>1568799534</v>
      </c>
      <c r="B1651">
        <v>2</v>
      </c>
      <c r="D1651" t="s">
        <v>330</v>
      </c>
      <c r="E1651" t="s">
        <v>639</v>
      </c>
      <c r="L1651" t="s">
        <v>330</v>
      </c>
      <c r="M1651">
        <v>6</v>
      </c>
      <c r="U1651" t="s">
        <v>640</v>
      </c>
      <c r="W1651" t="s">
        <v>641</v>
      </c>
      <c r="X1651" t="s">
        <v>642</v>
      </c>
      <c r="Y1651">
        <v>22842772</v>
      </c>
      <c r="Z1651" t="s">
        <v>336</v>
      </c>
      <c r="AA1651">
        <v>5137621019</v>
      </c>
      <c r="AB1651">
        <v>5137621092</v>
      </c>
      <c r="AC1651" t="s">
        <v>8738</v>
      </c>
      <c r="AE1651" t="s">
        <v>8739</v>
      </c>
      <c r="AF1651" t="s">
        <v>406</v>
      </c>
      <c r="AG1651">
        <v>531839728</v>
      </c>
      <c r="AH1651" t="s">
        <v>336</v>
      </c>
      <c r="AI1651">
        <v>2629689570</v>
      </c>
      <c r="AJ1651">
        <v>2629689574</v>
      </c>
      <c r="AK1651" s="1" t="d">
        <v>2009-11-11</v>
      </c>
      <c r="AL1651" s="1" t="d">
        <v>2016-12-01</v>
      </c>
      <c r="AM1651" t="str">
        <f t="shared" si="25"/>
        <v>53183</v>
      </c>
      <c r="AQ1651" t="s">
        <v>645</v>
      </c>
      <c r="AR1651" t="s">
        <v>646</v>
      </c>
      <c r="AT1651" t="s">
        <v>647</v>
      </c>
      <c r="AU1651">
        <v>5137621019</v>
      </c>
      <c r="AV1651" t="s">
        <v>340</v>
      </c>
      <c r="AW1651" t="s">
        <v>8740</v>
      </c>
      <c r="AX1651" t="s">
        <v>406</v>
      </c>
      <c r="AY1651" t="s">
        <v>341</v>
      </c>
      <c r="DD1651">
        <v>1568799534</v>
      </c>
      <c r="DE1651">
        <v>5</v>
      </c>
      <c r="DF1651" t="s">
        <v>406</v>
      </c>
      <c r="DH1651">
        <v>2122733</v>
      </c>
      <c r="DI1651">
        <v>1</v>
      </c>
      <c r="DK1651" t="s">
        <v>353</v>
      </c>
      <c r="KW1651" t="s">
        <v>343</v>
      </c>
    </row>
    <row r="1652" spans="1:330" x14ac:dyDescent="0.2">
      <c r="A1652">
        <v>1982931986</v>
      </c>
      <c r="B1652">
        <v>2</v>
      </c>
      <c r="D1652" t="s">
        <v>330</v>
      </c>
      <c r="E1652" t="s">
        <v>639</v>
      </c>
      <c r="L1652" t="s">
        <v>330</v>
      </c>
      <c r="M1652">
        <v>6</v>
      </c>
      <c r="U1652" t="s">
        <v>640</v>
      </c>
      <c r="W1652" t="s">
        <v>641</v>
      </c>
      <c r="X1652" t="s">
        <v>642</v>
      </c>
      <c r="Y1652">
        <v>22842772</v>
      </c>
      <c r="Z1652" t="s">
        <v>336</v>
      </c>
      <c r="AA1652">
        <v>5137621019</v>
      </c>
      <c r="AB1652">
        <v>5137621092</v>
      </c>
      <c r="AC1652" t="s">
        <v>8741</v>
      </c>
      <c r="AE1652" t="s">
        <v>8742</v>
      </c>
      <c r="AF1652" t="s">
        <v>406</v>
      </c>
      <c r="AG1652">
        <v>549143109</v>
      </c>
      <c r="AH1652" t="s">
        <v>336</v>
      </c>
      <c r="AI1652">
        <v>9208310400</v>
      </c>
      <c r="AJ1652">
        <v>9208310322</v>
      </c>
      <c r="AK1652" s="1" t="d">
        <v>2009-11-11</v>
      </c>
      <c r="AL1652" s="1" t="d">
        <v>2016-12-01</v>
      </c>
      <c r="AM1652" t="str">
        <f t="shared" si="25"/>
        <v>54914</v>
      </c>
      <c r="AQ1652" t="s">
        <v>645</v>
      </c>
      <c r="AR1652" t="s">
        <v>646</v>
      </c>
      <c r="AT1652" t="s">
        <v>647</v>
      </c>
      <c r="AU1652">
        <v>5137621019</v>
      </c>
      <c r="AV1652" t="s">
        <v>340</v>
      </c>
      <c r="AW1652" t="s">
        <v>8743</v>
      </c>
      <c r="AX1652" t="s">
        <v>406</v>
      </c>
      <c r="AY1652" t="s">
        <v>341</v>
      </c>
      <c r="DD1652">
        <v>2122746</v>
      </c>
      <c r="DE1652">
        <v>1</v>
      </c>
      <c r="DG1652" t="s">
        <v>353</v>
      </c>
      <c r="DH1652">
        <v>1982931986</v>
      </c>
      <c r="DI1652">
        <v>5</v>
      </c>
      <c r="DJ1652" t="s">
        <v>406</v>
      </c>
      <c r="KW1652" t="s">
        <v>343</v>
      </c>
    </row>
    <row r="1653" spans="1:330" x14ac:dyDescent="0.2">
      <c r="A1653">
        <v>1942537014</v>
      </c>
      <c r="B1653">
        <v>2</v>
      </c>
      <c r="D1653" t="s">
        <v>330</v>
      </c>
      <c r="E1653" t="s">
        <v>639</v>
      </c>
      <c r="L1653" t="s">
        <v>330</v>
      </c>
      <c r="M1653">
        <v>6</v>
      </c>
      <c r="U1653" t="s">
        <v>640</v>
      </c>
      <c r="W1653" t="s">
        <v>641</v>
      </c>
      <c r="X1653" t="s">
        <v>642</v>
      </c>
      <c r="Y1653">
        <v>22842772</v>
      </c>
      <c r="Z1653" t="s">
        <v>336</v>
      </c>
      <c r="AA1653">
        <v>5137621019</v>
      </c>
      <c r="AB1653">
        <v>5137621092</v>
      </c>
      <c r="AC1653" t="s">
        <v>8744</v>
      </c>
      <c r="AE1653" t="s">
        <v>8745</v>
      </c>
      <c r="AF1653" t="s">
        <v>406</v>
      </c>
      <c r="AG1653">
        <v>549026200</v>
      </c>
      <c r="AH1653" t="s">
        <v>336</v>
      </c>
      <c r="AI1653">
        <v>9202369494</v>
      </c>
      <c r="AJ1653">
        <v>9202368876</v>
      </c>
      <c r="AK1653" s="1" t="d">
        <v>2009-11-11</v>
      </c>
      <c r="AL1653" s="1" t="d">
        <v>2019-12-17</v>
      </c>
      <c r="AM1653" t="str">
        <f t="shared" si="25"/>
        <v>54902</v>
      </c>
      <c r="AQ1653" t="s">
        <v>4277</v>
      </c>
      <c r="AR1653" t="s">
        <v>4278</v>
      </c>
      <c r="AT1653" t="s">
        <v>8746</v>
      </c>
      <c r="AU1653">
        <v>5137621090</v>
      </c>
      <c r="AV1653" t="s">
        <v>340</v>
      </c>
      <c r="AW1653" t="s">
        <v>8747</v>
      </c>
      <c r="AX1653" t="s">
        <v>406</v>
      </c>
      <c r="AY1653" t="s">
        <v>341</v>
      </c>
      <c r="DD1653">
        <v>1942537014</v>
      </c>
      <c r="DE1653">
        <v>5</v>
      </c>
      <c r="DF1653" t="s">
        <v>406</v>
      </c>
      <c r="DH1653">
        <v>2122723</v>
      </c>
      <c r="DI1653">
        <v>1</v>
      </c>
      <c r="DK1653" t="s">
        <v>353</v>
      </c>
      <c r="KW1653" t="s">
        <v>343</v>
      </c>
      <c r="LR1653" s="1" t="d">
        <v>2019-12-17</v>
      </c>
    </row>
    <row r="1654" spans="1:330" x14ac:dyDescent="0.2">
      <c r="A1654">
        <v>1609103605</v>
      </c>
      <c r="B1654">
        <v>2</v>
      </c>
      <c r="D1654" t="s">
        <v>330</v>
      </c>
      <c r="E1654" t="s">
        <v>639</v>
      </c>
      <c r="L1654" t="s">
        <v>330</v>
      </c>
      <c r="M1654">
        <v>6</v>
      </c>
      <c r="U1654" t="s">
        <v>640</v>
      </c>
      <c r="W1654" t="s">
        <v>641</v>
      </c>
      <c r="X1654" t="s">
        <v>642</v>
      </c>
      <c r="Y1654">
        <v>22842772</v>
      </c>
      <c r="Z1654" t="s">
        <v>336</v>
      </c>
      <c r="AA1654">
        <v>5137621019</v>
      </c>
      <c r="AB1654">
        <v>5137621092</v>
      </c>
      <c r="AC1654" t="s">
        <v>8748</v>
      </c>
      <c r="AE1654" t="s">
        <v>8749</v>
      </c>
      <c r="AF1654" t="s">
        <v>406</v>
      </c>
      <c r="AG1654">
        <v>544945482</v>
      </c>
      <c r="AH1654" t="s">
        <v>336</v>
      </c>
      <c r="AI1654">
        <v>7156317177</v>
      </c>
      <c r="AJ1654">
        <v>7516317175</v>
      </c>
      <c r="AK1654" s="1" t="d">
        <v>2009-11-11</v>
      </c>
      <c r="AL1654" s="1" t="d">
        <v>2019-10-10</v>
      </c>
      <c r="AM1654" t="str">
        <f t="shared" si="25"/>
        <v>54494</v>
      </c>
      <c r="AQ1654" t="s">
        <v>4277</v>
      </c>
      <c r="AR1654" t="s">
        <v>4278</v>
      </c>
      <c r="AT1654" t="s">
        <v>8746</v>
      </c>
      <c r="AU1654">
        <v>5137621090</v>
      </c>
      <c r="AV1654" t="s">
        <v>340</v>
      </c>
      <c r="AW1654" t="s">
        <v>8750</v>
      </c>
      <c r="AX1654" t="s">
        <v>406</v>
      </c>
      <c r="AY1654" t="s">
        <v>341</v>
      </c>
      <c r="DD1654">
        <v>2122747</v>
      </c>
      <c r="DE1654">
        <v>1</v>
      </c>
      <c r="DG1654" t="s">
        <v>353</v>
      </c>
      <c r="DH1654">
        <v>1609103605</v>
      </c>
      <c r="DI1654">
        <v>5</v>
      </c>
      <c r="DJ1654" t="s">
        <v>406</v>
      </c>
      <c r="KW1654" t="s">
        <v>343</v>
      </c>
    </row>
    <row r="1655" spans="1:330" x14ac:dyDescent="0.2">
      <c r="A1655">
        <v>1750618708</v>
      </c>
      <c r="B1655">
        <v>2</v>
      </c>
      <c r="D1655" t="s">
        <v>330</v>
      </c>
      <c r="E1655" t="s">
        <v>8751</v>
      </c>
      <c r="L1655" t="s">
        <v>330</v>
      </c>
      <c r="M1655">
        <v>6</v>
      </c>
      <c r="U1655" t="s">
        <v>8752</v>
      </c>
      <c r="W1655" t="s">
        <v>8753</v>
      </c>
      <c r="X1655" t="s">
        <v>8754</v>
      </c>
      <c r="Y1655">
        <v>96768</v>
      </c>
      <c r="Z1655" t="s">
        <v>4893</v>
      </c>
      <c r="AA1655">
        <v>8085731055</v>
      </c>
      <c r="AB1655">
        <v>8085738819</v>
      </c>
      <c r="AC1655" t="s">
        <v>8752</v>
      </c>
      <c r="AE1655" t="s">
        <v>8753</v>
      </c>
      <c r="AF1655" t="s">
        <v>1938</v>
      </c>
      <c r="AG1655">
        <v>96768</v>
      </c>
      <c r="AH1655" t="s">
        <v>336</v>
      </c>
      <c r="AI1655">
        <v>8085731055</v>
      </c>
      <c r="AJ1655">
        <v>8085738819</v>
      </c>
      <c r="AK1655" s="1" t="d">
        <v>2009-11-12</v>
      </c>
      <c r="AL1655" s="1" t="d">
        <v>2023-01-06</v>
      </c>
      <c r="AM1655" t="str">
        <f t="shared" si="25"/>
        <v>96768</v>
      </c>
      <c r="AQ1655" t="s">
        <v>4343</v>
      </c>
      <c r="AR1655" t="s">
        <v>8755</v>
      </c>
      <c r="AS1655" t="s">
        <v>3541</v>
      </c>
      <c r="AT1655" t="s">
        <v>3695</v>
      </c>
      <c r="AU1655">
        <v>8088776222</v>
      </c>
      <c r="AV1655" t="s">
        <v>340</v>
      </c>
      <c r="AW1655" t="s">
        <v>8756</v>
      </c>
      <c r="AX1655" t="s">
        <v>1938</v>
      </c>
      <c r="AY1655" t="s">
        <v>341</v>
      </c>
      <c r="DD1655" t="s">
        <v>8756</v>
      </c>
      <c r="DE1655">
        <v>1</v>
      </c>
      <c r="DF1655" t="s">
        <v>1938</v>
      </c>
      <c r="DG1655" t="s">
        <v>524</v>
      </c>
      <c r="KW1655" t="s">
        <v>343</v>
      </c>
      <c r="LR1655" s="1" t="d">
        <v>2023-01-06</v>
      </c>
    </row>
    <row r="1656" spans="1:330" x14ac:dyDescent="0.2">
      <c r="A1656">
        <v>1013244979</v>
      </c>
      <c r="B1656">
        <v>2</v>
      </c>
      <c r="D1656" t="s">
        <v>330</v>
      </c>
      <c r="E1656" t="s">
        <v>8757</v>
      </c>
      <c r="L1656" t="s">
        <v>330</v>
      </c>
      <c r="M1656">
        <v>6</v>
      </c>
      <c r="U1656" t="s">
        <v>8758</v>
      </c>
      <c r="W1656" t="s">
        <v>1959</v>
      </c>
      <c r="X1656" t="s">
        <v>652</v>
      </c>
      <c r="Y1656">
        <v>191243602</v>
      </c>
      <c r="Z1656" t="s">
        <v>336</v>
      </c>
      <c r="AA1656">
        <v>2157434106</v>
      </c>
      <c r="AB1656">
        <v>2157434212</v>
      </c>
      <c r="AC1656" t="s">
        <v>8758</v>
      </c>
      <c r="AE1656" t="s">
        <v>1959</v>
      </c>
      <c r="AF1656" t="s">
        <v>652</v>
      </c>
      <c r="AG1656">
        <v>191243602</v>
      </c>
      <c r="AH1656" t="s">
        <v>336</v>
      </c>
      <c r="AI1656">
        <v>2157434106</v>
      </c>
      <c r="AJ1656">
        <v>2157434212</v>
      </c>
      <c r="AK1656" s="1" t="d">
        <v>2009-11-12</v>
      </c>
      <c r="AL1656" s="1" t="d">
        <v>2009-11-12</v>
      </c>
      <c r="AM1656" t="str">
        <f t="shared" si="25"/>
        <v>19124</v>
      </c>
      <c r="AQ1656" t="s">
        <v>8759</v>
      </c>
      <c r="AR1656" t="s">
        <v>8760</v>
      </c>
      <c r="AS1656" t="s">
        <v>8761</v>
      </c>
      <c r="AT1656" t="s">
        <v>351</v>
      </c>
      <c r="AU1656">
        <v>2158378392</v>
      </c>
      <c r="AV1656" t="s">
        <v>384</v>
      </c>
      <c r="AW1656" t="s">
        <v>8762</v>
      </c>
      <c r="AX1656" t="s">
        <v>652</v>
      </c>
      <c r="AY1656" t="s">
        <v>341</v>
      </c>
      <c r="DD1656" s="3">
        <v>1010410000000</v>
      </c>
      <c r="DE1656">
        <v>5</v>
      </c>
      <c r="DF1656" t="s">
        <v>652</v>
      </c>
      <c r="DH1656">
        <v>5377840001</v>
      </c>
      <c r="DI1656">
        <v>1</v>
      </c>
      <c r="DJ1656" t="s">
        <v>652</v>
      </c>
      <c r="DK1656" t="s">
        <v>8763</v>
      </c>
      <c r="KW1656" t="s">
        <v>341</v>
      </c>
      <c r="KX1656" t="s">
        <v>8757</v>
      </c>
      <c r="KY1656" t="s">
        <v>330</v>
      </c>
    </row>
    <row r="1657" spans="1:330" x14ac:dyDescent="0.2">
      <c r="A1657">
        <v>1710214754</v>
      </c>
      <c r="B1657">
        <v>2</v>
      </c>
      <c r="D1657" t="s">
        <v>330</v>
      </c>
      <c r="E1657" t="s">
        <v>8764</v>
      </c>
      <c r="L1657" t="s">
        <v>330</v>
      </c>
      <c r="M1657">
        <v>6</v>
      </c>
      <c r="U1657" t="s">
        <v>8765</v>
      </c>
      <c r="W1657" t="s">
        <v>8766</v>
      </c>
      <c r="X1657" t="s">
        <v>499</v>
      </c>
      <c r="Y1657">
        <v>286553918</v>
      </c>
      <c r="Z1657" t="s">
        <v>336</v>
      </c>
      <c r="AA1657">
        <v>8284389355</v>
      </c>
      <c r="AB1657">
        <v>8284331211</v>
      </c>
      <c r="AC1657" t="s">
        <v>8765</v>
      </c>
      <c r="AE1657" t="s">
        <v>8766</v>
      </c>
      <c r="AF1657" t="s">
        <v>499</v>
      </c>
      <c r="AG1657">
        <v>286553918</v>
      </c>
      <c r="AH1657" t="s">
        <v>336</v>
      </c>
      <c r="AI1657">
        <v>8284389355</v>
      </c>
      <c r="AJ1657">
        <v>8284331211</v>
      </c>
      <c r="AK1657" s="1" t="d">
        <v>2009-11-12</v>
      </c>
      <c r="AL1657" s="1" t="d">
        <v>2009-11-12</v>
      </c>
      <c r="AM1657" t="str">
        <f t="shared" si="25"/>
        <v>28655</v>
      </c>
      <c r="AQ1657" t="s">
        <v>8767</v>
      </c>
      <c r="AR1657" t="s">
        <v>6840</v>
      </c>
      <c r="AT1657" t="s">
        <v>8768</v>
      </c>
      <c r="AU1657">
        <v>8284389355</v>
      </c>
      <c r="AV1657" t="s">
        <v>340</v>
      </c>
      <c r="AW1657">
        <v>5211</v>
      </c>
      <c r="AX1657" t="s">
        <v>499</v>
      </c>
      <c r="AY1657" t="s">
        <v>341</v>
      </c>
      <c r="DD1657">
        <v>125401</v>
      </c>
      <c r="DE1657">
        <v>5</v>
      </c>
      <c r="DF1657" t="s">
        <v>499</v>
      </c>
      <c r="KW1657" t="s">
        <v>343</v>
      </c>
    </row>
    <row r="1658" spans="1:330" x14ac:dyDescent="0.2">
      <c r="A1658">
        <v>1538496443</v>
      </c>
      <c r="B1658">
        <v>2</v>
      </c>
      <c r="D1658" t="s">
        <v>330</v>
      </c>
      <c r="E1658" t="s">
        <v>8769</v>
      </c>
      <c r="L1658" t="s">
        <v>330</v>
      </c>
      <c r="M1658">
        <v>6</v>
      </c>
      <c r="U1658" t="s">
        <v>8770</v>
      </c>
      <c r="V1658" t="s">
        <v>8771</v>
      </c>
      <c r="W1658" t="s">
        <v>8772</v>
      </c>
      <c r="X1658" t="s">
        <v>369</v>
      </c>
      <c r="Y1658">
        <v>774012928</v>
      </c>
      <c r="Z1658" t="s">
        <v>336</v>
      </c>
      <c r="AA1658">
        <v>8325531374</v>
      </c>
      <c r="AB1658">
        <v>8558227838</v>
      </c>
      <c r="AC1658" t="s">
        <v>8770</v>
      </c>
      <c r="AD1658" t="s">
        <v>8773</v>
      </c>
      <c r="AE1658" t="s">
        <v>8772</v>
      </c>
      <c r="AF1658" t="s">
        <v>369</v>
      </c>
      <c r="AG1658">
        <v>774012928</v>
      </c>
      <c r="AH1658" t="s">
        <v>336</v>
      </c>
      <c r="AI1658">
        <v>8325531374</v>
      </c>
      <c r="AJ1658">
        <v>8558227838</v>
      </c>
      <c r="AK1658" s="1" t="d">
        <v>2009-11-13</v>
      </c>
      <c r="AL1658" s="1" t="d">
        <v>2022-03-16</v>
      </c>
      <c r="AM1658" t="str">
        <f t="shared" si="25"/>
        <v>77401</v>
      </c>
      <c r="AQ1658" t="s">
        <v>8774</v>
      </c>
      <c r="AR1658" t="s">
        <v>1590</v>
      </c>
      <c r="AT1658" t="s">
        <v>8775</v>
      </c>
      <c r="AU1658">
        <v>8325331301</v>
      </c>
      <c r="AV1658" t="s">
        <v>384</v>
      </c>
      <c r="AY1658" t="s">
        <v>343</v>
      </c>
      <c r="AZ1658" t="s">
        <v>582</v>
      </c>
      <c r="BC1658" t="s">
        <v>343</v>
      </c>
      <c r="BD1658" t="s">
        <v>340</v>
      </c>
      <c r="BE1658">
        <v>26659</v>
      </c>
      <c r="BF1658" t="s">
        <v>369</v>
      </c>
      <c r="BG1658" t="s">
        <v>341</v>
      </c>
      <c r="DD1658">
        <v>146091</v>
      </c>
      <c r="DE1658">
        <v>5</v>
      </c>
      <c r="DF1658" t="s">
        <v>369</v>
      </c>
      <c r="DH1658">
        <v>2122749</v>
      </c>
      <c r="DI1658">
        <v>1</v>
      </c>
      <c r="DK1658" t="s">
        <v>353</v>
      </c>
      <c r="DL1658">
        <v>149772</v>
      </c>
      <c r="DM1658">
        <v>5</v>
      </c>
      <c r="DN1658" t="s">
        <v>369</v>
      </c>
      <c r="DP1658">
        <v>33989</v>
      </c>
      <c r="DQ1658">
        <v>1</v>
      </c>
      <c r="DR1658" t="s">
        <v>369</v>
      </c>
      <c r="DS1658" t="s">
        <v>8776</v>
      </c>
      <c r="KW1658" t="s">
        <v>343</v>
      </c>
      <c r="LR1658" s="1" t="d">
        <v>2022-03-16</v>
      </c>
    </row>
    <row r="1659" spans="1:330" x14ac:dyDescent="0.2">
      <c r="A1659">
        <v>1588991418</v>
      </c>
      <c r="B1659">
        <v>2</v>
      </c>
      <c r="D1659" t="s">
        <v>330</v>
      </c>
      <c r="E1659" t="s">
        <v>8777</v>
      </c>
      <c r="U1659" t="s">
        <v>8778</v>
      </c>
      <c r="W1659" t="s">
        <v>2910</v>
      </c>
      <c r="X1659" t="s">
        <v>377</v>
      </c>
      <c r="Y1659">
        <v>453311180</v>
      </c>
      <c r="Z1659" t="s">
        <v>336</v>
      </c>
      <c r="AA1659">
        <v>9375489680</v>
      </c>
      <c r="AB1659">
        <v>9375482087</v>
      </c>
      <c r="AC1659" t="s">
        <v>8778</v>
      </c>
      <c r="AE1659" t="s">
        <v>2910</v>
      </c>
      <c r="AF1659" t="s">
        <v>377</v>
      </c>
      <c r="AG1659">
        <v>453311180</v>
      </c>
      <c r="AH1659" t="s">
        <v>336</v>
      </c>
      <c r="AI1659">
        <v>9375489680</v>
      </c>
      <c r="AJ1659">
        <v>9375482087</v>
      </c>
      <c r="AK1659" s="1" t="d">
        <v>2009-11-13</v>
      </c>
      <c r="AL1659" s="1" t="d">
        <v>2025-03-24</v>
      </c>
      <c r="AM1659" t="str">
        <f t="shared" si="25"/>
        <v>45331</v>
      </c>
      <c r="AQ1659" t="s">
        <v>1741</v>
      </c>
      <c r="AR1659" t="s">
        <v>3481</v>
      </c>
      <c r="AS1659" t="s">
        <v>450</v>
      </c>
      <c r="AT1659" t="s">
        <v>4312</v>
      </c>
      <c r="AU1659">
        <v>9375489680</v>
      </c>
      <c r="AV1659" t="s">
        <v>451</v>
      </c>
      <c r="AY1659" t="s">
        <v>343</v>
      </c>
      <c r="AZ1659" t="s">
        <v>8779</v>
      </c>
      <c r="BC1659" t="s">
        <v>343</v>
      </c>
      <c r="BD1659" t="s">
        <v>8780</v>
      </c>
      <c r="BG1659" t="s">
        <v>341</v>
      </c>
      <c r="DD1659">
        <v>229407</v>
      </c>
      <c r="DE1659">
        <v>5</v>
      </c>
      <c r="DF1659" t="s">
        <v>377</v>
      </c>
      <c r="KW1659" t="s">
        <v>343</v>
      </c>
      <c r="KZ1659" t="s">
        <v>444</v>
      </c>
      <c r="LR1659" s="1" t="d">
        <v>2025-03-24</v>
      </c>
    </row>
    <row r="1660" spans="1:330" x14ac:dyDescent="0.2">
      <c r="A1660">
        <v>1659608552</v>
      </c>
      <c r="B1660">
        <v>2</v>
      </c>
      <c r="D1660" t="s">
        <v>330</v>
      </c>
      <c r="E1660" t="s">
        <v>8781</v>
      </c>
      <c r="L1660" t="s">
        <v>330</v>
      </c>
      <c r="M1660">
        <v>6</v>
      </c>
      <c r="U1660" t="s">
        <v>8782</v>
      </c>
      <c r="W1660" t="s">
        <v>8783</v>
      </c>
      <c r="X1660" t="s">
        <v>335</v>
      </c>
      <c r="Y1660">
        <v>481011401</v>
      </c>
      <c r="Z1660" t="s">
        <v>336</v>
      </c>
      <c r="AA1660">
        <v>3133889560</v>
      </c>
      <c r="AB1660">
        <v>3133889562</v>
      </c>
      <c r="AC1660" t="s">
        <v>8782</v>
      </c>
      <c r="AE1660" t="s">
        <v>8783</v>
      </c>
      <c r="AF1660" t="s">
        <v>335</v>
      </c>
      <c r="AG1660">
        <v>481011401</v>
      </c>
      <c r="AH1660" t="s">
        <v>336</v>
      </c>
      <c r="AI1660">
        <v>3133889560</v>
      </c>
      <c r="AJ1660">
        <v>3133889562</v>
      </c>
      <c r="AK1660" s="1" t="d">
        <v>2009-11-13</v>
      </c>
      <c r="AL1660" s="1" t="d">
        <v>2017-02-14</v>
      </c>
      <c r="AM1660" t="str">
        <f t="shared" si="25"/>
        <v>48101</v>
      </c>
      <c r="AQ1660" t="s">
        <v>8784</v>
      </c>
      <c r="AR1660" t="s">
        <v>8785</v>
      </c>
      <c r="AT1660" t="s">
        <v>7194</v>
      </c>
      <c r="AU1660">
        <v>3138506054</v>
      </c>
      <c r="AV1660" t="s">
        <v>384</v>
      </c>
      <c r="AY1660" t="s">
        <v>343</v>
      </c>
      <c r="AZ1660" t="s">
        <v>340</v>
      </c>
      <c r="BA1660">
        <v>5301009244</v>
      </c>
      <c r="BB1660" t="s">
        <v>335</v>
      </c>
      <c r="BC1660" t="s">
        <v>341</v>
      </c>
      <c r="DD1660">
        <v>2122624</v>
      </c>
      <c r="DE1660">
        <v>1</v>
      </c>
      <c r="DG1660" t="s">
        <v>353</v>
      </c>
      <c r="KW1660" t="s">
        <v>343</v>
      </c>
    </row>
    <row r="1661" spans="1:330" x14ac:dyDescent="0.2">
      <c r="A1661">
        <v>1811224660</v>
      </c>
      <c r="B1661">
        <v>2</v>
      </c>
      <c r="D1661" t="s">
        <v>330</v>
      </c>
      <c r="E1661" t="s">
        <v>8786</v>
      </c>
      <c r="L1661" t="s">
        <v>330</v>
      </c>
      <c r="M1661">
        <v>6</v>
      </c>
      <c r="U1661" t="s">
        <v>8787</v>
      </c>
      <c r="W1661" t="s">
        <v>4250</v>
      </c>
      <c r="X1661" t="s">
        <v>399</v>
      </c>
      <c r="Y1661">
        <v>113726718</v>
      </c>
      <c r="Z1661" t="s">
        <v>336</v>
      </c>
      <c r="AA1661">
        <v>7188990200</v>
      </c>
      <c r="AB1661">
        <v>7188990600</v>
      </c>
      <c r="AC1661" t="s">
        <v>8787</v>
      </c>
      <c r="AE1661" t="s">
        <v>4250</v>
      </c>
      <c r="AF1661" t="s">
        <v>399</v>
      </c>
      <c r="AG1661">
        <v>11372</v>
      </c>
      <c r="AH1661" t="s">
        <v>336</v>
      </c>
      <c r="AI1661">
        <v>7188990200</v>
      </c>
      <c r="AJ1661">
        <v>7188990600</v>
      </c>
      <c r="AK1661" s="1" t="d">
        <v>2009-11-13</v>
      </c>
      <c r="AL1661" s="1" t="d">
        <v>2018-07-24</v>
      </c>
      <c r="AM1661" t="str">
        <f t="shared" si="25"/>
        <v>11372</v>
      </c>
      <c r="AQ1661" t="s">
        <v>8788</v>
      </c>
      <c r="AR1661" t="s">
        <v>8789</v>
      </c>
      <c r="AT1661" t="s">
        <v>339</v>
      </c>
      <c r="AU1661">
        <v>7188990200</v>
      </c>
      <c r="AV1661" t="s">
        <v>340</v>
      </c>
      <c r="AW1661">
        <v>29767</v>
      </c>
      <c r="AX1661" t="s">
        <v>399</v>
      </c>
      <c r="AY1661" t="s">
        <v>341</v>
      </c>
      <c r="DD1661">
        <v>3169211</v>
      </c>
      <c r="DE1661">
        <v>5</v>
      </c>
      <c r="DF1661" t="s">
        <v>399</v>
      </c>
      <c r="DH1661">
        <v>3363277</v>
      </c>
      <c r="DI1661">
        <v>1</v>
      </c>
      <c r="DK1661" t="s">
        <v>342</v>
      </c>
      <c r="KW1661" t="s">
        <v>343</v>
      </c>
    </row>
    <row r="1662" spans="1:330" x14ac:dyDescent="0.2">
      <c r="A1662">
        <v>1841527785</v>
      </c>
      <c r="B1662">
        <v>2</v>
      </c>
      <c r="D1662" t="s">
        <v>330</v>
      </c>
      <c r="E1662" t="s">
        <v>8790</v>
      </c>
      <c r="L1662" t="s">
        <v>330</v>
      </c>
      <c r="M1662">
        <v>6</v>
      </c>
      <c r="U1662" t="s">
        <v>8791</v>
      </c>
      <c r="V1662" t="s">
        <v>8792</v>
      </c>
      <c r="W1662" t="s">
        <v>2530</v>
      </c>
      <c r="X1662" t="s">
        <v>1135</v>
      </c>
      <c r="Y1662">
        <v>299368190</v>
      </c>
      <c r="Z1662" t="s">
        <v>336</v>
      </c>
      <c r="AA1662">
        <v>8436450800</v>
      </c>
      <c r="AB1662">
        <v>8436450801</v>
      </c>
      <c r="AC1662" t="s">
        <v>8793</v>
      </c>
      <c r="AE1662" t="s">
        <v>2530</v>
      </c>
      <c r="AF1662" t="s">
        <v>1135</v>
      </c>
      <c r="AG1662">
        <v>299368191</v>
      </c>
      <c r="AH1662" t="s">
        <v>336</v>
      </c>
      <c r="AI1662">
        <v>8436450800</v>
      </c>
      <c r="AJ1662">
        <v>8436450801</v>
      </c>
      <c r="AK1662" s="1" t="d">
        <v>2009-11-13</v>
      </c>
      <c r="AL1662" s="1" t="d">
        <v>2010-07-13</v>
      </c>
      <c r="AM1662" t="str">
        <f t="shared" si="25"/>
        <v>29936</v>
      </c>
      <c r="AQ1662" t="s">
        <v>8794</v>
      </c>
      <c r="AR1662" t="s">
        <v>7428</v>
      </c>
      <c r="AT1662" t="s">
        <v>339</v>
      </c>
      <c r="AU1662">
        <v>8436450800</v>
      </c>
      <c r="AV1662" t="s">
        <v>340</v>
      </c>
      <c r="AY1662" t="s">
        <v>343</v>
      </c>
      <c r="AZ1662" t="s">
        <v>384</v>
      </c>
      <c r="BC1662" t="s">
        <v>343</v>
      </c>
      <c r="BD1662" t="s">
        <v>363</v>
      </c>
      <c r="BE1662" t="s">
        <v>8795</v>
      </c>
      <c r="BF1662" t="s">
        <v>1135</v>
      </c>
      <c r="BG1662" t="s">
        <v>341</v>
      </c>
      <c r="DD1662">
        <v>4229351</v>
      </c>
      <c r="DE1662">
        <v>1</v>
      </c>
      <c r="DG1662" t="s">
        <v>342</v>
      </c>
      <c r="KW1662" t="s">
        <v>343</v>
      </c>
    </row>
    <row r="1663" spans="1:330" x14ac:dyDescent="0.2">
      <c r="A1663">
        <v>1053648907</v>
      </c>
      <c r="B1663">
        <v>2</v>
      </c>
      <c r="D1663" t="s">
        <v>330</v>
      </c>
      <c r="E1663" t="s">
        <v>8796</v>
      </c>
      <c r="L1663" t="s">
        <v>330</v>
      </c>
      <c r="M1663">
        <v>6</v>
      </c>
      <c r="U1663" t="s">
        <v>8797</v>
      </c>
      <c r="W1663" t="s">
        <v>8798</v>
      </c>
      <c r="X1663" t="s">
        <v>467</v>
      </c>
      <c r="Y1663">
        <v>342315803</v>
      </c>
      <c r="Z1663" t="s">
        <v>336</v>
      </c>
      <c r="AA1663">
        <v>9419068077</v>
      </c>
      <c r="AB1663">
        <v>9419068078</v>
      </c>
      <c r="AC1663" t="s">
        <v>8797</v>
      </c>
      <c r="AE1663" t="s">
        <v>8798</v>
      </c>
      <c r="AF1663" t="s">
        <v>467</v>
      </c>
      <c r="AG1663">
        <v>342315803</v>
      </c>
      <c r="AH1663" t="s">
        <v>336</v>
      </c>
      <c r="AI1663">
        <v>9419068077</v>
      </c>
      <c r="AJ1663">
        <v>9419068078</v>
      </c>
      <c r="AK1663" s="1" t="d">
        <v>2009-11-13</v>
      </c>
      <c r="AL1663" s="1" t="d">
        <v>2023-08-04</v>
      </c>
      <c r="AM1663" t="str">
        <f t="shared" si="25"/>
        <v>34231</v>
      </c>
      <c r="AQ1663" t="s">
        <v>8799</v>
      </c>
      <c r="AR1663" t="s">
        <v>361</v>
      </c>
      <c r="AS1663" t="s">
        <v>5519</v>
      </c>
      <c r="AT1663" t="s">
        <v>372</v>
      </c>
      <c r="AU1663">
        <v>9419068077</v>
      </c>
      <c r="AV1663" t="s">
        <v>340</v>
      </c>
      <c r="AW1663" t="s">
        <v>8800</v>
      </c>
      <c r="AX1663" t="s">
        <v>467</v>
      </c>
      <c r="AY1663" t="s">
        <v>341</v>
      </c>
      <c r="KW1663" t="s">
        <v>343</v>
      </c>
      <c r="KZ1663" t="s">
        <v>364</v>
      </c>
      <c r="LB1663" t="s">
        <v>425</v>
      </c>
      <c r="LR1663" s="1" t="d">
        <v>2023-08-04</v>
      </c>
    </row>
    <row r="1664" spans="1:330" x14ac:dyDescent="0.2">
      <c r="A1664">
        <v>1043547854</v>
      </c>
      <c r="B1664">
        <v>2</v>
      </c>
      <c r="D1664" t="s">
        <v>330</v>
      </c>
      <c r="E1664" t="s">
        <v>8801</v>
      </c>
      <c r="L1664" t="s">
        <v>330</v>
      </c>
      <c r="M1664">
        <v>6</v>
      </c>
      <c r="U1664" t="s">
        <v>1104</v>
      </c>
      <c r="W1664" t="s">
        <v>1105</v>
      </c>
      <c r="X1664" t="s">
        <v>395</v>
      </c>
      <c r="Y1664">
        <v>727166209</v>
      </c>
      <c r="Z1664" t="s">
        <v>336</v>
      </c>
      <c r="AA1664">
        <v>4792771238</v>
      </c>
      <c r="AB1664">
        <v>4792774331</v>
      </c>
      <c r="AC1664" t="s">
        <v>8802</v>
      </c>
      <c r="AE1664" t="s">
        <v>8803</v>
      </c>
      <c r="AF1664" t="s">
        <v>652</v>
      </c>
      <c r="AG1664">
        <v>181099384</v>
      </c>
      <c r="AH1664" t="s">
        <v>336</v>
      </c>
      <c r="AI1664">
        <v>6102667354</v>
      </c>
      <c r="AK1664" s="1" t="d">
        <v>2009-11-16</v>
      </c>
      <c r="AL1664" s="1" t="d">
        <v>2025-06-16</v>
      </c>
      <c r="AM1664" t="str">
        <f t="shared" si="25"/>
        <v>18109</v>
      </c>
      <c r="AQ1664" t="s">
        <v>1108</v>
      </c>
      <c r="AR1664" t="s">
        <v>1109</v>
      </c>
      <c r="AT1664" t="s">
        <v>1110</v>
      </c>
      <c r="AU1664">
        <v>4808530515</v>
      </c>
      <c r="AV1664" t="s">
        <v>340</v>
      </c>
      <c r="AW1664" t="s">
        <v>8804</v>
      </c>
      <c r="AX1664" t="s">
        <v>652</v>
      </c>
      <c r="AY1664" t="s">
        <v>341</v>
      </c>
      <c r="DD1664">
        <v>2123549</v>
      </c>
      <c r="DE1664">
        <v>1</v>
      </c>
      <c r="DG1664" t="s">
        <v>353</v>
      </c>
      <c r="DH1664" s="3">
        <v>1007750000000</v>
      </c>
      <c r="DI1664">
        <v>5</v>
      </c>
      <c r="DJ1664" t="s">
        <v>652</v>
      </c>
      <c r="KW1664" t="s">
        <v>341</v>
      </c>
      <c r="KX1664" t="s">
        <v>1192</v>
      </c>
      <c r="KY1664" t="s">
        <v>330</v>
      </c>
      <c r="LR1664" s="1" t="d">
        <v>2025-06-16</v>
      </c>
    </row>
    <row r="1665" spans="1:330" x14ac:dyDescent="0.2">
      <c r="A1665">
        <v>1235466061</v>
      </c>
      <c r="B1665">
        <v>2</v>
      </c>
      <c r="D1665" t="s">
        <v>330</v>
      </c>
      <c r="E1665" t="s">
        <v>8805</v>
      </c>
      <c r="L1665" t="s">
        <v>330</v>
      </c>
      <c r="M1665">
        <v>6</v>
      </c>
      <c r="U1665" t="s">
        <v>8806</v>
      </c>
      <c r="W1665" t="s">
        <v>8807</v>
      </c>
      <c r="X1665" t="s">
        <v>499</v>
      </c>
      <c r="Y1665">
        <v>280798675</v>
      </c>
      <c r="Z1665" t="s">
        <v>336</v>
      </c>
      <c r="AC1665" t="s">
        <v>8806</v>
      </c>
      <c r="AE1665" t="s">
        <v>8807</v>
      </c>
      <c r="AF1665" t="s">
        <v>499</v>
      </c>
      <c r="AG1665">
        <v>280798675</v>
      </c>
      <c r="AH1665" t="s">
        <v>336</v>
      </c>
      <c r="AI1665">
        <v>7048820211</v>
      </c>
      <c r="AK1665" s="1" t="d">
        <v>2009-11-16</v>
      </c>
      <c r="AL1665" s="1" t="d">
        <v>2022-03-14</v>
      </c>
      <c r="AM1665" t="str">
        <f t="shared" si="25"/>
        <v>28079</v>
      </c>
      <c r="AQ1665" t="s">
        <v>8808</v>
      </c>
      <c r="AR1665" t="s">
        <v>573</v>
      </c>
      <c r="AS1665" t="s">
        <v>5066</v>
      </c>
      <c r="AT1665" t="s">
        <v>5540</v>
      </c>
      <c r="AU1665">
        <v>7048820211</v>
      </c>
      <c r="AV1665" t="s">
        <v>384</v>
      </c>
      <c r="AW1665">
        <v>10397</v>
      </c>
      <c r="AX1665" t="s">
        <v>499</v>
      </c>
      <c r="AY1665" t="s">
        <v>341</v>
      </c>
      <c r="KW1665" t="s">
        <v>343</v>
      </c>
      <c r="LB1665" t="s">
        <v>442</v>
      </c>
      <c r="LR1665" s="1" t="d">
        <v>2022-03-14</v>
      </c>
    </row>
    <row r="1666" spans="1:330" x14ac:dyDescent="0.2">
      <c r="A1666">
        <v>1770810574</v>
      </c>
      <c r="B1666">
        <v>2</v>
      </c>
      <c r="D1666" t="s">
        <v>330</v>
      </c>
      <c r="E1666" t="s">
        <v>8809</v>
      </c>
      <c r="L1666" t="s">
        <v>330</v>
      </c>
      <c r="M1666">
        <v>6</v>
      </c>
      <c r="U1666" t="s">
        <v>8810</v>
      </c>
      <c r="W1666" t="s">
        <v>8811</v>
      </c>
      <c r="X1666" t="s">
        <v>586</v>
      </c>
      <c r="Y1666">
        <v>75122197</v>
      </c>
      <c r="Z1666" t="s">
        <v>336</v>
      </c>
      <c r="AA1666">
        <v>6464173844</v>
      </c>
      <c r="AB1666">
        <v>9733712247</v>
      </c>
      <c r="AC1666" t="s">
        <v>8812</v>
      </c>
      <c r="AE1666" t="s">
        <v>8813</v>
      </c>
      <c r="AF1666" t="s">
        <v>586</v>
      </c>
      <c r="AG1666">
        <v>70554114</v>
      </c>
      <c r="AH1666" t="s">
        <v>336</v>
      </c>
      <c r="AI1666">
        <v>9739282230</v>
      </c>
      <c r="AJ1666">
        <v>9739282269</v>
      </c>
      <c r="AK1666" s="1" t="d">
        <v>2009-11-16</v>
      </c>
      <c r="AL1666" s="1" t="d">
        <v>2016-03-03</v>
      </c>
      <c r="AM1666" t="str">
        <f t="shared" si="25"/>
        <v>07055</v>
      </c>
      <c r="AQ1666" t="s">
        <v>7363</v>
      </c>
      <c r="AR1666" t="s">
        <v>8814</v>
      </c>
      <c r="AT1666" t="s">
        <v>339</v>
      </c>
      <c r="AU1666">
        <v>6464173844</v>
      </c>
      <c r="AV1666" t="s">
        <v>340</v>
      </c>
      <c r="AW1666" t="s">
        <v>8815</v>
      </c>
      <c r="AX1666" t="s">
        <v>586</v>
      </c>
      <c r="AY1666" t="s">
        <v>341</v>
      </c>
      <c r="DD1666">
        <v>2122413</v>
      </c>
      <c r="DE1666">
        <v>1</v>
      </c>
      <c r="DG1666" t="s">
        <v>353</v>
      </c>
      <c r="KW1666" t="s">
        <v>343</v>
      </c>
      <c r="LB1666" t="s">
        <v>5709</v>
      </c>
    </row>
    <row r="1667" spans="1:330" x14ac:dyDescent="0.2">
      <c r="A1667">
        <v>1679800452</v>
      </c>
      <c r="B1667">
        <v>2</v>
      </c>
      <c r="D1667" t="s">
        <v>330</v>
      </c>
      <c r="E1667" t="s">
        <v>8816</v>
      </c>
      <c r="L1667" t="s">
        <v>330</v>
      </c>
      <c r="M1667">
        <v>6</v>
      </c>
      <c r="U1667" t="s">
        <v>8817</v>
      </c>
      <c r="W1667" t="s">
        <v>8818</v>
      </c>
      <c r="X1667" t="s">
        <v>652</v>
      </c>
      <c r="Y1667">
        <v>190551802</v>
      </c>
      <c r="Z1667" t="s">
        <v>336</v>
      </c>
      <c r="AA1667">
        <v>2159451125</v>
      </c>
      <c r="AB1667">
        <v>2159452818</v>
      </c>
      <c r="AC1667" t="s">
        <v>8817</v>
      </c>
      <c r="AE1667" t="s">
        <v>8818</v>
      </c>
      <c r="AF1667" t="s">
        <v>652</v>
      </c>
      <c r="AG1667">
        <v>190551802</v>
      </c>
      <c r="AH1667" t="s">
        <v>336</v>
      </c>
      <c r="AI1667">
        <v>2159451125</v>
      </c>
      <c r="AJ1667">
        <v>2159452818</v>
      </c>
      <c r="AK1667" s="1" t="d">
        <v>2009-11-16</v>
      </c>
      <c r="AL1667" s="1" t="d">
        <v>2010-03-10</v>
      </c>
      <c r="AM1667" t="str">
        <f t="shared" ref="AM1667:AM1730" si="26">IF(LEN(AG1667)&lt;=5,
    TEXT(AG1667,"00000"),
    LEFT(TEXT(AG1667,"000000000"),5)
)</f>
        <v>19055</v>
      </c>
      <c r="AQ1667" t="s">
        <v>8819</v>
      </c>
      <c r="AR1667" t="s">
        <v>8820</v>
      </c>
      <c r="AT1667" t="s">
        <v>339</v>
      </c>
      <c r="AU1667">
        <v>2159451125</v>
      </c>
      <c r="AV1667" t="s">
        <v>340</v>
      </c>
      <c r="AW1667" t="s">
        <v>8821</v>
      </c>
      <c r="AX1667" t="s">
        <v>652</v>
      </c>
      <c r="AY1667" t="s">
        <v>341</v>
      </c>
      <c r="DD1667" s="3">
        <v>102301000000</v>
      </c>
      <c r="DE1667">
        <v>5</v>
      </c>
      <c r="DF1667" t="s">
        <v>652</v>
      </c>
      <c r="DH1667">
        <v>3992991</v>
      </c>
      <c r="DI1667">
        <v>1</v>
      </c>
      <c r="DJ1667" t="s">
        <v>652</v>
      </c>
      <c r="DK1667" t="s">
        <v>342</v>
      </c>
      <c r="KW1667" t="s">
        <v>343</v>
      </c>
      <c r="KZ1667" t="s">
        <v>444</v>
      </c>
      <c r="LB1667" t="s">
        <v>425</v>
      </c>
    </row>
    <row r="1668" spans="1:330" x14ac:dyDescent="0.2">
      <c r="A1668">
        <v>1144557976</v>
      </c>
      <c r="B1668">
        <v>2</v>
      </c>
      <c r="D1668" t="s">
        <v>330</v>
      </c>
      <c r="E1668" t="s">
        <v>8822</v>
      </c>
      <c r="U1668" t="s">
        <v>8823</v>
      </c>
      <c r="V1668" t="s">
        <v>3094</v>
      </c>
      <c r="W1668" t="s">
        <v>368</v>
      </c>
      <c r="X1668" t="s">
        <v>369</v>
      </c>
      <c r="Y1668">
        <v>770813190</v>
      </c>
      <c r="Z1668" t="s">
        <v>336</v>
      </c>
      <c r="AA1668">
        <v>7139814488</v>
      </c>
      <c r="AB1668">
        <v>7132711970</v>
      </c>
      <c r="AC1668" t="s">
        <v>8823</v>
      </c>
      <c r="AD1668" t="s">
        <v>3094</v>
      </c>
      <c r="AE1668" t="s">
        <v>368</v>
      </c>
      <c r="AF1668" t="s">
        <v>369</v>
      </c>
      <c r="AG1668">
        <v>770813190</v>
      </c>
      <c r="AH1668" t="s">
        <v>336</v>
      </c>
      <c r="AI1668">
        <v>7139814488</v>
      </c>
      <c r="AJ1668">
        <v>7132711970</v>
      </c>
      <c r="AK1668" s="1" t="d">
        <v>2009-11-16</v>
      </c>
      <c r="AL1668" s="1" t="d">
        <v>2009-11-16</v>
      </c>
      <c r="AM1668" t="str">
        <f t="shared" si="26"/>
        <v>77081</v>
      </c>
      <c r="AQ1668" t="s">
        <v>8824</v>
      </c>
      <c r="AR1668" t="s">
        <v>8825</v>
      </c>
      <c r="AT1668" t="s">
        <v>8826</v>
      </c>
      <c r="AU1668">
        <v>7139814488</v>
      </c>
      <c r="AV1668" t="s">
        <v>384</v>
      </c>
      <c r="AW1668">
        <v>26623</v>
      </c>
      <c r="AX1668" t="s">
        <v>369</v>
      </c>
      <c r="AY1668" t="s">
        <v>341</v>
      </c>
      <c r="KW1668" t="s">
        <v>343</v>
      </c>
    </row>
    <row r="1669" spans="1:330" x14ac:dyDescent="0.2">
      <c r="A1669">
        <v>1194052837</v>
      </c>
      <c r="B1669">
        <v>2</v>
      </c>
      <c r="D1669" t="s">
        <v>330</v>
      </c>
      <c r="E1669" t="s">
        <v>8827</v>
      </c>
      <c r="L1669" t="s">
        <v>330</v>
      </c>
      <c r="M1669">
        <v>6</v>
      </c>
      <c r="U1669" t="s">
        <v>8828</v>
      </c>
      <c r="V1669" t="s">
        <v>578</v>
      </c>
      <c r="W1669" t="s">
        <v>2686</v>
      </c>
      <c r="X1669" t="s">
        <v>348</v>
      </c>
      <c r="Y1669">
        <v>212042302</v>
      </c>
      <c r="Z1669" t="s">
        <v>336</v>
      </c>
      <c r="AA1669">
        <v>4108231818</v>
      </c>
      <c r="AB1669">
        <v>4108231888</v>
      </c>
      <c r="AC1669" t="s">
        <v>8828</v>
      </c>
      <c r="AD1669" t="s">
        <v>578</v>
      </c>
      <c r="AE1669" t="s">
        <v>2686</v>
      </c>
      <c r="AF1669" t="s">
        <v>348</v>
      </c>
      <c r="AG1669">
        <v>212042302</v>
      </c>
      <c r="AH1669" t="s">
        <v>336</v>
      </c>
      <c r="AI1669">
        <v>4108231818</v>
      </c>
      <c r="AJ1669">
        <v>4108231888</v>
      </c>
      <c r="AK1669" s="1" t="d">
        <v>2009-11-16</v>
      </c>
      <c r="AL1669" s="1" t="d">
        <v>2015-02-12</v>
      </c>
      <c r="AM1669" t="str">
        <f t="shared" si="26"/>
        <v>21204</v>
      </c>
      <c r="AQ1669" t="s">
        <v>8829</v>
      </c>
      <c r="AR1669" t="s">
        <v>2723</v>
      </c>
      <c r="AT1669" t="s">
        <v>339</v>
      </c>
      <c r="AU1669">
        <v>4103633420</v>
      </c>
      <c r="AV1669" t="s">
        <v>340</v>
      </c>
      <c r="AW1669" t="s">
        <v>8830</v>
      </c>
      <c r="AX1669" t="s">
        <v>348</v>
      </c>
      <c r="AY1669" t="s">
        <v>341</v>
      </c>
      <c r="DD1669">
        <v>30040300</v>
      </c>
      <c r="DE1669">
        <v>5</v>
      </c>
      <c r="DF1669" t="s">
        <v>348</v>
      </c>
      <c r="DH1669">
        <v>2122798</v>
      </c>
      <c r="DI1669">
        <v>1</v>
      </c>
      <c r="DK1669" t="s">
        <v>353</v>
      </c>
      <c r="KW1669" t="s">
        <v>343</v>
      </c>
    </row>
    <row r="1670" spans="1:330" x14ac:dyDescent="0.2">
      <c r="A1670">
        <v>1295062941</v>
      </c>
      <c r="B1670">
        <v>2</v>
      </c>
      <c r="D1670" t="s">
        <v>330</v>
      </c>
      <c r="E1670" t="s">
        <v>8831</v>
      </c>
      <c r="L1670" t="s">
        <v>330</v>
      </c>
      <c r="M1670">
        <v>6</v>
      </c>
      <c r="U1670" t="s">
        <v>8832</v>
      </c>
      <c r="V1670" t="s">
        <v>8833</v>
      </c>
      <c r="W1670" t="s">
        <v>5916</v>
      </c>
      <c r="X1670" t="s">
        <v>335</v>
      </c>
      <c r="Y1670">
        <v>497658665</v>
      </c>
      <c r="Z1670" t="s">
        <v>336</v>
      </c>
      <c r="AA1670">
        <v>9897338229</v>
      </c>
      <c r="AB1670">
        <v>9897338587</v>
      </c>
      <c r="AC1670" t="s">
        <v>8832</v>
      </c>
      <c r="AE1670" t="s">
        <v>5916</v>
      </c>
      <c r="AF1670" t="s">
        <v>335</v>
      </c>
      <c r="AG1670">
        <v>497658665</v>
      </c>
      <c r="AH1670" t="s">
        <v>336</v>
      </c>
      <c r="AI1670">
        <v>9897334106</v>
      </c>
      <c r="AJ1670">
        <v>9897338186</v>
      </c>
      <c r="AK1670" s="1" t="d">
        <v>2009-11-17</v>
      </c>
      <c r="AL1670" s="1" t="d">
        <v>2018-07-19</v>
      </c>
      <c r="AM1670" t="str">
        <f t="shared" si="26"/>
        <v>49765</v>
      </c>
      <c r="AQ1670" t="s">
        <v>1349</v>
      </c>
      <c r="AR1670" t="s">
        <v>7978</v>
      </c>
      <c r="AT1670" t="s">
        <v>1718</v>
      </c>
      <c r="AU1670">
        <v>9897338229</v>
      </c>
      <c r="AV1670" t="s">
        <v>384</v>
      </c>
      <c r="AY1670" t="s">
        <v>343</v>
      </c>
      <c r="AZ1670" t="s">
        <v>340</v>
      </c>
      <c r="BA1670">
        <v>5301009238</v>
      </c>
      <c r="BB1670" t="s">
        <v>335</v>
      </c>
      <c r="BC1670" t="s">
        <v>341</v>
      </c>
      <c r="DD1670">
        <v>2122669</v>
      </c>
      <c r="DE1670">
        <v>1</v>
      </c>
      <c r="DG1670" t="s">
        <v>353</v>
      </c>
      <c r="KW1670" t="s">
        <v>343</v>
      </c>
    </row>
    <row r="1671" spans="1:330" x14ac:dyDescent="0.2">
      <c r="A1671">
        <v>1619204328</v>
      </c>
      <c r="B1671">
        <v>2</v>
      </c>
      <c r="D1671" t="s">
        <v>330</v>
      </c>
      <c r="E1671" t="s">
        <v>8834</v>
      </c>
      <c r="U1671" t="s">
        <v>8835</v>
      </c>
      <c r="W1671" t="s">
        <v>8836</v>
      </c>
      <c r="X1671" t="s">
        <v>369</v>
      </c>
      <c r="Y1671">
        <v>799321645</v>
      </c>
      <c r="Z1671" t="s">
        <v>336</v>
      </c>
      <c r="AA1671">
        <v>9155850491</v>
      </c>
      <c r="AC1671" t="s">
        <v>8835</v>
      </c>
      <c r="AE1671" t="s">
        <v>8836</v>
      </c>
      <c r="AF1671" t="s">
        <v>369</v>
      </c>
      <c r="AG1671">
        <v>799321645</v>
      </c>
      <c r="AH1671" t="s">
        <v>336</v>
      </c>
      <c r="AI1671">
        <v>9155850491</v>
      </c>
      <c r="AK1671" s="1" t="d">
        <v>2009-11-17</v>
      </c>
      <c r="AL1671" s="1" t="d">
        <v>2009-11-17</v>
      </c>
      <c r="AM1671" t="str">
        <f t="shared" si="26"/>
        <v>79932</v>
      </c>
      <c r="AQ1671" t="s">
        <v>8837</v>
      </c>
      <c r="AR1671" t="s">
        <v>8838</v>
      </c>
      <c r="AS1671" t="s">
        <v>2083</v>
      </c>
      <c r="AT1671" t="s">
        <v>8839</v>
      </c>
      <c r="AU1671">
        <v>9152768764</v>
      </c>
      <c r="AV1671" t="s">
        <v>340</v>
      </c>
      <c r="AW1671">
        <v>45270</v>
      </c>
      <c r="AX1671" t="s">
        <v>369</v>
      </c>
      <c r="AY1671" t="s">
        <v>341</v>
      </c>
      <c r="KW1671" t="s">
        <v>343</v>
      </c>
      <c r="KZ1671" t="s">
        <v>503</v>
      </c>
      <c r="LB1671" t="s">
        <v>525</v>
      </c>
    </row>
    <row r="1672" spans="1:330" x14ac:dyDescent="0.2">
      <c r="A1672">
        <v>1144557828</v>
      </c>
      <c r="B1672">
        <v>2</v>
      </c>
      <c r="D1672" t="s">
        <v>330</v>
      </c>
      <c r="E1672" t="s">
        <v>8840</v>
      </c>
      <c r="L1672" t="s">
        <v>330</v>
      </c>
      <c r="M1672">
        <v>6</v>
      </c>
      <c r="U1672" t="s">
        <v>8841</v>
      </c>
      <c r="W1672" t="s">
        <v>8842</v>
      </c>
      <c r="X1672" t="s">
        <v>623</v>
      </c>
      <c r="Y1672">
        <v>370561469</v>
      </c>
      <c r="Z1672" t="s">
        <v>336</v>
      </c>
      <c r="AA1672">
        <v>6153751094</v>
      </c>
      <c r="AB1672">
        <v>6153751132</v>
      </c>
      <c r="AC1672" t="s">
        <v>8843</v>
      </c>
      <c r="AE1672" t="s">
        <v>1498</v>
      </c>
      <c r="AF1672" t="s">
        <v>623</v>
      </c>
      <c r="AG1672">
        <v>372034654</v>
      </c>
      <c r="AH1672" t="s">
        <v>336</v>
      </c>
      <c r="AI1672">
        <v>6153751094</v>
      </c>
      <c r="AJ1672">
        <v>8774712484</v>
      </c>
      <c r="AK1672" s="1" t="d">
        <v>2009-11-17</v>
      </c>
      <c r="AL1672" s="1" t="d">
        <v>2012-10-08</v>
      </c>
      <c r="AM1672" t="str">
        <f t="shared" si="26"/>
        <v>37203</v>
      </c>
      <c r="AQ1672" t="s">
        <v>8844</v>
      </c>
      <c r="AR1672" t="s">
        <v>8845</v>
      </c>
      <c r="AT1672" t="s">
        <v>8846</v>
      </c>
      <c r="AU1672">
        <v>6153751094</v>
      </c>
      <c r="AV1672" t="s">
        <v>968</v>
      </c>
      <c r="AY1672" t="s">
        <v>343</v>
      </c>
      <c r="AZ1672" t="s">
        <v>340</v>
      </c>
      <c r="BC1672" t="s">
        <v>343</v>
      </c>
      <c r="BD1672" t="s">
        <v>384</v>
      </c>
      <c r="BG1672" t="s">
        <v>343</v>
      </c>
      <c r="BH1672" t="s">
        <v>1278</v>
      </c>
      <c r="BI1672">
        <v>4701</v>
      </c>
      <c r="BJ1672" t="s">
        <v>623</v>
      </c>
      <c r="BK1672" t="s">
        <v>341</v>
      </c>
      <c r="DD1672">
        <v>80535364</v>
      </c>
      <c r="DE1672">
        <v>5</v>
      </c>
      <c r="DF1672" t="s">
        <v>1160</v>
      </c>
      <c r="DH1672">
        <v>1144557828</v>
      </c>
      <c r="DI1672">
        <v>5</v>
      </c>
      <c r="DJ1672" t="s">
        <v>2088</v>
      </c>
      <c r="DL1672">
        <v>4442808</v>
      </c>
      <c r="DM1672">
        <v>1</v>
      </c>
      <c r="DO1672" t="s">
        <v>342</v>
      </c>
      <c r="DP1672" t="s">
        <v>8847</v>
      </c>
      <c r="DQ1672">
        <v>5</v>
      </c>
      <c r="DR1672" t="s">
        <v>908</v>
      </c>
      <c r="KW1672" t="s">
        <v>343</v>
      </c>
      <c r="LB1672" t="s">
        <v>4056</v>
      </c>
    </row>
    <row r="1673" spans="1:330" x14ac:dyDescent="0.2">
      <c r="A1673">
        <v>1477880185</v>
      </c>
      <c r="B1673">
        <v>2</v>
      </c>
      <c r="D1673" t="s">
        <v>330</v>
      </c>
      <c r="E1673" t="s">
        <v>8848</v>
      </c>
      <c r="L1673" t="s">
        <v>330</v>
      </c>
      <c r="M1673">
        <v>6</v>
      </c>
      <c r="U1673" t="s">
        <v>8849</v>
      </c>
      <c r="W1673" t="s">
        <v>2715</v>
      </c>
      <c r="X1673" t="s">
        <v>499</v>
      </c>
      <c r="Y1673">
        <v>283145626</v>
      </c>
      <c r="Z1673" t="s">
        <v>336</v>
      </c>
      <c r="AA1673">
        <v>9108268942</v>
      </c>
      <c r="AB1673">
        <v>9108269069</v>
      </c>
      <c r="AC1673" t="s">
        <v>8849</v>
      </c>
      <c r="AE1673" t="s">
        <v>2715</v>
      </c>
      <c r="AF1673" t="s">
        <v>499</v>
      </c>
      <c r="AG1673">
        <v>283145626</v>
      </c>
      <c r="AH1673" t="s">
        <v>336</v>
      </c>
      <c r="AI1673">
        <v>9108268942</v>
      </c>
      <c r="AJ1673">
        <v>9108269069</v>
      </c>
      <c r="AK1673" s="1" t="d">
        <v>2009-11-17</v>
      </c>
      <c r="AL1673" s="1" t="d">
        <v>2015-06-16</v>
      </c>
      <c r="AM1673" t="str">
        <f t="shared" si="26"/>
        <v>28314</v>
      </c>
      <c r="AQ1673" t="s">
        <v>3182</v>
      </c>
      <c r="AR1673" t="s">
        <v>8850</v>
      </c>
      <c r="AT1673" t="s">
        <v>701</v>
      </c>
      <c r="AU1673">
        <v>9108268942</v>
      </c>
      <c r="AV1673" t="s">
        <v>340</v>
      </c>
      <c r="AW1673">
        <v>10396</v>
      </c>
      <c r="AX1673" t="s">
        <v>499</v>
      </c>
      <c r="AY1673" t="s">
        <v>341</v>
      </c>
      <c r="DD1673">
        <v>3418212</v>
      </c>
      <c r="DE1673">
        <v>1</v>
      </c>
      <c r="DG1673" t="s">
        <v>342</v>
      </c>
      <c r="KW1673" t="s">
        <v>343</v>
      </c>
      <c r="LB1673" t="s">
        <v>425</v>
      </c>
    </row>
    <row r="1674" spans="1:330" x14ac:dyDescent="0.2">
      <c r="A1674">
        <v>1699002352</v>
      </c>
      <c r="B1674">
        <v>2</v>
      </c>
      <c r="D1674" t="s">
        <v>330</v>
      </c>
      <c r="E1674" t="s">
        <v>8851</v>
      </c>
      <c r="L1674" t="s">
        <v>330</v>
      </c>
      <c r="M1674">
        <v>6</v>
      </c>
      <c r="U1674" t="s">
        <v>8852</v>
      </c>
      <c r="W1674" t="s">
        <v>664</v>
      </c>
      <c r="X1674" t="s">
        <v>399</v>
      </c>
      <c r="Y1674">
        <v>10467</v>
      </c>
      <c r="Z1674" t="s">
        <v>336</v>
      </c>
      <c r="AA1674">
        <v>7186544305</v>
      </c>
      <c r="AB1674">
        <v>7186544506</v>
      </c>
      <c r="AC1674" t="s">
        <v>8852</v>
      </c>
      <c r="AE1674" t="s">
        <v>664</v>
      </c>
      <c r="AF1674" t="s">
        <v>399</v>
      </c>
      <c r="AG1674">
        <v>10467</v>
      </c>
      <c r="AH1674" t="s">
        <v>336</v>
      </c>
      <c r="AI1674">
        <v>7186544305</v>
      </c>
      <c r="AJ1674">
        <v>7186544506</v>
      </c>
      <c r="AK1674" s="1" t="d">
        <v>2009-11-17</v>
      </c>
      <c r="AL1674" s="1" t="d">
        <v>2019-12-24</v>
      </c>
      <c r="AM1674" t="str">
        <f t="shared" si="26"/>
        <v>10467</v>
      </c>
      <c r="AQ1674" t="s">
        <v>1020</v>
      </c>
      <c r="AR1674" t="s">
        <v>8853</v>
      </c>
      <c r="AS1674" t="s">
        <v>470</v>
      </c>
      <c r="AT1674" t="s">
        <v>339</v>
      </c>
      <c r="AU1674">
        <v>7323189628</v>
      </c>
      <c r="AV1674" t="s">
        <v>340</v>
      </c>
      <c r="AY1674" t="s">
        <v>341</v>
      </c>
      <c r="DD1674">
        <v>3207141</v>
      </c>
      <c r="DE1674">
        <v>5</v>
      </c>
      <c r="DF1674" t="s">
        <v>399</v>
      </c>
      <c r="KW1674" t="s">
        <v>343</v>
      </c>
      <c r="KZ1674" t="s">
        <v>444</v>
      </c>
      <c r="LR1674" s="1" t="d">
        <v>2019-12-24</v>
      </c>
    </row>
    <row r="1675" spans="1:330" x14ac:dyDescent="0.2">
      <c r="A1675">
        <v>1396073060</v>
      </c>
      <c r="B1675">
        <v>2</v>
      </c>
      <c r="D1675" t="s">
        <v>330</v>
      </c>
      <c r="E1675" t="s">
        <v>8854</v>
      </c>
      <c r="L1675" t="s">
        <v>330</v>
      </c>
      <c r="M1675">
        <v>6</v>
      </c>
      <c r="U1675" t="s">
        <v>8855</v>
      </c>
      <c r="W1675" t="s">
        <v>8856</v>
      </c>
      <c r="X1675" t="s">
        <v>399</v>
      </c>
      <c r="Y1675">
        <v>105414712</v>
      </c>
      <c r="Z1675" t="s">
        <v>336</v>
      </c>
      <c r="AA1675">
        <v>8452080424</v>
      </c>
      <c r="AB1675">
        <v>8452080425</v>
      </c>
      <c r="AC1675" t="s">
        <v>8855</v>
      </c>
      <c r="AE1675" t="s">
        <v>8856</v>
      </c>
      <c r="AF1675" t="s">
        <v>399</v>
      </c>
      <c r="AG1675">
        <v>105414712</v>
      </c>
      <c r="AH1675" t="s">
        <v>336</v>
      </c>
      <c r="AI1675">
        <v>8452080424</v>
      </c>
      <c r="AJ1675">
        <v>8452080425</v>
      </c>
      <c r="AK1675" s="1" t="d">
        <v>2009-11-18</v>
      </c>
      <c r="AL1675" s="1" t="d">
        <v>2011-04-01</v>
      </c>
      <c r="AM1675" t="str">
        <f t="shared" si="26"/>
        <v>10541</v>
      </c>
      <c r="AQ1675" t="s">
        <v>8857</v>
      </c>
      <c r="AR1675" t="s">
        <v>8858</v>
      </c>
      <c r="AT1675" t="s">
        <v>8859</v>
      </c>
      <c r="AU1675">
        <v>8452080424</v>
      </c>
      <c r="AV1675" t="s">
        <v>384</v>
      </c>
      <c r="AW1675">
        <v>29930</v>
      </c>
      <c r="AX1675" t="s">
        <v>399</v>
      </c>
      <c r="AY1675" t="s">
        <v>341</v>
      </c>
      <c r="DD1675">
        <v>3364116</v>
      </c>
      <c r="DE1675">
        <v>1</v>
      </c>
      <c r="DG1675" t="s">
        <v>342</v>
      </c>
      <c r="KW1675" t="s">
        <v>343</v>
      </c>
    </row>
    <row r="1676" spans="1:330" x14ac:dyDescent="0.2">
      <c r="A1676">
        <v>1861720559</v>
      </c>
      <c r="B1676">
        <v>2</v>
      </c>
      <c r="D1676" t="s">
        <v>330</v>
      </c>
      <c r="E1676" t="s">
        <v>8860</v>
      </c>
      <c r="L1676" t="s">
        <v>330</v>
      </c>
      <c r="M1676">
        <v>6</v>
      </c>
      <c r="U1676" t="s">
        <v>8861</v>
      </c>
      <c r="W1676" t="s">
        <v>8862</v>
      </c>
      <c r="X1676" t="s">
        <v>467</v>
      </c>
      <c r="Y1676">
        <v>321450640</v>
      </c>
      <c r="Z1676" t="s">
        <v>336</v>
      </c>
      <c r="AA1676">
        <v>9046924748</v>
      </c>
      <c r="AB1676">
        <v>9046921085</v>
      </c>
      <c r="AC1676" t="s">
        <v>8863</v>
      </c>
      <c r="AE1676" t="s">
        <v>8862</v>
      </c>
      <c r="AF1676" t="s">
        <v>467</v>
      </c>
      <c r="AG1676">
        <v>32145</v>
      </c>
      <c r="AH1676" t="s">
        <v>336</v>
      </c>
      <c r="AI1676">
        <v>9046924748</v>
      </c>
      <c r="AJ1676">
        <v>9046921085</v>
      </c>
      <c r="AK1676" s="1" t="d">
        <v>2009-11-18</v>
      </c>
      <c r="AL1676" s="1" t="d">
        <v>2013-02-05</v>
      </c>
      <c r="AM1676" t="str">
        <f t="shared" si="26"/>
        <v>32145</v>
      </c>
      <c r="AQ1676" t="s">
        <v>8099</v>
      </c>
      <c r="AR1676" t="s">
        <v>1590</v>
      </c>
      <c r="AT1676" t="s">
        <v>8864</v>
      </c>
      <c r="AU1676">
        <v>9046924748</v>
      </c>
      <c r="AV1676" t="s">
        <v>340</v>
      </c>
      <c r="AW1676" t="s">
        <v>8865</v>
      </c>
      <c r="AX1676" t="s">
        <v>467</v>
      </c>
      <c r="AY1676" t="s">
        <v>341</v>
      </c>
      <c r="DD1676">
        <v>2033800</v>
      </c>
      <c r="DE1676">
        <v>5</v>
      </c>
      <c r="DF1676" t="s">
        <v>467</v>
      </c>
      <c r="DH1676">
        <v>1050486</v>
      </c>
      <c r="DI1676">
        <v>1</v>
      </c>
      <c r="DK1676" t="s">
        <v>342</v>
      </c>
      <c r="KW1676" t="s">
        <v>343</v>
      </c>
    </row>
    <row r="1677" spans="1:330" x14ac:dyDescent="0.2">
      <c r="A1677">
        <v>1215264940</v>
      </c>
      <c r="B1677">
        <v>2</v>
      </c>
      <c r="D1677" t="s">
        <v>330</v>
      </c>
      <c r="E1677" t="s">
        <v>8866</v>
      </c>
      <c r="U1677" t="s">
        <v>8867</v>
      </c>
      <c r="W1677" t="s">
        <v>8868</v>
      </c>
      <c r="X1677" t="s">
        <v>609</v>
      </c>
      <c r="Y1677">
        <v>600773247</v>
      </c>
      <c r="Z1677" t="s">
        <v>336</v>
      </c>
      <c r="AA1677">
        <v>8477221692</v>
      </c>
      <c r="AB1677">
        <v>8477544991</v>
      </c>
      <c r="AC1677" t="s">
        <v>8867</v>
      </c>
      <c r="AE1677" t="s">
        <v>8868</v>
      </c>
      <c r="AF1677" t="s">
        <v>609</v>
      </c>
      <c r="AG1677">
        <v>600773247</v>
      </c>
      <c r="AH1677" t="s">
        <v>336</v>
      </c>
      <c r="AI1677">
        <v>8477221692</v>
      </c>
      <c r="AJ1677">
        <v>8477544991</v>
      </c>
      <c r="AK1677" s="1" t="d">
        <v>2009-11-18</v>
      </c>
      <c r="AL1677" s="1" t="d">
        <v>2011-05-09</v>
      </c>
      <c r="AM1677" t="str">
        <f t="shared" si="26"/>
        <v>60077</v>
      </c>
      <c r="AQ1677" t="s">
        <v>8869</v>
      </c>
      <c r="AR1677" t="s">
        <v>449</v>
      </c>
      <c r="AS1677" t="s">
        <v>656</v>
      </c>
      <c r="AT1677" t="s">
        <v>339</v>
      </c>
      <c r="AU1677">
        <v>8003999703</v>
      </c>
      <c r="AV1677" t="s">
        <v>363</v>
      </c>
      <c r="AY1677" t="s">
        <v>343</v>
      </c>
      <c r="AZ1677" t="s">
        <v>582</v>
      </c>
      <c r="BC1677" t="s">
        <v>343</v>
      </c>
      <c r="BD1677" t="s">
        <v>392</v>
      </c>
      <c r="BE1677">
        <v>4002512</v>
      </c>
      <c r="BF1677" t="s">
        <v>609</v>
      </c>
      <c r="BG1677" t="s">
        <v>341</v>
      </c>
      <c r="DD1677">
        <v>4002512</v>
      </c>
      <c r="DE1677">
        <v>1</v>
      </c>
      <c r="DF1677" t="s">
        <v>609</v>
      </c>
      <c r="DG1677" t="s">
        <v>8870</v>
      </c>
      <c r="KW1677" t="s">
        <v>343</v>
      </c>
    </row>
    <row r="1678" spans="1:330" x14ac:dyDescent="0.2">
      <c r="A1678">
        <v>1285962944</v>
      </c>
      <c r="B1678">
        <v>2</v>
      </c>
      <c r="D1678" t="s">
        <v>330</v>
      </c>
      <c r="E1678" t="s">
        <v>8871</v>
      </c>
      <c r="L1678" t="s">
        <v>330</v>
      </c>
      <c r="M1678">
        <v>6</v>
      </c>
      <c r="U1678" t="s">
        <v>8872</v>
      </c>
      <c r="W1678" t="s">
        <v>1838</v>
      </c>
      <c r="X1678" t="s">
        <v>499</v>
      </c>
      <c r="Y1678">
        <v>286075009</v>
      </c>
      <c r="Z1678" t="s">
        <v>336</v>
      </c>
      <c r="AA1678">
        <v>8283553365</v>
      </c>
      <c r="AB1678">
        <v>8282640543</v>
      </c>
      <c r="AC1678" t="s">
        <v>8872</v>
      </c>
      <c r="AE1678" t="s">
        <v>1838</v>
      </c>
      <c r="AF1678" t="s">
        <v>499</v>
      </c>
      <c r="AG1678">
        <v>286075009</v>
      </c>
      <c r="AH1678" t="s">
        <v>336</v>
      </c>
      <c r="AI1678">
        <v>8283553365</v>
      </c>
      <c r="AJ1678">
        <v>8282640543</v>
      </c>
      <c r="AK1678" s="1" t="d">
        <v>2009-11-18</v>
      </c>
      <c r="AL1678" s="1" t="d">
        <v>2025-03-07</v>
      </c>
      <c r="AM1678" t="str">
        <f t="shared" si="26"/>
        <v>28607</v>
      </c>
      <c r="AQ1678" t="s">
        <v>8873</v>
      </c>
      <c r="AR1678" t="s">
        <v>3319</v>
      </c>
      <c r="AS1678" t="s">
        <v>1692</v>
      </c>
      <c r="AT1678" t="s">
        <v>351</v>
      </c>
      <c r="AU1678">
        <v>8282643055</v>
      </c>
      <c r="AV1678" t="s">
        <v>384</v>
      </c>
      <c r="AW1678">
        <v>2501</v>
      </c>
      <c r="AX1678" t="s">
        <v>499</v>
      </c>
      <c r="AY1678" t="s">
        <v>341</v>
      </c>
      <c r="KW1678" t="s">
        <v>343</v>
      </c>
      <c r="LB1678" t="s">
        <v>661</v>
      </c>
      <c r="LR1678" s="1" t="d">
        <v>2025-03-07</v>
      </c>
    </row>
    <row r="1679" spans="1:330" x14ac:dyDescent="0.2">
      <c r="A1679">
        <v>1174850804</v>
      </c>
      <c r="B1679">
        <v>2</v>
      </c>
      <c r="D1679" t="s">
        <v>330</v>
      </c>
      <c r="E1679" t="s">
        <v>8874</v>
      </c>
      <c r="L1679" t="s">
        <v>330</v>
      </c>
      <c r="M1679">
        <v>6</v>
      </c>
      <c r="U1679" t="s">
        <v>8875</v>
      </c>
      <c r="W1679" t="s">
        <v>8876</v>
      </c>
      <c r="X1679" t="s">
        <v>623</v>
      </c>
      <c r="Y1679">
        <v>380280083</v>
      </c>
      <c r="Z1679" t="s">
        <v>336</v>
      </c>
      <c r="AA1679">
        <v>9017343127</v>
      </c>
      <c r="AC1679" t="s">
        <v>8877</v>
      </c>
      <c r="AE1679" t="s">
        <v>8878</v>
      </c>
      <c r="AF1679" t="s">
        <v>623</v>
      </c>
      <c r="AG1679">
        <v>380689742</v>
      </c>
      <c r="AH1679" t="s">
        <v>336</v>
      </c>
      <c r="AI1679">
        <v>9017343127</v>
      </c>
      <c r="AK1679" s="1" t="d">
        <v>2009-11-18</v>
      </c>
      <c r="AL1679" s="1" t="d">
        <v>2009-11-18</v>
      </c>
      <c r="AM1679" t="str">
        <f t="shared" si="26"/>
        <v>38068</v>
      </c>
      <c r="AQ1679" t="s">
        <v>439</v>
      </c>
      <c r="AR1679" t="s">
        <v>2051</v>
      </c>
      <c r="AS1679" t="s">
        <v>3178</v>
      </c>
      <c r="AT1679" t="s">
        <v>339</v>
      </c>
      <c r="AU1679">
        <v>9017343127</v>
      </c>
      <c r="AV1679" t="s">
        <v>363</v>
      </c>
      <c r="AW1679">
        <v>1430</v>
      </c>
      <c r="AX1679" t="s">
        <v>623</v>
      </c>
      <c r="AY1679" t="s">
        <v>341</v>
      </c>
      <c r="DD1679">
        <v>1430</v>
      </c>
      <c r="DE1679">
        <v>1</v>
      </c>
      <c r="DF1679" t="s">
        <v>623</v>
      </c>
      <c r="DG1679" t="s">
        <v>6535</v>
      </c>
      <c r="KW1679" t="s">
        <v>343</v>
      </c>
      <c r="KZ1679" t="s">
        <v>364</v>
      </c>
      <c r="LA1679" t="s">
        <v>755</v>
      </c>
      <c r="LB1679" t="s">
        <v>425</v>
      </c>
    </row>
    <row r="1680" spans="1:330" x14ac:dyDescent="0.2">
      <c r="A1680">
        <v>1861720526</v>
      </c>
      <c r="B1680">
        <v>2</v>
      </c>
      <c r="D1680" t="s">
        <v>330</v>
      </c>
      <c r="E1680" t="s">
        <v>8879</v>
      </c>
      <c r="U1680" t="s">
        <v>8880</v>
      </c>
      <c r="W1680" t="s">
        <v>8881</v>
      </c>
      <c r="X1680" t="s">
        <v>348</v>
      </c>
      <c r="Y1680">
        <v>214017924</v>
      </c>
      <c r="Z1680" t="s">
        <v>336</v>
      </c>
      <c r="AA1680">
        <v>4434814176</v>
      </c>
      <c r="AB1680">
        <v>4434814185</v>
      </c>
      <c r="AC1680" t="s">
        <v>8880</v>
      </c>
      <c r="AE1680" t="s">
        <v>8881</v>
      </c>
      <c r="AF1680" t="s">
        <v>348</v>
      </c>
      <c r="AG1680">
        <v>214017924</v>
      </c>
      <c r="AH1680" t="s">
        <v>336</v>
      </c>
      <c r="AI1680">
        <v>4434814176</v>
      </c>
      <c r="AJ1680">
        <v>4434814185</v>
      </c>
      <c r="AK1680" s="1" t="d">
        <v>2009-11-18</v>
      </c>
      <c r="AL1680" s="1" t="d">
        <v>2015-02-11</v>
      </c>
      <c r="AM1680" t="str">
        <f t="shared" si="26"/>
        <v>21401</v>
      </c>
      <c r="AQ1680" t="s">
        <v>8882</v>
      </c>
      <c r="AR1680" t="s">
        <v>8883</v>
      </c>
      <c r="AS1680" t="s">
        <v>8884</v>
      </c>
      <c r="AT1680" t="s">
        <v>442</v>
      </c>
      <c r="AU1680">
        <v>4434814175</v>
      </c>
      <c r="AV1680" t="s">
        <v>340</v>
      </c>
      <c r="AY1680" t="s">
        <v>341</v>
      </c>
      <c r="KW1680" t="s">
        <v>343</v>
      </c>
      <c r="KZ1680" t="s">
        <v>364</v>
      </c>
      <c r="LB1680" t="s">
        <v>412</v>
      </c>
    </row>
    <row r="1681" spans="1:314" x14ac:dyDescent="0.2">
      <c r="A1681">
        <v>1477881183</v>
      </c>
      <c r="B1681">
        <v>2</v>
      </c>
      <c r="D1681" t="s">
        <v>330</v>
      </c>
      <c r="E1681" t="s">
        <v>8885</v>
      </c>
      <c r="L1681" t="s">
        <v>330</v>
      </c>
      <c r="M1681">
        <v>6</v>
      </c>
      <c r="U1681" t="s">
        <v>8886</v>
      </c>
      <c r="W1681" t="s">
        <v>3843</v>
      </c>
      <c r="X1681" t="s">
        <v>586</v>
      </c>
      <c r="Y1681">
        <v>88691929</v>
      </c>
      <c r="Z1681" t="s">
        <v>336</v>
      </c>
      <c r="AA1681">
        <v>9085750900</v>
      </c>
      <c r="AB1681">
        <v>9085750902</v>
      </c>
      <c r="AC1681" t="s">
        <v>8886</v>
      </c>
      <c r="AE1681" t="s">
        <v>3843</v>
      </c>
      <c r="AF1681" t="s">
        <v>586</v>
      </c>
      <c r="AG1681">
        <v>88691929</v>
      </c>
      <c r="AH1681" t="s">
        <v>336</v>
      </c>
      <c r="AI1681">
        <v>9085750900</v>
      </c>
      <c r="AJ1681">
        <v>9085750902</v>
      </c>
      <c r="AK1681" s="1" t="d">
        <v>2009-11-19</v>
      </c>
      <c r="AL1681" s="1" t="d">
        <v>2011-02-03</v>
      </c>
      <c r="AM1681" t="str">
        <f t="shared" si="26"/>
        <v>08869</v>
      </c>
      <c r="AQ1681" t="s">
        <v>8887</v>
      </c>
      <c r="AR1681" t="s">
        <v>1752</v>
      </c>
      <c r="AT1681" t="s">
        <v>3846</v>
      </c>
      <c r="AU1681">
        <v>9085750900</v>
      </c>
      <c r="AV1681" t="s">
        <v>384</v>
      </c>
      <c r="AY1681" t="s">
        <v>343</v>
      </c>
      <c r="AZ1681" t="s">
        <v>340</v>
      </c>
      <c r="BA1681" t="s">
        <v>8888</v>
      </c>
      <c r="BB1681" t="s">
        <v>586</v>
      </c>
      <c r="BC1681" t="s">
        <v>341</v>
      </c>
      <c r="DD1681">
        <v>3196537</v>
      </c>
      <c r="DE1681">
        <v>1</v>
      </c>
      <c r="DG1681" t="s">
        <v>342</v>
      </c>
      <c r="KW1681" t="s">
        <v>343</v>
      </c>
    </row>
    <row r="1682" spans="1:314" x14ac:dyDescent="0.2">
      <c r="A1682">
        <v>1154659787</v>
      </c>
      <c r="B1682">
        <v>2</v>
      </c>
      <c r="D1682" t="s">
        <v>330</v>
      </c>
      <c r="E1682" t="s">
        <v>639</v>
      </c>
      <c r="L1682" t="s">
        <v>330</v>
      </c>
      <c r="M1682">
        <v>6</v>
      </c>
      <c r="U1682" t="s">
        <v>640</v>
      </c>
      <c r="W1682" t="s">
        <v>641</v>
      </c>
      <c r="X1682" t="s">
        <v>642</v>
      </c>
      <c r="Y1682">
        <v>22842772</v>
      </c>
      <c r="Z1682" t="s">
        <v>336</v>
      </c>
      <c r="AA1682">
        <v>5137621019</v>
      </c>
      <c r="AB1682">
        <v>5137621092</v>
      </c>
      <c r="AC1682" t="s">
        <v>8889</v>
      </c>
      <c r="AE1682" t="s">
        <v>1702</v>
      </c>
      <c r="AF1682" t="s">
        <v>406</v>
      </c>
      <c r="AG1682">
        <v>530052442</v>
      </c>
      <c r="AH1682" t="s">
        <v>336</v>
      </c>
      <c r="AI1682">
        <v>2627837302</v>
      </c>
      <c r="AJ1682">
        <v>2627837513</v>
      </c>
      <c r="AK1682" s="1" t="d">
        <v>2009-11-19</v>
      </c>
      <c r="AL1682" s="1" t="d">
        <v>2016-12-01</v>
      </c>
      <c r="AM1682" t="str">
        <f t="shared" si="26"/>
        <v>53005</v>
      </c>
      <c r="AQ1682" t="s">
        <v>645</v>
      </c>
      <c r="AR1682" t="s">
        <v>646</v>
      </c>
      <c r="AT1682" t="s">
        <v>647</v>
      </c>
      <c r="AU1682">
        <v>5137621019</v>
      </c>
      <c r="AV1682" t="s">
        <v>340</v>
      </c>
      <c r="AW1682" t="s">
        <v>8890</v>
      </c>
      <c r="AX1682" t="s">
        <v>406</v>
      </c>
      <c r="AY1682" t="s">
        <v>341</v>
      </c>
      <c r="DD1682">
        <v>2122737</v>
      </c>
      <c r="DE1682">
        <v>1</v>
      </c>
      <c r="DG1682" t="s">
        <v>353</v>
      </c>
      <c r="DH1682">
        <v>1154659787</v>
      </c>
      <c r="DI1682">
        <v>5</v>
      </c>
      <c r="DJ1682" t="s">
        <v>406</v>
      </c>
      <c r="KW1682" t="s">
        <v>343</v>
      </c>
    </row>
    <row r="1683" spans="1:314" x14ac:dyDescent="0.2">
      <c r="A1683">
        <v>1366770901</v>
      </c>
      <c r="B1683">
        <v>2</v>
      </c>
      <c r="D1683" t="s">
        <v>330</v>
      </c>
      <c r="E1683" t="s">
        <v>8891</v>
      </c>
      <c r="L1683" t="s">
        <v>330</v>
      </c>
      <c r="M1683">
        <v>6</v>
      </c>
      <c r="U1683" t="s">
        <v>8892</v>
      </c>
      <c r="W1683" t="s">
        <v>1313</v>
      </c>
      <c r="X1683" t="s">
        <v>467</v>
      </c>
      <c r="Y1683">
        <v>331351636</v>
      </c>
      <c r="Z1683" t="s">
        <v>336</v>
      </c>
      <c r="AA1683">
        <v>3056442929</v>
      </c>
      <c r="AB1683">
        <v>3056442329</v>
      </c>
      <c r="AC1683" t="s">
        <v>8892</v>
      </c>
      <c r="AE1683" t="s">
        <v>1313</v>
      </c>
      <c r="AF1683" t="s">
        <v>467</v>
      </c>
      <c r="AG1683">
        <v>331351636</v>
      </c>
      <c r="AH1683" t="s">
        <v>336</v>
      </c>
      <c r="AI1683">
        <v>3056442929</v>
      </c>
      <c r="AJ1683">
        <v>3056442329</v>
      </c>
      <c r="AK1683" s="1" t="d">
        <v>2009-11-19</v>
      </c>
      <c r="AL1683" s="1" t="d">
        <v>2012-10-19</v>
      </c>
      <c r="AM1683" t="str">
        <f t="shared" si="26"/>
        <v>33135</v>
      </c>
      <c r="AQ1683" t="s">
        <v>8893</v>
      </c>
      <c r="AR1683" t="s">
        <v>1645</v>
      </c>
      <c r="AT1683" t="s">
        <v>372</v>
      </c>
      <c r="AU1683">
        <v>3056442929</v>
      </c>
      <c r="AV1683" t="s">
        <v>384</v>
      </c>
      <c r="AY1683" t="s">
        <v>343</v>
      </c>
      <c r="AZ1683" t="s">
        <v>340</v>
      </c>
      <c r="BA1683" t="s">
        <v>8894</v>
      </c>
      <c r="BB1683" t="s">
        <v>467</v>
      </c>
      <c r="BC1683" t="s">
        <v>341</v>
      </c>
      <c r="DD1683">
        <v>1050640</v>
      </c>
      <c r="DE1683">
        <v>1</v>
      </c>
      <c r="DG1683" t="s">
        <v>342</v>
      </c>
      <c r="KW1683" t="s">
        <v>343</v>
      </c>
    </row>
    <row r="1684" spans="1:314" x14ac:dyDescent="0.2">
      <c r="A1684">
        <v>1629306295</v>
      </c>
      <c r="B1684">
        <v>2</v>
      </c>
      <c r="D1684" t="s">
        <v>330</v>
      </c>
      <c r="E1684" t="s">
        <v>8895</v>
      </c>
      <c r="U1684" t="s">
        <v>8896</v>
      </c>
      <c r="V1684" t="s">
        <v>8897</v>
      </c>
      <c r="W1684" t="s">
        <v>8898</v>
      </c>
      <c r="X1684" t="s">
        <v>377</v>
      </c>
      <c r="Y1684">
        <v>458401214</v>
      </c>
      <c r="Z1684" t="s">
        <v>336</v>
      </c>
      <c r="AA1684">
        <v>4194297002</v>
      </c>
      <c r="AC1684" t="s">
        <v>8896</v>
      </c>
      <c r="AD1684" t="s">
        <v>8897</v>
      </c>
      <c r="AE1684" t="s">
        <v>8898</v>
      </c>
      <c r="AF1684" t="s">
        <v>377</v>
      </c>
      <c r="AG1684">
        <v>458401214</v>
      </c>
      <c r="AH1684" t="s">
        <v>336</v>
      </c>
      <c r="AI1684">
        <v>4194297002</v>
      </c>
      <c r="AK1684" s="1" t="d">
        <v>2009-11-19</v>
      </c>
      <c r="AL1684" s="1" t="d">
        <v>2023-03-07</v>
      </c>
      <c r="AM1684" t="str">
        <f t="shared" si="26"/>
        <v>45840</v>
      </c>
      <c r="AQ1684" t="s">
        <v>8899</v>
      </c>
      <c r="AR1684" t="s">
        <v>1590</v>
      </c>
      <c r="AT1684" t="s">
        <v>866</v>
      </c>
      <c r="AU1684">
        <v>4194297002</v>
      </c>
      <c r="AV1684" t="s">
        <v>514</v>
      </c>
      <c r="AW1684" t="s">
        <v>8900</v>
      </c>
      <c r="AX1684" t="s">
        <v>377</v>
      </c>
      <c r="AY1684" t="s">
        <v>341</v>
      </c>
      <c r="DD1684">
        <v>3632507</v>
      </c>
      <c r="DE1684">
        <v>1</v>
      </c>
      <c r="DG1684" t="s">
        <v>2329</v>
      </c>
      <c r="KW1684" t="s">
        <v>343</v>
      </c>
      <c r="LB1684" t="s">
        <v>412</v>
      </c>
    </row>
    <row r="1685" spans="1:314" x14ac:dyDescent="0.2">
      <c r="A1685">
        <v>1164750790</v>
      </c>
      <c r="B1685">
        <v>2</v>
      </c>
      <c r="D1685" t="s">
        <v>330</v>
      </c>
      <c r="E1685" t="s">
        <v>639</v>
      </c>
      <c r="L1685" t="s">
        <v>330</v>
      </c>
      <c r="M1685">
        <v>6</v>
      </c>
      <c r="U1685" t="s">
        <v>640</v>
      </c>
      <c r="W1685" t="s">
        <v>641</v>
      </c>
      <c r="X1685" t="s">
        <v>642</v>
      </c>
      <c r="Y1685">
        <v>22842772</v>
      </c>
      <c r="Z1685" t="s">
        <v>336</v>
      </c>
      <c r="AA1685">
        <v>5137621019</v>
      </c>
      <c r="AB1685">
        <v>5137621092</v>
      </c>
      <c r="AC1685" t="s">
        <v>8901</v>
      </c>
      <c r="AE1685" t="s">
        <v>8902</v>
      </c>
      <c r="AF1685" t="s">
        <v>406</v>
      </c>
      <c r="AG1685">
        <v>531541036</v>
      </c>
      <c r="AH1685" t="s">
        <v>336</v>
      </c>
      <c r="AI1685">
        <v>4147611550</v>
      </c>
      <c r="AJ1685">
        <v>4147611682</v>
      </c>
      <c r="AK1685" s="1" t="d">
        <v>2009-11-19</v>
      </c>
      <c r="AL1685" s="1" t="d">
        <v>2025-09-19</v>
      </c>
      <c r="AM1685" t="str">
        <f t="shared" si="26"/>
        <v>53154</v>
      </c>
      <c r="AQ1685" t="s">
        <v>645</v>
      </c>
      <c r="AR1685" t="s">
        <v>646</v>
      </c>
      <c r="AT1685" t="s">
        <v>647</v>
      </c>
      <c r="AU1685">
        <v>5137621019</v>
      </c>
      <c r="AV1685" t="s">
        <v>384</v>
      </c>
      <c r="AY1685" t="s">
        <v>343</v>
      </c>
      <c r="AZ1685" t="s">
        <v>340</v>
      </c>
      <c r="BA1685" t="s">
        <v>8903</v>
      </c>
      <c r="BB1685" t="s">
        <v>406</v>
      </c>
      <c r="BC1685" t="s">
        <v>341</v>
      </c>
      <c r="DD1685">
        <v>1164750790</v>
      </c>
      <c r="DE1685">
        <v>5</v>
      </c>
      <c r="DF1685" t="s">
        <v>406</v>
      </c>
      <c r="DH1685">
        <v>2122724</v>
      </c>
      <c r="DI1685">
        <v>1</v>
      </c>
      <c r="DK1685" t="s">
        <v>353</v>
      </c>
      <c r="KW1685" t="s">
        <v>343</v>
      </c>
    </row>
    <row r="1686" spans="1:314" x14ac:dyDescent="0.2">
      <c r="A1686">
        <v>1609104231</v>
      </c>
      <c r="B1686">
        <v>2</v>
      </c>
      <c r="D1686" t="s">
        <v>330</v>
      </c>
      <c r="E1686" t="s">
        <v>639</v>
      </c>
      <c r="L1686" t="s">
        <v>330</v>
      </c>
      <c r="M1686">
        <v>6</v>
      </c>
      <c r="U1686" t="s">
        <v>640</v>
      </c>
      <c r="W1686" t="s">
        <v>641</v>
      </c>
      <c r="X1686" t="s">
        <v>642</v>
      </c>
      <c r="Y1686">
        <v>22842772</v>
      </c>
      <c r="Z1686" t="s">
        <v>336</v>
      </c>
      <c r="AA1686">
        <v>5137621019</v>
      </c>
      <c r="AB1686">
        <v>5137621092</v>
      </c>
      <c r="AC1686" t="s">
        <v>8904</v>
      </c>
      <c r="AE1686" t="s">
        <v>2060</v>
      </c>
      <c r="AF1686" t="s">
        <v>406</v>
      </c>
      <c r="AG1686">
        <v>531515156</v>
      </c>
      <c r="AH1686" t="s">
        <v>336</v>
      </c>
      <c r="AI1686">
        <v>2629380133</v>
      </c>
      <c r="AJ1686">
        <v>2629380137</v>
      </c>
      <c r="AK1686" s="1" t="d">
        <v>2009-11-19</v>
      </c>
      <c r="AL1686" s="1" t="d">
        <v>2025-09-19</v>
      </c>
      <c r="AM1686" t="str">
        <f t="shared" si="26"/>
        <v>53151</v>
      </c>
      <c r="AQ1686" t="s">
        <v>645</v>
      </c>
      <c r="AR1686" t="s">
        <v>646</v>
      </c>
      <c r="AT1686" t="s">
        <v>647</v>
      </c>
      <c r="AU1686">
        <v>5137621019</v>
      </c>
      <c r="AV1686" t="s">
        <v>340</v>
      </c>
      <c r="AW1686" t="s">
        <v>8905</v>
      </c>
      <c r="AX1686" t="s">
        <v>406</v>
      </c>
      <c r="AY1686" t="s">
        <v>341</v>
      </c>
      <c r="DD1686">
        <v>2122725</v>
      </c>
      <c r="DE1686">
        <v>1</v>
      </c>
      <c r="DG1686" t="s">
        <v>353</v>
      </c>
      <c r="DH1686">
        <v>1609104231</v>
      </c>
      <c r="DI1686">
        <v>5</v>
      </c>
      <c r="DJ1686" t="s">
        <v>406</v>
      </c>
      <c r="KW1686" t="s">
        <v>343</v>
      </c>
    </row>
    <row r="1687" spans="1:314" x14ac:dyDescent="0.2">
      <c r="A1687">
        <v>1518295146</v>
      </c>
      <c r="B1687">
        <v>2</v>
      </c>
      <c r="D1687" t="s">
        <v>330</v>
      </c>
      <c r="E1687" t="s">
        <v>639</v>
      </c>
      <c r="L1687" t="s">
        <v>330</v>
      </c>
      <c r="M1687">
        <v>6</v>
      </c>
      <c r="U1687" t="s">
        <v>640</v>
      </c>
      <c r="W1687" t="s">
        <v>641</v>
      </c>
      <c r="X1687" t="s">
        <v>642</v>
      </c>
      <c r="Y1687">
        <v>22842772</v>
      </c>
      <c r="Z1687" t="s">
        <v>336</v>
      </c>
      <c r="AA1687">
        <v>5137621019</v>
      </c>
      <c r="AB1687">
        <v>5137621092</v>
      </c>
      <c r="AC1687" t="s">
        <v>8906</v>
      </c>
      <c r="AE1687" t="s">
        <v>8730</v>
      </c>
      <c r="AF1687" t="s">
        <v>406</v>
      </c>
      <c r="AG1687">
        <v>532144965</v>
      </c>
      <c r="AH1687" t="s">
        <v>336</v>
      </c>
      <c r="AI1687">
        <v>4144765111</v>
      </c>
      <c r="AJ1687">
        <v>4144767570</v>
      </c>
      <c r="AK1687" s="1" t="d">
        <v>2009-11-19</v>
      </c>
      <c r="AL1687" s="1" t="d">
        <v>2025-09-19</v>
      </c>
      <c r="AM1687" t="str">
        <f t="shared" si="26"/>
        <v>53214</v>
      </c>
      <c r="AQ1687" t="s">
        <v>645</v>
      </c>
      <c r="AR1687" t="s">
        <v>646</v>
      </c>
      <c r="AT1687" t="s">
        <v>647</v>
      </c>
      <c r="AU1687">
        <v>5137621019</v>
      </c>
      <c r="AV1687" t="s">
        <v>340</v>
      </c>
      <c r="AW1687" t="s">
        <v>8907</v>
      </c>
      <c r="AX1687" t="s">
        <v>406</v>
      </c>
      <c r="AY1687" t="s">
        <v>341</v>
      </c>
      <c r="DD1687">
        <v>1518295146</v>
      </c>
      <c r="DE1687">
        <v>5</v>
      </c>
      <c r="DF1687" t="s">
        <v>406</v>
      </c>
      <c r="DH1687">
        <v>2122736</v>
      </c>
      <c r="DI1687">
        <v>1</v>
      </c>
      <c r="DK1687" t="s">
        <v>353</v>
      </c>
      <c r="KW1687" t="s">
        <v>343</v>
      </c>
    </row>
    <row r="1688" spans="1:314" x14ac:dyDescent="0.2">
      <c r="A1688">
        <v>1508194135</v>
      </c>
      <c r="B1688">
        <v>2</v>
      </c>
      <c r="D1688" t="s">
        <v>330</v>
      </c>
      <c r="E1688" t="s">
        <v>639</v>
      </c>
      <c r="L1688" t="s">
        <v>330</v>
      </c>
      <c r="M1688">
        <v>6</v>
      </c>
      <c r="U1688" t="s">
        <v>640</v>
      </c>
      <c r="W1688" t="s">
        <v>641</v>
      </c>
      <c r="X1688" t="s">
        <v>642</v>
      </c>
      <c r="Y1688">
        <v>22842772</v>
      </c>
      <c r="Z1688" t="s">
        <v>336</v>
      </c>
      <c r="AA1688">
        <v>5137621019</v>
      </c>
      <c r="AB1688">
        <v>5137621092</v>
      </c>
      <c r="AC1688" t="s">
        <v>8908</v>
      </c>
      <c r="AE1688" t="s">
        <v>8902</v>
      </c>
      <c r="AF1688" t="s">
        <v>406</v>
      </c>
      <c r="AG1688">
        <v>531547524</v>
      </c>
      <c r="AH1688" t="s">
        <v>336</v>
      </c>
      <c r="AI1688">
        <v>4147626770</v>
      </c>
      <c r="AJ1688">
        <v>4145714125</v>
      </c>
      <c r="AK1688" s="1" t="d">
        <v>2009-11-19</v>
      </c>
      <c r="AL1688" s="1" t="d">
        <v>2025-09-19</v>
      </c>
      <c r="AM1688" t="str">
        <f t="shared" si="26"/>
        <v>53154</v>
      </c>
      <c r="AQ1688" t="s">
        <v>645</v>
      </c>
      <c r="AR1688" t="s">
        <v>646</v>
      </c>
      <c r="AT1688" t="s">
        <v>647</v>
      </c>
      <c r="AU1688">
        <v>5137621019</v>
      </c>
      <c r="AV1688" t="s">
        <v>340</v>
      </c>
      <c r="AW1688" t="s">
        <v>8909</v>
      </c>
      <c r="AX1688" t="s">
        <v>406</v>
      </c>
      <c r="AY1688" t="s">
        <v>341</v>
      </c>
      <c r="DD1688">
        <v>2122738</v>
      </c>
      <c r="DE1688">
        <v>1</v>
      </c>
      <c r="DG1688" t="s">
        <v>353</v>
      </c>
      <c r="DH1688">
        <v>1508194135</v>
      </c>
      <c r="DI1688">
        <v>5</v>
      </c>
      <c r="DJ1688" t="s">
        <v>406</v>
      </c>
      <c r="KW1688" t="s">
        <v>343</v>
      </c>
    </row>
    <row r="1689" spans="1:314" x14ac:dyDescent="0.2">
      <c r="A1689">
        <v>1356679906</v>
      </c>
      <c r="B1689">
        <v>2</v>
      </c>
      <c r="D1689" t="s">
        <v>330</v>
      </c>
      <c r="E1689" t="s">
        <v>8910</v>
      </c>
      <c r="L1689" t="s">
        <v>330</v>
      </c>
      <c r="M1689">
        <v>6</v>
      </c>
      <c r="U1689" t="s">
        <v>8911</v>
      </c>
      <c r="W1689" t="s">
        <v>2922</v>
      </c>
      <c r="X1689" t="s">
        <v>467</v>
      </c>
      <c r="Y1689">
        <v>346551750</v>
      </c>
      <c r="Z1689" t="s">
        <v>336</v>
      </c>
      <c r="AC1689" t="s">
        <v>8912</v>
      </c>
      <c r="AE1689" t="s">
        <v>2922</v>
      </c>
      <c r="AF1689" t="s">
        <v>467</v>
      </c>
      <c r="AG1689">
        <v>346544221</v>
      </c>
      <c r="AH1689" t="s">
        <v>336</v>
      </c>
      <c r="AI1689">
        <v>3523621499</v>
      </c>
      <c r="AK1689" s="1" t="d">
        <v>2009-11-19</v>
      </c>
      <c r="AL1689" s="1" t="d">
        <v>2009-11-19</v>
      </c>
      <c r="AM1689" t="str">
        <f t="shared" si="26"/>
        <v>34654</v>
      </c>
      <c r="AQ1689" t="s">
        <v>8913</v>
      </c>
      <c r="AR1689" t="s">
        <v>8914</v>
      </c>
      <c r="AT1689" t="s">
        <v>574</v>
      </c>
      <c r="AU1689">
        <v>3523621499</v>
      </c>
      <c r="AV1689" t="s">
        <v>340</v>
      </c>
      <c r="AW1689" t="s">
        <v>8915</v>
      </c>
      <c r="AX1689" t="s">
        <v>467</v>
      </c>
      <c r="AY1689" t="s">
        <v>341</v>
      </c>
      <c r="DD1689">
        <v>1050412</v>
      </c>
      <c r="DE1689">
        <v>1</v>
      </c>
      <c r="DG1689" t="s">
        <v>342</v>
      </c>
      <c r="KW1689" t="s">
        <v>343</v>
      </c>
    </row>
    <row r="1690" spans="1:314" x14ac:dyDescent="0.2">
      <c r="A1690">
        <v>1992033575</v>
      </c>
      <c r="B1690">
        <v>2</v>
      </c>
      <c r="D1690" t="s">
        <v>330</v>
      </c>
      <c r="E1690" t="s">
        <v>8916</v>
      </c>
      <c r="L1690" t="s">
        <v>330</v>
      </c>
      <c r="M1690">
        <v>6</v>
      </c>
      <c r="U1690" t="s">
        <v>8917</v>
      </c>
      <c r="W1690" t="s">
        <v>8918</v>
      </c>
      <c r="X1690" t="s">
        <v>2087</v>
      </c>
      <c r="Y1690">
        <v>995181427</v>
      </c>
      <c r="Z1690" t="s">
        <v>336</v>
      </c>
      <c r="AA1690">
        <v>9072588618</v>
      </c>
      <c r="AB1690">
        <v>9075639291</v>
      </c>
      <c r="AC1690" t="s">
        <v>8919</v>
      </c>
      <c r="AE1690" t="s">
        <v>8918</v>
      </c>
      <c r="AF1690" t="s">
        <v>2087</v>
      </c>
      <c r="AG1690">
        <v>995071068</v>
      </c>
      <c r="AH1690" t="s">
        <v>336</v>
      </c>
      <c r="AI1690">
        <v>9072220668</v>
      </c>
      <c r="AJ1690">
        <v>9073341030</v>
      </c>
      <c r="AK1690" s="1" t="d">
        <v>2009-11-19</v>
      </c>
      <c r="AL1690" s="1" t="d">
        <v>2014-07-02</v>
      </c>
      <c r="AM1690" t="str">
        <f t="shared" si="26"/>
        <v>99507</v>
      </c>
      <c r="AQ1690" t="s">
        <v>8920</v>
      </c>
      <c r="AR1690" t="s">
        <v>4455</v>
      </c>
      <c r="AT1690" t="s">
        <v>903</v>
      </c>
      <c r="AU1690">
        <v>9072588618</v>
      </c>
      <c r="AV1690" t="s">
        <v>384</v>
      </c>
      <c r="AY1690" t="s">
        <v>343</v>
      </c>
      <c r="AZ1690" t="s">
        <v>968</v>
      </c>
      <c r="BC1690" t="s">
        <v>343</v>
      </c>
      <c r="BD1690" t="s">
        <v>383</v>
      </c>
      <c r="BE1690">
        <v>482</v>
      </c>
      <c r="BF1690" t="s">
        <v>2087</v>
      </c>
      <c r="BG1690" t="s">
        <v>341</v>
      </c>
      <c r="DD1690">
        <v>2123038</v>
      </c>
      <c r="DE1690">
        <v>1</v>
      </c>
      <c r="DG1690" t="s">
        <v>353</v>
      </c>
      <c r="KW1690" t="s">
        <v>343</v>
      </c>
    </row>
    <row r="1691" spans="1:314" x14ac:dyDescent="0.2">
      <c r="A1691">
        <v>1568790111</v>
      </c>
      <c r="B1691">
        <v>2</v>
      </c>
      <c r="D1691" t="s">
        <v>330</v>
      </c>
      <c r="E1691" t="s">
        <v>8921</v>
      </c>
      <c r="L1691" t="s">
        <v>330</v>
      </c>
      <c r="M1691">
        <v>6</v>
      </c>
      <c r="U1691" t="s">
        <v>8922</v>
      </c>
      <c r="W1691" t="s">
        <v>588</v>
      </c>
      <c r="X1691" t="s">
        <v>399</v>
      </c>
      <c r="Y1691">
        <v>100337266</v>
      </c>
      <c r="Z1691" t="s">
        <v>336</v>
      </c>
      <c r="AA1691">
        <v>2127814214</v>
      </c>
      <c r="AB1691">
        <v>2127814758</v>
      </c>
      <c r="AC1691" t="s">
        <v>8922</v>
      </c>
      <c r="AE1691" t="s">
        <v>588</v>
      </c>
      <c r="AF1691" t="s">
        <v>399</v>
      </c>
      <c r="AG1691">
        <v>100337266</v>
      </c>
      <c r="AH1691" t="s">
        <v>336</v>
      </c>
      <c r="AI1691">
        <v>2127814214</v>
      </c>
      <c r="AJ1691">
        <v>2122814758</v>
      </c>
      <c r="AK1691" s="1" t="d">
        <v>2009-11-19</v>
      </c>
      <c r="AL1691" s="1" t="d">
        <v>2013-10-11</v>
      </c>
      <c r="AM1691" t="str">
        <f t="shared" si="26"/>
        <v>10033</v>
      </c>
      <c r="AQ1691" t="s">
        <v>5370</v>
      </c>
      <c r="AR1691" t="s">
        <v>8923</v>
      </c>
      <c r="AT1691" t="s">
        <v>442</v>
      </c>
      <c r="AU1691">
        <v>2127814214</v>
      </c>
      <c r="AV1691" t="s">
        <v>384</v>
      </c>
      <c r="AY1691" t="s">
        <v>343</v>
      </c>
      <c r="AZ1691" t="s">
        <v>340</v>
      </c>
      <c r="BA1691">
        <v>30032</v>
      </c>
      <c r="BB1691" t="s">
        <v>399</v>
      </c>
      <c r="BC1691" t="s">
        <v>341</v>
      </c>
      <c r="DD1691">
        <v>3179691</v>
      </c>
      <c r="DE1691">
        <v>5</v>
      </c>
      <c r="DF1691" t="s">
        <v>399</v>
      </c>
      <c r="DH1691">
        <v>2125491</v>
      </c>
      <c r="DI1691">
        <v>1</v>
      </c>
      <c r="DK1691" t="s">
        <v>353</v>
      </c>
      <c r="KW1691" t="s">
        <v>343</v>
      </c>
    </row>
    <row r="1692" spans="1:314" x14ac:dyDescent="0.2">
      <c r="A1692">
        <v>1124356712</v>
      </c>
      <c r="B1692">
        <v>2</v>
      </c>
      <c r="D1692" t="s">
        <v>330</v>
      </c>
      <c r="E1692" t="s">
        <v>8924</v>
      </c>
      <c r="L1692" t="s">
        <v>330</v>
      </c>
      <c r="M1692">
        <v>6</v>
      </c>
      <c r="U1692" t="s">
        <v>8925</v>
      </c>
      <c r="W1692" t="s">
        <v>8926</v>
      </c>
      <c r="X1692" t="s">
        <v>642</v>
      </c>
      <c r="Y1692">
        <v>24511006</v>
      </c>
      <c r="Z1692" t="s">
        <v>336</v>
      </c>
      <c r="AA1692">
        <v>8773341610</v>
      </c>
      <c r="AB1692">
        <v>8773341602</v>
      </c>
      <c r="AC1692" t="s">
        <v>8927</v>
      </c>
      <c r="AD1692" t="s">
        <v>2790</v>
      </c>
      <c r="AE1692" t="s">
        <v>8928</v>
      </c>
      <c r="AF1692" t="s">
        <v>609</v>
      </c>
      <c r="AG1692">
        <v>605553864</v>
      </c>
      <c r="AH1692" t="s">
        <v>336</v>
      </c>
      <c r="AI1692">
        <v>6303572900</v>
      </c>
      <c r="AJ1692">
        <v>6303572989</v>
      </c>
      <c r="AK1692" s="1" t="d">
        <v>2009-11-19</v>
      </c>
      <c r="AL1692" s="1" t="d">
        <v>2019-02-04</v>
      </c>
      <c r="AM1692" t="str">
        <f t="shared" si="26"/>
        <v>60555</v>
      </c>
      <c r="AQ1692" t="s">
        <v>382</v>
      </c>
      <c r="AR1692" t="s">
        <v>8929</v>
      </c>
      <c r="AT1692" t="s">
        <v>8930</v>
      </c>
      <c r="AU1692">
        <v>7818104147</v>
      </c>
      <c r="AV1692" t="s">
        <v>340</v>
      </c>
      <c r="AX1692" t="s">
        <v>609</v>
      </c>
      <c r="AY1692" t="s">
        <v>341</v>
      </c>
      <c r="DD1692" s="3">
        <v>473828000000</v>
      </c>
      <c r="DE1692">
        <v>5</v>
      </c>
      <c r="DF1692" t="s">
        <v>609</v>
      </c>
      <c r="KW1692" t="s">
        <v>343</v>
      </c>
    </row>
    <row r="1693" spans="1:314" x14ac:dyDescent="0.2">
      <c r="A1693">
        <v>1700114337</v>
      </c>
      <c r="B1693">
        <v>2</v>
      </c>
      <c r="D1693" t="s">
        <v>330</v>
      </c>
      <c r="E1693" t="s">
        <v>639</v>
      </c>
      <c r="L1693" t="s">
        <v>330</v>
      </c>
      <c r="M1693">
        <v>6</v>
      </c>
      <c r="U1693" t="s">
        <v>640</v>
      </c>
      <c r="W1693" t="s">
        <v>641</v>
      </c>
      <c r="X1693" t="s">
        <v>642</v>
      </c>
      <c r="Y1693">
        <v>22842772</v>
      </c>
      <c r="Z1693" t="s">
        <v>336</v>
      </c>
      <c r="AA1693">
        <v>5137621019</v>
      </c>
      <c r="AB1693">
        <v>5137621092</v>
      </c>
      <c r="AC1693" t="s">
        <v>8931</v>
      </c>
      <c r="AE1693" t="s">
        <v>8932</v>
      </c>
      <c r="AF1693" t="s">
        <v>406</v>
      </c>
      <c r="AG1693">
        <v>530952106</v>
      </c>
      <c r="AH1693" t="s">
        <v>336</v>
      </c>
      <c r="AI1693">
        <v>2623344033</v>
      </c>
      <c r="AJ1693">
        <v>2623343056</v>
      </c>
      <c r="AK1693" s="1" t="d">
        <v>2009-11-19</v>
      </c>
      <c r="AL1693" s="1" t="d">
        <v>2016-12-01</v>
      </c>
      <c r="AM1693" t="str">
        <f t="shared" si="26"/>
        <v>53095</v>
      </c>
      <c r="AQ1693" t="s">
        <v>645</v>
      </c>
      <c r="AR1693" t="s">
        <v>646</v>
      </c>
      <c r="AT1693" t="s">
        <v>647</v>
      </c>
      <c r="AU1693">
        <v>5137621019</v>
      </c>
      <c r="AV1693" t="s">
        <v>340</v>
      </c>
      <c r="AW1693" t="s">
        <v>8933</v>
      </c>
      <c r="AX1693" t="s">
        <v>406</v>
      </c>
      <c r="AY1693" t="s">
        <v>341</v>
      </c>
      <c r="DD1693">
        <v>2122722</v>
      </c>
      <c r="DE1693">
        <v>1</v>
      </c>
      <c r="DG1693" t="s">
        <v>353</v>
      </c>
      <c r="DH1693">
        <v>1700114337</v>
      </c>
      <c r="DI1693">
        <v>5</v>
      </c>
      <c r="DJ1693" t="s">
        <v>406</v>
      </c>
      <c r="KW1693" t="s">
        <v>343</v>
      </c>
    </row>
    <row r="1694" spans="1:314" x14ac:dyDescent="0.2">
      <c r="A1694">
        <v>1750619326</v>
      </c>
      <c r="B1694">
        <v>2</v>
      </c>
      <c r="D1694" t="s">
        <v>330</v>
      </c>
      <c r="E1694" t="s">
        <v>8934</v>
      </c>
      <c r="U1694" t="s">
        <v>8935</v>
      </c>
      <c r="W1694" t="s">
        <v>2902</v>
      </c>
      <c r="X1694" t="s">
        <v>359</v>
      </c>
      <c r="Y1694">
        <v>232212601</v>
      </c>
      <c r="Z1694" t="s">
        <v>336</v>
      </c>
      <c r="AA1694">
        <v>8043554358</v>
      </c>
      <c r="AB1694">
        <v>8042130548</v>
      </c>
      <c r="AC1694" t="s">
        <v>8935</v>
      </c>
      <c r="AE1694" t="s">
        <v>2902</v>
      </c>
      <c r="AF1694" t="s">
        <v>359</v>
      </c>
      <c r="AG1694">
        <v>232212601</v>
      </c>
      <c r="AH1694" t="s">
        <v>336</v>
      </c>
      <c r="AI1694">
        <v>8043554358</v>
      </c>
      <c r="AJ1694">
        <v>8042130548</v>
      </c>
      <c r="AK1694" s="1" t="d">
        <v>2009-11-19</v>
      </c>
      <c r="AL1694" s="1" t="d">
        <v>2018-04-10</v>
      </c>
      <c r="AM1694" t="str">
        <f t="shared" si="26"/>
        <v>23221</v>
      </c>
      <c r="AQ1694" t="s">
        <v>8936</v>
      </c>
      <c r="AR1694" t="s">
        <v>8937</v>
      </c>
      <c r="AS1694" t="s">
        <v>8938</v>
      </c>
      <c r="AT1694" t="s">
        <v>903</v>
      </c>
      <c r="AU1694">
        <v>8043554358</v>
      </c>
      <c r="AV1694" t="s">
        <v>451</v>
      </c>
      <c r="AW1694">
        <v>201003140</v>
      </c>
      <c r="AX1694" t="s">
        <v>359</v>
      </c>
      <c r="AY1694" t="s">
        <v>343</v>
      </c>
      <c r="AZ1694" t="s">
        <v>8939</v>
      </c>
      <c r="BA1694">
        <v>474940</v>
      </c>
      <c r="BB1694" t="s">
        <v>359</v>
      </c>
      <c r="BC1694" t="s">
        <v>341</v>
      </c>
      <c r="DD1694">
        <v>201003140</v>
      </c>
      <c r="DE1694">
        <v>1</v>
      </c>
      <c r="DF1694" t="s">
        <v>359</v>
      </c>
      <c r="DG1694" t="s">
        <v>8940</v>
      </c>
      <c r="KW1694" t="s">
        <v>343</v>
      </c>
      <c r="KZ1694" t="s">
        <v>471</v>
      </c>
    </row>
    <row r="1695" spans="1:314" x14ac:dyDescent="0.2">
      <c r="A1695">
        <v>1861720583</v>
      </c>
      <c r="B1695">
        <v>2</v>
      </c>
      <c r="D1695" t="s">
        <v>330</v>
      </c>
      <c r="E1695" t="s">
        <v>8941</v>
      </c>
      <c r="L1695" t="s">
        <v>330</v>
      </c>
      <c r="M1695">
        <v>6</v>
      </c>
      <c r="U1695" t="s">
        <v>8942</v>
      </c>
      <c r="V1695" t="s">
        <v>8943</v>
      </c>
      <c r="W1695" t="s">
        <v>8944</v>
      </c>
      <c r="X1695" t="s">
        <v>642</v>
      </c>
      <c r="Y1695">
        <v>10405144</v>
      </c>
      <c r="Z1695" t="s">
        <v>336</v>
      </c>
      <c r="AA1695">
        <v>4134206210</v>
      </c>
      <c r="AB1695">
        <v>4135334571</v>
      </c>
      <c r="AC1695" t="s">
        <v>8945</v>
      </c>
      <c r="AE1695" t="s">
        <v>8946</v>
      </c>
      <c r="AF1695" t="s">
        <v>642</v>
      </c>
      <c r="AG1695">
        <v>10133140</v>
      </c>
      <c r="AH1695" t="s">
        <v>336</v>
      </c>
      <c r="AI1695">
        <v>4134206222</v>
      </c>
      <c r="AJ1695">
        <v>4135923375</v>
      </c>
      <c r="AK1695" s="1" t="d">
        <v>2009-11-19</v>
      </c>
      <c r="AL1695" s="1" t="d">
        <v>2017-04-18</v>
      </c>
      <c r="AM1695" t="str">
        <f t="shared" si="26"/>
        <v>01013</v>
      </c>
      <c r="AQ1695" t="s">
        <v>8947</v>
      </c>
      <c r="AR1695" t="s">
        <v>2590</v>
      </c>
      <c r="AT1695" t="s">
        <v>4312</v>
      </c>
      <c r="AU1695">
        <v>4134202110</v>
      </c>
      <c r="AV1695" t="s">
        <v>384</v>
      </c>
      <c r="AY1695" t="s">
        <v>343</v>
      </c>
      <c r="AZ1695" t="s">
        <v>392</v>
      </c>
      <c r="BC1695" t="s">
        <v>343</v>
      </c>
      <c r="BD1695" t="s">
        <v>340</v>
      </c>
      <c r="BE1695" t="s">
        <v>8948</v>
      </c>
      <c r="BF1695" t="s">
        <v>642</v>
      </c>
      <c r="BG1695" t="s">
        <v>341</v>
      </c>
      <c r="DD1695" t="s">
        <v>8949</v>
      </c>
      <c r="DE1695">
        <v>5</v>
      </c>
      <c r="DF1695" t="s">
        <v>642</v>
      </c>
      <c r="DH1695">
        <v>2120760</v>
      </c>
      <c r="DI1695">
        <v>1</v>
      </c>
      <c r="DK1695" t="s">
        <v>353</v>
      </c>
      <c r="KW1695" t="s">
        <v>343</v>
      </c>
      <c r="LB1695" t="s">
        <v>425</v>
      </c>
    </row>
    <row r="1696" spans="1:314" x14ac:dyDescent="0.2">
      <c r="A1696">
        <v>1619205267</v>
      </c>
      <c r="B1696">
        <v>2</v>
      </c>
      <c r="D1696" t="s">
        <v>330</v>
      </c>
      <c r="E1696" t="s">
        <v>8950</v>
      </c>
      <c r="L1696" t="s">
        <v>330</v>
      </c>
      <c r="M1696">
        <v>6</v>
      </c>
      <c r="U1696" t="s">
        <v>8951</v>
      </c>
      <c r="V1696" t="s">
        <v>1305</v>
      </c>
      <c r="W1696" t="s">
        <v>8952</v>
      </c>
      <c r="X1696" t="s">
        <v>898</v>
      </c>
      <c r="Y1696">
        <v>984054040</v>
      </c>
      <c r="Z1696" t="s">
        <v>336</v>
      </c>
      <c r="AA1696">
        <v>2535720180</v>
      </c>
      <c r="AB1696">
        <v>2535610018</v>
      </c>
      <c r="AC1696" t="s">
        <v>8953</v>
      </c>
      <c r="AE1696" t="s">
        <v>8952</v>
      </c>
      <c r="AF1696" t="s">
        <v>898</v>
      </c>
      <c r="AG1696">
        <v>984054048</v>
      </c>
      <c r="AH1696" t="s">
        <v>336</v>
      </c>
      <c r="AI1696">
        <v>2535720180</v>
      </c>
      <c r="AJ1696">
        <v>2535610018</v>
      </c>
      <c r="AK1696" s="1" t="d">
        <v>2009-11-19</v>
      </c>
      <c r="AL1696" s="1" t="d">
        <v>2011-08-30</v>
      </c>
      <c r="AM1696" t="str">
        <f t="shared" si="26"/>
        <v>98405</v>
      </c>
      <c r="AQ1696" t="s">
        <v>957</v>
      </c>
      <c r="AR1696" t="s">
        <v>8954</v>
      </c>
      <c r="AT1696" t="s">
        <v>574</v>
      </c>
      <c r="AU1696">
        <v>2535720180</v>
      </c>
      <c r="AV1696" t="s">
        <v>451</v>
      </c>
      <c r="AY1696" t="s">
        <v>343</v>
      </c>
      <c r="AZ1696" t="s">
        <v>384</v>
      </c>
      <c r="BC1696" t="s">
        <v>343</v>
      </c>
      <c r="BD1696" t="s">
        <v>363</v>
      </c>
      <c r="BG1696" t="s">
        <v>343</v>
      </c>
      <c r="BH1696" t="s">
        <v>340</v>
      </c>
      <c r="BI1696" t="s">
        <v>8955</v>
      </c>
      <c r="BJ1696" t="s">
        <v>898</v>
      </c>
      <c r="BK1696" t="s">
        <v>341</v>
      </c>
      <c r="DD1696">
        <v>4933570</v>
      </c>
      <c r="DE1696">
        <v>1</v>
      </c>
      <c r="DG1696" t="s">
        <v>342</v>
      </c>
      <c r="KW1696" t="s">
        <v>343</v>
      </c>
      <c r="KZ1696" t="s">
        <v>503</v>
      </c>
      <c r="LB1696" t="s">
        <v>661</v>
      </c>
    </row>
    <row r="1697" spans="1:330" x14ac:dyDescent="0.2">
      <c r="A1697">
        <v>1518295054</v>
      </c>
      <c r="B1697">
        <v>2</v>
      </c>
      <c r="D1697" t="s">
        <v>330</v>
      </c>
      <c r="E1697" t="s">
        <v>8593</v>
      </c>
      <c r="U1697" t="s">
        <v>8956</v>
      </c>
      <c r="W1697" t="s">
        <v>1236</v>
      </c>
      <c r="X1697" t="s">
        <v>499</v>
      </c>
      <c r="Y1697">
        <v>282701408</v>
      </c>
      <c r="Z1697" t="s">
        <v>336</v>
      </c>
      <c r="AC1697" t="s">
        <v>8956</v>
      </c>
      <c r="AE1697" t="s">
        <v>1236</v>
      </c>
      <c r="AF1697" t="s">
        <v>499</v>
      </c>
      <c r="AG1697">
        <v>282701408</v>
      </c>
      <c r="AH1697" t="s">
        <v>336</v>
      </c>
      <c r="AI1697">
        <v>7047085861</v>
      </c>
      <c r="AK1697" s="1" t="d">
        <v>2009-11-20</v>
      </c>
      <c r="AL1697" s="1" t="d">
        <v>2009-11-20</v>
      </c>
      <c r="AM1697" t="str">
        <f t="shared" si="26"/>
        <v>28270</v>
      </c>
      <c r="AQ1697" t="s">
        <v>8957</v>
      </c>
      <c r="AR1697" t="s">
        <v>573</v>
      </c>
      <c r="AT1697" t="s">
        <v>8958</v>
      </c>
      <c r="AU1697">
        <v>7044245551</v>
      </c>
      <c r="AV1697" t="s">
        <v>340</v>
      </c>
      <c r="AW1697">
        <v>18945</v>
      </c>
      <c r="AX1697" t="s">
        <v>499</v>
      </c>
      <c r="AY1697" t="s">
        <v>341</v>
      </c>
      <c r="KW1697" t="s">
        <v>343</v>
      </c>
    </row>
    <row r="1698" spans="1:330" x14ac:dyDescent="0.2">
      <c r="A1698">
        <v>1811225352</v>
      </c>
      <c r="B1698">
        <v>2</v>
      </c>
      <c r="D1698" t="s">
        <v>330</v>
      </c>
      <c r="E1698" t="s">
        <v>8959</v>
      </c>
      <c r="L1698" t="s">
        <v>330</v>
      </c>
      <c r="M1698">
        <v>6</v>
      </c>
      <c r="U1698" t="s">
        <v>8960</v>
      </c>
      <c r="W1698" t="s">
        <v>3187</v>
      </c>
      <c r="X1698" t="s">
        <v>677</v>
      </c>
      <c r="Y1698">
        <v>857196649</v>
      </c>
      <c r="Z1698" t="s">
        <v>336</v>
      </c>
      <c r="AA1698">
        <v>5204611125</v>
      </c>
      <c r="AB1698">
        <v>5204611126</v>
      </c>
      <c r="AC1698" t="s">
        <v>8960</v>
      </c>
      <c r="AE1698" t="s">
        <v>3187</v>
      </c>
      <c r="AF1698" t="s">
        <v>677</v>
      </c>
      <c r="AG1698">
        <v>857196649</v>
      </c>
      <c r="AH1698" t="s">
        <v>336</v>
      </c>
      <c r="AI1698">
        <v>5204611125</v>
      </c>
      <c r="AJ1698">
        <v>5204611126</v>
      </c>
      <c r="AK1698" s="1" t="d">
        <v>2009-11-20</v>
      </c>
      <c r="AL1698" s="1" t="d">
        <v>2015-09-21</v>
      </c>
      <c r="AM1698" t="str">
        <f t="shared" si="26"/>
        <v>85719</v>
      </c>
      <c r="AQ1698" t="s">
        <v>8961</v>
      </c>
      <c r="AR1698" t="s">
        <v>4265</v>
      </c>
      <c r="AT1698" t="s">
        <v>8962</v>
      </c>
      <c r="AU1698">
        <v>5204611125</v>
      </c>
      <c r="AV1698" t="s">
        <v>384</v>
      </c>
      <c r="AY1698" t="s">
        <v>343</v>
      </c>
      <c r="AZ1698" t="s">
        <v>383</v>
      </c>
      <c r="BC1698" t="s">
        <v>343</v>
      </c>
      <c r="BD1698" t="s">
        <v>340</v>
      </c>
      <c r="BE1698" t="s">
        <v>8963</v>
      </c>
      <c r="BF1698" t="s">
        <v>677</v>
      </c>
      <c r="BG1698" t="s">
        <v>341</v>
      </c>
      <c r="DD1698">
        <v>2125468</v>
      </c>
      <c r="DE1698">
        <v>1</v>
      </c>
      <c r="DG1698" t="s">
        <v>353</v>
      </c>
      <c r="DH1698">
        <v>545160</v>
      </c>
      <c r="DI1698">
        <v>5</v>
      </c>
      <c r="DJ1698" t="s">
        <v>677</v>
      </c>
      <c r="KW1698" t="s">
        <v>343</v>
      </c>
      <c r="LB1698" t="s">
        <v>8964</v>
      </c>
    </row>
    <row r="1699" spans="1:330" x14ac:dyDescent="0.2">
      <c r="A1699">
        <v>1952639551</v>
      </c>
      <c r="B1699">
        <v>2</v>
      </c>
      <c r="D1699" t="s">
        <v>330</v>
      </c>
      <c r="E1699" t="s">
        <v>3062</v>
      </c>
      <c r="L1699" t="s">
        <v>330</v>
      </c>
      <c r="M1699">
        <v>6</v>
      </c>
      <c r="U1699" t="s">
        <v>7723</v>
      </c>
      <c r="W1699" t="s">
        <v>7724</v>
      </c>
      <c r="X1699" t="s">
        <v>3874</v>
      </c>
      <c r="Y1699">
        <v>673573332</v>
      </c>
      <c r="Z1699" t="s">
        <v>336</v>
      </c>
      <c r="AA1699">
        <v>6204214950</v>
      </c>
      <c r="AB1699">
        <v>6204214950</v>
      </c>
      <c r="AC1699" t="s">
        <v>8965</v>
      </c>
      <c r="AD1699" t="s">
        <v>8966</v>
      </c>
      <c r="AE1699" t="s">
        <v>7724</v>
      </c>
      <c r="AF1699" t="s">
        <v>3874</v>
      </c>
      <c r="AG1699">
        <v>673574948</v>
      </c>
      <c r="AH1699" t="s">
        <v>336</v>
      </c>
      <c r="AI1699">
        <v>6204211700</v>
      </c>
      <c r="AJ1699">
        <v>6204211703</v>
      </c>
      <c r="AK1699" s="1" t="d">
        <v>2009-11-20</v>
      </c>
      <c r="AL1699" s="1" t="d">
        <v>2019-11-15</v>
      </c>
      <c r="AM1699" t="str">
        <f t="shared" si="26"/>
        <v>67357</v>
      </c>
      <c r="AQ1699" t="s">
        <v>6183</v>
      </c>
      <c r="AR1699" t="s">
        <v>540</v>
      </c>
      <c r="AT1699" t="s">
        <v>7725</v>
      </c>
      <c r="AU1699">
        <v>6204214950</v>
      </c>
      <c r="AV1699" t="s">
        <v>340</v>
      </c>
      <c r="AY1699" t="s">
        <v>343</v>
      </c>
      <c r="AZ1699" t="s">
        <v>363</v>
      </c>
      <c r="BC1699" t="s">
        <v>343</v>
      </c>
      <c r="BD1699" t="s">
        <v>383</v>
      </c>
      <c r="BG1699" t="s">
        <v>343</v>
      </c>
      <c r="BH1699" t="s">
        <v>384</v>
      </c>
      <c r="BI1699">
        <v>210275</v>
      </c>
      <c r="BJ1699" t="s">
        <v>3874</v>
      </c>
      <c r="BK1699" t="s">
        <v>341</v>
      </c>
      <c r="DD1699" t="s">
        <v>8967</v>
      </c>
      <c r="DE1699">
        <v>5</v>
      </c>
      <c r="DF1699" t="s">
        <v>3874</v>
      </c>
      <c r="DH1699">
        <v>2122613</v>
      </c>
      <c r="DI1699">
        <v>1</v>
      </c>
      <c r="DK1699" t="s">
        <v>353</v>
      </c>
      <c r="KW1699" t="s">
        <v>343</v>
      </c>
    </row>
    <row r="1700" spans="1:330" x14ac:dyDescent="0.2">
      <c r="A1700">
        <v>1366770976</v>
      </c>
      <c r="B1700">
        <v>2</v>
      </c>
      <c r="D1700" t="s">
        <v>330</v>
      </c>
      <c r="E1700" t="s">
        <v>8968</v>
      </c>
      <c r="L1700" t="s">
        <v>330</v>
      </c>
      <c r="M1700">
        <v>6</v>
      </c>
      <c r="U1700" t="s">
        <v>8969</v>
      </c>
      <c r="W1700" t="s">
        <v>8970</v>
      </c>
      <c r="X1700" t="s">
        <v>467</v>
      </c>
      <c r="Y1700">
        <v>335498718</v>
      </c>
      <c r="Z1700" t="s">
        <v>336</v>
      </c>
      <c r="AA1700">
        <v>8134064929</v>
      </c>
      <c r="AC1700" t="s">
        <v>8969</v>
      </c>
      <c r="AE1700" t="s">
        <v>8970</v>
      </c>
      <c r="AF1700" t="s">
        <v>467</v>
      </c>
      <c r="AG1700">
        <v>335498718</v>
      </c>
      <c r="AH1700" t="s">
        <v>336</v>
      </c>
      <c r="AI1700">
        <v>8134064929</v>
      </c>
      <c r="AK1700" s="1" t="d">
        <v>2009-11-20</v>
      </c>
      <c r="AL1700" s="1" t="d">
        <v>2020-02-24</v>
      </c>
      <c r="AM1700" t="str">
        <f t="shared" si="26"/>
        <v>33549</v>
      </c>
      <c r="AQ1700" t="s">
        <v>8971</v>
      </c>
      <c r="AR1700" t="s">
        <v>8972</v>
      </c>
      <c r="AS1700" t="s">
        <v>1035</v>
      </c>
      <c r="AT1700" t="s">
        <v>339</v>
      </c>
      <c r="AU1700">
        <v>7272711984</v>
      </c>
      <c r="AV1700" t="s">
        <v>383</v>
      </c>
      <c r="AY1700" t="s">
        <v>343</v>
      </c>
      <c r="AZ1700" t="s">
        <v>582</v>
      </c>
      <c r="BC1700" t="s">
        <v>343</v>
      </c>
      <c r="BD1700" t="s">
        <v>340</v>
      </c>
      <c r="BE1700" t="s">
        <v>8973</v>
      </c>
      <c r="BF1700" t="s">
        <v>467</v>
      </c>
      <c r="BG1700" t="s">
        <v>341</v>
      </c>
      <c r="KW1700" t="s">
        <v>343</v>
      </c>
      <c r="LR1700" s="1" t="d">
        <v>2020-02-24</v>
      </c>
    </row>
    <row r="1701" spans="1:330" x14ac:dyDescent="0.2">
      <c r="A1701">
        <v>1013245562</v>
      </c>
      <c r="B1701">
        <v>2</v>
      </c>
      <c r="D1701" t="s">
        <v>330</v>
      </c>
      <c r="E1701" t="s">
        <v>8974</v>
      </c>
      <c r="L1701" t="s">
        <v>330</v>
      </c>
      <c r="M1701">
        <v>6</v>
      </c>
      <c r="U1701" t="s">
        <v>8975</v>
      </c>
      <c r="W1701" t="s">
        <v>971</v>
      </c>
      <c r="X1701" t="s">
        <v>335</v>
      </c>
      <c r="Y1701">
        <v>482091522</v>
      </c>
      <c r="Z1701" t="s">
        <v>336</v>
      </c>
      <c r="AA1701">
        <v>3132973550</v>
      </c>
      <c r="AB1701">
        <v>3132973552</v>
      </c>
      <c r="AC1701" t="s">
        <v>8975</v>
      </c>
      <c r="AE1701" t="s">
        <v>971</v>
      </c>
      <c r="AF1701" t="s">
        <v>335</v>
      </c>
      <c r="AG1701">
        <v>482091522</v>
      </c>
      <c r="AH1701" t="s">
        <v>336</v>
      </c>
      <c r="AI1701">
        <v>3132973550</v>
      </c>
      <c r="AJ1701">
        <v>3132973552</v>
      </c>
      <c r="AK1701" s="1" t="d">
        <v>2009-11-20</v>
      </c>
      <c r="AL1701" s="1" t="d">
        <v>2009-11-20</v>
      </c>
      <c r="AM1701" t="str">
        <f t="shared" si="26"/>
        <v>48209</v>
      </c>
      <c r="AQ1701" t="s">
        <v>8976</v>
      </c>
      <c r="AR1701" t="s">
        <v>8977</v>
      </c>
      <c r="AT1701" t="s">
        <v>339</v>
      </c>
      <c r="AU1701">
        <v>3134147170</v>
      </c>
      <c r="AV1701" t="s">
        <v>968</v>
      </c>
      <c r="AW1701">
        <v>5301007886</v>
      </c>
      <c r="AX1701" t="s">
        <v>335</v>
      </c>
      <c r="AY1701" t="s">
        <v>341</v>
      </c>
      <c r="KW1701" t="s">
        <v>343</v>
      </c>
      <c r="KZ1701" t="s">
        <v>364</v>
      </c>
    </row>
    <row r="1702" spans="1:330" x14ac:dyDescent="0.2">
      <c r="A1702">
        <v>1730417270</v>
      </c>
      <c r="B1702">
        <v>2</v>
      </c>
      <c r="D1702" t="s">
        <v>330</v>
      </c>
      <c r="E1702" t="s">
        <v>8978</v>
      </c>
      <c r="L1702" t="s">
        <v>330</v>
      </c>
      <c r="M1702">
        <v>6</v>
      </c>
      <c r="U1702" t="s">
        <v>8979</v>
      </c>
      <c r="W1702" t="s">
        <v>8980</v>
      </c>
      <c r="X1702" t="s">
        <v>377</v>
      </c>
      <c r="Y1702">
        <v>430172584</v>
      </c>
      <c r="Z1702" t="s">
        <v>336</v>
      </c>
      <c r="AA1702">
        <v>6143677828</v>
      </c>
      <c r="AB1702">
        <v>6143671684</v>
      </c>
      <c r="AC1702" t="s">
        <v>8979</v>
      </c>
      <c r="AE1702" t="s">
        <v>8980</v>
      </c>
      <c r="AF1702" t="s">
        <v>377</v>
      </c>
      <c r="AG1702">
        <v>43017</v>
      </c>
      <c r="AH1702" t="s">
        <v>336</v>
      </c>
      <c r="AI1702">
        <v>6143677828</v>
      </c>
      <c r="AJ1702">
        <v>6143671684</v>
      </c>
      <c r="AK1702" s="1" t="d">
        <v>2009-11-20</v>
      </c>
      <c r="AL1702" s="1" t="d">
        <v>2024-04-06</v>
      </c>
      <c r="AM1702" t="str">
        <f t="shared" si="26"/>
        <v>43017</v>
      </c>
      <c r="AQ1702" t="s">
        <v>8981</v>
      </c>
      <c r="AR1702" t="s">
        <v>8982</v>
      </c>
      <c r="AS1702" t="s">
        <v>486</v>
      </c>
      <c r="AT1702" t="s">
        <v>8983</v>
      </c>
      <c r="AU1702">
        <v>9543857322</v>
      </c>
      <c r="AV1702" t="s">
        <v>1278</v>
      </c>
      <c r="AY1702" t="s">
        <v>343</v>
      </c>
      <c r="AZ1702" t="s">
        <v>582</v>
      </c>
      <c r="BC1702" t="s">
        <v>343</v>
      </c>
      <c r="BD1702" t="s">
        <v>340</v>
      </c>
      <c r="BG1702" t="s">
        <v>341</v>
      </c>
      <c r="DD1702">
        <v>3021750</v>
      </c>
      <c r="DE1702">
        <v>5</v>
      </c>
      <c r="DF1702" t="s">
        <v>377</v>
      </c>
      <c r="DH1702">
        <v>2141847</v>
      </c>
      <c r="DI1702">
        <v>1</v>
      </c>
      <c r="DK1702" t="s">
        <v>353</v>
      </c>
      <c r="KW1702" t="s">
        <v>341</v>
      </c>
      <c r="KX1702" t="s">
        <v>8984</v>
      </c>
      <c r="KY1702" t="s">
        <v>330</v>
      </c>
      <c r="LR1702" s="1" t="d">
        <v>2024-04-06</v>
      </c>
    </row>
    <row r="1703" spans="1:330" x14ac:dyDescent="0.2">
      <c r="A1703">
        <v>1285962720</v>
      </c>
      <c r="B1703">
        <v>2</v>
      </c>
      <c r="D1703" t="s">
        <v>330</v>
      </c>
      <c r="E1703" t="s">
        <v>8985</v>
      </c>
      <c r="L1703" t="s">
        <v>330</v>
      </c>
      <c r="M1703">
        <v>6</v>
      </c>
      <c r="U1703" t="s">
        <v>8986</v>
      </c>
      <c r="W1703" t="s">
        <v>7915</v>
      </c>
      <c r="X1703" t="s">
        <v>335</v>
      </c>
      <c r="Y1703">
        <v>48529</v>
      </c>
      <c r="Z1703" t="s">
        <v>336</v>
      </c>
      <c r="AA1703">
        <v>8107429005</v>
      </c>
      <c r="AB1703">
        <v>8107429007</v>
      </c>
      <c r="AC1703" t="s">
        <v>8986</v>
      </c>
      <c r="AE1703" t="s">
        <v>7915</v>
      </c>
      <c r="AF1703" t="s">
        <v>335</v>
      </c>
      <c r="AG1703">
        <v>48529</v>
      </c>
      <c r="AH1703" t="s">
        <v>336</v>
      </c>
      <c r="AI1703">
        <v>8107429005</v>
      </c>
      <c r="AJ1703">
        <v>8107429007</v>
      </c>
      <c r="AK1703" s="1" t="d">
        <v>2009-11-20</v>
      </c>
      <c r="AL1703" s="1" t="d">
        <v>2010-01-08</v>
      </c>
      <c r="AM1703" t="str">
        <f t="shared" si="26"/>
        <v>48529</v>
      </c>
      <c r="AQ1703" t="s">
        <v>8987</v>
      </c>
      <c r="AR1703" t="s">
        <v>694</v>
      </c>
      <c r="AT1703" t="s">
        <v>339</v>
      </c>
      <c r="AU1703">
        <v>8102101291</v>
      </c>
      <c r="AV1703" t="s">
        <v>384</v>
      </c>
      <c r="AY1703" t="s">
        <v>343</v>
      </c>
      <c r="AZ1703" t="s">
        <v>340</v>
      </c>
      <c r="BA1703">
        <v>5301009243</v>
      </c>
      <c r="BB1703" t="s">
        <v>335</v>
      </c>
      <c r="BC1703" t="s">
        <v>341</v>
      </c>
      <c r="DD1703">
        <v>2373380</v>
      </c>
      <c r="DE1703">
        <v>1</v>
      </c>
      <c r="DG1703" t="s">
        <v>342</v>
      </c>
      <c r="KW1703" t="s">
        <v>343</v>
      </c>
    </row>
    <row r="1704" spans="1:330" x14ac:dyDescent="0.2">
      <c r="A1704">
        <v>1831427301</v>
      </c>
      <c r="B1704">
        <v>2</v>
      </c>
      <c r="D1704" t="s">
        <v>330</v>
      </c>
      <c r="E1704" t="s">
        <v>8988</v>
      </c>
      <c r="U1704" t="s">
        <v>8989</v>
      </c>
      <c r="W1704" t="s">
        <v>579</v>
      </c>
      <c r="X1704" t="s">
        <v>335</v>
      </c>
      <c r="Y1704">
        <v>480761113</v>
      </c>
      <c r="Z1704" t="s">
        <v>336</v>
      </c>
      <c r="AA1704">
        <v>3135878376</v>
      </c>
      <c r="AC1704" t="s">
        <v>8989</v>
      </c>
      <c r="AE1704" t="s">
        <v>579</v>
      </c>
      <c r="AF1704" t="s">
        <v>335</v>
      </c>
      <c r="AG1704">
        <v>480761113</v>
      </c>
      <c r="AH1704" t="s">
        <v>336</v>
      </c>
      <c r="AI1704">
        <v>3135878376</v>
      </c>
      <c r="AK1704" s="1" t="d">
        <v>2009-11-22</v>
      </c>
      <c r="AL1704" s="1" t="d">
        <v>2009-11-22</v>
      </c>
      <c r="AM1704" t="str">
        <f t="shared" si="26"/>
        <v>48076</v>
      </c>
      <c r="AQ1704" t="s">
        <v>8990</v>
      </c>
      <c r="AR1704" t="s">
        <v>4934</v>
      </c>
      <c r="AT1704" t="s">
        <v>3060</v>
      </c>
      <c r="AU1704">
        <v>3135878376</v>
      </c>
      <c r="AV1704" t="s">
        <v>384</v>
      </c>
      <c r="AW1704">
        <v>5301009248</v>
      </c>
      <c r="AX1704" t="s">
        <v>335</v>
      </c>
      <c r="AY1704" t="s">
        <v>343</v>
      </c>
      <c r="AZ1704" t="s">
        <v>451</v>
      </c>
      <c r="BA1704">
        <v>5301009248</v>
      </c>
      <c r="BB1704" t="s">
        <v>335</v>
      </c>
      <c r="BC1704" t="s">
        <v>343</v>
      </c>
      <c r="BD1704" t="s">
        <v>340</v>
      </c>
      <c r="BE1704">
        <v>5301009248</v>
      </c>
      <c r="BF1704" t="s">
        <v>335</v>
      </c>
      <c r="BG1704" t="s">
        <v>343</v>
      </c>
      <c r="BH1704" t="s">
        <v>363</v>
      </c>
      <c r="BI1704">
        <v>5301009248</v>
      </c>
      <c r="BJ1704" t="s">
        <v>335</v>
      </c>
      <c r="BK1704" t="s">
        <v>343</v>
      </c>
      <c r="BL1704" t="s">
        <v>968</v>
      </c>
      <c r="BM1704">
        <v>5301009248</v>
      </c>
      <c r="BN1704" t="s">
        <v>335</v>
      </c>
      <c r="BO1704" t="s">
        <v>343</v>
      </c>
      <c r="BP1704" t="s">
        <v>582</v>
      </c>
      <c r="BQ1704">
        <v>5301009248</v>
      </c>
      <c r="BR1704" t="s">
        <v>335</v>
      </c>
      <c r="BS1704" t="s">
        <v>341</v>
      </c>
      <c r="KW1704" t="s">
        <v>343</v>
      </c>
      <c r="KZ1704" t="s">
        <v>503</v>
      </c>
      <c r="LB1704" t="s">
        <v>1210</v>
      </c>
    </row>
    <row r="1705" spans="1:330" x14ac:dyDescent="0.2">
      <c r="A1705">
        <v>1386972859</v>
      </c>
      <c r="B1705">
        <v>2</v>
      </c>
      <c r="D1705" t="s">
        <v>330</v>
      </c>
      <c r="E1705" t="s">
        <v>8991</v>
      </c>
      <c r="L1705" t="s">
        <v>330</v>
      </c>
      <c r="M1705">
        <v>6</v>
      </c>
      <c r="U1705" t="s">
        <v>8992</v>
      </c>
      <c r="V1705" t="s">
        <v>5921</v>
      </c>
      <c r="W1705" t="s">
        <v>4428</v>
      </c>
      <c r="X1705" t="s">
        <v>335</v>
      </c>
      <c r="Y1705">
        <v>480712300</v>
      </c>
      <c r="Z1705" t="s">
        <v>336</v>
      </c>
      <c r="AA1705">
        <v>2484191775</v>
      </c>
      <c r="AB1705">
        <v>2484191788</v>
      </c>
      <c r="AC1705" t="s">
        <v>8993</v>
      </c>
      <c r="AD1705" t="s">
        <v>8994</v>
      </c>
      <c r="AE1705" t="s">
        <v>579</v>
      </c>
      <c r="AF1705" t="s">
        <v>335</v>
      </c>
      <c r="AG1705">
        <v>480761113</v>
      </c>
      <c r="AH1705" t="s">
        <v>336</v>
      </c>
      <c r="AI1705">
        <v>2484191775</v>
      </c>
      <c r="AJ1705">
        <v>3138870606</v>
      </c>
      <c r="AK1705" s="1" t="d">
        <v>2009-11-22</v>
      </c>
      <c r="AL1705" s="1" t="d">
        <v>2015-08-24</v>
      </c>
      <c r="AM1705" t="str">
        <f t="shared" si="26"/>
        <v>48076</v>
      </c>
      <c r="AQ1705" t="s">
        <v>8990</v>
      </c>
      <c r="AR1705" t="s">
        <v>8995</v>
      </c>
      <c r="AT1705" t="s">
        <v>903</v>
      </c>
      <c r="AU1705">
        <v>2485305769</v>
      </c>
      <c r="AV1705" t="s">
        <v>451</v>
      </c>
      <c r="AY1705" t="s">
        <v>343</v>
      </c>
      <c r="AZ1705" t="s">
        <v>582</v>
      </c>
      <c r="BA1705">
        <v>5301010570</v>
      </c>
      <c r="BB1705" t="s">
        <v>335</v>
      </c>
      <c r="BC1705" t="s">
        <v>343</v>
      </c>
      <c r="BD1705" t="s">
        <v>340</v>
      </c>
      <c r="BE1705">
        <v>5301010570</v>
      </c>
      <c r="BF1705" t="s">
        <v>335</v>
      </c>
      <c r="BG1705" t="s">
        <v>341</v>
      </c>
      <c r="DD1705">
        <v>2122903</v>
      </c>
      <c r="DE1705">
        <v>1</v>
      </c>
      <c r="DG1705" t="s">
        <v>353</v>
      </c>
      <c r="KW1705" t="s">
        <v>343</v>
      </c>
    </row>
    <row r="1706" spans="1:330" x14ac:dyDescent="0.2">
      <c r="A1706">
        <v>1790013274</v>
      </c>
      <c r="B1706">
        <v>2</v>
      </c>
      <c r="D1706" t="s">
        <v>330</v>
      </c>
      <c r="E1706" t="s">
        <v>8996</v>
      </c>
      <c r="L1706" t="s">
        <v>330</v>
      </c>
      <c r="M1706">
        <v>6</v>
      </c>
      <c r="U1706" t="s">
        <v>8997</v>
      </c>
      <c r="V1706" t="s">
        <v>933</v>
      </c>
      <c r="W1706" t="s">
        <v>8998</v>
      </c>
      <c r="X1706" t="s">
        <v>359</v>
      </c>
      <c r="Y1706">
        <v>233243604</v>
      </c>
      <c r="Z1706" t="s">
        <v>336</v>
      </c>
      <c r="AA1706">
        <v>7574945960</v>
      </c>
      <c r="AC1706" t="s">
        <v>8999</v>
      </c>
      <c r="AE1706" t="s">
        <v>8998</v>
      </c>
      <c r="AF1706" t="s">
        <v>359</v>
      </c>
      <c r="AG1706">
        <v>233243604</v>
      </c>
      <c r="AH1706" t="s">
        <v>336</v>
      </c>
      <c r="AI1706">
        <v>7574945960</v>
      </c>
      <c r="AK1706" s="1" t="d">
        <v>2009-11-23</v>
      </c>
      <c r="AL1706" s="1" t="d">
        <v>2010-05-04</v>
      </c>
      <c r="AM1706" t="str">
        <f t="shared" si="26"/>
        <v>23324</v>
      </c>
      <c r="AQ1706" t="s">
        <v>1090</v>
      </c>
      <c r="AR1706" t="s">
        <v>9000</v>
      </c>
      <c r="AT1706" t="s">
        <v>1309</v>
      </c>
      <c r="AU1706">
        <v>7573738960</v>
      </c>
      <c r="AV1706" t="s">
        <v>340</v>
      </c>
      <c r="AW1706">
        <v>201004321</v>
      </c>
      <c r="AX1706" t="s">
        <v>359</v>
      </c>
      <c r="AY1706" t="s">
        <v>341</v>
      </c>
      <c r="DD1706">
        <v>4841967</v>
      </c>
      <c r="DE1706">
        <v>1</v>
      </c>
      <c r="DG1706" t="s">
        <v>342</v>
      </c>
      <c r="KW1706" t="s">
        <v>343</v>
      </c>
    </row>
    <row r="1707" spans="1:330" x14ac:dyDescent="0.2">
      <c r="A1707">
        <v>1407184807</v>
      </c>
      <c r="B1707">
        <v>2</v>
      </c>
      <c r="D1707" t="s">
        <v>330</v>
      </c>
      <c r="E1707" t="s">
        <v>9001</v>
      </c>
      <c r="L1707" t="s">
        <v>330</v>
      </c>
      <c r="M1707">
        <v>6</v>
      </c>
      <c r="U1707" t="s">
        <v>9002</v>
      </c>
      <c r="V1707" t="s">
        <v>1678</v>
      </c>
      <c r="W1707" t="s">
        <v>9003</v>
      </c>
      <c r="X1707" t="s">
        <v>652</v>
      </c>
      <c r="Y1707">
        <v>15136</v>
      </c>
      <c r="Z1707" t="s">
        <v>336</v>
      </c>
      <c r="AA1707">
        <v>4127712149</v>
      </c>
      <c r="AB1707">
        <v>4127712169</v>
      </c>
      <c r="AC1707" t="s">
        <v>9002</v>
      </c>
      <c r="AD1707" t="s">
        <v>1678</v>
      </c>
      <c r="AE1707" t="s">
        <v>9003</v>
      </c>
      <c r="AF1707" t="s">
        <v>652</v>
      </c>
      <c r="AG1707">
        <v>15136</v>
      </c>
      <c r="AH1707" t="s">
        <v>336</v>
      </c>
      <c r="AI1707">
        <v>4127712149</v>
      </c>
      <c r="AJ1707">
        <v>4127712169</v>
      </c>
      <c r="AK1707" s="1" t="d">
        <v>2009-11-23</v>
      </c>
      <c r="AL1707" s="1" t="d">
        <v>2022-05-26</v>
      </c>
      <c r="AM1707" t="str">
        <f t="shared" si="26"/>
        <v>15136</v>
      </c>
      <c r="AQ1707" t="s">
        <v>9004</v>
      </c>
      <c r="AR1707" t="s">
        <v>784</v>
      </c>
      <c r="AS1707" t="s">
        <v>9005</v>
      </c>
      <c r="AT1707" t="s">
        <v>3060</v>
      </c>
      <c r="AU1707">
        <v>4125836332</v>
      </c>
      <c r="AV1707" t="s">
        <v>451</v>
      </c>
      <c r="AW1707" t="s">
        <v>9006</v>
      </c>
      <c r="AX1707" t="s">
        <v>652</v>
      </c>
      <c r="AY1707" t="s">
        <v>343</v>
      </c>
      <c r="AZ1707" t="s">
        <v>340</v>
      </c>
      <c r="BA1707" t="s">
        <v>9006</v>
      </c>
      <c r="BB1707" t="s">
        <v>652</v>
      </c>
      <c r="BC1707" t="s">
        <v>343</v>
      </c>
      <c r="BD1707" t="s">
        <v>384</v>
      </c>
      <c r="BE1707" t="s">
        <v>9006</v>
      </c>
      <c r="BF1707" t="s">
        <v>652</v>
      </c>
      <c r="BG1707" t="s">
        <v>341</v>
      </c>
      <c r="DD1707" t="s">
        <v>9007</v>
      </c>
      <c r="DE1707">
        <v>5</v>
      </c>
      <c r="DF1707" t="s">
        <v>652</v>
      </c>
      <c r="DH1707">
        <v>2122901</v>
      </c>
      <c r="DI1707">
        <v>1</v>
      </c>
      <c r="DK1707" t="s">
        <v>353</v>
      </c>
      <c r="KW1707" t="s">
        <v>343</v>
      </c>
      <c r="KZ1707" t="s">
        <v>364</v>
      </c>
      <c r="LB1707" t="s">
        <v>425</v>
      </c>
      <c r="LR1707" s="1" t="d">
        <v>2022-05-26</v>
      </c>
    </row>
    <row r="1708" spans="1:330" x14ac:dyDescent="0.2">
      <c r="A1708">
        <v>1952639445</v>
      </c>
      <c r="B1708">
        <v>2</v>
      </c>
      <c r="D1708" t="s">
        <v>330</v>
      </c>
      <c r="E1708" t="s">
        <v>9008</v>
      </c>
      <c r="L1708" t="s">
        <v>330</v>
      </c>
      <c r="M1708">
        <v>6</v>
      </c>
      <c r="U1708" t="s">
        <v>9009</v>
      </c>
      <c r="W1708" t="s">
        <v>5754</v>
      </c>
      <c r="X1708" t="s">
        <v>369</v>
      </c>
      <c r="Y1708">
        <v>774783151</v>
      </c>
      <c r="Z1708" t="s">
        <v>336</v>
      </c>
      <c r="AA1708">
        <v>8324943210</v>
      </c>
      <c r="AB1708">
        <v>8327708196</v>
      </c>
      <c r="AC1708" t="s">
        <v>9010</v>
      </c>
      <c r="AD1708" t="s">
        <v>9011</v>
      </c>
      <c r="AE1708" t="s">
        <v>1631</v>
      </c>
      <c r="AF1708" t="s">
        <v>369</v>
      </c>
      <c r="AG1708">
        <v>794241131</v>
      </c>
      <c r="AH1708" t="s">
        <v>336</v>
      </c>
      <c r="AI1708">
        <v>8065896233</v>
      </c>
      <c r="AJ1708">
        <v>8443699210</v>
      </c>
      <c r="AK1708" s="1" t="d">
        <v>2009-11-23</v>
      </c>
      <c r="AL1708" s="1" t="d">
        <v>2015-12-08</v>
      </c>
      <c r="AM1708" t="str">
        <f t="shared" si="26"/>
        <v>79424</v>
      </c>
      <c r="AQ1708" t="s">
        <v>9012</v>
      </c>
      <c r="AR1708" t="s">
        <v>460</v>
      </c>
      <c r="AT1708" t="s">
        <v>903</v>
      </c>
      <c r="AU1708">
        <v>8327708194</v>
      </c>
      <c r="AV1708" t="s">
        <v>363</v>
      </c>
      <c r="AY1708" t="s">
        <v>343</v>
      </c>
      <c r="AZ1708" t="s">
        <v>384</v>
      </c>
      <c r="BC1708" t="s">
        <v>343</v>
      </c>
      <c r="BD1708" t="s">
        <v>340</v>
      </c>
      <c r="BE1708">
        <v>29321</v>
      </c>
      <c r="BF1708" t="s">
        <v>369</v>
      </c>
      <c r="BG1708" t="s">
        <v>341</v>
      </c>
      <c r="DD1708">
        <v>2147078</v>
      </c>
      <c r="DE1708">
        <v>1</v>
      </c>
      <c r="DG1708" t="s">
        <v>353</v>
      </c>
      <c r="KW1708" t="s">
        <v>343</v>
      </c>
    </row>
    <row r="1709" spans="1:330" x14ac:dyDescent="0.2">
      <c r="A1709">
        <v>1548598998</v>
      </c>
      <c r="B1709">
        <v>2</v>
      </c>
      <c r="D1709" t="s">
        <v>330</v>
      </c>
      <c r="E1709" t="s">
        <v>9013</v>
      </c>
      <c r="L1709" t="s">
        <v>330</v>
      </c>
      <c r="M1709">
        <v>6</v>
      </c>
      <c r="U1709" t="s">
        <v>9014</v>
      </c>
      <c r="V1709" t="s">
        <v>9015</v>
      </c>
      <c r="W1709" t="s">
        <v>9016</v>
      </c>
      <c r="X1709" t="s">
        <v>1938</v>
      </c>
      <c r="Y1709">
        <v>967320000</v>
      </c>
      <c r="Z1709" t="s">
        <v>336</v>
      </c>
      <c r="AA1709">
        <v>8088736424</v>
      </c>
      <c r="AB1709">
        <v>8088736429</v>
      </c>
      <c r="AC1709" t="s">
        <v>9014</v>
      </c>
      <c r="AD1709" t="s">
        <v>9015</v>
      </c>
      <c r="AE1709" t="s">
        <v>9016</v>
      </c>
      <c r="AF1709" t="s">
        <v>1938</v>
      </c>
      <c r="AG1709">
        <v>967320000</v>
      </c>
      <c r="AH1709" t="s">
        <v>336</v>
      </c>
      <c r="AI1709">
        <v>8088736424</v>
      </c>
      <c r="AJ1709">
        <v>8088736429</v>
      </c>
      <c r="AK1709" s="1" t="d">
        <v>2009-11-23</v>
      </c>
      <c r="AL1709" s="1" t="d">
        <v>2013-01-14</v>
      </c>
      <c r="AM1709" t="str">
        <f t="shared" si="26"/>
        <v>96732</v>
      </c>
      <c r="AQ1709" t="s">
        <v>9017</v>
      </c>
      <c r="AR1709" t="s">
        <v>2838</v>
      </c>
      <c r="AT1709" t="s">
        <v>548</v>
      </c>
      <c r="AU1709">
        <v>8082054313</v>
      </c>
      <c r="AV1709" t="s">
        <v>340</v>
      </c>
      <c r="AW1709" t="s">
        <v>9018</v>
      </c>
      <c r="AX1709" t="s">
        <v>1938</v>
      </c>
      <c r="AY1709" t="s">
        <v>341</v>
      </c>
      <c r="DD1709">
        <v>1240439</v>
      </c>
      <c r="DE1709">
        <v>1</v>
      </c>
      <c r="DG1709" t="s">
        <v>342</v>
      </c>
      <c r="KW1709" t="s">
        <v>343</v>
      </c>
    </row>
    <row r="1710" spans="1:330" x14ac:dyDescent="0.2">
      <c r="A1710">
        <v>1275861635</v>
      </c>
      <c r="B1710">
        <v>2</v>
      </c>
      <c r="D1710" t="s">
        <v>330</v>
      </c>
      <c r="E1710" t="s">
        <v>9019</v>
      </c>
      <c r="L1710" t="s">
        <v>330</v>
      </c>
      <c r="M1710">
        <v>6</v>
      </c>
      <c r="U1710" t="s">
        <v>9020</v>
      </c>
      <c r="W1710" t="s">
        <v>8079</v>
      </c>
      <c r="X1710" t="s">
        <v>623</v>
      </c>
      <c r="Y1710">
        <v>378213426</v>
      </c>
      <c r="Z1710" t="s">
        <v>336</v>
      </c>
      <c r="AA1710">
        <v>4236231500</v>
      </c>
      <c r="AB1710">
        <v>4236251196</v>
      </c>
      <c r="AC1710" t="s">
        <v>9021</v>
      </c>
      <c r="AE1710" t="s">
        <v>2287</v>
      </c>
      <c r="AF1710" t="s">
        <v>623</v>
      </c>
      <c r="AG1710">
        <v>377454004</v>
      </c>
      <c r="AH1710" t="s">
        <v>336</v>
      </c>
      <c r="AI1710">
        <v>4237989000</v>
      </c>
      <c r="AJ1710">
        <v>4237980200</v>
      </c>
      <c r="AK1710" s="1" t="d">
        <v>2009-11-24</v>
      </c>
      <c r="AL1710" s="1" t="d">
        <v>2025-07-07</v>
      </c>
      <c r="AM1710" t="str">
        <f t="shared" si="26"/>
        <v>37745</v>
      </c>
      <c r="AQ1710" t="s">
        <v>2919</v>
      </c>
      <c r="AR1710" t="s">
        <v>3119</v>
      </c>
      <c r="AT1710" t="s">
        <v>442</v>
      </c>
      <c r="AU1710">
        <v>4237989000</v>
      </c>
      <c r="AV1710" t="s">
        <v>384</v>
      </c>
      <c r="AW1710">
        <v>4710</v>
      </c>
      <c r="AX1710" t="s">
        <v>623</v>
      </c>
      <c r="AY1710" t="s">
        <v>343</v>
      </c>
      <c r="AZ1710" t="s">
        <v>340</v>
      </c>
      <c r="BC1710" t="s">
        <v>341</v>
      </c>
      <c r="DD1710" t="s">
        <v>9022</v>
      </c>
      <c r="DE1710">
        <v>5</v>
      </c>
      <c r="DF1710" t="s">
        <v>623</v>
      </c>
      <c r="DH1710">
        <v>4442795</v>
      </c>
      <c r="DI1710">
        <v>1</v>
      </c>
      <c r="DK1710" t="s">
        <v>342</v>
      </c>
      <c r="KW1710" t="s">
        <v>343</v>
      </c>
      <c r="LR1710" s="1" t="d">
        <v>2025-07-07</v>
      </c>
    </row>
    <row r="1711" spans="1:330" x14ac:dyDescent="0.2">
      <c r="A1711">
        <v>1093043465</v>
      </c>
      <c r="B1711">
        <v>2</v>
      </c>
      <c r="D1711" t="s">
        <v>330</v>
      </c>
      <c r="E1711" t="s">
        <v>9023</v>
      </c>
      <c r="L1711" t="s">
        <v>330</v>
      </c>
      <c r="M1711">
        <v>6</v>
      </c>
      <c r="U1711" t="s">
        <v>9024</v>
      </c>
      <c r="W1711" t="s">
        <v>3466</v>
      </c>
      <c r="X1711" t="s">
        <v>898</v>
      </c>
      <c r="Y1711">
        <v>992010233</v>
      </c>
      <c r="Z1711" t="s">
        <v>336</v>
      </c>
      <c r="AA1711">
        <v>5094448888</v>
      </c>
      <c r="AB1711">
        <v>5094447806</v>
      </c>
      <c r="AC1711" t="s">
        <v>9025</v>
      </c>
      <c r="AE1711" t="s">
        <v>4524</v>
      </c>
      <c r="AF1711" t="s">
        <v>898</v>
      </c>
      <c r="AG1711">
        <v>994032013</v>
      </c>
      <c r="AH1711" t="s">
        <v>336</v>
      </c>
      <c r="AI1711">
        <v>5097582565</v>
      </c>
      <c r="AJ1711">
        <v>5097582151</v>
      </c>
      <c r="AK1711" s="1" t="d">
        <v>2009-11-24</v>
      </c>
      <c r="AL1711" s="1" t="d">
        <v>2009-11-24</v>
      </c>
      <c r="AM1711" t="str">
        <f t="shared" si="26"/>
        <v>99403</v>
      </c>
      <c r="AQ1711" t="s">
        <v>389</v>
      </c>
      <c r="AR1711" t="s">
        <v>4134</v>
      </c>
      <c r="AT1711" t="s">
        <v>9026</v>
      </c>
      <c r="AU1711">
        <v>5094448888</v>
      </c>
      <c r="AV1711" t="s">
        <v>340</v>
      </c>
      <c r="AW1711">
        <v>60117246</v>
      </c>
      <c r="AX1711" t="s">
        <v>898</v>
      </c>
      <c r="AY1711" t="s">
        <v>341</v>
      </c>
      <c r="DD1711">
        <v>4933607</v>
      </c>
      <c r="DE1711">
        <v>1</v>
      </c>
      <c r="DG1711" t="s">
        <v>342</v>
      </c>
      <c r="KW1711" t="s">
        <v>343</v>
      </c>
    </row>
    <row r="1712" spans="1:330" x14ac:dyDescent="0.2">
      <c r="A1712">
        <v>1922336221</v>
      </c>
      <c r="B1712">
        <v>2</v>
      </c>
      <c r="D1712" t="s">
        <v>330</v>
      </c>
      <c r="E1712" t="s">
        <v>9027</v>
      </c>
      <c r="L1712" t="s">
        <v>330</v>
      </c>
      <c r="M1712">
        <v>6</v>
      </c>
      <c r="U1712" t="s">
        <v>9028</v>
      </c>
      <c r="W1712" t="s">
        <v>1959</v>
      </c>
      <c r="X1712" t="s">
        <v>652</v>
      </c>
      <c r="Y1712">
        <v>191113901</v>
      </c>
      <c r="Z1712" t="s">
        <v>336</v>
      </c>
      <c r="AA1712">
        <v>2157256555</v>
      </c>
      <c r="AB1712">
        <v>2157256444</v>
      </c>
      <c r="AC1712" t="s">
        <v>9028</v>
      </c>
      <c r="AE1712" t="s">
        <v>1959</v>
      </c>
      <c r="AF1712" t="s">
        <v>652</v>
      </c>
      <c r="AG1712">
        <v>191113901</v>
      </c>
      <c r="AH1712" t="s">
        <v>336</v>
      </c>
      <c r="AI1712">
        <v>2157256555</v>
      </c>
      <c r="AJ1712">
        <v>2157256444</v>
      </c>
      <c r="AK1712" s="1" t="d">
        <v>2009-11-24</v>
      </c>
      <c r="AL1712" s="1" t="d">
        <v>2010-02-05</v>
      </c>
      <c r="AM1712" t="str">
        <f t="shared" si="26"/>
        <v>19111</v>
      </c>
      <c r="AQ1712" t="s">
        <v>9029</v>
      </c>
      <c r="AR1712" t="s">
        <v>9030</v>
      </c>
      <c r="AT1712" t="s">
        <v>372</v>
      </c>
      <c r="AU1712">
        <v>2159000033</v>
      </c>
      <c r="AV1712" t="s">
        <v>340</v>
      </c>
      <c r="AW1712" t="s">
        <v>9031</v>
      </c>
      <c r="AX1712" t="s">
        <v>652</v>
      </c>
      <c r="AY1712" t="s">
        <v>341</v>
      </c>
      <c r="DD1712">
        <v>3993171</v>
      </c>
      <c r="DE1712">
        <v>1</v>
      </c>
      <c r="DG1712" t="s">
        <v>342</v>
      </c>
      <c r="KW1712" t="s">
        <v>343</v>
      </c>
    </row>
    <row r="1713" spans="1:330" x14ac:dyDescent="0.2">
      <c r="A1713">
        <v>1336477660</v>
      </c>
      <c r="B1713">
        <v>2</v>
      </c>
      <c r="D1713" t="s">
        <v>330</v>
      </c>
      <c r="E1713" t="s">
        <v>9032</v>
      </c>
      <c r="L1713" t="s">
        <v>330</v>
      </c>
      <c r="M1713">
        <v>6</v>
      </c>
      <c r="U1713" t="s">
        <v>9033</v>
      </c>
      <c r="W1713" t="s">
        <v>588</v>
      </c>
      <c r="X1713" t="s">
        <v>399</v>
      </c>
      <c r="Y1713">
        <v>100343119</v>
      </c>
      <c r="Z1713" t="s">
        <v>336</v>
      </c>
      <c r="AA1713">
        <v>2123044646</v>
      </c>
      <c r="AB1713">
        <v>2123040759</v>
      </c>
      <c r="AC1713" t="s">
        <v>9033</v>
      </c>
      <c r="AE1713" t="s">
        <v>588</v>
      </c>
      <c r="AF1713" t="s">
        <v>399</v>
      </c>
      <c r="AG1713">
        <v>100343119</v>
      </c>
      <c r="AH1713" t="s">
        <v>336</v>
      </c>
      <c r="AI1713">
        <v>2123044646</v>
      </c>
      <c r="AJ1713">
        <v>2123040759</v>
      </c>
      <c r="AK1713" s="1" t="d">
        <v>2009-11-24</v>
      </c>
      <c r="AL1713" s="1" t="d">
        <v>2016-04-19</v>
      </c>
      <c r="AM1713" t="str">
        <f t="shared" si="26"/>
        <v>10034</v>
      </c>
      <c r="AQ1713" t="s">
        <v>2309</v>
      </c>
      <c r="AR1713" t="s">
        <v>9034</v>
      </c>
      <c r="AT1713" t="s">
        <v>424</v>
      </c>
      <c r="AU1713">
        <v>2123044646</v>
      </c>
      <c r="AV1713" t="s">
        <v>384</v>
      </c>
      <c r="AY1713" t="s">
        <v>343</v>
      </c>
      <c r="AZ1713" t="s">
        <v>582</v>
      </c>
      <c r="BC1713" t="s">
        <v>343</v>
      </c>
      <c r="BD1713" t="s">
        <v>340</v>
      </c>
      <c r="BE1713">
        <v>29975</v>
      </c>
      <c r="BF1713" t="s">
        <v>399</v>
      </c>
      <c r="BG1713" t="s">
        <v>341</v>
      </c>
      <c r="DD1713">
        <v>2123511</v>
      </c>
      <c r="DE1713">
        <v>1</v>
      </c>
      <c r="DG1713" t="s">
        <v>353</v>
      </c>
      <c r="DH1713">
        <v>3184214</v>
      </c>
      <c r="DI1713">
        <v>5</v>
      </c>
      <c r="DJ1713" t="s">
        <v>399</v>
      </c>
      <c r="KW1713" t="s">
        <v>343</v>
      </c>
    </row>
    <row r="1714" spans="1:330" x14ac:dyDescent="0.2">
      <c r="A1714">
        <v>1700114030</v>
      </c>
      <c r="B1714">
        <v>2</v>
      </c>
      <c r="D1714" t="s">
        <v>330</v>
      </c>
      <c r="E1714" t="s">
        <v>9035</v>
      </c>
      <c r="U1714" t="s">
        <v>9036</v>
      </c>
      <c r="W1714" t="s">
        <v>2424</v>
      </c>
      <c r="X1714" t="s">
        <v>467</v>
      </c>
      <c r="Y1714">
        <v>334066070</v>
      </c>
      <c r="Z1714" t="s">
        <v>336</v>
      </c>
      <c r="AA1714">
        <v>5616427590</v>
      </c>
      <c r="AB1714">
        <v>5616427593</v>
      </c>
      <c r="AC1714" t="s">
        <v>9036</v>
      </c>
      <c r="AE1714" t="s">
        <v>2424</v>
      </c>
      <c r="AF1714" t="s">
        <v>467</v>
      </c>
      <c r="AG1714">
        <v>334066070</v>
      </c>
      <c r="AH1714" t="s">
        <v>336</v>
      </c>
      <c r="AI1714">
        <v>5616427590</v>
      </c>
      <c r="AJ1714">
        <v>5616427593</v>
      </c>
      <c r="AK1714" s="1" t="d">
        <v>2009-11-24</v>
      </c>
      <c r="AL1714" s="1" t="d">
        <v>2009-11-24</v>
      </c>
      <c r="AM1714" t="str">
        <f t="shared" si="26"/>
        <v>33406</v>
      </c>
      <c r="AQ1714" t="s">
        <v>9037</v>
      </c>
      <c r="AR1714" t="s">
        <v>9038</v>
      </c>
      <c r="AS1714" t="s">
        <v>656</v>
      </c>
      <c r="AT1714" t="s">
        <v>1944</v>
      </c>
      <c r="AU1714">
        <v>5616427590</v>
      </c>
      <c r="AV1714" t="s">
        <v>384</v>
      </c>
      <c r="AW1714">
        <v>0</v>
      </c>
      <c r="AX1714" t="s">
        <v>467</v>
      </c>
      <c r="AY1714" t="s">
        <v>341</v>
      </c>
      <c r="KW1714" t="s">
        <v>343</v>
      </c>
      <c r="KZ1714" t="s">
        <v>503</v>
      </c>
      <c r="LB1714" t="s">
        <v>525</v>
      </c>
    </row>
    <row r="1715" spans="1:330" x14ac:dyDescent="0.2">
      <c r="A1715">
        <v>1063740306</v>
      </c>
      <c r="B1715">
        <v>2</v>
      </c>
      <c r="D1715" t="s">
        <v>330</v>
      </c>
      <c r="E1715" t="s">
        <v>9039</v>
      </c>
      <c r="U1715" t="s">
        <v>9040</v>
      </c>
      <c r="W1715" t="s">
        <v>588</v>
      </c>
      <c r="X1715" t="s">
        <v>399</v>
      </c>
      <c r="Y1715">
        <v>100352902</v>
      </c>
      <c r="Z1715" t="s">
        <v>336</v>
      </c>
      <c r="AA1715">
        <v>2124104200</v>
      </c>
      <c r="AC1715" t="s">
        <v>9040</v>
      </c>
      <c r="AE1715" t="s">
        <v>588</v>
      </c>
      <c r="AF1715" t="s">
        <v>399</v>
      </c>
      <c r="AG1715">
        <v>100352902</v>
      </c>
      <c r="AH1715" t="s">
        <v>336</v>
      </c>
      <c r="AI1715">
        <v>2124104200</v>
      </c>
      <c r="AJ1715">
        <v>2124104201</v>
      </c>
      <c r="AK1715" s="1" t="d">
        <v>2009-11-24</v>
      </c>
      <c r="AL1715" s="1" t="d">
        <v>2012-07-16</v>
      </c>
      <c r="AM1715" t="str">
        <f t="shared" si="26"/>
        <v>10035</v>
      </c>
      <c r="AQ1715" t="s">
        <v>9041</v>
      </c>
      <c r="AR1715" t="s">
        <v>1447</v>
      </c>
      <c r="AT1715" t="s">
        <v>339</v>
      </c>
      <c r="AU1715">
        <v>2488549818</v>
      </c>
      <c r="AV1715" t="s">
        <v>384</v>
      </c>
      <c r="AW1715">
        <v>29849</v>
      </c>
      <c r="AX1715" t="s">
        <v>399</v>
      </c>
      <c r="AY1715" t="s">
        <v>341</v>
      </c>
      <c r="KW1715" t="s">
        <v>343</v>
      </c>
    </row>
    <row r="1716" spans="1:330" x14ac:dyDescent="0.2">
      <c r="A1716">
        <v>1396073607</v>
      </c>
      <c r="B1716">
        <v>2</v>
      </c>
      <c r="D1716" t="s">
        <v>330</v>
      </c>
      <c r="E1716" t="s">
        <v>9042</v>
      </c>
      <c r="L1716" t="s">
        <v>330</v>
      </c>
      <c r="M1716">
        <v>6</v>
      </c>
      <c r="U1716" t="s">
        <v>9043</v>
      </c>
      <c r="W1716" t="s">
        <v>4860</v>
      </c>
      <c r="X1716" t="s">
        <v>499</v>
      </c>
      <c r="Y1716">
        <v>272622599</v>
      </c>
      <c r="Z1716" t="s">
        <v>336</v>
      </c>
      <c r="AA1716">
        <v>3363093692</v>
      </c>
      <c r="AB1716">
        <v>9543916154</v>
      </c>
      <c r="AC1716" t="s">
        <v>9044</v>
      </c>
      <c r="AE1716" t="s">
        <v>2970</v>
      </c>
      <c r="AF1716" t="s">
        <v>467</v>
      </c>
      <c r="AG1716">
        <v>333042001</v>
      </c>
      <c r="AH1716" t="s">
        <v>336</v>
      </c>
      <c r="AI1716">
        <v>8663496213</v>
      </c>
      <c r="AJ1716">
        <v>9543916154</v>
      </c>
      <c r="AK1716" s="1" t="d">
        <v>2009-11-24</v>
      </c>
      <c r="AL1716" s="1" t="d">
        <v>2025-10-07</v>
      </c>
      <c r="AM1716" t="str">
        <f t="shared" si="26"/>
        <v>33304</v>
      </c>
      <c r="AQ1716" t="s">
        <v>6662</v>
      </c>
      <c r="AR1716" t="s">
        <v>3731</v>
      </c>
      <c r="AS1716" t="s">
        <v>450</v>
      </c>
      <c r="AT1716" t="s">
        <v>339</v>
      </c>
      <c r="AU1716">
        <v>3363093692</v>
      </c>
      <c r="AV1716" t="s">
        <v>340</v>
      </c>
      <c r="AY1716" t="s">
        <v>343</v>
      </c>
      <c r="AZ1716" t="s">
        <v>392</v>
      </c>
      <c r="BC1716" t="s">
        <v>343</v>
      </c>
      <c r="BD1716" t="s">
        <v>582</v>
      </c>
      <c r="BG1716" t="s">
        <v>343</v>
      </c>
      <c r="BH1716" t="s">
        <v>384</v>
      </c>
      <c r="BK1716" t="s">
        <v>343</v>
      </c>
      <c r="BL1716" t="s">
        <v>1278</v>
      </c>
      <c r="BO1716" t="s">
        <v>341</v>
      </c>
      <c r="DD1716">
        <v>122511400</v>
      </c>
      <c r="DE1716">
        <v>5</v>
      </c>
      <c r="DF1716" t="s">
        <v>467</v>
      </c>
      <c r="DH1716">
        <v>2122880</v>
      </c>
      <c r="DI1716">
        <v>1</v>
      </c>
      <c r="DK1716" t="s">
        <v>353</v>
      </c>
      <c r="KW1716" t="s">
        <v>343</v>
      </c>
      <c r="LR1716" s="1" t="d">
        <v>2025-10-07</v>
      </c>
    </row>
    <row r="1717" spans="1:330" x14ac:dyDescent="0.2">
      <c r="A1717">
        <v>1659609972</v>
      </c>
      <c r="B1717">
        <v>2</v>
      </c>
      <c r="D1717" t="s">
        <v>330</v>
      </c>
      <c r="E1717" t="s">
        <v>2118</v>
      </c>
      <c r="L1717" t="s">
        <v>330</v>
      </c>
      <c r="M1717">
        <v>6</v>
      </c>
      <c r="U1717" t="s">
        <v>9045</v>
      </c>
      <c r="V1717" t="s">
        <v>9046</v>
      </c>
      <c r="W1717" t="s">
        <v>9047</v>
      </c>
      <c r="X1717" t="s">
        <v>1738</v>
      </c>
      <c r="Y1717">
        <v>554361611</v>
      </c>
      <c r="Z1717" t="s">
        <v>336</v>
      </c>
      <c r="AA1717">
        <v>9529925691</v>
      </c>
      <c r="AB1717">
        <v>9529926917</v>
      </c>
      <c r="AC1717" t="s">
        <v>9048</v>
      </c>
      <c r="AD1717">
        <v>220</v>
      </c>
      <c r="AE1717" t="s">
        <v>2120</v>
      </c>
      <c r="AF1717" t="s">
        <v>1738</v>
      </c>
      <c r="AG1717">
        <v>554044289</v>
      </c>
      <c r="AH1717" t="s">
        <v>336</v>
      </c>
      <c r="AI1717">
        <v>6128137206</v>
      </c>
      <c r="AK1717" s="1" t="d">
        <v>2009-11-24</v>
      </c>
      <c r="AL1717" s="1" t="d">
        <v>2022-10-31</v>
      </c>
      <c r="AM1717" t="str">
        <f t="shared" si="26"/>
        <v>55404</v>
      </c>
      <c r="AQ1717" t="s">
        <v>2566</v>
      </c>
      <c r="AR1717" t="s">
        <v>9049</v>
      </c>
      <c r="AS1717" t="s">
        <v>4867</v>
      </c>
      <c r="AT1717" t="s">
        <v>9050</v>
      </c>
      <c r="AU1717">
        <v>6128136129</v>
      </c>
      <c r="AV1717" t="s">
        <v>582</v>
      </c>
      <c r="AW1717">
        <v>262015</v>
      </c>
      <c r="AX1717" t="s">
        <v>1738</v>
      </c>
      <c r="AY1717" t="s">
        <v>341</v>
      </c>
      <c r="KW1717" t="s">
        <v>343</v>
      </c>
      <c r="LR1717" s="1" t="d">
        <v>2022-10-31</v>
      </c>
    </row>
    <row r="1718" spans="1:330" x14ac:dyDescent="0.2">
      <c r="A1718">
        <v>1790013159</v>
      </c>
      <c r="B1718">
        <v>2</v>
      </c>
      <c r="D1718" t="s">
        <v>330</v>
      </c>
      <c r="E1718" t="s">
        <v>9051</v>
      </c>
      <c r="L1718" t="s">
        <v>330</v>
      </c>
      <c r="M1718">
        <v>6</v>
      </c>
      <c r="U1718" t="s">
        <v>9052</v>
      </c>
      <c r="W1718" t="s">
        <v>9053</v>
      </c>
      <c r="X1718" t="s">
        <v>4224</v>
      </c>
      <c r="Y1718">
        <v>8410485</v>
      </c>
      <c r="Z1718" t="s">
        <v>336</v>
      </c>
      <c r="AA1718">
        <v>3407722234</v>
      </c>
      <c r="AB1718">
        <v>3407722236</v>
      </c>
      <c r="AC1718" t="s">
        <v>9054</v>
      </c>
      <c r="AE1718" t="s">
        <v>9053</v>
      </c>
      <c r="AF1718" t="s">
        <v>4224</v>
      </c>
      <c r="AG1718">
        <v>840</v>
      </c>
      <c r="AH1718" t="s">
        <v>336</v>
      </c>
      <c r="AI1718">
        <v>3407720093</v>
      </c>
      <c r="AJ1718">
        <v>3407720095</v>
      </c>
      <c r="AK1718" s="1" t="d">
        <v>2009-11-24</v>
      </c>
      <c r="AL1718" s="1" t="d">
        <v>2011-09-07</v>
      </c>
      <c r="AM1718" t="str">
        <f t="shared" si="26"/>
        <v>00840</v>
      </c>
      <c r="AQ1718" t="s">
        <v>5706</v>
      </c>
      <c r="AR1718" t="s">
        <v>1547</v>
      </c>
      <c r="AT1718" t="s">
        <v>339</v>
      </c>
      <c r="AU1718">
        <v>3407720093</v>
      </c>
      <c r="AV1718" t="s">
        <v>384</v>
      </c>
      <c r="AY1718" t="s">
        <v>343</v>
      </c>
      <c r="AZ1718" t="s">
        <v>340</v>
      </c>
      <c r="BA1718" t="s">
        <v>9055</v>
      </c>
      <c r="BB1718" t="s">
        <v>4224</v>
      </c>
      <c r="BC1718" t="s">
        <v>341</v>
      </c>
      <c r="DD1718">
        <v>5300467</v>
      </c>
      <c r="DE1718">
        <v>1</v>
      </c>
      <c r="DG1718" t="s">
        <v>342</v>
      </c>
      <c r="KW1718" t="s">
        <v>343</v>
      </c>
    </row>
    <row r="1719" spans="1:330" x14ac:dyDescent="0.2">
      <c r="A1719">
        <v>1457689812</v>
      </c>
      <c r="B1719">
        <v>2</v>
      </c>
      <c r="D1719" t="s">
        <v>330</v>
      </c>
      <c r="E1719" t="s">
        <v>9056</v>
      </c>
      <c r="L1719" t="s">
        <v>330</v>
      </c>
      <c r="M1719">
        <v>6</v>
      </c>
      <c r="U1719" t="s">
        <v>9057</v>
      </c>
      <c r="W1719" t="s">
        <v>1490</v>
      </c>
      <c r="X1719" t="s">
        <v>467</v>
      </c>
      <c r="Y1719">
        <v>328093962</v>
      </c>
      <c r="Z1719" t="s">
        <v>336</v>
      </c>
      <c r="AA1719">
        <v>4074726580</v>
      </c>
      <c r="AB1719">
        <v>4074726581</v>
      </c>
      <c r="AC1719" t="s">
        <v>9057</v>
      </c>
      <c r="AE1719" t="s">
        <v>1490</v>
      </c>
      <c r="AF1719" t="s">
        <v>467</v>
      </c>
      <c r="AG1719">
        <v>328093962</v>
      </c>
      <c r="AH1719" t="s">
        <v>336</v>
      </c>
      <c r="AI1719">
        <v>4074726580</v>
      </c>
      <c r="AJ1719">
        <v>4074726581</v>
      </c>
      <c r="AK1719" s="1" t="d">
        <v>2009-11-24</v>
      </c>
      <c r="AL1719" s="1" t="d">
        <v>2017-02-16</v>
      </c>
      <c r="AM1719" t="str">
        <f t="shared" si="26"/>
        <v>32809</v>
      </c>
      <c r="AQ1719" t="s">
        <v>864</v>
      </c>
      <c r="AR1719" t="s">
        <v>4355</v>
      </c>
      <c r="AT1719" t="s">
        <v>903</v>
      </c>
      <c r="AU1719">
        <v>5163084335</v>
      </c>
      <c r="AV1719" t="s">
        <v>340</v>
      </c>
      <c r="AY1719" t="s">
        <v>343</v>
      </c>
      <c r="AZ1719" t="s">
        <v>384</v>
      </c>
      <c r="BA1719">
        <v>24341</v>
      </c>
      <c r="BB1719" t="s">
        <v>467</v>
      </c>
      <c r="BC1719" t="s">
        <v>341</v>
      </c>
      <c r="DD1719">
        <v>2122808</v>
      </c>
      <c r="DE1719">
        <v>1</v>
      </c>
      <c r="DG1719" t="s">
        <v>353</v>
      </c>
      <c r="DH1719">
        <v>18629300</v>
      </c>
      <c r="DI1719">
        <v>5</v>
      </c>
      <c r="DJ1719" t="s">
        <v>467</v>
      </c>
      <c r="KW1719" t="s">
        <v>343</v>
      </c>
    </row>
    <row r="1720" spans="1:330" x14ac:dyDescent="0.2">
      <c r="A1720">
        <v>1184952541</v>
      </c>
      <c r="B1720">
        <v>2</v>
      </c>
      <c r="D1720" t="s">
        <v>330</v>
      </c>
      <c r="E1720" t="s">
        <v>9058</v>
      </c>
      <c r="L1720" t="s">
        <v>330</v>
      </c>
      <c r="M1720">
        <v>6</v>
      </c>
      <c r="U1720" t="s">
        <v>9024</v>
      </c>
      <c r="W1720" t="s">
        <v>3466</v>
      </c>
      <c r="X1720" t="s">
        <v>898</v>
      </c>
      <c r="Y1720">
        <v>992010233</v>
      </c>
      <c r="Z1720" t="s">
        <v>336</v>
      </c>
      <c r="AA1720">
        <v>5094448888</v>
      </c>
      <c r="AB1720">
        <v>5094447806</v>
      </c>
      <c r="AC1720" t="s">
        <v>9059</v>
      </c>
      <c r="AE1720" t="s">
        <v>3466</v>
      </c>
      <c r="AF1720" t="s">
        <v>898</v>
      </c>
      <c r="AG1720">
        <v>992012831</v>
      </c>
      <c r="AH1720" t="s">
        <v>336</v>
      </c>
      <c r="AI1720">
        <v>5093431116</v>
      </c>
      <c r="AK1720" s="1" t="d">
        <v>2009-11-24</v>
      </c>
      <c r="AL1720" s="1" t="d">
        <v>2012-08-21</v>
      </c>
      <c r="AM1720" t="str">
        <f t="shared" si="26"/>
        <v>99201</v>
      </c>
      <c r="AQ1720" t="s">
        <v>389</v>
      </c>
      <c r="AR1720" t="s">
        <v>4134</v>
      </c>
      <c r="AT1720" t="s">
        <v>1870</v>
      </c>
      <c r="AU1720">
        <v>5094448888</v>
      </c>
      <c r="AV1720" t="s">
        <v>384</v>
      </c>
      <c r="AY1720" t="s">
        <v>343</v>
      </c>
      <c r="AZ1720" t="s">
        <v>451</v>
      </c>
      <c r="BC1720" t="s">
        <v>343</v>
      </c>
      <c r="BD1720" t="s">
        <v>340</v>
      </c>
      <c r="BE1720">
        <v>60121515</v>
      </c>
      <c r="BF1720" t="s">
        <v>898</v>
      </c>
      <c r="BG1720" t="s">
        <v>341</v>
      </c>
      <c r="DD1720">
        <v>4933594</v>
      </c>
      <c r="DE1720">
        <v>1</v>
      </c>
      <c r="DG1720" t="s">
        <v>342</v>
      </c>
      <c r="KW1720" t="s">
        <v>343</v>
      </c>
    </row>
    <row r="1721" spans="1:330" x14ac:dyDescent="0.2">
      <c r="A1721">
        <v>1720316029</v>
      </c>
      <c r="B1721">
        <v>2</v>
      </c>
      <c r="D1721" t="s">
        <v>330</v>
      </c>
      <c r="E1721" t="s">
        <v>9060</v>
      </c>
      <c r="L1721" t="s">
        <v>330</v>
      </c>
      <c r="M1721">
        <v>6</v>
      </c>
      <c r="U1721" t="s">
        <v>9061</v>
      </c>
      <c r="W1721" t="s">
        <v>3284</v>
      </c>
      <c r="X1721" t="s">
        <v>377</v>
      </c>
      <c r="Y1721">
        <v>44483</v>
      </c>
      <c r="Z1721" t="s">
        <v>336</v>
      </c>
      <c r="AA1721">
        <v>3308478000</v>
      </c>
      <c r="AB1721">
        <v>3308477708</v>
      </c>
      <c r="AC1721" t="s">
        <v>9061</v>
      </c>
      <c r="AE1721" t="s">
        <v>3284</v>
      </c>
      <c r="AF1721" t="s">
        <v>377</v>
      </c>
      <c r="AG1721">
        <v>44483</v>
      </c>
      <c r="AH1721" t="s">
        <v>336</v>
      </c>
      <c r="AI1721">
        <v>3308478000</v>
      </c>
      <c r="AJ1721">
        <v>3308477708</v>
      </c>
      <c r="AK1721" s="1" t="d">
        <v>2009-11-24</v>
      </c>
      <c r="AL1721" s="1" t="d">
        <v>2015-06-26</v>
      </c>
      <c r="AM1721" t="str">
        <f t="shared" si="26"/>
        <v>44483</v>
      </c>
      <c r="AQ1721" t="s">
        <v>9062</v>
      </c>
      <c r="AR1721" t="s">
        <v>9063</v>
      </c>
      <c r="AS1721" t="s">
        <v>5586</v>
      </c>
      <c r="AT1721" t="s">
        <v>701</v>
      </c>
      <c r="AU1721">
        <v>3308478000</v>
      </c>
      <c r="AV1721" t="s">
        <v>384</v>
      </c>
      <c r="AY1721" t="s">
        <v>343</v>
      </c>
      <c r="AZ1721" t="s">
        <v>384</v>
      </c>
      <c r="BA1721">
        <v>22001250</v>
      </c>
      <c r="BB1721" t="s">
        <v>377</v>
      </c>
      <c r="BC1721" t="s">
        <v>341</v>
      </c>
      <c r="KW1721" t="s">
        <v>343</v>
      </c>
      <c r="KZ1721" t="s">
        <v>444</v>
      </c>
      <c r="LB1721" t="s">
        <v>9064</v>
      </c>
    </row>
    <row r="1722" spans="1:330" x14ac:dyDescent="0.2">
      <c r="A1722">
        <v>1699003905</v>
      </c>
      <c r="B1722">
        <v>2</v>
      </c>
      <c r="D1722" t="s">
        <v>330</v>
      </c>
      <c r="E1722" t="s">
        <v>9065</v>
      </c>
      <c r="L1722" t="s">
        <v>330</v>
      </c>
      <c r="M1722">
        <v>6</v>
      </c>
      <c r="U1722" t="s">
        <v>9066</v>
      </c>
      <c r="V1722" t="s">
        <v>4431</v>
      </c>
      <c r="W1722" t="s">
        <v>9067</v>
      </c>
      <c r="X1722" t="s">
        <v>586</v>
      </c>
      <c r="Y1722">
        <v>7073</v>
      </c>
      <c r="Z1722" t="s">
        <v>336</v>
      </c>
      <c r="AA1722">
        <v>2014307300</v>
      </c>
      <c r="AB1722">
        <v>2014385050</v>
      </c>
      <c r="AC1722" t="s">
        <v>9066</v>
      </c>
      <c r="AD1722" t="s">
        <v>4431</v>
      </c>
      <c r="AE1722" t="s">
        <v>9067</v>
      </c>
      <c r="AF1722" t="s">
        <v>586</v>
      </c>
      <c r="AG1722">
        <v>7073</v>
      </c>
      <c r="AH1722" t="s">
        <v>336</v>
      </c>
      <c r="AI1722">
        <v>2014307300</v>
      </c>
      <c r="AJ1722">
        <v>2014385050</v>
      </c>
      <c r="AK1722" s="1" t="d">
        <v>2009-11-24</v>
      </c>
      <c r="AL1722" s="1" t="d">
        <v>2024-07-16</v>
      </c>
      <c r="AM1722" t="str">
        <f t="shared" si="26"/>
        <v>07073</v>
      </c>
      <c r="AQ1722" t="s">
        <v>9068</v>
      </c>
      <c r="AR1722" t="s">
        <v>3965</v>
      </c>
      <c r="AT1722" t="s">
        <v>9069</v>
      </c>
      <c r="AU1722">
        <v>2014307300</v>
      </c>
      <c r="AV1722" t="s">
        <v>340</v>
      </c>
      <c r="AW1722" t="s">
        <v>9070</v>
      </c>
      <c r="AX1722" t="s">
        <v>456</v>
      </c>
      <c r="AY1722" t="s">
        <v>343</v>
      </c>
      <c r="AZ1722" t="s">
        <v>340</v>
      </c>
      <c r="BA1722" t="s">
        <v>9071</v>
      </c>
      <c r="BB1722" t="s">
        <v>883</v>
      </c>
      <c r="BC1722" t="s">
        <v>343</v>
      </c>
      <c r="BD1722" t="s">
        <v>340</v>
      </c>
      <c r="BE1722" t="s">
        <v>9072</v>
      </c>
      <c r="BF1722" t="s">
        <v>1160</v>
      </c>
      <c r="BG1722" t="s">
        <v>343</v>
      </c>
      <c r="BH1722" t="s">
        <v>340</v>
      </c>
      <c r="BI1722" t="s">
        <v>9073</v>
      </c>
      <c r="BJ1722" t="s">
        <v>544</v>
      </c>
      <c r="BK1722" t="s">
        <v>343</v>
      </c>
      <c r="BL1722" t="s">
        <v>340</v>
      </c>
      <c r="BM1722">
        <v>5301011197</v>
      </c>
      <c r="BN1722" t="s">
        <v>335</v>
      </c>
      <c r="BO1722" t="s">
        <v>343</v>
      </c>
      <c r="BP1722" t="s">
        <v>340</v>
      </c>
      <c r="BQ1722" t="s">
        <v>9074</v>
      </c>
      <c r="BR1722" t="s">
        <v>2475</v>
      </c>
      <c r="BS1722" t="s">
        <v>343</v>
      </c>
      <c r="BT1722" t="s">
        <v>340</v>
      </c>
      <c r="BU1722">
        <v>4588</v>
      </c>
      <c r="BV1722" t="s">
        <v>1668</v>
      </c>
      <c r="BW1722" t="s">
        <v>343</v>
      </c>
      <c r="BX1722" t="s">
        <v>340</v>
      </c>
      <c r="BY1722" t="s">
        <v>9075</v>
      </c>
      <c r="BZ1722" t="s">
        <v>467</v>
      </c>
      <c r="CA1722" t="s">
        <v>343</v>
      </c>
      <c r="CB1722" t="s">
        <v>340</v>
      </c>
      <c r="CC1722" t="s">
        <v>9076</v>
      </c>
      <c r="CD1722" t="s">
        <v>908</v>
      </c>
      <c r="CE1722" t="s">
        <v>343</v>
      </c>
      <c r="CF1722" t="s">
        <v>340</v>
      </c>
      <c r="CG1722" t="s">
        <v>9077</v>
      </c>
      <c r="CH1722" t="s">
        <v>1938</v>
      </c>
      <c r="CI1722" t="s">
        <v>343</v>
      </c>
      <c r="CJ1722" t="s">
        <v>340</v>
      </c>
      <c r="CK1722" t="s">
        <v>9078</v>
      </c>
      <c r="CL1722" t="s">
        <v>2088</v>
      </c>
      <c r="CM1722" t="s">
        <v>343</v>
      </c>
      <c r="CN1722" t="s">
        <v>340</v>
      </c>
      <c r="CO1722">
        <v>54.019654000000003</v>
      </c>
      <c r="CP1722" t="s">
        <v>609</v>
      </c>
      <c r="CQ1722" t="s">
        <v>343</v>
      </c>
      <c r="CR1722" t="s">
        <v>340</v>
      </c>
      <c r="CS1722" t="s">
        <v>9079</v>
      </c>
      <c r="CT1722" t="s">
        <v>5598</v>
      </c>
      <c r="CU1722" t="s">
        <v>343</v>
      </c>
      <c r="CV1722" t="s">
        <v>340</v>
      </c>
      <c r="CW1722" t="s">
        <v>9080</v>
      </c>
      <c r="CX1722" t="s">
        <v>2591</v>
      </c>
      <c r="CY1722" t="s">
        <v>343</v>
      </c>
      <c r="CZ1722" t="s">
        <v>340</v>
      </c>
      <c r="DA1722">
        <v>114490</v>
      </c>
      <c r="DB1722" t="s">
        <v>485</v>
      </c>
      <c r="DC1722" t="s">
        <v>341</v>
      </c>
      <c r="DD1722">
        <v>2122893</v>
      </c>
      <c r="DE1722">
        <v>1</v>
      </c>
      <c r="DG1722" t="s">
        <v>353</v>
      </c>
      <c r="KW1722" t="s">
        <v>343</v>
      </c>
      <c r="LR1722" s="1" t="d">
        <v>2024-07-16</v>
      </c>
    </row>
    <row r="1723" spans="1:330" x14ac:dyDescent="0.2">
      <c r="A1723">
        <v>1205164597</v>
      </c>
      <c r="B1723">
        <v>2</v>
      </c>
      <c r="D1723" t="s">
        <v>330</v>
      </c>
      <c r="E1723" t="s">
        <v>9081</v>
      </c>
      <c r="L1723" t="s">
        <v>330</v>
      </c>
      <c r="M1723">
        <v>6</v>
      </c>
      <c r="U1723" t="s">
        <v>9082</v>
      </c>
      <c r="W1723" t="s">
        <v>9083</v>
      </c>
      <c r="X1723" t="s">
        <v>406</v>
      </c>
      <c r="Y1723">
        <v>544019038</v>
      </c>
      <c r="Z1723" t="s">
        <v>336</v>
      </c>
      <c r="AA1723">
        <v>7158420370</v>
      </c>
      <c r="AB1723">
        <v>7158420366</v>
      </c>
      <c r="AC1723" t="s">
        <v>9084</v>
      </c>
      <c r="AE1723" t="s">
        <v>9085</v>
      </c>
      <c r="AF1723" t="s">
        <v>406</v>
      </c>
      <c r="AG1723">
        <v>544522317</v>
      </c>
      <c r="AH1723" t="s">
        <v>336</v>
      </c>
      <c r="AI1723">
        <v>7155362909</v>
      </c>
      <c r="AJ1723">
        <v>7155365094</v>
      </c>
      <c r="AK1723" s="1" t="d">
        <v>2009-11-24</v>
      </c>
      <c r="AL1723" s="1" t="d">
        <v>2014-09-18</v>
      </c>
      <c r="AM1723" t="str">
        <f t="shared" si="26"/>
        <v>54452</v>
      </c>
      <c r="AQ1723" t="s">
        <v>1741</v>
      </c>
      <c r="AR1723" t="s">
        <v>2161</v>
      </c>
      <c r="AT1723" t="s">
        <v>372</v>
      </c>
      <c r="AU1723">
        <v>7158420370</v>
      </c>
      <c r="AV1723" t="s">
        <v>384</v>
      </c>
      <c r="AW1723" t="s">
        <v>9086</v>
      </c>
      <c r="AX1723" t="s">
        <v>406</v>
      </c>
      <c r="AY1723" t="s">
        <v>343</v>
      </c>
      <c r="AZ1723" t="s">
        <v>340</v>
      </c>
      <c r="BA1723" t="s">
        <v>9086</v>
      </c>
      <c r="BB1723" t="s">
        <v>406</v>
      </c>
      <c r="BC1723" t="s">
        <v>341</v>
      </c>
      <c r="DD1723">
        <v>1205164597</v>
      </c>
      <c r="DE1723">
        <v>5</v>
      </c>
      <c r="DF1723" t="s">
        <v>406</v>
      </c>
      <c r="KW1723" t="s">
        <v>343</v>
      </c>
    </row>
    <row r="1724" spans="1:330" x14ac:dyDescent="0.2">
      <c r="A1724">
        <v>1083942460</v>
      </c>
      <c r="B1724">
        <v>2</v>
      </c>
      <c r="D1724" t="s">
        <v>330</v>
      </c>
      <c r="E1724" t="s">
        <v>9087</v>
      </c>
      <c r="L1724" t="s">
        <v>330</v>
      </c>
      <c r="M1724">
        <v>6</v>
      </c>
      <c r="U1724" t="s">
        <v>9088</v>
      </c>
      <c r="W1724" t="s">
        <v>1886</v>
      </c>
      <c r="X1724" t="s">
        <v>642</v>
      </c>
      <c r="Y1724">
        <v>11042259</v>
      </c>
      <c r="Z1724" t="s">
        <v>336</v>
      </c>
      <c r="AA1724">
        <v>4132858504</v>
      </c>
      <c r="AB1724">
        <v>4137373814</v>
      </c>
      <c r="AC1724" t="s">
        <v>9089</v>
      </c>
      <c r="AE1724" t="s">
        <v>9090</v>
      </c>
      <c r="AF1724" t="s">
        <v>642</v>
      </c>
      <c r="AG1724">
        <v>10271046</v>
      </c>
      <c r="AH1724" t="s">
        <v>336</v>
      </c>
      <c r="AI1724">
        <v>4135962431</v>
      </c>
      <c r="AJ1724">
        <v>4135962966</v>
      </c>
      <c r="AK1724" s="1" t="d">
        <v>2009-11-24</v>
      </c>
      <c r="AL1724" s="1" t="d">
        <v>2013-04-10</v>
      </c>
      <c r="AM1724" t="str">
        <f t="shared" si="26"/>
        <v>01027</v>
      </c>
      <c r="AQ1724" t="s">
        <v>915</v>
      </c>
      <c r="AR1724" t="s">
        <v>2210</v>
      </c>
      <c r="AS1724" t="s">
        <v>450</v>
      </c>
      <c r="AT1724" t="s">
        <v>339</v>
      </c>
      <c r="AU1724">
        <v>4135962431</v>
      </c>
      <c r="AV1724" t="s">
        <v>340</v>
      </c>
      <c r="AW1724">
        <v>89701</v>
      </c>
      <c r="AX1724" t="s">
        <v>642</v>
      </c>
      <c r="AY1724" t="s">
        <v>343</v>
      </c>
      <c r="AZ1724" t="s">
        <v>392</v>
      </c>
      <c r="BC1724" t="s">
        <v>341</v>
      </c>
      <c r="KW1724" t="s">
        <v>343</v>
      </c>
      <c r="KZ1724" t="s">
        <v>364</v>
      </c>
      <c r="LA1724" t="s">
        <v>755</v>
      </c>
    </row>
    <row r="1725" spans="1:330" x14ac:dyDescent="0.2">
      <c r="A1725">
        <v>1992033245</v>
      </c>
      <c r="B1725">
        <v>2</v>
      </c>
      <c r="D1725" t="s">
        <v>330</v>
      </c>
      <c r="E1725" t="s">
        <v>9091</v>
      </c>
      <c r="L1725" t="s">
        <v>330</v>
      </c>
      <c r="M1725">
        <v>6</v>
      </c>
      <c r="U1725" t="s">
        <v>9092</v>
      </c>
      <c r="W1725" t="s">
        <v>3138</v>
      </c>
      <c r="X1725" t="s">
        <v>1041</v>
      </c>
      <c r="Y1725">
        <v>975300610</v>
      </c>
      <c r="Z1725" t="s">
        <v>336</v>
      </c>
      <c r="AA1725">
        <v>5417022700</v>
      </c>
      <c r="AB1725">
        <v>5417022704</v>
      </c>
      <c r="AC1725" t="s">
        <v>9093</v>
      </c>
      <c r="AE1725" t="s">
        <v>3138</v>
      </c>
      <c r="AF1725" t="s">
        <v>1041</v>
      </c>
      <c r="AG1725">
        <v>975309414</v>
      </c>
      <c r="AH1725" t="s">
        <v>336</v>
      </c>
      <c r="AI1725">
        <v>5417022700</v>
      </c>
      <c r="AJ1725">
        <v>5417022704</v>
      </c>
      <c r="AK1725" s="1" t="d">
        <v>2009-11-25</v>
      </c>
      <c r="AL1725" s="1" t="d">
        <v>2009-11-25</v>
      </c>
      <c r="AM1725" t="str">
        <f t="shared" si="26"/>
        <v>97530</v>
      </c>
      <c r="AQ1725" t="s">
        <v>9094</v>
      </c>
      <c r="AR1725" t="s">
        <v>9095</v>
      </c>
      <c r="AT1725" t="s">
        <v>574</v>
      </c>
      <c r="AU1725">
        <v>5414191277</v>
      </c>
      <c r="AV1725" t="s">
        <v>384</v>
      </c>
      <c r="AY1725" t="s">
        <v>343</v>
      </c>
      <c r="AZ1725" t="s">
        <v>340</v>
      </c>
      <c r="BA1725" t="s">
        <v>9096</v>
      </c>
      <c r="BB1725" t="s">
        <v>1041</v>
      </c>
      <c r="BC1725" t="s">
        <v>341</v>
      </c>
      <c r="DD1725">
        <v>3843720</v>
      </c>
      <c r="DE1725">
        <v>1</v>
      </c>
      <c r="DG1725" t="s">
        <v>342</v>
      </c>
      <c r="KW1725" t="s">
        <v>343</v>
      </c>
    </row>
    <row r="1726" spans="1:330" x14ac:dyDescent="0.2">
      <c r="A1726">
        <v>1588992861</v>
      </c>
      <c r="B1726">
        <v>2</v>
      </c>
      <c r="D1726" t="s">
        <v>330</v>
      </c>
      <c r="E1726" t="s">
        <v>9097</v>
      </c>
      <c r="L1726" t="s">
        <v>330</v>
      </c>
      <c r="M1726">
        <v>6</v>
      </c>
      <c r="U1726" t="s">
        <v>9098</v>
      </c>
      <c r="W1726" t="s">
        <v>861</v>
      </c>
      <c r="X1726" t="s">
        <v>394</v>
      </c>
      <c r="Y1726">
        <v>731124428</v>
      </c>
      <c r="Z1726" t="s">
        <v>336</v>
      </c>
      <c r="AA1726">
        <v>4057137407</v>
      </c>
      <c r="AB1726">
        <v>4058156445</v>
      </c>
      <c r="AC1726" t="s">
        <v>9099</v>
      </c>
      <c r="AE1726" t="s">
        <v>861</v>
      </c>
      <c r="AF1726" t="s">
        <v>394</v>
      </c>
      <c r="AG1726">
        <v>731422022</v>
      </c>
      <c r="AH1726" t="s">
        <v>336</v>
      </c>
      <c r="AI1726">
        <v>4057732300</v>
      </c>
      <c r="AK1726" s="1" t="d">
        <v>2009-11-25</v>
      </c>
      <c r="AL1726" s="1" t="d">
        <v>2024-05-06</v>
      </c>
      <c r="AM1726" t="str">
        <f t="shared" si="26"/>
        <v>73142</v>
      </c>
      <c r="AQ1726" t="s">
        <v>3872</v>
      </c>
      <c r="AR1726" t="s">
        <v>3480</v>
      </c>
      <c r="AS1726" t="s">
        <v>486</v>
      </c>
      <c r="AT1726" t="s">
        <v>9100</v>
      </c>
      <c r="AU1726">
        <v>6363594890</v>
      </c>
      <c r="AV1726" t="s">
        <v>582</v>
      </c>
      <c r="AY1726" t="s">
        <v>343</v>
      </c>
      <c r="AZ1726" t="s">
        <v>340</v>
      </c>
      <c r="BA1726" s="2" t="d">
        <v>2000-01-01</v>
      </c>
      <c r="BB1726" t="s">
        <v>394</v>
      </c>
      <c r="BC1726" t="s">
        <v>341</v>
      </c>
      <c r="DD1726" t="s">
        <v>9101</v>
      </c>
      <c r="DE1726">
        <v>5</v>
      </c>
      <c r="DF1726" t="s">
        <v>394</v>
      </c>
      <c r="DH1726" t="s">
        <v>9102</v>
      </c>
      <c r="DI1726">
        <v>5</v>
      </c>
      <c r="DJ1726" t="s">
        <v>394</v>
      </c>
      <c r="DL1726">
        <v>2121523</v>
      </c>
      <c r="DM1726">
        <v>1</v>
      </c>
      <c r="DO1726" t="s">
        <v>353</v>
      </c>
      <c r="KW1726" t="s">
        <v>343</v>
      </c>
      <c r="LR1726" s="1" t="d">
        <v>2024-05-06</v>
      </c>
    </row>
    <row r="1727" spans="1:330" x14ac:dyDescent="0.2">
      <c r="A1727">
        <v>1669700845</v>
      </c>
      <c r="B1727">
        <v>2</v>
      </c>
      <c r="D1727" t="s">
        <v>330</v>
      </c>
      <c r="E1727" t="s">
        <v>9103</v>
      </c>
      <c r="L1727" t="s">
        <v>330</v>
      </c>
      <c r="M1727">
        <v>6</v>
      </c>
      <c r="U1727" t="s">
        <v>9104</v>
      </c>
      <c r="W1727" t="s">
        <v>9105</v>
      </c>
      <c r="X1727" t="s">
        <v>3874</v>
      </c>
      <c r="Y1727">
        <v>670101107</v>
      </c>
      <c r="Z1727" t="s">
        <v>336</v>
      </c>
      <c r="AA1727">
        <v>3167752289</v>
      </c>
      <c r="AB1727">
        <v>3167752280</v>
      </c>
      <c r="AC1727" t="s">
        <v>9104</v>
      </c>
      <c r="AE1727" t="s">
        <v>9105</v>
      </c>
      <c r="AF1727" t="s">
        <v>3874</v>
      </c>
      <c r="AG1727">
        <v>67010</v>
      </c>
      <c r="AH1727" t="s">
        <v>336</v>
      </c>
      <c r="AI1727">
        <v>3167752289</v>
      </c>
      <c r="AJ1727">
        <v>3167752280</v>
      </c>
      <c r="AK1727" s="1" t="d">
        <v>2009-11-25</v>
      </c>
      <c r="AL1727" s="1" t="d">
        <v>2020-10-29</v>
      </c>
      <c r="AM1727" t="str">
        <f t="shared" si="26"/>
        <v>67010</v>
      </c>
      <c r="AQ1727" t="s">
        <v>9106</v>
      </c>
      <c r="AR1727" t="s">
        <v>9107</v>
      </c>
      <c r="AT1727" t="s">
        <v>372</v>
      </c>
      <c r="AU1727">
        <v>3167752289</v>
      </c>
      <c r="AV1727" t="s">
        <v>383</v>
      </c>
      <c r="AW1727" t="s">
        <v>9108</v>
      </c>
      <c r="AX1727" t="s">
        <v>3874</v>
      </c>
      <c r="AY1727" t="s">
        <v>341</v>
      </c>
      <c r="DD1727">
        <v>1719915</v>
      </c>
      <c r="DE1727">
        <v>1</v>
      </c>
      <c r="DG1727" t="s">
        <v>342</v>
      </c>
      <c r="KW1727" t="s">
        <v>343</v>
      </c>
      <c r="LR1727" s="1" t="d">
        <v>2020-10-29</v>
      </c>
    </row>
    <row r="1728" spans="1:330" x14ac:dyDescent="0.2">
      <c r="A1728">
        <v>1801124151</v>
      </c>
      <c r="B1728">
        <v>2</v>
      </c>
      <c r="D1728" t="s">
        <v>330</v>
      </c>
      <c r="E1728" t="s">
        <v>4997</v>
      </c>
      <c r="L1728" t="s">
        <v>330</v>
      </c>
      <c r="M1728">
        <v>6</v>
      </c>
      <c r="U1728" t="s">
        <v>4998</v>
      </c>
      <c r="W1728" t="s">
        <v>4999</v>
      </c>
      <c r="X1728" t="s">
        <v>369</v>
      </c>
      <c r="Y1728">
        <v>759041233</v>
      </c>
      <c r="Z1728" t="s">
        <v>336</v>
      </c>
      <c r="AA1728">
        <v>9366348155</v>
      </c>
      <c r="AB1728">
        <v>9366334678</v>
      </c>
      <c r="AC1728" t="s">
        <v>9109</v>
      </c>
      <c r="AE1728" t="s">
        <v>9110</v>
      </c>
      <c r="AF1728" t="s">
        <v>369</v>
      </c>
      <c r="AG1728">
        <v>775753901</v>
      </c>
      <c r="AH1728" t="s">
        <v>336</v>
      </c>
      <c r="AI1728">
        <v>9363364177</v>
      </c>
      <c r="AJ1728">
        <v>9363365117</v>
      </c>
      <c r="AK1728" s="1" t="d">
        <v>2009-11-25</v>
      </c>
      <c r="AL1728" s="1" t="d">
        <v>2015-10-27</v>
      </c>
      <c r="AM1728" t="str">
        <f t="shared" si="26"/>
        <v>77575</v>
      </c>
      <c r="AQ1728" t="s">
        <v>5002</v>
      </c>
      <c r="AR1728" t="s">
        <v>1752</v>
      </c>
      <c r="AT1728" t="s">
        <v>5739</v>
      </c>
      <c r="AU1728">
        <v>9366348155</v>
      </c>
      <c r="AV1728" t="s">
        <v>340</v>
      </c>
      <c r="AW1728">
        <v>26675</v>
      </c>
      <c r="AX1728" t="s">
        <v>369</v>
      </c>
      <c r="AY1728" t="s">
        <v>341</v>
      </c>
      <c r="DD1728">
        <v>2122789</v>
      </c>
      <c r="DE1728">
        <v>1</v>
      </c>
      <c r="DG1728" t="s">
        <v>353</v>
      </c>
      <c r="KW1728" t="s">
        <v>343</v>
      </c>
    </row>
    <row r="1729" spans="1:330" x14ac:dyDescent="0.2">
      <c r="A1729">
        <v>1962730218</v>
      </c>
      <c r="B1729">
        <v>2</v>
      </c>
      <c r="D1729" t="s">
        <v>330</v>
      </c>
      <c r="E1729" t="s">
        <v>9111</v>
      </c>
      <c r="L1729" t="s">
        <v>330</v>
      </c>
      <c r="M1729">
        <v>6</v>
      </c>
      <c r="U1729" t="s">
        <v>9112</v>
      </c>
      <c r="W1729" t="s">
        <v>474</v>
      </c>
      <c r="X1729" t="s">
        <v>467</v>
      </c>
      <c r="Y1729">
        <v>336061888</v>
      </c>
      <c r="Z1729" t="s">
        <v>336</v>
      </c>
      <c r="AA1729">
        <v>8132518600</v>
      </c>
      <c r="AB1729">
        <v>8132518601</v>
      </c>
      <c r="AC1729" t="s">
        <v>9112</v>
      </c>
      <c r="AE1729" t="s">
        <v>474</v>
      </c>
      <c r="AF1729" t="s">
        <v>467</v>
      </c>
      <c r="AG1729">
        <v>336061888</v>
      </c>
      <c r="AH1729" t="s">
        <v>336</v>
      </c>
      <c r="AI1729">
        <v>8132518600</v>
      </c>
      <c r="AJ1729">
        <v>8132518601</v>
      </c>
      <c r="AK1729" s="1" t="d">
        <v>2009-11-25</v>
      </c>
      <c r="AL1729" s="1" t="d">
        <v>2009-11-25</v>
      </c>
      <c r="AM1729" t="str">
        <f t="shared" si="26"/>
        <v>33606</v>
      </c>
      <c r="AQ1729" t="s">
        <v>9113</v>
      </c>
      <c r="AR1729" t="s">
        <v>9114</v>
      </c>
      <c r="AT1729" t="s">
        <v>479</v>
      </c>
      <c r="AU1729">
        <v>8132518600</v>
      </c>
      <c r="AV1729" t="s">
        <v>384</v>
      </c>
      <c r="AW1729" t="s">
        <v>9115</v>
      </c>
      <c r="AX1729" t="s">
        <v>467</v>
      </c>
      <c r="AY1729" t="s">
        <v>343</v>
      </c>
      <c r="AZ1729" t="s">
        <v>340</v>
      </c>
      <c r="BA1729" t="s">
        <v>9115</v>
      </c>
      <c r="BB1729" t="s">
        <v>467</v>
      </c>
      <c r="BC1729" t="s">
        <v>341</v>
      </c>
      <c r="KW1729" t="s">
        <v>343</v>
      </c>
    </row>
    <row r="1730" spans="1:330" x14ac:dyDescent="0.2">
      <c r="A1730">
        <v>1346578614</v>
      </c>
      <c r="B1730">
        <v>2</v>
      </c>
      <c r="D1730" t="s">
        <v>330</v>
      </c>
      <c r="E1730" t="s">
        <v>9116</v>
      </c>
      <c r="U1730" t="s">
        <v>9117</v>
      </c>
      <c r="W1730" t="s">
        <v>368</v>
      </c>
      <c r="X1730" t="s">
        <v>369</v>
      </c>
      <c r="Y1730">
        <v>770442344</v>
      </c>
      <c r="Z1730" t="s">
        <v>336</v>
      </c>
      <c r="AA1730">
        <v>2817412892</v>
      </c>
      <c r="AB1730">
        <v>2817412898</v>
      </c>
      <c r="AC1730" t="s">
        <v>9117</v>
      </c>
      <c r="AE1730" t="s">
        <v>368</v>
      </c>
      <c r="AF1730" t="s">
        <v>369</v>
      </c>
      <c r="AG1730">
        <v>770442344</v>
      </c>
      <c r="AH1730" t="s">
        <v>336</v>
      </c>
      <c r="AI1730">
        <v>2817412892</v>
      </c>
      <c r="AJ1730">
        <v>2817412898</v>
      </c>
      <c r="AK1730" s="1" t="d">
        <v>2009-11-25</v>
      </c>
      <c r="AL1730" s="1" t="d">
        <v>2009-11-25</v>
      </c>
      <c r="AM1730" t="str">
        <f t="shared" si="26"/>
        <v>77044</v>
      </c>
      <c r="AQ1730" t="s">
        <v>9118</v>
      </c>
      <c r="AR1730" t="s">
        <v>779</v>
      </c>
      <c r="AT1730" t="s">
        <v>1448</v>
      </c>
      <c r="AU1730">
        <v>2817412892</v>
      </c>
      <c r="AV1730" t="s">
        <v>340</v>
      </c>
      <c r="AW1730">
        <v>26543</v>
      </c>
      <c r="AX1730" t="s">
        <v>369</v>
      </c>
      <c r="AY1730" t="s">
        <v>341</v>
      </c>
      <c r="KW1730" t="s">
        <v>343</v>
      </c>
      <c r="KZ1730" t="s">
        <v>364</v>
      </c>
      <c r="LB1730" t="s">
        <v>652</v>
      </c>
    </row>
    <row r="1731" spans="1:330" x14ac:dyDescent="0.2">
      <c r="A1731">
        <v>1053649327</v>
      </c>
      <c r="B1731">
        <v>2</v>
      </c>
      <c r="D1731" t="s">
        <v>330</v>
      </c>
      <c r="E1731" t="s">
        <v>9119</v>
      </c>
      <c r="L1731" t="s">
        <v>330</v>
      </c>
      <c r="M1731">
        <v>6</v>
      </c>
      <c r="U1731" t="s">
        <v>9120</v>
      </c>
      <c r="W1731" t="s">
        <v>9121</v>
      </c>
      <c r="X1731" t="s">
        <v>394</v>
      </c>
      <c r="Y1731">
        <v>75303</v>
      </c>
      <c r="Z1731" t="s">
        <v>336</v>
      </c>
      <c r="AA1731">
        <v>5803530760</v>
      </c>
      <c r="AB1731">
        <v>5803531411</v>
      </c>
      <c r="AC1731" t="s">
        <v>9122</v>
      </c>
      <c r="AE1731" t="s">
        <v>9121</v>
      </c>
      <c r="AF1731" t="s">
        <v>394</v>
      </c>
      <c r="AG1731">
        <v>735056319</v>
      </c>
      <c r="AH1731" t="s">
        <v>336</v>
      </c>
      <c r="AI1731">
        <v>5803530760</v>
      </c>
      <c r="AJ1731">
        <v>5803531411</v>
      </c>
      <c r="AK1731" s="1" t="d">
        <v>2009-11-25</v>
      </c>
      <c r="AL1731" s="1" t="d">
        <v>2009-11-25</v>
      </c>
      <c r="AM1731" t="str">
        <f t="shared" ref="AM1731:AM1794" si="27">IF(LEN(AG1731)&lt;=5,
    TEXT(AG1731,"00000"),
    LEFT(TEXT(AG1731,"000000000"),5)
)</f>
        <v>73505</v>
      </c>
      <c r="AQ1731" t="s">
        <v>9123</v>
      </c>
      <c r="AR1731" t="s">
        <v>9124</v>
      </c>
      <c r="AS1731" t="s">
        <v>1277</v>
      </c>
      <c r="AT1731" t="s">
        <v>9125</v>
      </c>
      <c r="AU1731">
        <v>9406485090</v>
      </c>
      <c r="AV1731" t="s">
        <v>340</v>
      </c>
      <c r="AW1731" s="2" t="d">
        <v>1985-03-01</v>
      </c>
      <c r="AX1731" t="s">
        <v>394</v>
      </c>
      <c r="AY1731" t="s">
        <v>341</v>
      </c>
      <c r="DD1731" t="s">
        <v>9126</v>
      </c>
      <c r="DE1731">
        <v>5</v>
      </c>
      <c r="DF1731" t="s">
        <v>394</v>
      </c>
      <c r="KW1731" t="s">
        <v>343</v>
      </c>
      <c r="KZ1731" t="s">
        <v>444</v>
      </c>
    </row>
    <row r="1732" spans="1:330" x14ac:dyDescent="0.2">
      <c r="A1732">
        <v>1487982765</v>
      </c>
      <c r="B1732">
        <v>2</v>
      </c>
      <c r="D1732" t="s">
        <v>330</v>
      </c>
      <c r="E1732" t="s">
        <v>9127</v>
      </c>
      <c r="L1732" t="s">
        <v>330</v>
      </c>
      <c r="M1732">
        <v>6</v>
      </c>
      <c r="U1732" t="s">
        <v>9128</v>
      </c>
      <c r="W1732" t="s">
        <v>3138</v>
      </c>
      <c r="X1732" t="s">
        <v>467</v>
      </c>
      <c r="Y1732">
        <v>322414569</v>
      </c>
      <c r="Z1732" t="s">
        <v>336</v>
      </c>
      <c r="AA1732">
        <v>9046195523</v>
      </c>
      <c r="AB1732">
        <v>9046195527</v>
      </c>
      <c r="AC1732" t="s">
        <v>9129</v>
      </c>
      <c r="AE1732" t="s">
        <v>3138</v>
      </c>
      <c r="AF1732" t="s">
        <v>467</v>
      </c>
      <c r="AG1732">
        <v>322174102</v>
      </c>
      <c r="AH1732" t="s">
        <v>336</v>
      </c>
      <c r="AI1732">
        <v>9046195523</v>
      </c>
      <c r="AJ1732">
        <v>9046195527</v>
      </c>
      <c r="AK1732" s="1" t="d">
        <v>2009-11-25</v>
      </c>
      <c r="AL1732" s="1" t="d">
        <v>2010-02-03</v>
      </c>
      <c r="AM1732" t="str">
        <f t="shared" si="27"/>
        <v>32217</v>
      </c>
      <c r="AQ1732" t="s">
        <v>9130</v>
      </c>
      <c r="AR1732" t="s">
        <v>672</v>
      </c>
      <c r="AT1732" t="s">
        <v>9131</v>
      </c>
      <c r="AU1732">
        <v>9045042100</v>
      </c>
      <c r="AV1732" t="s">
        <v>340</v>
      </c>
      <c r="AW1732" t="s">
        <v>9132</v>
      </c>
      <c r="AX1732" t="s">
        <v>467</v>
      </c>
      <c r="AY1732" t="s">
        <v>341</v>
      </c>
      <c r="DD1732">
        <v>1051274</v>
      </c>
      <c r="DE1732">
        <v>1</v>
      </c>
      <c r="DG1732" t="s">
        <v>342</v>
      </c>
      <c r="KW1732" t="s">
        <v>343</v>
      </c>
    </row>
    <row r="1733" spans="1:330" x14ac:dyDescent="0.2">
      <c r="A1733">
        <v>1457689705</v>
      </c>
      <c r="B1733">
        <v>2</v>
      </c>
      <c r="D1733" t="s">
        <v>330</v>
      </c>
      <c r="E1733" t="s">
        <v>9133</v>
      </c>
      <c r="L1733" t="s">
        <v>330</v>
      </c>
      <c r="M1733">
        <v>6</v>
      </c>
      <c r="U1733" t="s">
        <v>9134</v>
      </c>
      <c r="W1733" t="s">
        <v>9135</v>
      </c>
      <c r="X1733" t="s">
        <v>406</v>
      </c>
      <c r="Y1733">
        <v>541141664</v>
      </c>
      <c r="Z1733" t="s">
        <v>336</v>
      </c>
      <c r="AA1733">
        <v>7158547425</v>
      </c>
      <c r="AB1733">
        <v>7158547326</v>
      </c>
      <c r="AC1733" t="s">
        <v>9136</v>
      </c>
      <c r="AE1733" t="s">
        <v>9137</v>
      </c>
      <c r="AF1733" t="s">
        <v>406</v>
      </c>
      <c r="AG1733">
        <v>541779773</v>
      </c>
      <c r="AH1733" t="s">
        <v>336</v>
      </c>
      <c r="AI1733">
        <v>7158566300</v>
      </c>
      <c r="AJ1733">
        <v>7158566311</v>
      </c>
      <c r="AK1733" s="1" t="d">
        <v>2009-11-25</v>
      </c>
      <c r="AL1733" s="1" t="d">
        <v>2010-01-28</v>
      </c>
      <c r="AM1733" t="str">
        <f t="shared" si="27"/>
        <v>54177</v>
      </c>
      <c r="AQ1733" t="s">
        <v>9138</v>
      </c>
      <c r="AR1733" t="s">
        <v>9139</v>
      </c>
      <c r="AT1733" t="s">
        <v>339</v>
      </c>
      <c r="AU1733">
        <v>7158547425</v>
      </c>
      <c r="AV1733" t="s">
        <v>384</v>
      </c>
      <c r="AW1733" t="s">
        <v>9140</v>
      </c>
      <c r="AX1733" t="s">
        <v>406</v>
      </c>
      <c r="AY1733" t="s">
        <v>341</v>
      </c>
      <c r="DD1733">
        <v>5132105</v>
      </c>
      <c r="DE1733">
        <v>1</v>
      </c>
      <c r="DG1733" t="s">
        <v>342</v>
      </c>
      <c r="KW1733" t="s">
        <v>343</v>
      </c>
    </row>
    <row r="1734" spans="1:330" x14ac:dyDescent="0.2">
      <c r="A1734">
        <v>1790013076</v>
      </c>
      <c r="B1734">
        <v>2</v>
      </c>
      <c r="D1734" t="s">
        <v>330</v>
      </c>
      <c r="E1734" t="s">
        <v>9141</v>
      </c>
      <c r="L1734" t="s">
        <v>330</v>
      </c>
      <c r="M1734">
        <v>6</v>
      </c>
      <c r="U1734" t="s">
        <v>9142</v>
      </c>
      <c r="V1734" t="s">
        <v>9143</v>
      </c>
      <c r="W1734" t="s">
        <v>9137</v>
      </c>
      <c r="X1734" t="s">
        <v>406</v>
      </c>
      <c r="Y1734">
        <v>54177</v>
      </c>
      <c r="Z1734" t="s">
        <v>336</v>
      </c>
      <c r="AA1734">
        <v>7158565455</v>
      </c>
      <c r="AB1734">
        <v>7158565451</v>
      </c>
      <c r="AC1734" t="s">
        <v>9142</v>
      </c>
      <c r="AD1734" t="s">
        <v>2096</v>
      </c>
      <c r="AE1734" t="s">
        <v>9137</v>
      </c>
      <c r="AF1734" t="s">
        <v>406</v>
      </c>
      <c r="AG1734">
        <v>54177</v>
      </c>
      <c r="AH1734" t="s">
        <v>336</v>
      </c>
      <c r="AI1734">
        <v>7158565455</v>
      </c>
      <c r="AJ1734">
        <v>7158565451</v>
      </c>
      <c r="AK1734" s="1" t="d">
        <v>2009-11-25</v>
      </c>
      <c r="AL1734" s="1" t="d">
        <v>2009-11-25</v>
      </c>
      <c r="AM1734" t="str">
        <f t="shared" si="27"/>
        <v>54177</v>
      </c>
      <c r="AQ1734" t="s">
        <v>9144</v>
      </c>
      <c r="AR1734" t="s">
        <v>429</v>
      </c>
      <c r="AS1734" t="s">
        <v>1060</v>
      </c>
      <c r="AT1734" t="s">
        <v>372</v>
      </c>
      <c r="AU1734">
        <v>7158565455</v>
      </c>
      <c r="AV1734" t="s">
        <v>340</v>
      </c>
      <c r="AW1734" t="s">
        <v>9145</v>
      </c>
      <c r="AX1734" t="s">
        <v>406</v>
      </c>
      <c r="AY1734" t="s">
        <v>341</v>
      </c>
      <c r="KW1734" t="s">
        <v>343</v>
      </c>
      <c r="KZ1734" t="s">
        <v>364</v>
      </c>
      <c r="LB1734" t="s">
        <v>425</v>
      </c>
    </row>
    <row r="1735" spans="1:330" x14ac:dyDescent="0.2">
      <c r="A1735">
        <v>1932437217</v>
      </c>
      <c r="B1735">
        <v>2</v>
      </c>
      <c r="D1735" t="s">
        <v>330</v>
      </c>
      <c r="E1735" t="s">
        <v>9146</v>
      </c>
      <c r="L1735" t="s">
        <v>330</v>
      </c>
      <c r="M1735">
        <v>6</v>
      </c>
      <c r="U1735" t="s">
        <v>9147</v>
      </c>
      <c r="V1735" t="s">
        <v>1081</v>
      </c>
      <c r="W1735" t="s">
        <v>484</v>
      </c>
      <c r="X1735" t="s">
        <v>485</v>
      </c>
      <c r="Y1735">
        <v>35242</v>
      </c>
      <c r="Z1735" t="s">
        <v>336</v>
      </c>
      <c r="AA1735">
        <v>2059915800</v>
      </c>
      <c r="AB1735">
        <v>2059915883</v>
      </c>
      <c r="AC1735" t="s">
        <v>9148</v>
      </c>
      <c r="AE1735" t="s">
        <v>484</v>
      </c>
      <c r="AF1735" t="s">
        <v>485</v>
      </c>
      <c r="AG1735">
        <v>352428661</v>
      </c>
      <c r="AH1735" t="s">
        <v>336</v>
      </c>
      <c r="AI1735">
        <v>2059915800</v>
      </c>
      <c r="AJ1735">
        <v>2059915883</v>
      </c>
      <c r="AK1735" s="1" t="d">
        <v>2009-11-25</v>
      </c>
      <c r="AL1735" s="1" t="d">
        <v>2009-11-25</v>
      </c>
      <c r="AM1735" t="str">
        <f t="shared" si="27"/>
        <v>35242</v>
      </c>
      <c r="AQ1735" t="s">
        <v>9149</v>
      </c>
      <c r="AR1735" t="s">
        <v>694</v>
      </c>
      <c r="AT1735" t="s">
        <v>1309</v>
      </c>
      <c r="AU1735">
        <v>2052234704</v>
      </c>
      <c r="AV1735" t="s">
        <v>384</v>
      </c>
      <c r="AY1735" t="s">
        <v>343</v>
      </c>
      <c r="AZ1735" t="s">
        <v>363</v>
      </c>
      <c r="BC1735" t="s">
        <v>343</v>
      </c>
      <c r="BD1735" t="s">
        <v>340</v>
      </c>
      <c r="BE1735">
        <v>113325</v>
      </c>
      <c r="BF1735" t="s">
        <v>485</v>
      </c>
      <c r="BG1735" t="s">
        <v>341</v>
      </c>
      <c r="DD1735">
        <v>136297</v>
      </c>
      <c r="DE1735">
        <v>1</v>
      </c>
      <c r="DG1735" t="s">
        <v>342</v>
      </c>
      <c r="KW1735" t="s">
        <v>343</v>
      </c>
    </row>
    <row r="1736" spans="1:330" x14ac:dyDescent="0.2">
      <c r="A1736">
        <v>1962730150</v>
      </c>
      <c r="B1736">
        <v>2</v>
      </c>
      <c r="D1736" t="s">
        <v>330</v>
      </c>
      <c r="E1736" t="s">
        <v>9150</v>
      </c>
      <c r="U1736" t="s">
        <v>9151</v>
      </c>
      <c r="W1736" t="s">
        <v>1978</v>
      </c>
      <c r="X1736" t="s">
        <v>898</v>
      </c>
      <c r="Y1736">
        <v>981041965</v>
      </c>
      <c r="Z1736" t="s">
        <v>336</v>
      </c>
      <c r="AA1736">
        <v>2068386050</v>
      </c>
      <c r="AC1736" t="s">
        <v>9151</v>
      </c>
      <c r="AE1736" t="s">
        <v>1978</v>
      </c>
      <c r="AF1736" t="s">
        <v>898</v>
      </c>
      <c r="AG1736">
        <v>981041965</v>
      </c>
      <c r="AH1736" t="s">
        <v>336</v>
      </c>
      <c r="AI1736">
        <v>2068386050</v>
      </c>
      <c r="AK1736" s="1" t="d">
        <v>2009-11-27</v>
      </c>
      <c r="AL1736" s="1" t="d">
        <v>2009-11-27</v>
      </c>
      <c r="AM1736" t="str">
        <f t="shared" si="27"/>
        <v>98104</v>
      </c>
      <c r="AQ1736" t="s">
        <v>9152</v>
      </c>
      <c r="AR1736" t="s">
        <v>9153</v>
      </c>
      <c r="AT1736" t="s">
        <v>3060</v>
      </c>
      <c r="AU1736">
        <v>2068386050</v>
      </c>
      <c r="AV1736" t="s">
        <v>383</v>
      </c>
      <c r="AW1736" t="s">
        <v>9154</v>
      </c>
      <c r="AX1736" t="s">
        <v>898</v>
      </c>
      <c r="AY1736" t="s">
        <v>343</v>
      </c>
      <c r="AZ1736" t="s">
        <v>340</v>
      </c>
      <c r="BA1736" t="s">
        <v>9154</v>
      </c>
      <c r="BB1736" t="s">
        <v>898</v>
      </c>
      <c r="BC1736" t="s">
        <v>341</v>
      </c>
      <c r="KW1736" t="s">
        <v>343</v>
      </c>
    </row>
    <row r="1737" spans="1:330" x14ac:dyDescent="0.2">
      <c r="A1737">
        <v>1144558339</v>
      </c>
      <c r="B1737">
        <v>2</v>
      </c>
      <c r="D1737" t="s">
        <v>330</v>
      </c>
      <c r="E1737" t="s">
        <v>9155</v>
      </c>
      <c r="U1737" t="s">
        <v>9156</v>
      </c>
      <c r="W1737" t="s">
        <v>1991</v>
      </c>
      <c r="X1737" t="s">
        <v>399</v>
      </c>
      <c r="Y1737">
        <v>105662913</v>
      </c>
      <c r="Z1737" t="s">
        <v>336</v>
      </c>
      <c r="AA1737">
        <v>9147348750</v>
      </c>
      <c r="AB1737">
        <v>9147348708</v>
      </c>
      <c r="AC1737" t="s">
        <v>9156</v>
      </c>
      <c r="AE1737" t="s">
        <v>1991</v>
      </c>
      <c r="AF1737" t="s">
        <v>399</v>
      </c>
      <c r="AG1737">
        <v>105662913</v>
      </c>
      <c r="AH1737" t="s">
        <v>336</v>
      </c>
      <c r="AI1737">
        <v>9147348750</v>
      </c>
      <c r="AJ1737">
        <v>9147348708</v>
      </c>
      <c r="AK1737" s="1" t="d">
        <v>2009-11-27</v>
      </c>
      <c r="AL1737" s="1" t="d">
        <v>2009-11-27</v>
      </c>
      <c r="AM1737" t="str">
        <f t="shared" si="27"/>
        <v>10566</v>
      </c>
      <c r="AQ1737" t="s">
        <v>9157</v>
      </c>
      <c r="AR1737" t="s">
        <v>9158</v>
      </c>
      <c r="AS1737" t="s">
        <v>9159</v>
      </c>
      <c r="AT1737" t="s">
        <v>339</v>
      </c>
      <c r="AU1737">
        <v>2039400507</v>
      </c>
      <c r="AV1737" t="s">
        <v>384</v>
      </c>
      <c r="AW1737">
        <v>29859</v>
      </c>
      <c r="AX1737" t="s">
        <v>399</v>
      </c>
      <c r="AY1737" t="s">
        <v>341</v>
      </c>
      <c r="KW1737" t="s">
        <v>343</v>
      </c>
      <c r="KZ1737" t="s">
        <v>364</v>
      </c>
    </row>
    <row r="1738" spans="1:330" x14ac:dyDescent="0.2">
      <c r="A1738">
        <v>1679801807</v>
      </c>
      <c r="B1738">
        <v>2</v>
      </c>
      <c r="D1738" t="s">
        <v>330</v>
      </c>
      <c r="E1738" t="s">
        <v>9160</v>
      </c>
      <c r="L1738" t="s">
        <v>330</v>
      </c>
      <c r="M1738">
        <v>6</v>
      </c>
      <c r="U1738" t="s">
        <v>9161</v>
      </c>
      <c r="W1738" t="s">
        <v>6555</v>
      </c>
      <c r="X1738" t="s">
        <v>406</v>
      </c>
      <c r="Y1738">
        <v>546022496</v>
      </c>
      <c r="Z1738" t="s">
        <v>336</v>
      </c>
      <c r="AA1738">
        <v>6087824448</v>
      </c>
      <c r="AB1738">
        <v>6087824449</v>
      </c>
      <c r="AC1738" t="s">
        <v>9162</v>
      </c>
      <c r="AE1738" t="s">
        <v>6555</v>
      </c>
      <c r="AF1738" t="s">
        <v>406</v>
      </c>
      <c r="AG1738">
        <v>546014062</v>
      </c>
      <c r="AH1738" t="s">
        <v>336</v>
      </c>
      <c r="AI1738">
        <v>6087824448</v>
      </c>
      <c r="AJ1738">
        <v>6087824449</v>
      </c>
      <c r="AK1738" s="1" t="d">
        <v>2009-11-30</v>
      </c>
      <c r="AL1738" s="1" t="d">
        <v>2016-08-11</v>
      </c>
      <c r="AM1738" t="str">
        <f t="shared" si="27"/>
        <v>54601</v>
      </c>
      <c r="AQ1738" t="s">
        <v>9163</v>
      </c>
      <c r="AR1738" t="s">
        <v>9164</v>
      </c>
      <c r="AT1738" t="s">
        <v>794</v>
      </c>
      <c r="AU1738">
        <v>6087849922</v>
      </c>
      <c r="AV1738" t="s">
        <v>384</v>
      </c>
      <c r="AW1738" t="s">
        <v>9165</v>
      </c>
      <c r="AX1738" t="s">
        <v>406</v>
      </c>
      <c r="AY1738" t="s">
        <v>343</v>
      </c>
      <c r="AZ1738" t="s">
        <v>383</v>
      </c>
      <c r="BC1738" t="s">
        <v>341</v>
      </c>
      <c r="DD1738">
        <v>100007292</v>
      </c>
      <c r="DE1738">
        <v>5</v>
      </c>
      <c r="DF1738" t="s">
        <v>406</v>
      </c>
      <c r="DH1738">
        <v>2122806</v>
      </c>
      <c r="DI1738">
        <v>1</v>
      </c>
      <c r="DK1738" t="s">
        <v>353</v>
      </c>
      <c r="KW1738" t="s">
        <v>343</v>
      </c>
    </row>
    <row r="1739" spans="1:330" x14ac:dyDescent="0.2">
      <c r="A1739">
        <v>1356679583</v>
      </c>
      <c r="B1739">
        <v>2</v>
      </c>
      <c r="D1739" t="s">
        <v>330</v>
      </c>
      <c r="E1739" t="s">
        <v>9166</v>
      </c>
      <c r="L1739" t="s">
        <v>330</v>
      </c>
      <c r="M1739">
        <v>6</v>
      </c>
      <c r="U1739" t="s">
        <v>9167</v>
      </c>
      <c r="W1739" t="s">
        <v>9168</v>
      </c>
      <c r="X1739" t="s">
        <v>467</v>
      </c>
      <c r="Y1739">
        <v>331624502</v>
      </c>
      <c r="Z1739" t="s">
        <v>336</v>
      </c>
      <c r="AA1739">
        <v>3053548640</v>
      </c>
      <c r="AC1739" t="s">
        <v>9167</v>
      </c>
      <c r="AE1739" t="s">
        <v>9168</v>
      </c>
      <c r="AF1739" t="s">
        <v>467</v>
      </c>
      <c r="AG1739">
        <v>331624502</v>
      </c>
      <c r="AH1739" t="s">
        <v>336</v>
      </c>
      <c r="AI1739">
        <v>3053548640</v>
      </c>
      <c r="AK1739" s="1" t="d">
        <v>2009-11-30</v>
      </c>
      <c r="AL1739" s="1" t="d">
        <v>2009-12-17</v>
      </c>
      <c r="AM1739" t="str">
        <f t="shared" si="27"/>
        <v>33162</v>
      </c>
      <c r="AQ1739" t="s">
        <v>9169</v>
      </c>
      <c r="AR1739" t="s">
        <v>8458</v>
      </c>
      <c r="AT1739" t="s">
        <v>339</v>
      </c>
      <c r="AU1739">
        <v>3053548640</v>
      </c>
      <c r="AV1739" t="s">
        <v>340</v>
      </c>
      <c r="AW1739">
        <v>24339</v>
      </c>
      <c r="AX1739" t="s">
        <v>467</v>
      </c>
      <c r="AY1739" t="s">
        <v>341</v>
      </c>
      <c r="DD1739">
        <v>1051729</v>
      </c>
      <c r="DE1739">
        <v>1</v>
      </c>
      <c r="DG1739" t="s">
        <v>342</v>
      </c>
      <c r="KW1739" t="s">
        <v>343</v>
      </c>
    </row>
    <row r="1740" spans="1:330" x14ac:dyDescent="0.2">
      <c r="A1740">
        <v>1578891669</v>
      </c>
      <c r="B1740">
        <v>2</v>
      </c>
      <c r="D1740" t="s">
        <v>330</v>
      </c>
      <c r="E1740" t="s">
        <v>9170</v>
      </c>
      <c r="L1740" t="s">
        <v>330</v>
      </c>
      <c r="M1740">
        <v>6</v>
      </c>
      <c r="U1740" t="s">
        <v>9171</v>
      </c>
      <c r="W1740" t="s">
        <v>9172</v>
      </c>
      <c r="X1740" t="s">
        <v>499</v>
      </c>
      <c r="Y1740">
        <v>283278512</v>
      </c>
      <c r="Z1740" t="s">
        <v>336</v>
      </c>
      <c r="AA1740">
        <v>9109493700</v>
      </c>
      <c r="AB1740">
        <v>9109493800</v>
      </c>
      <c r="AC1740" t="s">
        <v>9171</v>
      </c>
      <c r="AE1740" t="s">
        <v>9172</v>
      </c>
      <c r="AF1740" t="s">
        <v>499</v>
      </c>
      <c r="AG1740">
        <v>283278512</v>
      </c>
      <c r="AH1740" t="s">
        <v>336</v>
      </c>
      <c r="AI1740">
        <v>9109493700</v>
      </c>
      <c r="AJ1740">
        <v>9109493800</v>
      </c>
      <c r="AK1740" s="1" t="d">
        <v>2009-11-30</v>
      </c>
      <c r="AL1740" s="1" t="d">
        <v>2014-05-09</v>
      </c>
      <c r="AM1740" t="str">
        <f t="shared" si="27"/>
        <v>28327</v>
      </c>
      <c r="AQ1740" t="s">
        <v>9173</v>
      </c>
      <c r="AR1740" t="s">
        <v>482</v>
      </c>
      <c r="AT1740" t="s">
        <v>2438</v>
      </c>
      <c r="AU1740">
        <v>9106390209</v>
      </c>
      <c r="AV1740" t="s">
        <v>384</v>
      </c>
      <c r="AW1740">
        <v>10400</v>
      </c>
      <c r="AX1740" t="s">
        <v>499</v>
      </c>
      <c r="AY1740" t="s">
        <v>341</v>
      </c>
      <c r="DD1740">
        <v>2122970</v>
      </c>
      <c r="DE1740">
        <v>1</v>
      </c>
      <c r="DG1740" t="s">
        <v>353</v>
      </c>
      <c r="DH1740">
        <v>635708</v>
      </c>
      <c r="DI1740">
        <v>5</v>
      </c>
      <c r="DJ1740" t="s">
        <v>499</v>
      </c>
      <c r="KW1740" t="s">
        <v>343</v>
      </c>
      <c r="LB1740" t="s">
        <v>9174</v>
      </c>
    </row>
    <row r="1741" spans="1:330" x14ac:dyDescent="0.2">
      <c r="A1741">
        <v>1962730044</v>
      </c>
      <c r="B1741">
        <v>2</v>
      </c>
      <c r="D1741" t="s">
        <v>330</v>
      </c>
      <c r="E1741" t="s">
        <v>9175</v>
      </c>
      <c r="L1741" t="s">
        <v>330</v>
      </c>
      <c r="M1741">
        <v>6</v>
      </c>
      <c r="U1741" t="s">
        <v>9176</v>
      </c>
      <c r="V1741" t="s">
        <v>1305</v>
      </c>
      <c r="W1741" t="s">
        <v>9177</v>
      </c>
      <c r="X1741" t="s">
        <v>456</v>
      </c>
      <c r="Y1741">
        <v>920253363</v>
      </c>
      <c r="Z1741" t="s">
        <v>336</v>
      </c>
      <c r="AA1741">
        <v>7602940014</v>
      </c>
      <c r="AB1741">
        <v>7602940066</v>
      </c>
      <c r="AC1741" t="s">
        <v>9176</v>
      </c>
      <c r="AD1741" t="s">
        <v>1305</v>
      </c>
      <c r="AE1741" t="s">
        <v>9177</v>
      </c>
      <c r="AF1741" t="s">
        <v>456</v>
      </c>
      <c r="AG1741">
        <v>920253363</v>
      </c>
      <c r="AH1741" t="s">
        <v>336</v>
      </c>
      <c r="AI1741">
        <v>7602940014</v>
      </c>
      <c r="AJ1741">
        <v>7602940066</v>
      </c>
      <c r="AK1741" s="1" t="d">
        <v>2009-11-30</v>
      </c>
      <c r="AL1741" s="1" t="d">
        <v>2025-07-28</v>
      </c>
      <c r="AM1741" t="str">
        <f t="shared" si="27"/>
        <v>92025</v>
      </c>
      <c r="AQ1741" t="s">
        <v>1090</v>
      </c>
      <c r="AR1741" t="s">
        <v>9178</v>
      </c>
      <c r="AT1741" t="s">
        <v>372</v>
      </c>
      <c r="AU1741">
        <v>7602940014</v>
      </c>
      <c r="AV1741" t="s">
        <v>340</v>
      </c>
      <c r="AY1741" t="s">
        <v>341</v>
      </c>
      <c r="KW1741" t="s">
        <v>343</v>
      </c>
      <c r="LR1741" s="1" t="d">
        <v>2025-07-28</v>
      </c>
    </row>
    <row r="1742" spans="1:330" x14ac:dyDescent="0.2">
      <c r="A1742">
        <v>1902134083</v>
      </c>
      <c r="B1742">
        <v>2</v>
      </c>
      <c r="D1742" t="s">
        <v>330</v>
      </c>
      <c r="E1742" t="s">
        <v>9179</v>
      </c>
      <c r="L1742" t="s">
        <v>330</v>
      </c>
      <c r="M1742">
        <v>6</v>
      </c>
      <c r="U1742" t="s">
        <v>9180</v>
      </c>
      <c r="W1742" t="s">
        <v>1313</v>
      </c>
      <c r="X1742" t="s">
        <v>467</v>
      </c>
      <c r="Y1742">
        <v>331372416</v>
      </c>
      <c r="Z1742" t="s">
        <v>336</v>
      </c>
      <c r="AA1742">
        <v>3057512783</v>
      </c>
      <c r="AB1742">
        <v>3057583522</v>
      </c>
      <c r="AC1742" t="s">
        <v>9180</v>
      </c>
      <c r="AE1742" t="s">
        <v>1313</v>
      </c>
      <c r="AF1742" t="s">
        <v>467</v>
      </c>
      <c r="AG1742">
        <v>331372416</v>
      </c>
      <c r="AH1742" t="s">
        <v>336</v>
      </c>
      <c r="AI1742">
        <v>3057512783</v>
      </c>
      <c r="AJ1742">
        <v>3057583522</v>
      </c>
      <c r="AK1742" s="1" t="d">
        <v>2009-11-30</v>
      </c>
      <c r="AL1742" s="1" t="d">
        <v>2009-11-30</v>
      </c>
      <c r="AM1742" t="str">
        <f t="shared" si="27"/>
        <v>33137</v>
      </c>
      <c r="AQ1742" t="s">
        <v>9181</v>
      </c>
      <c r="AR1742" t="s">
        <v>9182</v>
      </c>
      <c r="AS1742" t="s">
        <v>2514</v>
      </c>
      <c r="AT1742" t="s">
        <v>339</v>
      </c>
      <c r="AU1742">
        <v>3057512783</v>
      </c>
      <c r="AV1742" t="s">
        <v>340</v>
      </c>
      <c r="AW1742" t="s">
        <v>9183</v>
      </c>
      <c r="AX1742" t="s">
        <v>467</v>
      </c>
      <c r="AY1742" t="s">
        <v>341</v>
      </c>
      <c r="DD1742">
        <v>100748300</v>
      </c>
      <c r="DE1742">
        <v>5</v>
      </c>
      <c r="DF1742" t="s">
        <v>467</v>
      </c>
      <c r="KW1742" t="s">
        <v>343</v>
      </c>
      <c r="LB1742" t="s">
        <v>9184</v>
      </c>
    </row>
    <row r="1743" spans="1:330" x14ac:dyDescent="0.2">
      <c r="A1743">
        <v>1609104702</v>
      </c>
      <c r="B1743">
        <v>2</v>
      </c>
      <c r="D1743" t="s">
        <v>330</v>
      </c>
      <c r="E1743" t="s">
        <v>605</v>
      </c>
      <c r="L1743" t="s">
        <v>330</v>
      </c>
      <c r="M1743">
        <v>6</v>
      </c>
      <c r="U1743" t="s">
        <v>606</v>
      </c>
      <c r="V1743" t="s">
        <v>607</v>
      </c>
      <c r="W1743" t="s">
        <v>608</v>
      </c>
      <c r="X1743" t="s">
        <v>609</v>
      </c>
      <c r="Y1743">
        <v>618344509</v>
      </c>
      <c r="Z1743" t="s">
        <v>336</v>
      </c>
      <c r="AA1743">
        <v>2177092351</v>
      </c>
      <c r="AB1743">
        <v>2177092344</v>
      </c>
      <c r="AC1743" t="s">
        <v>9185</v>
      </c>
      <c r="AE1743" t="s">
        <v>1320</v>
      </c>
      <c r="AF1743" t="s">
        <v>544</v>
      </c>
      <c r="AG1743">
        <v>303293109</v>
      </c>
      <c r="AH1743" t="s">
        <v>336</v>
      </c>
      <c r="AI1743">
        <v>4042481793</v>
      </c>
      <c r="AJ1743">
        <v>4042481919</v>
      </c>
      <c r="AK1743" s="1" t="d">
        <v>2009-12-01</v>
      </c>
      <c r="AL1743" s="1" t="d">
        <v>2022-03-29</v>
      </c>
      <c r="AM1743" t="str">
        <f t="shared" si="27"/>
        <v>30329</v>
      </c>
      <c r="AQ1743" t="s">
        <v>1951</v>
      </c>
      <c r="AR1743" t="s">
        <v>1952</v>
      </c>
      <c r="AT1743" t="s">
        <v>574</v>
      </c>
      <c r="AU1743">
        <v>2177092351</v>
      </c>
      <c r="AV1743" t="s">
        <v>340</v>
      </c>
      <c r="AY1743" t="s">
        <v>343</v>
      </c>
      <c r="AZ1743" t="s">
        <v>392</v>
      </c>
      <c r="BC1743" t="s">
        <v>343</v>
      </c>
      <c r="BD1743" t="s">
        <v>384</v>
      </c>
      <c r="BE1743" t="s">
        <v>9186</v>
      </c>
      <c r="BF1743" t="s">
        <v>544</v>
      </c>
      <c r="BG1743" t="s">
        <v>341</v>
      </c>
      <c r="DD1743">
        <v>1159412</v>
      </c>
      <c r="DE1743">
        <v>1</v>
      </c>
      <c r="DG1743" t="s">
        <v>616</v>
      </c>
      <c r="DH1743" t="s">
        <v>9187</v>
      </c>
      <c r="DI1743">
        <v>5</v>
      </c>
      <c r="DJ1743" t="s">
        <v>544</v>
      </c>
      <c r="KW1743" t="s">
        <v>341</v>
      </c>
      <c r="KX1743" t="s">
        <v>617</v>
      </c>
      <c r="KY1743" t="s">
        <v>330</v>
      </c>
      <c r="LR1743" s="1" t="d">
        <v>2022-03-29</v>
      </c>
    </row>
    <row r="1744" spans="1:330" x14ac:dyDescent="0.2">
      <c r="A1744">
        <v>1093043127</v>
      </c>
      <c r="B1744">
        <v>2</v>
      </c>
      <c r="D1744" t="s">
        <v>330</v>
      </c>
      <c r="E1744" t="s">
        <v>605</v>
      </c>
      <c r="L1744" t="s">
        <v>330</v>
      </c>
      <c r="M1744">
        <v>6</v>
      </c>
      <c r="U1744" t="s">
        <v>606</v>
      </c>
      <c r="V1744" t="s">
        <v>607</v>
      </c>
      <c r="W1744" t="s">
        <v>608</v>
      </c>
      <c r="X1744" t="s">
        <v>609</v>
      </c>
      <c r="Y1744">
        <v>618344515</v>
      </c>
      <c r="Z1744" t="s">
        <v>336</v>
      </c>
      <c r="AA1744">
        <v>8475272489</v>
      </c>
      <c r="AB1744">
        <v>2177092344</v>
      </c>
      <c r="AC1744" t="s">
        <v>9188</v>
      </c>
      <c r="AE1744" t="s">
        <v>9189</v>
      </c>
      <c r="AF1744" t="s">
        <v>399</v>
      </c>
      <c r="AG1744">
        <v>115905225</v>
      </c>
      <c r="AH1744" t="s">
        <v>336</v>
      </c>
      <c r="AI1744">
        <v>5168808057</v>
      </c>
      <c r="AJ1744">
        <v>5168808063</v>
      </c>
      <c r="AK1744" s="1" t="d">
        <v>2009-12-01</v>
      </c>
      <c r="AL1744" s="1" t="d">
        <v>2025-10-02</v>
      </c>
      <c r="AM1744" t="str">
        <f t="shared" si="27"/>
        <v>11590</v>
      </c>
      <c r="AQ1744" t="s">
        <v>612</v>
      </c>
      <c r="AR1744" t="s">
        <v>613</v>
      </c>
      <c r="AT1744" t="s">
        <v>574</v>
      </c>
      <c r="AU1744">
        <v>8475272489</v>
      </c>
      <c r="AV1744" t="s">
        <v>340</v>
      </c>
      <c r="AY1744" t="s">
        <v>343</v>
      </c>
      <c r="AZ1744" t="s">
        <v>392</v>
      </c>
      <c r="BC1744" t="s">
        <v>343</v>
      </c>
      <c r="BD1744" t="s">
        <v>384</v>
      </c>
      <c r="BE1744">
        <v>29948</v>
      </c>
      <c r="BF1744" t="s">
        <v>399</v>
      </c>
      <c r="BG1744" t="s">
        <v>341</v>
      </c>
      <c r="DD1744">
        <v>3363607</v>
      </c>
      <c r="DE1744">
        <v>1</v>
      </c>
      <c r="DF1744" t="s">
        <v>399</v>
      </c>
      <c r="DG1744" t="s">
        <v>616</v>
      </c>
      <c r="KW1744" t="s">
        <v>341</v>
      </c>
      <c r="KX1744" t="s">
        <v>617</v>
      </c>
      <c r="KY1744" t="s">
        <v>330</v>
      </c>
      <c r="LR1744" s="1" t="d">
        <v>2025-10-02</v>
      </c>
    </row>
    <row r="1745" spans="1:330" x14ac:dyDescent="0.2">
      <c r="A1745">
        <v>1811225949</v>
      </c>
      <c r="B1745">
        <v>2</v>
      </c>
      <c r="D1745" t="s">
        <v>330</v>
      </c>
      <c r="E1745" t="s">
        <v>9190</v>
      </c>
      <c r="L1745" t="s">
        <v>330</v>
      </c>
      <c r="M1745">
        <v>6</v>
      </c>
      <c r="U1745" t="s">
        <v>9191</v>
      </c>
      <c r="W1745" t="s">
        <v>588</v>
      </c>
      <c r="X1745" t="s">
        <v>399</v>
      </c>
      <c r="Y1745">
        <v>100022554</v>
      </c>
      <c r="Z1745" t="s">
        <v>336</v>
      </c>
      <c r="AA1745">
        <v>6463689960</v>
      </c>
      <c r="AB1745">
        <v>6463689861</v>
      </c>
      <c r="AC1745" t="s">
        <v>9191</v>
      </c>
      <c r="AE1745" t="s">
        <v>588</v>
      </c>
      <c r="AF1745" t="s">
        <v>399</v>
      </c>
      <c r="AG1745">
        <v>100022554</v>
      </c>
      <c r="AH1745" t="s">
        <v>336</v>
      </c>
      <c r="AI1745">
        <v>6463689960</v>
      </c>
      <c r="AJ1745">
        <v>6463689861</v>
      </c>
      <c r="AK1745" s="1" t="d">
        <v>2009-12-01</v>
      </c>
      <c r="AL1745" s="1" t="d">
        <v>2014-03-12</v>
      </c>
      <c r="AM1745" t="str">
        <f t="shared" si="27"/>
        <v>10002</v>
      </c>
      <c r="AQ1745" t="s">
        <v>9192</v>
      </c>
      <c r="AR1745" t="s">
        <v>9193</v>
      </c>
      <c r="AT1745" t="s">
        <v>372</v>
      </c>
      <c r="AU1745">
        <v>6463689960</v>
      </c>
      <c r="AV1745" t="s">
        <v>384</v>
      </c>
      <c r="AY1745" t="s">
        <v>343</v>
      </c>
      <c r="AZ1745" t="s">
        <v>340</v>
      </c>
      <c r="BA1745">
        <v>29889</v>
      </c>
      <c r="BB1745" t="s">
        <v>399</v>
      </c>
      <c r="BC1745" t="s">
        <v>341</v>
      </c>
      <c r="DD1745">
        <v>3228526</v>
      </c>
      <c r="DE1745">
        <v>5</v>
      </c>
      <c r="DF1745" t="s">
        <v>399</v>
      </c>
      <c r="DH1745">
        <v>2123821</v>
      </c>
      <c r="DI1745">
        <v>1</v>
      </c>
      <c r="DK1745" t="s">
        <v>353</v>
      </c>
      <c r="KW1745" t="s">
        <v>343</v>
      </c>
    </row>
    <row r="1746" spans="1:330" x14ac:dyDescent="0.2">
      <c r="A1746">
        <v>1821326919</v>
      </c>
      <c r="B1746">
        <v>2</v>
      </c>
      <c r="D1746" t="s">
        <v>330</v>
      </c>
      <c r="E1746" t="s">
        <v>9194</v>
      </c>
      <c r="L1746" t="s">
        <v>330</v>
      </c>
      <c r="M1746">
        <v>6</v>
      </c>
      <c r="U1746" t="s">
        <v>9195</v>
      </c>
      <c r="W1746" t="s">
        <v>559</v>
      </c>
      <c r="X1746" t="s">
        <v>456</v>
      </c>
      <c r="Y1746">
        <v>946011555</v>
      </c>
      <c r="Z1746" t="s">
        <v>336</v>
      </c>
      <c r="AA1746">
        <v>5105321002</v>
      </c>
      <c r="AB1746">
        <v>5155321011</v>
      </c>
      <c r="AC1746" t="s">
        <v>9195</v>
      </c>
      <c r="AE1746" t="s">
        <v>559</v>
      </c>
      <c r="AF1746" t="s">
        <v>456</v>
      </c>
      <c r="AG1746">
        <v>946011555</v>
      </c>
      <c r="AH1746" t="s">
        <v>336</v>
      </c>
      <c r="AI1746">
        <v>5105321002</v>
      </c>
      <c r="AJ1746">
        <v>5155321011</v>
      </c>
      <c r="AK1746" s="1" t="d">
        <v>2009-12-01</v>
      </c>
      <c r="AL1746" s="1" t="d">
        <v>2010-01-19</v>
      </c>
      <c r="AM1746" t="str">
        <f t="shared" si="27"/>
        <v>94601</v>
      </c>
      <c r="AQ1746" t="s">
        <v>9196</v>
      </c>
      <c r="AR1746" t="s">
        <v>6166</v>
      </c>
      <c r="AT1746" t="s">
        <v>9197</v>
      </c>
      <c r="AU1746">
        <v>5105321002</v>
      </c>
      <c r="AV1746" t="s">
        <v>383</v>
      </c>
      <c r="AY1746" t="s">
        <v>343</v>
      </c>
      <c r="AZ1746" t="s">
        <v>340</v>
      </c>
      <c r="BC1746" t="s">
        <v>343</v>
      </c>
      <c r="BD1746" t="s">
        <v>384</v>
      </c>
      <c r="BE1746" t="s">
        <v>9198</v>
      </c>
      <c r="BF1746" t="s">
        <v>456</v>
      </c>
      <c r="BG1746" t="s">
        <v>341</v>
      </c>
      <c r="DD1746">
        <v>5636519</v>
      </c>
      <c r="DE1746">
        <v>1</v>
      </c>
      <c r="DG1746" t="s">
        <v>342</v>
      </c>
      <c r="KW1746" t="s">
        <v>343</v>
      </c>
      <c r="LB1746" t="s">
        <v>1635</v>
      </c>
    </row>
    <row r="1747" spans="1:330" x14ac:dyDescent="0.2">
      <c r="A1747">
        <v>1598093627</v>
      </c>
      <c r="B1747">
        <v>2</v>
      </c>
      <c r="D1747" t="s">
        <v>330</v>
      </c>
      <c r="E1747" t="s">
        <v>913</v>
      </c>
      <c r="L1747" t="s">
        <v>330</v>
      </c>
      <c r="M1747">
        <v>6</v>
      </c>
      <c r="U1747" t="s">
        <v>914</v>
      </c>
      <c r="W1747" t="s">
        <v>915</v>
      </c>
      <c r="X1747" t="s">
        <v>499</v>
      </c>
      <c r="Y1747">
        <v>281051700</v>
      </c>
      <c r="Z1747" t="s">
        <v>336</v>
      </c>
      <c r="AA1747">
        <v>7048443100</v>
      </c>
      <c r="AB1747">
        <v>7048446556</v>
      </c>
      <c r="AC1747" t="s">
        <v>9199</v>
      </c>
      <c r="AE1747" t="s">
        <v>9200</v>
      </c>
      <c r="AF1747" t="s">
        <v>359</v>
      </c>
      <c r="AG1747">
        <v>220332906</v>
      </c>
      <c r="AH1747" t="s">
        <v>336</v>
      </c>
      <c r="AI1747">
        <v>7038770580</v>
      </c>
      <c r="AJ1747">
        <v>7038770592</v>
      </c>
      <c r="AK1747" s="1" t="d">
        <v>2009-12-01</v>
      </c>
      <c r="AL1747" s="1" t="d">
        <v>2014-10-09</v>
      </c>
      <c r="AM1747" t="str">
        <f t="shared" si="27"/>
        <v>22033</v>
      </c>
      <c r="AQ1747" t="s">
        <v>918</v>
      </c>
      <c r="AR1747" t="s">
        <v>919</v>
      </c>
      <c r="AS1747" t="s">
        <v>1692</v>
      </c>
      <c r="AT1747" t="s">
        <v>9201</v>
      </c>
      <c r="AU1747">
        <v>7048446524</v>
      </c>
      <c r="AV1747" t="s">
        <v>340</v>
      </c>
      <c r="AX1747" t="s">
        <v>359</v>
      </c>
      <c r="AY1747" t="s">
        <v>341</v>
      </c>
      <c r="DD1747">
        <v>4841981</v>
      </c>
      <c r="DE1747">
        <v>1</v>
      </c>
      <c r="DF1747" t="s">
        <v>359</v>
      </c>
      <c r="DG1747" t="s">
        <v>616</v>
      </c>
      <c r="KW1747" t="s">
        <v>343</v>
      </c>
    </row>
    <row r="1748" spans="1:330" x14ac:dyDescent="0.2">
      <c r="A1748">
        <v>1417285404</v>
      </c>
      <c r="B1748">
        <v>2</v>
      </c>
      <c r="D1748" t="s">
        <v>330</v>
      </c>
      <c r="E1748" t="s">
        <v>9202</v>
      </c>
      <c r="L1748" t="s">
        <v>330</v>
      </c>
      <c r="M1748">
        <v>6</v>
      </c>
      <c r="U1748" t="s">
        <v>9203</v>
      </c>
      <c r="W1748" t="s">
        <v>2505</v>
      </c>
      <c r="X1748" t="s">
        <v>335</v>
      </c>
      <c r="Y1748">
        <v>481521416</v>
      </c>
      <c r="Z1748" t="s">
        <v>336</v>
      </c>
      <c r="AA1748">
        <v>2484783922</v>
      </c>
      <c r="AB1748">
        <v>2484783923</v>
      </c>
      <c r="AC1748" t="s">
        <v>9203</v>
      </c>
      <c r="AE1748" t="s">
        <v>2505</v>
      </c>
      <c r="AF1748" t="s">
        <v>335</v>
      </c>
      <c r="AG1748">
        <v>481521416</v>
      </c>
      <c r="AH1748" t="s">
        <v>336</v>
      </c>
      <c r="AI1748">
        <v>2484783922</v>
      </c>
      <c r="AJ1748">
        <v>2484783923</v>
      </c>
      <c r="AK1748" s="1" t="d">
        <v>2009-12-02</v>
      </c>
      <c r="AL1748" s="1" t="d">
        <v>2022-07-05</v>
      </c>
      <c r="AM1748" t="str">
        <f t="shared" si="27"/>
        <v>48152</v>
      </c>
      <c r="AQ1748" t="s">
        <v>9204</v>
      </c>
      <c r="AR1748" t="s">
        <v>9205</v>
      </c>
      <c r="AT1748" t="s">
        <v>9206</v>
      </c>
      <c r="AU1748">
        <v>2484783922</v>
      </c>
      <c r="AV1748" t="s">
        <v>340</v>
      </c>
      <c r="AW1748">
        <v>5301009250</v>
      </c>
      <c r="AX1748" t="s">
        <v>335</v>
      </c>
      <c r="AY1748" t="s">
        <v>341</v>
      </c>
      <c r="DD1748">
        <v>2122889</v>
      </c>
      <c r="DE1748">
        <v>1</v>
      </c>
      <c r="DG1748" t="s">
        <v>353</v>
      </c>
      <c r="KW1748" t="s">
        <v>343</v>
      </c>
      <c r="LB1748" t="s">
        <v>661</v>
      </c>
      <c r="LR1748" s="1" t="d">
        <v>2022-07-05</v>
      </c>
    </row>
    <row r="1749" spans="1:330" x14ac:dyDescent="0.2">
      <c r="A1749">
        <v>1700114790</v>
      </c>
      <c r="B1749">
        <v>2</v>
      </c>
      <c r="D1749" t="s">
        <v>330</v>
      </c>
      <c r="E1749" t="s">
        <v>9207</v>
      </c>
      <c r="L1749" t="s">
        <v>330</v>
      </c>
      <c r="M1749">
        <v>6</v>
      </c>
      <c r="U1749" t="s">
        <v>9208</v>
      </c>
      <c r="W1749" t="s">
        <v>398</v>
      </c>
      <c r="X1749" t="s">
        <v>399</v>
      </c>
      <c r="Y1749">
        <v>11226</v>
      </c>
      <c r="Z1749" t="s">
        <v>336</v>
      </c>
      <c r="AA1749">
        <v>7189412200</v>
      </c>
      <c r="AB1749">
        <v>7189412300</v>
      </c>
      <c r="AC1749" t="s">
        <v>9208</v>
      </c>
      <c r="AE1749" t="s">
        <v>398</v>
      </c>
      <c r="AF1749" t="s">
        <v>399</v>
      </c>
      <c r="AG1749">
        <v>11226</v>
      </c>
      <c r="AH1749" t="s">
        <v>336</v>
      </c>
      <c r="AI1749">
        <v>7189412200</v>
      </c>
      <c r="AJ1749">
        <v>7189412300</v>
      </c>
      <c r="AK1749" s="1" t="d">
        <v>2009-12-02</v>
      </c>
      <c r="AL1749" s="1" t="d">
        <v>2023-06-02</v>
      </c>
      <c r="AM1749" t="str">
        <f t="shared" si="27"/>
        <v>11226</v>
      </c>
      <c r="AQ1749" t="s">
        <v>9209</v>
      </c>
      <c r="AR1749" t="s">
        <v>9210</v>
      </c>
      <c r="AT1749" t="s">
        <v>9211</v>
      </c>
      <c r="AU1749">
        <v>7189412200</v>
      </c>
      <c r="AV1749" t="s">
        <v>384</v>
      </c>
      <c r="AW1749">
        <v>29857</v>
      </c>
      <c r="AX1749" t="s">
        <v>399</v>
      </c>
      <c r="AY1749" t="s">
        <v>341</v>
      </c>
      <c r="DD1749">
        <v>3176450</v>
      </c>
      <c r="DE1749">
        <v>5</v>
      </c>
      <c r="DF1749" t="s">
        <v>399</v>
      </c>
      <c r="DH1749">
        <v>2123154</v>
      </c>
      <c r="DI1749">
        <v>1</v>
      </c>
      <c r="DK1749" t="s">
        <v>353</v>
      </c>
      <c r="KW1749" t="s">
        <v>343</v>
      </c>
      <c r="LR1749" s="1" t="d">
        <v>2023-06-02</v>
      </c>
    </row>
    <row r="1750" spans="1:330" x14ac:dyDescent="0.2">
      <c r="A1750">
        <v>1114255189</v>
      </c>
      <c r="B1750">
        <v>2</v>
      </c>
      <c r="D1750" t="s">
        <v>330</v>
      </c>
      <c r="E1750" t="s">
        <v>605</v>
      </c>
      <c r="L1750" t="s">
        <v>330</v>
      </c>
      <c r="M1750">
        <v>6</v>
      </c>
      <c r="U1750" t="s">
        <v>606</v>
      </c>
      <c r="V1750" t="s">
        <v>1946</v>
      </c>
      <c r="W1750" t="s">
        <v>608</v>
      </c>
      <c r="X1750" t="s">
        <v>609</v>
      </c>
      <c r="Y1750">
        <v>618344509</v>
      </c>
      <c r="Z1750" t="s">
        <v>336</v>
      </c>
      <c r="AA1750">
        <v>2177092351</v>
      </c>
      <c r="AB1750">
        <v>2177092344</v>
      </c>
      <c r="AC1750" t="s">
        <v>9212</v>
      </c>
      <c r="AE1750" t="s">
        <v>7751</v>
      </c>
      <c r="AF1750" t="s">
        <v>642</v>
      </c>
      <c r="AG1750">
        <v>24931552</v>
      </c>
      <c r="AH1750" t="s">
        <v>336</v>
      </c>
      <c r="AI1750">
        <v>7818943785</v>
      </c>
      <c r="AJ1750">
        <v>7818995860</v>
      </c>
      <c r="AK1750" s="1" t="d">
        <v>2009-12-02</v>
      </c>
      <c r="AL1750" s="1" t="d">
        <v>2022-04-13</v>
      </c>
      <c r="AM1750" t="str">
        <f t="shared" si="27"/>
        <v>02493</v>
      </c>
      <c r="AQ1750" t="s">
        <v>1951</v>
      </c>
      <c r="AR1750" t="s">
        <v>1952</v>
      </c>
      <c r="AT1750" t="s">
        <v>574</v>
      </c>
      <c r="AU1750">
        <v>2177092351</v>
      </c>
      <c r="AV1750" t="s">
        <v>340</v>
      </c>
      <c r="AY1750" t="s">
        <v>343</v>
      </c>
      <c r="AZ1750" t="s">
        <v>392</v>
      </c>
      <c r="BC1750" t="s">
        <v>343</v>
      </c>
      <c r="BD1750" t="s">
        <v>384</v>
      </c>
      <c r="BE1750" t="s">
        <v>9213</v>
      </c>
      <c r="BF1750" t="s">
        <v>642</v>
      </c>
      <c r="BG1750" t="s">
        <v>341</v>
      </c>
      <c r="DD1750">
        <v>2243018</v>
      </c>
      <c r="DE1750">
        <v>1</v>
      </c>
      <c r="DF1750" t="s">
        <v>642</v>
      </c>
      <c r="DG1750" t="s">
        <v>616</v>
      </c>
      <c r="DH1750" t="s">
        <v>9214</v>
      </c>
      <c r="DI1750">
        <v>5</v>
      </c>
      <c r="DJ1750" t="s">
        <v>642</v>
      </c>
      <c r="KW1750" t="s">
        <v>341</v>
      </c>
      <c r="KX1750" t="s">
        <v>617</v>
      </c>
      <c r="KY1750" t="s">
        <v>330</v>
      </c>
      <c r="LR1750" s="1" t="d">
        <v>2022-04-13</v>
      </c>
    </row>
    <row r="1751" spans="1:330" x14ac:dyDescent="0.2">
      <c r="A1751">
        <v>1508194598</v>
      </c>
      <c r="B1751">
        <v>2</v>
      </c>
      <c r="D1751" t="s">
        <v>330</v>
      </c>
      <c r="E1751" t="s">
        <v>9215</v>
      </c>
      <c r="L1751" t="s">
        <v>330</v>
      </c>
      <c r="M1751">
        <v>6</v>
      </c>
      <c r="U1751" t="s">
        <v>9216</v>
      </c>
      <c r="V1751" t="s">
        <v>3527</v>
      </c>
      <c r="W1751" t="s">
        <v>9217</v>
      </c>
      <c r="X1751" t="s">
        <v>335</v>
      </c>
      <c r="Y1751">
        <v>483075820</v>
      </c>
      <c r="Z1751" t="s">
        <v>336</v>
      </c>
      <c r="AA1751">
        <v>2488524600</v>
      </c>
      <c r="AB1751">
        <v>2488524601</v>
      </c>
      <c r="AC1751" t="s">
        <v>9216</v>
      </c>
      <c r="AD1751" t="s">
        <v>3527</v>
      </c>
      <c r="AE1751" t="s">
        <v>9217</v>
      </c>
      <c r="AF1751" t="s">
        <v>335</v>
      </c>
      <c r="AG1751">
        <v>483075820</v>
      </c>
      <c r="AH1751" t="s">
        <v>336</v>
      </c>
      <c r="AI1751">
        <v>2488524600</v>
      </c>
      <c r="AJ1751">
        <v>2488524601</v>
      </c>
      <c r="AK1751" s="1" t="d">
        <v>2009-12-02</v>
      </c>
      <c r="AL1751" s="1" t="d">
        <v>2015-03-09</v>
      </c>
      <c r="AM1751" t="str">
        <f t="shared" si="27"/>
        <v>48307</v>
      </c>
      <c r="AQ1751" t="s">
        <v>1090</v>
      </c>
      <c r="AR1751" t="s">
        <v>9218</v>
      </c>
      <c r="AT1751" t="s">
        <v>701</v>
      </c>
      <c r="AU1751">
        <v>2488524600</v>
      </c>
      <c r="AV1751" t="s">
        <v>340</v>
      </c>
      <c r="AW1751">
        <v>5301009251</v>
      </c>
      <c r="AX1751" t="s">
        <v>335</v>
      </c>
      <c r="AY1751" t="s">
        <v>341</v>
      </c>
      <c r="DD1751">
        <v>2122899</v>
      </c>
      <c r="DE1751">
        <v>1</v>
      </c>
      <c r="DG1751" t="s">
        <v>353</v>
      </c>
      <c r="KW1751" t="s">
        <v>343</v>
      </c>
    </row>
    <row r="1752" spans="1:330" x14ac:dyDescent="0.2">
      <c r="A1752">
        <v>1396073334</v>
      </c>
      <c r="B1752">
        <v>2</v>
      </c>
      <c r="D1752" t="s">
        <v>330</v>
      </c>
      <c r="E1752" t="s">
        <v>9219</v>
      </c>
      <c r="L1752" t="s">
        <v>330</v>
      </c>
      <c r="M1752">
        <v>6</v>
      </c>
      <c r="U1752" t="s">
        <v>9052</v>
      </c>
      <c r="W1752" t="s">
        <v>9053</v>
      </c>
      <c r="X1752" t="s">
        <v>4224</v>
      </c>
      <c r="Y1752">
        <v>8410485</v>
      </c>
      <c r="Z1752" t="s">
        <v>336</v>
      </c>
      <c r="AA1752">
        <v>3407722234</v>
      </c>
      <c r="AB1752">
        <v>3407722236</v>
      </c>
      <c r="AC1752" t="s">
        <v>9220</v>
      </c>
      <c r="AE1752" t="s">
        <v>9221</v>
      </c>
      <c r="AF1752" t="s">
        <v>4224</v>
      </c>
      <c r="AG1752">
        <v>820</v>
      </c>
      <c r="AH1752" t="s">
        <v>336</v>
      </c>
      <c r="AI1752">
        <v>3407722235</v>
      </c>
      <c r="AJ1752">
        <v>3407722236</v>
      </c>
      <c r="AK1752" s="1" t="d">
        <v>2009-12-03</v>
      </c>
      <c r="AL1752" s="1" t="d">
        <v>2011-09-07</v>
      </c>
      <c r="AM1752" t="str">
        <f t="shared" si="27"/>
        <v>00820</v>
      </c>
      <c r="AQ1752" t="s">
        <v>5706</v>
      </c>
      <c r="AR1752" t="s">
        <v>1547</v>
      </c>
      <c r="AT1752" t="s">
        <v>339</v>
      </c>
      <c r="AU1752">
        <v>3407722234</v>
      </c>
      <c r="AV1752" t="s">
        <v>384</v>
      </c>
      <c r="AY1752" t="s">
        <v>343</v>
      </c>
      <c r="AZ1752" t="s">
        <v>340</v>
      </c>
      <c r="BA1752">
        <v>280131</v>
      </c>
      <c r="BB1752" t="s">
        <v>4224</v>
      </c>
      <c r="BC1752" t="s">
        <v>341</v>
      </c>
      <c r="DD1752">
        <v>5300479</v>
      </c>
      <c r="DE1752">
        <v>1</v>
      </c>
      <c r="DG1752" t="s">
        <v>342</v>
      </c>
      <c r="KW1752" t="s">
        <v>343</v>
      </c>
    </row>
    <row r="1753" spans="1:330" x14ac:dyDescent="0.2">
      <c r="A1753">
        <v>1619205663</v>
      </c>
      <c r="B1753">
        <v>2</v>
      </c>
      <c r="D1753" t="s">
        <v>330</v>
      </c>
      <c r="E1753" t="s">
        <v>9222</v>
      </c>
      <c r="L1753" t="s">
        <v>330</v>
      </c>
      <c r="M1753">
        <v>6</v>
      </c>
      <c r="U1753" t="s">
        <v>9223</v>
      </c>
      <c r="W1753" t="s">
        <v>9110</v>
      </c>
      <c r="X1753" t="s">
        <v>399</v>
      </c>
      <c r="Y1753">
        <v>127542000</v>
      </c>
      <c r="Z1753" t="s">
        <v>336</v>
      </c>
      <c r="AA1753">
        <v>8457474477</v>
      </c>
      <c r="AB1753">
        <v>8457474482</v>
      </c>
      <c r="AC1753" t="s">
        <v>9223</v>
      </c>
      <c r="AE1753" t="s">
        <v>9110</v>
      </c>
      <c r="AF1753" t="s">
        <v>399</v>
      </c>
      <c r="AG1753">
        <v>127542000</v>
      </c>
      <c r="AH1753" t="s">
        <v>336</v>
      </c>
      <c r="AI1753">
        <v>8457474477</v>
      </c>
      <c r="AJ1753">
        <v>8457474482</v>
      </c>
      <c r="AK1753" s="1" t="d">
        <v>2009-12-03</v>
      </c>
      <c r="AL1753" s="1" t="d">
        <v>2023-05-06</v>
      </c>
      <c r="AM1753" t="str">
        <f t="shared" si="27"/>
        <v>12754</v>
      </c>
      <c r="AQ1753" t="s">
        <v>1020</v>
      </c>
      <c r="AR1753" t="s">
        <v>9193</v>
      </c>
      <c r="AT1753" t="s">
        <v>339</v>
      </c>
      <c r="AU1753">
        <v>8452923430</v>
      </c>
      <c r="AV1753" t="s">
        <v>340</v>
      </c>
      <c r="AW1753">
        <v>29813</v>
      </c>
      <c r="AX1753" t="s">
        <v>399</v>
      </c>
      <c r="AY1753" t="s">
        <v>341</v>
      </c>
      <c r="DD1753">
        <v>3206782</v>
      </c>
      <c r="DE1753">
        <v>5</v>
      </c>
      <c r="DF1753" t="s">
        <v>399</v>
      </c>
      <c r="KW1753" t="s">
        <v>343</v>
      </c>
      <c r="LB1753" t="s">
        <v>425</v>
      </c>
      <c r="LR1753" s="1" t="d">
        <v>2023-05-06</v>
      </c>
    </row>
    <row r="1754" spans="1:330" x14ac:dyDescent="0.2">
      <c r="A1754">
        <v>1053649954</v>
      </c>
      <c r="B1754">
        <v>2</v>
      </c>
      <c r="D1754" t="s">
        <v>330</v>
      </c>
      <c r="E1754" t="s">
        <v>9224</v>
      </c>
      <c r="L1754" t="s">
        <v>330</v>
      </c>
      <c r="M1754">
        <v>6</v>
      </c>
      <c r="U1754" t="s">
        <v>9225</v>
      </c>
      <c r="W1754" t="s">
        <v>9226</v>
      </c>
      <c r="X1754" t="s">
        <v>437</v>
      </c>
      <c r="Y1754">
        <v>402993663</v>
      </c>
      <c r="Z1754" t="s">
        <v>336</v>
      </c>
      <c r="AA1754">
        <v>5022677453</v>
      </c>
      <c r="AB1754">
        <v>5022677455</v>
      </c>
      <c r="AC1754" t="s">
        <v>9227</v>
      </c>
      <c r="AE1754" t="s">
        <v>9226</v>
      </c>
      <c r="AF1754" t="s">
        <v>437</v>
      </c>
      <c r="AG1754">
        <v>402993662</v>
      </c>
      <c r="AH1754" t="s">
        <v>336</v>
      </c>
      <c r="AI1754">
        <v>5022677453</v>
      </c>
      <c r="AJ1754">
        <v>5022677455</v>
      </c>
      <c r="AK1754" s="1" t="d">
        <v>2009-12-03</v>
      </c>
      <c r="AL1754" s="1" t="d">
        <v>2025-09-22</v>
      </c>
      <c r="AM1754" t="str">
        <f t="shared" si="27"/>
        <v>40299</v>
      </c>
      <c r="AQ1754" t="s">
        <v>7050</v>
      </c>
      <c r="AR1754" t="s">
        <v>2834</v>
      </c>
      <c r="AS1754" t="s">
        <v>694</v>
      </c>
      <c r="AT1754" t="s">
        <v>9228</v>
      </c>
      <c r="AU1754">
        <v>5022677453</v>
      </c>
      <c r="AV1754" t="s">
        <v>340</v>
      </c>
      <c r="AW1754" t="s">
        <v>9229</v>
      </c>
      <c r="AX1754" t="s">
        <v>437</v>
      </c>
      <c r="AY1754" t="s">
        <v>341</v>
      </c>
      <c r="DD1754">
        <v>2123364</v>
      </c>
      <c r="DE1754">
        <v>1</v>
      </c>
      <c r="DG1754" t="s">
        <v>353</v>
      </c>
      <c r="DH1754">
        <v>7100094920</v>
      </c>
      <c r="DI1754">
        <v>5</v>
      </c>
      <c r="DJ1754" t="s">
        <v>437</v>
      </c>
      <c r="DL1754" t="s">
        <v>9229</v>
      </c>
      <c r="DM1754">
        <v>1</v>
      </c>
      <c r="DN1754" t="s">
        <v>437</v>
      </c>
      <c r="DO1754" t="s">
        <v>9230</v>
      </c>
      <c r="KW1754" t="s">
        <v>343</v>
      </c>
      <c r="LB1754" t="s">
        <v>2187</v>
      </c>
      <c r="LR1754" s="1" t="d">
        <v>2025-09-22</v>
      </c>
    </row>
    <row r="1755" spans="1:330" x14ac:dyDescent="0.2">
      <c r="A1755">
        <v>1497083349</v>
      </c>
      <c r="B1755">
        <v>2</v>
      </c>
      <c r="D1755" t="s">
        <v>330</v>
      </c>
      <c r="E1755" t="s">
        <v>9231</v>
      </c>
      <c r="L1755" t="s">
        <v>330</v>
      </c>
      <c r="M1755">
        <v>6</v>
      </c>
      <c r="U1755" t="s">
        <v>9232</v>
      </c>
      <c r="W1755" t="s">
        <v>398</v>
      </c>
      <c r="X1755" t="s">
        <v>399</v>
      </c>
      <c r="Y1755">
        <v>112092704</v>
      </c>
      <c r="Z1755" t="s">
        <v>336</v>
      </c>
      <c r="AA1755">
        <v>7182384501</v>
      </c>
      <c r="AB1755">
        <v>7182384540</v>
      </c>
      <c r="AC1755" t="s">
        <v>9232</v>
      </c>
      <c r="AE1755" t="s">
        <v>398</v>
      </c>
      <c r="AF1755" t="s">
        <v>399</v>
      </c>
      <c r="AG1755">
        <v>112092704</v>
      </c>
      <c r="AH1755" t="s">
        <v>336</v>
      </c>
      <c r="AI1755">
        <v>7182384501</v>
      </c>
      <c r="AJ1755">
        <v>7182384540</v>
      </c>
      <c r="AK1755" s="1" t="d">
        <v>2009-12-03</v>
      </c>
      <c r="AL1755" s="1" t="d">
        <v>2010-10-14</v>
      </c>
      <c r="AM1755" t="str">
        <f t="shared" si="27"/>
        <v>11209</v>
      </c>
      <c r="AQ1755" t="s">
        <v>9233</v>
      </c>
      <c r="AR1755" t="s">
        <v>7501</v>
      </c>
      <c r="AT1755" t="s">
        <v>424</v>
      </c>
      <c r="AU1755">
        <v>7182384501</v>
      </c>
      <c r="AV1755" t="s">
        <v>383</v>
      </c>
      <c r="AY1755" t="s">
        <v>343</v>
      </c>
      <c r="AZ1755" t="s">
        <v>1278</v>
      </c>
      <c r="BC1755" t="s">
        <v>343</v>
      </c>
      <c r="BD1755" t="s">
        <v>392</v>
      </c>
      <c r="BG1755" t="s">
        <v>343</v>
      </c>
      <c r="BH1755" t="s">
        <v>857</v>
      </c>
      <c r="BK1755" t="s">
        <v>343</v>
      </c>
      <c r="BL1755" t="s">
        <v>514</v>
      </c>
      <c r="BM1755">
        <v>29828</v>
      </c>
      <c r="BN1755" t="s">
        <v>399</v>
      </c>
      <c r="BO1755" t="s">
        <v>341</v>
      </c>
      <c r="DD1755">
        <v>3363861</v>
      </c>
      <c r="DE1755">
        <v>1</v>
      </c>
      <c r="DG1755" t="s">
        <v>342</v>
      </c>
      <c r="KW1755" t="s">
        <v>343</v>
      </c>
    </row>
    <row r="1756" spans="1:330" x14ac:dyDescent="0.2">
      <c r="A1756">
        <v>1336477223</v>
      </c>
      <c r="B1756">
        <v>2</v>
      </c>
      <c r="D1756" t="s">
        <v>330</v>
      </c>
      <c r="E1756" t="s">
        <v>9234</v>
      </c>
      <c r="L1756" t="s">
        <v>330</v>
      </c>
      <c r="M1756">
        <v>6</v>
      </c>
      <c r="U1756" t="s">
        <v>9235</v>
      </c>
      <c r="W1756" t="s">
        <v>3244</v>
      </c>
      <c r="X1756" t="s">
        <v>790</v>
      </c>
      <c r="Y1756">
        <v>583410325</v>
      </c>
      <c r="Z1756" t="s">
        <v>336</v>
      </c>
      <c r="AA1756">
        <v>7013242227</v>
      </c>
      <c r="AB1756">
        <v>7013244754</v>
      </c>
      <c r="AC1756" t="s">
        <v>9236</v>
      </c>
      <c r="AE1756" t="s">
        <v>3244</v>
      </c>
      <c r="AF1756" t="s">
        <v>790</v>
      </c>
      <c r="AG1756">
        <v>58341</v>
      </c>
      <c r="AH1756" t="s">
        <v>336</v>
      </c>
      <c r="AI1756">
        <v>7013242227</v>
      </c>
      <c r="AJ1756">
        <v>7013244754</v>
      </c>
      <c r="AK1756" s="1" t="d">
        <v>2009-12-03</v>
      </c>
      <c r="AL1756" s="1" t="d">
        <v>2020-10-06</v>
      </c>
      <c r="AM1756" t="str">
        <f t="shared" si="27"/>
        <v>58341</v>
      </c>
      <c r="AQ1756" t="s">
        <v>9237</v>
      </c>
      <c r="AR1756" t="s">
        <v>4067</v>
      </c>
      <c r="AS1756" t="s">
        <v>1567</v>
      </c>
      <c r="AT1756" t="s">
        <v>372</v>
      </c>
      <c r="AU1756">
        <v>7013242227</v>
      </c>
      <c r="AV1756" t="s">
        <v>383</v>
      </c>
      <c r="AX1756" t="s">
        <v>790</v>
      </c>
      <c r="AY1756" t="s">
        <v>343</v>
      </c>
      <c r="AZ1756" t="s">
        <v>340</v>
      </c>
      <c r="BB1756" t="s">
        <v>790</v>
      </c>
      <c r="BC1756" t="s">
        <v>341</v>
      </c>
      <c r="DD1756">
        <v>1456830</v>
      </c>
      <c r="DE1756">
        <v>5</v>
      </c>
      <c r="DF1756" t="s">
        <v>790</v>
      </c>
      <c r="KW1756" t="s">
        <v>343</v>
      </c>
      <c r="LR1756" s="1" t="d">
        <v>2020-10-06</v>
      </c>
    </row>
    <row r="1757" spans="1:330" x14ac:dyDescent="0.2">
      <c r="A1757">
        <v>1902134810</v>
      </c>
      <c r="B1757">
        <v>2</v>
      </c>
      <c r="D1757" t="s">
        <v>330</v>
      </c>
      <c r="E1757" t="s">
        <v>9238</v>
      </c>
      <c r="L1757" t="s">
        <v>330</v>
      </c>
      <c r="M1757">
        <v>6</v>
      </c>
      <c r="U1757" t="s">
        <v>9239</v>
      </c>
      <c r="V1757" t="s">
        <v>9240</v>
      </c>
      <c r="W1757" t="s">
        <v>9241</v>
      </c>
      <c r="X1757" t="s">
        <v>544</v>
      </c>
      <c r="Y1757">
        <v>310882259</v>
      </c>
      <c r="Z1757" t="s">
        <v>336</v>
      </c>
      <c r="AA1757">
        <v>4782876927</v>
      </c>
      <c r="AB1757">
        <v>4783289899</v>
      </c>
      <c r="AC1757" t="s">
        <v>9239</v>
      </c>
      <c r="AD1757" t="s">
        <v>9240</v>
      </c>
      <c r="AE1757" t="s">
        <v>9241</v>
      </c>
      <c r="AF1757" t="s">
        <v>544</v>
      </c>
      <c r="AG1757">
        <v>310882259</v>
      </c>
      <c r="AH1757" t="s">
        <v>336</v>
      </c>
      <c r="AI1757">
        <v>4782876927</v>
      </c>
      <c r="AJ1757">
        <v>4783289899</v>
      </c>
      <c r="AK1757" s="1" t="d">
        <v>2009-12-04</v>
      </c>
      <c r="AL1757" s="1" t="d">
        <v>2009-12-04</v>
      </c>
      <c r="AM1757" t="str">
        <f t="shared" si="27"/>
        <v>31088</v>
      </c>
      <c r="AQ1757" t="s">
        <v>1868</v>
      </c>
      <c r="AR1757" t="s">
        <v>4134</v>
      </c>
      <c r="AS1757" t="s">
        <v>1035</v>
      </c>
      <c r="AT1757" t="s">
        <v>548</v>
      </c>
      <c r="AU1757">
        <v>4783141667</v>
      </c>
      <c r="AV1757" t="s">
        <v>340</v>
      </c>
      <c r="AY1757" t="s">
        <v>341</v>
      </c>
      <c r="KW1757" t="s">
        <v>341</v>
      </c>
      <c r="KX1757" t="s">
        <v>9242</v>
      </c>
      <c r="KY1757" t="s">
        <v>330</v>
      </c>
      <c r="KZ1757" t="s">
        <v>503</v>
      </c>
      <c r="LB1757" t="s">
        <v>1210</v>
      </c>
    </row>
    <row r="1758" spans="1:330" x14ac:dyDescent="0.2">
      <c r="A1758">
        <v>1851629786</v>
      </c>
      <c r="B1758">
        <v>2</v>
      </c>
      <c r="D1758" t="s">
        <v>330</v>
      </c>
      <c r="E1758" t="s">
        <v>605</v>
      </c>
      <c r="L1758" t="s">
        <v>330</v>
      </c>
      <c r="M1758">
        <v>6</v>
      </c>
      <c r="U1758" t="s">
        <v>606</v>
      </c>
      <c r="V1758" t="s">
        <v>607</v>
      </c>
      <c r="W1758" t="s">
        <v>608</v>
      </c>
      <c r="X1758" t="s">
        <v>609</v>
      </c>
      <c r="Y1758">
        <v>618344509</v>
      </c>
      <c r="Z1758" t="s">
        <v>336</v>
      </c>
      <c r="AA1758">
        <v>2177092351</v>
      </c>
      <c r="AB1758">
        <v>2177092344</v>
      </c>
      <c r="AC1758" t="s">
        <v>9243</v>
      </c>
      <c r="AE1758" t="s">
        <v>1559</v>
      </c>
      <c r="AF1758" t="s">
        <v>1425</v>
      </c>
      <c r="AG1758">
        <v>894417541</v>
      </c>
      <c r="AH1758" t="s">
        <v>336</v>
      </c>
      <c r="AI1758">
        <v>7754259400</v>
      </c>
      <c r="AJ1758">
        <v>7754259409</v>
      </c>
      <c r="AK1758" s="1" t="d">
        <v>2009-12-04</v>
      </c>
      <c r="AL1758" s="1" t="d">
        <v>2022-04-04</v>
      </c>
      <c r="AM1758" t="str">
        <f t="shared" si="27"/>
        <v>89441</v>
      </c>
      <c r="AQ1758" t="s">
        <v>1951</v>
      </c>
      <c r="AR1758" t="s">
        <v>1952</v>
      </c>
      <c r="AT1758" t="s">
        <v>574</v>
      </c>
      <c r="AU1758">
        <v>2177092351</v>
      </c>
      <c r="AV1758" t="s">
        <v>340</v>
      </c>
      <c r="AY1758" t="s">
        <v>343</v>
      </c>
      <c r="AZ1758" t="s">
        <v>392</v>
      </c>
      <c r="BC1758" t="s">
        <v>343</v>
      </c>
      <c r="BD1758" t="s">
        <v>384</v>
      </c>
      <c r="BE1758" t="s">
        <v>9244</v>
      </c>
      <c r="BF1758" t="s">
        <v>1425</v>
      </c>
      <c r="BG1758" t="s">
        <v>341</v>
      </c>
      <c r="DD1758">
        <v>2992065</v>
      </c>
      <c r="DE1758">
        <v>1</v>
      </c>
      <c r="DG1758" t="s">
        <v>616</v>
      </c>
      <c r="DH1758">
        <v>1851629786</v>
      </c>
      <c r="DI1758">
        <v>5</v>
      </c>
      <c r="DJ1758" t="s">
        <v>1425</v>
      </c>
      <c r="DL1758" t="s">
        <v>9245</v>
      </c>
      <c r="DM1758">
        <v>5</v>
      </c>
      <c r="DN1758" t="s">
        <v>1425</v>
      </c>
      <c r="KW1758" t="s">
        <v>341</v>
      </c>
      <c r="KX1758" t="s">
        <v>617</v>
      </c>
      <c r="KY1758" t="s">
        <v>330</v>
      </c>
      <c r="LR1758" s="1" t="d">
        <v>2022-04-04</v>
      </c>
    </row>
    <row r="1759" spans="1:330" x14ac:dyDescent="0.2">
      <c r="A1759">
        <v>1790013530</v>
      </c>
      <c r="B1759">
        <v>2</v>
      </c>
      <c r="D1759" t="s">
        <v>330</v>
      </c>
      <c r="E1759" t="s">
        <v>9246</v>
      </c>
      <c r="U1759" t="s">
        <v>9247</v>
      </c>
      <c r="V1759" t="s">
        <v>1081</v>
      </c>
      <c r="W1759" t="s">
        <v>436</v>
      </c>
      <c r="X1759" t="s">
        <v>437</v>
      </c>
      <c r="Y1759">
        <v>402234160</v>
      </c>
      <c r="Z1759" t="s">
        <v>336</v>
      </c>
      <c r="AA1759">
        <v>8776626633</v>
      </c>
      <c r="AB1759">
        <v>5028490643</v>
      </c>
      <c r="AC1759" t="s">
        <v>9248</v>
      </c>
      <c r="AE1759" t="s">
        <v>8926</v>
      </c>
      <c r="AF1759" t="s">
        <v>642</v>
      </c>
      <c r="AG1759">
        <v>24511006</v>
      </c>
      <c r="AH1759" t="s">
        <v>336</v>
      </c>
      <c r="AI1759">
        <v>8776626633</v>
      </c>
      <c r="AJ1759">
        <v>8776626355</v>
      </c>
      <c r="AK1759" s="1" t="d">
        <v>2009-12-04</v>
      </c>
      <c r="AL1759" s="1" t="d">
        <v>2025-07-25</v>
      </c>
      <c r="AM1759" t="str">
        <f t="shared" si="27"/>
        <v>02451</v>
      </c>
      <c r="AQ1759" t="s">
        <v>9249</v>
      </c>
      <c r="AR1759" t="s">
        <v>1347</v>
      </c>
      <c r="AT1759" t="s">
        <v>9250</v>
      </c>
      <c r="AU1759">
        <v>8776626633</v>
      </c>
      <c r="AV1759" t="s">
        <v>384</v>
      </c>
      <c r="AY1759" t="s">
        <v>343</v>
      </c>
      <c r="AZ1759" t="s">
        <v>340</v>
      </c>
      <c r="BA1759" t="s">
        <v>9251</v>
      </c>
      <c r="BB1759" t="s">
        <v>642</v>
      </c>
      <c r="BC1759" t="s">
        <v>343</v>
      </c>
      <c r="BD1759" t="s">
        <v>582</v>
      </c>
      <c r="BG1759" t="s">
        <v>341</v>
      </c>
      <c r="DD1759">
        <v>110084520</v>
      </c>
      <c r="DE1759">
        <v>5</v>
      </c>
      <c r="DF1759" t="s">
        <v>642</v>
      </c>
      <c r="KW1759" t="s">
        <v>343</v>
      </c>
      <c r="LR1759" s="1" t="d">
        <v>2025-07-25</v>
      </c>
    </row>
    <row r="1760" spans="1:330" x14ac:dyDescent="0.2">
      <c r="A1760">
        <v>1013245877</v>
      </c>
      <c r="B1760">
        <v>2</v>
      </c>
      <c r="D1760" t="s">
        <v>330</v>
      </c>
      <c r="E1760" t="s">
        <v>9252</v>
      </c>
      <c r="U1760" t="s">
        <v>9253</v>
      </c>
      <c r="W1760" t="s">
        <v>1313</v>
      </c>
      <c r="X1760" t="s">
        <v>467</v>
      </c>
      <c r="Y1760">
        <v>331756314</v>
      </c>
      <c r="Z1760" t="s">
        <v>336</v>
      </c>
      <c r="AA1760">
        <v>3052205599</v>
      </c>
      <c r="AB1760">
        <v>3052205600</v>
      </c>
      <c r="AC1760" t="s">
        <v>9253</v>
      </c>
      <c r="AE1760" t="s">
        <v>1313</v>
      </c>
      <c r="AF1760" t="s">
        <v>467</v>
      </c>
      <c r="AG1760">
        <v>331756314</v>
      </c>
      <c r="AH1760" t="s">
        <v>336</v>
      </c>
      <c r="AI1760">
        <v>3052205599</v>
      </c>
      <c r="AJ1760">
        <v>3052205600</v>
      </c>
      <c r="AK1760" s="1" t="d">
        <v>2009-12-04</v>
      </c>
      <c r="AL1760" s="1" t="d">
        <v>2011-09-29</v>
      </c>
      <c r="AM1760" t="str">
        <f t="shared" si="27"/>
        <v>33175</v>
      </c>
      <c r="AQ1760" t="s">
        <v>9254</v>
      </c>
      <c r="AR1760" t="s">
        <v>9255</v>
      </c>
      <c r="AT1760" t="s">
        <v>339</v>
      </c>
      <c r="AU1760">
        <v>7864064896</v>
      </c>
      <c r="AV1760" t="s">
        <v>384</v>
      </c>
      <c r="AY1760" t="s">
        <v>341</v>
      </c>
      <c r="KW1760" t="s">
        <v>343</v>
      </c>
      <c r="KZ1760" t="s">
        <v>471</v>
      </c>
    </row>
    <row r="1761" spans="1:330" x14ac:dyDescent="0.2">
      <c r="A1761">
        <v>1205164019</v>
      </c>
      <c r="B1761">
        <v>2</v>
      </c>
      <c r="D1761" t="s">
        <v>330</v>
      </c>
      <c r="E1761" t="s">
        <v>9256</v>
      </c>
      <c r="U1761" t="s">
        <v>9257</v>
      </c>
      <c r="W1761" t="s">
        <v>1643</v>
      </c>
      <c r="X1761" t="s">
        <v>467</v>
      </c>
      <c r="Y1761">
        <v>330161839</v>
      </c>
      <c r="Z1761" t="s">
        <v>336</v>
      </c>
      <c r="AA1761">
        <v>3055583848</v>
      </c>
      <c r="AB1761">
        <v>3055583849</v>
      </c>
      <c r="AC1761" t="s">
        <v>9257</v>
      </c>
      <c r="AE1761" t="s">
        <v>1643</v>
      </c>
      <c r="AF1761" t="s">
        <v>467</v>
      </c>
      <c r="AG1761">
        <v>330161839</v>
      </c>
      <c r="AH1761" t="s">
        <v>336</v>
      </c>
      <c r="AI1761">
        <v>3055583848</v>
      </c>
      <c r="AJ1761">
        <v>3055583849</v>
      </c>
      <c r="AK1761" s="1" t="d">
        <v>2009-12-07</v>
      </c>
      <c r="AL1761" s="1" t="d">
        <v>2014-08-18</v>
      </c>
      <c r="AM1761" t="str">
        <f t="shared" si="27"/>
        <v>33016</v>
      </c>
      <c r="AQ1761" t="s">
        <v>9258</v>
      </c>
      <c r="AR1761" t="s">
        <v>2102</v>
      </c>
      <c r="AT1761" t="s">
        <v>339</v>
      </c>
      <c r="AU1761">
        <v>3055583848</v>
      </c>
      <c r="AV1761" t="s">
        <v>340</v>
      </c>
      <c r="AW1761" t="s">
        <v>9259</v>
      </c>
      <c r="AX1761" t="s">
        <v>467</v>
      </c>
      <c r="AY1761" t="s">
        <v>341</v>
      </c>
      <c r="DD1761" t="s">
        <v>9259</v>
      </c>
      <c r="DE1761">
        <v>1</v>
      </c>
      <c r="DF1761" t="s">
        <v>467</v>
      </c>
      <c r="DG1761" t="s">
        <v>9260</v>
      </c>
      <c r="KW1761" t="s">
        <v>343</v>
      </c>
      <c r="KZ1761" t="s">
        <v>364</v>
      </c>
    </row>
    <row r="1762" spans="1:330" x14ac:dyDescent="0.2">
      <c r="A1762">
        <v>1932437746</v>
      </c>
      <c r="B1762">
        <v>2</v>
      </c>
      <c r="D1762" t="s">
        <v>330</v>
      </c>
      <c r="E1762" t="s">
        <v>9261</v>
      </c>
      <c r="L1762" t="s">
        <v>330</v>
      </c>
      <c r="M1762">
        <v>6</v>
      </c>
      <c r="U1762" t="s">
        <v>9262</v>
      </c>
      <c r="V1762" t="s">
        <v>9263</v>
      </c>
      <c r="W1762" t="s">
        <v>1159</v>
      </c>
      <c r="X1762" t="s">
        <v>1160</v>
      </c>
      <c r="Y1762">
        <v>80917</v>
      </c>
      <c r="Z1762" t="s">
        <v>336</v>
      </c>
      <c r="AA1762">
        <v>7196325700</v>
      </c>
      <c r="AB1762">
        <v>7195796277</v>
      </c>
      <c r="AC1762" t="s">
        <v>9264</v>
      </c>
      <c r="AE1762" t="s">
        <v>1159</v>
      </c>
      <c r="AF1762" t="s">
        <v>1160</v>
      </c>
      <c r="AG1762">
        <v>80906</v>
      </c>
      <c r="AH1762" t="s">
        <v>336</v>
      </c>
      <c r="AI1762">
        <v>7196325700</v>
      </c>
      <c r="AJ1762">
        <v>7195796277</v>
      </c>
      <c r="AK1762" s="1" t="d">
        <v>2009-12-07</v>
      </c>
      <c r="AL1762" s="1" t="d">
        <v>2018-08-17</v>
      </c>
      <c r="AM1762" t="str">
        <f t="shared" si="27"/>
        <v>80906</v>
      </c>
      <c r="AQ1762" t="s">
        <v>9265</v>
      </c>
      <c r="AR1762" t="s">
        <v>7848</v>
      </c>
      <c r="AT1762" t="s">
        <v>461</v>
      </c>
      <c r="AU1762">
        <v>7193446188</v>
      </c>
      <c r="AV1762" t="s">
        <v>451</v>
      </c>
      <c r="AY1762" t="s">
        <v>343</v>
      </c>
      <c r="AZ1762" t="s">
        <v>3390</v>
      </c>
      <c r="BB1762" t="s">
        <v>1160</v>
      </c>
      <c r="BC1762" t="s">
        <v>343</v>
      </c>
      <c r="BD1762" t="s">
        <v>384</v>
      </c>
      <c r="BE1762">
        <v>789</v>
      </c>
      <c r="BF1762" t="s">
        <v>1160</v>
      </c>
      <c r="BG1762" t="s">
        <v>341</v>
      </c>
      <c r="DD1762">
        <v>2124230</v>
      </c>
      <c r="DE1762">
        <v>1</v>
      </c>
      <c r="DG1762" t="s">
        <v>353</v>
      </c>
      <c r="DH1762">
        <v>87034786</v>
      </c>
      <c r="DI1762">
        <v>5</v>
      </c>
      <c r="DJ1762" t="s">
        <v>1160</v>
      </c>
      <c r="KW1762" t="s">
        <v>341</v>
      </c>
      <c r="KX1762" t="s">
        <v>9261</v>
      </c>
      <c r="KY1762" t="s">
        <v>330</v>
      </c>
    </row>
    <row r="1763" spans="1:330" x14ac:dyDescent="0.2">
      <c r="A1763">
        <v>1932437712</v>
      </c>
      <c r="B1763">
        <v>2</v>
      </c>
      <c r="D1763" t="s">
        <v>330</v>
      </c>
      <c r="E1763" t="s">
        <v>9266</v>
      </c>
      <c r="L1763" t="s">
        <v>330</v>
      </c>
      <c r="M1763">
        <v>6</v>
      </c>
      <c r="U1763" t="s">
        <v>9267</v>
      </c>
      <c r="W1763" t="s">
        <v>334</v>
      </c>
      <c r="X1763" t="s">
        <v>335</v>
      </c>
      <c r="Y1763">
        <v>481272934</v>
      </c>
      <c r="Z1763" t="s">
        <v>336</v>
      </c>
      <c r="AA1763">
        <v>3134065279</v>
      </c>
      <c r="AB1763">
        <v>3134065377</v>
      </c>
      <c r="AC1763" t="s">
        <v>9267</v>
      </c>
      <c r="AE1763" t="s">
        <v>334</v>
      </c>
      <c r="AF1763" t="s">
        <v>335</v>
      </c>
      <c r="AG1763">
        <v>481272934</v>
      </c>
      <c r="AH1763" t="s">
        <v>336</v>
      </c>
      <c r="AI1763">
        <v>3134065279</v>
      </c>
      <c r="AJ1763">
        <v>3134065377</v>
      </c>
      <c r="AK1763" s="1" t="d">
        <v>2009-12-07</v>
      </c>
      <c r="AL1763" s="1" t="d">
        <v>2016-11-29</v>
      </c>
      <c r="AM1763" t="str">
        <f t="shared" si="27"/>
        <v>48127</v>
      </c>
      <c r="AQ1763" t="s">
        <v>9268</v>
      </c>
      <c r="AR1763" t="s">
        <v>493</v>
      </c>
      <c r="AT1763" t="s">
        <v>866</v>
      </c>
      <c r="AU1763">
        <v>3134065279</v>
      </c>
      <c r="AV1763" t="s">
        <v>363</v>
      </c>
      <c r="AY1763" t="s">
        <v>343</v>
      </c>
      <c r="AZ1763" t="s">
        <v>384</v>
      </c>
      <c r="BC1763" t="s">
        <v>343</v>
      </c>
      <c r="BD1763" t="s">
        <v>340</v>
      </c>
      <c r="BE1763">
        <v>5301009300</v>
      </c>
      <c r="BF1763" t="s">
        <v>335</v>
      </c>
      <c r="BG1763" t="s">
        <v>341</v>
      </c>
      <c r="DD1763">
        <v>2124015</v>
      </c>
      <c r="DE1763">
        <v>1</v>
      </c>
      <c r="DG1763" t="s">
        <v>353</v>
      </c>
      <c r="KW1763" t="s">
        <v>343</v>
      </c>
      <c r="LB1763" t="s">
        <v>525</v>
      </c>
    </row>
    <row r="1764" spans="1:330" x14ac:dyDescent="0.2">
      <c r="A1764">
        <v>1710216544</v>
      </c>
      <c r="B1764">
        <v>2</v>
      </c>
      <c r="D1764" t="s">
        <v>330</v>
      </c>
      <c r="E1764" t="s">
        <v>9269</v>
      </c>
      <c r="L1764" t="s">
        <v>330</v>
      </c>
      <c r="M1764">
        <v>6</v>
      </c>
      <c r="U1764" t="s">
        <v>5901</v>
      </c>
      <c r="W1764" t="s">
        <v>9270</v>
      </c>
      <c r="X1764" t="s">
        <v>2087</v>
      </c>
      <c r="Y1764">
        <v>999291231</v>
      </c>
      <c r="Z1764" t="s">
        <v>336</v>
      </c>
      <c r="AA1764">
        <v>9078745005</v>
      </c>
      <c r="AB1764">
        <v>9078744719</v>
      </c>
      <c r="AC1764" t="s">
        <v>9271</v>
      </c>
      <c r="AE1764" t="s">
        <v>9270</v>
      </c>
      <c r="AF1764" t="s">
        <v>2087</v>
      </c>
      <c r="AG1764">
        <v>99929</v>
      </c>
      <c r="AH1764" t="s">
        <v>336</v>
      </c>
      <c r="AI1764">
        <v>9078745005</v>
      </c>
      <c r="AJ1764">
        <v>9078744719</v>
      </c>
      <c r="AK1764" s="1" t="d">
        <v>2009-12-07</v>
      </c>
      <c r="AL1764" s="1" t="d">
        <v>2017-03-15</v>
      </c>
      <c r="AM1764" t="str">
        <f t="shared" si="27"/>
        <v>99929</v>
      </c>
      <c r="AQ1764" t="s">
        <v>3239</v>
      </c>
      <c r="AR1764" t="s">
        <v>1590</v>
      </c>
      <c r="AT1764" t="s">
        <v>4312</v>
      </c>
      <c r="AU1764">
        <v>9078742373</v>
      </c>
      <c r="AV1764" t="s">
        <v>384</v>
      </c>
      <c r="AY1764" t="s">
        <v>343</v>
      </c>
      <c r="AZ1764" t="s">
        <v>340</v>
      </c>
      <c r="BC1764" t="s">
        <v>343</v>
      </c>
      <c r="BD1764" t="s">
        <v>451</v>
      </c>
      <c r="BE1764">
        <v>471</v>
      </c>
      <c r="BF1764" t="s">
        <v>2087</v>
      </c>
      <c r="BG1764" t="s">
        <v>341</v>
      </c>
      <c r="DD1764">
        <v>2122841</v>
      </c>
      <c r="DE1764">
        <v>1</v>
      </c>
      <c r="DG1764" t="s">
        <v>353</v>
      </c>
      <c r="KW1764" t="s">
        <v>343</v>
      </c>
    </row>
    <row r="1765" spans="1:330" x14ac:dyDescent="0.2">
      <c r="A1765">
        <v>1306174131</v>
      </c>
      <c r="B1765">
        <v>2</v>
      </c>
      <c r="D1765" t="s">
        <v>330</v>
      </c>
      <c r="E1765" t="s">
        <v>9272</v>
      </c>
      <c r="U1765" t="s">
        <v>9273</v>
      </c>
      <c r="W1765" t="s">
        <v>9274</v>
      </c>
      <c r="X1765" t="s">
        <v>586</v>
      </c>
      <c r="Y1765">
        <v>85502412</v>
      </c>
      <c r="Z1765" t="s">
        <v>336</v>
      </c>
      <c r="AA1765">
        <v>6094260441</v>
      </c>
      <c r="AB1765">
        <v>6094260443</v>
      </c>
      <c r="AC1765" t="s">
        <v>9273</v>
      </c>
      <c r="AE1765" t="s">
        <v>9274</v>
      </c>
      <c r="AF1765" t="s">
        <v>586</v>
      </c>
      <c r="AG1765">
        <v>85502412</v>
      </c>
      <c r="AH1765" t="s">
        <v>336</v>
      </c>
      <c r="AI1765">
        <v>6094260441</v>
      </c>
      <c r="AJ1765">
        <v>6094260443</v>
      </c>
      <c r="AK1765" s="1" t="d">
        <v>2009-12-07</v>
      </c>
      <c r="AL1765" s="1" t="d">
        <v>2019-12-02</v>
      </c>
      <c r="AM1765" t="str">
        <f t="shared" si="27"/>
        <v>08550</v>
      </c>
      <c r="AQ1765" t="s">
        <v>1181</v>
      </c>
      <c r="AR1765" t="s">
        <v>9275</v>
      </c>
      <c r="AS1765" t="s">
        <v>1561</v>
      </c>
      <c r="AT1765" t="s">
        <v>442</v>
      </c>
      <c r="AU1765">
        <v>6094260441</v>
      </c>
      <c r="AV1765" t="s">
        <v>340</v>
      </c>
      <c r="AW1765" t="s">
        <v>9276</v>
      </c>
      <c r="AX1765" t="s">
        <v>586</v>
      </c>
      <c r="AY1765" t="s">
        <v>341</v>
      </c>
      <c r="DD1765">
        <v>222160</v>
      </c>
      <c r="DE1765">
        <v>5</v>
      </c>
      <c r="DF1765" t="s">
        <v>586</v>
      </c>
      <c r="KW1765" t="s">
        <v>343</v>
      </c>
      <c r="KZ1765" t="s">
        <v>444</v>
      </c>
      <c r="LB1765" t="s">
        <v>425</v>
      </c>
    </row>
    <row r="1766" spans="1:330" x14ac:dyDescent="0.2">
      <c r="A1766">
        <v>1518296235</v>
      </c>
      <c r="B1766">
        <v>2</v>
      </c>
      <c r="D1766" t="s">
        <v>330</v>
      </c>
      <c r="E1766" t="s">
        <v>9277</v>
      </c>
      <c r="L1766" t="s">
        <v>330</v>
      </c>
      <c r="M1766">
        <v>6</v>
      </c>
      <c r="U1766" t="s">
        <v>9278</v>
      </c>
      <c r="W1766" t="s">
        <v>1251</v>
      </c>
      <c r="X1766" t="s">
        <v>377</v>
      </c>
      <c r="Y1766">
        <v>447074714</v>
      </c>
      <c r="Z1766" t="s">
        <v>336</v>
      </c>
      <c r="AA1766">
        <v>3304451085</v>
      </c>
      <c r="AC1766" t="s">
        <v>9278</v>
      </c>
      <c r="AE1766" t="s">
        <v>1251</v>
      </c>
      <c r="AF1766" t="s">
        <v>377</v>
      </c>
      <c r="AG1766">
        <v>447074714</v>
      </c>
      <c r="AH1766" t="s">
        <v>336</v>
      </c>
      <c r="AI1766">
        <v>3304451085</v>
      </c>
      <c r="AK1766" s="1" t="d">
        <v>2009-12-08</v>
      </c>
      <c r="AL1766" s="1" t="d">
        <v>2014-12-16</v>
      </c>
      <c r="AM1766" t="str">
        <f t="shared" si="27"/>
        <v>44707</v>
      </c>
      <c r="AQ1766" t="s">
        <v>9279</v>
      </c>
      <c r="AR1766" t="s">
        <v>928</v>
      </c>
      <c r="AT1766" t="s">
        <v>574</v>
      </c>
      <c r="AU1766">
        <v>3304451085</v>
      </c>
      <c r="AV1766" t="s">
        <v>384</v>
      </c>
      <c r="AY1766" t="s">
        <v>343</v>
      </c>
      <c r="AZ1766" t="s">
        <v>340</v>
      </c>
      <c r="BA1766" t="s">
        <v>9280</v>
      </c>
      <c r="BB1766" t="s">
        <v>377</v>
      </c>
      <c r="BC1766" t="s">
        <v>341</v>
      </c>
      <c r="DD1766">
        <v>2122463</v>
      </c>
      <c r="DE1766">
        <v>1</v>
      </c>
      <c r="DG1766" t="s">
        <v>353</v>
      </c>
      <c r="KW1766" t="s">
        <v>343</v>
      </c>
    </row>
    <row r="1767" spans="1:330" x14ac:dyDescent="0.2">
      <c r="A1767">
        <v>1487983128</v>
      </c>
      <c r="B1767">
        <v>2</v>
      </c>
      <c r="D1767" t="s">
        <v>330</v>
      </c>
      <c r="E1767" t="s">
        <v>9281</v>
      </c>
      <c r="L1767" t="s">
        <v>330</v>
      </c>
      <c r="M1767">
        <v>6</v>
      </c>
      <c r="U1767" t="s">
        <v>9282</v>
      </c>
      <c r="W1767" t="s">
        <v>608</v>
      </c>
      <c r="X1767" t="s">
        <v>652</v>
      </c>
      <c r="Y1767">
        <v>178211964</v>
      </c>
      <c r="Z1767" t="s">
        <v>336</v>
      </c>
      <c r="AA1767">
        <v>5702844669</v>
      </c>
      <c r="AB1767">
        <v>5702844670</v>
      </c>
      <c r="AC1767" t="s">
        <v>9283</v>
      </c>
      <c r="AE1767" t="s">
        <v>608</v>
      </c>
      <c r="AF1767" t="s">
        <v>652</v>
      </c>
      <c r="AG1767">
        <v>178211063</v>
      </c>
      <c r="AH1767" t="s">
        <v>336</v>
      </c>
      <c r="AI1767">
        <v>5702844667</v>
      </c>
      <c r="AJ1767">
        <v>5702844670</v>
      </c>
      <c r="AK1767" s="1" t="d">
        <v>2009-12-08</v>
      </c>
      <c r="AL1767" s="1" t="d">
        <v>2019-03-12</v>
      </c>
      <c r="AM1767" t="str">
        <f t="shared" si="27"/>
        <v>17821</v>
      </c>
      <c r="AQ1767" t="s">
        <v>9284</v>
      </c>
      <c r="AR1767" t="s">
        <v>564</v>
      </c>
      <c r="AS1767" t="s">
        <v>470</v>
      </c>
      <c r="AT1767" t="s">
        <v>903</v>
      </c>
      <c r="AU1767">
        <v>5702844667</v>
      </c>
      <c r="AV1767" t="s">
        <v>383</v>
      </c>
      <c r="AY1767" t="s">
        <v>341</v>
      </c>
      <c r="DD1767" s="3">
        <v>1024590000000</v>
      </c>
      <c r="DE1767">
        <v>5</v>
      </c>
      <c r="DF1767" t="s">
        <v>652</v>
      </c>
      <c r="DH1767">
        <v>3993652</v>
      </c>
      <c r="DI1767">
        <v>1</v>
      </c>
      <c r="DK1767" t="s">
        <v>616</v>
      </c>
      <c r="KW1767" t="s">
        <v>343</v>
      </c>
      <c r="KZ1767" t="s">
        <v>471</v>
      </c>
      <c r="LB1767" t="s">
        <v>425</v>
      </c>
    </row>
    <row r="1768" spans="1:330" x14ac:dyDescent="0.2">
      <c r="A1768">
        <v>1063741825</v>
      </c>
      <c r="B1768">
        <v>2</v>
      </c>
      <c r="D1768" t="s">
        <v>330</v>
      </c>
      <c r="E1768" t="s">
        <v>9285</v>
      </c>
      <c r="U1768" t="s">
        <v>9286</v>
      </c>
      <c r="W1768" t="s">
        <v>8079</v>
      </c>
      <c r="X1768" t="s">
        <v>927</v>
      </c>
      <c r="Y1768">
        <v>3773</v>
      </c>
      <c r="Z1768" t="s">
        <v>336</v>
      </c>
      <c r="AA1768">
        <v>6035805733</v>
      </c>
      <c r="AC1768" t="s">
        <v>9287</v>
      </c>
      <c r="AE1768" t="s">
        <v>8079</v>
      </c>
      <c r="AF1768" t="s">
        <v>927</v>
      </c>
      <c r="AG1768">
        <v>37731233</v>
      </c>
      <c r="AH1768" t="s">
        <v>336</v>
      </c>
      <c r="AI1768">
        <v>6035805733</v>
      </c>
      <c r="AK1768" s="1" t="d">
        <v>2009-12-08</v>
      </c>
      <c r="AL1768" s="1" t="d">
        <v>2009-12-08</v>
      </c>
      <c r="AM1768" t="str">
        <f t="shared" si="27"/>
        <v>03773</v>
      </c>
      <c r="AQ1768" t="s">
        <v>9288</v>
      </c>
      <c r="AR1768" t="s">
        <v>9289</v>
      </c>
      <c r="AS1768" t="s">
        <v>1561</v>
      </c>
      <c r="AT1768" t="s">
        <v>442</v>
      </c>
      <c r="AU1768">
        <v>6035805733</v>
      </c>
      <c r="AV1768" t="s">
        <v>384</v>
      </c>
      <c r="AY1768" t="s">
        <v>341</v>
      </c>
      <c r="KW1768" t="s">
        <v>343</v>
      </c>
      <c r="KZ1768" t="s">
        <v>364</v>
      </c>
      <c r="LB1768" t="s">
        <v>425</v>
      </c>
    </row>
    <row r="1769" spans="1:330" x14ac:dyDescent="0.2">
      <c r="A1769">
        <v>1851620629</v>
      </c>
      <c r="B1769">
        <v>2</v>
      </c>
      <c r="D1769" t="s">
        <v>330</v>
      </c>
      <c r="E1769" t="s">
        <v>9290</v>
      </c>
      <c r="L1769" t="s">
        <v>330</v>
      </c>
      <c r="M1769">
        <v>6</v>
      </c>
      <c r="U1769" t="s">
        <v>9291</v>
      </c>
      <c r="W1769" t="s">
        <v>474</v>
      </c>
      <c r="X1769" t="s">
        <v>467</v>
      </c>
      <c r="Y1769">
        <v>336246311</v>
      </c>
      <c r="Z1769" t="s">
        <v>336</v>
      </c>
      <c r="AA1769">
        <v>8133742452</v>
      </c>
      <c r="AB1769">
        <v>8133742453</v>
      </c>
      <c r="AC1769" t="s">
        <v>9291</v>
      </c>
      <c r="AE1769" t="s">
        <v>474</v>
      </c>
      <c r="AF1769" t="s">
        <v>467</v>
      </c>
      <c r="AG1769">
        <v>336246311</v>
      </c>
      <c r="AH1769" t="s">
        <v>336</v>
      </c>
      <c r="AI1769">
        <v>8133742452</v>
      </c>
      <c r="AJ1769">
        <v>8133742453</v>
      </c>
      <c r="AK1769" s="1" t="d">
        <v>2009-12-08</v>
      </c>
      <c r="AL1769" s="1" t="d">
        <v>2013-05-17</v>
      </c>
      <c r="AM1769" t="str">
        <f t="shared" si="27"/>
        <v>33624</v>
      </c>
      <c r="AQ1769" t="s">
        <v>5712</v>
      </c>
      <c r="AR1769" t="s">
        <v>9292</v>
      </c>
      <c r="AT1769" t="s">
        <v>339</v>
      </c>
      <c r="AU1769">
        <v>8133742452</v>
      </c>
      <c r="AV1769" t="s">
        <v>384</v>
      </c>
      <c r="AY1769" t="s">
        <v>343</v>
      </c>
      <c r="AZ1769" t="s">
        <v>383</v>
      </c>
      <c r="BA1769" t="s">
        <v>9293</v>
      </c>
      <c r="BB1769" t="s">
        <v>467</v>
      </c>
      <c r="BC1769" t="s">
        <v>341</v>
      </c>
      <c r="DD1769">
        <v>1053076</v>
      </c>
      <c r="DE1769">
        <v>1</v>
      </c>
      <c r="DG1769" t="s">
        <v>342</v>
      </c>
      <c r="DH1769">
        <v>32313600</v>
      </c>
      <c r="DI1769">
        <v>5</v>
      </c>
      <c r="DJ1769" t="s">
        <v>467</v>
      </c>
      <c r="KW1769" t="s">
        <v>343</v>
      </c>
    </row>
    <row r="1770" spans="1:330" x14ac:dyDescent="0.2">
      <c r="A1770">
        <v>1962731729</v>
      </c>
      <c r="B1770">
        <v>2</v>
      </c>
      <c r="D1770" t="s">
        <v>330</v>
      </c>
      <c r="E1770" t="s">
        <v>9294</v>
      </c>
      <c r="L1770" t="s">
        <v>330</v>
      </c>
      <c r="M1770">
        <v>6</v>
      </c>
      <c r="U1770" t="s">
        <v>9295</v>
      </c>
      <c r="W1770" t="s">
        <v>9296</v>
      </c>
      <c r="X1770" t="s">
        <v>634</v>
      </c>
      <c r="Y1770">
        <v>6741148</v>
      </c>
      <c r="Z1770" t="s">
        <v>336</v>
      </c>
      <c r="AA1770">
        <v>7873742010</v>
      </c>
      <c r="AB1770">
        <v>7879217034</v>
      </c>
      <c r="AC1770" t="s">
        <v>9297</v>
      </c>
      <c r="AD1770" t="s">
        <v>9298</v>
      </c>
      <c r="AE1770" t="s">
        <v>9296</v>
      </c>
      <c r="AF1770" t="s">
        <v>634</v>
      </c>
      <c r="AG1770">
        <v>674</v>
      </c>
      <c r="AH1770" t="s">
        <v>336</v>
      </c>
      <c r="AI1770">
        <v>7879217033</v>
      </c>
      <c r="AJ1770">
        <v>7879217034</v>
      </c>
      <c r="AK1770" s="1" t="d">
        <v>2009-12-08</v>
      </c>
      <c r="AL1770" s="1" t="d">
        <v>2009-12-21</v>
      </c>
      <c r="AM1770" t="str">
        <f t="shared" si="27"/>
        <v>00674</v>
      </c>
      <c r="AQ1770" t="s">
        <v>9299</v>
      </c>
      <c r="AR1770" t="s">
        <v>8825</v>
      </c>
      <c r="AT1770" t="s">
        <v>442</v>
      </c>
      <c r="AU1770">
        <v>7873742010</v>
      </c>
      <c r="AV1770" t="s">
        <v>384</v>
      </c>
      <c r="AW1770" t="s">
        <v>9300</v>
      </c>
      <c r="AX1770" t="s">
        <v>634</v>
      </c>
      <c r="AY1770" t="s">
        <v>341</v>
      </c>
      <c r="DD1770">
        <v>4027101</v>
      </c>
      <c r="DE1770">
        <v>1</v>
      </c>
      <c r="DG1770" t="s">
        <v>342</v>
      </c>
      <c r="KW1770" t="s">
        <v>343</v>
      </c>
    </row>
    <row r="1771" spans="1:330" x14ac:dyDescent="0.2">
      <c r="A1771">
        <v>1093044877</v>
      </c>
      <c r="B1771">
        <v>2</v>
      </c>
      <c r="D1771" t="s">
        <v>330</v>
      </c>
      <c r="E1771" t="s">
        <v>9301</v>
      </c>
      <c r="L1771" t="s">
        <v>330</v>
      </c>
      <c r="M1771">
        <v>6</v>
      </c>
      <c r="U1771" t="s">
        <v>9302</v>
      </c>
      <c r="W1771" t="s">
        <v>2580</v>
      </c>
      <c r="X1771" t="s">
        <v>335</v>
      </c>
      <c r="Y1771">
        <v>481261045</v>
      </c>
      <c r="Z1771" t="s">
        <v>336</v>
      </c>
      <c r="AA1771">
        <v>3135842400</v>
      </c>
      <c r="AB1771">
        <v>3135842404</v>
      </c>
      <c r="AC1771" t="s">
        <v>9302</v>
      </c>
      <c r="AE1771" t="s">
        <v>2580</v>
      </c>
      <c r="AF1771" t="s">
        <v>335</v>
      </c>
      <c r="AG1771">
        <v>481261045</v>
      </c>
      <c r="AH1771" t="s">
        <v>336</v>
      </c>
      <c r="AI1771">
        <v>3135842400</v>
      </c>
      <c r="AJ1771">
        <v>3135842404</v>
      </c>
      <c r="AK1771" s="1" t="d">
        <v>2009-12-08</v>
      </c>
      <c r="AL1771" s="1" t="d">
        <v>2016-06-28</v>
      </c>
      <c r="AM1771" t="str">
        <f t="shared" si="27"/>
        <v>48126</v>
      </c>
      <c r="AQ1771" t="s">
        <v>9303</v>
      </c>
      <c r="AR1771" t="s">
        <v>3288</v>
      </c>
      <c r="AT1771" t="s">
        <v>9304</v>
      </c>
      <c r="AU1771">
        <v>3136802452</v>
      </c>
      <c r="AV1771" t="s">
        <v>363</v>
      </c>
      <c r="AY1771" t="s">
        <v>343</v>
      </c>
      <c r="AZ1771" t="s">
        <v>384</v>
      </c>
      <c r="BC1771" t="s">
        <v>343</v>
      </c>
      <c r="BD1771" t="s">
        <v>451</v>
      </c>
      <c r="BG1771" t="s">
        <v>343</v>
      </c>
      <c r="BH1771" t="s">
        <v>340</v>
      </c>
      <c r="BI1771">
        <v>5301009285</v>
      </c>
      <c r="BJ1771" t="s">
        <v>335</v>
      </c>
      <c r="BK1771" t="s">
        <v>341</v>
      </c>
      <c r="DD1771">
        <v>2123109</v>
      </c>
      <c r="DE1771">
        <v>1</v>
      </c>
      <c r="DG1771" t="s">
        <v>353</v>
      </c>
      <c r="KW1771" t="s">
        <v>343</v>
      </c>
      <c r="LB1771" t="s">
        <v>661</v>
      </c>
    </row>
    <row r="1772" spans="1:330" x14ac:dyDescent="0.2">
      <c r="A1772">
        <v>1174852966</v>
      </c>
      <c r="B1772">
        <v>2</v>
      </c>
      <c r="D1772" t="s">
        <v>330</v>
      </c>
      <c r="E1772" t="s">
        <v>9305</v>
      </c>
      <c r="L1772" t="s">
        <v>330</v>
      </c>
      <c r="M1772">
        <v>6</v>
      </c>
      <c r="U1772" t="s">
        <v>9306</v>
      </c>
      <c r="V1772" t="s">
        <v>2988</v>
      </c>
      <c r="W1772" t="s">
        <v>9307</v>
      </c>
      <c r="X1772" t="s">
        <v>544</v>
      </c>
      <c r="Y1772">
        <v>300464385</v>
      </c>
      <c r="Z1772" t="s">
        <v>336</v>
      </c>
      <c r="AA1772">
        <v>7706828622</v>
      </c>
      <c r="AB1772">
        <v>7706828623</v>
      </c>
      <c r="AC1772" t="s">
        <v>9306</v>
      </c>
      <c r="AD1772" t="s">
        <v>2988</v>
      </c>
      <c r="AE1772" t="s">
        <v>9307</v>
      </c>
      <c r="AF1772" t="s">
        <v>544</v>
      </c>
      <c r="AG1772">
        <v>300464385</v>
      </c>
      <c r="AH1772" t="s">
        <v>336</v>
      </c>
      <c r="AI1772">
        <v>7706828622</v>
      </c>
      <c r="AJ1772">
        <v>7706828623</v>
      </c>
      <c r="AK1772" s="1" t="d">
        <v>2009-12-08</v>
      </c>
      <c r="AL1772" s="1" t="d">
        <v>2010-08-10</v>
      </c>
      <c r="AM1772" t="str">
        <f t="shared" si="27"/>
        <v>30046</v>
      </c>
      <c r="AQ1772" t="s">
        <v>9308</v>
      </c>
      <c r="AR1772" t="s">
        <v>9309</v>
      </c>
      <c r="AT1772" t="s">
        <v>9310</v>
      </c>
      <c r="AU1772">
        <v>7706828622</v>
      </c>
      <c r="AV1772" t="s">
        <v>340</v>
      </c>
      <c r="AW1772" t="s">
        <v>9311</v>
      </c>
      <c r="AX1772" t="s">
        <v>544</v>
      </c>
      <c r="AY1772" t="s">
        <v>341</v>
      </c>
      <c r="DD1772">
        <v>1159424</v>
      </c>
      <c r="DE1772">
        <v>1</v>
      </c>
      <c r="DG1772" t="s">
        <v>342</v>
      </c>
      <c r="KW1772" t="s">
        <v>343</v>
      </c>
    </row>
    <row r="1773" spans="1:330" x14ac:dyDescent="0.2">
      <c r="A1773">
        <v>1326377078</v>
      </c>
      <c r="B1773">
        <v>2</v>
      </c>
      <c r="D1773" t="s">
        <v>330</v>
      </c>
      <c r="E1773" t="s">
        <v>605</v>
      </c>
      <c r="L1773" t="s">
        <v>330</v>
      </c>
      <c r="M1773">
        <v>6</v>
      </c>
      <c r="U1773" t="s">
        <v>606</v>
      </c>
      <c r="V1773" t="s">
        <v>607</v>
      </c>
      <c r="W1773" t="s">
        <v>608</v>
      </c>
      <c r="X1773" t="s">
        <v>609</v>
      </c>
      <c r="Y1773">
        <v>618344509</v>
      </c>
      <c r="Z1773" t="s">
        <v>336</v>
      </c>
      <c r="AA1773">
        <v>2177092351</v>
      </c>
      <c r="AB1773">
        <v>2177092344</v>
      </c>
      <c r="AC1773" t="s">
        <v>9312</v>
      </c>
      <c r="AE1773" t="s">
        <v>9313</v>
      </c>
      <c r="AF1773" t="s">
        <v>399</v>
      </c>
      <c r="AG1773">
        <v>129012308</v>
      </c>
      <c r="AH1773" t="s">
        <v>336</v>
      </c>
      <c r="AI1773">
        <v>5183146487</v>
      </c>
      <c r="AJ1773">
        <v>5183146488</v>
      </c>
      <c r="AK1773" s="1" t="d">
        <v>2009-12-09</v>
      </c>
      <c r="AL1773" s="1" t="d">
        <v>2023-11-07</v>
      </c>
      <c r="AM1773" t="str">
        <f t="shared" si="27"/>
        <v>12901</v>
      </c>
      <c r="AQ1773" t="s">
        <v>1951</v>
      </c>
      <c r="AR1773" t="s">
        <v>1952</v>
      </c>
      <c r="AT1773" t="s">
        <v>574</v>
      </c>
      <c r="AU1773">
        <v>2177092351</v>
      </c>
      <c r="AV1773" t="s">
        <v>340</v>
      </c>
      <c r="AY1773" t="s">
        <v>343</v>
      </c>
      <c r="AZ1773" t="s">
        <v>392</v>
      </c>
      <c r="BC1773" t="s">
        <v>343</v>
      </c>
      <c r="BD1773" t="s">
        <v>384</v>
      </c>
      <c r="BE1773">
        <v>29955</v>
      </c>
      <c r="BF1773" t="s">
        <v>399</v>
      </c>
      <c r="BG1773" t="s">
        <v>341</v>
      </c>
      <c r="DD1773">
        <v>3217769</v>
      </c>
      <c r="DE1773">
        <v>5</v>
      </c>
      <c r="DF1773" t="s">
        <v>399</v>
      </c>
      <c r="DH1773">
        <v>3363695</v>
      </c>
      <c r="DI1773">
        <v>1</v>
      </c>
      <c r="DJ1773" t="s">
        <v>399</v>
      </c>
      <c r="DK1773" t="s">
        <v>616</v>
      </c>
      <c r="KW1773" t="s">
        <v>341</v>
      </c>
      <c r="KX1773" t="s">
        <v>617</v>
      </c>
      <c r="KY1773" t="s">
        <v>330</v>
      </c>
      <c r="LR1773" s="1" t="d">
        <v>2023-11-07</v>
      </c>
    </row>
    <row r="1774" spans="1:330" x14ac:dyDescent="0.2">
      <c r="A1774">
        <v>1922337575</v>
      </c>
      <c r="B1774">
        <v>2</v>
      </c>
      <c r="D1774" t="s">
        <v>330</v>
      </c>
      <c r="E1774" t="s">
        <v>9314</v>
      </c>
      <c r="L1774" t="s">
        <v>330</v>
      </c>
      <c r="M1774">
        <v>6</v>
      </c>
      <c r="U1774" t="s">
        <v>9315</v>
      </c>
      <c r="V1774" t="s">
        <v>1411</v>
      </c>
      <c r="W1774" t="s">
        <v>5275</v>
      </c>
      <c r="X1774" t="s">
        <v>456</v>
      </c>
      <c r="Y1774">
        <v>939052247</v>
      </c>
      <c r="Z1774" t="s">
        <v>336</v>
      </c>
      <c r="AA1774">
        <v>8317598184</v>
      </c>
      <c r="AB1774">
        <v>8314240197</v>
      </c>
      <c r="AC1774" t="s">
        <v>9316</v>
      </c>
      <c r="AE1774" t="s">
        <v>5275</v>
      </c>
      <c r="AF1774" t="s">
        <v>456</v>
      </c>
      <c r="AG1774">
        <v>939052243</v>
      </c>
      <c r="AH1774" t="s">
        <v>336</v>
      </c>
      <c r="AI1774">
        <v>8317598184</v>
      </c>
      <c r="AJ1774">
        <v>8317599529</v>
      </c>
      <c r="AK1774" s="1" t="d">
        <v>2009-12-10</v>
      </c>
      <c r="AL1774" s="1" t="d">
        <v>2018-11-16</v>
      </c>
      <c r="AM1774" t="str">
        <f t="shared" si="27"/>
        <v>93905</v>
      </c>
      <c r="AQ1774" t="s">
        <v>9317</v>
      </c>
      <c r="AR1774" t="s">
        <v>9318</v>
      </c>
      <c r="AT1774" t="s">
        <v>903</v>
      </c>
      <c r="AU1774">
        <v>5107972772</v>
      </c>
      <c r="AV1774" t="s">
        <v>384</v>
      </c>
      <c r="AY1774" t="s">
        <v>343</v>
      </c>
      <c r="AZ1774" t="s">
        <v>383</v>
      </c>
      <c r="BC1774" t="s">
        <v>341</v>
      </c>
      <c r="DD1774" t="s">
        <v>9319</v>
      </c>
      <c r="DE1774">
        <v>1</v>
      </c>
      <c r="DF1774" t="s">
        <v>456</v>
      </c>
      <c r="DG1774" t="s">
        <v>9320</v>
      </c>
      <c r="KW1774" t="s">
        <v>343</v>
      </c>
    </row>
    <row r="1775" spans="1:330" x14ac:dyDescent="0.2">
      <c r="A1775">
        <v>1407185002</v>
      </c>
      <c r="B1775">
        <v>2</v>
      </c>
      <c r="D1775" t="s">
        <v>330</v>
      </c>
      <c r="E1775" t="s">
        <v>9321</v>
      </c>
      <c r="L1775" t="s">
        <v>330</v>
      </c>
      <c r="M1775">
        <v>6</v>
      </c>
      <c r="U1775" t="s">
        <v>9322</v>
      </c>
      <c r="W1775" t="s">
        <v>1827</v>
      </c>
      <c r="X1775" t="s">
        <v>335</v>
      </c>
      <c r="Y1775">
        <v>481352960</v>
      </c>
      <c r="Z1775" t="s">
        <v>336</v>
      </c>
      <c r="AA1775">
        <v>7344220788</v>
      </c>
      <c r="AB1775">
        <v>7344220795</v>
      </c>
      <c r="AC1775" t="s">
        <v>9322</v>
      </c>
      <c r="AE1775" t="s">
        <v>1827</v>
      </c>
      <c r="AF1775" t="s">
        <v>335</v>
      </c>
      <c r="AG1775">
        <v>481352960</v>
      </c>
      <c r="AH1775" t="s">
        <v>336</v>
      </c>
      <c r="AI1775">
        <v>7344220788</v>
      </c>
      <c r="AJ1775">
        <v>7344220795</v>
      </c>
      <c r="AK1775" s="1" t="d">
        <v>2009-12-10</v>
      </c>
      <c r="AL1775" s="1" t="d">
        <v>2010-01-15</v>
      </c>
      <c r="AM1775" t="str">
        <f t="shared" si="27"/>
        <v>48135</v>
      </c>
      <c r="AQ1775" t="s">
        <v>9323</v>
      </c>
      <c r="AR1775" t="s">
        <v>9324</v>
      </c>
      <c r="AT1775" t="s">
        <v>903</v>
      </c>
      <c r="AU1775">
        <v>3138209693</v>
      </c>
      <c r="AV1775" t="s">
        <v>340</v>
      </c>
      <c r="AY1775" t="s">
        <v>343</v>
      </c>
      <c r="AZ1775" t="s">
        <v>384</v>
      </c>
      <c r="BC1775" t="s">
        <v>343</v>
      </c>
      <c r="BD1775" t="s">
        <v>451</v>
      </c>
      <c r="BE1775">
        <v>5301009278</v>
      </c>
      <c r="BF1775" t="s">
        <v>335</v>
      </c>
      <c r="BG1775" t="s">
        <v>341</v>
      </c>
      <c r="DD1775">
        <v>2373556</v>
      </c>
      <c r="DE1775">
        <v>1</v>
      </c>
      <c r="DG1775" t="s">
        <v>342</v>
      </c>
      <c r="KW1775" t="s">
        <v>343</v>
      </c>
    </row>
    <row r="1776" spans="1:330" x14ac:dyDescent="0.2">
      <c r="A1776">
        <v>1194054775</v>
      </c>
      <c r="B1776">
        <v>2</v>
      </c>
      <c r="D1776" t="s">
        <v>330</v>
      </c>
      <c r="E1776" t="s">
        <v>9325</v>
      </c>
      <c r="L1776" t="s">
        <v>330</v>
      </c>
      <c r="M1776">
        <v>6</v>
      </c>
      <c r="U1776" t="s">
        <v>9326</v>
      </c>
      <c r="W1776" t="s">
        <v>9327</v>
      </c>
      <c r="X1776" t="s">
        <v>348</v>
      </c>
      <c r="Y1776">
        <v>217846595</v>
      </c>
      <c r="Z1776" t="s">
        <v>336</v>
      </c>
      <c r="AA1776">
        <v>4105491499</v>
      </c>
      <c r="AB1776">
        <v>4105491884</v>
      </c>
      <c r="AC1776" t="s">
        <v>9326</v>
      </c>
      <c r="AE1776" t="s">
        <v>9327</v>
      </c>
      <c r="AF1776" t="s">
        <v>348</v>
      </c>
      <c r="AG1776">
        <v>217846595</v>
      </c>
      <c r="AH1776" t="s">
        <v>336</v>
      </c>
      <c r="AI1776">
        <v>4105491499</v>
      </c>
      <c r="AJ1776">
        <v>4105491884</v>
      </c>
      <c r="AK1776" s="1" t="d">
        <v>2009-12-10</v>
      </c>
      <c r="AL1776" s="1" t="d">
        <v>2010-10-28</v>
      </c>
      <c r="AM1776" t="str">
        <f t="shared" si="27"/>
        <v>21784</v>
      </c>
      <c r="AQ1776" t="s">
        <v>1090</v>
      </c>
      <c r="AR1776" t="s">
        <v>9328</v>
      </c>
      <c r="AT1776" t="s">
        <v>442</v>
      </c>
      <c r="AU1776">
        <v>4105491499</v>
      </c>
      <c r="AV1776" t="s">
        <v>340</v>
      </c>
      <c r="AW1776" t="s">
        <v>9329</v>
      </c>
      <c r="AX1776" t="s">
        <v>348</v>
      </c>
      <c r="AY1776" t="s">
        <v>341</v>
      </c>
      <c r="DD1776">
        <v>2134978</v>
      </c>
      <c r="DE1776">
        <v>1</v>
      </c>
      <c r="DG1776" t="s">
        <v>342</v>
      </c>
      <c r="DH1776">
        <v>27599900</v>
      </c>
      <c r="DI1776">
        <v>5</v>
      </c>
      <c r="DJ1776" t="s">
        <v>348</v>
      </c>
      <c r="KW1776" t="s">
        <v>343</v>
      </c>
    </row>
    <row r="1777" spans="1:330" x14ac:dyDescent="0.2">
      <c r="A1777">
        <v>1134458755</v>
      </c>
      <c r="B1777">
        <v>2</v>
      </c>
      <c r="D1777" t="s">
        <v>330</v>
      </c>
      <c r="E1777" t="s">
        <v>9330</v>
      </c>
      <c r="L1777" t="s">
        <v>330</v>
      </c>
      <c r="M1777">
        <v>6</v>
      </c>
      <c r="U1777" t="s">
        <v>9331</v>
      </c>
      <c r="W1777" t="s">
        <v>9332</v>
      </c>
      <c r="X1777" t="s">
        <v>399</v>
      </c>
      <c r="Y1777">
        <v>115203827</v>
      </c>
      <c r="Z1777" t="s">
        <v>336</v>
      </c>
      <c r="AA1777">
        <v>5163780491</v>
      </c>
      <c r="AB1777">
        <v>5163780008</v>
      </c>
      <c r="AC1777" t="s">
        <v>9331</v>
      </c>
      <c r="AE1777" t="s">
        <v>9332</v>
      </c>
      <c r="AF1777" t="s">
        <v>399</v>
      </c>
      <c r="AG1777">
        <v>115203827</v>
      </c>
      <c r="AH1777" t="s">
        <v>336</v>
      </c>
      <c r="AI1777">
        <v>5163780491</v>
      </c>
      <c r="AJ1777">
        <v>5163780008</v>
      </c>
      <c r="AK1777" s="1" t="d">
        <v>2009-12-10</v>
      </c>
      <c r="AL1777" s="1" t="d">
        <v>2020-10-02</v>
      </c>
      <c r="AM1777" t="str">
        <f t="shared" si="27"/>
        <v>11520</v>
      </c>
      <c r="AQ1777" t="s">
        <v>9333</v>
      </c>
      <c r="AR1777" t="s">
        <v>9334</v>
      </c>
      <c r="AT1777" t="s">
        <v>4475</v>
      </c>
      <c r="AU1777">
        <v>5163780491</v>
      </c>
      <c r="AV1777" t="s">
        <v>340</v>
      </c>
      <c r="AY1777" t="s">
        <v>341</v>
      </c>
      <c r="DD1777">
        <v>5801178</v>
      </c>
      <c r="DE1777">
        <v>1</v>
      </c>
      <c r="DF1777" t="s">
        <v>399</v>
      </c>
      <c r="DG1777" t="s">
        <v>2130</v>
      </c>
      <c r="DH1777">
        <v>3195948</v>
      </c>
      <c r="DI1777">
        <v>5</v>
      </c>
      <c r="DJ1777" t="s">
        <v>399</v>
      </c>
      <c r="KW1777" t="s">
        <v>343</v>
      </c>
      <c r="KZ1777" t="s">
        <v>364</v>
      </c>
      <c r="LB1777" t="s">
        <v>425</v>
      </c>
      <c r="LR1777" s="1" t="d">
        <v>2020-10-02</v>
      </c>
    </row>
    <row r="1778" spans="1:330" x14ac:dyDescent="0.2">
      <c r="A1778">
        <v>1386973956</v>
      </c>
      <c r="B1778">
        <v>2</v>
      </c>
      <c r="D1778" t="s">
        <v>330</v>
      </c>
      <c r="E1778" t="s">
        <v>9335</v>
      </c>
      <c r="U1778" t="s">
        <v>9336</v>
      </c>
      <c r="W1778" t="s">
        <v>9337</v>
      </c>
      <c r="X1778" t="s">
        <v>891</v>
      </c>
      <c r="Y1778">
        <v>388343726</v>
      </c>
      <c r="Z1778" t="s">
        <v>336</v>
      </c>
      <c r="AC1778" t="s">
        <v>9336</v>
      </c>
      <c r="AE1778" t="s">
        <v>9337</v>
      </c>
      <c r="AF1778" t="s">
        <v>891</v>
      </c>
      <c r="AG1778">
        <v>388343726</v>
      </c>
      <c r="AH1778" t="s">
        <v>336</v>
      </c>
      <c r="AI1778">
        <v>6622863107</v>
      </c>
      <c r="AK1778" s="1" t="d">
        <v>2009-12-10</v>
      </c>
      <c r="AL1778" s="1" t="d">
        <v>2009-12-10</v>
      </c>
      <c r="AM1778" t="str">
        <f t="shared" si="27"/>
        <v>38834</v>
      </c>
      <c r="AQ1778" t="s">
        <v>9338</v>
      </c>
      <c r="AR1778" t="s">
        <v>8825</v>
      </c>
      <c r="AT1778" t="s">
        <v>372</v>
      </c>
      <c r="AU1778">
        <v>6622863107</v>
      </c>
      <c r="AV1778" t="s">
        <v>582</v>
      </c>
      <c r="AW1778" t="s">
        <v>9339</v>
      </c>
      <c r="AX1778" t="s">
        <v>891</v>
      </c>
      <c r="AY1778" t="s">
        <v>341</v>
      </c>
      <c r="KW1778" t="s">
        <v>343</v>
      </c>
      <c r="LB1778" t="s">
        <v>412</v>
      </c>
    </row>
    <row r="1779" spans="1:330" x14ac:dyDescent="0.2">
      <c r="A1779">
        <v>1649509225</v>
      </c>
      <c r="B1779">
        <v>2</v>
      </c>
      <c r="D1779" t="s">
        <v>330</v>
      </c>
      <c r="E1779" t="s">
        <v>9340</v>
      </c>
      <c r="L1779" t="s">
        <v>330</v>
      </c>
      <c r="M1779">
        <v>6</v>
      </c>
      <c r="U1779" t="s">
        <v>9341</v>
      </c>
      <c r="W1779" t="s">
        <v>484</v>
      </c>
      <c r="X1779" t="s">
        <v>485</v>
      </c>
      <c r="Y1779">
        <v>352600679</v>
      </c>
      <c r="Z1779" t="s">
        <v>336</v>
      </c>
      <c r="AA1779">
        <v>2054771007</v>
      </c>
      <c r="AB1779">
        <v>2054771027</v>
      </c>
      <c r="AC1779" t="s">
        <v>9342</v>
      </c>
      <c r="AE1779" t="s">
        <v>9343</v>
      </c>
      <c r="AF1779" t="s">
        <v>485</v>
      </c>
      <c r="AG1779">
        <v>351113406</v>
      </c>
      <c r="AH1779" t="s">
        <v>336</v>
      </c>
      <c r="AI1779">
        <v>2054771007</v>
      </c>
      <c r="AJ1779">
        <v>2054771027</v>
      </c>
      <c r="AK1779" s="1" t="d">
        <v>2009-12-10</v>
      </c>
      <c r="AL1779" s="1" t="d">
        <v>2020-04-10</v>
      </c>
      <c r="AM1779" t="str">
        <f t="shared" si="27"/>
        <v>35111</v>
      </c>
      <c r="AQ1779" t="s">
        <v>9344</v>
      </c>
      <c r="AR1779" t="s">
        <v>865</v>
      </c>
      <c r="AT1779" t="s">
        <v>442</v>
      </c>
      <c r="AU1779">
        <v>2056803737</v>
      </c>
      <c r="AV1779" t="s">
        <v>340</v>
      </c>
      <c r="AW1779">
        <v>113337</v>
      </c>
      <c r="AX1779" t="s">
        <v>485</v>
      </c>
      <c r="AY1779" t="s">
        <v>341</v>
      </c>
      <c r="DD1779">
        <v>2123011</v>
      </c>
      <c r="DE1779">
        <v>1</v>
      </c>
      <c r="DG1779" t="s">
        <v>353</v>
      </c>
      <c r="DH1779">
        <v>115464</v>
      </c>
      <c r="DI1779">
        <v>5</v>
      </c>
      <c r="DJ1779" t="s">
        <v>485</v>
      </c>
      <c r="KW1779" t="s">
        <v>343</v>
      </c>
      <c r="LB1779" t="s">
        <v>661</v>
      </c>
      <c r="LR1779" s="1" t="d">
        <v>2020-04-10</v>
      </c>
    </row>
    <row r="1780" spans="1:330" x14ac:dyDescent="0.2">
      <c r="A1780">
        <v>1205165842</v>
      </c>
      <c r="B1780">
        <v>2</v>
      </c>
      <c r="D1780" t="s">
        <v>330</v>
      </c>
      <c r="E1780" t="s">
        <v>9345</v>
      </c>
      <c r="L1780" t="s">
        <v>330</v>
      </c>
      <c r="M1780">
        <v>6</v>
      </c>
      <c r="U1780" t="s">
        <v>9346</v>
      </c>
      <c r="W1780" t="s">
        <v>588</v>
      </c>
      <c r="X1780" t="s">
        <v>399</v>
      </c>
      <c r="Y1780">
        <v>100224150</v>
      </c>
      <c r="Z1780" t="s">
        <v>336</v>
      </c>
      <c r="AA1780">
        <v>2127556632</v>
      </c>
      <c r="AB1780">
        <v>2127524931</v>
      </c>
      <c r="AC1780" t="s">
        <v>9346</v>
      </c>
      <c r="AE1780" t="s">
        <v>588</v>
      </c>
      <c r="AF1780" t="s">
        <v>399</v>
      </c>
      <c r="AG1780">
        <v>100224150</v>
      </c>
      <c r="AH1780" t="s">
        <v>336</v>
      </c>
      <c r="AI1780">
        <v>2127556632</v>
      </c>
      <c r="AJ1780">
        <v>2127524931</v>
      </c>
      <c r="AK1780" s="1" t="d">
        <v>2009-12-10</v>
      </c>
      <c r="AL1780" s="1" t="d">
        <v>2023-09-13</v>
      </c>
      <c r="AM1780" t="str">
        <f t="shared" si="27"/>
        <v>10022</v>
      </c>
      <c r="AQ1780" t="s">
        <v>9347</v>
      </c>
      <c r="AR1780" t="s">
        <v>9348</v>
      </c>
      <c r="AT1780" t="s">
        <v>9349</v>
      </c>
      <c r="AU1780">
        <v>2127556632</v>
      </c>
      <c r="AV1780" t="s">
        <v>340</v>
      </c>
      <c r="AY1780" t="s">
        <v>341</v>
      </c>
      <c r="DD1780">
        <v>3198776</v>
      </c>
      <c r="DE1780">
        <v>5</v>
      </c>
      <c r="DF1780" t="s">
        <v>399</v>
      </c>
      <c r="DH1780">
        <v>30135</v>
      </c>
      <c r="DI1780">
        <v>1</v>
      </c>
      <c r="DJ1780" t="s">
        <v>399</v>
      </c>
      <c r="DK1780" t="s">
        <v>9350</v>
      </c>
      <c r="DL1780">
        <v>5800239</v>
      </c>
      <c r="DM1780">
        <v>1</v>
      </c>
      <c r="DN1780" t="s">
        <v>399</v>
      </c>
      <c r="DO1780" t="s">
        <v>616</v>
      </c>
      <c r="KW1780" t="s">
        <v>343</v>
      </c>
      <c r="KZ1780" t="s">
        <v>364</v>
      </c>
      <c r="LB1780" t="s">
        <v>425</v>
      </c>
      <c r="LR1780" s="1" t="d">
        <v>2023-09-13</v>
      </c>
    </row>
    <row r="1781" spans="1:330" x14ac:dyDescent="0.2">
      <c r="A1781">
        <v>1942539549</v>
      </c>
      <c r="B1781">
        <v>2</v>
      </c>
      <c r="D1781" t="s">
        <v>330</v>
      </c>
      <c r="E1781" t="s">
        <v>9351</v>
      </c>
      <c r="U1781" t="s">
        <v>9352</v>
      </c>
      <c r="W1781" t="s">
        <v>676</v>
      </c>
      <c r="X1781" t="s">
        <v>677</v>
      </c>
      <c r="Y1781">
        <v>852516899</v>
      </c>
      <c r="Z1781" t="s">
        <v>336</v>
      </c>
      <c r="AC1781" t="s">
        <v>9352</v>
      </c>
      <c r="AE1781" t="s">
        <v>676</v>
      </c>
      <c r="AF1781" t="s">
        <v>677</v>
      </c>
      <c r="AG1781">
        <v>852516899</v>
      </c>
      <c r="AH1781" t="s">
        <v>336</v>
      </c>
      <c r="AI1781">
        <v>6024327503</v>
      </c>
      <c r="AK1781" s="1" t="d">
        <v>2009-12-11</v>
      </c>
      <c r="AL1781" s="1" t="d">
        <v>2009-12-11</v>
      </c>
      <c r="AM1781" t="str">
        <f t="shared" si="27"/>
        <v>85251</v>
      </c>
      <c r="AQ1781" t="s">
        <v>3684</v>
      </c>
      <c r="AR1781" t="s">
        <v>9353</v>
      </c>
      <c r="AT1781" t="s">
        <v>574</v>
      </c>
      <c r="AU1781">
        <v>6024327503</v>
      </c>
      <c r="AV1781" t="s">
        <v>384</v>
      </c>
      <c r="AW1781" t="s">
        <v>9354</v>
      </c>
      <c r="AX1781" t="s">
        <v>677</v>
      </c>
      <c r="AY1781" t="s">
        <v>341</v>
      </c>
      <c r="KW1781" t="s">
        <v>343</v>
      </c>
      <c r="KZ1781" t="s">
        <v>364</v>
      </c>
    </row>
    <row r="1782" spans="1:330" x14ac:dyDescent="0.2">
      <c r="A1782">
        <v>1922337468</v>
      </c>
      <c r="B1782">
        <v>2</v>
      </c>
      <c r="D1782" t="s">
        <v>330</v>
      </c>
      <c r="E1782" t="s">
        <v>9355</v>
      </c>
      <c r="L1782" t="s">
        <v>330</v>
      </c>
      <c r="M1782">
        <v>6</v>
      </c>
      <c r="U1782" t="s">
        <v>9356</v>
      </c>
      <c r="W1782" t="s">
        <v>9357</v>
      </c>
      <c r="X1782" t="s">
        <v>634</v>
      </c>
      <c r="Y1782">
        <v>926</v>
      </c>
      <c r="Z1782" t="s">
        <v>336</v>
      </c>
      <c r="AA1782">
        <v>7877677676</v>
      </c>
      <c r="AB1782">
        <v>7877651340</v>
      </c>
      <c r="AC1782" t="s">
        <v>9356</v>
      </c>
      <c r="AE1782" t="s">
        <v>9357</v>
      </c>
      <c r="AF1782" t="s">
        <v>634</v>
      </c>
      <c r="AG1782">
        <v>926</v>
      </c>
      <c r="AH1782" t="s">
        <v>336</v>
      </c>
      <c r="AI1782">
        <v>7877677676</v>
      </c>
      <c r="AJ1782">
        <v>7877651340</v>
      </c>
      <c r="AK1782" s="1" t="d">
        <v>2009-12-11</v>
      </c>
      <c r="AL1782" s="1" t="d">
        <v>2009-12-11</v>
      </c>
      <c r="AM1782" t="str">
        <f t="shared" si="27"/>
        <v>00926</v>
      </c>
      <c r="AQ1782" t="s">
        <v>9358</v>
      </c>
      <c r="AR1782" t="s">
        <v>5686</v>
      </c>
      <c r="AT1782" t="s">
        <v>9359</v>
      </c>
      <c r="AU1782">
        <v>7877677676</v>
      </c>
      <c r="AV1782" t="s">
        <v>340</v>
      </c>
      <c r="AW1782" t="s">
        <v>9360</v>
      </c>
      <c r="AX1782" t="s">
        <v>634</v>
      </c>
      <c r="AY1782" t="s">
        <v>341</v>
      </c>
      <c r="DD1782">
        <v>4027086</v>
      </c>
      <c r="DE1782">
        <v>1</v>
      </c>
      <c r="DG1782" t="s">
        <v>342</v>
      </c>
      <c r="KW1782" t="s">
        <v>343</v>
      </c>
    </row>
    <row r="1783" spans="1:330" x14ac:dyDescent="0.2">
      <c r="A1783">
        <v>1104155621</v>
      </c>
      <c r="B1783">
        <v>2</v>
      </c>
      <c r="D1783" t="s">
        <v>330</v>
      </c>
      <c r="E1783" t="s">
        <v>4195</v>
      </c>
      <c r="L1783" t="s">
        <v>330</v>
      </c>
      <c r="M1783">
        <v>6</v>
      </c>
      <c r="U1783" t="s">
        <v>4196</v>
      </c>
      <c r="W1783" t="s">
        <v>679</v>
      </c>
      <c r="X1783" t="s">
        <v>677</v>
      </c>
      <c r="Y1783">
        <v>850858200</v>
      </c>
      <c r="Z1783" t="s">
        <v>336</v>
      </c>
      <c r="AA1783">
        <v>6232771168</v>
      </c>
      <c r="AB1783">
        <v>6232771023</v>
      </c>
      <c r="AC1783" t="s">
        <v>9361</v>
      </c>
      <c r="AE1783" t="s">
        <v>2803</v>
      </c>
      <c r="AF1783" t="s">
        <v>677</v>
      </c>
      <c r="AG1783">
        <v>853822109</v>
      </c>
      <c r="AH1783" t="s">
        <v>336</v>
      </c>
      <c r="AI1783">
        <v>6235613310</v>
      </c>
      <c r="AJ1783">
        <v>6235613315</v>
      </c>
      <c r="AK1783" s="1" t="d">
        <v>2009-12-11</v>
      </c>
      <c r="AL1783" s="1" t="d">
        <v>2016-07-25</v>
      </c>
      <c r="AM1783" t="str">
        <f t="shared" si="27"/>
        <v>85382</v>
      </c>
      <c r="AQ1783" t="s">
        <v>9362</v>
      </c>
      <c r="AR1783" t="s">
        <v>1202</v>
      </c>
      <c r="AT1783" t="s">
        <v>4200</v>
      </c>
      <c r="AU1783">
        <v>6232771168</v>
      </c>
      <c r="AV1783" t="s">
        <v>384</v>
      </c>
      <c r="AW1783" t="s">
        <v>9363</v>
      </c>
      <c r="AX1783" t="s">
        <v>677</v>
      </c>
      <c r="AY1783" t="s">
        <v>341</v>
      </c>
      <c r="DD1783">
        <v>2122997</v>
      </c>
      <c r="DE1783">
        <v>1</v>
      </c>
      <c r="DG1783" t="s">
        <v>353</v>
      </c>
      <c r="KW1783" t="s">
        <v>343</v>
      </c>
      <c r="LB1783" t="s">
        <v>661</v>
      </c>
    </row>
    <row r="1784" spans="1:330" x14ac:dyDescent="0.2">
      <c r="A1784">
        <v>1598094096</v>
      </c>
      <c r="B1784">
        <v>2</v>
      </c>
      <c r="D1784" t="s">
        <v>330</v>
      </c>
      <c r="E1784" t="s">
        <v>9364</v>
      </c>
      <c r="U1784" t="s">
        <v>9365</v>
      </c>
      <c r="V1784" t="s">
        <v>2998</v>
      </c>
      <c r="W1784" t="s">
        <v>368</v>
      </c>
      <c r="X1784" t="s">
        <v>369</v>
      </c>
      <c r="Y1784">
        <v>770824313</v>
      </c>
      <c r="Z1784" t="s">
        <v>336</v>
      </c>
      <c r="AA1784">
        <v>2815898078</v>
      </c>
      <c r="AB1784">
        <v>2815898134</v>
      </c>
      <c r="AC1784" t="s">
        <v>9365</v>
      </c>
      <c r="AD1784" t="s">
        <v>2998</v>
      </c>
      <c r="AE1784" t="s">
        <v>368</v>
      </c>
      <c r="AF1784" t="s">
        <v>369</v>
      </c>
      <c r="AG1784">
        <v>770824313</v>
      </c>
      <c r="AH1784" t="s">
        <v>336</v>
      </c>
      <c r="AI1784">
        <v>2815898078</v>
      </c>
      <c r="AJ1784">
        <v>2815898134</v>
      </c>
      <c r="AK1784" s="1" t="d">
        <v>2009-12-11</v>
      </c>
      <c r="AL1784" s="1" t="d">
        <v>2009-12-11</v>
      </c>
      <c r="AM1784" t="str">
        <f t="shared" si="27"/>
        <v>77082</v>
      </c>
      <c r="AQ1784" t="s">
        <v>9366</v>
      </c>
      <c r="AR1784" t="s">
        <v>547</v>
      </c>
      <c r="AT1784" t="s">
        <v>372</v>
      </c>
      <c r="AU1784">
        <v>2815898078</v>
      </c>
      <c r="AV1784" t="s">
        <v>384</v>
      </c>
      <c r="AW1784">
        <v>26643</v>
      </c>
      <c r="AX1784" t="s">
        <v>369</v>
      </c>
      <c r="AY1784" t="s">
        <v>341</v>
      </c>
      <c r="KW1784" t="s">
        <v>343</v>
      </c>
    </row>
    <row r="1785" spans="1:330" x14ac:dyDescent="0.2">
      <c r="A1785">
        <v>1295064731</v>
      </c>
      <c r="B1785">
        <v>2</v>
      </c>
      <c r="D1785" t="s">
        <v>330</v>
      </c>
      <c r="E1785" t="s">
        <v>1706</v>
      </c>
      <c r="L1785" t="s">
        <v>330</v>
      </c>
      <c r="M1785">
        <v>6</v>
      </c>
      <c r="U1785" t="s">
        <v>640</v>
      </c>
      <c r="W1785" t="s">
        <v>641</v>
      </c>
      <c r="X1785" t="s">
        <v>642</v>
      </c>
      <c r="Y1785">
        <v>22842772</v>
      </c>
      <c r="Z1785" t="s">
        <v>336</v>
      </c>
      <c r="AA1785">
        <v>5137621019</v>
      </c>
      <c r="AB1785">
        <v>5137621092</v>
      </c>
      <c r="AC1785" t="s">
        <v>9367</v>
      </c>
      <c r="AE1785" t="s">
        <v>8079</v>
      </c>
      <c r="AF1785" t="s">
        <v>437</v>
      </c>
      <c r="AG1785">
        <v>410712998</v>
      </c>
      <c r="AH1785" t="s">
        <v>336</v>
      </c>
      <c r="AI1785">
        <v>8592925680</v>
      </c>
      <c r="AJ1785">
        <v>8592925681</v>
      </c>
      <c r="AK1785" s="1" t="d">
        <v>2009-12-11</v>
      </c>
      <c r="AL1785" s="1" t="d">
        <v>2020-02-04</v>
      </c>
      <c r="AM1785" t="str">
        <f t="shared" si="27"/>
        <v>41071</v>
      </c>
      <c r="AQ1785" t="s">
        <v>4277</v>
      </c>
      <c r="AR1785" t="s">
        <v>4278</v>
      </c>
      <c r="AT1785" t="s">
        <v>9368</v>
      </c>
      <c r="AU1785">
        <v>5137621090</v>
      </c>
      <c r="AV1785" t="s">
        <v>384</v>
      </c>
      <c r="AY1785" t="s">
        <v>343</v>
      </c>
      <c r="AZ1785" t="s">
        <v>340</v>
      </c>
      <c r="BA1785" t="s">
        <v>9369</v>
      </c>
      <c r="BB1785" t="s">
        <v>437</v>
      </c>
      <c r="BC1785" t="s">
        <v>341</v>
      </c>
      <c r="DD1785">
        <v>7100113090</v>
      </c>
      <c r="DE1785">
        <v>5</v>
      </c>
      <c r="DF1785" t="s">
        <v>437</v>
      </c>
      <c r="DH1785">
        <v>68880</v>
      </c>
      <c r="DI1785">
        <v>5</v>
      </c>
      <c r="DJ1785" t="s">
        <v>377</v>
      </c>
      <c r="DL1785">
        <v>2122877</v>
      </c>
      <c r="DM1785">
        <v>1</v>
      </c>
      <c r="DO1785" t="s">
        <v>353</v>
      </c>
      <c r="KW1785" t="s">
        <v>343</v>
      </c>
      <c r="LR1785" s="1" t="d">
        <v>2020-02-04</v>
      </c>
    </row>
    <row r="1786" spans="1:330" x14ac:dyDescent="0.2">
      <c r="A1786">
        <v>1306175823</v>
      </c>
      <c r="B1786">
        <v>2</v>
      </c>
      <c r="D1786" t="s">
        <v>330</v>
      </c>
      <c r="E1786" t="s">
        <v>9370</v>
      </c>
      <c r="L1786" t="s">
        <v>330</v>
      </c>
      <c r="M1786">
        <v>6</v>
      </c>
      <c r="U1786" t="s">
        <v>9371</v>
      </c>
      <c r="W1786" t="s">
        <v>9372</v>
      </c>
      <c r="X1786" t="s">
        <v>456</v>
      </c>
      <c r="Y1786">
        <v>933043203</v>
      </c>
      <c r="Z1786" t="s">
        <v>336</v>
      </c>
      <c r="AA1786">
        <v>6613252500</v>
      </c>
      <c r="AB1786">
        <v>6613252828</v>
      </c>
      <c r="AC1786" t="s">
        <v>9371</v>
      </c>
      <c r="AE1786" t="s">
        <v>9372</v>
      </c>
      <c r="AF1786" t="s">
        <v>456</v>
      </c>
      <c r="AG1786">
        <v>933043203</v>
      </c>
      <c r="AH1786" t="s">
        <v>336</v>
      </c>
      <c r="AI1786">
        <v>6613252500</v>
      </c>
      <c r="AJ1786">
        <v>6613252828</v>
      </c>
      <c r="AK1786" s="1" t="d">
        <v>2009-12-11</v>
      </c>
      <c r="AL1786" s="1" t="d">
        <v>2010-02-05</v>
      </c>
      <c r="AM1786" t="str">
        <f t="shared" si="27"/>
        <v>93304</v>
      </c>
      <c r="AQ1786" t="s">
        <v>337</v>
      </c>
      <c r="AR1786" t="s">
        <v>7721</v>
      </c>
      <c r="AT1786" t="s">
        <v>9373</v>
      </c>
      <c r="AU1786">
        <v>6617465600</v>
      </c>
      <c r="AV1786" t="s">
        <v>384</v>
      </c>
      <c r="AY1786" t="s">
        <v>343</v>
      </c>
      <c r="AZ1786" t="s">
        <v>392</v>
      </c>
      <c r="BC1786" t="s">
        <v>343</v>
      </c>
      <c r="BD1786" t="s">
        <v>968</v>
      </c>
      <c r="BG1786" t="s">
        <v>343</v>
      </c>
      <c r="BH1786" t="s">
        <v>340</v>
      </c>
      <c r="BI1786" t="s">
        <v>9374</v>
      </c>
      <c r="BJ1786" t="s">
        <v>456</v>
      </c>
      <c r="BK1786" t="s">
        <v>341</v>
      </c>
      <c r="DD1786">
        <v>5636658</v>
      </c>
      <c r="DE1786">
        <v>1</v>
      </c>
      <c r="DG1786" t="s">
        <v>342</v>
      </c>
      <c r="KW1786" t="s">
        <v>343</v>
      </c>
    </row>
    <row r="1787" spans="1:330" x14ac:dyDescent="0.2">
      <c r="A1787">
        <v>1497084818</v>
      </c>
      <c r="B1787">
        <v>2</v>
      </c>
      <c r="D1787" t="s">
        <v>330</v>
      </c>
      <c r="E1787" t="s">
        <v>9375</v>
      </c>
      <c r="L1787" t="s">
        <v>330</v>
      </c>
      <c r="M1787">
        <v>6</v>
      </c>
      <c r="U1787" t="s">
        <v>9376</v>
      </c>
      <c r="W1787" t="s">
        <v>1343</v>
      </c>
      <c r="X1787" t="s">
        <v>609</v>
      </c>
      <c r="Y1787">
        <v>60628</v>
      </c>
      <c r="Z1787" t="s">
        <v>336</v>
      </c>
      <c r="AA1787">
        <v>7736608606</v>
      </c>
      <c r="AC1787" t="s">
        <v>9376</v>
      </c>
      <c r="AE1787" t="s">
        <v>1343</v>
      </c>
      <c r="AF1787" t="s">
        <v>609</v>
      </c>
      <c r="AG1787">
        <v>60628</v>
      </c>
      <c r="AH1787" t="s">
        <v>336</v>
      </c>
      <c r="AI1787">
        <v>7736608606</v>
      </c>
      <c r="AK1787" s="1" t="d">
        <v>2009-12-14</v>
      </c>
      <c r="AL1787" s="1" t="d">
        <v>2009-12-14</v>
      </c>
      <c r="AM1787" t="str">
        <f t="shared" si="27"/>
        <v>60628</v>
      </c>
      <c r="AQ1787" t="s">
        <v>9377</v>
      </c>
      <c r="AR1787" t="s">
        <v>9378</v>
      </c>
      <c r="AT1787" t="s">
        <v>339</v>
      </c>
      <c r="AU1787">
        <v>7736608606</v>
      </c>
      <c r="AV1787" t="s">
        <v>340</v>
      </c>
      <c r="AW1787" t="s">
        <v>9379</v>
      </c>
      <c r="AX1787" t="s">
        <v>609</v>
      </c>
      <c r="AY1787" t="s">
        <v>341</v>
      </c>
      <c r="KW1787" t="s">
        <v>343</v>
      </c>
    </row>
    <row r="1788" spans="1:330" x14ac:dyDescent="0.2">
      <c r="A1788">
        <v>1043549439</v>
      </c>
      <c r="B1788">
        <v>2</v>
      </c>
      <c r="D1788" t="s">
        <v>330</v>
      </c>
      <c r="E1788" t="s">
        <v>9380</v>
      </c>
      <c r="L1788" t="s">
        <v>330</v>
      </c>
      <c r="M1788">
        <v>6</v>
      </c>
      <c r="U1788" t="s">
        <v>9381</v>
      </c>
      <c r="W1788" t="s">
        <v>579</v>
      </c>
      <c r="X1788" t="s">
        <v>335</v>
      </c>
      <c r="Y1788">
        <v>480333849</v>
      </c>
      <c r="Z1788" t="s">
        <v>336</v>
      </c>
      <c r="AA1788">
        <v>9475221963</v>
      </c>
      <c r="AC1788" t="s">
        <v>9382</v>
      </c>
      <c r="AE1788" t="s">
        <v>1667</v>
      </c>
      <c r="AF1788" t="s">
        <v>335</v>
      </c>
      <c r="AG1788">
        <v>480851117</v>
      </c>
      <c r="AH1788" t="s">
        <v>336</v>
      </c>
      <c r="AI1788">
        <v>2489643681</v>
      </c>
      <c r="AJ1788">
        <v>2489643682</v>
      </c>
      <c r="AK1788" s="1" t="d">
        <v>2009-12-14</v>
      </c>
      <c r="AL1788" s="1" t="d">
        <v>2025-06-17</v>
      </c>
      <c r="AM1788" t="str">
        <f t="shared" si="27"/>
        <v>48085</v>
      </c>
      <c r="AQ1788" t="s">
        <v>892</v>
      </c>
      <c r="AR1788" t="s">
        <v>2834</v>
      </c>
      <c r="AS1788" t="s">
        <v>450</v>
      </c>
      <c r="AT1788" t="s">
        <v>1782</v>
      </c>
      <c r="AU1788">
        <v>6164865246</v>
      </c>
      <c r="AV1788" t="s">
        <v>514</v>
      </c>
      <c r="AY1788" t="s">
        <v>341</v>
      </c>
      <c r="KW1788" t="s">
        <v>341</v>
      </c>
      <c r="KX1788" t="s">
        <v>9380</v>
      </c>
      <c r="KY1788" t="s">
        <v>330</v>
      </c>
      <c r="LR1788" s="1" t="d">
        <v>2025-06-17</v>
      </c>
    </row>
    <row r="1789" spans="1:330" x14ac:dyDescent="0.2">
      <c r="A1789">
        <v>1285963611</v>
      </c>
      <c r="B1789">
        <v>2</v>
      </c>
      <c r="D1789" t="s">
        <v>330</v>
      </c>
      <c r="E1789" t="s">
        <v>9383</v>
      </c>
      <c r="L1789" t="s">
        <v>330</v>
      </c>
      <c r="M1789">
        <v>6</v>
      </c>
      <c r="U1789" t="s">
        <v>9384</v>
      </c>
      <c r="V1789" t="s">
        <v>9385</v>
      </c>
      <c r="W1789" t="s">
        <v>3544</v>
      </c>
      <c r="X1789" t="s">
        <v>335</v>
      </c>
      <c r="Y1789">
        <v>495465987</v>
      </c>
      <c r="Z1789" t="s">
        <v>336</v>
      </c>
      <c r="AA1789">
        <v>6169494499</v>
      </c>
      <c r="AB1789">
        <v>6169499890</v>
      </c>
      <c r="AC1789" t="s">
        <v>9386</v>
      </c>
      <c r="AE1789" t="s">
        <v>3544</v>
      </c>
      <c r="AF1789" t="s">
        <v>335</v>
      </c>
      <c r="AG1789">
        <v>495465987</v>
      </c>
      <c r="AH1789" t="s">
        <v>336</v>
      </c>
      <c r="AI1789">
        <v>6169494499</v>
      </c>
      <c r="AJ1789">
        <v>6169499890</v>
      </c>
      <c r="AK1789" s="1" t="d">
        <v>2009-12-14</v>
      </c>
      <c r="AL1789" s="1" t="d">
        <v>2015-07-24</v>
      </c>
      <c r="AM1789" t="str">
        <f t="shared" si="27"/>
        <v>49546</v>
      </c>
      <c r="AQ1789" t="s">
        <v>9387</v>
      </c>
      <c r="AR1789" t="s">
        <v>449</v>
      </c>
      <c r="AT1789" t="s">
        <v>442</v>
      </c>
      <c r="AU1789">
        <v>2696727774</v>
      </c>
      <c r="AV1789" t="s">
        <v>384</v>
      </c>
      <c r="AY1789" t="s">
        <v>343</v>
      </c>
      <c r="AZ1789" t="s">
        <v>340</v>
      </c>
      <c r="BA1789">
        <v>5301009259</v>
      </c>
      <c r="BB1789" t="s">
        <v>335</v>
      </c>
      <c r="BC1789" t="s">
        <v>341</v>
      </c>
      <c r="DD1789">
        <v>2123017</v>
      </c>
      <c r="DE1789">
        <v>1</v>
      </c>
      <c r="DG1789" t="s">
        <v>353</v>
      </c>
      <c r="KW1789" t="s">
        <v>343</v>
      </c>
    </row>
    <row r="1790" spans="1:330" x14ac:dyDescent="0.2">
      <c r="A1790">
        <v>1477882959</v>
      </c>
      <c r="B1790">
        <v>2</v>
      </c>
      <c r="D1790" t="s">
        <v>330</v>
      </c>
      <c r="E1790" t="s">
        <v>9388</v>
      </c>
      <c r="L1790" t="s">
        <v>330</v>
      </c>
      <c r="M1790">
        <v>6</v>
      </c>
      <c r="U1790" t="s">
        <v>9389</v>
      </c>
      <c r="V1790" t="s">
        <v>9390</v>
      </c>
      <c r="W1790" t="s">
        <v>1890</v>
      </c>
      <c r="X1790" t="s">
        <v>467</v>
      </c>
      <c r="Y1790">
        <v>33467</v>
      </c>
      <c r="Z1790" t="s">
        <v>336</v>
      </c>
      <c r="AA1790">
        <v>5613531292</v>
      </c>
      <c r="AB1790">
        <v>5613531293</v>
      </c>
      <c r="AC1790" t="s">
        <v>9389</v>
      </c>
      <c r="AD1790" t="s">
        <v>9390</v>
      </c>
      <c r="AE1790" t="s">
        <v>1890</v>
      </c>
      <c r="AF1790" t="s">
        <v>467</v>
      </c>
      <c r="AG1790">
        <v>33467</v>
      </c>
      <c r="AH1790" t="s">
        <v>336</v>
      </c>
      <c r="AI1790">
        <v>5613531292</v>
      </c>
      <c r="AJ1790">
        <v>5613531293</v>
      </c>
      <c r="AK1790" s="1" t="d">
        <v>2009-12-14</v>
      </c>
      <c r="AL1790" s="1" t="d">
        <v>2019-02-13</v>
      </c>
      <c r="AM1790" t="str">
        <f t="shared" si="27"/>
        <v>33467</v>
      </c>
      <c r="AQ1790" t="s">
        <v>1533</v>
      </c>
      <c r="AR1790" t="s">
        <v>3834</v>
      </c>
      <c r="AT1790" t="s">
        <v>574</v>
      </c>
      <c r="AU1790">
        <v>5613531292</v>
      </c>
      <c r="AV1790" t="s">
        <v>384</v>
      </c>
      <c r="AY1790" t="s">
        <v>343</v>
      </c>
      <c r="AZ1790" t="s">
        <v>383</v>
      </c>
      <c r="BC1790" t="s">
        <v>343</v>
      </c>
      <c r="BD1790" t="s">
        <v>582</v>
      </c>
      <c r="BG1790" t="s">
        <v>343</v>
      </c>
      <c r="BH1790" t="s">
        <v>340</v>
      </c>
      <c r="BI1790" t="s">
        <v>9391</v>
      </c>
      <c r="BJ1790" t="s">
        <v>467</v>
      </c>
      <c r="BK1790" t="s">
        <v>341</v>
      </c>
      <c r="DD1790">
        <v>5528075</v>
      </c>
      <c r="DE1790">
        <v>5</v>
      </c>
      <c r="DF1790" t="s">
        <v>467</v>
      </c>
      <c r="KW1790" t="s">
        <v>343</v>
      </c>
    </row>
    <row r="1791" spans="1:330" x14ac:dyDescent="0.2">
      <c r="A1791">
        <v>1518296920</v>
      </c>
      <c r="B1791">
        <v>2</v>
      </c>
      <c r="D1791" t="s">
        <v>330</v>
      </c>
      <c r="E1791" t="s">
        <v>9392</v>
      </c>
      <c r="L1791" t="s">
        <v>330</v>
      </c>
      <c r="M1791">
        <v>6</v>
      </c>
      <c r="U1791" t="s">
        <v>9393</v>
      </c>
      <c r="W1791" t="s">
        <v>9394</v>
      </c>
      <c r="X1791" t="s">
        <v>1668</v>
      </c>
      <c r="Y1791">
        <v>527223628</v>
      </c>
      <c r="Z1791" t="s">
        <v>336</v>
      </c>
      <c r="AA1791">
        <v>5633245004</v>
      </c>
      <c r="AB1791">
        <v>5633243305</v>
      </c>
      <c r="AC1791" t="s">
        <v>9395</v>
      </c>
      <c r="AE1791" t="s">
        <v>9396</v>
      </c>
      <c r="AF1791" t="s">
        <v>1668</v>
      </c>
      <c r="AG1791">
        <v>523179154</v>
      </c>
      <c r="AH1791" t="s">
        <v>336</v>
      </c>
      <c r="AI1791">
        <v>3196652855</v>
      </c>
      <c r="AK1791" s="1" t="d">
        <v>2009-12-14</v>
      </c>
      <c r="AL1791" s="1" t="d">
        <v>2024-02-23</v>
      </c>
      <c r="AM1791" t="str">
        <f t="shared" si="27"/>
        <v>52317</v>
      </c>
      <c r="AQ1791" t="s">
        <v>9397</v>
      </c>
      <c r="AR1791" t="s">
        <v>2053</v>
      </c>
      <c r="AT1791" t="s">
        <v>372</v>
      </c>
      <c r="AU1791">
        <v>5633245004</v>
      </c>
      <c r="AV1791" t="s">
        <v>383</v>
      </c>
      <c r="AW1791">
        <v>1367</v>
      </c>
      <c r="AX1791" t="s">
        <v>1668</v>
      </c>
      <c r="AY1791" t="s">
        <v>341</v>
      </c>
      <c r="DD1791">
        <v>1623746</v>
      </c>
      <c r="DE1791">
        <v>1</v>
      </c>
      <c r="DG1791" t="s">
        <v>342</v>
      </c>
      <c r="KW1791" t="s">
        <v>343</v>
      </c>
      <c r="LR1791" s="1" t="d">
        <v>2024-02-23</v>
      </c>
    </row>
    <row r="1792" spans="1:330" x14ac:dyDescent="0.2">
      <c r="A1792">
        <v>1669701017</v>
      </c>
      <c r="B1792">
        <v>2</v>
      </c>
      <c r="D1792" t="s">
        <v>330</v>
      </c>
      <c r="E1792" t="s">
        <v>9398</v>
      </c>
      <c r="U1792" t="s">
        <v>9399</v>
      </c>
      <c r="W1792" t="s">
        <v>9400</v>
      </c>
      <c r="X1792" t="s">
        <v>586</v>
      </c>
      <c r="Y1792">
        <v>82262950</v>
      </c>
      <c r="Z1792" t="s">
        <v>336</v>
      </c>
      <c r="AA1792">
        <v>6093356115</v>
      </c>
      <c r="AB1792">
        <v>6099278189</v>
      </c>
      <c r="AC1792" t="s">
        <v>9401</v>
      </c>
      <c r="AD1792" t="s">
        <v>9402</v>
      </c>
      <c r="AE1792" t="s">
        <v>9400</v>
      </c>
      <c r="AF1792" t="s">
        <v>586</v>
      </c>
      <c r="AG1792">
        <v>82263770</v>
      </c>
      <c r="AH1792" t="s">
        <v>336</v>
      </c>
      <c r="AI1792">
        <v>6093356115</v>
      </c>
      <c r="AJ1792">
        <v>6099278189</v>
      </c>
      <c r="AK1792" s="1" t="d">
        <v>2009-12-14</v>
      </c>
      <c r="AL1792" s="1" t="d">
        <v>2009-12-14</v>
      </c>
      <c r="AM1792" t="str">
        <f t="shared" si="27"/>
        <v>08226</v>
      </c>
      <c r="AQ1792" t="s">
        <v>6094</v>
      </c>
      <c r="AR1792" t="s">
        <v>7218</v>
      </c>
      <c r="AT1792" t="s">
        <v>9403</v>
      </c>
      <c r="AU1792">
        <v>6093356115</v>
      </c>
      <c r="AV1792" t="s">
        <v>1278</v>
      </c>
      <c r="AY1792" t="s">
        <v>341</v>
      </c>
      <c r="KW1792" t="s">
        <v>343</v>
      </c>
    </row>
    <row r="1793" spans="1:330" x14ac:dyDescent="0.2">
      <c r="A1793">
        <v>1790014124</v>
      </c>
      <c r="B1793">
        <v>2</v>
      </c>
      <c r="D1793" t="s">
        <v>330</v>
      </c>
      <c r="E1793" t="s">
        <v>9404</v>
      </c>
      <c r="L1793" t="s">
        <v>330</v>
      </c>
      <c r="M1793">
        <v>6</v>
      </c>
      <c r="U1793" t="s">
        <v>9405</v>
      </c>
      <c r="W1793" t="s">
        <v>6252</v>
      </c>
      <c r="X1793" t="s">
        <v>883</v>
      </c>
      <c r="Y1793">
        <v>708066506</v>
      </c>
      <c r="Z1793" t="s">
        <v>336</v>
      </c>
      <c r="AA1793">
        <v>2147800898</v>
      </c>
      <c r="AB1793">
        <v>2147800953</v>
      </c>
      <c r="AC1793" t="s">
        <v>9406</v>
      </c>
      <c r="AE1793" t="s">
        <v>711</v>
      </c>
      <c r="AF1793" t="s">
        <v>369</v>
      </c>
      <c r="AG1793">
        <v>752081811</v>
      </c>
      <c r="AH1793" t="s">
        <v>336</v>
      </c>
      <c r="AI1793">
        <v>2149435187</v>
      </c>
      <c r="AJ1793">
        <v>9728072657</v>
      </c>
      <c r="AK1793" s="1" t="d">
        <v>2009-12-14</v>
      </c>
      <c r="AL1793" s="1" t="d">
        <v>2024-10-07</v>
      </c>
      <c r="AM1793" t="str">
        <f t="shared" si="27"/>
        <v>75208</v>
      </c>
      <c r="AQ1793" t="s">
        <v>9407</v>
      </c>
      <c r="AR1793" t="s">
        <v>1084</v>
      </c>
      <c r="AT1793" t="s">
        <v>461</v>
      </c>
      <c r="AU1793">
        <v>4695922005</v>
      </c>
      <c r="AV1793" t="s">
        <v>582</v>
      </c>
      <c r="AY1793" t="s">
        <v>343</v>
      </c>
      <c r="AZ1793" t="s">
        <v>340</v>
      </c>
      <c r="BA1793">
        <v>26681</v>
      </c>
      <c r="BB1793" t="s">
        <v>369</v>
      </c>
      <c r="BC1793" t="s">
        <v>341</v>
      </c>
      <c r="DD1793">
        <v>146086</v>
      </c>
      <c r="DE1793">
        <v>5</v>
      </c>
      <c r="DF1793" t="s">
        <v>369</v>
      </c>
      <c r="DH1793">
        <v>4554641</v>
      </c>
      <c r="DI1793">
        <v>1</v>
      </c>
      <c r="DK1793" t="s">
        <v>342</v>
      </c>
      <c r="KW1793" t="s">
        <v>343</v>
      </c>
      <c r="LR1793" s="1" t="d">
        <v>2024-10-07</v>
      </c>
    </row>
    <row r="1794" spans="1:330" x14ac:dyDescent="0.2">
      <c r="A1794">
        <v>1578892907</v>
      </c>
      <c r="B1794">
        <v>2</v>
      </c>
      <c r="D1794" t="s">
        <v>330</v>
      </c>
      <c r="E1794" t="s">
        <v>9408</v>
      </c>
      <c r="L1794" t="s">
        <v>330</v>
      </c>
      <c r="M1794">
        <v>6</v>
      </c>
      <c r="U1794" t="s">
        <v>9409</v>
      </c>
      <c r="W1794" t="s">
        <v>9410</v>
      </c>
      <c r="X1794" t="s">
        <v>369</v>
      </c>
      <c r="Y1794">
        <v>785771630</v>
      </c>
      <c r="Z1794" t="s">
        <v>336</v>
      </c>
      <c r="AA1794">
        <v>9567878915</v>
      </c>
      <c r="AB1794">
        <v>9567872021</v>
      </c>
      <c r="AC1794" t="s">
        <v>9411</v>
      </c>
      <c r="AE1794" t="s">
        <v>9412</v>
      </c>
      <c r="AF1794" t="s">
        <v>369</v>
      </c>
      <c r="AG1794">
        <v>78582</v>
      </c>
      <c r="AH1794" t="s">
        <v>336</v>
      </c>
      <c r="AI1794">
        <v>9564870846</v>
      </c>
      <c r="AJ1794">
        <v>9564870855</v>
      </c>
      <c r="AK1794" s="1" t="d">
        <v>2009-12-14</v>
      </c>
      <c r="AL1794" s="1" t="d">
        <v>2018-08-31</v>
      </c>
      <c r="AM1794" t="str">
        <f t="shared" si="27"/>
        <v>78582</v>
      </c>
      <c r="AQ1794" t="s">
        <v>9413</v>
      </c>
      <c r="AR1794" t="s">
        <v>3374</v>
      </c>
      <c r="AS1794" t="s">
        <v>1524</v>
      </c>
      <c r="AT1794" t="s">
        <v>1217</v>
      </c>
      <c r="AU1794">
        <v>9567878915</v>
      </c>
      <c r="AV1794" t="s">
        <v>384</v>
      </c>
      <c r="AY1794" t="s">
        <v>343</v>
      </c>
      <c r="AZ1794" t="s">
        <v>451</v>
      </c>
      <c r="BC1794" t="s">
        <v>343</v>
      </c>
      <c r="BD1794" t="s">
        <v>340</v>
      </c>
      <c r="BE1794">
        <v>26674</v>
      </c>
      <c r="BF1794" t="s">
        <v>369</v>
      </c>
      <c r="BG1794" t="s">
        <v>341</v>
      </c>
      <c r="DD1794">
        <v>2122847</v>
      </c>
      <c r="DE1794">
        <v>1</v>
      </c>
      <c r="DG1794" t="s">
        <v>353</v>
      </c>
      <c r="DH1794">
        <v>313325801</v>
      </c>
      <c r="DI1794">
        <v>5</v>
      </c>
      <c r="DJ1794" t="s">
        <v>369</v>
      </c>
      <c r="KW1794" t="s">
        <v>343</v>
      </c>
      <c r="KZ1794" t="s">
        <v>444</v>
      </c>
    </row>
    <row r="1795" spans="1:330" x14ac:dyDescent="0.2">
      <c r="A1795">
        <v>1043549520</v>
      </c>
      <c r="B1795">
        <v>2</v>
      </c>
      <c r="D1795" t="s">
        <v>330</v>
      </c>
      <c r="E1795" t="s">
        <v>9414</v>
      </c>
      <c r="U1795" t="s">
        <v>9415</v>
      </c>
      <c r="W1795" t="s">
        <v>9416</v>
      </c>
      <c r="X1795" t="s">
        <v>467</v>
      </c>
      <c r="Y1795">
        <v>336172237</v>
      </c>
      <c r="Z1795" t="s">
        <v>336</v>
      </c>
      <c r="AA1795">
        <v>8139850044</v>
      </c>
      <c r="AB1795">
        <v>8139850042</v>
      </c>
      <c r="AC1795" t="s">
        <v>9417</v>
      </c>
      <c r="AD1795" t="s">
        <v>1305</v>
      </c>
      <c r="AE1795" t="s">
        <v>9416</v>
      </c>
      <c r="AF1795" t="s">
        <v>467</v>
      </c>
      <c r="AG1795">
        <v>336172237</v>
      </c>
      <c r="AH1795" t="s">
        <v>336</v>
      </c>
      <c r="AI1795">
        <v>8139850044</v>
      </c>
      <c r="AJ1795">
        <v>8139850042</v>
      </c>
      <c r="AK1795" s="1" t="d">
        <v>2009-12-14</v>
      </c>
      <c r="AL1795" s="1" t="d">
        <v>2021-08-13</v>
      </c>
      <c r="AM1795" t="str">
        <f t="shared" ref="AM1795:AM1858" si="28">IF(LEN(AG1795)&lt;=5,
    TEXT(AG1795,"00000"),
    LEFT(TEXT(AG1795,"000000000"),5)
)</f>
        <v>33617</v>
      </c>
      <c r="AQ1795" t="s">
        <v>9418</v>
      </c>
      <c r="AR1795" t="s">
        <v>9419</v>
      </c>
      <c r="AS1795" t="s">
        <v>3131</v>
      </c>
      <c r="AT1795" t="s">
        <v>9420</v>
      </c>
      <c r="AU1795">
        <v>8137867675</v>
      </c>
      <c r="AV1795" t="s">
        <v>340</v>
      </c>
      <c r="AW1795" t="s">
        <v>9421</v>
      </c>
      <c r="AX1795" t="s">
        <v>467</v>
      </c>
      <c r="AY1795" t="s">
        <v>341</v>
      </c>
      <c r="DD1795">
        <v>1719300</v>
      </c>
      <c r="DE1795">
        <v>5</v>
      </c>
      <c r="DF1795" t="s">
        <v>467</v>
      </c>
      <c r="KW1795" t="s">
        <v>343</v>
      </c>
      <c r="KZ1795" t="s">
        <v>364</v>
      </c>
      <c r="LR1795" s="1" t="d">
        <v>2021-08-13</v>
      </c>
    </row>
    <row r="1796" spans="1:330" x14ac:dyDescent="0.2">
      <c r="A1796">
        <v>1144559592</v>
      </c>
      <c r="B1796">
        <v>2</v>
      </c>
      <c r="D1796" t="s">
        <v>330</v>
      </c>
      <c r="E1796" t="s">
        <v>9422</v>
      </c>
      <c r="L1796" t="s">
        <v>330</v>
      </c>
      <c r="M1796">
        <v>6</v>
      </c>
      <c r="U1796" t="s">
        <v>9423</v>
      </c>
      <c r="W1796" t="s">
        <v>9424</v>
      </c>
      <c r="X1796" t="s">
        <v>395</v>
      </c>
      <c r="Y1796">
        <v>723014264</v>
      </c>
      <c r="Z1796" t="s">
        <v>336</v>
      </c>
      <c r="AA1796">
        <v>8703944209</v>
      </c>
      <c r="AB1796">
        <v>9013829966</v>
      </c>
      <c r="AC1796" t="s">
        <v>9423</v>
      </c>
      <c r="AE1796" t="s">
        <v>9424</v>
      </c>
      <c r="AF1796" t="s">
        <v>395</v>
      </c>
      <c r="AG1796">
        <v>723014264</v>
      </c>
      <c r="AH1796" t="s">
        <v>336</v>
      </c>
      <c r="AI1796">
        <v>8703944209</v>
      </c>
      <c r="AJ1796">
        <v>9013829966</v>
      </c>
      <c r="AK1796" s="1" t="d">
        <v>2009-12-14</v>
      </c>
      <c r="AL1796" s="1" t="d">
        <v>2010-02-10</v>
      </c>
      <c r="AM1796" t="str">
        <f t="shared" si="28"/>
        <v>72301</v>
      </c>
      <c r="AQ1796" t="s">
        <v>9425</v>
      </c>
      <c r="AR1796" t="s">
        <v>9426</v>
      </c>
      <c r="AT1796" t="s">
        <v>1008</v>
      </c>
      <c r="AU1796">
        <v>8703944209</v>
      </c>
      <c r="AV1796" t="s">
        <v>363</v>
      </c>
      <c r="AY1796" t="s">
        <v>343</v>
      </c>
      <c r="AZ1796" t="s">
        <v>392</v>
      </c>
      <c r="BC1796" t="s">
        <v>343</v>
      </c>
      <c r="BD1796" t="s">
        <v>384</v>
      </c>
      <c r="BG1796" t="s">
        <v>343</v>
      </c>
      <c r="BH1796" t="s">
        <v>968</v>
      </c>
      <c r="BK1796" t="s">
        <v>343</v>
      </c>
      <c r="BL1796" t="s">
        <v>340</v>
      </c>
      <c r="BM1796">
        <v>20617</v>
      </c>
      <c r="BN1796" t="s">
        <v>395</v>
      </c>
      <c r="BO1796" t="s">
        <v>341</v>
      </c>
      <c r="DD1796">
        <v>423311</v>
      </c>
      <c r="DE1796">
        <v>1</v>
      </c>
      <c r="DG1796" t="s">
        <v>342</v>
      </c>
      <c r="KW1796" t="s">
        <v>343</v>
      </c>
    </row>
    <row r="1797" spans="1:330" x14ac:dyDescent="0.2">
      <c r="A1797">
        <v>1386973717</v>
      </c>
      <c r="B1797">
        <v>2</v>
      </c>
      <c r="D1797" t="s">
        <v>330</v>
      </c>
      <c r="E1797" t="s">
        <v>6388</v>
      </c>
      <c r="L1797" t="s">
        <v>330</v>
      </c>
      <c r="M1797">
        <v>6</v>
      </c>
      <c r="U1797" t="s">
        <v>9427</v>
      </c>
      <c r="V1797" t="s">
        <v>9428</v>
      </c>
      <c r="W1797" t="s">
        <v>3644</v>
      </c>
      <c r="X1797" t="s">
        <v>399</v>
      </c>
      <c r="Y1797">
        <v>146420001</v>
      </c>
      <c r="Z1797" t="s">
        <v>336</v>
      </c>
      <c r="AA1797">
        <v>5852756301</v>
      </c>
      <c r="AB1797">
        <v>5855060367</v>
      </c>
      <c r="AC1797" t="s">
        <v>9429</v>
      </c>
      <c r="AD1797" t="s">
        <v>9428</v>
      </c>
      <c r="AE1797" t="s">
        <v>3644</v>
      </c>
      <c r="AF1797" t="s">
        <v>399</v>
      </c>
      <c r="AG1797">
        <v>146420001</v>
      </c>
      <c r="AH1797" t="s">
        <v>336</v>
      </c>
      <c r="AI1797">
        <v>5852756301</v>
      </c>
      <c r="AJ1797">
        <v>5855060367</v>
      </c>
      <c r="AK1797" s="1" t="d">
        <v>2009-12-14</v>
      </c>
      <c r="AL1797" s="1" t="d">
        <v>2013-01-07</v>
      </c>
      <c r="AM1797" t="str">
        <f t="shared" si="28"/>
        <v>14642</v>
      </c>
      <c r="AQ1797" t="s">
        <v>9430</v>
      </c>
      <c r="AR1797" t="s">
        <v>478</v>
      </c>
      <c r="AT1797" t="s">
        <v>9431</v>
      </c>
      <c r="AU1797">
        <v>5852759572</v>
      </c>
      <c r="AV1797" t="s">
        <v>340</v>
      </c>
      <c r="AW1797">
        <v>22767</v>
      </c>
      <c r="AX1797" t="s">
        <v>399</v>
      </c>
      <c r="AY1797" t="s">
        <v>341</v>
      </c>
      <c r="DD1797">
        <v>2976534</v>
      </c>
      <c r="DE1797">
        <v>5</v>
      </c>
      <c r="DF1797" t="s">
        <v>399</v>
      </c>
      <c r="DH1797">
        <v>3363493</v>
      </c>
      <c r="DI1797">
        <v>1</v>
      </c>
      <c r="DK1797" t="s">
        <v>342</v>
      </c>
      <c r="KW1797" t="s">
        <v>343</v>
      </c>
    </row>
    <row r="1798" spans="1:330" x14ac:dyDescent="0.2">
      <c r="A1798">
        <v>1780913111</v>
      </c>
      <c r="B1798">
        <v>2</v>
      </c>
      <c r="D1798" t="s">
        <v>330</v>
      </c>
      <c r="E1798" t="s">
        <v>9432</v>
      </c>
      <c r="L1798" t="s">
        <v>330</v>
      </c>
      <c r="M1798">
        <v>6</v>
      </c>
      <c r="U1798" t="s">
        <v>9433</v>
      </c>
      <c r="W1798" t="s">
        <v>9434</v>
      </c>
      <c r="X1798" t="s">
        <v>2591</v>
      </c>
      <c r="Y1798">
        <v>44021779</v>
      </c>
      <c r="Z1798" t="s">
        <v>336</v>
      </c>
      <c r="AA1798">
        <v>2072753211</v>
      </c>
      <c r="AB1798">
        <v>2075614803</v>
      </c>
      <c r="AC1798" t="s">
        <v>9435</v>
      </c>
      <c r="AE1798" t="s">
        <v>8204</v>
      </c>
      <c r="AF1798" t="s">
        <v>2591</v>
      </c>
      <c r="AG1798">
        <v>44121022</v>
      </c>
      <c r="AH1798" t="s">
        <v>336</v>
      </c>
      <c r="AI1798">
        <v>2079739444</v>
      </c>
      <c r="AJ1798">
        <v>2079739441</v>
      </c>
      <c r="AK1798" s="1" t="d">
        <v>2009-12-14</v>
      </c>
      <c r="AL1798" s="1" t="d">
        <v>2019-10-10</v>
      </c>
      <c r="AM1798" t="str">
        <f t="shared" si="28"/>
        <v>04412</v>
      </c>
      <c r="AQ1798" t="s">
        <v>9436</v>
      </c>
      <c r="AR1798" t="s">
        <v>2834</v>
      </c>
      <c r="AS1798" t="s">
        <v>943</v>
      </c>
      <c r="AT1798" t="s">
        <v>866</v>
      </c>
      <c r="AU1798">
        <v>2072753239</v>
      </c>
      <c r="AV1798" t="s">
        <v>340</v>
      </c>
      <c r="AW1798" t="s">
        <v>9437</v>
      </c>
      <c r="AX1798" t="s">
        <v>2591</v>
      </c>
      <c r="AY1798" t="s">
        <v>341</v>
      </c>
      <c r="DD1798">
        <v>2125078</v>
      </c>
      <c r="DE1798">
        <v>1</v>
      </c>
      <c r="DG1798" t="s">
        <v>353</v>
      </c>
      <c r="DH1798">
        <v>1780913111</v>
      </c>
      <c r="DI1798">
        <v>5</v>
      </c>
      <c r="DJ1798" t="s">
        <v>2591</v>
      </c>
      <c r="KW1798" t="s">
        <v>343</v>
      </c>
      <c r="LB1798" t="s">
        <v>661</v>
      </c>
    </row>
    <row r="1799" spans="1:330" x14ac:dyDescent="0.2">
      <c r="A1799">
        <v>1821327255</v>
      </c>
      <c r="B1799">
        <v>2</v>
      </c>
      <c r="D1799" t="s">
        <v>330</v>
      </c>
      <c r="E1799" t="s">
        <v>6388</v>
      </c>
      <c r="L1799" t="s">
        <v>330</v>
      </c>
      <c r="M1799">
        <v>6</v>
      </c>
      <c r="U1799" t="s">
        <v>9438</v>
      </c>
      <c r="V1799" t="s">
        <v>9439</v>
      </c>
      <c r="W1799" t="s">
        <v>3644</v>
      </c>
      <c r="X1799" t="s">
        <v>399</v>
      </c>
      <c r="Y1799">
        <v>146420001</v>
      </c>
      <c r="Z1799" t="s">
        <v>336</v>
      </c>
      <c r="AA1799">
        <v>5852763900</v>
      </c>
      <c r="AB1799">
        <v>5852762600</v>
      </c>
      <c r="AC1799" t="s">
        <v>9429</v>
      </c>
      <c r="AD1799" t="s">
        <v>9439</v>
      </c>
      <c r="AE1799" t="s">
        <v>3644</v>
      </c>
      <c r="AF1799" t="s">
        <v>399</v>
      </c>
      <c r="AG1799">
        <v>146420001</v>
      </c>
      <c r="AH1799" t="s">
        <v>336</v>
      </c>
      <c r="AI1799">
        <v>5852763900</v>
      </c>
      <c r="AJ1799">
        <v>5852762600</v>
      </c>
      <c r="AK1799" s="1" t="d">
        <v>2009-12-14</v>
      </c>
      <c r="AL1799" s="1" t="d">
        <v>2009-12-14</v>
      </c>
      <c r="AM1799" t="str">
        <f t="shared" si="28"/>
        <v>14642</v>
      </c>
      <c r="AQ1799" t="s">
        <v>9430</v>
      </c>
      <c r="AR1799" t="s">
        <v>478</v>
      </c>
      <c r="AT1799" t="s">
        <v>9431</v>
      </c>
      <c r="AU1799">
        <v>5852759572</v>
      </c>
      <c r="AV1799" t="s">
        <v>340</v>
      </c>
      <c r="AW1799">
        <v>22767</v>
      </c>
      <c r="AX1799" t="s">
        <v>399</v>
      </c>
      <c r="AY1799" t="s">
        <v>341</v>
      </c>
      <c r="DD1799">
        <v>2976534</v>
      </c>
      <c r="DE1799">
        <v>5</v>
      </c>
      <c r="DF1799" t="s">
        <v>399</v>
      </c>
      <c r="DH1799">
        <v>3363520</v>
      </c>
      <c r="DI1799">
        <v>1</v>
      </c>
      <c r="DK1799" t="s">
        <v>342</v>
      </c>
      <c r="KW1799" t="s">
        <v>343</v>
      </c>
    </row>
    <row r="1800" spans="1:330" x14ac:dyDescent="0.2">
      <c r="A1800">
        <v>1982933461</v>
      </c>
      <c r="B1800">
        <v>2</v>
      </c>
      <c r="D1800" t="s">
        <v>330</v>
      </c>
      <c r="E1800" t="s">
        <v>2361</v>
      </c>
      <c r="L1800" t="s">
        <v>330</v>
      </c>
      <c r="M1800">
        <v>6</v>
      </c>
      <c r="U1800" t="s">
        <v>2362</v>
      </c>
      <c r="W1800" t="s">
        <v>2363</v>
      </c>
      <c r="X1800" t="s">
        <v>399</v>
      </c>
      <c r="Y1800">
        <v>136421401</v>
      </c>
      <c r="Z1800" t="s">
        <v>336</v>
      </c>
      <c r="AA1800">
        <v>3152873600</v>
      </c>
      <c r="AB1800">
        <v>3152874291</v>
      </c>
      <c r="AC1800" t="s">
        <v>9440</v>
      </c>
      <c r="AE1800" t="s">
        <v>8136</v>
      </c>
      <c r="AF1800" t="s">
        <v>399</v>
      </c>
      <c r="AG1800">
        <v>148501576</v>
      </c>
      <c r="AH1800" t="s">
        <v>336</v>
      </c>
      <c r="AI1800">
        <v>6073305692</v>
      </c>
      <c r="AK1800" s="1" t="d">
        <v>2009-12-14</v>
      </c>
      <c r="AL1800" s="1" t="d">
        <v>2024-07-04</v>
      </c>
      <c r="AM1800" t="str">
        <f t="shared" si="28"/>
        <v>14850</v>
      </c>
      <c r="AQ1800" t="s">
        <v>2367</v>
      </c>
      <c r="AR1800" t="s">
        <v>721</v>
      </c>
      <c r="AS1800" t="s">
        <v>486</v>
      </c>
      <c r="AT1800" t="s">
        <v>938</v>
      </c>
      <c r="AU1800">
        <v>3152873600</v>
      </c>
      <c r="AV1800" t="s">
        <v>340</v>
      </c>
      <c r="AW1800">
        <v>29891</v>
      </c>
      <c r="AX1800" t="s">
        <v>399</v>
      </c>
      <c r="AY1800" t="s">
        <v>341</v>
      </c>
      <c r="KW1800" t="s">
        <v>343</v>
      </c>
      <c r="LR1800" s="1" t="d">
        <v>2024-07-04</v>
      </c>
    </row>
    <row r="1801" spans="1:330" x14ac:dyDescent="0.2">
      <c r="A1801">
        <v>1720317159</v>
      </c>
      <c r="B1801">
        <v>2</v>
      </c>
      <c r="D1801" t="s">
        <v>330</v>
      </c>
      <c r="E1801" t="s">
        <v>9441</v>
      </c>
      <c r="L1801" t="s">
        <v>330</v>
      </c>
      <c r="M1801">
        <v>6</v>
      </c>
      <c r="U1801" t="s">
        <v>9442</v>
      </c>
      <c r="W1801" t="s">
        <v>622</v>
      </c>
      <c r="X1801" t="s">
        <v>623</v>
      </c>
      <c r="Y1801">
        <v>374140338</v>
      </c>
      <c r="Z1801" t="s">
        <v>336</v>
      </c>
      <c r="AA1801">
        <v>8774269022</v>
      </c>
      <c r="AB1801">
        <v>8774269023</v>
      </c>
      <c r="AC1801" t="s">
        <v>9443</v>
      </c>
      <c r="AD1801" t="s">
        <v>9444</v>
      </c>
      <c r="AE1801" t="s">
        <v>622</v>
      </c>
      <c r="AF1801" t="s">
        <v>623</v>
      </c>
      <c r="AG1801">
        <v>374213578</v>
      </c>
      <c r="AH1801" t="s">
        <v>336</v>
      </c>
      <c r="AI1801">
        <v>4232969022</v>
      </c>
      <c r="AJ1801">
        <v>4232969023</v>
      </c>
      <c r="AK1801" s="1" t="d">
        <v>2009-12-14</v>
      </c>
      <c r="AL1801" s="1" t="d">
        <v>2009-12-14</v>
      </c>
      <c r="AM1801" t="str">
        <f t="shared" si="28"/>
        <v>37421</v>
      </c>
      <c r="AQ1801" t="s">
        <v>9445</v>
      </c>
      <c r="AR1801" t="s">
        <v>2877</v>
      </c>
      <c r="AT1801" t="s">
        <v>9446</v>
      </c>
      <c r="AU1801">
        <v>4232969022</v>
      </c>
      <c r="AV1801" t="s">
        <v>968</v>
      </c>
      <c r="AY1801" t="s">
        <v>341</v>
      </c>
      <c r="DD1801">
        <v>4442858</v>
      </c>
      <c r="DE1801">
        <v>1</v>
      </c>
      <c r="DG1801" t="s">
        <v>342</v>
      </c>
      <c r="KW1801" t="s">
        <v>343</v>
      </c>
    </row>
    <row r="1802" spans="1:330" x14ac:dyDescent="0.2">
      <c r="A1802">
        <v>1316276637</v>
      </c>
      <c r="B1802">
        <v>2</v>
      </c>
      <c r="D1802" t="s">
        <v>330</v>
      </c>
      <c r="E1802" t="s">
        <v>9447</v>
      </c>
      <c r="L1802" t="s">
        <v>330</v>
      </c>
      <c r="M1802">
        <v>6</v>
      </c>
      <c r="U1802" t="s">
        <v>9448</v>
      </c>
      <c r="W1802" t="s">
        <v>993</v>
      </c>
      <c r="X1802" t="s">
        <v>394</v>
      </c>
      <c r="Y1802">
        <v>730996737</v>
      </c>
      <c r="Z1802" t="s">
        <v>336</v>
      </c>
      <c r="AA1802">
        <v>4052566653</v>
      </c>
      <c r="AB1802">
        <v>4052566647</v>
      </c>
      <c r="AC1802" t="s">
        <v>9448</v>
      </c>
      <c r="AE1802" t="s">
        <v>993</v>
      </c>
      <c r="AF1802" t="s">
        <v>394</v>
      </c>
      <c r="AG1802">
        <v>730996737</v>
      </c>
      <c r="AH1802" t="s">
        <v>336</v>
      </c>
      <c r="AI1802">
        <v>4052566653</v>
      </c>
      <c r="AJ1802">
        <v>4052566647</v>
      </c>
      <c r="AK1802" s="1" t="d">
        <v>2009-12-15</v>
      </c>
      <c r="AL1802" s="1" t="d">
        <v>2021-11-08</v>
      </c>
      <c r="AM1802" t="str">
        <f t="shared" si="28"/>
        <v>73099</v>
      </c>
      <c r="AQ1802" t="s">
        <v>9449</v>
      </c>
      <c r="AR1802" t="s">
        <v>4067</v>
      </c>
      <c r="AS1802" t="s">
        <v>9450</v>
      </c>
      <c r="AT1802" t="s">
        <v>7689</v>
      </c>
      <c r="AU1802">
        <v>4052566653</v>
      </c>
      <c r="AV1802" t="s">
        <v>363</v>
      </c>
      <c r="AY1802" t="s">
        <v>343</v>
      </c>
      <c r="AZ1802" t="s">
        <v>384</v>
      </c>
      <c r="BC1802" t="s">
        <v>343</v>
      </c>
      <c r="BD1802" t="s">
        <v>340</v>
      </c>
      <c r="BE1802" t="s">
        <v>9451</v>
      </c>
      <c r="BF1802" t="s">
        <v>394</v>
      </c>
      <c r="BG1802" t="s">
        <v>341</v>
      </c>
      <c r="DD1802" t="s">
        <v>9452</v>
      </c>
      <c r="DE1802">
        <v>5</v>
      </c>
      <c r="DF1802" t="s">
        <v>394</v>
      </c>
      <c r="DH1802">
        <v>2123191</v>
      </c>
      <c r="DI1802">
        <v>1</v>
      </c>
      <c r="DK1802" t="s">
        <v>353</v>
      </c>
      <c r="KW1802" t="s">
        <v>343</v>
      </c>
      <c r="KZ1802" t="s">
        <v>503</v>
      </c>
      <c r="LB1802" t="s">
        <v>661</v>
      </c>
      <c r="LR1802" s="1" t="d">
        <v>2021-11-08</v>
      </c>
    </row>
    <row r="1803" spans="1:330" x14ac:dyDescent="0.2">
      <c r="A1803">
        <v>1861721227</v>
      </c>
      <c r="B1803">
        <v>2</v>
      </c>
      <c r="D1803" t="s">
        <v>330</v>
      </c>
      <c r="E1803" t="s">
        <v>9453</v>
      </c>
      <c r="L1803" t="s">
        <v>330</v>
      </c>
      <c r="M1803">
        <v>6</v>
      </c>
      <c r="U1803" t="s">
        <v>9454</v>
      </c>
      <c r="W1803" t="s">
        <v>9455</v>
      </c>
      <c r="X1803" t="s">
        <v>1288</v>
      </c>
      <c r="Y1803">
        <v>657428357</v>
      </c>
      <c r="Z1803" t="s">
        <v>336</v>
      </c>
      <c r="AA1803">
        <v>4178299281</v>
      </c>
      <c r="AB1803">
        <v>4178299204</v>
      </c>
      <c r="AC1803" t="s">
        <v>9456</v>
      </c>
      <c r="AE1803" t="s">
        <v>9457</v>
      </c>
      <c r="AF1803" t="s">
        <v>1288</v>
      </c>
      <c r="AG1803">
        <v>656538103</v>
      </c>
      <c r="AH1803" t="s">
        <v>336</v>
      </c>
      <c r="AI1803">
        <v>4175462501</v>
      </c>
      <c r="AJ1803">
        <v>4175462503</v>
      </c>
      <c r="AK1803" s="1" t="d">
        <v>2009-12-15</v>
      </c>
      <c r="AL1803" s="1" t="d">
        <v>2015-10-14</v>
      </c>
      <c r="AM1803" t="str">
        <f t="shared" si="28"/>
        <v>65653</v>
      </c>
      <c r="AQ1803" t="s">
        <v>1951</v>
      </c>
      <c r="AR1803" t="s">
        <v>9458</v>
      </c>
      <c r="AT1803" t="s">
        <v>9459</v>
      </c>
      <c r="AU1803">
        <v>4178299200</v>
      </c>
      <c r="AV1803" t="s">
        <v>340</v>
      </c>
      <c r="AY1803" t="s">
        <v>341</v>
      </c>
      <c r="DD1803">
        <v>2638938</v>
      </c>
      <c r="DE1803">
        <v>1</v>
      </c>
      <c r="DG1803" t="s">
        <v>342</v>
      </c>
      <c r="KW1803" t="s">
        <v>343</v>
      </c>
      <c r="KZ1803" t="s">
        <v>364</v>
      </c>
    </row>
    <row r="1804" spans="1:330" x14ac:dyDescent="0.2">
      <c r="A1804">
        <v>1982933263</v>
      </c>
      <c r="B1804">
        <v>2</v>
      </c>
      <c r="D1804" t="s">
        <v>330</v>
      </c>
      <c r="E1804" t="s">
        <v>9460</v>
      </c>
      <c r="L1804" t="s">
        <v>330</v>
      </c>
      <c r="M1804">
        <v>6</v>
      </c>
      <c r="U1804" t="s">
        <v>9461</v>
      </c>
      <c r="W1804" t="s">
        <v>3380</v>
      </c>
      <c r="X1804" t="s">
        <v>1135</v>
      </c>
      <c r="Y1804">
        <v>297061978</v>
      </c>
      <c r="Z1804" t="s">
        <v>336</v>
      </c>
      <c r="AA1804">
        <v>8034123352</v>
      </c>
      <c r="AB1804">
        <v>8034123353</v>
      </c>
      <c r="AC1804" t="s">
        <v>9462</v>
      </c>
      <c r="AE1804" t="s">
        <v>3380</v>
      </c>
      <c r="AF1804" t="s">
        <v>1135</v>
      </c>
      <c r="AG1804">
        <v>297061580</v>
      </c>
      <c r="AH1804" t="s">
        <v>336</v>
      </c>
      <c r="AI1804">
        <v>8035817209</v>
      </c>
      <c r="AJ1804">
        <v>8033777148</v>
      </c>
      <c r="AK1804" s="1" t="d">
        <v>2009-12-15</v>
      </c>
      <c r="AL1804" s="1" t="d">
        <v>2025-06-04</v>
      </c>
      <c r="AM1804" t="str">
        <f t="shared" si="28"/>
        <v>29706</v>
      </c>
      <c r="AQ1804" t="s">
        <v>563</v>
      </c>
      <c r="AR1804" t="s">
        <v>9463</v>
      </c>
      <c r="AT1804" t="s">
        <v>903</v>
      </c>
      <c r="AU1804">
        <v>8034123352</v>
      </c>
      <c r="AV1804" t="s">
        <v>340</v>
      </c>
      <c r="AW1804">
        <v>6513</v>
      </c>
      <c r="AX1804" t="s">
        <v>1135</v>
      </c>
      <c r="AY1804" t="s">
        <v>341</v>
      </c>
      <c r="DD1804">
        <v>710802</v>
      </c>
      <c r="DE1804">
        <v>5</v>
      </c>
      <c r="DF1804" t="s">
        <v>1135</v>
      </c>
      <c r="KW1804" t="s">
        <v>343</v>
      </c>
      <c r="KZ1804" t="s">
        <v>364</v>
      </c>
      <c r="LR1804" s="1" t="d">
        <v>2025-06-04</v>
      </c>
    </row>
    <row r="1805" spans="1:330" x14ac:dyDescent="0.2">
      <c r="A1805">
        <v>1356670715</v>
      </c>
      <c r="B1805">
        <v>2</v>
      </c>
      <c r="D1805" t="s">
        <v>330</v>
      </c>
      <c r="E1805" t="s">
        <v>9464</v>
      </c>
      <c r="U1805" t="s">
        <v>9465</v>
      </c>
      <c r="V1805" t="s">
        <v>9466</v>
      </c>
      <c r="W1805" t="s">
        <v>368</v>
      </c>
      <c r="X1805" t="s">
        <v>369</v>
      </c>
      <c r="Y1805">
        <v>770367855</v>
      </c>
      <c r="Z1805" t="s">
        <v>336</v>
      </c>
      <c r="AA1805">
        <v>8324832924</v>
      </c>
      <c r="AC1805" t="s">
        <v>9465</v>
      </c>
      <c r="AD1805" t="s">
        <v>9466</v>
      </c>
      <c r="AE1805" t="s">
        <v>368</v>
      </c>
      <c r="AF1805" t="s">
        <v>369</v>
      </c>
      <c r="AG1805">
        <v>770367855</v>
      </c>
      <c r="AH1805" t="s">
        <v>336</v>
      </c>
      <c r="AI1805">
        <v>8324832924</v>
      </c>
      <c r="AK1805" s="1" t="d">
        <v>2009-12-15</v>
      </c>
      <c r="AL1805" s="1" t="d">
        <v>2009-12-15</v>
      </c>
      <c r="AM1805" t="str">
        <f t="shared" si="28"/>
        <v>77036</v>
      </c>
      <c r="AQ1805" t="s">
        <v>3581</v>
      </c>
      <c r="AR1805" t="s">
        <v>3582</v>
      </c>
      <c r="AT1805" t="s">
        <v>2499</v>
      </c>
      <c r="AU1805">
        <v>7132613080</v>
      </c>
      <c r="AV1805" t="s">
        <v>340</v>
      </c>
      <c r="AY1805" t="s">
        <v>341</v>
      </c>
      <c r="KW1805" t="s">
        <v>343</v>
      </c>
      <c r="KZ1805" t="s">
        <v>364</v>
      </c>
    </row>
    <row r="1806" spans="1:330" x14ac:dyDescent="0.2">
      <c r="A1806">
        <v>1467781831</v>
      </c>
      <c r="B1806">
        <v>2</v>
      </c>
      <c r="D1806" t="s">
        <v>330</v>
      </c>
      <c r="E1806" t="s">
        <v>9467</v>
      </c>
      <c r="L1806" t="s">
        <v>330</v>
      </c>
      <c r="M1806">
        <v>6</v>
      </c>
      <c r="U1806" t="s">
        <v>9468</v>
      </c>
      <c r="W1806" t="s">
        <v>9469</v>
      </c>
      <c r="X1806" t="s">
        <v>377</v>
      </c>
      <c r="Y1806">
        <v>430853964</v>
      </c>
      <c r="Z1806" t="s">
        <v>336</v>
      </c>
      <c r="AA1806">
        <v>6148470109</v>
      </c>
      <c r="AB1806">
        <v>6148470960</v>
      </c>
      <c r="AC1806" t="s">
        <v>9468</v>
      </c>
      <c r="AE1806" t="s">
        <v>9469</v>
      </c>
      <c r="AF1806" t="s">
        <v>377</v>
      </c>
      <c r="AG1806">
        <v>430853964</v>
      </c>
      <c r="AH1806" t="s">
        <v>336</v>
      </c>
      <c r="AI1806">
        <v>6148470109</v>
      </c>
      <c r="AJ1806">
        <v>6148470960</v>
      </c>
      <c r="AK1806" s="1" t="d">
        <v>2009-12-15</v>
      </c>
      <c r="AL1806" s="1" t="d">
        <v>2024-04-02</v>
      </c>
      <c r="AM1806" t="str">
        <f t="shared" si="28"/>
        <v>43085</v>
      </c>
      <c r="AQ1806" t="s">
        <v>9470</v>
      </c>
      <c r="AR1806" t="s">
        <v>784</v>
      </c>
      <c r="AT1806" t="s">
        <v>339</v>
      </c>
      <c r="AU1806">
        <v>6148470109</v>
      </c>
      <c r="AV1806" t="s">
        <v>363</v>
      </c>
      <c r="AW1806">
        <v>21050650</v>
      </c>
      <c r="AX1806" t="s">
        <v>377</v>
      </c>
      <c r="AY1806" t="s">
        <v>341</v>
      </c>
      <c r="DD1806">
        <v>2141079</v>
      </c>
      <c r="DE1806">
        <v>1</v>
      </c>
      <c r="DG1806" t="s">
        <v>353</v>
      </c>
      <c r="KW1806" t="s">
        <v>343</v>
      </c>
      <c r="LR1806" s="1" t="d">
        <v>2024-04-02</v>
      </c>
    </row>
    <row r="1807" spans="1:330" x14ac:dyDescent="0.2">
      <c r="A1807">
        <v>1386973568</v>
      </c>
      <c r="B1807">
        <v>2</v>
      </c>
      <c r="D1807" t="s">
        <v>330</v>
      </c>
      <c r="E1807" t="s">
        <v>9471</v>
      </c>
      <c r="L1807" t="s">
        <v>330</v>
      </c>
      <c r="M1807">
        <v>6</v>
      </c>
      <c r="U1807" t="s">
        <v>9472</v>
      </c>
      <c r="V1807" t="s">
        <v>578</v>
      </c>
      <c r="W1807" t="s">
        <v>9473</v>
      </c>
      <c r="X1807" t="s">
        <v>369</v>
      </c>
      <c r="Y1807">
        <v>773396008</v>
      </c>
      <c r="Z1807" t="s">
        <v>336</v>
      </c>
      <c r="AA1807">
        <v>2812981129</v>
      </c>
      <c r="AB1807">
        <v>2812981168</v>
      </c>
      <c r="AC1807" t="s">
        <v>9474</v>
      </c>
      <c r="AE1807" t="s">
        <v>9475</v>
      </c>
      <c r="AF1807" t="s">
        <v>369</v>
      </c>
      <c r="AG1807">
        <v>773803485</v>
      </c>
      <c r="AH1807" t="s">
        <v>336</v>
      </c>
      <c r="AI1807">
        <v>2812981129</v>
      </c>
      <c r="AJ1807">
        <v>2812981168</v>
      </c>
      <c r="AK1807" s="1" t="d">
        <v>2009-12-16</v>
      </c>
      <c r="AL1807" s="1" t="d">
        <v>2019-07-23</v>
      </c>
      <c r="AM1807" t="str">
        <f t="shared" si="28"/>
        <v>77380</v>
      </c>
      <c r="AQ1807" t="s">
        <v>9476</v>
      </c>
      <c r="AR1807" t="s">
        <v>4036</v>
      </c>
      <c r="AT1807" t="s">
        <v>362</v>
      </c>
      <c r="AU1807">
        <v>2812981129</v>
      </c>
      <c r="AV1807" t="s">
        <v>384</v>
      </c>
      <c r="AY1807" t="s">
        <v>343</v>
      </c>
      <c r="AZ1807" t="s">
        <v>340</v>
      </c>
      <c r="BC1807" t="s">
        <v>343</v>
      </c>
      <c r="BD1807" t="s">
        <v>582</v>
      </c>
      <c r="BE1807">
        <v>26723</v>
      </c>
      <c r="BF1807" t="s">
        <v>369</v>
      </c>
      <c r="BG1807" t="s">
        <v>341</v>
      </c>
      <c r="DD1807">
        <v>146280</v>
      </c>
      <c r="DE1807">
        <v>5</v>
      </c>
      <c r="DF1807" t="s">
        <v>369</v>
      </c>
      <c r="DH1807">
        <v>2123733</v>
      </c>
      <c r="DI1807">
        <v>1</v>
      </c>
      <c r="DK1807" t="s">
        <v>353</v>
      </c>
      <c r="KW1807" t="s">
        <v>343</v>
      </c>
      <c r="KZ1807" t="s">
        <v>503</v>
      </c>
      <c r="LB1807" t="s">
        <v>504</v>
      </c>
    </row>
    <row r="1808" spans="1:330" x14ac:dyDescent="0.2">
      <c r="A1808">
        <v>1316276678</v>
      </c>
      <c r="B1808">
        <v>2</v>
      </c>
      <c r="D1808" t="s">
        <v>330</v>
      </c>
      <c r="E1808" t="s">
        <v>9477</v>
      </c>
      <c r="L1808" t="s">
        <v>330</v>
      </c>
      <c r="M1808">
        <v>6</v>
      </c>
      <c r="U1808" t="s">
        <v>9478</v>
      </c>
      <c r="W1808" t="s">
        <v>9479</v>
      </c>
      <c r="X1808" t="s">
        <v>335</v>
      </c>
      <c r="Y1808">
        <v>492541042</v>
      </c>
      <c r="Z1808" t="s">
        <v>336</v>
      </c>
      <c r="AA1808">
        <v>5177640400</v>
      </c>
      <c r="AB1808">
        <v>5177645023</v>
      </c>
      <c r="AC1808" t="s">
        <v>9480</v>
      </c>
      <c r="AE1808" t="s">
        <v>9481</v>
      </c>
      <c r="AF1808" t="s">
        <v>335</v>
      </c>
      <c r="AG1808">
        <v>492409680</v>
      </c>
      <c r="AH1808" t="s">
        <v>336</v>
      </c>
      <c r="AI1808">
        <v>5175228006</v>
      </c>
      <c r="AJ1808">
        <v>5175228695</v>
      </c>
      <c r="AK1808" s="1" t="d">
        <v>2009-12-16</v>
      </c>
      <c r="AL1808" s="1" t="d">
        <v>2010-01-22</v>
      </c>
      <c r="AM1808" t="str">
        <f t="shared" si="28"/>
        <v>49240</v>
      </c>
      <c r="AQ1808" t="s">
        <v>9482</v>
      </c>
      <c r="AR1808" t="s">
        <v>694</v>
      </c>
      <c r="AT1808" t="s">
        <v>339</v>
      </c>
      <c r="AU1808">
        <v>5179379821</v>
      </c>
      <c r="AV1808" t="s">
        <v>340</v>
      </c>
      <c r="AY1808" t="s">
        <v>343</v>
      </c>
      <c r="AZ1808" t="s">
        <v>392</v>
      </c>
      <c r="BC1808" t="s">
        <v>343</v>
      </c>
      <c r="BD1808" t="s">
        <v>384</v>
      </c>
      <c r="BE1808">
        <v>5301009268</v>
      </c>
      <c r="BF1808" t="s">
        <v>335</v>
      </c>
      <c r="BG1808" t="s">
        <v>341</v>
      </c>
      <c r="DD1808">
        <v>2373520</v>
      </c>
      <c r="DE1808">
        <v>1</v>
      </c>
      <c r="DG1808" t="s">
        <v>342</v>
      </c>
      <c r="KW1808" t="s">
        <v>343</v>
      </c>
    </row>
    <row r="1809" spans="1:330" x14ac:dyDescent="0.2">
      <c r="A1809">
        <v>1043549223</v>
      </c>
      <c r="B1809">
        <v>2</v>
      </c>
      <c r="D1809" t="s">
        <v>330</v>
      </c>
      <c r="E1809" t="s">
        <v>9483</v>
      </c>
      <c r="U1809" t="s">
        <v>9484</v>
      </c>
      <c r="W1809" t="s">
        <v>971</v>
      </c>
      <c r="X1809" t="s">
        <v>335</v>
      </c>
      <c r="Y1809">
        <v>482213034</v>
      </c>
      <c r="Z1809" t="s">
        <v>336</v>
      </c>
      <c r="AA1809">
        <v>3138647469</v>
      </c>
      <c r="AB1809">
        <v>3138647607</v>
      </c>
      <c r="AC1809" t="s">
        <v>9484</v>
      </c>
      <c r="AE1809" t="s">
        <v>971</v>
      </c>
      <c r="AF1809" t="s">
        <v>335</v>
      </c>
      <c r="AG1809">
        <v>482213034</v>
      </c>
      <c r="AH1809" t="s">
        <v>336</v>
      </c>
      <c r="AI1809">
        <v>3138647469</v>
      </c>
      <c r="AJ1809">
        <v>3138647607</v>
      </c>
      <c r="AK1809" s="1" t="d">
        <v>2009-12-16</v>
      </c>
      <c r="AL1809" s="1" t="d">
        <v>2009-12-16</v>
      </c>
      <c r="AM1809" t="str">
        <f t="shared" si="28"/>
        <v>48221</v>
      </c>
      <c r="AQ1809" t="s">
        <v>9485</v>
      </c>
      <c r="AR1809" t="s">
        <v>449</v>
      </c>
      <c r="AS1809" t="s">
        <v>2893</v>
      </c>
      <c r="AT1809" t="s">
        <v>442</v>
      </c>
      <c r="AU1809">
        <v>6785082178</v>
      </c>
      <c r="AV1809" t="s">
        <v>340</v>
      </c>
      <c r="AW1809">
        <v>5302037112</v>
      </c>
      <c r="AX1809" t="s">
        <v>335</v>
      </c>
      <c r="AY1809" t="s">
        <v>341</v>
      </c>
      <c r="KW1809" t="s">
        <v>343</v>
      </c>
      <c r="KZ1809" t="s">
        <v>503</v>
      </c>
      <c r="LB1809" t="s">
        <v>425</v>
      </c>
    </row>
    <row r="1810" spans="1:330" x14ac:dyDescent="0.2">
      <c r="A1810">
        <v>1215266549</v>
      </c>
      <c r="B1810">
        <v>2</v>
      </c>
      <c r="D1810" t="s">
        <v>330</v>
      </c>
      <c r="E1810" t="s">
        <v>9486</v>
      </c>
      <c r="U1810" t="s">
        <v>9487</v>
      </c>
      <c r="V1810" t="s">
        <v>4025</v>
      </c>
      <c r="W1810" t="s">
        <v>6287</v>
      </c>
      <c r="X1810" t="s">
        <v>369</v>
      </c>
      <c r="Y1810">
        <v>750526414</v>
      </c>
      <c r="Z1810" t="s">
        <v>336</v>
      </c>
      <c r="AA1810">
        <v>9726608884</v>
      </c>
      <c r="AB1810">
        <v>9726608886</v>
      </c>
      <c r="AC1810" t="s">
        <v>9487</v>
      </c>
      <c r="AD1810" t="s">
        <v>4025</v>
      </c>
      <c r="AE1810" t="s">
        <v>6287</v>
      </c>
      <c r="AF1810" t="s">
        <v>369</v>
      </c>
      <c r="AG1810">
        <v>750526414</v>
      </c>
      <c r="AH1810" t="s">
        <v>336</v>
      </c>
      <c r="AI1810">
        <v>9726608884</v>
      </c>
      <c r="AJ1810">
        <v>9726608886</v>
      </c>
      <c r="AK1810" s="1" t="d">
        <v>2009-12-16</v>
      </c>
      <c r="AL1810" s="1" t="d">
        <v>2009-12-16</v>
      </c>
      <c r="AM1810" t="str">
        <f t="shared" si="28"/>
        <v>75052</v>
      </c>
      <c r="AQ1810" t="s">
        <v>9488</v>
      </c>
      <c r="AR1810" t="s">
        <v>2391</v>
      </c>
      <c r="AS1810" t="s">
        <v>1029</v>
      </c>
      <c r="AT1810" t="s">
        <v>442</v>
      </c>
      <c r="AU1810">
        <v>9726608884</v>
      </c>
      <c r="AV1810" t="s">
        <v>340</v>
      </c>
      <c r="AW1810">
        <v>23336</v>
      </c>
      <c r="AX1810" t="s">
        <v>369</v>
      </c>
      <c r="AY1810" t="s">
        <v>341</v>
      </c>
      <c r="DD1810">
        <v>145862</v>
      </c>
      <c r="DE1810">
        <v>5</v>
      </c>
      <c r="DF1810" t="s">
        <v>369</v>
      </c>
      <c r="KW1810" t="s">
        <v>343</v>
      </c>
      <c r="KZ1810" t="s">
        <v>503</v>
      </c>
    </row>
    <row r="1811" spans="1:330" x14ac:dyDescent="0.2">
      <c r="A1811">
        <v>1508195769</v>
      </c>
      <c r="B1811">
        <v>2</v>
      </c>
      <c r="D1811" t="s">
        <v>330</v>
      </c>
      <c r="E1811" t="s">
        <v>9489</v>
      </c>
      <c r="U1811" t="s">
        <v>9490</v>
      </c>
      <c r="W1811" t="s">
        <v>474</v>
      </c>
      <c r="X1811" t="s">
        <v>467</v>
      </c>
      <c r="Y1811">
        <v>336076403</v>
      </c>
      <c r="Z1811" t="s">
        <v>336</v>
      </c>
      <c r="AA1811">
        <v>8138737470</v>
      </c>
      <c r="AB1811">
        <v>8138741416</v>
      </c>
      <c r="AC1811" t="s">
        <v>9490</v>
      </c>
      <c r="AE1811" t="s">
        <v>474</v>
      </c>
      <c r="AF1811" t="s">
        <v>467</v>
      </c>
      <c r="AG1811">
        <v>336076403</v>
      </c>
      <c r="AH1811" t="s">
        <v>336</v>
      </c>
      <c r="AI1811">
        <v>8138737470</v>
      </c>
      <c r="AJ1811">
        <v>8138741416</v>
      </c>
      <c r="AK1811" s="1" t="d">
        <v>2009-12-17</v>
      </c>
      <c r="AL1811" s="1" t="d">
        <v>2011-08-04</v>
      </c>
      <c r="AM1811" t="str">
        <f t="shared" si="28"/>
        <v>33607</v>
      </c>
      <c r="AQ1811" t="s">
        <v>9491</v>
      </c>
      <c r="AR1811" t="s">
        <v>2703</v>
      </c>
      <c r="AT1811" t="s">
        <v>574</v>
      </c>
      <c r="AU1811">
        <v>8133840742</v>
      </c>
      <c r="AV1811" t="s">
        <v>340</v>
      </c>
      <c r="AW1811" t="s">
        <v>9492</v>
      </c>
      <c r="AX1811" t="s">
        <v>467</v>
      </c>
      <c r="AY1811" t="s">
        <v>341</v>
      </c>
      <c r="DD1811" t="s">
        <v>9492</v>
      </c>
      <c r="DE1811">
        <v>1</v>
      </c>
      <c r="DF1811" t="s">
        <v>467</v>
      </c>
      <c r="DG1811" t="s">
        <v>1363</v>
      </c>
      <c r="KW1811" t="s">
        <v>343</v>
      </c>
      <c r="KZ1811" t="s">
        <v>444</v>
      </c>
    </row>
    <row r="1812" spans="1:330" x14ac:dyDescent="0.2">
      <c r="A1812">
        <v>1386973576</v>
      </c>
      <c r="B1812">
        <v>2</v>
      </c>
      <c r="D1812" t="s">
        <v>330</v>
      </c>
      <c r="E1812" t="s">
        <v>9493</v>
      </c>
      <c r="L1812" t="s">
        <v>330</v>
      </c>
      <c r="M1812">
        <v>6</v>
      </c>
      <c r="U1812" t="s">
        <v>9494</v>
      </c>
      <c r="V1812" t="s">
        <v>9495</v>
      </c>
      <c r="W1812" t="s">
        <v>1258</v>
      </c>
      <c r="X1812" t="s">
        <v>634</v>
      </c>
      <c r="Y1812">
        <v>6804811</v>
      </c>
      <c r="Z1812" t="s">
        <v>336</v>
      </c>
      <c r="AA1812">
        <v>7879867837</v>
      </c>
      <c r="AB1812">
        <v>7879867838</v>
      </c>
      <c r="AC1812" t="s">
        <v>9494</v>
      </c>
      <c r="AD1812" t="s">
        <v>9495</v>
      </c>
      <c r="AE1812" t="s">
        <v>1258</v>
      </c>
      <c r="AF1812" t="s">
        <v>634</v>
      </c>
      <c r="AG1812">
        <v>6804811</v>
      </c>
      <c r="AH1812" t="s">
        <v>336</v>
      </c>
      <c r="AI1812">
        <v>7879867837</v>
      </c>
      <c r="AJ1812">
        <v>7879867838</v>
      </c>
      <c r="AK1812" s="1" t="d">
        <v>2009-12-17</v>
      </c>
      <c r="AL1812" s="1" t="d">
        <v>2016-08-16</v>
      </c>
      <c r="AM1812" t="str">
        <f t="shared" si="28"/>
        <v>00680</v>
      </c>
      <c r="AQ1812" t="s">
        <v>9496</v>
      </c>
      <c r="AR1812" t="s">
        <v>979</v>
      </c>
      <c r="AT1812" t="s">
        <v>339</v>
      </c>
      <c r="AU1812">
        <v>7879867837</v>
      </c>
      <c r="AV1812" t="s">
        <v>340</v>
      </c>
      <c r="AY1812" t="s">
        <v>343</v>
      </c>
      <c r="AZ1812" t="s">
        <v>384</v>
      </c>
      <c r="BA1812" t="s">
        <v>9497</v>
      </c>
      <c r="BB1812" t="s">
        <v>634</v>
      </c>
      <c r="BC1812" t="s">
        <v>341</v>
      </c>
      <c r="DD1812">
        <v>2157949</v>
      </c>
      <c r="DE1812">
        <v>1</v>
      </c>
      <c r="DG1812" t="s">
        <v>353</v>
      </c>
      <c r="KW1812" t="s">
        <v>343</v>
      </c>
    </row>
    <row r="1813" spans="1:330" x14ac:dyDescent="0.2">
      <c r="A1813">
        <v>1477882686</v>
      </c>
      <c r="B1813">
        <v>2</v>
      </c>
      <c r="D1813" t="s">
        <v>330</v>
      </c>
      <c r="E1813" t="s">
        <v>3275</v>
      </c>
      <c r="L1813" t="s">
        <v>330</v>
      </c>
      <c r="M1813">
        <v>6</v>
      </c>
      <c r="U1813" t="s">
        <v>606</v>
      </c>
      <c r="V1813" t="s">
        <v>607</v>
      </c>
      <c r="W1813" t="s">
        <v>608</v>
      </c>
      <c r="X1813" t="s">
        <v>609</v>
      </c>
      <c r="Y1813">
        <v>618344509</v>
      </c>
      <c r="Z1813" t="s">
        <v>336</v>
      </c>
      <c r="AA1813">
        <v>2177092351</v>
      </c>
      <c r="AB1813">
        <v>2177092344</v>
      </c>
      <c r="AC1813" t="s">
        <v>9498</v>
      </c>
      <c r="AE1813" t="s">
        <v>9499</v>
      </c>
      <c r="AF1813" t="s">
        <v>1738</v>
      </c>
      <c r="AG1813">
        <v>560716839</v>
      </c>
      <c r="AH1813" t="s">
        <v>336</v>
      </c>
      <c r="AI1813">
        <v>9527588855</v>
      </c>
      <c r="AJ1813">
        <v>9527588840</v>
      </c>
      <c r="AK1813" s="1" t="d">
        <v>2009-12-17</v>
      </c>
      <c r="AL1813" s="1" t="d">
        <v>2022-04-08</v>
      </c>
      <c r="AM1813" t="str">
        <f t="shared" si="28"/>
        <v>56071</v>
      </c>
      <c r="AQ1813" t="s">
        <v>1951</v>
      </c>
      <c r="AR1813" t="s">
        <v>1952</v>
      </c>
      <c r="AT1813" t="s">
        <v>574</v>
      </c>
      <c r="AU1813">
        <v>2177092351</v>
      </c>
      <c r="AV1813" t="s">
        <v>340</v>
      </c>
      <c r="AY1813" t="s">
        <v>343</v>
      </c>
      <c r="AZ1813" t="s">
        <v>392</v>
      </c>
      <c r="BC1813" t="s">
        <v>343</v>
      </c>
      <c r="BD1813" t="s">
        <v>384</v>
      </c>
      <c r="BE1813">
        <v>263456</v>
      </c>
      <c r="BF1813" t="s">
        <v>1738</v>
      </c>
      <c r="BG1813" t="s">
        <v>341</v>
      </c>
      <c r="DD1813">
        <v>1477882686</v>
      </c>
      <c r="DE1813">
        <v>5</v>
      </c>
      <c r="DF1813" t="s">
        <v>1738</v>
      </c>
      <c r="DH1813">
        <v>2429947</v>
      </c>
      <c r="DI1813">
        <v>1</v>
      </c>
      <c r="DK1813" t="s">
        <v>616</v>
      </c>
      <c r="KW1813" t="s">
        <v>341</v>
      </c>
      <c r="KX1813" t="s">
        <v>617</v>
      </c>
      <c r="KY1813" t="s">
        <v>330</v>
      </c>
      <c r="LR1813" s="1" t="d">
        <v>2022-04-08</v>
      </c>
    </row>
    <row r="1814" spans="1:330" x14ac:dyDescent="0.2">
      <c r="A1814">
        <v>1851620066</v>
      </c>
      <c r="B1814">
        <v>2</v>
      </c>
      <c r="D1814" t="s">
        <v>330</v>
      </c>
      <c r="E1814" t="s">
        <v>9392</v>
      </c>
      <c r="L1814" t="s">
        <v>330</v>
      </c>
      <c r="M1814">
        <v>6</v>
      </c>
      <c r="U1814" t="s">
        <v>9393</v>
      </c>
      <c r="W1814" t="s">
        <v>9394</v>
      </c>
      <c r="X1814" t="s">
        <v>1668</v>
      </c>
      <c r="Y1814">
        <v>52722</v>
      </c>
      <c r="Z1814" t="s">
        <v>336</v>
      </c>
      <c r="AA1814">
        <v>5633241641</v>
      </c>
      <c r="AB1814">
        <v>5638844480</v>
      </c>
      <c r="AC1814" t="s">
        <v>9500</v>
      </c>
      <c r="AE1814" t="s">
        <v>8154</v>
      </c>
      <c r="AF1814" t="s">
        <v>1668</v>
      </c>
      <c r="AG1814">
        <v>528032803</v>
      </c>
      <c r="AH1814" t="s">
        <v>336</v>
      </c>
      <c r="AI1814">
        <v>5633245004</v>
      </c>
      <c r="AJ1814">
        <v>5633243305</v>
      </c>
      <c r="AK1814" s="1" t="d">
        <v>2009-12-17</v>
      </c>
      <c r="AL1814" s="1" t="d">
        <v>2024-02-23</v>
      </c>
      <c r="AM1814" t="str">
        <f t="shared" si="28"/>
        <v>52803</v>
      </c>
      <c r="AQ1814" t="s">
        <v>9397</v>
      </c>
      <c r="AR1814" t="s">
        <v>2053</v>
      </c>
      <c r="AT1814" t="s">
        <v>372</v>
      </c>
      <c r="AU1814">
        <v>5633245004</v>
      </c>
      <c r="AV1814" t="s">
        <v>451</v>
      </c>
      <c r="AW1814" t="s">
        <v>9501</v>
      </c>
      <c r="AX1814" t="s">
        <v>1668</v>
      </c>
      <c r="AY1814" t="s">
        <v>341</v>
      </c>
      <c r="KW1814" t="s">
        <v>343</v>
      </c>
      <c r="LR1814" s="1" t="d">
        <v>2024-02-23</v>
      </c>
    </row>
    <row r="1815" spans="1:330" x14ac:dyDescent="0.2">
      <c r="A1815">
        <v>1588993695</v>
      </c>
      <c r="B1815">
        <v>2</v>
      </c>
      <c r="D1815" t="s">
        <v>330</v>
      </c>
      <c r="E1815" t="s">
        <v>9502</v>
      </c>
      <c r="U1815" t="s">
        <v>9503</v>
      </c>
      <c r="W1815" t="s">
        <v>721</v>
      </c>
      <c r="X1815" t="s">
        <v>736</v>
      </c>
      <c r="Y1815">
        <v>261430074</v>
      </c>
      <c r="Z1815" t="s">
        <v>336</v>
      </c>
      <c r="AA1815">
        <v>3042754687</v>
      </c>
      <c r="AB1815">
        <v>3042754502</v>
      </c>
      <c r="AC1815" t="s">
        <v>9504</v>
      </c>
      <c r="AE1815" t="s">
        <v>721</v>
      </c>
      <c r="AF1815" t="s">
        <v>736</v>
      </c>
      <c r="AG1815">
        <v>26143</v>
      </c>
      <c r="AH1815" t="s">
        <v>336</v>
      </c>
      <c r="AI1815">
        <v>3042754687</v>
      </c>
      <c r="AJ1815">
        <v>3042754502</v>
      </c>
      <c r="AK1815" s="1" t="d">
        <v>2009-12-18</v>
      </c>
      <c r="AL1815" s="1" t="d">
        <v>2009-12-18</v>
      </c>
      <c r="AM1815" t="str">
        <f t="shared" si="28"/>
        <v>26143</v>
      </c>
      <c r="AQ1815" t="s">
        <v>7863</v>
      </c>
      <c r="AR1815" t="s">
        <v>1704</v>
      </c>
      <c r="AS1815" t="s">
        <v>2905</v>
      </c>
      <c r="AT1815" t="s">
        <v>1854</v>
      </c>
      <c r="AU1815">
        <v>3042754687</v>
      </c>
      <c r="AV1815" t="s">
        <v>340</v>
      </c>
      <c r="AW1815" t="s">
        <v>9505</v>
      </c>
      <c r="AX1815" t="s">
        <v>736</v>
      </c>
      <c r="AY1815" t="s">
        <v>341</v>
      </c>
      <c r="DD1815" t="s">
        <v>9505</v>
      </c>
      <c r="DE1815">
        <v>1</v>
      </c>
      <c r="DF1815" t="s">
        <v>736</v>
      </c>
      <c r="DG1815" t="s">
        <v>1363</v>
      </c>
      <c r="KW1815" t="s">
        <v>343</v>
      </c>
      <c r="KZ1815" t="s">
        <v>503</v>
      </c>
      <c r="LB1815" t="s">
        <v>525</v>
      </c>
    </row>
    <row r="1816" spans="1:330" x14ac:dyDescent="0.2">
      <c r="A1816">
        <v>1225367329</v>
      </c>
      <c r="B1816">
        <v>2</v>
      </c>
      <c r="D1816" t="s">
        <v>330</v>
      </c>
      <c r="E1816" t="s">
        <v>9506</v>
      </c>
      <c r="L1816" t="s">
        <v>330</v>
      </c>
      <c r="M1816">
        <v>6</v>
      </c>
      <c r="U1816" t="s">
        <v>9507</v>
      </c>
      <c r="W1816" t="s">
        <v>9508</v>
      </c>
      <c r="X1816" t="s">
        <v>499</v>
      </c>
      <c r="Y1816">
        <v>283392143</v>
      </c>
      <c r="Z1816" t="s">
        <v>336</v>
      </c>
      <c r="AA1816">
        <v>9108977165</v>
      </c>
      <c r="AB1816">
        <v>9108974601</v>
      </c>
      <c r="AC1816" t="s">
        <v>9507</v>
      </c>
      <c r="AE1816" t="s">
        <v>9508</v>
      </c>
      <c r="AF1816" t="s">
        <v>499</v>
      </c>
      <c r="AG1816">
        <v>283392143</v>
      </c>
      <c r="AH1816" t="s">
        <v>336</v>
      </c>
      <c r="AI1816">
        <v>9108977165</v>
      </c>
      <c r="AJ1816">
        <v>9108974601</v>
      </c>
      <c r="AK1816" s="1" t="d">
        <v>2009-12-18</v>
      </c>
      <c r="AL1816" s="1" t="d">
        <v>2010-03-18</v>
      </c>
      <c r="AM1816" t="str">
        <f t="shared" si="28"/>
        <v>28339</v>
      </c>
      <c r="AQ1816" t="s">
        <v>3587</v>
      </c>
      <c r="AR1816" t="s">
        <v>779</v>
      </c>
      <c r="AT1816" t="s">
        <v>661</v>
      </c>
      <c r="AU1816">
        <v>9108977165</v>
      </c>
      <c r="AV1816" t="s">
        <v>384</v>
      </c>
      <c r="AW1816">
        <v>10476</v>
      </c>
      <c r="AX1816" t="s">
        <v>499</v>
      </c>
      <c r="AY1816" t="s">
        <v>341</v>
      </c>
      <c r="DD1816">
        <v>3418337</v>
      </c>
      <c r="DE1816">
        <v>1</v>
      </c>
      <c r="DG1816" t="s">
        <v>342</v>
      </c>
      <c r="KW1816" t="s">
        <v>343</v>
      </c>
    </row>
    <row r="1817" spans="1:330" x14ac:dyDescent="0.2">
      <c r="A1817">
        <v>1245569342</v>
      </c>
      <c r="B1817">
        <v>2</v>
      </c>
      <c r="D1817" t="s">
        <v>330</v>
      </c>
      <c r="E1817" t="s">
        <v>9509</v>
      </c>
      <c r="L1817" t="s">
        <v>330</v>
      </c>
      <c r="M1817">
        <v>6</v>
      </c>
      <c r="U1817" t="s">
        <v>9510</v>
      </c>
      <c r="W1817" t="s">
        <v>398</v>
      </c>
      <c r="X1817" t="s">
        <v>399</v>
      </c>
      <c r="Y1817">
        <v>112153013</v>
      </c>
      <c r="Z1817" t="s">
        <v>336</v>
      </c>
      <c r="AA1817">
        <v>7183696100</v>
      </c>
      <c r="AB1817">
        <v>7183696101</v>
      </c>
      <c r="AC1817" t="s">
        <v>9510</v>
      </c>
      <c r="AE1817" t="s">
        <v>398</v>
      </c>
      <c r="AF1817" t="s">
        <v>399</v>
      </c>
      <c r="AG1817">
        <v>112153013</v>
      </c>
      <c r="AH1817" t="s">
        <v>336</v>
      </c>
      <c r="AI1817">
        <v>7183696100</v>
      </c>
      <c r="AJ1817">
        <v>7183696101</v>
      </c>
      <c r="AK1817" s="1" t="d">
        <v>2009-12-18</v>
      </c>
      <c r="AL1817" s="1" t="d">
        <v>2010-01-28</v>
      </c>
      <c r="AM1817" t="str">
        <f t="shared" si="28"/>
        <v>11215</v>
      </c>
      <c r="AQ1817" t="s">
        <v>9511</v>
      </c>
      <c r="AR1817" t="s">
        <v>1645</v>
      </c>
      <c r="AT1817" t="s">
        <v>1854</v>
      </c>
      <c r="AU1817">
        <v>7183696100</v>
      </c>
      <c r="AV1817" t="s">
        <v>340</v>
      </c>
      <c r="AW1817">
        <v>29737</v>
      </c>
      <c r="AX1817" t="s">
        <v>399</v>
      </c>
      <c r="AY1817" t="s">
        <v>341</v>
      </c>
      <c r="DD1817">
        <v>3364267</v>
      </c>
      <c r="DE1817">
        <v>1</v>
      </c>
      <c r="DG1817" t="s">
        <v>342</v>
      </c>
      <c r="KW1817" t="s">
        <v>343</v>
      </c>
    </row>
    <row r="1818" spans="1:330" x14ac:dyDescent="0.2">
      <c r="A1818">
        <v>1477882538</v>
      </c>
      <c r="B1818">
        <v>2</v>
      </c>
      <c r="D1818" t="s">
        <v>330</v>
      </c>
      <c r="E1818" t="s">
        <v>9512</v>
      </c>
      <c r="L1818" t="s">
        <v>330</v>
      </c>
      <c r="M1818">
        <v>6</v>
      </c>
      <c r="U1818" t="s">
        <v>9513</v>
      </c>
      <c r="W1818" t="s">
        <v>664</v>
      </c>
      <c r="X1818" t="s">
        <v>399</v>
      </c>
      <c r="Y1818">
        <v>104725065</v>
      </c>
      <c r="Z1818" t="s">
        <v>336</v>
      </c>
      <c r="AA1818">
        <v>7188236666</v>
      </c>
      <c r="AB1818">
        <v>7188236661</v>
      </c>
      <c r="AC1818" t="s">
        <v>9513</v>
      </c>
      <c r="AE1818" t="s">
        <v>664</v>
      </c>
      <c r="AF1818" t="s">
        <v>399</v>
      </c>
      <c r="AG1818">
        <v>104725065</v>
      </c>
      <c r="AH1818" t="s">
        <v>336</v>
      </c>
      <c r="AI1818">
        <v>7188236666</v>
      </c>
      <c r="AJ1818">
        <v>7188236661</v>
      </c>
      <c r="AK1818" s="1" t="d">
        <v>2009-12-18</v>
      </c>
      <c r="AL1818" s="1" t="d">
        <v>2016-05-19</v>
      </c>
      <c r="AM1818" t="str">
        <f t="shared" si="28"/>
        <v>10472</v>
      </c>
      <c r="AQ1818" t="s">
        <v>9514</v>
      </c>
      <c r="AR1818" t="s">
        <v>9515</v>
      </c>
      <c r="AT1818" t="s">
        <v>339</v>
      </c>
      <c r="AU1818">
        <v>7188236666</v>
      </c>
      <c r="AV1818" t="s">
        <v>384</v>
      </c>
      <c r="AY1818" t="s">
        <v>343</v>
      </c>
      <c r="AZ1818" t="s">
        <v>340</v>
      </c>
      <c r="BA1818">
        <v>29882</v>
      </c>
      <c r="BB1818" t="s">
        <v>399</v>
      </c>
      <c r="BC1818" t="s">
        <v>341</v>
      </c>
      <c r="DD1818">
        <v>3186514</v>
      </c>
      <c r="DE1818">
        <v>5</v>
      </c>
      <c r="DF1818" t="s">
        <v>399</v>
      </c>
      <c r="DH1818">
        <v>2123334</v>
      </c>
      <c r="DI1818">
        <v>1</v>
      </c>
      <c r="DK1818" t="s">
        <v>353</v>
      </c>
      <c r="KW1818" t="s">
        <v>343</v>
      </c>
    </row>
    <row r="1819" spans="1:330" x14ac:dyDescent="0.2">
      <c r="A1819">
        <v>1619206737</v>
      </c>
      <c r="B1819">
        <v>2</v>
      </c>
      <c r="D1819" t="s">
        <v>330</v>
      </c>
      <c r="E1819" t="s">
        <v>9516</v>
      </c>
      <c r="L1819" t="s">
        <v>330</v>
      </c>
      <c r="M1819">
        <v>6</v>
      </c>
      <c r="U1819" t="s">
        <v>9517</v>
      </c>
      <c r="W1819" t="s">
        <v>9518</v>
      </c>
      <c r="X1819" t="s">
        <v>369</v>
      </c>
      <c r="Y1819">
        <v>783571520</v>
      </c>
      <c r="Z1819" t="s">
        <v>336</v>
      </c>
      <c r="AA1819">
        <v>3613944433</v>
      </c>
      <c r="AB1819">
        <v>3673947744</v>
      </c>
      <c r="AC1819" t="s">
        <v>9519</v>
      </c>
      <c r="AD1819" t="s">
        <v>346</v>
      </c>
      <c r="AE1819" t="s">
        <v>9518</v>
      </c>
      <c r="AF1819" t="s">
        <v>369</v>
      </c>
      <c r="AG1819">
        <v>783571520</v>
      </c>
      <c r="AH1819" t="s">
        <v>336</v>
      </c>
      <c r="AI1819">
        <v>3613947733</v>
      </c>
      <c r="AJ1819">
        <v>3673947744</v>
      </c>
      <c r="AK1819" s="1" t="d">
        <v>2009-12-19</v>
      </c>
      <c r="AL1819" s="1" t="d">
        <v>2011-06-24</v>
      </c>
      <c r="AM1819" t="str">
        <f t="shared" si="28"/>
        <v>78357</v>
      </c>
      <c r="AQ1819" t="s">
        <v>4887</v>
      </c>
      <c r="AR1819" t="s">
        <v>754</v>
      </c>
      <c r="AT1819" t="s">
        <v>3846</v>
      </c>
      <c r="AU1819">
        <v>3613947733</v>
      </c>
      <c r="AV1819" t="s">
        <v>340</v>
      </c>
      <c r="AY1819" t="s">
        <v>343</v>
      </c>
      <c r="AZ1819" t="s">
        <v>384</v>
      </c>
      <c r="BA1819">
        <v>26728</v>
      </c>
      <c r="BB1819" t="s">
        <v>369</v>
      </c>
      <c r="BC1819" t="s">
        <v>341</v>
      </c>
      <c r="DD1819">
        <v>4554590</v>
      </c>
      <c r="DE1819">
        <v>1</v>
      </c>
      <c r="DG1819" t="s">
        <v>342</v>
      </c>
      <c r="KW1819" t="s">
        <v>343</v>
      </c>
      <c r="LB1819" t="s">
        <v>425</v>
      </c>
    </row>
    <row r="1820" spans="1:330" x14ac:dyDescent="0.2">
      <c r="A1820">
        <v>1255660379</v>
      </c>
      <c r="B1820">
        <v>2</v>
      </c>
      <c r="D1820" t="s">
        <v>330</v>
      </c>
      <c r="E1820" t="s">
        <v>6469</v>
      </c>
      <c r="L1820" t="s">
        <v>330</v>
      </c>
      <c r="M1820">
        <v>6</v>
      </c>
      <c r="U1820" t="s">
        <v>9520</v>
      </c>
      <c r="W1820" t="s">
        <v>9521</v>
      </c>
      <c r="X1820" t="s">
        <v>437</v>
      </c>
      <c r="Y1820">
        <v>409771646</v>
      </c>
      <c r="Z1820" t="s">
        <v>336</v>
      </c>
      <c r="AA1820">
        <v>6063373784</v>
      </c>
      <c r="AB1820">
        <v>6063373747</v>
      </c>
      <c r="AC1820" t="s">
        <v>9520</v>
      </c>
      <c r="AE1820" t="s">
        <v>9521</v>
      </c>
      <c r="AF1820" t="s">
        <v>437</v>
      </c>
      <c r="AG1820">
        <v>409771646</v>
      </c>
      <c r="AH1820" t="s">
        <v>336</v>
      </c>
      <c r="AI1820">
        <v>6063373784</v>
      </c>
      <c r="AJ1820">
        <v>6063373747</v>
      </c>
      <c r="AK1820" s="1" t="d">
        <v>2009-12-19</v>
      </c>
      <c r="AL1820" s="1" t="d">
        <v>2010-11-08</v>
      </c>
      <c r="AM1820" t="str">
        <f t="shared" si="28"/>
        <v>40977</v>
      </c>
      <c r="AQ1820" t="s">
        <v>1128</v>
      </c>
      <c r="AR1820" t="s">
        <v>1922</v>
      </c>
      <c r="AT1820" t="s">
        <v>339</v>
      </c>
      <c r="AU1820">
        <v>6063246337</v>
      </c>
      <c r="AV1820" t="s">
        <v>340</v>
      </c>
      <c r="AW1820" t="s">
        <v>9522</v>
      </c>
      <c r="AX1820" t="s">
        <v>437</v>
      </c>
      <c r="AY1820" t="s">
        <v>341</v>
      </c>
      <c r="DD1820">
        <v>1831709</v>
      </c>
      <c r="DE1820">
        <v>1</v>
      </c>
      <c r="DG1820" t="s">
        <v>342</v>
      </c>
      <c r="KW1820" t="s">
        <v>343</v>
      </c>
    </row>
    <row r="1821" spans="1:330" x14ac:dyDescent="0.2">
      <c r="A1821">
        <v>1982933008</v>
      </c>
      <c r="B1821">
        <v>2</v>
      </c>
      <c r="D1821" t="s">
        <v>330</v>
      </c>
      <c r="E1821" t="s">
        <v>9523</v>
      </c>
      <c r="L1821" t="s">
        <v>330</v>
      </c>
      <c r="M1821">
        <v>6</v>
      </c>
      <c r="U1821" t="s">
        <v>9524</v>
      </c>
      <c r="W1821" t="s">
        <v>3187</v>
      </c>
      <c r="X1821" t="s">
        <v>677</v>
      </c>
      <c r="Y1821">
        <v>857569706</v>
      </c>
      <c r="Z1821" t="s">
        <v>336</v>
      </c>
      <c r="AA1821">
        <v>5206635000</v>
      </c>
      <c r="AB1821">
        <v>5206635146</v>
      </c>
      <c r="AC1821" t="s">
        <v>9524</v>
      </c>
      <c r="AE1821" t="s">
        <v>3187</v>
      </c>
      <c r="AF1821" t="s">
        <v>677</v>
      </c>
      <c r="AG1821">
        <v>857569706</v>
      </c>
      <c r="AH1821" t="s">
        <v>336</v>
      </c>
      <c r="AI1821">
        <v>5206635000</v>
      </c>
      <c r="AJ1821">
        <v>5206635146</v>
      </c>
      <c r="AK1821" s="1" t="d">
        <v>2009-12-19</v>
      </c>
      <c r="AL1821" s="1" t="d">
        <v>2010-02-10</v>
      </c>
      <c r="AM1821" t="str">
        <f t="shared" si="28"/>
        <v>85756</v>
      </c>
      <c r="AQ1821" t="s">
        <v>9525</v>
      </c>
      <c r="AR1821" t="s">
        <v>3666</v>
      </c>
      <c r="AT1821" t="s">
        <v>2682</v>
      </c>
      <c r="AU1821">
        <v>5206635000</v>
      </c>
      <c r="AV1821" t="s">
        <v>384</v>
      </c>
      <c r="AY1821" t="s">
        <v>341</v>
      </c>
      <c r="DD1821">
        <v>356508</v>
      </c>
      <c r="DE1821">
        <v>1</v>
      </c>
      <c r="DG1821" t="s">
        <v>342</v>
      </c>
      <c r="KW1821" t="s">
        <v>343</v>
      </c>
    </row>
    <row r="1822" spans="1:330" x14ac:dyDescent="0.2">
      <c r="A1822">
        <v>1437488558</v>
      </c>
      <c r="B1822">
        <v>2</v>
      </c>
      <c r="D1822" t="s">
        <v>330</v>
      </c>
      <c r="E1822" t="s">
        <v>9526</v>
      </c>
      <c r="L1822" t="s">
        <v>330</v>
      </c>
      <c r="M1822">
        <v>6</v>
      </c>
      <c r="U1822" t="s">
        <v>9527</v>
      </c>
      <c r="W1822" t="s">
        <v>9528</v>
      </c>
      <c r="X1822" t="s">
        <v>377</v>
      </c>
      <c r="Y1822">
        <v>456019031</v>
      </c>
      <c r="Z1822" t="s">
        <v>336</v>
      </c>
      <c r="AA1822">
        <v>7407798761</v>
      </c>
      <c r="AB1822">
        <v>7407798769</v>
      </c>
      <c r="AC1822" t="s">
        <v>9527</v>
      </c>
      <c r="AE1822" t="s">
        <v>9528</v>
      </c>
      <c r="AF1822" t="s">
        <v>377</v>
      </c>
      <c r="AG1822">
        <v>456019031</v>
      </c>
      <c r="AH1822" t="s">
        <v>336</v>
      </c>
      <c r="AI1822">
        <v>7407798761</v>
      </c>
      <c r="AJ1822">
        <v>7407798769</v>
      </c>
      <c r="AK1822" s="1" t="d">
        <v>2009-12-19</v>
      </c>
      <c r="AL1822" s="1" t="d">
        <v>2015-12-08</v>
      </c>
      <c r="AM1822" t="str">
        <f t="shared" si="28"/>
        <v>45601</v>
      </c>
      <c r="AQ1822" t="s">
        <v>4467</v>
      </c>
      <c r="AR1822" t="s">
        <v>449</v>
      </c>
      <c r="AS1822" t="s">
        <v>1524</v>
      </c>
      <c r="AT1822" t="s">
        <v>2125</v>
      </c>
      <c r="AU1822">
        <v>7407798761</v>
      </c>
      <c r="AV1822" t="s">
        <v>340</v>
      </c>
      <c r="AW1822">
        <v>22135850</v>
      </c>
      <c r="AX1822" t="s">
        <v>377</v>
      </c>
      <c r="AY1822" t="s">
        <v>341</v>
      </c>
      <c r="DD1822">
        <v>66701</v>
      </c>
      <c r="DE1822">
        <v>5</v>
      </c>
      <c r="DF1822" t="s">
        <v>377</v>
      </c>
      <c r="DH1822">
        <v>3678628</v>
      </c>
      <c r="DI1822">
        <v>1</v>
      </c>
      <c r="DK1822" t="s">
        <v>342</v>
      </c>
      <c r="KW1822" t="s">
        <v>343</v>
      </c>
      <c r="KZ1822" t="s">
        <v>503</v>
      </c>
      <c r="LB1822" t="s">
        <v>6493</v>
      </c>
    </row>
    <row r="1823" spans="1:330" x14ac:dyDescent="0.2">
      <c r="A1823">
        <v>1164751285</v>
      </c>
      <c r="B1823">
        <v>2</v>
      </c>
      <c r="D1823" t="s">
        <v>330</v>
      </c>
      <c r="E1823" t="s">
        <v>9529</v>
      </c>
      <c r="L1823" t="s">
        <v>330</v>
      </c>
      <c r="M1823">
        <v>6</v>
      </c>
      <c r="U1823" t="s">
        <v>9530</v>
      </c>
      <c r="W1823" t="s">
        <v>9531</v>
      </c>
      <c r="X1823" t="s">
        <v>677</v>
      </c>
      <c r="Y1823">
        <v>851232810</v>
      </c>
      <c r="Z1823" t="s">
        <v>336</v>
      </c>
      <c r="AA1823">
        <v>5203142966</v>
      </c>
      <c r="AB1823">
        <v>5204233099</v>
      </c>
      <c r="AC1823" t="s">
        <v>9532</v>
      </c>
      <c r="AE1823" t="s">
        <v>9533</v>
      </c>
      <c r="AF1823" t="s">
        <v>677</v>
      </c>
      <c r="AG1823">
        <v>853212254</v>
      </c>
      <c r="AH1823" t="s">
        <v>336</v>
      </c>
      <c r="AI1823">
        <v>5203875500</v>
      </c>
      <c r="AJ1823">
        <v>5203873977</v>
      </c>
      <c r="AK1823" s="1" t="d">
        <v>2009-12-19</v>
      </c>
      <c r="AL1823" s="1" t="d">
        <v>2025-08-15</v>
      </c>
      <c r="AM1823" t="str">
        <f t="shared" si="28"/>
        <v>85321</v>
      </c>
      <c r="AQ1823" t="s">
        <v>9534</v>
      </c>
      <c r="AR1823" t="s">
        <v>9535</v>
      </c>
      <c r="AT1823" t="s">
        <v>7818</v>
      </c>
      <c r="AU1823">
        <v>5206835588</v>
      </c>
      <c r="AV1823" t="s">
        <v>384</v>
      </c>
      <c r="AY1823" t="s">
        <v>343</v>
      </c>
      <c r="AZ1823" t="s">
        <v>451</v>
      </c>
      <c r="BA1823" t="s">
        <v>9536</v>
      </c>
      <c r="BB1823" t="s">
        <v>677</v>
      </c>
      <c r="BC1823" t="s">
        <v>343</v>
      </c>
      <c r="BD1823" t="s">
        <v>340</v>
      </c>
      <c r="BG1823" t="s">
        <v>341</v>
      </c>
      <c r="DD1823">
        <v>2122831</v>
      </c>
      <c r="DE1823">
        <v>1</v>
      </c>
      <c r="DG1823" t="s">
        <v>353</v>
      </c>
      <c r="DH1823">
        <v>486492</v>
      </c>
      <c r="DI1823">
        <v>5</v>
      </c>
      <c r="DJ1823" t="s">
        <v>677</v>
      </c>
      <c r="KW1823" t="s">
        <v>343</v>
      </c>
      <c r="KZ1823" t="s">
        <v>503</v>
      </c>
      <c r="LB1823" t="s">
        <v>661</v>
      </c>
      <c r="LR1823" s="1" t="d">
        <v>2025-08-15</v>
      </c>
    </row>
    <row r="1824" spans="1:330" x14ac:dyDescent="0.2">
      <c r="A1824">
        <v>1346579463</v>
      </c>
      <c r="B1824">
        <v>2</v>
      </c>
      <c r="D1824" t="s">
        <v>330</v>
      </c>
      <c r="E1824" t="s">
        <v>9537</v>
      </c>
      <c r="L1824" t="s">
        <v>330</v>
      </c>
      <c r="M1824">
        <v>6</v>
      </c>
      <c r="U1824" t="s">
        <v>9538</v>
      </c>
      <c r="W1824" t="s">
        <v>9539</v>
      </c>
      <c r="X1824" t="s">
        <v>586</v>
      </c>
      <c r="Y1824">
        <v>80022020</v>
      </c>
      <c r="Z1824" t="s">
        <v>336</v>
      </c>
      <c r="AA1824">
        <v>8566615350</v>
      </c>
      <c r="AB1824">
        <v>8566615244</v>
      </c>
      <c r="AC1824" t="s">
        <v>9540</v>
      </c>
      <c r="AE1824" t="s">
        <v>9541</v>
      </c>
      <c r="AF1824" t="s">
        <v>586</v>
      </c>
      <c r="AG1824">
        <v>80841327</v>
      </c>
      <c r="AH1824" t="s">
        <v>336</v>
      </c>
      <c r="AI1824">
        <v>8563467319</v>
      </c>
      <c r="AJ1824">
        <v>8563466476</v>
      </c>
      <c r="AK1824" s="1" t="d">
        <v>2009-12-19</v>
      </c>
      <c r="AL1824" s="1" t="d">
        <v>2009-12-19</v>
      </c>
      <c r="AM1824" t="str">
        <f t="shared" si="28"/>
        <v>08084</v>
      </c>
      <c r="AQ1824" t="s">
        <v>9542</v>
      </c>
      <c r="AR1824" t="s">
        <v>2102</v>
      </c>
      <c r="AT1824" t="s">
        <v>1782</v>
      </c>
      <c r="AU1824">
        <v>8566615350</v>
      </c>
      <c r="AV1824" t="s">
        <v>514</v>
      </c>
      <c r="AW1824" t="s">
        <v>9543</v>
      </c>
      <c r="AX1824" t="s">
        <v>586</v>
      </c>
      <c r="AY1824" t="s">
        <v>341</v>
      </c>
      <c r="DD1824">
        <v>3196602</v>
      </c>
      <c r="DE1824">
        <v>1</v>
      </c>
      <c r="DG1824" t="s">
        <v>342</v>
      </c>
      <c r="KW1824" t="s">
        <v>343</v>
      </c>
    </row>
    <row r="1825" spans="1:330" x14ac:dyDescent="0.2">
      <c r="A1825">
        <v>1528397643</v>
      </c>
      <c r="B1825">
        <v>2</v>
      </c>
      <c r="D1825" t="s">
        <v>330</v>
      </c>
      <c r="E1825" t="s">
        <v>9544</v>
      </c>
      <c r="L1825" t="s">
        <v>330</v>
      </c>
      <c r="M1825">
        <v>6</v>
      </c>
      <c r="U1825" t="s">
        <v>1342</v>
      </c>
      <c r="W1825" t="s">
        <v>1343</v>
      </c>
      <c r="X1825" t="s">
        <v>609</v>
      </c>
      <c r="Y1825">
        <v>606895315</v>
      </c>
      <c r="Z1825" t="s">
        <v>336</v>
      </c>
      <c r="AA1825">
        <v>6168788584</v>
      </c>
      <c r="AC1825" t="s">
        <v>9545</v>
      </c>
      <c r="AE1825" t="s">
        <v>2525</v>
      </c>
      <c r="AF1825" t="s">
        <v>908</v>
      </c>
      <c r="AG1825">
        <v>46514</v>
      </c>
      <c r="AH1825" t="s">
        <v>336</v>
      </c>
      <c r="AI1825">
        <v>5749706470</v>
      </c>
      <c r="AK1825" s="1" t="d">
        <v>2009-12-19</v>
      </c>
      <c r="AL1825" s="1" t="d">
        <v>2023-12-07</v>
      </c>
      <c r="AM1825" t="str">
        <f t="shared" si="28"/>
        <v>46514</v>
      </c>
      <c r="AQ1825" t="s">
        <v>1346</v>
      </c>
      <c r="AR1825" t="s">
        <v>1347</v>
      </c>
      <c r="AT1825" t="s">
        <v>866</v>
      </c>
      <c r="AU1825">
        <v>6168782848</v>
      </c>
      <c r="AV1825" t="s">
        <v>340</v>
      </c>
      <c r="AW1825" t="s">
        <v>9546</v>
      </c>
      <c r="AX1825" t="s">
        <v>908</v>
      </c>
      <c r="AY1825" t="s">
        <v>341</v>
      </c>
      <c r="DD1825">
        <v>1562823</v>
      </c>
      <c r="DE1825">
        <v>1</v>
      </c>
      <c r="DG1825" t="s">
        <v>342</v>
      </c>
      <c r="KW1825" t="s">
        <v>343</v>
      </c>
      <c r="LB1825" t="s">
        <v>425</v>
      </c>
      <c r="LR1825" s="1" t="d">
        <v>2023-12-07</v>
      </c>
    </row>
    <row r="1826" spans="1:330" x14ac:dyDescent="0.2">
      <c r="A1826">
        <v>1790014819</v>
      </c>
      <c r="B1826">
        <v>2</v>
      </c>
      <c r="D1826" t="s">
        <v>330</v>
      </c>
      <c r="E1826" t="s">
        <v>9547</v>
      </c>
      <c r="L1826" t="s">
        <v>330</v>
      </c>
      <c r="M1826">
        <v>6</v>
      </c>
      <c r="U1826" t="s">
        <v>9548</v>
      </c>
      <c r="W1826" t="s">
        <v>971</v>
      </c>
      <c r="X1826" t="s">
        <v>335</v>
      </c>
      <c r="Y1826">
        <v>482122361</v>
      </c>
      <c r="Z1826" t="s">
        <v>336</v>
      </c>
      <c r="AA1826">
        <v>3138933339</v>
      </c>
      <c r="AB1826">
        <v>3138933337</v>
      </c>
      <c r="AC1826" t="s">
        <v>9548</v>
      </c>
      <c r="AE1826" t="s">
        <v>971</v>
      </c>
      <c r="AF1826" t="s">
        <v>335</v>
      </c>
      <c r="AG1826">
        <v>482122361</v>
      </c>
      <c r="AH1826" t="s">
        <v>336</v>
      </c>
      <c r="AI1826">
        <v>3138933339</v>
      </c>
      <c r="AJ1826">
        <v>3138933337</v>
      </c>
      <c r="AK1826" s="1" t="d">
        <v>2009-12-19</v>
      </c>
      <c r="AL1826" s="1" t="d">
        <v>2015-09-01</v>
      </c>
      <c r="AM1826" t="str">
        <f t="shared" si="28"/>
        <v>48212</v>
      </c>
      <c r="AQ1826" t="s">
        <v>9549</v>
      </c>
      <c r="AR1826" t="s">
        <v>3053</v>
      </c>
      <c r="AT1826" t="s">
        <v>9550</v>
      </c>
      <c r="AU1826">
        <v>5867643302</v>
      </c>
      <c r="AV1826" t="s">
        <v>384</v>
      </c>
      <c r="AY1826" t="s">
        <v>343</v>
      </c>
      <c r="AZ1826" t="s">
        <v>340</v>
      </c>
      <c r="BA1826">
        <v>5301009260</v>
      </c>
      <c r="BB1826" t="s">
        <v>335</v>
      </c>
      <c r="BC1826" t="s">
        <v>341</v>
      </c>
      <c r="DD1826">
        <v>2123205</v>
      </c>
      <c r="DE1826">
        <v>1</v>
      </c>
      <c r="DG1826" t="s">
        <v>353</v>
      </c>
      <c r="KW1826" t="s">
        <v>343</v>
      </c>
    </row>
    <row r="1827" spans="1:330" x14ac:dyDescent="0.2">
      <c r="A1827">
        <v>1598094567</v>
      </c>
      <c r="B1827">
        <v>2</v>
      </c>
      <c r="D1827" t="s">
        <v>330</v>
      </c>
      <c r="E1827" t="s">
        <v>9551</v>
      </c>
      <c r="L1827" t="s">
        <v>330</v>
      </c>
      <c r="M1827">
        <v>6</v>
      </c>
      <c r="U1827" t="s">
        <v>9552</v>
      </c>
      <c r="W1827" t="s">
        <v>9553</v>
      </c>
      <c r="X1827" t="s">
        <v>377</v>
      </c>
      <c r="Y1827">
        <v>439381259</v>
      </c>
      <c r="Z1827" t="s">
        <v>336</v>
      </c>
      <c r="AA1827">
        <v>7405358068</v>
      </c>
      <c r="AB1827">
        <v>7405358079</v>
      </c>
      <c r="AC1827" t="s">
        <v>9552</v>
      </c>
      <c r="AE1827" t="s">
        <v>9553</v>
      </c>
      <c r="AF1827" t="s">
        <v>377</v>
      </c>
      <c r="AG1827">
        <v>439381259</v>
      </c>
      <c r="AH1827" t="s">
        <v>336</v>
      </c>
      <c r="AI1827">
        <v>7405358068</v>
      </c>
      <c r="AJ1827">
        <v>7405358079</v>
      </c>
      <c r="AK1827" s="1" t="d">
        <v>2009-12-21</v>
      </c>
      <c r="AL1827" s="1" t="d">
        <v>2016-05-16</v>
      </c>
      <c r="AM1827" t="str">
        <f t="shared" si="28"/>
        <v>43938</v>
      </c>
      <c r="AQ1827" t="s">
        <v>9554</v>
      </c>
      <c r="AR1827" t="s">
        <v>672</v>
      </c>
      <c r="AT1827" t="s">
        <v>1854</v>
      </c>
      <c r="AU1827">
        <v>6148861673</v>
      </c>
      <c r="AV1827" t="s">
        <v>384</v>
      </c>
      <c r="AY1827" t="s">
        <v>343</v>
      </c>
      <c r="AZ1827" t="s">
        <v>340</v>
      </c>
      <c r="BA1827" t="s">
        <v>9555</v>
      </c>
      <c r="BB1827" t="s">
        <v>377</v>
      </c>
      <c r="BC1827" t="s">
        <v>341</v>
      </c>
      <c r="DD1827">
        <v>2123169</v>
      </c>
      <c r="DE1827">
        <v>1</v>
      </c>
      <c r="DG1827" t="s">
        <v>353</v>
      </c>
      <c r="DH1827">
        <v>3004340</v>
      </c>
      <c r="DI1827">
        <v>5</v>
      </c>
      <c r="DJ1827" t="s">
        <v>377</v>
      </c>
      <c r="KW1827" t="s">
        <v>343</v>
      </c>
    </row>
    <row r="1828" spans="1:330" x14ac:dyDescent="0.2">
      <c r="A1828">
        <v>1639408685</v>
      </c>
      <c r="B1828">
        <v>2</v>
      </c>
      <c r="D1828" t="s">
        <v>330</v>
      </c>
      <c r="E1828" t="s">
        <v>9556</v>
      </c>
      <c r="L1828" t="s">
        <v>330</v>
      </c>
      <c r="M1828">
        <v>6</v>
      </c>
      <c r="U1828" t="s">
        <v>9557</v>
      </c>
      <c r="W1828" t="s">
        <v>9558</v>
      </c>
      <c r="X1828" t="s">
        <v>467</v>
      </c>
      <c r="Y1828">
        <v>33870</v>
      </c>
      <c r="Z1828" t="s">
        <v>336</v>
      </c>
      <c r="AA1828">
        <v>8634710007</v>
      </c>
      <c r="AB1828">
        <v>8636582417</v>
      </c>
      <c r="AC1828" t="s">
        <v>9557</v>
      </c>
      <c r="AE1828" t="s">
        <v>9558</v>
      </c>
      <c r="AF1828" t="s">
        <v>467</v>
      </c>
      <c r="AG1828">
        <v>33870</v>
      </c>
      <c r="AH1828" t="s">
        <v>336</v>
      </c>
      <c r="AI1828">
        <v>8634710007</v>
      </c>
      <c r="AJ1828">
        <v>8636582417</v>
      </c>
      <c r="AK1828" s="1" t="d">
        <v>2009-12-21</v>
      </c>
      <c r="AL1828" s="1" t="d">
        <v>2020-02-21</v>
      </c>
      <c r="AM1828" t="str">
        <f t="shared" si="28"/>
        <v>33870</v>
      </c>
      <c r="AQ1828" t="s">
        <v>9559</v>
      </c>
      <c r="AR1828" t="s">
        <v>9560</v>
      </c>
      <c r="AT1828" t="s">
        <v>372</v>
      </c>
      <c r="AU1828">
        <v>7276372922</v>
      </c>
      <c r="AV1828" t="s">
        <v>384</v>
      </c>
      <c r="AY1828" t="s">
        <v>343</v>
      </c>
      <c r="AZ1828" t="s">
        <v>340</v>
      </c>
      <c r="BA1828" t="s">
        <v>9561</v>
      </c>
      <c r="BB1828" t="s">
        <v>467</v>
      </c>
      <c r="BC1828" t="s">
        <v>341</v>
      </c>
      <c r="DD1828">
        <v>2124247</v>
      </c>
      <c r="DE1828">
        <v>1</v>
      </c>
      <c r="DG1828" t="s">
        <v>353</v>
      </c>
      <c r="DH1828">
        <v>2114100</v>
      </c>
      <c r="DI1828">
        <v>5</v>
      </c>
      <c r="DJ1828" t="s">
        <v>467</v>
      </c>
      <c r="KW1828" t="s">
        <v>343</v>
      </c>
      <c r="LR1828" s="1" t="d">
        <v>2020-02-21</v>
      </c>
    </row>
    <row r="1829" spans="1:330" x14ac:dyDescent="0.2">
      <c r="A1829">
        <v>1003145079</v>
      </c>
      <c r="B1829">
        <v>2</v>
      </c>
      <c r="D1829" t="s">
        <v>330</v>
      </c>
      <c r="E1829" t="s">
        <v>4190</v>
      </c>
      <c r="L1829" t="s">
        <v>330</v>
      </c>
      <c r="M1829">
        <v>6</v>
      </c>
      <c r="U1829" t="s">
        <v>9562</v>
      </c>
      <c r="W1829" t="s">
        <v>474</v>
      </c>
      <c r="X1829" t="s">
        <v>467</v>
      </c>
      <c r="Y1829">
        <v>336145542</v>
      </c>
      <c r="Z1829" t="s">
        <v>336</v>
      </c>
      <c r="AA1829">
        <v>8137125200</v>
      </c>
      <c r="AB1829">
        <v>8137125237</v>
      </c>
      <c r="AC1829" t="s">
        <v>9563</v>
      </c>
      <c r="AE1829" t="s">
        <v>3308</v>
      </c>
      <c r="AF1829" t="s">
        <v>467</v>
      </c>
      <c r="AG1829">
        <v>335104629</v>
      </c>
      <c r="AH1829" t="s">
        <v>336</v>
      </c>
      <c r="AI1829">
        <v>8136842300</v>
      </c>
      <c r="AJ1829">
        <v>8136843773</v>
      </c>
      <c r="AK1829" s="1" t="d">
        <v>2009-12-21</v>
      </c>
      <c r="AL1829" s="1" t="d">
        <v>2010-09-09</v>
      </c>
      <c r="AM1829" t="str">
        <f t="shared" si="28"/>
        <v>33510</v>
      </c>
      <c r="AQ1829" t="s">
        <v>1020</v>
      </c>
      <c r="AR1829" t="s">
        <v>9564</v>
      </c>
      <c r="AT1829" t="s">
        <v>372</v>
      </c>
      <c r="AU1829">
        <v>7276886149</v>
      </c>
      <c r="AV1829" t="s">
        <v>384</v>
      </c>
      <c r="AY1829" t="s">
        <v>343</v>
      </c>
      <c r="AZ1829" t="s">
        <v>340</v>
      </c>
      <c r="BA1829" t="s">
        <v>9565</v>
      </c>
      <c r="BB1829" t="s">
        <v>467</v>
      </c>
      <c r="BC1829" t="s">
        <v>341</v>
      </c>
      <c r="DD1829">
        <v>1052098</v>
      </c>
      <c r="DE1829">
        <v>1</v>
      </c>
      <c r="DG1829" t="s">
        <v>342</v>
      </c>
      <c r="KW1829" t="s">
        <v>343</v>
      </c>
    </row>
    <row r="1830" spans="1:330" x14ac:dyDescent="0.2">
      <c r="A1830">
        <v>1932438959</v>
      </c>
      <c r="B1830">
        <v>2</v>
      </c>
      <c r="D1830" t="s">
        <v>330</v>
      </c>
      <c r="E1830" t="s">
        <v>6809</v>
      </c>
      <c r="L1830" t="s">
        <v>330</v>
      </c>
      <c r="M1830">
        <v>6</v>
      </c>
      <c r="U1830" t="s">
        <v>6810</v>
      </c>
      <c r="W1830" t="s">
        <v>751</v>
      </c>
      <c r="X1830" t="s">
        <v>634</v>
      </c>
      <c r="Y1830">
        <v>9581218</v>
      </c>
      <c r="Z1830" t="s">
        <v>336</v>
      </c>
      <c r="AA1830">
        <v>7877877733</v>
      </c>
      <c r="AB1830">
        <v>7879367439</v>
      </c>
      <c r="AC1830" t="s">
        <v>9566</v>
      </c>
      <c r="AE1830" t="s">
        <v>6605</v>
      </c>
      <c r="AF1830" t="s">
        <v>634</v>
      </c>
      <c r="AG1830">
        <v>6122724</v>
      </c>
      <c r="AH1830" t="s">
        <v>336</v>
      </c>
      <c r="AI1830">
        <v>7878804240</v>
      </c>
      <c r="AK1830" s="1" t="d">
        <v>2009-12-22</v>
      </c>
      <c r="AL1830" s="1" t="d">
        <v>2025-07-03</v>
      </c>
      <c r="AM1830" t="str">
        <f t="shared" si="28"/>
        <v>00612</v>
      </c>
      <c r="AQ1830" t="s">
        <v>5866</v>
      </c>
      <c r="AR1830" t="s">
        <v>1316</v>
      </c>
      <c r="AT1830" t="s">
        <v>1254</v>
      </c>
      <c r="AU1830">
        <v>7876380638</v>
      </c>
      <c r="AV1830" t="s">
        <v>384</v>
      </c>
      <c r="AY1830" t="s">
        <v>343</v>
      </c>
      <c r="AZ1830" t="s">
        <v>340</v>
      </c>
      <c r="BC1830" t="s">
        <v>341</v>
      </c>
      <c r="DD1830">
        <v>4027149</v>
      </c>
      <c r="DE1830">
        <v>1</v>
      </c>
      <c r="DG1830" t="s">
        <v>8669</v>
      </c>
      <c r="DH1830">
        <v>39775900</v>
      </c>
      <c r="DI1830">
        <v>5</v>
      </c>
      <c r="DJ1830" t="s">
        <v>634</v>
      </c>
      <c r="KW1830" t="s">
        <v>341</v>
      </c>
      <c r="KX1830" t="s">
        <v>6809</v>
      </c>
      <c r="KY1830" t="s">
        <v>330</v>
      </c>
      <c r="LR1830" s="1" t="d">
        <v>2025-07-03</v>
      </c>
    </row>
    <row r="1831" spans="1:330" x14ac:dyDescent="0.2">
      <c r="A1831">
        <v>1477882496</v>
      </c>
      <c r="B1831">
        <v>2</v>
      </c>
      <c r="D1831" t="s">
        <v>330</v>
      </c>
      <c r="E1831" t="s">
        <v>6809</v>
      </c>
      <c r="L1831" t="s">
        <v>330</v>
      </c>
      <c r="M1831">
        <v>6</v>
      </c>
      <c r="U1831" t="s">
        <v>6810</v>
      </c>
      <c r="W1831" t="s">
        <v>751</v>
      </c>
      <c r="X1831" t="s">
        <v>634</v>
      </c>
      <c r="Y1831">
        <v>9581218</v>
      </c>
      <c r="Z1831" t="s">
        <v>336</v>
      </c>
      <c r="AA1831">
        <v>7877877733</v>
      </c>
      <c r="AB1831">
        <v>7879367439</v>
      </c>
      <c r="AC1831" t="s">
        <v>9567</v>
      </c>
      <c r="AE1831" t="s">
        <v>751</v>
      </c>
      <c r="AF1831" t="s">
        <v>634</v>
      </c>
      <c r="AG1831">
        <v>9569875</v>
      </c>
      <c r="AH1831" t="s">
        <v>336</v>
      </c>
      <c r="AI1831">
        <v>7877303580</v>
      </c>
      <c r="AK1831" s="1" t="d">
        <v>2009-12-22</v>
      </c>
      <c r="AL1831" s="1" t="d">
        <v>2025-07-03</v>
      </c>
      <c r="AM1831" t="str">
        <f t="shared" si="28"/>
        <v>00956</v>
      </c>
      <c r="AQ1831" t="s">
        <v>5866</v>
      </c>
      <c r="AR1831" t="s">
        <v>1316</v>
      </c>
      <c r="AT1831" t="s">
        <v>1254</v>
      </c>
      <c r="AU1831">
        <v>7876380638</v>
      </c>
      <c r="AV1831" t="s">
        <v>384</v>
      </c>
      <c r="AY1831" t="s">
        <v>343</v>
      </c>
      <c r="AZ1831" t="s">
        <v>340</v>
      </c>
      <c r="BC1831" t="s">
        <v>341</v>
      </c>
      <c r="DD1831">
        <v>39774600</v>
      </c>
      <c r="DE1831">
        <v>5</v>
      </c>
      <c r="DF1831" t="s">
        <v>634</v>
      </c>
      <c r="DH1831">
        <v>4027137</v>
      </c>
      <c r="DI1831">
        <v>1</v>
      </c>
      <c r="DK1831" t="s">
        <v>8669</v>
      </c>
      <c r="KW1831" t="s">
        <v>341</v>
      </c>
      <c r="KX1831" t="s">
        <v>6809</v>
      </c>
      <c r="KY1831" t="s">
        <v>330</v>
      </c>
      <c r="LR1831" s="1" t="d">
        <v>2025-07-03</v>
      </c>
    </row>
    <row r="1832" spans="1:330" x14ac:dyDescent="0.2">
      <c r="A1832">
        <v>1386973303</v>
      </c>
      <c r="B1832">
        <v>2</v>
      </c>
      <c r="D1832" t="s">
        <v>330</v>
      </c>
      <c r="E1832" t="s">
        <v>6809</v>
      </c>
      <c r="L1832" t="s">
        <v>330</v>
      </c>
      <c r="M1832">
        <v>6</v>
      </c>
      <c r="U1832" t="s">
        <v>6810</v>
      </c>
      <c r="W1832" t="s">
        <v>751</v>
      </c>
      <c r="X1832" t="s">
        <v>634</v>
      </c>
      <c r="Y1832">
        <v>9581218</v>
      </c>
      <c r="Z1832" t="s">
        <v>336</v>
      </c>
      <c r="AA1832">
        <v>7877877733</v>
      </c>
      <c r="AB1832">
        <v>8793674397</v>
      </c>
      <c r="AC1832" t="s">
        <v>9568</v>
      </c>
      <c r="AE1832" t="s">
        <v>7966</v>
      </c>
      <c r="AF1832" t="s">
        <v>634</v>
      </c>
      <c r="AG1832">
        <v>6463307</v>
      </c>
      <c r="AH1832" t="s">
        <v>336</v>
      </c>
      <c r="AI1832">
        <v>7872782075</v>
      </c>
      <c r="AK1832" s="1" t="d">
        <v>2009-12-22</v>
      </c>
      <c r="AL1832" s="1" t="d">
        <v>2025-07-03</v>
      </c>
      <c r="AM1832" t="str">
        <f t="shared" si="28"/>
        <v>00646</v>
      </c>
      <c r="AQ1832" t="s">
        <v>5866</v>
      </c>
      <c r="AR1832" t="s">
        <v>1316</v>
      </c>
      <c r="AT1832" t="s">
        <v>1254</v>
      </c>
      <c r="AU1832">
        <v>7876380638</v>
      </c>
      <c r="AV1832" t="s">
        <v>384</v>
      </c>
      <c r="AY1832" t="s">
        <v>343</v>
      </c>
      <c r="AZ1832" t="s">
        <v>340</v>
      </c>
      <c r="BC1832" t="s">
        <v>341</v>
      </c>
      <c r="DD1832">
        <v>39775100</v>
      </c>
      <c r="DE1832">
        <v>5</v>
      </c>
      <c r="DF1832" t="s">
        <v>634</v>
      </c>
      <c r="DH1832">
        <v>4027113</v>
      </c>
      <c r="DI1832">
        <v>1</v>
      </c>
      <c r="DK1832" t="s">
        <v>8669</v>
      </c>
      <c r="KW1832" t="s">
        <v>341</v>
      </c>
      <c r="KX1832" t="s">
        <v>6809</v>
      </c>
      <c r="KY1832" t="s">
        <v>330</v>
      </c>
      <c r="LR1832" s="1" t="d">
        <v>2025-07-03</v>
      </c>
    </row>
    <row r="1833" spans="1:330" x14ac:dyDescent="0.2">
      <c r="A1833">
        <v>1285963280</v>
      </c>
      <c r="B1833">
        <v>2</v>
      </c>
      <c r="D1833" t="s">
        <v>330</v>
      </c>
      <c r="E1833" t="s">
        <v>9569</v>
      </c>
      <c r="U1833" t="s">
        <v>9570</v>
      </c>
      <c r="W1833" t="s">
        <v>9571</v>
      </c>
      <c r="X1833" t="s">
        <v>544</v>
      </c>
      <c r="Y1833">
        <v>300931532</v>
      </c>
      <c r="Z1833" t="s">
        <v>336</v>
      </c>
      <c r="AA1833">
        <v>7708370804</v>
      </c>
      <c r="AB1833">
        <v>7705591831</v>
      </c>
      <c r="AC1833" t="s">
        <v>9572</v>
      </c>
      <c r="AD1833" t="s">
        <v>9573</v>
      </c>
      <c r="AE1833" t="s">
        <v>9571</v>
      </c>
      <c r="AF1833" t="s">
        <v>544</v>
      </c>
      <c r="AG1833">
        <v>300931519</v>
      </c>
      <c r="AH1833" t="s">
        <v>336</v>
      </c>
      <c r="AI1833">
        <v>7705591831</v>
      </c>
      <c r="AJ1833">
        <v>7708370804</v>
      </c>
      <c r="AK1833" s="1" t="d">
        <v>2009-12-22</v>
      </c>
      <c r="AL1833" s="1" t="d">
        <v>2025-09-04</v>
      </c>
      <c r="AM1833" t="str">
        <f t="shared" si="28"/>
        <v>30093</v>
      </c>
      <c r="AQ1833" t="s">
        <v>1806</v>
      </c>
      <c r="AR1833" t="s">
        <v>9574</v>
      </c>
      <c r="AT1833" t="s">
        <v>372</v>
      </c>
      <c r="AU1833">
        <v>7708370804</v>
      </c>
      <c r="AV1833" t="s">
        <v>340</v>
      </c>
      <c r="AW1833" t="s">
        <v>9575</v>
      </c>
      <c r="AX1833" t="s">
        <v>544</v>
      </c>
      <c r="AY1833" t="s">
        <v>341</v>
      </c>
      <c r="KW1833" t="s">
        <v>343</v>
      </c>
      <c r="KZ1833" t="s">
        <v>444</v>
      </c>
      <c r="LR1833" s="1" t="d">
        <v>2025-09-04</v>
      </c>
    </row>
    <row r="1834" spans="1:330" x14ac:dyDescent="0.2">
      <c r="A1834">
        <v>1851620843</v>
      </c>
      <c r="B1834">
        <v>2</v>
      </c>
      <c r="D1834" t="s">
        <v>330</v>
      </c>
      <c r="E1834" t="s">
        <v>9576</v>
      </c>
      <c r="L1834" t="s">
        <v>330</v>
      </c>
      <c r="M1834">
        <v>6</v>
      </c>
      <c r="U1834" t="s">
        <v>9577</v>
      </c>
      <c r="W1834" t="s">
        <v>9578</v>
      </c>
      <c r="X1834" t="s">
        <v>544</v>
      </c>
      <c r="Y1834">
        <v>303601735</v>
      </c>
      <c r="Z1834" t="s">
        <v>336</v>
      </c>
      <c r="AA1834">
        <v>7703945700</v>
      </c>
      <c r="AB1834">
        <v>7703945772</v>
      </c>
      <c r="AC1834" t="s">
        <v>9577</v>
      </c>
      <c r="AE1834" t="s">
        <v>9578</v>
      </c>
      <c r="AF1834" t="s">
        <v>544</v>
      </c>
      <c r="AG1834">
        <v>303601735</v>
      </c>
      <c r="AH1834" t="s">
        <v>336</v>
      </c>
      <c r="AI1834">
        <v>7703945700</v>
      </c>
      <c r="AJ1834">
        <v>7703945772</v>
      </c>
      <c r="AK1834" s="1" t="d">
        <v>2009-12-22</v>
      </c>
      <c r="AL1834" s="1" t="d">
        <v>2009-12-22</v>
      </c>
      <c r="AM1834" t="str">
        <f t="shared" si="28"/>
        <v>30360</v>
      </c>
      <c r="AQ1834" t="s">
        <v>9579</v>
      </c>
      <c r="AR1834" t="s">
        <v>9580</v>
      </c>
      <c r="AT1834" t="s">
        <v>339</v>
      </c>
      <c r="AU1834">
        <v>7703945700</v>
      </c>
      <c r="AV1834" t="s">
        <v>340</v>
      </c>
      <c r="AW1834" t="s">
        <v>9581</v>
      </c>
      <c r="AX1834" t="s">
        <v>544</v>
      </c>
      <c r="AY1834" t="s">
        <v>341</v>
      </c>
      <c r="DD1834">
        <v>1159462</v>
      </c>
      <c r="DE1834">
        <v>1</v>
      </c>
      <c r="DG1834" t="s">
        <v>342</v>
      </c>
      <c r="KW1834" t="s">
        <v>343</v>
      </c>
    </row>
    <row r="1835" spans="1:330" x14ac:dyDescent="0.2">
      <c r="A1835">
        <v>1831428853</v>
      </c>
      <c r="B1835">
        <v>2</v>
      </c>
      <c r="D1835" t="s">
        <v>330</v>
      </c>
      <c r="E1835" t="s">
        <v>6809</v>
      </c>
      <c r="L1835" t="s">
        <v>330</v>
      </c>
      <c r="M1835">
        <v>6</v>
      </c>
      <c r="U1835" t="s">
        <v>6810</v>
      </c>
      <c r="W1835" t="s">
        <v>751</v>
      </c>
      <c r="X1835" t="s">
        <v>634</v>
      </c>
      <c r="Y1835">
        <v>9581218</v>
      </c>
      <c r="Z1835" t="s">
        <v>336</v>
      </c>
      <c r="AA1835">
        <v>7877877733</v>
      </c>
      <c r="AB1835">
        <v>7879367439</v>
      </c>
      <c r="AC1835" t="s">
        <v>9582</v>
      </c>
      <c r="AE1835" t="s">
        <v>9583</v>
      </c>
      <c r="AF1835" t="s">
        <v>634</v>
      </c>
      <c r="AG1835">
        <v>738</v>
      </c>
      <c r="AH1835" t="s">
        <v>336</v>
      </c>
      <c r="AI1835">
        <v>7878631880</v>
      </c>
      <c r="AK1835" s="1" t="d">
        <v>2009-12-22</v>
      </c>
      <c r="AL1835" s="1" t="d">
        <v>2025-07-03</v>
      </c>
      <c r="AM1835" t="str">
        <f t="shared" si="28"/>
        <v>00738</v>
      </c>
      <c r="AQ1835" t="s">
        <v>5866</v>
      </c>
      <c r="AR1835" t="s">
        <v>1316</v>
      </c>
      <c r="AT1835" t="s">
        <v>1254</v>
      </c>
      <c r="AU1835">
        <v>7876380638</v>
      </c>
      <c r="AV1835" t="s">
        <v>384</v>
      </c>
      <c r="AY1835" t="s">
        <v>343</v>
      </c>
      <c r="AZ1835" t="s">
        <v>340</v>
      </c>
      <c r="BC1835" t="s">
        <v>341</v>
      </c>
      <c r="DD1835">
        <v>39774700</v>
      </c>
      <c r="DE1835">
        <v>5</v>
      </c>
      <c r="DF1835" t="s">
        <v>634</v>
      </c>
      <c r="DH1835">
        <v>4027125</v>
      </c>
      <c r="DI1835">
        <v>1</v>
      </c>
      <c r="DK1835" t="s">
        <v>8669</v>
      </c>
      <c r="KW1835" t="s">
        <v>341</v>
      </c>
      <c r="KX1835" t="s">
        <v>6809</v>
      </c>
      <c r="KY1835" t="s">
        <v>330</v>
      </c>
      <c r="LR1835" s="1" t="d">
        <v>2025-07-03</v>
      </c>
    </row>
    <row r="1836" spans="1:330" x14ac:dyDescent="0.2">
      <c r="A1836">
        <v>1437488426</v>
      </c>
      <c r="B1836">
        <v>2</v>
      </c>
      <c r="D1836" t="s">
        <v>330</v>
      </c>
      <c r="E1836" t="s">
        <v>9584</v>
      </c>
      <c r="L1836" t="s">
        <v>330</v>
      </c>
      <c r="M1836">
        <v>6</v>
      </c>
      <c r="U1836" t="s">
        <v>9585</v>
      </c>
      <c r="W1836" t="s">
        <v>9586</v>
      </c>
      <c r="X1836" t="s">
        <v>544</v>
      </c>
      <c r="Y1836">
        <v>302681138</v>
      </c>
      <c r="Z1836" t="s">
        <v>336</v>
      </c>
      <c r="AA1836">
        <v>4049298824</v>
      </c>
      <c r="AB1836">
        <v>4049299769</v>
      </c>
      <c r="AC1836" t="s">
        <v>9585</v>
      </c>
      <c r="AE1836" t="s">
        <v>9586</v>
      </c>
      <c r="AF1836" t="s">
        <v>544</v>
      </c>
      <c r="AG1836">
        <v>302681138</v>
      </c>
      <c r="AH1836" t="s">
        <v>336</v>
      </c>
      <c r="AI1836">
        <v>7705670334</v>
      </c>
      <c r="AJ1836">
        <v>7706264091</v>
      </c>
      <c r="AK1836" s="1" t="d">
        <v>2009-12-22</v>
      </c>
      <c r="AL1836" s="1" t="d">
        <v>2025-05-14</v>
      </c>
      <c r="AM1836" t="str">
        <f t="shared" si="28"/>
        <v>30268</v>
      </c>
      <c r="AQ1836" t="s">
        <v>563</v>
      </c>
      <c r="AR1836" t="s">
        <v>9587</v>
      </c>
      <c r="AT1836" t="s">
        <v>1217</v>
      </c>
      <c r="AU1836">
        <v>4049298824</v>
      </c>
      <c r="AV1836" t="s">
        <v>340</v>
      </c>
      <c r="AW1836" t="s">
        <v>9588</v>
      </c>
      <c r="AX1836" t="s">
        <v>544</v>
      </c>
      <c r="AY1836" t="s">
        <v>341</v>
      </c>
      <c r="DD1836">
        <v>1159587</v>
      </c>
      <c r="DE1836">
        <v>1</v>
      </c>
      <c r="DG1836" t="s">
        <v>342</v>
      </c>
      <c r="KW1836" t="s">
        <v>343</v>
      </c>
      <c r="KZ1836" t="s">
        <v>503</v>
      </c>
      <c r="LB1836" t="s">
        <v>9589</v>
      </c>
      <c r="LR1836" s="1" t="d">
        <v>2025-05-14</v>
      </c>
    </row>
    <row r="1837" spans="1:330" x14ac:dyDescent="0.2">
      <c r="A1837">
        <v>1023347978</v>
      </c>
      <c r="B1837">
        <v>2</v>
      </c>
      <c r="D1837" t="s">
        <v>330</v>
      </c>
      <c r="E1837" t="s">
        <v>9590</v>
      </c>
      <c r="U1837" t="s">
        <v>9591</v>
      </c>
      <c r="W1837" t="s">
        <v>4906</v>
      </c>
      <c r="X1837" t="s">
        <v>586</v>
      </c>
      <c r="Y1837">
        <v>7039</v>
      </c>
      <c r="Z1837" t="s">
        <v>336</v>
      </c>
      <c r="AA1837">
        <v>9734227984</v>
      </c>
      <c r="AB1837">
        <v>9735353920</v>
      </c>
      <c r="AC1837" t="s">
        <v>9591</v>
      </c>
      <c r="AE1837" t="s">
        <v>4906</v>
      </c>
      <c r="AF1837" t="s">
        <v>586</v>
      </c>
      <c r="AG1837">
        <v>7039</v>
      </c>
      <c r="AH1837" t="s">
        <v>336</v>
      </c>
      <c r="AI1837">
        <v>9734227984</v>
      </c>
      <c r="AJ1837">
        <v>9735353920</v>
      </c>
      <c r="AK1837" s="1" t="d">
        <v>2009-12-23</v>
      </c>
      <c r="AL1837" s="1" t="d">
        <v>2009-12-23</v>
      </c>
      <c r="AM1837" t="str">
        <f t="shared" si="28"/>
        <v>07039</v>
      </c>
      <c r="AQ1837" t="s">
        <v>9592</v>
      </c>
      <c r="AR1837" t="s">
        <v>2053</v>
      </c>
      <c r="AS1837" t="s">
        <v>9593</v>
      </c>
      <c r="AT1837" t="s">
        <v>9594</v>
      </c>
      <c r="AU1837">
        <v>9736603125</v>
      </c>
      <c r="AV1837" t="s">
        <v>384</v>
      </c>
      <c r="AX1837" t="s">
        <v>586</v>
      </c>
      <c r="AY1837" t="s">
        <v>341</v>
      </c>
      <c r="KW1837" t="s">
        <v>341</v>
      </c>
      <c r="KX1837" t="s">
        <v>9590</v>
      </c>
      <c r="KY1837" t="s">
        <v>330</v>
      </c>
      <c r="KZ1837" t="s">
        <v>364</v>
      </c>
    </row>
    <row r="1838" spans="1:330" x14ac:dyDescent="0.2">
      <c r="A1838">
        <v>1811226756</v>
      </c>
      <c r="B1838">
        <v>2</v>
      </c>
      <c r="D1838" t="s">
        <v>330</v>
      </c>
      <c r="E1838" t="s">
        <v>9595</v>
      </c>
      <c r="L1838" t="s">
        <v>330</v>
      </c>
      <c r="M1838">
        <v>6</v>
      </c>
      <c r="U1838" t="s">
        <v>9596</v>
      </c>
      <c r="W1838" t="s">
        <v>9597</v>
      </c>
      <c r="X1838" t="s">
        <v>456</v>
      </c>
      <c r="Y1838">
        <v>930108307</v>
      </c>
      <c r="Z1838" t="s">
        <v>336</v>
      </c>
      <c r="AA1838">
        <v>8054857951</v>
      </c>
      <c r="AB1838">
        <v>8059833520</v>
      </c>
      <c r="AC1838" t="s">
        <v>9596</v>
      </c>
      <c r="AE1838" t="s">
        <v>9597</v>
      </c>
      <c r="AF1838" t="s">
        <v>456</v>
      </c>
      <c r="AG1838">
        <v>930108307</v>
      </c>
      <c r="AH1838" t="s">
        <v>336</v>
      </c>
      <c r="AI1838">
        <v>8054857951</v>
      </c>
      <c r="AJ1838">
        <v>8059833520</v>
      </c>
      <c r="AK1838" s="1" t="d">
        <v>2009-12-23</v>
      </c>
      <c r="AL1838" s="1" t="d">
        <v>2012-08-21</v>
      </c>
      <c r="AM1838" t="str">
        <f t="shared" si="28"/>
        <v>93010</v>
      </c>
      <c r="AQ1838" t="s">
        <v>3059</v>
      </c>
      <c r="AR1838" t="s">
        <v>9598</v>
      </c>
      <c r="AT1838" t="s">
        <v>9599</v>
      </c>
      <c r="AU1838">
        <v>8054857951</v>
      </c>
      <c r="AV1838" t="s">
        <v>514</v>
      </c>
      <c r="AW1838">
        <v>22531</v>
      </c>
      <c r="AX1838" t="s">
        <v>456</v>
      </c>
      <c r="AY1838" t="s">
        <v>341</v>
      </c>
      <c r="DD1838">
        <v>5636672</v>
      </c>
      <c r="DE1838">
        <v>1</v>
      </c>
      <c r="DG1838" t="s">
        <v>342</v>
      </c>
      <c r="KW1838" t="s">
        <v>343</v>
      </c>
    </row>
    <row r="1839" spans="1:330" x14ac:dyDescent="0.2">
      <c r="A1839">
        <v>1225367162</v>
      </c>
      <c r="B1839">
        <v>2</v>
      </c>
      <c r="D1839" t="s">
        <v>330</v>
      </c>
      <c r="E1839" t="s">
        <v>9600</v>
      </c>
      <c r="U1839" t="s">
        <v>9601</v>
      </c>
      <c r="V1839" t="s">
        <v>9602</v>
      </c>
      <c r="W1839" t="s">
        <v>751</v>
      </c>
      <c r="X1839" t="s">
        <v>634</v>
      </c>
      <c r="Y1839">
        <v>9616911</v>
      </c>
      <c r="Z1839" t="s">
        <v>336</v>
      </c>
      <c r="AA1839">
        <v>7877984646</v>
      </c>
      <c r="AB1839">
        <v>7872888111</v>
      </c>
      <c r="AC1839" t="s">
        <v>9603</v>
      </c>
      <c r="AD1839" t="s">
        <v>9604</v>
      </c>
      <c r="AE1839" t="s">
        <v>751</v>
      </c>
      <c r="AF1839" t="s">
        <v>634</v>
      </c>
      <c r="AG1839">
        <v>9616910</v>
      </c>
      <c r="AH1839" t="s">
        <v>336</v>
      </c>
      <c r="AI1839">
        <v>7877984646</v>
      </c>
      <c r="AK1839" s="1" t="d">
        <v>2009-12-23</v>
      </c>
      <c r="AL1839" s="1" t="d">
        <v>2016-02-02</v>
      </c>
      <c r="AM1839" t="str">
        <f t="shared" si="28"/>
        <v>00961</v>
      </c>
      <c r="AQ1839" t="s">
        <v>4449</v>
      </c>
      <c r="AR1839" t="s">
        <v>1316</v>
      </c>
      <c r="AS1839" t="s">
        <v>1524</v>
      </c>
      <c r="AT1839" t="s">
        <v>372</v>
      </c>
      <c r="AU1839">
        <v>7877984646</v>
      </c>
      <c r="AV1839" t="s">
        <v>340</v>
      </c>
      <c r="AW1839">
        <v>2979</v>
      </c>
      <c r="AX1839" t="s">
        <v>634</v>
      </c>
      <c r="AY1839" t="s">
        <v>341</v>
      </c>
      <c r="KW1839" t="s">
        <v>343</v>
      </c>
      <c r="KZ1839" t="s">
        <v>364</v>
      </c>
      <c r="LB1839" t="s">
        <v>9605</v>
      </c>
    </row>
    <row r="1840" spans="1:330" x14ac:dyDescent="0.2">
      <c r="A1840">
        <v>1952630840</v>
      </c>
      <c r="B1840">
        <v>2</v>
      </c>
      <c r="D1840" t="s">
        <v>330</v>
      </c>
      <c r="E1840" t="s">
        <v>9606</v>
      </c>
      <c r="L1840" t="s">
        <v>330</v>
      </c>
      <c r="M1840">
        <v>6</v>
      </c>
      <c r="U1840" t="s">
        <v>9607</v>
      </c>
      <c r="W1840" t="s">
        <v>9608</v>
      </c>
      <c r="X1840" t="s">
        <v>377</v>
      </c>
      <c r="Y1840">
        <v>452421813</v>
      </c>
      <c r="Z1840" t="s">
        <v>336</v>
      </c>
      <c r="AA1840">
        <v>8778543060</v>
      </c>
      <c r="AB1840">
        <v>8777884942</v>
      </c>
      <c r="AC1840" t="s">
        <v>9609</v>
      </c>
      <c r="AE1840" t="s">
        <v>9608</v>
      </c>
      <c r="AF1840" t="s">
        <v>377</v>
      </c>
      <c r="AG1840">
        <v>452424024</v>
      </c>
      <c r="AH1840" t="s">
        <v>336</v>
      </c>
      <c r="AI1840">
        <v>8778543060</v>
      </c>
      <c r="AJ1840">
        <v>8777884942</v>
      </c>
      <c r="AK1840" s="1" t="d">
        <v>2009-12-23</v>
      </c>
      <c r="AL1840" s="1" t="d">
        <v>2015-03-24</v>
      </c>
      <c r="AM1840" t="str">
        <f t="shared" si="28"/>
        <v>45242</v>
      </c>
      <c r="AQ1840" t="s">
        <v>9610</v>
      </c>
      <c r="AR1840" t="s">
        <v>573</v>
      </c>
      <c r="AT1840" t="s">
        <v>6918</v>
      </c>
      <c r="AU1840">
        <v>5133866460</v>
      </c>
      <c r="AV1840" t="s">
        <v>968</v>
      </c>
      <c r="AY1840" t="s">
        <v>343</v>
      </c>
      <c r="AZ1840" t="s">
        <v>384</v>
      </c>
      <c r="BC1840" t="s">
        <v>343</v>
      </c>
      <c r="BD1840" t="s">
        <v>582</v>
      </c>
      <c r="BG1840" t="s">
        <v>343</v>
      </c>
      <c r="BH1840" t="s">
        <v>340</v>
      </c>
      <c r="BI1840" t="s">
        <v>9611</v>
      </c>
      <c r="BJ1840" t="s">
        <v>377</v>
      </c>
      <c r="BK1840" t="s">
        <v>341</v>
      </c>
      <c r="DD1840">
        <v>57075</v>
      </c>
      <c r="DE1840">
        <v>5</v>
      </c>
      <c r="DF1840" t="s">
        <v>377</v>
      </c>
      <c r="DH1840">
        <v>2123311</v>
      </c>
      <c r="DI1840">
        <v>1</v>
      </c>
      <c r="DK1840" t="s">
        <v>353</v>
      </c>
      <c r="KW1840" t="s">
        <v>343</v>
      </c>
      <c r="LB1840" t="s">
        <v>7802</v>
      </c>
    </row>
    <row r="1841" spans="1:330" x14ac:dyDescent="0.2">
      <c r="A1841">
        <v>1720317613</v>
      </c>
      <c r="B1841">
        <v>2</v>
      </c>
      <c r="D1841" t="s">
        <v>330</v>
      </c>
      <c r="E1841" t="s">
        <v>9612</v>
      </c>
      <c r="U1841" t="s">
        <v>9613</v>
      </c>
      <c r="W1841" t="s">
        <v>2670</v>
      </c>
      <c r="X1841" t="s">
        <v>456</v>
      </c>
      <c r="Y1841">
        <v>958231635</v>
      </c>
      <c r="Z1841" t="s">
        <v>336</v>
      </c>
      <c r="AA1841">
        <v>9164225675</v>
      </c>
      <c r="AB1841">
        <v>9164229864</v>
      </c>
      <c r="AC1841" t="s">
        <v>9613</v>
      </c>
      <c r="AE1841" t="s">
        <v>2670</v>
      </c>
      <c r="AF1841" t="s">
        <v>456</v>
      </c>
      <c r="AG1841">
        <v>958231635</v>
      </c>
      <c r="AH1841" t="s">
        <v>336</v>
      </c>
      <c r="AI1841">
        <v>9164225675</v>
      </c>
      <c r="AJ1841">
        <v>9164229864</v>
      </c>
      <c r="AK1841" s="1" t="d">
        <v>2009-12-24</v>
      </c>
      <c r="AL1841" s="1" t="d">
        <v>2013-11-20</v>
      </c>
      <c r="AM1841" t="str">
        <f t="shared" si="28"/>
        <v>95823</v>
      </c>
      <c r="AQ1841" t="s">
        <v>9614</v>
      </c>
      <c r="AR1841" t="s">
        <v>9615</v>
      </c>
      <c r="AT1841" t="s">
        <v>339</v>
      </c>
      <c r="AU1841">
        <v>9164225675</v>
      </c>
      <c r="AV1841" t="s">
        <v>340</v>
      </c>
      <c r="AW1841" t="s">
        <v>9616</v>
      </c>
      <c r="AY1841" t="s">
        <v>343</v>
      </c>
      <c r="AZ1841" t="s">
        <v>340</v>
      </c>
      <c r="BA1841" t="s">
        <v>9616</v>
      </c>
      <c r="BB1841" t="s">
        <v>456</v>
      </c>
      <c r="BC1841" t="s">
        <v>341</v>
      </c>
      <c r="KW1841" t="s">
        <v>343</v>
      </c>
    </row>
    <row r="1842" spans="1:330" x14ac:dyDescent="0.2">
      <c r="A1842">
        <v>1295064111</v>
      </c>
      <c r="B1842">
        <v>2</v>
      </c>
      <c r="D1842" t="s">
        <v>330</v>
      </c>
      <c r="E1842" t="s">
        <v>9617</v>
      </c>
      <c r="L1842" t="s">
        <v>330</v>
      </c>
      <c r="M1842">
        <v>6</v>
      </c>
      <c r="U1842" t="s">
        <v>9618</v>
      </c>
      <c r="W1842" t="s">
        <v>8494</v>
      </c>
      <c r="X1842" t="s">
        <v>1668</v>
      </c>
      <c r="Y1842">
        <v>524063178</v>
      </c>
      <c r="Z1842" t="s">
        <v>336</v>
      </c>
      <c r="AA1842">
        <v>3193992096</v>
      </c>
      <c r="AB1842">
        <v>3193992036</v>
      </c>
      <c r="AC1842" t="s">
        <v>9619</v>
      </c>
      <c r="AD1842" t="s">
        <v>9620</v>
      </c>
      <c r="AE1842" t="s">
        <v>8494</v>
      </c>
      <c r="AF1842" t="s">
        <v>1668</v>
      </c>
      <c r="AG1842">
        <v>524032404</v>
      </c>
      <c r="AH1842" t="s">
        <v>336</v>
      </c>
      <c r="AI1842">
        <v>3192972900</v>
      </c>
      <c r="AJ1842">
        <v>3192972969</v>
      </c>
      <c r="AK1842" s="1" t="d">
        <v>2009-12-24</v>
      </c>
      <c r="AL1842" s="1" t="d">
        <v>2013-05-20</v>
      </c>
      <c r="AM1842" t="str">
        <f t="shared" si="28"/>
        <v>52403</v>
      </c>
      <c r="AQ1842" t="s">
        <v>9621</v>
      </c>
      <c r="AR1842" t="s">
        <v>1408</v>
      </c>
      <c r="AS1842" t="s">
        <v>494</v>
      </c>
      <c r="AT1842" t="s">
        <v>9622</v>
      </c>
      <c r="AU1842">
        <v>3192473003</v>
      </c>
      <c r="AV1842" t="s">
        <v>582</v>
      </c>
      <c r="AW1842">
        <v>1477682540</v>
      </c>
      <c r="AX1842" t="s">
        <v>1668</v>
      </c>
      <c r="AY1842" t="s">
        <v>341</v>
      </c>
      <c r="DD1842" t="s">
        <v>9623</v>
      </c>
      <c r="DE1842">
        <v>1</v>
      </c>
      <c r="DF1842" t="s">
        <v>1668</v>
      </c>
      <c r="DG1842" t="s">
        <v>9624</v>
      </c>
      <c r="KW1842" t="s">
        <v>341</v>
      </c>
      <c r="KX1842" t="s">
        <v>9625</v>
      </c>
      <c r="KY1842" t="s">
        <v>330</v>
      </c>
    </row>
    <row r="1843" spans="1:330" x14ac:dyDescent="0.2">
      <c r="A1843">
        <v>1891024790</v>
      </c>
      <c r="B1843">
        <v>2</v>
      </c>
      <c r="D1843" t="s">
        <v>330</v>
      </c>
      <c r="E1843" t="s">
        <v>9626</v>
      </c>
      <c r="L1843" t="s">
        <v>330</v>
      </c>
      <c r="M1843">
        <v>6</v>
      </c>
      <c r="U1843" t="s">
        <v>9627</v>
      </c>
      <c r="W1843" t="s">
        <v>588</v>
      </c>
      <c r="X1843" t="s">
        <v>399</v>
      </c>
      <c r="Y1843">
        <v>100879010</v>
      </c>
      <c r="Z1843" t="s">
        <v>336</v>
      </c>
      <c r="AA1843">
        <v>9147409767</v>
      </c>
      <c r="AB1843">
        <v>9147409769</v>
      </c>
      <c r="AC1843" t="s">
        <v>9628</v>
      </c>
      <c r="AE1843" t="s">
        <v>9629</v>
      </c>
      <c r="AF1843" t="s">
        <v>399</v>
      </c>
      <c r="AG1843">
        <v>108014320</v>
      </c>
      <c r="AH1843" t="s">
        <v>336</v>
      </c>
      <c r="AI1843">
        <v>9147409767</v>
      </c>
      <c r="AJ1843">
        <v>9147409769</v>
      </c>
      <c r="AK1843" s="1" t="d">
        <v>2009-12-24</v>
      </c>
      <c r="AL1843" s="1" t="d">
        <v>2010-06-24</v>
      </c>
      <c r="AM1843" t="str">
        <f t="shared" si="28"/>
        <v>10801</v>
      </c>
      <c r="AQ1843" t="s">
        <v>936</v>
      </c>
      <c r="AR1843" t="s">
        <v>937</v>
      </c>
      <c r="AT1843" t="s">
        <v>938</v>
      </c>
      <c r="AU1843">
        <v>7325218439</v>
      </c>
      <c r="AV1843" t="s">
        <v>340</v>
      </c>
      <c r="AY1843" t="s">
        <v>341</v>
      </c>
      <c r="DD1843">
        <v>3196930</v>
      </c>
      <c r="DE1843">
        <v>5</v>
      </c>
      <c r="DF1843" t="s">
        <v>399</v>
      </c>
      <c r="KW1843" t="s">
        <v>343</v>
      </c>
    </row>
    <row r="1844" spans="1:330" x14ac:dyDescent="0.2">
      <c r="A1844">
        <v>1487983300</v>
      </c>
      <c r="B1844">
        <v>2</v>
      </c>
      <c r="D1844" t="s">
        <v>330</v>
      </c>
      <c r="E1844" t="s">
        <v>9630</v>
      </c>
      <c r="U1844" t="s">
        <v>9631</v>
      </c>
      <c r="W1844" t="s">
        <v>7144</v>
      </c>
      <c r="X1844" t="s">
        <v>485</v>
      </c>
      <c r="Y1844">
        <v>355013430</v>
      </c>
      <c r="Z1844" t="s">
        <v>336</v>
      </c>
      <c r="AA1844">
        <v>2053872253</v>
      </c>
      <c r="AB1844">
        <v>2053872269</v>
      </c>
      <c r="AC1844" t="s">
        <v>9631</v>
      </c>
      <c r="AE1844" t="s">
        <v>7144</v>
      </c>
      <c r="AF1844" t="s">
        <v>485</v>
      </c>
      <c r="AG1844">
        <v>355013430</v>
      </c>
      <c r="AH1844" t="s">
        <v>336</v>
      </c>
      <c r="AI1844">
        <v>2053872253</v>
      </c>
      <c r="AJ1844">
        <v>2053872269</v>
      </c>
      <c r="AK1844" s="1" t="d">
        <v>2009-12-24</v>
      </c>
      <c r="AL1844" s="1" t="d">
        <v>2009-12-24</v>
      </c>
      <c r="AM1844" t="str">
        <f t="shared" si="28"/>
        <v>35501</v>
      </c>
      <c r="AQ1844" t="s">
        <v>9632</v>
      </c>
      <c r="AR1844" t="s">
        <v>2681</v>
      </c>
      <c r="AS1844" t="s">
        <v>7101</v>
      </c>
      <c r="AT1844" t="s">
        <v>2815</v>
      </c>
      <c r="AU1844">
        <v>2053872269</v>
      </c>
      <c r="AV1844" t="s">
        <v>384</v>
      </c>
      <c r="AX1844" t="s">
        <v>485</v>
      </c>
      <c r="AY1844" t="s">
        <v>341</v>
      </c>
      <c r="KW1844" t="s">
        <v>343</v>
      </c>
      <c r="KZ1844" t="s">
        <v>364</v>
      </c>
      <c r="LA1844" t="s">
        <v>6317</v>
      </c>
    </row>
    <row r="1845" spans="1:330" x14ac:dyDescent="0.2">
      <c r="A1845">
        <v>1710216619</v>
      </c>
      <c r="B1845">
        <v>2</v>
      </c>
      <c r="D1845" t="s">
        <v>330</v>
      </c>
      <c r="E1845" t="s">
        <v>9633</v>
      </c>
      <c r="U1845" t="s">
        <v>9634</v>
      </c>
      <c r="V1845" t="s">
        <v>9635</v>
      </c>
      <c r="W1845" t="s">
        <v>8674</v>
      </c>
      <c r="X1845" t="s">
        <v>634</v>
      </c>
      <c r="Y1845">
        <v>9879781</v>
      </c>
      <c r="Z1845" t="s">
        <v>336</v>
      </c>
      <c r="AC1845" t="s">
        <v>9636</v>
      </c>
      <c r="AD1845" t="s">
        <v>9637</v>
      </c>
      <c r="AE1845" t="s">
        <v>4366</v>
      </c>
      <c r="AF1845" t="s">
        <v>634</v>
      </c>
      <c r="AG1845">
        <v>9265627</v>
      </c>
      <c r="AH1845" t="s">
        <v>336</v>
      </c>
      <c r="AI1845">
        <v>7877081300</v>
      </c>
      <c r="AJ1845">
        <v>7877081800</v>
      </c>
      <c r="AK1845" s="1" t="d">
        <v>2009-12-24</v>
      </c>
      <c r="AL1845" s="1" t="d">
        <v>2009-12-24</v>
      </c>
      <c r="AM1845" t="str">
        <f t="shared" si="28"/>
        <v>00926</v>
      </c>
      <c r="AQ1845" t="s">
        <v>9638</v>
      </c>
      <c r="AR1845" t="s">
        <v>469</v>
      </c>
      <c r="AS1845" t="s">
        <v>943</v>
      </c>
      <c r="AT1845" t="s">
        <v>339</v>
      </c>
      <c r="AU1845">
        <v>7874679106</v>
      </c>
      <c r="AV1845" t="s">
        <v>340</v>
      </c>
      <c r="AX1845" t="s">
        <v>634</v>
      </c>
      <c r="AY1845" t="s">
        <v>341</v>
      </c>
      <c r="KW1845" t="s">
        <v>343</v>
      </c>
    </row>
    <row r="1846" spans="1:330" x14ac:dyDescent="0.2">
      <c r="A1846">
        <v>1447589361</v>
      </c>
      <c r="B1846">
        <v>2</v>
      </c>
      <c r="D1846" t="s">
        <v>330</v>
      </c>
      <c r="E1846" t="s">
        <v>9639</v>
      </c>
      <c r="L1846" t="s">
        <v>330</v>
      </c>
      <c r="M1846">
        <v>6</v>
      </c>
      <c r="U1846" t="s">
        <v>9640</v>
      </c>
      <c r="V1846" t="s">
        <v>9641</v>
      </c>
      <c r="W1846" t="s">
        <v>1862</v>
      </c>
      <c r="X1846" t="s">
        <v>399</v>
      </c>
      <c r="Y1846">
        <v>113581145</v>
      </c>
      <c r="Z1846" t="s">
        <v>336</v>
      </c>
      <c r="AA1846">
        <v>7189711344</v>
      </c>
      <c r="AB1846">
        <v>7189711349</v>
      </c>
      <c r="AC1846" t="s">
        <v>9640</v>
      </c>
      <c r="AD1846" t="s">
        <v>9641</v>
      </c>
      <c r="AE1846" t="s">
        <v>1862</v>
      </c>
      <c r="AF1846" t="s">
        <v>399</v>
      </c>
      <c r="AG1846">
        <v>113581145</v>
      </c>
      <c r="AH1846" t="s">
        <v>336</v>
      </c>
      <c r="AI1846">
        <v>7189711344</v>
      </c>
      <c r="AJ1846">
        <v>7189711349</v>
      </c>
      <c r="AK1846" s="1" t="d">
        <v>2009-12-24</v>
      </c>
      <c r="AL1846" s="1" t="d">
        <v>2009-12-24</v>
      </c>
      <c r="AM1846" t="str">
        <f t="shared" si="28"/>
        <v>11358</v>
      </c>
      <c r="AQ1846" t="s">
        <v>9642</v>
      </c>
      <c r="AR1846" t="s">
        <v>2102</v>
      </c>
      <c r="AS1846" t="s">
        <v>3033</v>
      </c>
      <c r="AT1846" t="s">
        <v>9643</v>
      </c>
      <c r="AU1846">
        <v>2122135570</v>
      </c>
      <c r="AV1846" t="s">
        <v>340</v>
      </c>
      <c r="AW1846">
        <v>29923</v>
      </c>
      <c r="AX1846" t="s">
        <v>399</v>
      </c>
      <c r="AY1846" t="s">
        <v>343</v>
      </c>
      <c r="AZ1846" t="s">
        <v>582</v>
      </c>
      <c r="BA1846">
        <v>29923</v>
      </c>
      <c r="BB1846" t="s">
        <v>399</v>
      </c>
      <c r="BC1846" t="s">
        <v>343</v>
      </c>
      <c r="BD1846" t="s">
        <v>384</v>
      </c>
      <c r="BE1846">
        <v>29923</v>
      </c>
      <c r="BF1846" t="s">
        <v>399</v>
      </c>
      <c r="BG1846" t="s">
        <v>341</v>
      </c>
      <c r="KW1846" t="s">
        <v>343</v>
      </c>
      <c r="KZ1846" t="s">
        <v>364</v>
      </c>
      <c r="LB1846" t="s">
        <v>412</v>
      </c>
    </row>
    <row r="1847" spans="1:330" x14ac:dyDescent="0.2">
      <c r="A1847">
        <v>1942530878</v>
      </c>
      <c r="B1847">
        <v>2</v>
      </c>
      <c r="D1847" t="s">
        <v>330</v>
      </c>
      <c r="E1847" t="s">
        <v>9644</v>
      </c>
      <c r="L1847" t="s">
        <v>330</v>
      </c>
      <c r="M1847">
        <v>6</v>
      </c>
      <c r="U1847" t="s">
        <v>9645</v>
      </c>
      <c r="W1847" t="s">
        <v>9646</v>
      </c>
      <c r="X1847" t="s">
        <v>485</v>
      </c>
      <c r="Y1847">
        <v>356602935</v>
      </c>
      <c r="Z1847" t="s">
        <v>336</v>
      </c>
      <c r="AA1847">
        <v>2563814311</v>
      </c>
      <c r="AB1847">
        <v>2563860903</v>
      </c>
      <c r="AC1847" t="s">
        <v>9645</v>
      </c>
      <c r="AE1847" t="s">
        <v>9646</v>
      </c>
      <c r="AF1847" t="s">
        <v>485</v>
      </c>
      <c r="AG1847">
        <v>356602935</v>
      </c>
      <c r="AH1847" t="s">
        <v>336</v>
      </c>
      <c r="AI1847">
        <v>2563814311</v>
      </c>
      <c r="AJ1847">
        <v>3563860909</v>
      </c>
      <c r="AK1847" s="1" t="d">
        <v>2009-12-26</v>
      </c>
      <c r="AL1847" s="1" t="d">
        <v>2013-07-31</v>
      </c>
      <c r="AM1847" t="str">
        <f t="shared" si="28"/>
        <v>35660</v>
      </c>
      <c r="AQ1847" t="s">
        <v>9647</v>
      </c>
      <c r="AR1847" t="s">
        <v>449</v>
      </c>
      <c r="AS1847" t="s">
        <v>973</v>
      </c>
      <c r="AT1847" t="s">
        <v>707</v>
      </c>
      <c r="AU1847">
        <v>2563814311</v>
      </c>
      <c r="AV1847" t="s">
        <v>340</v>
      </c>
      <c r="AW1847">
        <v>106701</v>
      </c>
      <c r="AX1847" t="s">
        <v>485</v>
      </c>
      <c r="AY1847" t="s">
        <v>341</v>
      </c>
      <c r="DD1847">
        <v>103298</v>
      </c>
      <c r="DE1847">
        <v>1</v>
      </c>
      <c r="DG1847" t="s">
        <v>616</v>
      </c>
      <c r="DH1847">
        <v>52218</v>
      </c>
      <c r="DI1847">
        <v>5</v>
      </c>
      <c r="DJ1847" t="s">
        <v>485</v>
      </c>
      <c r="DL1847">
        <v>142329</v>
      </c>
      <c r="DM1847">
        <v>5</v>
      </c>
      <c r="DN1847" t="s">
        <v>485</v>
      </c>
      <c r="DP1847">
        <v>106701</v>
      </c>
      <c r="DQ1847">
        <v>1</v>
      </c>
      <c r="DR1847" t="s">
        <v>485</v>
      </c>
      <c r="DS1847" t="s">
        <v>524</v>
      </c>
      <c r="KW1847" t="s">
        <v>343</v>
      </c>
      <c r="KZ1847" t="s">
        <v>364</v>
      </c>
      <c r="LB1847" t="s">
        <v>425</v>
      </c>
    </row>
    <row r="1848" spans="1:330" x14ac:dyDescent="0.2">
      <c r="A1848">
        <v>1649500505</v>
      </c>
      <c r="B1848">
        <v>1</v>
      </c>
      <c r="F1848" t="s">
        <v>9648</v>
      </c>
      <c r="G1848" t="s">
        <v>1316</v>
      </c>
      <c r="H1848" t="s">
        <v>5178</v>
      </c>
      <c r="I1848" t="s">
        <v>364</v>
      </c>
      <c r="U1848" t="s">
        <v>9649</v>
      </c>
      <c r="W1848" t="s">
        <v>5683</v>
      </c>
      <c r="X1848" t="s">
        <v>634</v>
      </c>
      <c r="Y1848">
        <v>784</v>
      </c>
      <c r="Z1848" t="s">
        <v>336</v>
      </c>
      <c r="AC1848" t="s">
        <v>9649</v>
      </c>
      <c r="AE1848" t="s">
        <v>5683</v>
      </c>
      <c r="AF1848" t="s">
        <v>634</v>
      </c>
      <c r="AG1848">
        <v>784</v>
      </c>
      <c r="AH1848" t="s">
        <v>336</v>
      </c>
      <c r="AI1848">
        <v>7878662222</v>
      </c>
      <c r="AK1848" s="1" t="d">
        <v>2009-12-28</v>
      </c>
      <c r="AL1848" s="1" t="d">
        <v>2010-02-01</v>
      </c>
      <c r="AM1848" t="str">
        <f t="shared" si="28"/>
        <v>00784</v>
      </c>
      <c r="AP1848" t="s">
        <v>486</v>
      </c>
      <c r="AV1848" t="s">
        <v>340</v>
      </c>
      <c r="AY1848" t="s">
        <v>341</v>
      </c>
      <c r="KV1848" t="s">
        <v>341</v>
      </c>
    </row>
    <row r="1849" spans="1:330" x14ac:dyDescent="0.2">
      <c r="A1849">
        <v>1073843926</v>
      </c>
      <c r="B1849">
        <v>2</v>
      </c>
      <c r="D1849" t="s">
        <v>330</v>
      </c>
      <c r="E1849" t="s">
        <v>9650</v>
      </c>
      <c r="L1849" t="s">
        <v>330</v>
      </c>
      <c r="M1849">
        <v>6</v>
      </c>
      <c r="U1849" t="s">
        <v>9651</v>
      </c>
      <c r="W1849" t="s">
        <v>9652</v>
      </c>
      <c r="X1849" t="s">
        <v>586</v>
      </c>
      <c r="Y1849">
        <v>74011317</v>
      </c>
      <c r="Z1849" t="s">
        <v>336</v>
      </c>
      <c r="AA1849">
        <v>2017850200</v>
      </c>
      <c r="AB1849">
        <v>2017850208</v>
      </c>
      <c r="AC1849" t="s">
        <v>9651</v>
      </c>
      <c r="AE1849" t="s">
        <v>9652</v>
      </c>
      <c r="AF1849" t="s">
        <v>586</v>
      </c>
      <c r="AG1849">
        <v>74011317</v>
      </c>
      <c r="AH1849" t="s">
        <v>336</v>
      </c>
      <c r="AI1849">
        <v>2017850200</v>
      </c>
      <c r="AJ1849">
        <v>2017850208</v>
      </c>
      <c r="AK1849" s="1" t="d">
        <v>2009-12-28</v>
      </c>
      <c r="AL1849" s="1" t="d">
        <v>2009-12-28</v>
      </c>
      <c r="AM1849" t="str">
        <f t="shared" si="28"/>
        <v>07401</v>
      </c>
      <c r="AQ1849" t="s">
        <v>9653</v>
      </c>
      <c r="AR1849" t="s">
        <v>1627</v>
      </c>
      <c r="AS1849" t="s">
        <v>9654</v>
      </c>
      <c r="AT1849" t="s">
        <v>372</v>
      </c>
      <c r="AU1849">
        <v>2018250660</v>
      </c>
      <c r="AV1849" t="s">
        <v>383</v>
      </c>
      <c r="AW1849" t="s">
        <v>9655</v>
      </c>
      <c r="AX1849" t="s">
        <v>586</v>
      </c>
      <c r="AY1849" t="s">
        <v>341</v>
      </c>
      <c r="KW1849" t="s">
        <v>343</v>
      </c>
      <c r="KZ1849" t="s">
        <v>503</v>
      </c>
      <c r="LB1849" t="s">
        <v>348</v>
      </c>
    </row>
    <row r="1850" spans="1:330" x14ac:dyDescent="0.2">
      <c r="A1850">
        <v>1770813644</v>
      </c>
      <c r="B1850">
        <v>2</v>
      </c>
      <c r="D1850" t="s">
        <v>330</v>
      </c>
      <c r="E1850" t="s">
        <v>4231</v>
      </c>
      <c r="L1850" t="s">
        <v>330</v>
      </c>
      <c r="M1850">
        <v>6</v>
      </c>
      <c r="U1850" t="s">
        <v>4232</v>
      </c>
      <c r="W1850" t="s">
        <v>474</v>
      </c>
      <c r="X1850" t="s">
        <v>467</v>
      </c>
      <c r="Y1850">
        <v>336191135</v>
      </c>
      <c r="Z1850" t="s">
        <v>336</v>
      </c>
      <c r="AA1850">
        <v>8133186039</v>
      </c>
      <c r="AC1850" t="s">
        <v>9656</v>
      </c>
      <c r="AD1850" t="s">
        <v>9657</v>
      </c>
      <c r="AE1850" t="s">
        <v>9658</v>
      </c>
      <c r="AF1850" t="s">
        <v>369</v>
      </c>
      <c r="AG1850">
        <v>785993759</v>
      </c>
      <c r="AH1850" t="s">
        <v>336</v>
      </c>
      <c r="AI1850">
        <v>9569684300</v>
      </c>
      <c r="AJ1850">
        <v>9569687117</v>
      </c>
      <c r="AK1850" s="1" t="d">
        <v>2009-12-28</v>
      </c>
      <c r="AL1850" s="1" t="d">
        <v>2024-02-13</v>
      </c>
      <c r="AM1850" t="str">
        <f t="shared" si="28"/>
        <v>78599</v>
      </c>
      <c r="AQ1850" t="s">
        <v>563</v>
      </c>
      <c r="AR1850" t="s">
        <v>646</v>
      </c>
      <c r="AS1850" t="s">
        <v>1391</v>
      </c>
      <c r="AT1850" t="s">
        <v>1309</v>
      </c>
      <c r="AU1850">
        <v>5026307429</v>
      </c>
      <c r="AV1850" t="s">
        <v>1278</v>
      </c>
      <c r="AW1850">
        <v>26743</v>
      </c>
      <c r="AX1850" t="s">
        <v>369</v>
      </c>
      <c r="AY1850" t="s">
        <v>343</v>
      </c>
      <c r="AZ1850" t="s">
        <v>582</v>
      </c>
      <c r="BA1850">
        <v>26743</v>
      </c>
      <c r="BB1850" t="s">
        <v>369</v>
      </c>
      <c r="BC1850" t="s">
        <v>343</v>
      </c>
      <c r="BD1850" t="s">
        <v>383</v>
      </c>
      <c r="BE1850">
        <v>26743</v>
      </c>
      <c r="BF1850" t="s">
        <v>369</v>
      </c>
      <c r="BG1850" t="s">
        <v>341</v>
      </c>
      <c r="DD1850">
        <v>351062</v>
      </c>
      <c r="DE1850">
        <v>5</v>
      </c>
      <c r="DF1850" t="s">
        <v>369</v>
      </c>
      <c r="KW1850" t="s">
        <v>343</v>
      </c>
      <c r="LR1850" s="1" t="d">
        <v>2024-02-13</v>
      </c>
    </row>
    <row r="1851" spans="1:330" x14ac:dyDescent="0.2">
      <c r="A1851">
        <v>1447580329</v>
      </c>
      <c r="B1851">
        <v>2</v>
      </c>
      <c r="D1851" t="s">
        <v>330</v>
      </c>
      <c r="E1851" t="s">
        <v>9659</v>
      </c>
      <c r="L1851" t="s">
        <v>330</v>
      </c>
      <c r="M1851">
        <v>6</v>
      </c>
      <c r="U1851" t="s">
        <v>9660</v>
      </c>
      <c r="V1851" t="s">
        <v>9661</v>
      </c>
      <c r="W1851" t="s">
        <v>711</v>
      </c>
      <c r="X1851" t="s">
        <v>369</v>
      </c>
      <c r="Y1851">
        <v>752549191</v>
      </c>
      <c r="Z1851" t="s">
        <v>336</v>
      </c>
      <c r="AA1851">
        <v>2148888099</v>
      </c>
      <c r="AB1851">
        <v>2142612217</v>
      </c>
      <c r="AC1851" t="s">
        <v>9662</v>
      </c>
      <c r="AE1851" t="s">
        <v>711</v>
      </c>
      <c r="AF1851" t="s">
        <v>369</v>
      </c>
      <c r="AG1851">
        <v>752292682</v>
      </c>
      <c r="AH1851" t="s">
        <v>336</v>
      </c>
      <c r="AI1851">
        <v>2103661212</v>
      </c>
      <c r="AJ1851">
        <v>2103661217</v>
      </c>
      <c r="AK1851" s="1" t="d">
        <v>2009-12-28</v>
      </c>
      <c r="AL1851" s="1" t="d">
        <v>2016-10-19</v>
      </c>
      <c r="AM1851" t="str">
        <f t="shared" si="28"/>
        <v>75229</v>
      </c>
      <c r="AQ1851" t="s">
        <v>9663</v>
      </c>
      <c r="AR1851" t="s">
        <v>9664</v>
      </c>
      <c r="AT1851" t="s">
        <v>402</v>
      </c>
      <c r="AU1851">
        <v>2148888099</v>
      </c>
      <c r="AV1851" t="s">
        <v>384</v>
      </c>
      <c r="AY1851" t="s">
        <v>343</v>
      </c>
      <c r="AZ1851" t="s">
        <v>340</v>
      </c>
      <c r="BA1851">
        <v>26748</v>
      </c>
      <c r="BB1851" t="s">
        <v>369</v>
      </c>
      <c r="BC1851" t="s">
        <v>341</v>
      </c>
      <c r="DD1851">
        <v>2123274</v>
      </c>
      <c r="DE1851">
        <v>1</v>
      </c>
      <c r="DG1851" t="s">
        <v>353</v>
      </c>
      <c r="KW1851" t="s">
        <v>343</v>
      </c>
    </row>
    <row r="1852" spans="1:330" x14ac:dyDescent="0.2">
      <c r="A1852">
        <v>1871823781</v>
      </c>
      <c r="B1852">
        <v>2</v>
      </c>
      <c r="D1852" t="s">
        <v>330</v>
      </c>
      <c r="E1852" t="s">
        <v>9665</v>
      </c>
      <c r="L1852" t="s">
        <v>330</v>
      </c>
      <c r="M1852">
        <v>6</v>
      </c>
      <c r="U1852" t="s">
        <v>9666</v>
      </c>
      <c r="W1852" t="s">
        <v>9667</v>
      </c>
      <c r="X1852" t="s">
        <v>394</v>
      </c>
      <c r="Y1852">
        <v>740330887</v>
      </c>
      <c r="Z1852" t="s">
        <v>336</v>
      </c>
      <c r="AA1852">
        <v>9183223667</v>
      </c>
      <c r="AB1852">
        <v>9183225923</v>
      </c>
      <c r="AC1852" t="s">
        <v>9668</v>
      </c>
      <c r="AE1852" t="s">
        <v>3740</v>
      </c>
      <c r="AF1852" t="s">
        <v>394</v>
      </c>
      <c r="AG1852">
        <v>741064463</v>
      </c>
      <c r="AH1852" t="s">
        <v>336</v>
      </c>
      <c r="AI1852">
        <v>9183223667</v>
      </c>
      <c r="AJ1852">
        <v>9183223667</v>
      </c>
      <c r="AK1852" s="1" t="d">
        <v>2009-12-29</v>
      </c>
      <c r="AL1852" s="1" t="d">
        <v>2012-06-27</v>
      </c>
      <c r="AM1852" t="str">
        <f t="shared" si="28"/>
        <v>74106</v>
      </c>
      <c r="AQ1852" t="s">
        <v>6595</v>
      </c>
      <c r="AR1852" t="s">
        <v>2834</v>
      </c>
      <c r="AT1852" t="s">
        <v>9669</v>
      </c>
      <c r="AU1852">
        <v>6146521509</v>
      </c>
      <c r="AV1852" t="s">
        <v>384</v>
      </c>
      <c r="AY1852" t="s">
        <v>343</v>
      </c>
      <c r="AZ1852" t="s">
        <v>340</v>
      </c>
      <c r="BA1852">
        <v>25496</v>
      </c>
      <c r="BB1852" t="s">
        <v>394</v>
      </c>
      <c r="BC1852" t="s">
        <v>341</v>
      </c>
      <c r="DD1852">
        <v>3726037</v>
      </c>
      <c r="DE1852">
        <v>1</v>
      </c>
      <c r="DG1852" t="s">
        <v>342</v>
      </c>
      <c r="KW1852" t="s">
        <v>343</v>
      </c>
    </row>
    <row r="1853" spans="1:330" x14ac:dyDescent="0.2">
      <c r="A1853">
        <v>1700116613</v>
      </c>
      <c r="B1853">
        <v>2</v>
      </c>
      <c r="D1853" t="s">
        <v>330</v>
      </c>
      <c r="E1853" t="s">
        <v>9670</v>
      </c>
      <c r="U1853" t="s">
        <v>9671</v>
      </c>
      <c r="W1853" t="s">
        <v>9672</v>
      </c>
      <c r="X1853" t="s">
        <v>456</v>
      </c>
      <c r="Y1853">
        <v>906384329</v>
      </c>
      <c r="Z1853" t="s">
        <v>336</v>
      </c>
      <c r="AA1853">
        <v>5626881176</v>
      </c>
      <c r="AC1853" t="s">
        <v>9673</v>
      </c>
      <c r="AE1853" t="s">
        <v>4696</v>
      </c>
      <c r="AF1853" t="s">
        <v>456</v>
      </c>
      <c r="AG1853">
        <v>928677128</v>
      </c>
      <c r="AH1853" t="s">
        <v>336</v>
      </c>
      <c r="AI1853">
        <v>7139979265</v>
      </c>
      <c r="AK1853" s="1" t="d">
        <v>2009-12-29</v>
      </c>
      <c r="AL1853" s="1" t="d">
        <v>2009-12-29</v>
      </c>
      <c r="AM1853" t="str">
        <f t="shared" si="28"/>
        <v>92867</v>
      </c>
      <c r="AQ1853" t="s">
        <v>9674</v>
      </c>
      <c r="AR1853" t="s">
        <v>9675</v>
      </c>
      <c r="AT1853" t="s">
        <v>9676</v>
      </c>
      <c r="AU1853">
        <v>5626881176</v>
      </c>
      <c r="AV1853" t="s">
        <v>340</v>
      </c>
      <c r="AW1853" t="s">
        <v>9677</v>
      </c>
      <c r="AX1853" t="s">
        <v>456</v>
      </c>
      <c r="AY1853" t="s">
        <v>341</v>
      </c>
      <c r="KW1853" t="s">
        <v>343</v>
      </c>
    </row>
    <row r="1854" spans="1:330" x14ac:dyDescent="0.2">
      <c r="A1854">
        <v>1699005447</v>
      </c>
      <c r="B1854">
        <v>2</v>
      </c>
      <c r="D1854" t="s">
        <v>330</v>
      </c>
      <c r="E1854" t="s">
        <v>9678</v>
      </c>
      <c r="L1854" t="s">
        <v>330</v>
      </c>
      <c r="M1854">
        <v>6</v>
      </c>
      <c r="U1854" t="s">
        <v>9679</v>
      </c>
      <c r="V1854" t="s">
        <v>9680</v>
      </c>
      <c r="W1854" t="s">
        <v>5277</v>
      </c>
      <c r="X1854" t="s">
        <v>634</v>
      </c>
      <c r="Y1854">
        <v>7572560</v>
      </c>
      <c r="Z1854" t="s">
        <v>336</v>
      </c>
      <c r="AA1854">
        <v>7878452000</v>
      </c>
      <c r="AB1854">
        <v>7878452000</v>
      </c>
      <c r="AC1854" t="s">
        <v>9681</v>
      </c>
      <c r="AD1854" t="s">
        <v>9682</v>
      </c>
      <c r="AE1854" t="s">
        <v>5277</v>
      </c>
      <c r="AF1854" t="s">
        <v>634</v>
      </c>
      <c r="AG1854">
        <v>757</v>
      </c>
      <c r="AH1854" t="s">
        <v>336</v>
      </c>
      <c r="AI1854">
        <v>7878452000</v>
      </c>
      <c r="AJ1854">
        <v>7878452000</v>
      </c>
      <c r="AK1854" s="1" t="d">
        <v>2009-12-29</v>
      </c>
      <c r="AL1854" s="1" t="d">
        <v>2009-12-29</v>
      </c>
      <c r="AM1854" t="str">
        <f t="shared" si="28"/>
        <v>00757</v>
      </c>
      <c r="AQ1854" t="s">
        <v>901</v>
      </c>
      <c r="AR1854" t="s">
        <v>9683</v>
      </c>
      <c r="AS1854" t="s">
        <v>341</v>
      </c>
      <c r="AT1854" t="s">
        <v>372</v>
      </c>
      <c r="AU1854">
        <v>7876772000</v>
      </c>
      <c r="AV1854" t="s">
        <v>384</v>
      </c>
      <c r="AW1854" t="s">
        <v>9684</v>
      </c>
      <c r="AX1854" t="s">
        <v>634</v>
      </c>
      <c r="AY1854" t="s">
        <v>341</v>
      </c>
      <c r="DD1854" t="s">
        <v>9684</v>
      </c>
      <c r="DE1854">
        <v>1</v>
      </c>
      <c r="DF1854" t="s">
        <v>634</v>
      </c>
      <c r="DG1854" t="s">
        <v>1564</v>
      </c>
      <c r="KW1854" t="s">
        <v>343</v>
      </c>
      <c r="KZ1854" t="s">
        <v>444</v>
      </c>
    </row>
    <row r="1855" spans="1:330" x14ac:dyDescent="0.2">
      <c r="A1855">
        <v>1124358940</v>
      </c>
      <c r="B1855">
        <v>2</v>
      </c>
      <c r="D1855" t="s">
        <v>330</v>
      </c>
      <c r="E1855" t="s">
        <v>9081</v>
      </c>
      <c r="L1855" t="s">
        <v>330</v>
      </c>
      <c r="M1855">
        <v>6</v>
      </c>
      <c r="U1855" t="s">
        <v>9082</v>
      </c>
      <c r="W1855" t="s">
        <v>9083</v>
      </c>
      <c r="X1855" t="s">
        <v>406</v>
      </c>
      <c r="Y1855">
        <v>544019038</v>
      </c>
      <c r="Z1855" t="s">
        <v>336</v>
      </c>
      <c r="AA1855">
        <v>7158420370</v>
      </c>
      <c r="AB1855">
        <v>7158420366</v>
      </c>
      <c r="AC1855" t="s">
        <v>9685</v>
      </c>
      <c r="AE1855" t="s">
        <v>9083</v>
      </c>
      <c r="AF1855" t="s">
        <v>406</v>
      </c>
      <c r="AG1855">
        <v>544036912</v>
      </c>
      <c r="AH1855" t="s">
        <v>336</v>
      </c>
      <c r="AI1855">
        <v>7158453713</v>
      </c>
      <c r="AJ1855">
        <v>7158457957</v>
      </c>
      <c r="AK1855" s="1" t="d">
        <v>2009-12-29</v>
      </c>
      <c r="AL1855" s="1" t="d">
        <v>2014-08-05</v>
      </c>
      <c r="AM1855" t="str">
        <f t="shared" si="28"/>
        <v>54403</v>
      </c>
      <c r="AQ1855" t="s">
        <v>1741</v>
      </c>
      <c r="AR1855" t="s">
        <v>2161</v>
      </c>
      <c r="AT1855" t="s">
        <v>372</v>
      </c>
      <c r="AU1855">
        <v>7158420370</v>
      </c>
      <c r="AV1855" t="s">
        <v>340</v>
      </c>
      <c r="AW1855" t="s">
        <v>9686</v>
      </c>
      <c r="AX1855" t="s">
        <v>406</v>
      </c>
      <c r="AY1855" t="s">
        <v>341</v>
      </c>
      <c r="DD1855">
        <v>1124358940</v>
      </c>
      <c r="DE1855">
        <v>5</v>
      </c>
      <c r="DF1855" t="s">
        <v>406</v>
      </c>
      <c r="DH1855">
        <v>5132131</v>
      </c>
      <c r="DI1855">
        <v>1</v>
      </c>
      <c r="DK1855" t="s">
        <v>616</v>
      </c>
      <c r="KW1855" t="s">
        <v>343</v>
      </c>
    </row>
    <row r="1856" spans="1:330" x14ac:dyDescent="0.2">
      <c r="A1856">
        <v>1386974293</v>
      </c>
      <c r="B1856">
        <v>2</v>
      </c>
      <c r="D1856" t="s">
        <v>330</v>
      </c>
      <c r="E1856" t="s">
        <v>9687</v>
      </c>
      <c r="L1856" t="s">
        <v>330</v>
      </c>
      <c r="M1856">
        <v>6</v>
      </c>
      <c r="U1856" t="s">
        <v>9688</v>
      </c>
      <c r="V1856" t="s">
        <v>9689</v>
      </c>
      <c r="W1856" t="s">
        <v>6303</v>
      </c>
      <c r="X1856" t="s">
        <v>652</v>
      </c>
      <c r="Y1856">
        <v>178013318</v>
      </c>
      <c r="Z1856" t="s">
        <v>336</v>
      </c>
      <c r="AA1856">
        <v>5702863623</v>
      </c>
      <c r="AB1856">
        <v>5709883774</v>
      </c>
      <c r="AC1856" t="s">
        <v>9690</v>
      </c>
      <c r="AE1856" t="s">
        <v>9691</v>
      </c>
      <c r="AF1856" t="s">
        <v>399</v>
      </c>
      <c r="AG1856">
        <v>138502798</v>
      </c>
      <c r="AH1856" t="s">
        <v>336</v>
      </c>
      <c r="AI1856">
        <v>6077988878</v>
      </c>
      <c r="AJ1856">
        <v>6077988876</v>
      </c>
      <c r="AK1856" s="1" t="d">
        <v>2009-12-29</v>
      </c>
      <c r="AL1856" s="1" t="d">
        <v>2010-08-31</v>
      </c>
      <c r="AM1856" t="str">
        <f t="shared" si="28"/>
        <v>13850</v>
      </c>
      <c r="AQ1856" t="s">
        <v>9692</v>
      </c>
      <c r="AR1856" t="s">
        <v>9693</v>
      </c>
      <c r="AT1856" t="s">
        <v>9694</v>
      </c>
      <c r="AU1856">
        <v>5708632809</v>
      </c>
      <c r="AV1856" t="s">
        <v>340</v>
      </c>
      <c r="AW1856">
        <v>29953</v>
      </c>
      <c r="AX1856" t="s">
        <v>399</v>
      </c>
      <c r="AY1856" t="s">
        <v>341</v>
      </c>
      <c r="DD1856">
        <v>3363912</v>
      </c>
      <c r="DE1856">
        <v>1</v>
      </c>
      <c r="DF1856" t="s">
        <v>399</v>
      </c>
      <c r="DG1856" t="s">
        <v>616</v>
      </c>
      <c r="KW1856" t="s">
        <v>343</v>
      </c>
      <c r="LB1856" t="s">
        <v>425</v>
      </c>
    </row>
    <row r="1857" spans="1:330" x14ac:dyDescent="0.2">
      <c r="A1857">
        <v>1972833747</v>
      </c>
      <c r="B1857">
        <v>2</v>
      </c>
      <c r="D1857" t="s">
        <v>330</v>
      </c>
      <c r="E1857" t="s">
        <v>9695</v>
      </c>
      <c r="L1857" t="s">
        <v>330</v>
      </c>
      <c r="M1857">
        <v>6</v>
      </c>
      <c r="U1857" t="s">
        <v>9696</v>
      </c>
      <c r="W1857" t="s">
        <v>664</v>
      </c>
      <c r="X1857" t="s">
        <v>399</v>
      </c>
      <c r="Y1857">
        <v>104721203</v>
      </c>
      <c r="Z1857" t="s">
        <v>336</v>
      </c>
      <c r="AA1857">
        <v>7186180510</v>
      </c>
      <c r="AB1857">
        <v>7186180509</v>
      </c>
      <c r="AC1857" t="s">
        <v>9696</v>
      </c>
      <c r="AE1857" t="s">
        <v>664</v>
      </c>
      <c r="AF1857" t="s">
        <v>399</v>
      </c>
      <c r="AG1857">
        <v>104721203</v>
      </c>
      <c r="AH1857" t="s">
        <v>336</v>
      </c>
      <c r="AI1857">
        <v>7186180510</v>
      </c>
      <c r="AJ1857">
        <v>7186180509</v>
      </c>
      <c r="AK1857" s="1" t="d">
        <v>2009-12-30</v>
      </c>
      <c r="AL1857" s="1" t="d">
        <v>2017-02-15</v>
      </c>
      <c r="AM1857" t="str">
        <f t="shared" si="28"/>
        <v>10472</v>
      </c>
      <c r="AQ1857" t="s">
        <v>9697</v>
      </c>
      <c r="AR1857" t="s">
        <v>3439</v>
      </c>
      <c r="AT1857" t="s">
        <v>442</v>
      </c>
      <c r="AU1857">
        <v>7186180510</v>
      </c>
      <c r="AV1857" t="s">
        <v>340</v>
      </c>
      <c r="AY1857" t="s">
        <v>343</v>
      </c>
      <c r="AZ1857" t="s">
        <v>384</v>
      </c>
      <c r="BA1857">
        <v>29890</v>
      </c>
      <c r="BB1857" t="s">
        <v>399</v>
      </c>
      <c r="BC1857" t="s">
        <v>341</v>
      </c>
      <c r="DD1857">
        <v>2123325</v>
      </c>
      <c r="DE1857">
        <v>1</v>
      </c>
      <c r="DG1857" t="s">
        <v>353</v>
      </c>
      <c r="DH1857">
        <v>3196903</v>
      </c>
      <c r="DI1857">
        <v>5</v>
      </c>
      <c r="DJ1857" t="s">
        <v>399</v>
      </c>
      <c r="KW1857" t="s">
        <v>343</v>
      </c>
    </row>
    <row r="1858" spans="1:330" x14ac:dyDescent="0.2">
      <c r="A1858">
        <v>1528398393</v>
      </c>
      <c r="B1858">
        <v>2</v>
      </c>
      <c r="D1858" t="s">
        <v>330</v>
      </c>
      <c r="E1858" t="s">
        <v>9698</v>
      </c>
      <c r="L1858" t="s">
        <v>330</v>
      </c>
      <c r="M1858">
        <v>6</v>
      </c>
      <c r="U1858" t="s">
        <v>9699</v>
      </c>
      <c r="V1858" t="s">
        <v>8038</v>
      </c>
      <c r="W1858" t="s">
        <v>9700</v>
      </c>
      <c r="X1858" t="s">
        <v>586</v>
      </c>
      <c r="Y1858">
        <v>78341379</v>
      </c>
      <c r="Z1858" t="s">
        <v>336</v>
      </c>
      <c r="AA1858">
        <v>9739836300</v>
      </c>
      <c r="AB1858">
        <v>9739835684</v>
      </c>
      <c r="AC1858" t="s">
        <v>9701</v>
      </c>
      <c r="AE1858" t="s">
        <v>9700</v>
      </c>
      <c r="AF1858" t="s">
        <v>586</v>
      </c>
      <c r="AG1858">
        <v>78341300</v>
      </c>
      <c r="AH1858" t="s">
        <v>336</v>
      </c>
      <c r="AI1858">
        <v>9739836300</v>
      </c>
      <c r="AJ1858">
        <v>9739835684</v>
      </c>
      <c r="AK1858" s="1" t="d">
        <v>2009-12-30</v>
      </c>
      <c r="AL1858" s="1" t="d">
        <v>2014-03-05</v>
      </c>
      <c r="AM1858" t="str">
        <f t="shared" si="28"/>
        <v>07834</v>
      </c>
      <c r="AQ1858" t="s">
        <v>9702</v>
      </c>
      <c r="AR1858" t="s">
        <v>371</v>
      </c>
      <c r="AT1858" t="s">
        <v>903</v>
      </c>
      <c r="AU1858">
        <v>9739836300</v>
      </c>
      <c r="AV1858" t="s">
        <v>968</v>
      </c>
      <c r="AY1858" t="s">
        <v>343</v>
      </c>
      <c r="AZ1858" t="s">
        <v>340</v>
      </c>
      <c r="BC1858" t="s">
        <v>343</v>
      </c>
      <c r="BD1858" t="s">
        <v>384</v>
      </c>
      <c r="BE1858" t="s">
        <v>9703</v>
      </c>
      <c r="BF1858" t="s">
        <v>586</v>
      </c>
      <c r="BG1858" t="s">
        <v>341</v>
      </c>
      <c r="DD1858">
        <v>323942</v>
      </c>
      <c r="DE1858">
        <v>5</v>
      </c>
      <c r="DF1858" t="s">
        <v>586</v>
      </c>
      <c r="DH1858">
        <v>3196777</v>
      </c>
      <c r="DI1858">
        <v>1</v>
      </c>
      <c r="DK1858" t="s">
        <v>342</v>
      </c>
      <c r="KW1858" t="s">
        <v>343</v>
      </c>
    </row>
    <row r="1859" spans="1:330" x14ac:dyDescent="0.2">
      <c r="A1859">
        <v>1336479146</v>
      </c>
      <c r="B1859">
        <v>2</v>
      </c>
      <c r="D1859" t="s">
        <v>330</v>
      </c>
      <c r="E1859" t="s">
        <v>9704</v>
      </c>
      <c r="U1859" t="s">
        <v>9705</v>
      </c>
      <c r="W1859" t="s">
        <v>4659</v>
      </c>
      <c r="X1859" t="s">
        <v>499</v>
      </c>
      <c r="Y1859">
        <v>288064429</v>
      </c>
      <c r="Z1859" t="s">
        <v>336</v>
      </c>
      <c r="AA1859">
        <v>8282850622</v>
      </c>
      <c r="AB1859">
        <v>8282859421</v>
      </c>
      <c r="AC1859" t="s">
        <v>9706</v>
      </c>
      <c r="AE1859" t="s">
        <v>4659</v>
      </c>
      <c r="AF1859" t="s">
        <v>499</v>
      </c>
      <c r="AG1859">
        <v>288014120</v>
      </c>
      <c r="AH1859" t="s">
        <v>336</v>
      </c>
      <c r="AI1859">
        <v>8282850622</v>
      </c>
      <c r="AJ1859">
        <v>8282859421</v>
      </c>
      <c r="AK1859" s="1" t="d">
        <v>2009-12-30</v>
      </c>
      <c r="AL1859" s="1" t="d">
        <v>2009-12-30</v>
      </c>
      <c r="AM1859" t="str">
        <f t="shared" ref="AM1859:AM1922" si="29">IF(LEN(AG1859)&lt;=5,
    TEXT(AG1859,"00000"),
    LEFT(TEXT(AG1859,"000000000"),5)
)</f>
        <v>28801</v>
      </c>
      <c r="AQ1859" t="s">
        <v>9707</v>
      </c>
      <c r="AR1859" t="s">
        <v>1645</v>
      </c>
      <c r="AS1859" t="s">
        <v>486</v>
      </c>
      <c r="AT1859" t="s">
        <v>1217</v>
      </c>
      <c r="AU1859">
        <v>8282850622</v>
      </c>
      <c r="AV1859" t="s">
        <v>451</v>
      </c>
      <c r="AW1859">
        <v>10407</v>
      </c>
      <c r="AX1859" t="s">
        <v>499</v>
      </c>
      <c r="AY1859" t="s">
        <v>341</v>
      </c>
      <c r="DD1859">
        <v>116525</v>
      </c>
      <c r="DE1859">
        <v>5</v>
      </c>
      <c r="DF1859" t="s">
        <v>499</v>
      </c>
      <c r="DH1859">
        <v>10407</v>
      </c>
      <c r="DI1859">
        <v>1</v>
      </c>
      <c r="DJ1859" t="s">
        <v>499</v>
      </c>
      <c r="DK1859" t="s">
        <v>1363</v>
      </c>
      <c r="KW1859" t="s">
        <v>341</v>
      </c>
      <c r="KX1859" t="s">
        <v>9704</v>
      </c>
      <c r="KY1859" t="s">
        <v>330</v>
      </c>
    </row>
    <row r="1860" spans="1:330" x14ac:dyDescent="0.2">
      <c r="A1860">
        <v>1588994230</v>
      </c>
      <c r="B1860">
        <v>2</v>
      </c>
      <c r="D1860" t="s">
        <v>330</v>
      </c>
      <c r="E1860" t="s">
        <v>9708</v>
      </c>
      <c r="L1860" t="s">
        <v>330</v>
      </c>
      <c r="M1860">
        <v>6</v>
      </c>
      <c r="U1860" t="s">
        <v>9709</v>
      </c>
      <c r="W1860" t="s">
        <v>1465</v>
      </c>
      <c r="X1860" t="s">
        <v>399</v>
      </c>
      <c r="Y1860">
        <v>113855908</v>
      </c>
      <c r="Z1860" t="s">
        <v>336</v>
      </c>
      <c r="AA1860">
        <v>7184174154</v>
      </c>
      <c r="AB1860">
        <v>7184174291</v>
      </c>
      <c r="AC1860" t="s">
        <v>9709</v>
      </c>
      <c r="AE1860" t="s">
        <v>1465</v>
      </c>
      <c r="AF1860" t="s">
        <v>399</v>
      </c>
      <c r="AG1860">
        <v>113855908</v>
      </c>
      <c r="AH1860" t="s">
        <v>336</v>
      </c>
      <c r="AI1860">
        <v>7184174154</v>
      </c>
      <c r="AJ1860">
        <v>7184174291</v>
      </c>
      <c r="AK1860" s="1" t="d">
        <v>2009-12-31</v>
      </c>
      <c r="AL1860" s="1" t="d">
        <v>2010-04-20</v>
      </c>
      <c r="AM1860" t="str">
        <f t="shared" si="29"/>
        <v>11385</v>
      </c>
      <c r="AQ1860" t="s">
        <v>9710</v>
      </c>
      <c r="AR1860" t="s">
        <v>3934</v>
      </c>
      <c r="AT1860" t="s">
        <v>372</v>
      </c>
      <c r="AU1860">
        <v>3472163632</v>
      </c>
      <c r="AV1860" t="s">
        <v>384</v>
      </c>
      <c r="AY1860" t="s">
        <v>343</v>
      </c>
      <c r="AZ1860" t="s">
        <v>363</v>
      </c>
      <c r="BC1860" t="s">
        <v>343</v>
      </c>
      <c r="BD1860" t="s">
        <v>340</v>
      </c>
      <c r="BE1860">
        <v>30041</v>
      </c>
      <c r="BF1860" t="s">
        <v>399</v>
      </c>
      <c r="BG1860" t="s">
        <v>341</v>
      </c>
      <c r="DD1860">
        <v>3365257</v>
      </c>
      <c r="DE1860">
        <v>1</v>
      </c>
      <c r="DG1860" t="s">
        <v>342</v>
      </c>
      <c r="KW1860" t="s">
        <v>343</v>
      </c>
    </row>
    <row r="1861" spans="1:330" x14ac:dyDescent="0.2">
      <c r="A1861">
        <v>1972833630</v>
      </c>
      <c r="B1861">
        <v>2</v>
      </c>
      <c r="D1861" t="s">
        <v>330</v>
      </c>
      <c r="E1861" t="s">
        <v>9711</v>
      </c>
      <c r="U1861" t="s">
        <v>9712</v>
      </c>
      <c r="W1861" t="s">
        <v>9713</v>
      </c>
      <c r="X1861" t="s">
        <v>499</v>
      </c>
      <c r="Y1861">
        <v>275760535</v>
      </c>
      <c r="Z1861" t="s">
        <v>336</v>
      </c>
      <c r="AA1861">
        <v>9199652316</v>
      </c>
      <c r="AB1861">
        <v>9199652400</v>
      </c>
      <c r="AC1861" t="s">
        <v>9714</v>
      </c>
      <c r="AE1861" t="s">
        <v>9713</v>
      </c>
      <c r="AF1861" t="s">
        <v>499</v>
      </c>
      <c r="AG1861">
        <v>275762833</v>
      </c>
      <c r="AH1861" t="s">
        <v>336</v>
      </c>
      <c r="AI1861">
        <v>9199652316</v>
      </c>
      <c r="AJ1861">
        <v>9199652400</v>
      </c>
      <c r="AK1861" s="1" t="d">
        <v>2009-12-31</v>
      </c>
      <c r="AL1861" s="1" t="d">
        <v>2009-12-31</v>
      </c>
      <c r="AM1861" t="str">
        <f t="shared" si="29"/>
        <v>27576</v>
      </c>
      <c r="AQ1861" t="s">
        <v>4035</v>
      </c>
      <c r="AR1861" t="s">
        <v>6184</v>
      </c>
      <c r="AS1861" t="s">
        <v>9715</v>
      </c>
      <c r="AT1861" t="s">
        <v>6505</v>
      </c>
      <c r="AU1861">
        <v>9199652316</v>
      </c>
      <c r="AV1861" t="s">
        <v>340</v>
      </c>
      <c r="AW1861">
        <v>640</v>
      </c>
      <c r="AX1861" t="s">
        <v>499</v>
      </c>
      <c r="AY1861" t="s">
        <v>341</v>
      </c>
      <c r="DD1861">
        <v>515015</v>
      </c>
      <c r="DE1861">
        <v>5</v>
      </c>
      <c r="DF1861" t="s">
        <v>499</v>
      </c>
      <c r="KW1861" t="s">
        <v>343</v>
      </c>
      <c r="KZ1861" t="s">
        <v>503</v>
      </c>
      <c r="LB1861" t="s">
        <v>661</v>
      </c>
    </row>
    <row r="1862" spans="1:330" x14ac:dyDescent="0.2">
      <c r="A1862">
        <v>1508196221</v>
      </c>
      <c r="B1862">
        <v>2</v>
      </c>
      <c r="D1862" t="s">
        <v>330</v>
      </c>
      <c r="E1862" t="s">
        <v>9716</v>
      </c>
      <c r="L1862" t="s">
        <v>330</v>
      </c>
      <c r="M1862">
        <v>6</v>
      </c>
      <c r="U1862" t="s">
        <v>9717</v>
      </c>
      <c r="W1862" t="s">
        <v>2228</v>
      </c>
      <c r="X1862" t="s">
        <v>369</v>
      </c>
      <c r="Y1862">
        <v>787571562</v>
      </c>
      <c r="Z1862" t="s">
        <v>336</v>
      </c>
      <c r="AA1862">
        <v>5126003170</v>
      </c>
      <c r="AB1862">
        <v>5126003171</v>
      </c>
      <c r="AC1862" t="s">
        <v>9718</v>
      </c>
      <c r="AD1862" t="s">
        <v>9719</v>
      </c>
      <c r="AE1862" t="s">
        <v>2228</v>
      </c>
      <c r="AF1862" t="s">
        <v>369</v>
      </c>
      <c r="AG1862">
        <v>787571501</v>
      </c>
      <c r="AH1862" t="s">
        <v>336</v>
      </c>
      <c r="AI1862">
        <v>5126003170</v>
      </c>
      <c r="AJ1862">
        <v>5126003171</v>
      </c>
      <c r="AK1862" s="1" t="d">
        <v>2009-12-31</v>
      </c>
      <c r="AL1862" s="1" t="d">
        <v>2010-04-29</v>
      </c>
      <c r="AM1862" t="str">
        <f t="shared" si="29"/>
        <v>78757</v>
      </c>
      <c r="AQ1862" t="s">
        <v>9720</v>
      </c>
      <c r="AR1862" t="s">
        <v>2290</v>
      </c>
      <c r="AT1862" t="s">
        <v>339</v>
      </c>
      <c r="AU1862">
        <v>2106692909</v>
      </c>
      <c r="AV1862" t="s">
        <v>514</v>
      </c>
      <c r="AY1862" t="s">
        <v>343</v>
      </c>
      <c r="AZ1862" t="s">
        <v>340</v>
      </c>
      <c r="BA1862">
        <v>26733</v>
      </c>
      <c r="BB1862" t="s">
        <v>369</v>
      </c>
      <c r="BC1862" t="s">
        <v>341</v>
      </c>
      <c r="DD1862">
        <v>4554831</v>
      </c>
      <c r="DE1862">
        <v>1</v>
      </c>
      <c r="DG1862" t="s">
        <v>342</v>
      </c>
      <c r="KW1862" t="s">
        <v>343</v>
      </c>
    </row>
    <row r="1863" spans="1:330" x14ac:dyDescent="0.2">
      <c r="A1863">
        <v>1558691220</v>
      </c>
      <c r="B1863">
        <v>2</v>
      </c>
      <c r="D1863" t="s">
        <v>330</v>
      </c>
      <c r="E1863" t="s">
        <v>9721</v>
      </c>
      <c r="L1863" t="s">
        <v>330</v>
      </c>
      <c r="M1863">
        <v>6</v>
      </c>
      <c r="U1863" t="s">
        <v>9722</v>
      </c>
      <c r="V1863" t="s">
        <v>9723</v>
      </c>
      <c r="W1863" t="s">
        <v>8970</v>
      </c>
      <c r="X1863" t="s">
        <v>467</v>
      </c>
      <c r="Y1863">
        <v>335492999</v>
      </c>
      <c r="Z1863" t="s">
        <v>336</v>
      </c>
      <c r="AA1863">
        <v>8139484500</v>
      </c>
      <c r="AB1863">
        <v>8139480400</v>
      </c>
      <c r="AC1863" t="s">
        <v>9722</v>
      </c>
      <c r="AD1863" t="s">
        <v>9723</v>
      </c>
      <c r="AE1863" t="s">
        <v>8970</v>
      </c>
      <c r="AF1863" t="s">
        <v>467</v>
      </c>
      <c r="AG1863">
        <v>335492999</v>
      </c>
      <c r="AH1863" t="s">
        <v>336</v>
      </c>
      <c r="AI1863">
        <v>8139484500</v>
      </c>
      <c r="AJ1863">
        <v>8139480400</v>
      </c>
      <c r="AK1863" s="1" t="d">
        <v>2010-01-02</v>
      </c>
      <c r="AL1863" s="1" t="d">
        <v>2024-09-23</v>
      </c>
      <c r="AM1863" t="str">
        <f t="shared" si="29"/>
        <v>33549</v>
      </c>
      <c r="AQ1863" t="s">
        <v>9724</v>
      </c>
      <c r="AR1863" t="s">
        <v>9725</v>
      </c>
      <c r="AT1863" t="s">
        <v>372</v>
      </c>
      <c r="AU1863">
        <v>8139484500</v>
      </c>
      <c r="AV1863" t="s">
        <v>384</v>
      </c>
      <c r="AY1863" t="s">
        <v>343</v>
      </c>
      <c r="AZ1863" t="s">
        <v>340</v>
      </c>
      <c r="BA1863" t="s">
        <v>9726</v>
      </c>
      <c r="BB1863" t="s">
        <v>467</v>
      </c>
      <c r="BC1863" t="s">
        <v>341</v>
      </c>
      <c r="DD1863">
        <v>1053038</v>
      </c>
      <c r="DE1863">
        <v>1</v>
      </c>
      <c r="DG1863" t="s">
        <v>342</v>
      </c>
      <c r="KW1863" t="s">
        <v>343</v>
      </c>
      <c r="LB1863" t="s">
        <v>425</v>
      </c>
      <c r="LR1863" s="1" t="d">
        <v>2024-09-23</v>
      </c>
    </row>
    <row r="1864" spans="1:330" x14ac:dyDescent="0.2">
      <c r="A1864">
        <v>1871823559</v>
      </c>
      <c r="B1864">
        <v>2</v>
      </c>
      <c r="D1864" t="s">
        <v>330</v>
      </c>
      <c r="E1864" t="s">
        <v>9727</v>
      </c>
      <c r="L1864" t="s">
        <v>330</v>
      </c>
      <c r="M1864">
        <v>6</v>
      </c>
      <c r="U1864" t="s">
        <v>9728</v>
      </c>
      <c r="W1864" t="s">
        <v>9729</v>
      </c>
      <c r="X1864" t="s">
        <v>399</v>
      </c>
      <c r="Y1864">
        <v>110103641</v>
      </c>
      <c r="Z1864" t="s">
        <v>336</v>
      </c>
      <c r="AA1864">
        <v>7183800999</v>
      </c>
      <c r="AB1864">
        <v>7189694999</v>
      </c>
      <c r="AC1864" t="s">
        <v>9728</v>
      </c>
      <c r="AE1864" t="s">
        <v>9729</v>
      </c>
      <c r="AF1864" t="s">
        <v>399</v>
      </c>
      <c r="AG1864">
        <v>110103641</v>
      </c>
      <c r="AH1864" t="s">
        <v>336</v>
      </c>
      <c r="AI1864">
        <v>7183800999</v>
      </c>
      <c r="AJ1864">
        <v>7189694999</v>
      </c>
      <c r="AK1864" s="1" t="d">
        <v>2010-01-02</v>
      </c>
      <c r="AL1864" s="1" t="d">
        <v>2024-08-23</v>
      </c>
      <c r="AM1864" t="str">
        <f t="shared" si="29"/>
        <v>11010</v>
      </c>
      <c r="AQ1864" t="s">
        <v>9730</v>
      </c>
      <c r="AR1864" t="s">
        <v>4730</v>
      </c>
      <c r="AS1864" t="s">
        <v>2004</v>
      </c>
      <c r="AT1864" t="s">
        <v>424</v>
      </c>
      <c r="AU1864">
        <v>7183800999</v>
      </c>
      <c r="AV1864" t="s">
        <v>340</v>
      </c>
      <c r="AW1864">
        <v>29788</v>
      </c>
      <c r="AX1864" t="s">
        <v>399</v>
      </c>
      <c r="AY1864" t="s">
        <v>341</v>
      </c>
      <c r="KW1864" t="s">
        <v>343</v>
      </c>
      <c r="KZ1864" t="s">
        <v>364</v>
      </c>
      <c r="LR1864" s="1" t="d">
        <v>2024-08-23</v>
      </c>
    </row>
    <row r="1865" spans="1:330" x14ac:dyDescent="0.2">
      <c r="A1865">
        <v>1790015345</v>
      </c>
      <c r="B1865">
        <v>2</v>
      </c>
      <c r="D1865" t="s">
        <v>330</v>
      </c>
      <c r="E1865" t="s">
        <v>9731</v>
      </c>
      <c r="L1865" t="s">
        <v>330</v>
      </c>
      <c r="M1865">
        <v>6</v>
      </c>
      <c r="U1865" t="s">
        <v>9732</v>
      </c>
      <c r="W1865" t="s">
        <v>9733</v>
      </c>
      <c r="X1865" t="s">
        <v>348</v>
      </c>
      <c r="Y1865">
        <v>211174503</v>
      </c>
      <c r="Z1865" t="s">
        <v>336</v>
      </c>
      <c r="AA1865">
        <v>4103638222</v>
      </c>
      <c r="AB1865">
        <v>4103632133</v>
      </c>
      <c r="AC1865" t="s">
        <v>9734</v>
      </c>
      <c r="AE1865" t="s">
        <v>9733</v>
      </c>
      <c r="AF1865" t="s">
        <v>348</v>
      </c>
      <c r="AG1865">
        <v>211175063</v>
      </c>
      <c r="AH1865" t="s">
        <v>336</v>
      </c>
      <c r="AI1865">
        <v>4103638222</v>
      </c>
      <c r="AJ1865">
        <v>4103632133</v>
      </c>
      <c r="AK1865" s="1" t="d">
        <v>2010-01-04</v>
      </c>
      <c r="AL1865" s="1" t="d">
        <v>2011-05-04</v>
      </c>
      <c r="AM1865" t="str">
        <f t="shared" si="29"/>
        <v>21117</v>
      </c>
      <c r="AQ1865" t="s">
        <v>9735</v>
      </c>
      <c r="AR1865" t="s">
        <v>9736</v>
      </c>
      <c r="AT1865" t="s">
        <v>701</v>
      </c>
      <c r="AU1865">
        <v>4109630444</v>
      </c>
      <c r="AV1865" t="s">
        <v>340</v>
      </c>
      <c r="AW1865" t="s">
        <v>9737</v>
      </c>
      <c r="AX1865" t="s">
        <v>348</v>
      </c>
      <c r="AY1865" t="s">
        <v>341</v>
      </c>
      <c r="DD1865">
        <v>2135019</v>
      </c>
      <c r="DE1865">
        <v>1</v>
      </c>
      <c r="DG1865" t="s">
        <v>342</v>
      </c>
      <c r="KW1865" t="s">
        <v>343</v>
      </c>
    </row>
    <row r="1866" spans="1:330" x14ac:dyDescent="0.2">
      <c r="A1866">
        <v>1902136500</v>
      </c>
      <c r="B1866">
        <v>2</v>
      </c>
      <c r="D1866" t="s">
        <v>330</v>
      </c>
      <c r="E1866" t="s">
        <v>9738</v>
      </c>
      <c r="L1866" t="s">
        <v>330</v>
      </c>
      <c r="M1866">
        <v>6</v>
      </c>
      <c r="U1866" t="s">
        <v>9739</v>
      </c>
      <c r="W1866" t="s">
        <v>398</v>
      </c>
      <c r="X1866" t="s">
        <v>399</v>
      </c>
      <c r="Y1866">
        <v>112353505</v>
      </c>
      <c r="Z1866" t="s">
        <v>336</v>
      </c>
      <c r="AA1866">
        <v>7186462100</v>
      </c>
      <c r="AB1866">
        <v>7186462101</v>
      </c>
      <c r="AC1866" t="s">
        <v>9739</v>
      </c>
      <c r="AE1866" t="s">
        <v>398</v>
      </c>
      <c r="AF1866" t="s">
        <v>399</v>
      </c>
      <c r="AG1866">
        <v>112353505</v>
      </c>
      <c r="AH1866" t="s">
        <v>336</v>
      </c>
      <c r="AI1866">
        <v>7186462100</v>
      </c>
      <c r="AJ1866">
        <v>7186462101</v>
      </c>
      <c r="AK1866" s="1" t="d">
        <v>2010-01-04</v>
      </c>
      <c r="AL1866" s="1" t="d">
        <v>2010-09-20</v>
      </c>
      <c r="AM1866" t="str">
        <f t="shared" si="29"/>
        <v>11235</v>
      </c>
      <c r="AQ1866" t="s">
        <v>9740</v>
      </c>
      <c r="AR1866" t="s">
        <v>9741</v>
      </c>
      <c r="AT1866" t="s">
        <v>9742</v>
      </c>
      <c r="AU1866">
        <v>9174164395</v>
      </c>
      <c r="AV1866" t="s">
        <v>384</v>
      </c>
      <c r="AW1866">
        <v>29829</v>
      </c>
      <c r="AX1866" t="s">
        <v>399</v>
      </c>
      <c r="AY1866" t="s">
        <v>341</v>
      </c>
      <c r="DD1866">
        <v>3363885</v>
      </c>
      <c r="DE1866">
        <v>1</v>
      </c>
      <c r="DG1866" t="s">
        <v>342</v>
      </c>
      <c r="KW1866" t="s">
        <v>343</v>
      </c>
    </row>
    <row r="1867" spans="1:330" x14ac:dyDescent="0.2">
      <c r="A1867">
        <v>1245560853</v>
      </c>
      <c r="B1867">
        <v>2</v>
      </c>
      <c r="D1867" t="s">
        <v>330</v>
      </c>
      <c r="E1867" t="s">
        <v>9743</v>
      </c>
      <c r="L1867" t="s">
        <v>330</v>
      </c>
      <c r="M1867">
        <v>6</v>
      </c>
      <c r="U1867" t="s">
        <v>9744</v>
      </c>
      <c r="W1867" t="s">
        <v>9745</v>
      </c>
      <c r="X1867" t="s">
        <v>2475</v>
      </c>
      <c r="Y1867">
        <v>68105847</v>
      </c>
      <c r="Z1867" t="s">
        <v>336</v>
      </c>
      <c r="AA1867">
        <v>2032976130</v>
      </c>
      <c r="AB1867">
        <v>2032976132</v>
      </c>
      <c r="AC1867" t="s">
        <v>9744</v>
      </c>
      <c r="AE1867" t="s">
        <v>9745</v>
      </c>
      <c r="AF1867" t="s">
        <v>2475</v>
      </c>
      <c r="AG1867">
        <v>68105847</v>
      </c>
      <c r="AH1867" t="s">
        <v>336</v>
      </c>
      <c r="AI1867">
        <v>2032976130</v>
      </c>
      <c r="AJ1867">
        <v>2032976132</v>
      </c>
      <c r="AK1867" s="1" t="d">
        <v>2010-01-04</v>
      </c>
      <c r="AL1867" s="1" t="d">
        <v>2023-09-12</v>
      </c>
      <c r="AM1867" t="str">
        <f t="shared" si="29"/>
        <v>06810</v>
      </c>
      <c r="AQ1867" t="s">
        <v>9746</v>
      </c>
      <c r="AR1867" t="s">
        <v>1284</v>
      </c>
      <c r="AS1867" t="s">
        <v>573</v>
      </c>
      <c r="AT1867" t="s">
        <v>372</v>
      </c>
      <c r="AU1867">
        <v>2032976130</v>
      </c>
      <c r="AV1867" t="s">
        <v>340</v>
      </c>
      <c r="AY1867" t="s">
        <v>343</v>
      </c>
      <c r="AZ1867" t="s">
        <v>363</v>
      </c>
      <c r="BC1867" t="s">
        <v>343</v>
      </c>
      <c r="BD1867" t="s">
        <v>384</v>
      </c>
      <c r="BE1867" t="s">
        <v>9747</v>
      </c>
      <c r="BF1867" t="s">
        <v>2475</v>
      </c>
      <c r="BG1867" t="s">
        <v>341</v>
      </c>
      <c r="DD1867">
        <v>2123385</v>
      </c>
      <c r="DE1867">
        <v>1</v>
      </c>
      <c r="DG1867" t="s">
        <v>353</v>
      </c>
      <c r="KW1867" t="s">
        <v>343</v>
      </c>
      <c r="KZ1867" t="s">
        <v>503</v>
      </c>
      <c r="LB1867" t="s">
        <v>661</v>
      </c>
      <c r="LR1867" s="1" t="d">
        <v>2023-09-12</v>
      </c>
    </row>
    <row r="1868" spans="1:330" x14ac:dyDescent="0.2">
      <c r="A1868">
        <v>1154651784</v>
      </c>
      <c r="B1868">
        <v>2</v>
      </c>
      <c r="D1868" t="s">
        <v>330</v>
      </c>
      <c r="E1868" t="s">
        <v>9748</v>
      </c>
      <c r="L1868" t="s">
        <v>330</v>
      </c>
      <c r="M1868">
        <v>6</v>
      </c>
      <c r="U1868" t="s">
        <v>9749</v>
      </c>
      <c r="V1868" t="s">
        <v>9750</v>
      </c>
      <c r="W1868" t="s">
        <v>810</v>
      </c>
      <c r="X1868" t="s">
        <v>456</v>
      </c>
      <c r="Y1868">
        <v>900890112</v>
      </c>
      <c r="Z1868" t="s">
        <v>336</v>
      </c>
      <c r="AC1868" t="s">
        <v>9749</v>
      </c>
      <c r="AD1868" t="s">
        <v>9750</v>
      </c>
      <c r="AE1868" t="s">
        <v>810</v>
      </c>
      <c r="AF1868" t="s">
        <v>456</v>
      </c>
      <c r="AG1868">
        <v>900890112</v>
      </c>
      <c r="AH1868" t="s">
        <v>336</v>
      </c>
      <c r="AI1868">
        <v>3238653000</v>
      </c>
      <c r="AJ1868">
        <v>3238653868</v>
      </c>
      <c r="AK1868" s="1" t="d">
        <v>2010-01-04</v>
      </c>
      <c r="AL1868" s="1" t="d">
        <v>2010-01-04</v>
      </c>
      <c r="AM1868" t="str">
        <f t="shared" si="29"/>
        <v>90089</v>
      </c>
      <c r="AQ1868" t="s">
        <v>9751</v>
      </c>
      <c r="AR1868" t="s">
        <v>3172</v>
      </c>
      <c r="AS1868" t="s">
        <v>6316</v>
      </c>
      <c r="AT1868" t="s">
        <v>9752</v>
      </c>
      <c r="AU1868">
        <v>2137407922</v>
      </c>
      <c r="AV1868" t="s">
        <v>384</v>
      </c>
      <c r="AY1868" t="s">
        <v>341</v>
      </c>
      <c r="KW1868" t="s">
        <v>343</v>
      </c>
      <c r="KZ1868" t="s">
        <v>364</v>
      </c>
      <c r="LB1868" t="s">
        <v>3661</v>
      </c>
    </row>
    <row r="1869" spans="1:330" x14ac:dyDescent="0.2">
      <c r="A1869">
        <v>1275863789</v>
      </c>
      <c r="B1869">
        <v>2</v>
      </c>
      <c r="D1869" t="s">
        <v>330</v>
      </c>
      <c r="E1869" t="s">
        <v>9753</v>
      </c>
      <c r="U1869" t="s">
        <v>9754</v>
      </c>
      <c r="W1869" t="s">
        <v>398</v>
      </c>
      <c r="X1869" t="s">
        <v>399</v>
      </c>
      <c r="Y1869">
        <v>112202127</v>
      </c>
      <c r="Z1869" t="s">
        <v>336</v>
      </c>
      <c r="AA1869">
        <v>7186868280</v>
      </c>
      <c r="AC1869" t="s">
        <v>9754</v>
      </c>
      <c r="AE1869" t="s">
        <v>398</v>
      </c>
      <c r="AF1869" t="s">
        <v>399</v>
      </c>
      <c r="AG1869">
        <v>112202127</v>
      </c>
      <c r="AH1869" t="s">
        <v>336</v>
      </c>
      <c r="AI1869">
        <v>7186868280</v>
      </c>
      <c r="AK1869" s="1" t="d">
        <v>2010-01-05</v>
      </c>
      <c r="AL1869" s="1" t="d">
        <v>2011-01-25</v>
      </c>
      <c r="AM1869" t="str">
        <f t="shared" si="29"/>
        <v>11220</v>
      </c>
      <c r="AQ1869" t="s">
        <v>9755</v>
      </c>
      <c r="AR1869" t="s">
        <v>8363</v>
      </c>
      <c r="AS1869" t="s">
        <v>9756</v>
      </c>
      <c r="AT1869" t="s">
        <v>339</v>
      </c>
      <c r="AU1869">
        <v>7186868280</v>
      </c>
      <c r="AV1869" t="s">
        <v>384</v>
      </c>
      <c r="AW1869">
        <v>29896</v>
      </c>
      <c r="AX1869" t="s">
        <v>399</v>
      </c>
      <c r="AY1869" t="s">
        <v>341</v>
      </c>
      <c r="DD1869">
        <v>3196898</v>
      </c>
      <c r="DE1869">
        <v>5</v>
      </c>
      <c r="DF1869" t="s">
        <v>399</v>
      </c>
      <c r="KW1869" t="s">
        <v>343</v>
      </c>
    </row>
    <row r="1870" spans="1:330" x14ac:dyDescent="0.2">
      <c r="A1870">
        <v>1750611331</v>
      </c>
      <c r="B1870">
        <v>2</v>
      </c>
      <c r="D1870" t="s">
        <v>330</v>
      </c>
      <c r="E1870" t="s">
        <v>9757</v>
      </c>
      <c r="U1870" t="s">
        <v>9758</v>
      </c>
      <c r="V1870" t="s">
        <v>9759</v>
      </c>
      <c r="W1870" t="s">
        <v>3424</v>
      </c>
      <c r="X1870" t="s">
        <v>467</v>
      </c>
      <c r="Y1870">
        <v>33756</v>
      </c>
      <c r="Z1870" t="s">
        <v>336</v>
      </c>
      <c r="AA1870">
        <v>7272104793</v>
      </c>
      <c r="AC1870" t="s">
        <v>9758</v>
      </c>
      <c r="AD1870" t="s">
        <v>9759</v>
      </c>
      <c r="AE1870" t="s">
        <v>3424</v>
      </c>
      <c r="AF1870" t="s">
        <v>467</v>
      </c>
      <c r="AG1870">
        <v>33756</v>
      </c>
      <c r="AH1870" t="s">
        <v>336</v>
      </c>
      <c r="AI1870">
        <v>7272104793</v>
      </c>
      <c r="AK1870" s="1" t="d">
        <v>2010-01-05</v>
      </c>
      <c r="AL1870" s="1" t="d">
        <v>2019-04-25</v>
      </c>
      <c r="AM1870" t="str">
        <f t="shared" si="29"/>
        <v>33756</v>
      </c>
      <c r="AQ1870" t="s">
        <v>9760</v>
      </c>
      <c r="AR1870" t="s">
        <v>6008</v>
      </c>
      <c r="AT1870" t="s">
        <v>372</v>
      </c>
      <c r="AU1870">
        <v>7274392677</v>
      </c>
      <c r="AV1870" t="s">
        <v>340</v>
      </c>
      <c r="AY1870" t="s">
        <v>341</v>
      </c>
      <c r="KW1870" t="s">
        <v>343</v>
      </c>
      <c r="KZ1870" t="s">
        <v>364</v>
      </c>
    </row>
    <row r="1871" spans="1:330" x14ac:dyDescent="0.2">
      <c r="A1871">
        <v>1235469826</v>
      </c>
      <c r="B1871">
        <v>2</v>
      </c>
      <c r="D1871" t="s">
        <v>330</v>
      </c>
      <c r="E1871" t="s">
        <v>605</v>
      </c>
      <c r="L1871" t="s">
        <v>330</v>
      </c>
      <c r="M1871">
        <v>6</v>
      </c>
      <c r="U1871" t="s">
        <v>606</v>
      </c>
      <c r="V1871" t="s">
        <v>607</v>
      </c>
      <c r="W1871" t="s">
        <v>608</v>
      </c>
      <c r="X1871" t="s">
        <v>609</v>
      </c>
      <c r="Y1871">
        <v>618344515</v>
      </c>
      <c r="Z1871" t="s">
        <v>336</v>
      </c>
      <c r="AA1871">
        <v>8475272489</v>
      </c>
      <c r="AB1871">
        <v>2177092344</v>
      </c>
      <c r="AC1871" t="s">
        <v>9761</v>
      </c>
      <c r="AE1871" t="s">
        <v>9762</v>
      </c>
      <c r="AF1871" t="s">
        <v>1738</v>
      </c>
      <c r="AG1871">
        <v>565604926</v>
      </c>
      <c r="AH1871" t="s">
        <v>336</v>
      </c>
      <c r="AI1871">
        <v>2183312668</v>
      </c>
      <c r="AK1871" s="1" t="d">
        <v>2010-01-05</v>
      </c>
      <c r="AL1871" s="1" t="d">
        <v>2025-09-08</v>
      </c>
      <c r="AM1871" t="str">
        <f t="shared" si="29"/>
        <v>56560</v>
      </c>
      <c r="AQ1871" t="s">
        <v>612</v>
      </c>
      <c r="AR1871" t="s">
        <v>613</v>
      </c>
      <c r="AT1871" t="s">
        <v>574</v>
      </c>
      <c r="AU1871">
        <v>8475272489</v>
      </c>
      <c r="AV1871" t="s">
        <v>340</v>
      </c>
      <c r="AY1871" t="s">
        <v>343</v>
      </c>
      <c r="AZ1871" t="s">
        <v>392</v>
      </c>
      <c r="BC1871" t="s">
        <v>343</v>
      </c>
      <c r="BD1871" t="s">
        <v>384</v>
      </c>
      <c r="BE1871">
        <v>263492</v>
      </c>
      <c r="BF1871" t="s">
        <v>1738</v>
      </c>
      <c r="BG1871" t="s">
        <v>341</v>
      </c>
      <c r="DD1871">
        <v>2429961</v>
      </c>
      <c r="DE1871">
        <v>1</v>
      </c>
      <c r="DG1871" t="s">
        <v>616</v>
      </c>
      <c r="DH1871">
        <v>1234569826</v>
      </c>
      <c r="DI1871">
        <v>5</v>
      </c>
      <c r="DJ1871" t="s">
        <v>1738</v>
      </c>
      <c r="KW1871" t="s">
        <v>341</v>
      </c>
      <c r="KX1871" t="s">
        <v>617</v>
      </c>
      <c r="KY1871" t="s">
        <v>330</v>
      </c>
      <c r="LR1871" s="1" t="d">
        <v>2025-09-08</v>
      </c>
    </row>
    <row r="1872" spans="1:330" x14ac:dyDescent="0.2">
      <c r="A1872">
        <v>1831429422</v>
      </c>
      <c r="B1872">
        <v>2</v>
      </c>
      <c r="D1872" t="s">
        <v>330</v>
      </c>
      <c r="E1872" t="s">
        <v>9763</v>
      </c>
      <c r="L1872" t="s">
        <v>330</v>
      </c>
      <c r="M1872">
        <v>6</v>
      </c>
      <c r="U1872" t="s">
        <v>9764</v>
      </c>
      <c r="W1872" t="s">
        <v>971</v>
      </c>
      <c r="X1872" t="s">
        <v>335</v>
      </c>
      <c r="Y1872">
        <v>482674274</v>
      </c>
      <c r="Z1872" t="s">
        <v>336</v>
      </c>
      <c r="AA1872">
        <v>3139669134</v>
      </c>
      <c r="AB1872">
        <v>3139661356</v>
      </c>
      <c r="AC1872" t="s">
        <v>9765</v>
      </c>
      <c r="AD1872" t="s">
        <v>9766</v>
      </c>
      <c r="AE1872" t="s">
        <v>971</v>
      </c>
      <c r="AF1872" t="s">
        <v>335</v>
      </c>
      <c r="AG1872">
        <v>482352624</v>
      </c>
      <c r="AH1872" t="s">
        <v>336</v>
      </c>
      <c r="AI1872">
        <v>3139669134</v>
      </c>
      <c r="AJ1872">
        <v>3139661356</v>
      </c>
      <c r="AK1872" s="1" t="d">
        <v>2010-01-05</v>
      </c>
      <c r="AL1872" s="1" t="d">
        <v>2010-01-05</v>
      </c>
      <c r="AM1872" t="str">
        <f t="shared" si="29"/>
        <v>48235</v>
      </c>
      <c r="AQ1872" t="s">
        <v>1741</v>
      </c>
      <c r="AR1872" t="s">
        <v>449</v>
      </c>
      <c r="AT1872" t="s">
        <v>9767</v>
      </c>
      <c r="AU1872">
        <v>3139660392</v>
      </c>
      <c r="AV1872" t="s">
        <v>340</v>
      </c>
      <c r="AW1872">
        <v>5301009258</v>
      </c>
      <c r="AX1872" t="s">
        <v>335</v>
      </c>
      <c r="AY1872" t="s">
        <v>341</v>
      </c>
      <c r="KW1872" t="s">
        <v>341</v>
      </c>
      <c r="KX1872" t="s">
        <v>9763</v>
      </c>
      <c r="KY1872" t="s">
        <v>330</v>
      </c>
    </row>
    <row r="1873" spans="1:330" x14ac:dyDescent="0.2">
      <c r="A1873">
        <v>1053641639</v>
      </c>
      <c r="B1873">
        <v>2</v>
      </c>
      <c r="D1873" t="s">
        <v>330</v>
      </c>
      <c r="E1873" t="s">
        <v>9768</v>
      </c>
      <c r="U1873" t="s">
        <v>9769</v>
      </c>
      <c r="W1873" t="s">
        <v>9770</v>
      </c>
      <c r="X1873" t="s">
        <v>369</v>
      </c>
      <c r="Y1873">
        <v>754824921</v>
      </c>
      <c r="Z1873" t="s">
        <v>336</v>
      </c>
      <c r="AA1873">
        <v>9038852639</v>
      </c>
      <c r="AB1873">
        <v>9033358989</v>
      </c>
      <c r="AC1873" t="s">
        <v>9769</v>
      </c>
      <c r="AE1873" t="s">
        <v>9770</v>
      </c>
      <c r="AF1873" t="s">
        <v>369</v>
      </c>
      <c r="AG1873">
        <v>754824921</v>
      </c>
      <c r="AH1873" t="s">
        <v>336</v>
      </c>
      <c r="AI1873">
        <v>9038852639</v>
      </c>
      <c r="AJ1873">
        <v>9033358989</v>
      </c>
      <c r="AK1873" s="1" t="d">
        <v>2010-01-05</v>
      </c>
      <c r="AL1873" s="1" t="d">
        <v>2024-06-12</v>
      </c>
      <c r="AM1873" t="str">
        <f t="shared" si="29"/>
        <v>75482</v>
      </c>
      <c r="AQ1873" t="s">
        <v>9771</v>
      </c>
      <c r="AR1873" t="s">
        <v>9772</v>
      </c>
      <c r="AT1873" t="s">
        <v>9773</v>
      </c>
      <c r="AU1873">
        <v>9038852639</v>
      </c>
      <c r="AV1873" t="s">
        <v>340</v>
      </c>
      <c r="AW1873">
        <v>31656</v>
      </c>
      <c r="AX1873" t="s">
        <v>369</v>
      </c>
      <c r="AY1873" t="s">
        <v>341</v>
      </c>
      <c r="DD1873">
        <v>146094</v>
      </c>
      <c r="DE1873">
        <v>5</v>
      </c>
      <c r="DF1873" t="s">
        <v>369</v>
      </c>
      <c r="DH1873">
        <v>2123369</v>
      </c>
      <c r="DI1873">
        <v>1</v>
      </c>
      <c r="DK1873" t="s">
        <v>353</v>
      </c>
      <c r="KW1873" t="s">
        <v>343</v>
      </c>
      <c r="LR1873" s="1" t="d">
        <v>2023-11-15</v>
      </c>
    </row>
    <row r="1874" spans="1:330" x14ac:dyDescent="0.2">
      <c r="A1874">
        <v>1316277874</v>
      </c>
      <c r="B1874">
        <v>2</v>
      </c>
      <c r="D1874" t="s">
        <v>330</v>
      </c>
      <c r="E1874" t="s">
        <v>6144</v>
      </c>
      <c r="L1874" t="s">
        <v>330</v>
      </c>
      <c r="M1874">
        <v>6</v>
      </c>
      <c r="U1874" t="s">
        <v>9774</v>
      </c>
      <c r="W1874" t="s">
        <v>9775</v>
      </c>
      <c r="X1874" t="s">
        <v>1668</v>
      </c>
      <c r="Y1874">
        <v>510120061</v>
      </c>
      <c r="Z1874" t="s">
        <v>336</v>
      </c>
      <c r="AA1874">
        <v>7122255706</v>
      </c>
      <c r="AB1874">
        <v>7122255700</v>
      </c>
      <c r="AC1874" t="s">
        <v>9776</v>
      </c>
      <c r="AE1874" t="s">
        <v>3398</v>
      </c>
      <c r="AF1874" t="s">
        <v>1389</v>
      </c>
      <c r="AG1874">
        <v>681072565</v>
      </c>
      <c r="AH1874" t="s">
        <v>336</v>
      </c>
      <c r="AI1874">
        <v>4027319971</v>
      </c>
      <c r="AJ1874">
        <v>4027318367</v>
      </c>
      <c r="AK1874" s="1" t="d">
        <v>2010-01-06</v>
      </c>
      <c r="AL1874" s="1" t="d">
        <v>2023-10-04</v>
      </c>
      <c r="AM1874" t="str">
        <f t="shared" si="29"/>
        <v>68107</v>
      </c>
      <c r="AQ1874" t="s">
        <v>9777</v>
      </c>
      <c r="AR1874" t="s">
        <v>694</v>
      </c>
      <c r="AT1874" t="s">
        <v>9778</v>
      </c>
      <c r="AU1874">
        <v>5154532784</v>
      </c>
      <c r="AV1874" t="s">
        <v>383</v>
      </c>
      <c r="AW1874">
        <v>2004</v>
      </c>
      <c r="AX1874" t="s">
        <v>1389</v>
      </c>
      <c r="AY1874" t="s">
        <v>343</v>
      </c>
      <c r="AZ1874" t="s">
        <v>340</v>
      </c>
      <c r="BA1874">
        <v>2004</v>
      </c>
      <c r="BB1874" t="s">
        <v>1389</v>
      </c>
      <c r="BC1874" t="s">
        <v>341</v>
      </c>
      <c r="DD1874">
        <v>10025830700</v>
      </c>
      <c r="DE1874">
        <v>5</v>
      </c>
      <c r="DF1874" t="s">
        <v>1389</v>
      </c>
      <c r="KW1874" t="s">
        <v>343</v>
      </c>
      <c r="LR1874" s="1" t="d">
        <v>2023-10-04</v>
      </c>
    </row>
    <row r="1875" spans="1:330" x14ac:dyDescent="0.2">
      <c r="A1875">
        <v>1942530324</v>
      </c>
      <c r="B1875">
        <v>2</v>
      </c>
      <c r="D1875" t="s">
        <v>330</v>
      </c>
      <c r="E1875" t="s">
        <v>9779</v>
      </c>
      <c r="U1875" t="s">
        <v>9780</v>
      </c>
      <c r="W1875" t="s">
        <v>9781</v>
      </c>
      <c r="X1875" t="s">
        <v>399</v>
      </c>
      <c r="Y1875">
        <v>11507</v>
      </c>
      <c r="Z1875" t="s">
        <v>336</v>
      </c>
      <c r="AA1875">
        <v>5166212466</v>
      </c>
      <c r="AB1875">
        <v>5166215677</v>
      </c>
      <c r="AC1875" t="s">
        <v>9780</v>
      </c>
      <c r="AE1875" t="s">
        <v>9781</v>
      </c>
      <c r="AF1875" t="s">
        <v>399</v>
      </c>
      <c r="AG1875">
        <v>11507</v>
      </c>
      <c r="AH1875" t="s">
        <v>336</v>
      </c>
      <c r="AI1875">
        <v>5166212466</v>
      </c>
      <c r="AJ1875">
        <v>5166215677</v>
      </c>
      <c r="AK1875" s="1" t="d">
        <v>2010-01-06</v>
      </c>
      <c r="AL1875" s="1" t="d">
        <v>2010-01-06</v>
      </c>
      <c r="AM1875" t="str">
        <f t="shared" si="29"/>
        <v>11507</v>
      </c>
      <c r="AQ1875" t="s">
        <v>9782</v>
      </c>
      <c r="AR1875" t="s">
        <v>6118</v>
      </c>
      <c r="AT1875" t="s">
        <v>701</v>
      </c>
      <c r="AU1875">
        <v>7184233005</v>
      </c>
      <c r="AV1875" t="s">
        <v>340</v>
      </c>
      <c r="AW1875">
        <v>53170</v>
      </c>
      <c r="AX1875" t="s">
        <v>399</v>
      </c>
      <c r="AY1875" t="s">
        <v>341</v>
      </c>
      <c r="KW1875" t="s">
        <v>343</v>
      </c>
      <c r="KZ1875" t="s">
        <v>4055</v>
      </c>
    </row>
    <row r="1876" spans="1:330" x14ac:dyDescent="0.2">
      <c r="A1876">
        <v>1790015188</v>
      </c>
      <c r="B1876">
        <v>2</v>
      </c>
      <c r="D1876" t="s">
        <v>330</v>
      </c>
      <c r="E1876" t="s">
        <v>9783</v>
      </c>
      <c r="L1876" t="s">
        <v>330</v>
      </c>
      <c r="M1876">
        <v>6</v>
      </c>
      <c r="U1876" t="s">
        <v>9784</v>
      </c>
      <c r="W1876" t="s">
        <v>9416</v>
      </c>
      <c r="X1876" t="s">
        <v>467</v>
      </c>
      <c r="Y1876">
        <v>336176265</v>
      </c>
      <c r="Z1876" t="s">
        <v>336</v>
      </c>
      <c r="AA1876">
        <v>8139881985</v>
      </c>
      <c r="AB1876">
        <v>8139881987</v>
      </c>
      <c r="AC1876" t="s">
        <v>9784</v>
      </c>
      <c r="AE1876" t="s">
        <v>9416</v>
      </c>
      <c r="AF1876" t="s">
        <v>467</v>
      </c>
      <c r="AG1876">
        <v>336176265</v>
      </c>
      <c r="AH1876" t="s">
        <v>336</v>
      </c>
      <c r="AI1876">
        <v>8139881985</v>
      </c>
      <c r="AJ1876">
        <v>8139881987</v>
      </c>
      <c r="AK1876" s="1" t="d">
        <v>2010-01-06</v>
      </c>
      <c r="AL1876" s="1" t="d">
        <v>2011-06-30</v>
      </c>
      <c r="AM1876" t="str">
        <f t="shared" si="29"/>
        <v>33617</v>
      </c>
      <c r="AQ1876" t="s">
        <v>9785</v>
      </c>
      <c r="AR1876" t="s">
        <v>1007</v>
      </c>
      <c r="AT1876" t="s">
        <v>362</v>
      </c>
      <c r="AU1876">
        <v>8138777971</v>
      </c>
      <c r="AV1876" t="s">
        <v>363</v>
      </c>
      <c r="AY1876" t="s">
        <v>343</v>
      </c>
      <c r="AZ1876" t="s">
        <v>340</v>
      </c>
      <c r="BA1876" t="s">
        <v>9786</v>
      </c>
      <c r="BB1876" t="s">
        <v>467</v>
      </c>
      <c r="BC1876" t="s">
        <v>341</v>
      </c>
      <c r="DD1876">
        <v>1051995</v>
      </c>
      <c r="DE1876">
        <v>1</v>
      </c>
      <c r="DG1876" t="s">
        <v>342</v>
      </c>
      <c r="KW1876" t="s">
        <v>343</v>
      </c>
    </row>
    <row r="1877" spans="1:330" x14ac:dyDescent="0.2">
      <c r="A1877">
        <v>1801126214</v>
      </c>
      <c r="B1877">
        <v>2</v>
      </c>
      <c r="D1877" t="s">
        <v>330</v>
      </c>
      <c r="E1877" t="s">
        <v>9787</v>
      </c>
      <c r="L1877" t="s">
        <v>330</v>
      </c>
      <c r="M1877">
        <v>6</v>
      </c>
      <c r="U1877" t="s">
        <v>9788</v>
      </c>
      <c r="W1877" t="s">
        <v>7098</v>
      </c>
      <c r="X1877" t="s">
        <v>1738</v>
      </c>
      <c r="Y1877">
        <v>554433724</v>
      </c>
      <c r="Z1877" t="s">
        <v>336</v>
      </c>
      <c r="AA1877">
        <v>7637775995</v>
      </c>
      <c r="AB1877">
        <v>7637775974</v>
      </c>
      <c r="AC1877" t="s">
        <v>9788</v>
      </c>
      <c r="AE1877" t="s">
        <v>7098</v>
      </c>
      <c r="AF1877" t="s">
        <v>1738</v>
      </c>
      <c r="AG1877">
        <v>554433724</v>
      </c>
      <c r="AH1877" t="s">
        <v>336</v>
      </c>
      <c r="AI1877">
        <v>7637775995</v>
      </c>
      <c r="AJ1877">
        <v>7637775974</v>
      </c>
      <c r="AK1877" s="1" t="d">
        <v>2010-01-06</v>
      </c>
      <c r="AL1877" s="1" t="d">
        <v>2015-06-03</v>
      </c>
      <c r="AM1877" t="str">
        <f t="shared" si="29"/>
        <v>55443</v>
      </c>
      <c r="AQ1877" t="s">
        <v>9789</v>
      </c>
      <c r="AR1877" t="s">
        <v>3123</v>
      </c>
      <c r="AT1877" t="s">
        <v>3304</v>
      </c>
      <c r="AU1877">
        <v>7637775995</v>
      </c>
      <c r="AV1877" t="s">
        <v>384</v>
      </c>
      <c r="AY1877" t="s">
        <v>343</v>
      </c>
      <c r="AZ1877" t="s">
        <v>392</v>
      </c>
      <c r="BA1877">
        <v>263458</v>
      </c>
      <c r="BB1877" t="s">
        <v>1738</v>
      </c>
      <c r="BC1877" t="s">
        <v>343</v>
      </c>
      <c r="BD1877" t="s">
        <v>340</v>
      </c>
      <c r="BE1877">
        <v>263458</v>
      </c>
      <c r="BF1877" t="s">
        <v>1738</v>
      </c>
      <c r="BG1877" t="s">
        <v>341</v>
      </c>
      <c r="DD1877">
        <v>1801126214</v>
      </c>
      <c r="DE1877">
        <v>5</v>
      </c>
      <c r="DF1877" t="s">
        <v>1738</v>
      </c>
      <c r="DH1877">
        <v>730000092</v>
      </c>
      <c r="DI1877">
        <v>1</v>
      </c>
      <c r="DK1877" t="s">
        <v>9790</v>
      </c>
      <c r="DL1877">
        <v>2429959</v>
      </c>
      <c r="DM1877">
        <v>1</v>
      </c>
      <c r="DO1877" t="s">
        <v>342</v>
      </c>
      <c r="DP1877">
        <v>263458</v>
      </c>
      <c r="DQ1877">
        <v>1</v>
      </c>
      <c r="DR1877" t="s">
        <v>1738</v>
      </c>
      <c r="DS1877" t="s">
        <v>1564</v>
      </c>
      <c r="KW1877" t="s">
        <v>343</v>
      </c>
    </row>
    <row r="1878" spans="1:330" x14ac:dyDescent="0.2">
      <c r="A1878">
        <v>1609106095</v>
      </c>
      <c r="B1878">
        <v>2</v>
      </c>
      <c r="D1878" t="s">
        <v>330</v>
      </c>
      <c r="E1878" t="s">
        <v>9791</v>
      </c>
      <c r="L1878" t="s">
        <v>330</v>
      </c>
      <c r="M1878">
        <v>6</v>
      </c>
      <c r="U1878" t="s">
        <v>9792</v>
      </c>
      <c r="V1878" t="s">
        <v>7844</v>
      </c>
      <c r="W1878" t="s">
        <v>474</v>
      </c>
      <c r="X1878" t="s">
        <v>467</v>
      </c>
      <c r="Y1878">
        <v>336042830</v>
      </c>
      <c r="Z1878" t="s">
        <v>336</v>
      </c>
      <c r="AA1878">
        <v>8134434635</v>
      </c>
      <c r="AB1878">
        <v>8134434636</v>
      </c>
      <c r="AC1878" t="s">
        <v>9793</v>
      </c>
      <c r="AE1878" t="s">
        <v>474</v>
      </c>
      <c r="AF1878" t="s">
        <v>467</v>
      </c>
      <c r="AG1878">
        <v>336042830</v>
      </c>
      <c r="AH1878" t="s">
        <v>336</v>
      </c>
      <c r="AI1878">
        <v>8134434635</v>
      </c>
      <c r="AJ1878">
        <v>8134434636</v>
      </c>
      <c r="AK1878" s="1" t="d">
        <v>2010-01-06</v>
      </c>
      <c r="AL1878" s="1" t="d">
        <v>2010-01-06</v>
      </c>
      <c r="AM1878" t="str">
        <f t="shared" si="29"/>
        <v>33604</v>
      </c>
      <c r="AQ1878" t="s">
        <v>7505</v>
      </c>
      <c r="AR1878" t="s">
        <v>3480</v>
      </c>
      <c r="AT1878" t="s">
        <v>1008</v>
      </c>
      <c r="AU1878">
        <v>8134434635</v>
      </c>
      <c r="AV1878" t="s">
        <v>384</v>
      </c>
      <c r="AY1878" t="s">
        <v>343</v>
      </c>
      <c r="AZ1878" t="s">
        <v>340</v>
      </c>
      <c r="BA1878" t="s">
        <v>9794</v>
      </c>
      <c r="BC1878" t="s">
        <v>341</v>
      </c>
      <c r="DD1878">
        <v>1052000</v>
      </c>
      <c r="DE1878">
        <v>1</v>
      </c>
      <c r="DG1878" t="s">
        <v>342</v>
      </c>
      <c r="KW1878" t="s">
        <v>343</v>
      </c>
    </row>
    <row r="1879" spans="1:330" x14ac:dyDescent="0.2">
      <c r="A1879">
        <v>1497085971</v>
      </c>
      <c r="B1879">
        <v>2</v>
      </c>
      <c r="D1879" t="s">
        <v>330</v>
      </c>
      <c r="E1879" t="s">
        <v>9795</v>
      </c>
      <c r="U1879" t="s">
        <v>9796</v>
      </c>
      <c r="V1879" t="s">
        <v>9797</v>
      </c>
      <c r="W1879" t="s">
        <v>347</v>
      </c>
      <c r="X1879" t="s">
        <v>348</v>
      </c>
      <c r="Y1879">
        <v>212151418</v>
      </c>
      <c r="Z1879" t="s">
        <v>336</v>
      </c>
      <c r="AC1879" t="s">
        <v>9796</v>
      </c>
      <c r="AD1879" t="s">
        <v>9797</v>
      </c>
      <c r="AE1879" t="s">
        <v>347</v>
      </c>
      <c r="AF1879" t="s">
        <v>348</v>
      </c>
      <c r="AG1879">
        <v>212151418</v>
      </c>
      <c r="AH1879" t="s">
        <v>336</v>
      </c>
      <c r="AI1879">
        <v>4436837787</v>
      </c>
      <c r="AK1879" s="1" t="d">
        <v>2010-01-06</v>
      </c>
      <c r="AL1879" s="1" t="d">
        <v>2010-01-06</v>
      </c>
      <c r="AM1879" t="str">
        <f t="shared" si="29"/>
        <v>21215</v>
      </c>
      <c r="AQ1879" t="s">
        <v>9798</v>
      </c>
      <c r="AR1879" t="s">
        <v>9799</v>
      </c>
      <c r="AT1879" t="s">
        <v>339</v>
      </c>
      <c r="AU1879">
        <v>4436837787</v>
      </c>
      <c r="AV1879" t="s">
        <v>384</v>
      </c>
      <c r="AW1879" t="s">
        <v>9800</v>
      </c>
      <c r="AX1879" t="s">
        <v>348</v>
      </c>
      <c r="AY1879" t="s">
        <v>341</v>
      </c>
      <c r="KW1879" t="s">
        <v>343</v>
      </c>
    </row>
    <row r="1880" spans="1:330" x14ac:dyDescent="0.2">
      <c r="A1880">
        <v>1174853535</v>
      </c>
      <c r="B1880">
        <v>2</v>
      </c>
      <c r="D1880" t="s">
        <v>330</v>
      </c>
      <c r="E1880" t="s">
        <v>9801</v>
      </c>
      <c r="L1880" t="s">
        <v>330</v>
      </c>
      <c r="M1880">
        <v>6</v>
      </c>
      <c r="U1880" t="s">
        <v>9802</v>
      </c>
      <c r="W1880" t="s">
        <v>5754</v>
      </c>
      <c r="X1880" t="s">
        <v>369</v>
      </c>
      <c r="Y1880">
        <v>774987603</v>
      </c>
      <c r="Z1880" t="s">
        <v>336</v>
      </c>
      <c r="AA1880">
        <v>2819839333</v>
      </c>
      <c r="AB1880">
        <v>2819839335</v>
      </c>
      <c r="AC1880" t="s">
        <v>9803</v>
      </c>
      <c r="AE1880" t="s">
        <v>368</v>
      </c>
      <c r="AF1880" t="s">
        <v>369</v>
      </c>
      <c r="AG1880">
        <v>770991715</v>
      </c>
      <c r="AH1880" t="s">
        <v>336</v>
      </c>
      <c r="AI1880">
        <v>2819839333</v>
      </c>
      <c r="AJ1880">
        <v>2819839335</v>
      </c>
      <c r="AK1880" s="1" t="d">
        <v>2010-01-07</v>
      </c>
      <c r="AL1880" s="1" t="d">
        <v>2022-01-20</v>
      </c>
      <c r="AM1880" t="str">
        <f t="shared" si="29"/>
        <v>77099</v>
      </c>
      <c r="AQ1880" t="s">
        <v>9804</v>
      </c>
      <c r="AR1880" t="s">
        <v>9805</v>
      </c>
      <c r="AT1880" t="s">
        <v>9806</v>
      </c>
      <c r="AU1880">
        <v>2819839333</v>
      </c>
      <c r="AV1880" t="s">
        <v>384</v>
      </c>
      <c r="AY1880" t="s">
        <v>343</v>
      </c>
      <c r="AZ1880" t="s">
        <v>340</v>
      </c>
      <c r="BA1880">
        <v>26758</v>
      </c>
      <c r="BB1880" t="s">
        <v>369</v>
      </c>
      <c r="BC1880" t="s">
        <v>341</v>
      </c>
      <c r="DD1880">
        <v>2123398</v>
      </c>
      <c r="DE1880">
        <v>1</v>
      </c>
      <c r="DG1880" t="s">
        <v>353</v>
      </c>
      <c r="DH1880">
        <v>148917</v>
      </c>
      <c r="DI1880">
        <v>5</v>
      </c>
      <c r="DJ1880" t="s">
        <v>369</v>
      </c>
      <c r="KW1880" t="s">
        <v>343</v>
      </c>
      <c r="LR1880" s="1" t="d">
        <v>2022-01-20</v>
      </c>
    </row>
    <row r="1881" spans="1:330" x14ac:dyDescent="0.2">
      <c r="A1881">
        <v>1831429208</v>
      </c>
      <c r="B1881">
        <v>2</v>
      </c>
      <c r="D1881" t="s">
        <v>330</v>
      </c>
      <c r="E1881" t="s">
        <v>3615</v>
      </c>
      <c r="U1881" t="s">
        <v>3616</v>
      </c>
      <c r="W1881" t="s">
        <v>3617</v>
      </c>
      <c r="X1881" t="s">
        <v>898</v>
      </c>
      <c r="Y1881">
        <v>980573246</v>
      </c>
      <c r="Z1881" t="s">
        <v>336</v>
      </c>
      <c r="AA1881">
        <v>2532180830</v>
      </c>
      <c r="AB1881">
        <v>2532174306</v>
      </c>
      <c r="AC1881" t="s">
        <v>9807</v>
      </c>
      <c r="AE1881" t="s">
        <v>9808</v>
      </c>
      <c r="AF1881" t="s">
        <v>3874</v>
      </c>
      <c r="AG1881">
        <v>676014139</v>
      </c>
      <c r="AH1881" t="s">
        <v>336</v>
      </c>
      <c r="AI1881">
        <v>7856214488</v>
      </c>
      <c r="AJ1881">
        <v>7856214465</v>
      </c>
      <c r="AK1881" s="1" t="d">
        <v>2010-01-07</v>
      </c>
      <c r="AL1881" s="1" t="d">
        <v>2025-01-22</v>
      </c>
      <c r="AM1881" t="str">
        <f t="shared" si="29"/>
        <v>67601</v>
      </c>
      <c r="AQ1881" t="s">
        <v>3619</v>
      </c>
      <c r="AR1881" t="s">
        <v>1334</v>
      </c>
      <c r="AT1881" t="s">
        <v>1309</v>
      </c>
      <c r="AU1881">
        <v>2242311833</v>
      </c>
      <c r="AV1881" t="s">
        <v>384</v>
      </c>
      <c r="AY1881" t="s">
        <v>343</v>
      </c>
      <c r="AZ1881" t="s">
        <v>383</v>
      </c>
      <c r="BC1881" t="s">
        <v>341</v>
      </c>
      <c r="KW1881" t="s">
        <v>343</v>
      </c>
      <c r="LR1881" s="1" t="d">
        <v>2025-01-22</v>
      </c>
    </row>
    <row r="1882" spans="1:330" x14ac:dyDescent="0.2">
      <c r="A1882">
        <v>1578893889</v>
      </c>
      <c r="B1882">
        <v>2</v>
      </c>
      <c r="D1882" t="s">
        <v>330</v>
      </c>
      <c r="E1882" t="s">
        <v>913</v>
      </c>
      <c r="L1882" t="s">
        <v>330</v>
      </c>
      <c r="M1882">
        <v>6</v>
      </c>
      <c r="U1882" t="s">
        <v>914</v>
      </c>
      <c r="W1882" t="s">
        <v>915</v>
      </c>
      <c r="X1882" t="s">
        <v>499</v>
      </c>
      <c r="Y1882">
        <v>281051700</v>
      </c>
      <c r="Z1882" t="s">
        <v>336</v>
      </c>
      <c r="AA1882">
        <v>7048443100</v>
      </c>
      <c r="AB1882">
        <v>7048446556</v>
      </c>
      <c r="AC1882" t="s">
        <v>9809</v>
      </c>
      <c r="AE1882" t="s">
        <v>9810</v>
      </c>
      <c r="AF1882" t="s">
        <v>348</v>
      </c>
      <c r="AG1882">
        <v>208546941</v>
      </c>
      <c r="AH1882" t="s">
        <v>336</v>
      </c>
      <c r="AI1882">
        <v>3012945329</v>
      </c>
      <c r="AJ1882">
        <v>3012945342</v>
      </c>
      <c r="AK1882" s="1" t="d">
        <v>2010-01-08</v>
      </c>
      <c r="AL1882" s="1" t="d">
        <v>2023-03-07</v>
      </c>
      <c r="AM1882" t="str">
        <f t="shared" si="29"/>
        <v>20854</v>
      </c>
      <c r="AQ1882" t="s">
        <v>918</v>
      </c>
      <c r="AR1882" t="s">
        <v>919</v>
      </c>
      <c r="AT1882" t="s">
        <v>9811</v>
      </c>
      <c r="AU1882">
        <v>7048446524</v>
      </c>
      <c r="AV1882" t="s">
        <v>340</v>
      </c>
      <c r="AW1882" t="s">
        <v>9812</v>
      </c>
      <c r="AX1882" t="s">
        <v>348</v>
      </c>
      <c r="AY1882" t="s">
        <v>341</v>
      </c>
      <c r="DD1882">
        <v>2135069</v>
      </c>
      <c r="DE1882">
        <v>1</v>
      </c>
      <c r="DG1882" t="s">
        <v>616</v>
      </c>
      <c r="KW1882" t="s">
        <v>343</v>
      </c>
    </row>
    <row r="1883" spans="1:330" x14ac:dyDescent="0.2">
      <c r="A1883">
        <v>1356671689</v>
      </c>
      <c r="B1883">
        <v>2</v>
      </c>
      <c r="D1883" t="s">
        <v>330</v>
      </c>
      <c r="E1883" t="s">
        <v>9813</v>
      </c>
      <c r="U1883" t="s">
        <v>9814</v>
      </c>
      <c r="W1883" t="s">
        <v>9815</v>
      </c>
      <c r="X1883" t="s">
        <v>456</v>
      </c>
      <c r="Y1883">
        <v>913608044</v>
      </c>
      <c r="Z1883" t="s">
        <v>336</v>
      </c>
      <c r="AA1883">
        <v>8054951015</v>
      </c>
      <c r="AB1883">
        <v>8054968492</v>
      </c>
      <c r="AC1883" t="s">
        <v>9814</v>
      </c>
      <c r="AE1883" t="s">
        <v>9815</v>
      </c>
      <c r="AF1883" t="s">
        <v>456</v>
      </c>
      <c r="AG1883">
        <v>913608044</v>
      </c>
      <c r="AH1883" t="s">
        <v>336</v>
      </c>
      <c r="AI1883">
        <v>8054951015</v>
      </c>
      <c r="AJ1883">
        <v>8054968492</v>
      </c>
      <c r="AK1883" s="1" t="d">
        <v>2010-01-08</v>
      </c>
      <c r="AL1883" s="1" t="d">
        <v>2010-01-08</v>
      </c>
      <c r="AM1883" t="str">
        <f t="shared" si="29"/>
        <v>91360</v>
      </c>
      <c r="AQ1883" t="s">
        <v>9816</v>
      </c>
      <c r="AR1883" t="s">
        <v>6118</v>
      </c>
      <c r="AT1883" t="s">
        <v>339</v>
      </c>
      <c r="AU1883">
        <v>8054951015</v>
      </c>
      <c r="AV1883" t="s">
        <v>384</v>
      </c>
      <c r="AW1883">
        <v>61723</v>
      </c>
      <c r="AX1883" t="s">
        <v>456</v>
      </c>
      <c r="AY1883" t="s">
        <v>341</v>
      </c>
      <c r="KW1883" t="s">
        <v>343</v>
      </c>
      <c r="KZ1883" t="s">
        <v>503</v>
      </c>
      <c r="LB1883" t="s">
        <v>661</v>
      </c>
    </row>
    <row r="1884" spans="1:330" x14ac:dyDescent="0.2">
      <c r="A1884">
        <v>1548590847</v>
      </c>
      <c r="B1884">
        <v>2</v>
      </c>
      <c r="D1884" t="s">
        <v>330</v>
      </c>
      <c r="E1884" t="s">
        <v>9817</v>
      </c>
      <c r="L1884" t="s">
        <v>330</v>
      </c>
      <c r="M1884">
        <v>6</v>
      </c>
      <c r="U1884" t="s">
        <v>9818</v>
      </c>
      <c r="W1884" t="s">
        <v>9819</v>
      </c>
      <c r="X1884" t="s">
        <v>908</v>
      </c>
      <c r="Y1884">
        <v>465270139</v>
      </c>
      <c r="Z1884" t="s">
        <v>336</v>
      </c>
      <c r="AA1884">
        <v>5743642803</v>
      </c>
      <c r="AB1884">
        <v>5743642804</v>
      </c>
      <c r="AC1884" t="s">
        <v>9820</v>
      </c>
      <c r="AE1884" t="s">
        <v>9819</v>
      </c>
      <c r="AF1884" t="s">
        <v>908</v>
      </c>
      <c r="AG1884">
        <v>465264810</v>
      </c>
      <c r="AH1884" t="s">
        <v>336</v>
      </c>
      <c r="AI1884">
        <v>5743642803</v>
      </c>
      <c r="AJ1884">
        <v>5743642804</v>
      </c>
      <c r="AK1884" s="1" t="d">
        <v>2010-01-08</v>
      </c>
      <c r="AL1884" s="1" t="d">
        <v>2021-09-17</v>
      </c>
      <c r="AM1884" t="str">
        <f t="shared" si="29"/>
        <v>46526</v>
      </c>
      <c r="AQ1884" t="s">
        <v>9821</v>
      </c>
      <c r="AR1884" t="s">
        <v>4487</v>
      </c>
      <c r="AT1884" t="s">
        <v>866</v>
      </c>
      <c r="AU1884">
        <v>5743642651</v>
      </c>
      <c r="AV1884" t="s">
        <v>340</v>
      </c>
      <c r="AW1884" t="s">
        <v>9822</v>
      </c>
      <c r="AX1884" t="s">
        <v>908</v>
      </c>
      <c r="AY1884" t="s">
        <v>341</v>
      </c>
      <c r="DD1884">
        <v>2122794</v>
      </c>
      <c r="DE1884">
        <v>1</v>
      </c>
      <c r="DG1884" t="s">
        <v>353</v>
      </c>
      <c r="DH1884" t="s">
        <v>9823</v>
      </c>
      <c r="DI1884">
        <v>5</v>
      </c>
      <c r="DJ1884" t="s">
        <v>908</v>
      </c>
      <c r="KW1884" t="s">
        <v>343</v>
      </c>
      <c r="LR1884" s="1" t="d">
        <v>2021-09-17</v>
      </c>
    </row>
    <row r="1885" spans="1:330" x14ac:dyDescent="0.2">
      <c r="A1885">
        <v>1700116019</v>
      </c>
      <c r="B1885">
        <v>2</v>
      </c>
      <c r="D1885" t="s">
        <v>330</v>
      </c>
      <c r="E1885" t="s">
        <v>9824</v>
      </c>
      <c r="U1885" t="s">
        <v>9825</v>
      </c>
      <c r="W1885" t="s">
        <v>2265</v>
      </c>
      <c r="X1885" t="s">
        <v>586</v>
      </c>
      <c r="Y1885">
        <v>75011611</v>
      </c>
      <c r="Z1885" t="s">
        <v>336</v>
      </c>
      <c r="AA1885">
        <v>9736897950</v>
      </c>
      <c r="AB1885">
        <v>9736897952</v>
      </c>
      <c r="AC1885" t="s">
        <v>9825</v>
      </c>
      <c r="AE1885" t="s">
        <v>2265</v>
      </c>
      <c r="AF1885" t="s">
        <v>586</v>
      </c>
      <c r="AG1885">
        <v>75011611</v>
      </c>
      <c r="AH1885" t="s">
        <v>336</v>
      </c>
      <c r="AI1885">
        <v>9736897950</v>
      </c>
      <c r="AK1885" s="1" t="d">
        <v>2010-01-08</v>
      </c>
      <c r="AL1885" s="1" t="d">
        <v>2010-02-11</v>
      </c>
      <c r="AM1885" t="str">
        <f t="shared" si="29"/>
        <v>07501</v>
      </c>
      <c r="AQ1885" t="s">
        <v>9826</v>
      </c>
      <c r="AR1885" t="s">
        <v>501</v>
      </c>
      <c r="AT1885" t="s">
        <v>372</v>
      </c>
      <c r="AU1885">
        <v>9736897950</v>
      </c>
      <c r="AV1885" t="s">
        <v>340</v>
      </c>
      <c r="AY1885" t="s">
        <v>341</v>
      </c>
      <c r="KW1885" t="s">
        <v>343</v>
      </c>
      <c r="KZ1885" t="s">
        <v>364</v>
      </c>
    </row>
    <row r="1886" spans="1:330" x14ac:dyDescent="0.2">
      <c r="A1886">
        <v>1457681751</v>
      </c>
      <c r="B1886">
        <v>2</v>
      </c>
      <c r="D1886" t="s">
        <v>330</v>
      </c>
      <c r="E1886" t="s">
        <v>9827</v>
      </c>
      <c r="L1886" t="s">
        <v>330</v>
      </c>
      <c r="M1886">
        <v>6</v>
      </c>
      <c r="U1886" t="s">
        <v>9828</v>
      </c>
      <c r="W1886" t="s">
        <v>4318</v>
      </c>
      <c r="X1886" t="s">
        <v>377</v>
      </c>
      <c r="Y1886">
        <v>451772125</v>
      </c>
      <c r="Z1886" t="s">
        <v>336</v>
      </c>
      <c r="AA1886">
        <v>9372839725</v>
      </c>
      <c r="AB1886">
        <v>9372839818</v>
      </c>
      <c r="AC1886" t="s">
        <v>9828</v>
      </c>
      <c r="AE1886" t="s">
        <v>4318</v>
      </c>
      <c r="AF1886" t="s">
        <v>377</v>
      </c>
      <c r="AG1886">
        <v>451772125</v>
      </c>
      <c r="AH1886" t="s">
        <v>336</v>
      </c>
      <c r="AI1886">
        <v>9372839725</v>
      </c>
      <c r="AJ1886">
        <v>9372839818</v>
      </c>
      <c r="AK1886" s="1" t="d">
        <v>2010-01-08</v>
      </c>
      <c r="AL1886" s="1" t="d">
        <v>2024-03-11</v>
      </c>
      <c r="AM1886" t="str">
        <f t="shared" si="29"/>
        <v>45177</v>
      </c>
      <c r="AQ1886" t="s">
        <v>9829</v>
      </c>
      <c r="AR1886" t="s">
        <v>3694</v>
      </c>
      <c r="AT1886" t="s">
        <v>9830</v>
      </c>
      <c r="AU1886">
        <v>6292535121</v>
      </c>
      <c r="AV1886" t="s">
        <v>340</v>
      </c>
      <c r="AW1886">
        <v>22096450</v>
      </c>
      <c r="AX1886" t="s">
        <v>377</v>
      </c>
      <c r="AY1886" t="s">
        <v>341</v>
      </c>
      <c r="DD1886">
        <v>3678705</v>
      </c>
      <c r="DE1886">
        <v>1</v>
      </c>
      <c r="DG1886" t="s">
        <v>342</v>
      </c>
      <c r="KW1886" t="s">
        <v>343</v>
      </c>
      <c r="LR1886" s="1" t="d">
        <v>2024-03-11</v>
      </c>
    </row>
    <row r="1887" spans="1:330" x14ac:dyDescent="0.2">
      <c r="A1887">
        <v>1285964510</v>
      </c>
      <c r="B1887">
        <v>2</v>
      </c>
      <c r="D1887" t="s">
        <v>330</v>
      </c>
      <c r="E1887" t="s">
        <v>9831</v>
      </c>
      <c r="U1887" t="s">
        <v>9832</v>
      </c>
      <c r="W1887" t="s">
        <v>6605</v>
      </c>
      <c r="X1887" t="s">
        <v>634</v>
      </c>
      <c r="Y1887">
        <v>6141133</v>
      </c>
      <c r="Z1887" t="s">
        <v>336</v>
      </c>
      <c r="AA1887">
        <v>7878807171</v>
      </c>
      <c r="AB1887">
        <v>7878808787</v>
      </c>
      <c r="AC1887" t="s">
        <v>9833</v>
      </c>
      <c r="AD1887" t="s">
        <v>9834</v>
      </c>
      <c r="AE1887" t="s">
        <v>9835</v>
      </c>
      <c r="AF1887" t="s">
        <v>634</v>
      </c>
      <c r="AG1887">
        <v>6590862</v>
      </c>
      <c r="AH1887" t="s">
        <v>336</v>
      </c>
      <c r="AI1887">
        <v>7878807171</v>
      </c>
      <c r="AJ1887">
        <v>7878808787</v>
      </c>
      <c r="AK1887" s="1" t="d">
        <v>2010-01-08</v>
      </c>
      <c r="AL1887" s="1" t="d">
        <v>2011-02-16</v>
      </c>
      <c r="AM1887" t="str">
        <f t="shared" si="29"/>
        <v>00659</v>
      </c>
      <c r="AQ1887" t="s">
        <v>2646</v>
      </c>
      <c r="AR1887" t="s">
        <v>6970</v>
      </c>
      <c r="AS1887" t="s">
        <v>2761</v>
      </c>
      <c r="AT1887" t="s">
        <v>372</v>
      </c>
      <c r="AU1887">
        <v>7873471806</v>
      </c>
      <c r="AV1887" t="s">
        <v>340</v>
      </c>
      <c r="AY1887" t="s">
        <v>341</v>
      </c>
      <c r="KW1887" t="s">
        <v>343</v>
      </c>
      <c r="KZ1887" t="s">
        <v>364</v>
      </c>
    </row>
    <row r="1888" spans="1:330" x14ac:dyDescent="0.2">
      <c r="A1888">
        <v>1700116050</v>
      </c>
      <c r="B1888">
        <v>2</v>
      </c>
      <c r="D1888" t="s">
        <v>330</v>
      </c>
      <c r="E1888" t="s">
        <v>9836</v>
      </c>
      <c r="L1888" t="s">
        <v>330</v>
      </c>
      <c r="M1888">
        <v>6</v>
      </c>
      <c r="U1888" t="s">
        <v>9837</v>
      </c>
      <c r="W1888" t="s">
        <v>9838</v>
      </c>
      <c r="X1888" t="s">
        <v>2088</v>
      </c>
      <c r="Y1888">
        <v>833015519</v>
      </c>
      <c r="Z1888" t="s">
        <v>336</v>
      </c>
      <c r="AA1888">
        <v>2083244633</v>
      </c>
      <c r="AB1888">
        <v>2083241190</v>
      </c>
      <c r="AC1888" t="s">
        <v>9839</v>
      </c>
      <c r="AE1888" t="s">
        <v>9840</v>
      </c>
      <c r="AF1888" t="s">
        <v>1425</v>
      </c>
      <c r="AG1888">
        <v>893013154</v>
      </c>
      <c r="AH1888" t="s">
        <v>336</v>
      </c>
      <c r="AI1888">
        <v>7752892671</v>
      </c>
      <c r="AJ1888">
        <v>7752896950</v>
      </c>
      <c r="AK1888" s="1" t="d">
        <v>2010-01-09</v>
      </c>
      <c r="AL1888" s="1" t="d">
        <v>2023-03-07</v>
      </c>
      <c r="AM1888" t="str">
        <f t="shared" si="29"/>
        <v>89301</v>
      </c>
      <c r="AQ1888" t="s">
        <v>9841</v>
      </c>
      <c r="AR1888" t="s">
        <v>9842</v>
      </c>
      <c r="AS1888" t="s">
        <v>1746</v>
      </c>
      <c r="AT1888" t="s">
        <v>339</v>
      </c>
      <c r="AU1888">
        <v>2083244633</v>
      </c>
      <c r="AV1888" t="s">
        <v>340</v>
      </c>
      <c r="AW1888" t="s">
        <v>9843</v>
      </c>
      <c r="AX1888" t="s">
        <v>1425</v>
      </c>
      <c r="AY1888" t="s">
        <v>341</v>
      </c>
      <c r="DD1888">
        <v>1700116050</v>
      </c>
      <c r="DE1888">
        <v>5</v>
      </c>
      <c r="DF1888" t="s">
        <v>1425</v>
      </c>
      <c r="DH1888" t="s">
        <v>9843</v>
      </c>
      <c r="DI1888">
        <v>1</v>
      </c>
      <c r="DJ1888" t="s">
        <v>1425</v>
      </c>
      <c r="DK1888" t="s">
        <v>9844</v>
      </c>
      <c r="KW1888" t="s">
        <v>343</v>
      </c>
      <c r="KZ1888" t="s">
        <v>471</v>
      </c>
      <c r="LB1888" t="s">
        <v>2728</v>
      </c>
    </row>
    <row r="1889" spans="1:330" x14ac:dyDescent="0.2">
      <c r="A1889">
        <v>1902136260</v>
      </c>
      <c r="B1889">
        <v>2</v>
      </c>
      <c r="D1889" t="s">
        <v>330</v>
      </c>
      <c r="E1889" t="s">
        <v>9845</v>
      </c>
      <c r="L1889" t="s">
        <v>330</v>
      </c>
      <c r="M1889">
        <v>6</v>
      </c>
      <c r="U1889" t="s">
        <v>9846</v>
      </c>
      <c r="W1889" t="s">
        <v>1970</v>
      </c>
      <c r="X1889" t="s">
        <v>1135</v>
      </c>
      <c r="Y1889">
        <v>295263335</v>
      </c>
      <c r="Z1889" t="s">
        <v>336</v>
      </c>
      <c r="AA1889">
        <v>8434884400</v>
      </c>
      <c r="AB1889">
        <v>8008814793</v>
      </c>
      <c r="AC1889" t="s">
        <v>9846</v>
      </c>
      <c r="AE1889" t="s">
        <v>1970</v>
      </c>
      <c r="AF1889" t="s">
        <v>1135</v>
      </c>
      <c r="AG1889">
        <v>295263335</v>
      </c>
      <c r="AH1889" t="s">
        <v>336</v>
      </c>
      <c r="AI1889">
        <v>8434884400</v>
      </c>
      <c r="AJ1889">
        <v>8008814793</v>
      </c>
      <c r="AK1889" s="1" t="d">
        <v>2010-01-10</v>
      </c>
      <c r="AL1889" s="1" t="d">
        <v>2025-02-03</v>
      </c>
      <c r="AM1889" t="str">
        <f t="shared" si="29"/>
        <v>29526</v>
      </c>
      <c r="AQ1889" t="s">
        <v>3172</v>
      </c>
      <c r="AR1889" t="s">
        <v>1523</v>
      </c>
      <c r="AT1889" t="s">
        <v>442</v>
      </c>
      <c r="AU1889">
        <v>8434884400</v>
      </c>
      <c r="AV1889" t="s">
        <v>340</v>
      </c>
      <c r="AY1889" t="s">
        <v>343</v>
      </c>
      <c r="AZ1889" t="s">
        <v>384</v>
      </c>
      <c r="BA1889">
        <v>14323</v>
      </c>
      <c r="BB1889" t="s">
        <v>1135</v>
      </c>
      <c r="BC1889" t="s">
        <v>341</v>
      </c>
      <c r="DD1889">
        <v>2123572</v>
      </c>
      <c r="DE1889">
        <v>1</v>
      </c>
      <c r="DG1889" t="s">
        <v>353</v>
      </c>
      <c r="DH1889">
        <v>710789</v>
      </c>
      <c r="DI1889">
        <v>5</v>
      </c>
      <c r="DJ1889" t="s">
        <v>1135</v>
      </c>
      <c r="KW1889" t="s">
        <v>343</v>
      </c>
      <c r="LB1889" t="s">
        <v>425</v>
      </c>
      <c r="LR1889" s="1" t="d">
        <v>2025-02-03</v>
      </c>
    </row>
    <row r="1890" spans="1:330" x14ac:dyDescent="0.2">
      <c r="A1890">
        <v>1912237272</v>
      </c>
      <c r="B1890">
        <v>2</v>
      </c>
      <c r="D1890" t="s">
        <v>330</v>
      </c>
      <c r="E1890" t="s">
        <v>9847</v>
      </c>
      <c r="L1890" t="s">
        <v>330</v>
      </c>
      <c r="M1890">
        <v>6</v>
      </c>
      <c r="U1890" t="s">
        <v>9848</v>
      </c>
      <c r="V1890" t="s">
        <v>9849</v>
      </c>
      <c r="W1890" t="s">
        <v>7437</v>
      </c>
      <c r="X1890" t="s">
        <v>1206</v>
      </c>
      <c r="Y1890">
        <v>840987608</v>
      </c>
      <c r="Z1890" t="s">
        <v>336</v>
      </c>
      <c r="AA1890">
        <v>4356150070</v>
      </c>
      <c r="AB1890">
        <v>4356157067</v>
      </c>
      <c r="AC1890" t="s">
        <v>9850</v>
      </c>
      <c r="AE1890" t="s">
        <v>7437</v>
      </c>
      <c r="AF1890" t="s">
        <v>1206</v>
      </c>
      <c r="AG1890">
        <v>840987617</v>
      </c>
      <c r="AH1890" t="s">
        <v>336</v>
      </c>
      <c r="AI1890">
        <v>4356150070</v>
      </c>
      <c r="AJ1890">
        <v>4356157067</v>
      </c>
      <c r="AK1890" s="1" t="d">
        <v>2010-01-10</v>
      </c>
      <c r="AL1890" s="1" t="d">
        <v>2015-12-01</v>
      </c>
      <c r="AM1890" t="str">
        <f t="shared" si="29"/>
        <v>84098</v>
      </c>
      <c r="AQ1890" t="s">
        <v>9851</v>
      </c>
      <c r="AR1890" t="s">
        <v>9852</v>
      </c>
      <c r="AT1890" t="s">
        <v>442</v>
      </c>
      <c r="AU1890">
        <v>4356150070</v>
      </c>
      <c r="AV1890" t="s">
        <v>363</v>
      </c>
      <c r="AW1890" t="s">
        <v>9853</v>
      </c>
      <c r="AX1890" t="s">
        <v>1206</v>
      </c>
      <c r="AY1890" t="s">
        <v>341</v>
      </c>
      <c r="DD1890">
        <v>2124975</v>
      </c>
      <c r="DE1890">
        <v>1</v>
      </c>
      <c r="DG1890" t="s">
        <v>353</v>
      </c>
      <c r="KW1890" t="s">
        <v>343</v>
      </c>
    </row>
    <row r="1891" spans="1:330" x14ac:dyDescent="0.2">
      <c r="A1891">
        <v>1073843272</v>
      </c>
      <c r="B1891">
        <v>2</v>
      </c>
      <c r="D1891" t="s">
        <v>330</v>
      </c>
      <c r="E1891" t="s">
        <v>9854</v>
      </c>
      <c r="U1891" t="s">
        <v>9855</v>
      </c>
      <c r="V1891" t="s">
        <v>7783</v>
      </c>
      <c r="W1891" t="s">
        <v>679</v>
      </c>
      <c r="X1891" t="s">
        <v>677</v>
      </c>
      <c r="Y1891">
        <v>850850101</v>
      </c>
      <c r="Z1891" t="s">
        <v>336</v>
      </c>
      <c r="AA1891">
        <v>6234341180</v>
      </c>
      <c r="AB1891">
        <v>6234341181</v>
      </c>
      <c r="AC1891" t="s">
        <v>9855</v>
      </c>
      <c r="AD1891" t="s">
        <v>7783</v>
      </c>
      <c r="AE1891" t="s">
        <v>679</v>
      </c>
      <c r="AF1891" t="s">
        <v>677</v>
      </c>
      <c r="AG1891">
        <v>850850101</v>
      </c>
      <c r="AH1891" t="s">
        <v>336</v>
      </c>
      <c r="AI1891">
        <v>6234341180</v>
      </c>
      <c r="AJ1891">
        <v>6234341181</v>
      </c>
      <c r="AK1891" s="1" t="d">
        <v>2010-01-11</v>
      </c>
      <c r="AL1891" s="1" t="d">
        <v>2010-01-14</v>
      </c>
      <c r="AM1891" t="str">
        <f t="shared" si="29"/>
        <v>85085</v>
      </c>
      <c r="AQ1891" t="s">
        <v>9856</v>
      </c>
      <c r="AR1891" t="s">
        <v>3308</v>
      </c>
      <c r="AT1891" t="s">
        <v>701</v>
      </c>
      <c r="AU1891">
        <v>6234341180</v>
      </c>
      <c r="AV1891" t="s">
        <v>363</v>
      </c>
      <c r="AY1891" t="s">
        <v>341</v>
      </c>
      <c r="KW1891" t="s">
        <v>343</v>
      </c>
      <c r="KZ1891" t="s">
        <v>503</v>
      </c>
      <c r="LB1891" t="s">
        <v>661</v>
      </c>
    </row>
    <row r="1892" spans="1:330" x14ac:dyDescent="0.2">
      <c r="A1892">
        <v>1962732149</v>
      </c>
      <c r="B1892">
        <v>2</v>
      </c>
      <c r="D1892" t="s">
        <v>330</v>
      </c>
      <c r="E1892" t="s">
        <v>9857</v>
      </c>
      <c r="L1892" t="s">
        <v>330</v>
      </c>
      <c r="M1892">
        <v>6</v>
      </c>
      <c r="U1892" t="s">
        <v>9858</v>
      </c>
      <c r="W1892" t="s">
        <v>9859</v>
      </c>
      <c r="X1892" t="s">
        <v>623</v>
      </c>
      <c r="Y1892">
        <v>371306939</v>
      </c>
      <c r="Z1892" t="s">
        <v>336</v>
      </c>
      <c r="AA1892">
        <v>6153969080</v>
      </c>
      <c r="AB1892">
        <v>8557446439</v>
      </c>
      <c r="AC1892" t="s">
        <v>9860</v>
      </c>
      <c r="AE1892" t="s">
        <v>1498</v>
      </c>
      <c r="AF1892" t="s">
        <v>623</v>
      </c>
      <c r="AG1892">
        <v>372032032</v>
      </c>
      <c r="AH1892" t="s">
        <v>336</v>
      </c>
      <c r="AI1892">
        <v>6153969080</v>
      </c>
      <c r="AJ1892">
        <v>6158092544</v>
      </c>
      <c r="AK1892" s="1" t="d">
        <v>2010-01-11</v>
      </c>
      <c r="AL1892" s="1" t="d">
        <v>2014-10-21</v>
      </c>
      <c r="AM1892" t="str">
        <f t="shared" si="29"/>
        <v>37203</v>
      </c>
      <c r="AQ1892" t="s">
        <v>9861</v>
      </c>
      <c r="AR1892" t="s">
        <v>694</v>
      </c>
      <c r="AT1892" t="s">
        <v>372</v>
      </c>
      <c r="AU1892">
        <v>8778979853</v>
      </c>
      <c r="AV1892" t="s">
        <v>384</v>
      </c>
      <c r="AY1892" t="s">
        <v>343</v>
      </c>
      <c r="AZ1892" t="s">
        <v>451</v>
      </c>
      <c r="BC1892" t="s">
        <v>343</v>
      </c>
      <c r="BD1892" t="s">
        <v>340</v>
      </c>
      <c r="BE1892">
        <v>4708</v>
      </c>
      <c r="BF1892" t="s">
        <v>623</v>
      </c>
      <c r="BG1892" t="s">
        <v>341</v>
      </c>
      <c r="DD1892">
        <v>2122688</v>
      </c>
      <c r="DE1892">
        <v>1</v>
      </c>
      <c r="DG1892" t="s">
        <v>353</v>
      </c>
      <c r="KW1892" t="s">
        <v>343</v>
      </c>
      <c r="LB1892" t="s">
        <v>348</v>
      </c>
    </row>
    <row r="1893" spans="1:330" x14ac:dyDescent="0.2">
      <c r="A1893">
        <v>1912237108</v>
      </c>
      <c r="B1893">
        <v>2</v>
      </c>
      <c r="D1893" t="s">
        <v>330</v>
      </c>
      <c r="E1893" t="s">
        <v>9862</v>
      </c>
      <c r="U1893" t="s">
        <v>9863</v>
      </c>
      <c r="V1893" t="s">
        <v>9864</v>
      </c>
      <c r="W1893" t="s">
        <v>9865</v>
      </c>
      <c r="X1893" t="s">
        <v>456</v>
      </c>
      <c r="Y1893">
        <v>923958316</v>
      </c>
      <c r="Z1893" t="s">
        <v>336</v>
      </c>
      <c r="AA1893">
        <v>7609483058</v>
      </c>
      <c r="AC1893" t="s">
        <v>9863</v>
      </c>
      <c r="AD1893" t="s">
        <v>9864</v>
      </c>
      <c r="AE1893" t="s">
        <v>9865</v>
      </c>
      <c r="AF1893" t="s">
        <v>456</v>
      </c>
      <c r="AG1893">
        <v>923958316</v>
      </c>
      <c r="AH1893" t="s">
        <v>336</v>
      </c>
      <c r="AI1893">
        <v>7609483058</v>
      </c>
      <c r="AK1893" s="1" t="d">
        <v>2010-01-11</v>
      </c>
      <c r="AL1893" s="1" t="d">
        <v>2010-04-06</v>
      </c>
      <c r="AM1893" t="str">
        <f t="shared" si="29"/>
        <v>92395</v>
      </c>
      <c r="AQ1893" t="s">
        <v>5085</v>
      </c>
      <c r="AR1893" t="s">
        <v>9866</v>
      </c>
      <c r="AT1893" t="s">
        <v>707</v>
      </c>
      <c r="AU1893">
        <v>7608810417</v>
      </c>
      <c r="AV1893" t="s">
        <v>340</v>
      </c>
      <c r="AW1893">
        <v>50180</v>
      </c>
      <c r="AX1893" t="s">
        <v>456</v>
      </c>
      <c r="AY1893" t="s">
        <v>341</v>
      </c>
      <c r="KW1893" t="s">
        <v>343</v>
      </c>
      <c r="LB1893" t="s">
        <v>9867</v>
      </c>
    </row>
    <row r="1894" spans="1:330" x14ac:dyDescent="0.2">
      <c r="A1894">
        <v>1841520061</v>
      </c>
      <c r="B1894">
        <v>2</v>
      </c>
      <c r="D1894" t="s">
        <v>330</v>
      </c>
      <c r="E1894" t="s">
        <v>4252</v>
      </c>
      <c r="L1894" t="s">
        <v>330</v>
      </c>
      <c r="M1894">
        <v>6</v>
      </c>
      <c r="U1894" t="s">
        <v>9868</v>
      </c>
      <c r="V1894" t="s">
        <v>1678</v>
      </c>
      <c r="W1894" t="s">
        <v>9869</v>
      </c>
      <c r="X1894" t="s">
        <v>898</v>
      </c>
      <c r="Y1894">
        <v>983757472</v>
      </c>
      <c r="Z1894" t="s">
        <v>336</v>
      </c>
      <c r="AA1894">
        <v>2535396030</v>
      </c>
      <c r="AB1894">
        <v>2535396035</v>
      </c>
      <c r="AC1894" t="s">
        <v>9868</v>
      </c>
      <c r="AD1894" t="s">
        <v>1678</v>
      </c>
      <c r="AE1894" t="s">
        <v>9869</v>
      </c>
      <c r="AF1894" t="s">
        <v>898</v>
      </c>
      <c r="AG1894">
        <v>983757472</v>
      </c>
      <c r="AH1894" t="s">
        <v>336</v>
      </c>
      <c r="AI1894">
        <v>2535396030</v>
      </c>
      <c r="AJ1894">
        <v>2535396035</v>
      </c>
      <c r="AK1894" s="1" t="d">
        <v>2010-01-11</v>
      </c>
      <c r="AL1894" s="1" t="d">
        <v>2016-08-17</v>
      </c>
      <c r="AM1894" t="str">
        <f t="shared" si="29"/>
        <v>98375</v>
      </c>
      <c r="AQ1894" t="s">
        <v>4257</v>
      </c>
      <c r="AR1894" t="s">
        <v>4258</v>
      </c>
      <c r="AT1894" t="s">
        <v>4259</v>
      </c>
      <c r="AU1894">
        <v>2534266209</v>
      </c>
      <c r="AV1894" t="s">
        <v>384</v>
      </c>
      <c r="AW1894" t="s">
        <v>9870</v>
      </c>
      <c r="AX1894" t="s">
        <v>898</v>
      </c>
      <c r="AY1894" t="s">
        <v>341</v>
      </c>
      <c r="DD1894" t="s">
        <v>9870</v>
      </c>
      <c r="DE1894">
        <v>1</v>
      </c>
      <c r="DF1894" t="s">
        <v>898</v>
      </c>
      <c r="DG1894" t="s">
        <v>1564</v>
      </c>
      <c r="KW1894" t="s">
        <v>343</v>
      </c>
      <c r="LB1894" t="s">
        <v>661</v>
      </c>
    </row>
    <row r="1895" spans="1:330" x14ac:dyDescent="0.2">
      <c r="A1895">
        <v>1992035182</v>
      </c>
      <c r="B1895">
        <v>2</v>
      </c>
      <c r="D1895" t="s">
        <v>330</v>
      </c>
      <c r="E1895" t="s">
        <v>9871</v>
      </c>
      <c r="L1895" t="s">
        <v>330</v>
      </c>
      <c r="M1895">
        <v>6</v>
      </c>
      <c r="U1895" t="s">
        <v>9872</v>
      </c>
      <c r="W1895" t="s">
        <v>474</v>
      </c>
      <c r="X1895" t="s">
        <v>467</v>
      </c>
      <c r="Y1895">
        <v>336263106</v>
      </c>
      <c r="Z1895" t="s">
        <v>336</v>
      </c>
      <c r="AA1895">
        <v>7272401341</v>
      </c>
      <c r="AB1895">
        <v>7272401343</v>
      </c>
      <c r="AC1895" t="s">
        <v>9872</v>
      </c>
      <c r="AE1895" t="s">
        <v>474</v>
      </c>
      <c r="AF1895" t="s">
        <v>467</v>
      </c>
      <c r="AG1895">
        <v>336263106</v>
      </c>
      <c r="AH1895" t="s">
        <v>336</v>
      </c>
      <c r="AI1895">
        <v>7272401341</v>
      </c>
      <c r="AJ1895">
        <v>7272401343</v>
      </c>
      <c r="AK1895" s="1" t="d">
        <v>2010-01-11</v>
      </c>
      <c r="AL1895" s="1" t="d">
        <v>2025-06-30</v>
      </c>
      <c r="AM1895" t="str">
        <f t="shared" si="29"/>
        <v>33626</v>
      </c>
      <c r="AQ1895" t="s">
        <v>951</v>
      </c>
      <c r="AR1895" t="s">
        <v>951</v>
      </c>
      <c r="AS1895" t="s">
        <v>4408</v>
      </c>
      <c r="AT1895" t="s">
        <v>372</v>
      </c>
      <c r="AU1895">
        <v>7272401341</v>
      </c>
      <c r="AV1895" t="s">
        <v>363</v>
      </c>
      <c r="AY1895" t="s">
        <v>343</v>
      </c>
      <c r="AZ1895" t="s">
        <v>968</v>
      </c>
      <c r="BC1895" t="s">
        <v>343</v>
      </c>
      <c r="BD1895" t="s">
        <v>340</v>
      </c>
      <c r="BE1895" t="s">
        <v>9873</v>
      </c>
      <c r="BF1895" t="s">
        <v>467</v>
      </c>
      <c r="BG1895" t="s">
        <v>341</v>
      </c>
      <c r="DD1895">
        <v>102270000</v>
      </c>
      <c r="DE1895">
        <v>5</v>
      </c>
      <c r="DF1895" t="s">
        <v>467</v>
      </c>
      <c r="KW1895" t="s">
        <v>343</v>
      </c>
      <c r="LR1895" s="1" t="d">
        <v>2025-06-30</v>
      </c>
    </row>
    <row r="1896" spans="1:330" x14ac:dyDescent="0.2">
      <c r="A1896">
        <v>1952631053</v>
      </c>
      <c r="B1896">
        <v>2</v>
      </c>
      <c r="D1896" t="s">
        <v>330</v>
      </c>
      <c r="E1896" t="s">
        <v>9874</v>
      </c>
      <c r="U1896" t="s">
        <v>9875</v>
      </c>
      <c r="W1896" t="s">
        <v>9876</v>
      </c>
      <c r="X1896" t="s">
        <v>609</v>
      </c>
      <c r="Y1896">
        <v>612629704</v>
      </c>
      <c r="Z1896" t="s">
        <v>336</v>
      </c>
      <c r="AC1896" t="s">
        <v>9877</v>
      </c>
      <c r="AE1896" t="s">
        <v>9878</v>
      </c>
      <c r="AF1896" t="s">
        <v>609</v>
      </c>
      <c r="AG1896">
        <v>61273</v>
      </c>
      <c r="AH1896" t="s">
        <v>336</v>
      </c>
      <c r="AI1896">
        <v>3095218623</v>
      </c>
      <c r="AK1896" s="1" t="d">
        <v>2010-01-12</v>
      </c>
      <c r="AL1896" s="1" t="d">
        <v>2010-01-12</v>
      </c>
      <c r="AM1896" t="str">
        <f t="shared" si="29"/>
        <v>61273</v>
      </c>
      <c r="AQ1896" t="s">
        <v>9879</v>
      </c>
      <c r="AR1896" t="s">
        <v>9880</v>
      </c>
      <c r="AS1896" t="s">
        <v>943</v>
      </c>
      <c r="AT1896" t="s">
        <v>707</v>
      </c>
      <c r="AU1896">
        <v>3095218623</v>
      </c>
      <c r="AV1896" t="s">
        <v>340</v>
      </c>
      <c r="AY1896" t="s">
        <v>341</v>
      </c>
      <c r="KW1896" t="s">
        <v>343</v>
      </c>
    </row>
    <row r="1897" spans="1:330" x14ac:dyDescent="0.2">
      <c r="A1897">
        <v>1124358239</v>
      </c>
      <c r="B1897">
        <v>2</v>
      </c>
      <c r="D1897" t="s">
        <v>330</v>
      </c>
      <c r="E1897" t="s">
        <v>9881</v>
      </c>
      <c r="L1897" t="s">
        <v>330</v>
      </c>
      <c r="M1897">
        <v>6</v>
      </c>
      <c r="U1897" t="s">
        <v>9882</v>
      </c>
      <c r="W1897" t="s">
        <v>2080</v>
      </c>
      <c r="X1897" t="s">
        <v>1041</v>
      </c>
      <c r="Y1897">
        <v>972082704</v>
      </c>
      <c r="Z1897" t="s">
        <v>336</v>
      </c>
      <c r="AC1897" t="s">
        <v>9883</v>
      </c>
      <c r="AE1897" t="s">
        <v>1152</v>
      </c>
      <c r="AF1897" t="s">
        <v>456</v>
      </c>
      <c r="AG1897">
        <v>91505</v>
      </c>
      <c r="AH1897" t="s">
        <v>336</v>
      </c>
      <c r="AI1897">
        <v>8187484950</v>
      </c>
      <c r="AK1897" s="1" t="d">
        <v>2010-01-12</v>
      </c>
      <c r="AL1897" s="1" t="d">
        <v>2023-12-07</v>
      </c>
      <c r="AM1897" t="str">
        <f t="shared" si="29"/>
        <v>91505</v>
      </c>
      <c r="AQ1897" t="s">
        <v>9884</v>
      </c>
      <c r="AR1897" t="s">
        <v>1759</v>
      </c>
      <c r="AT1897" t="s">
        <v>9885</v>
      </c>
      <c r="AU1897">
        <v>5756503396</v>
      </c>
      <c r="AV1897" t="s">
        <v>340</v>
      </c>
      <c r="AY1897" t="s">
        <v>341</v>
      </c>
      <c r="KW1897" t="s">
        <v>343</v>
      </c>
      <c r="KZ1897" t="s">
        <v>364</v>
      </c>
      <c r="LR1897" s="1" t="d">
        <v>2023-12-04</v>
      </c>
    </row>
    <row r="1898" spans="1:330" x14ac:dyDescent="0.2">
      <c r="A1898">
        <v>1194055244</v>
      </c>
      <c r="B1898">
        <v>2</v>
      </c>
      <c r="D1898" t="s">
        <v>330</v>
      </c>
      <c r="E1898" t="s">
        <v>9886</v>
      </c>
      <c r="L1898" t="s">
        <v>330</v>
      </c>
      <c r="M1898">
        <v>6</v>
      </c>
      <c r="U1898" t="s">
        <v>9887</v>
      </c>
      <c r="W1898" t="s">
        <v>9888</v>
      </c>
      <c r="X1898" t="s">
        <v>467</v>
      </c>
      <c r="Y1898">
        <v>329410917</v>
      </c>
      <c r="Z1898" t="s">
        <v>336</v>
      </c>
      <c r="AA1898">
        <v>8502921917</v>
      </c>
      <c r="AB1898">
        <v>3212593330</v>
      </c>
      <c r="AC1898" t="s">
        <v>9889</v>
      </c>
      <c r="AE1898" t="s">
        <v>7471</v>
      </c>
      <c r="AF1898" t="s">
        <v>467</v>
      </c>
      <c r="AG1898">
        <v>327543854</v>
      </c>
      <c r="AH1898" t="s">
        <v>336</v>
      </c>
      <c r="AI1898">
        <v>3215674919</v>
      </c>
      <c r="AK1898" s="1" t="d">
        <v>2010-01-12</v>
      </c>
      <c r="AL1898" s="1" t="d">
        <v>2016-04-22</v>
      </c>
      <c r="AM1898" t="str">
        <f t="shared" si="29"/>
        <v>32754</v>
      </c>
      <c r="AQ1898" t="s">
        <v>9890</v>
      </c>
      <c r="AR1898" t="s">
        <v>1752</v>
      </c>
      <c r="AT1898" t="s">
        <v>701</v>
      </c>
      <c r="AU1898">
        <v>8502921917</v>
      </c>
      <c r="AV1898" t="s">
        <v>384</v>
      </c>
      <c r="AY1898" t="s">
        <v>343</v>
      </c>
      <c r="AZ1898" t="s">
        <v>340</v>
      </c>
      <c r="BA1898" t="s">
        <v>9891</v>
      </c>
      <c r="BB1898" t="s">
        <v>467</v>
      </c>
      <c r="BC1898" t="s">
        <v>341</v>
      </c>
      <c r="DD1898">
        <v>2123396</v>
      </c>
      <c r="DE1898">
        <v>1</v>
      </c>
      <c r="DG1898" t="s">
        <v>353</v>
      </c>
      <c r="DH1898">
        <v>2203800</v>
      </c>
      <c r="DI1898">
        <v>5</v>
      </c>
      <c r="DJ1898" t="s">
        <v>467</v>
      </c>
      <c r="KW1898" t="s">
        <v>343</v>
      </c>
    </row>
    <row r="1899" spans="1:330" x14ac:dyDescent="0.2">
      <c r="A1899">
        <v>1528398674</v>
      </c>
      <c r="B1899">
        <v>2</v>
      </c>
      <c r="D1899" t="s">
        <v>330</v>
      </c>
      <c r="E1899" t="s">
        <v>9892</v>
      </c>
      <c r="L1899" t="s">
        <v>330</v>
      </c>
      <c r="M1899">
        <v>6</v>
      </c>
      <c r="U1899" t="s">
        <v>9893</v>
      </c>
      <c r="W1899" t="s">
        <v>2069</v>
      </c>
      <c r="X1899" t="s">
        <v>348</v>
      </c>
      <c r="Y1899">
        <v>210462986</v>
      </c>
      <c r="Z1899" t="s">
        <v>336</v>
      </c>
      <c r="AA1899">
        <v>8886626779</v>
      </c>
      <c r="AB1899">
        <v>8778004790</v>
      </c>
      <c r="AC1899" t="s">
        <v>9893</v>
      </c>
      <c r="AE1899" t="s">
        <v>2069</v>
      </c>
      <c r="AF1899" t="s">
        <v>348</v>
      </c>
      <c r="AG1899">
        <v>210462986</v>
      </c>
      <c r="AH1899" t="s">
        <v>336</v>
      </c>
      <c r="AI1899">
        <v>8886626779</v>
      </c>
      <c r="AJ1899">
        <v>8778004790</v>
      </c>
      <c r="AK1899" s="1" t="d">
        <v>2010-01-12</v>
      </c>
      <c r="AL1899" s="1" t="d">
        <v>2021-06-16</v>
      </c>
      <c r="AM1899" t="str">
        <f t="shared" si="29"/>
        <v>21046</v>
      </c>
      <c r="AQ1899" t="s">
        <v>9894</v>
      </c>
      <c r="AR1899" t="s">
        <v>9895</v>
      </c>
      <c r="AT1899" t="s">
        <v>5271</v>
      </c>
      <c r="AU1899">
        <v>6105456040</v>
      </c>
      <c r="AV1899" t="s">
        <v>582</v>
      </c>
      <c r="AY1899" t="s">
        <v>341</v>
      </c>
      <c r="KW1899" t="s">
        <v>341</v>
      </c>
      <c r="KX1899" t="s">
        <v>8984</v>
      </c>
      <c r="KY1899" t="s">
        <v>330</v>
      </c>
      <c r="LR1899" s="1" t="d">
        <v>2021-06-16</v>
      </c>
    </row>
    <row r="1900" spans="1:330" x14ac:dyDescent="0.2">
      <c r="A1900">
        <v>1508196692</v>
      </c>
      <c r="B1900">
        <v>2</v>
      </c>
      <c r="D1900" t="s">
        <v>330</v>
      </c>
      <c r="E1900" t="s">
        <v>9896</v>
      </c>
      <c r="L1900" t="s">
        <v>330</v>
      </c>
      <c r="M1900">
        <v>6</v>
      </c>
      <c r="U1900" t="s">
        <v>9897</v>
      </c>
      <c r="W1900" t="s">
        <v>9898</v>
      </c>
      <c r="X1900" t="s">
        <v>586</v>
      </c>
      <c r="Y1900">
        <v>70342510</v>
      </c>
      <c r="Z1900" t="s">
        <v>336</v>
      </c>
      <c r="AA1900">
        <v>9737944909</v>
      </c>
      <c r="AB1900">
        <v>9737944910</v>
      </c>
      <c r="AC1900" t="s">
        <v>9897</v>
      </c>
      <c r="AE1900" t="s">
        <v>9898</v>
      </c>
      <c r="AF1900" t="s">
        <v>586</v>
      </c>
      <c r="AG1900">
        <v>70342510</v>
      </c>
      <c r="AH1900" t="s">
        <v>336</v>
      </c>
      <c r="AI1900">
        <v>9737944909</v>
      </c>
      <c r="AJ1900">
        <v>9737944910</v>
      </c>
      <c r="AK1900" s="1" t="d">
        <v>2010-01-12</v>
      </c>
      <c r="AL1900" s="1" t="d">
        <v>2016-02-18</v>
      </c>
      <c r="AM1900" t="str">
        <f t="shared" si="29"/>
        <v>07034</v>
      </c>
      <c r="AQ1900" t="s">
        <v>9899</v>
      </c>
      <c r="AR1900" t="s">
        <v>9900</v>
      </c>
      <c r="AT1900" t="s">
        <v>730</v>
      </c>
      <c r="AU1900">
        <v>8626007856</v>
      </c>
      <c r="AV1900" t="s">
        <v>384</v>
      </c>
      <c r="AY1900" t="s">
        <v>343</v>
      </c>
      <c r="AZ1900" t="s">
        <v>340</v>
      </c>
      <c r="BA1900" t="s">
        <v>9901</v>
      </c>
      <c r="BB1900" t="s">
        <v>586</v>
      </c>
      <c r="BC1900" t="s">
        <v>341</v>
      </c>
      <c r="DD1900">
        <v>3196727</v>
      </c>
      <c r="DE1900">
        <v>1</v>
      </c>
      <c r="DG1900" t="s">
        <v>342</v>
      </c>
      <c r="KW1900" t="s">
        <v>343</v>
      </c>
      <c r="LB1900" t="s">
        <v>661</v>
      </c>
    </row>
    <row r="1901" spans="1:330" x14ac:dyDescent="0.2">
      <c r="A1901">
        <v>1366772451</v>
      </c>
      <c r="B1901">
        <v>2</v>
      </c>
      <c r="D1901" t="s">
        <v>330</v>
      </c>
      <c r="E1901" t="s">
        <v>7045</v>
      </c>
      <c r="L1901" t="s">
        <v>330</v>
      </c>
      <c r="M1901">
        <v>6</v>
      </c>
      <c r="U1901" t="s">
        <v>640</v>
      </c>
      <c r="W1901" t="s">
        <v>641</v>
      </c>
      <c r="X1901" t="s">
        <v>642</v>
      </c>
      <c r="Y1901">
        <v>22842772</v>
      </c>
      <c r="Z1901" t="s">
        <v>336</v>
      </c>
      <c r="AA1901">
        <v>5137621019</v>
      </c>
      <c r="AB1901">
        <v>5137621092</v>
      </c>
      <c r="AC1901" t="s">
        <v>9902</v>
      </c>
      <c r="AE1901" t="s">
        <v>1978</v>
      </c>
      <c r="AF1901" t="s">
        <v>898</v>
      </c>
      <c r="AG1901">
        <v>981557205</v>
      </c>
      <c r="AH1901" t="s">
        <v>336</v>
      </c>
      <c r="AI1901">
        <v>2063664672</v>
      </c>
      <c r="AJ1901">
        <v>2063664674</v>
      </c>
      <c r="AK1901" s="1" t="d">
        <v>2010-01-12</v>
      </c>
      <c r="AL1901" s="1" t="d">
        <v>2016-10-04</v>
      </c>
      <c r="AM1901" t="str">
        <f t="shared" si="29"/>
        <v>98155</v>
      </c>
      <c r="AQ1901" t="s">
        <v>1708</v>
      </c>
      <c r="AR1901" t="s">
        <v>646</v>
      </c>
      <c r="AT1901" t="s">
        <v>647</v>
      </c>
      <c r="AU1901">
        <v>5137621019</v>
      </c>
      <c r="AV1901" t="s">
        <v>340</v>
      </c>
      <c r="AW1901" t="s">
        <v>9903</v>
      </c>
      <c r="AX1901" t="s">
        <v>898</v>
      </c>
      <c r="AY1901" t="s">
        <v>341</v>
      </c>
      <c r="DD1901">
        <v>2006828</v>
      </c>
      <c r="DE1901">
        <v>5</v>
      </c>
      <c r="DF1901" t="s">
        <v>898</v>
      </c>
      <c r="DH1901">
        <v>2123309</v>
      </c>
      <c r="DI1901">
        <v>1</v>
      </c>
      <c r="DK1901" t="s">
        <v>353</v>
      </c>
      <c r="KW1901" t="s">
        <v>343</v>
      </c>
    </row>
    <row r="1902" spans="1:330" x14ac:dyDescent="0.2">
      <c r="A1902">
        <v>1417287582</v>
      </c>
      <c r="B1902">
        <v>2</v>
      </c>
      <c r="D1902" t="s">
        <v>330</v>
      </c>
      <c r="E1902" t="s">
        <v>526</v>
      </c>
      <c r="L1902" t="s">
        <v>330</v>
      </c>
      <c r="M1902">
        <v>6</v>
      </c>
      <c r="U1902" t="s">
        <v>527</v>
      </c>
      <c r="W1902" t="s">
        <v>528</v>
      </c>
      <c r="X1902" t="s">
        <v>377</v>
      </c>
      <c r="Y1902">
        <v>452639680</v>
      </c>
      <c r="Z1902" t="s">
        <v>336</v>
      </c>
      <c r="AA1902">
        <v>8636881188</v>
      </c>
      <c r="AB1902">
        <v>8636165846</v>
      </c>
      <c r="AC1902" t="s">
        <v>9904</v>
      </c>
      <c r="AE1902" t="s">
        <v>1313</v>
      </c>
      <c r="AF1902" t="s">
        <v>467</v>
      </c>
      <c r="AG1902">
        <v>331871813</v>
      </c>
      <c r="AH1902" t="s">
        <v>336</v>
      </c>
      <c r="AI1902">
        <v>3052563152</v>
      </c>
      <c r="AJ1902">
        <v>3052563161</v>
      </c>
      <c r="AK1902" s="1" t="d">
        <v>2010-01-12</v>
      </c>
      <c r="AL1902" s="1" t="d">
        <v>2019-12-06</v>
      </c>
      <c r="AM1902" t="str">
        <f t="shared" si="29"/>
        <v>33187</v>
      </c>
      <c r="AQ1902" t="s">
        <v>531</v>
      </c>
      <c r="AR1902" t="s">
        <v>532</v>
      </c>
      <c r="AT1902" t="s">
        <v>533</v>
      </c>
      <c r="AU1902">
        <v>8636881188</v>
      </c>
      <c r="AV1902" t="s">
        <v>340</v>
      </c>
      <c r="AY1902" t="s">
        <v>343</v>
      </c>
      <c r="AZ1902" t="s">
        <v>392</v>
      </c>
      <c r="BC1902" t="s">
        <v>343</v>
      </c>
      <c r="BD1902" t="s">
        <v>384</v>
      </c>
      <c r="BE1902" t="s">
        <v>9905</v>
      </c>
      <c r="BF1902" t="s">
        <v>467</v>
      </c>
      <c r="BG1902" t="s">
        <v>341</v>
      </c>
      <c r="DD1902">
        <v>2275800</v>
      </c>
      <c r="DE1902">
        <v>5</v>
      </c>
      <c r="DF1902" t="s">
        <v>467</v>
      </c>
      <c r="DH1902">
        <v>2123452</v>
      </c>
      <c r="DI1902">
        <v>1</v>
      </c>
      <c r="DK1902" t="s">
        <v>353</v>
      </c>
      <c r="KW1902" t="s">
        <v>343</v>
      </c>
    </row>
    <row r="1903" spans="1:330" x14ac:dyDescent="0.2">
      <c r="A1903">
        <v>1770813891</v>
      </c>
      <c r="B1903">
        <v>2</v>
      </c>
      <c r="D1903" t="s">
        <v>330</v>
      </c>
      <c r="E1903" t="s">
        <v>9906</v>
      </c>
      <c r="L1903" t="s">
        <v>330</v>
      </c>
      <c r="M1903">
        <v>6</v>
      </c>
      <c r="U1903" t="s">
        <v>9907</v>
      </c>
      <c r="W1903" t="s">
        <v>9344</v>
      </c>
      <c r="X1903" t="s">
        <v>416</v>
      </c>
      <c r="Y1903">
        <v>590340922</v>
      </c>
      <c r="Z1903" t="s">
        <v>336</v>
      </c>
      <c r="AA1903">
        <v>4066651602</v>
      </c>
      <c r="AB1903">
        <v>4066651217</v>
      </c>
      <c r="AC1903" t="s">
        <v>9908</v>
      </c>
      <c r="AE1903" t="s">
        <v>9344</v>
      </c>
      <c r="AF1903" t="s">
        <v>416</v>
      </c>
      <c r="AG1903">
        <v>590341322</v>
      </c>
      <c r="AH1903" t="s">
        <v>336</v>
      </c>
      <c r="AI1903">
        <v>4066651602</v>
      </c>
      <c r="AJ1903">
        <v>4066651217</v>
      </c>
      <c r="AK1903" s="1" t="d">
        <v>2010-01-12</v>
      </c>
      <c r="AL1903" s="1" t="d">
        <v>2015-11-17</v>
      </c>
      <c r="AM1903" t="str">
        <f t="shared" si="29"/>
        <v>59034</v>
      </c>
      <c r="AQ1903" t="s">
        <v>6770</v>
      </c>
      <c r="AR1903" t="s">
        <v>1202</v>
      </c>
      <c r="AT1903" t="s">
        <v>339</v>
      </c>
      <c r="AU1903">
        <v>4066651602</v>
      </c>
      <c r="AV1903" t="s">
        <v>384</v>
      </c>
      <c r="AY1903" t="s">
        <v>343</v>
      </c>
      <c r="AZ1903" t="s">
        <v>340</v>
      </c>
      <c r="BA1903">
        <v>1302</v>
      </c>
      <c r="BB1903" t="s">
        <v>416</v>
      </c>
      <c r="BC1903" t="s">
        <v>341</v>
      </c>
      <c r="DD1903">
        <v>1770813891</v>
      </c>
      <c r="DE1903">
        <v>5</v>
      </c>
      <c r="DF1903" t="s">
        <v>416</v>
      </c>
      <c r="DH1903">
        <v>2123730</v>
      </c>
      <c r="DI1903">
        <v>1</v>
      </c>
      <c r="DK1903" t="s">
        <v>353</v>
      </c>
      <c r="KW1903" t="s">
        <v>343</v>
      </c>
      <c r="LB1903" t="s">
        <v>1840</v>
      </c>
    </row>
    <row r="1904" spans="1:330" x14ac:dyDescent="0.2">
      <c r="A1904">
        <v>1386974376</v>
      </c>
      <c r="B1904">
        <v>2</v>
      </c>
      <c r="D1904" t="s">
        <v>330</v>
      </c>
      <c r="E1904" t="s">
        <v>9909</v>
      </c>
      <c r="L1904" t="s">
        <v>330</v>
      </c>
      <c r="M1904">
        <v>6</v>
      </c>
      <c r="U1904" t="s">
        <v>9910</v>
      </c>
      <c r="V1904" t="s">
        <v>9911</v>
      </c>
      <c r="W1904" t="s">
        <v>810</v>
      </c>
      <c r="X1904" t="s">
        <v>456</v>
      </c>
      <c r="Y1904">
        <v>900292478</v>
      </c>
      <c r="Z1904" t="s">
        <v>336</v>
      </c>
      <c r="AA1904">
        <v>3234269990</v>
      </c>
      <c r="AB1904">
        <v>3235223611</v>
      </c>
      <c r="AC1904" t="s">
        <v>9910</v>
      </c>
      <c r="AD1904" t="s">
        <v>9911</v>
      </c>
      <c r="AE1904" t="s">
        <v>810</v>
      </c>
      <c r="AF1904" t="s">
        <v>456</v>
      </c>
      <c r="AG1904">
        <v>900292478</v>
      </c>
      <c r="AH1904" t="s">
        <v>336</v>
      </c>
      <c r="AI1904">
        <v>3234269990</v>
      </c>
      <c r="AJ1904">
        <v>3235223611</v>
      </c>
      <c r="AK1904" s="1" t="d">
        <v>2010-01-13</v>
      </c>
      <c r="AL1904" s="1" t="d">
        <v>2016-09-23</v>
      </c>
      <c r="AM1904" t="str">
        <f t="shared" si="29"/>
        <v>90029</v>
      </c>
      <c r="AQ1904" t="s">
        <v>9912</v>
      </c>
      <c r="AR1904" t="s">
        <v>9913</v>
      </c>
      <c r="AS1904" t="s">
        <v>1391</v>
      </c>
      <c r="AT1904" t="s">
        <v>5956</v>
      </c>
      <c r="AU1904">
        <v>3234269990</v>
      </c>
      <c r="AV1904" t="s">
        <v>340</v>
      </c>
      <c r="AW1904" t="s">
        <v>9914</v>
      </c>
      <c r="AX1904" t="s">
        <v>456</v>
      </c>
      <c r="AY1904" t="s">
        <v>341</v>
      </c>
      <c r="DD1904" t="s">
        <v>9914</v>
      </c>
      <c r="DE1904">
        <v>1</v>
      </c>
      <c r="DF1904" t="s">
        <v>456</v>
      </c>
      <c r="DG1904" t="s">
        <v>9915</v>
      </c>
      <c r="DH1904" t="s">
        <v>9914</v>
      </c>
      <c r="DI1904">
        <v>1</v>
      </c>
      <c r="DJ1904" t="s">
        <v>456</v>
      </c>
      <c r="DK1904" t="s">
        <v>9916</v>
      </c>
      <c r="KW1904" t="s">
        <v>343</v>
      </c>
      <c r="KZ1904" t="s">
        <v>444</v>
      </c>
      <c r="LB1904" t="s">
        <v>9917</v>
      </c>
    </row>
    <row r="1905" spans="1:330" x14ac:dyDescent="0.2">
      <c r="A1905">
        <v>1518297514</v>
      </c>
      <c r="B1905">
        <v>2</v>
      </c>
      <c r="D1905" t="s">
        <v>330</v>
      </c>
      <c r="E1905" t="s">
        <v>9918</v>
      </c>
      <c r="L1905" t="s">
        <v>330</v>
      </c>
      <c r="M1905">
        <v>6</v>
      </c>
      <c r="U1905" t="s">
        <v>9919</v>
      </c>
      <c r="W1905" t="s">
        <v>9920</v>
      </c>
      <c r="X1905" t="s">
        <v>485</v>
      </c>
      <c r="Y1905">
        <v>351616439</v>
      </c>
      <c r="Z1905" t="s">
        <v>336</v>
      </c>
      <c r="AA1905">
        <v>2563221056</v>
      </c>
      <c r="AC1905" t="s">
        <v>9921</v>
      </c>
      <c r="AE1905" t="s">
        <v>9920</v>
      </c>
      <c r="AF1905" t="s">
        <v>485</v>
      </c>
      <c r="AG1905">
        <v>351602431</v>
      </c>
      <c r="AH1905" t="s">
        <v>336</v>
      </c>
      <c r="AI1905">
        <v>2563621120</v>
      </c>
      <c r="AJ1905">
        <v>2567611377</v>
      </c>
      <c r="AK1905" s="1" t="d">
        <v>2010-01-13</v>
      </c>
      <c r="AL1905" s="1" t="d">
        <v>2023-05-30</v>
      </c>
      <c r="AM1905" t="str">
        <f t="shared" si="29"/>
        <v>35160</v>
      </c>
      <c r="AQ1905" t="s">
        <v>9922</v>
      </c>
      <c r="AR1905" t="s">
        <v>9923</v>
      </c>
      <c r="AS1905" t="s">
        <v>5946</v>
      </c>
      <c r="AT1905" t="s">
        <v>372</v>
      </c>
      <c r="AU1905">
        <v>2563621120</v>
      </c>
      <c r="AV1905" t="s">
        <v>384</v>
      </c>
      <c r="AY1905" t="s">
        <v>343</v>
      </c>
      <c r="AZ1905" t="s">
        <v>340</v>
      </c>
      <c r="BA1905">
        <v>113336</v>
      </c>
      <c r="BB1905" t="s">
        <v>485</v>
      </c>
      <c r="BC1905" t="s">
        <v>341</v>
      </c>
      <c r="DD1905">
        <v>2123502</v>
      </c>
      <c r="DE1905">
        <v>1</v>
      </c>
      <c r="DG1905" t="s">
        <v>353</v>
      </c>
      <c r="KW1905" t="s">
        <v>343</v>
      </c>
      <c r="LB1905" t="s">
        <v>412</v>
      </c>
      <c r="LR1905" s="1" t="d">
        <v>2023-05-30</v>
      </c>
    </row>
    <row r="1906" spans="1:330" x14ac:dyDescent="0.2">
      <c r="A1906">
        <v>1548590516</v>
      </c>
      <c r="B1906">
        <v>2</v>
      </c>
      <c r="D1906" t="s">
        <v>330</v>
      </c>
      <c r="E1906" t="s">
        <v>9924</v>
      </c>
      <c r="U1906" t="s">
        <v>9925</v>
      </c>
      <c r="V1906" t="s">
        <v>948</v>
      </c>
      <c r="W1906" t="s">
        <v>9926</v>
      </c>
      <c r="X1906" t="s">
        <v>652</v>
      </c>
      <c r="Y1906">
        <v>161013184</v>
      </c>
      <c r="Z1906" t="s">
        <v>336</v>
      </c>
      <c r="AA1906">
        <v>4128947899</v>
      </c>
      <c r="AC1906" t="s">
        <v>9925</v>
      </c>
      <c r="AD1906" t="s">
        <v>948</v>
      </c>
      <c r="AE1906" t="s">
        <v>9926</v>
      </c>
      <c r="AF1906" t="s">
        <v>652</v>
      </c>
      <c r="AG1906">
        <v>161013184</v>
      </c>
      <c r="AH1906" t="s">
        <v>336</v>
      </c>
      <c r="AI1906">
        <v>4128947899</v>
      </c>
      <c r="AK1906" s="1" t="d">
        <v>2010-01-13</v>
      </c>
      <c r="AL1906" s="1" t="d">
        <v>2010-01-13</v>
      </c>
      <c r="AM1906" t="str">
        <f t="shared" si="29"/>
        <v>16101</v>
      </c>
      <c r="AQ1906" t="s">
        <v>9927</v>
      </c>
      <c r="AR1906" t="s">
        <v>9928</v>
      </c>
      <c r="AS1906" t="s">
        <v>5724</v>
      </c>
      <c r="AT1906" t="s">
        <v>701</v>
      </c>
      <c r="AU1906">
        <v>4128947899</v>
      </c>
      <c r="AV1906" t="s">
        <v>340</v>
      </c>
      <c r="AW1906" t="s">
        <v>9929</v>
      </c>
      <c r="AX1906" t="s">
        <v>652</v>
      </c>
      <c r="AY1906" t="s">
        <v>341</v>
      </c>
      <c r="KW1906" t="s">
        <v>343</v>
      </c>
      <c r="KZ1906" t="s">
        <v>364</v>
      </c>
      <c r="LB1906" t="s">
        <v>425</v>
      </c>
    </row>
    <row r="1907" spans="1:330" x14ac:dyDescent="0.2">
      <c r="A1907">
        <v>1174853113</v>
      </c>
      <c r="B1907">
        <v>2</v>
      </c>
      <c r="D1907" t="s">
        <v>330</v>
      </c>
      <c r="E1907" t="s">
        <v>9930</v>
      </c>
      <c r="L1907" t="s">
        <v>330</v>
      </c>
      <c r="M1907">
        <v>6</v>
      </c>
      <c r="U1907" t="s">
        <v>9931</v>
      </c>
      <c r="W1907" t="s">
        <v>9932</v>
      </c>
      <c r="X1907" t="s">
        <v>456</v>
      </c>
      <c r="Y1907">
        <v>920671188</v>
      </c>
      <c r="Z1907" t="s">
        <v>336</v>
      </c>
      <c r="AA1907">
        <v>8587563096</v>
      </c>
      <c r="AB1907">
        <v>8587564725</v>
      </c>
      <c r="AC1907" t="s">
        <v>9933</v>
      </c>
      <c r="AE1907" t="s">
        <v>9932</v>
      </c>
      <c r="AF1907" t="s">
        <v>456</v>
      </c>
      <c r="AG1907">
        <v>920671188</v>
      </c>
      <c r="AH1907" t="s">
        <v>336</v>
      </c>
      <c r="AI1907">
        <v>8587563096</v>
      </c>
      <c r="AJ1907">
        <v>8587564725</v>
      </c>
      <c r="AK1907" s="1" t="d">
        <v>2010-01-13</v>
      </c>
      <c r="AL1907" s="1" t="d">
        <v>2011-03-10</v>
      </c>
      <c r="AM1907" t="str">
        <f t="shared" si="29"/>
        <v>92067</v>
      </c>
      <c r="AQ1907" t="s">
        <v>9934</v>
      </c>
      <c r="AR1907" t="s">
        <v>9935</v>
      </c>
      <c r="AT1907" t="s">
        <v>903</v>
      </c>
      <c r="AU1907">
        <v>8583365063</v>
      </c>
      <c r="AV1907" t="s">
        <v>340</v>
      </c>
      <c r="AW1907" t="s">
        <v>9936</v>
      </c>
      <c r="AX1907" t="s">
        <v>456</v>
      </c>
      <c r="AY1907" t="s">
        <v>341</v>
      </c>
      <c r="DD1907">
        <v>5636761</v>
      </c>
      <c r="DE1907">
        <v>1</v>
      </c>
      <c r="DG1907" t="s">
        <v>342</v>
      </c>
      <c r="KW1907" t="s">
        <v>343</v>
      </c>
    </row>
    <row r="1908" spans="1:330" x14ac:dyDescent="0.2">
      <c r="A1908">
        <v>1649501602</v>
      </c>
      <c r="B1908">
        <v>2</v>
      </c>
      <c r="D1908" t="s">
        <v>330</v>
      </c>
      <c r="E1908" t="s">
        <v>9937</v>
      </c>
      <c r="L1908" t="s">
        <v>330</v>
      </c>
      <c r="M1908">
        <v>6</v>
      </c>
      <c r="U1908" t="s">
        <v>9938</v>
      </c>
      <c r="W1908" t="s">
        <v>9939</v>
      </c>
      <c r="X1908" t="s">
        <v>1668</v>
      </c>
      <c r="Y1908">
        <v>503256942</v>
      </c>
      <c r="Z1908" t="s">
        <v>336</v>
      </c>
      <c r="AA1908">
        <v>5152527555</v>
      </c>
      <c r="AB1908">
        <v>5152528848</v>
      </c>
      <c r="AC1908" t="s">
        <v>9938</v>
      </c>
      <c r="AE1908" t="s">
        <v>9939</v>
      </c>
      <c r="AF1908" t="s">
        <v>1668</v>
      </c>
      <c r="AG1908">
        <v>503256942</v>
      </c>
      <c r="AH1908" t="s">
        <v>336</v>
      </c>
      <c r="AI1908">
        <v>5152527555</v>
      </c>
      <c r="AJ1908">
        <v>5152528848</v>
      </c>
      <c r="AK1908" s="1" t="d">
        <v>2010-01-14</v>
      </c>
      <c r="AL1908" s="1" t="d">
        <v>2016-08-15</v>
      </c>
      <c r="AM1908" t="str">
        <f t="shared" si="29"/>
        <v>50325</v>
      </c>
      <c r="AQ1908" t="s">
        <v>9940</v>
      </c>
      <c r="AR1908" t="s">
        <v>3520</v>
      </c>
      <c r="AT1908" t="s">
        <v>442</v>
      </c>
      <c r="AU1908">
        <v>5152527555</v>
      </c>
      <c r="AV1908" t="s">
        <v>384</v>
      </c>
      <c r="AY1908" t="s">
        <v>343</v>
      </c>
      <c r="AZ1908" t="s">
        <v>363</v>
      </c>
      <c r="BA1908">
        <v>1185</v>
      </c>
      <c r="BB1908" t="s">
        <v>1668</v>
      </c>
      <c r="BC1908" t="s">
        <v>341</v>
      </c>
      <c r="DD1908">
        <v>2123417</v>
      </c>
      <c r="DE1908">
        <v>1</v>
      </c>
      <c r="DG1908" t="s">
        <v>353</v>
      </c>
      <c r="KW1908" t="s">
        <v>343</v>
      </c>
    </row>
    <row r="1909" spans="1:330" x14ac:dyDescent="0.2">
      <c r="A1909">
        <v>1174853188</v>
      </c>
      <c r="B1909">
        <v>2</v>
      </c>
      <c r="D1909" t="s">
        <v>330</v>
      </c>
      <c r="E1909" t="s">
        <v>9941</v>
      </c>
      <c r="L1909" t="s">
        <v>330</v>
      </c>
      <c r="M1909">
        <v>6</v>
      </c>
      <c r="U1909" t="s">
        <v>9942</v>
      </c>
      <c r="V1909" t="s">
        <v>9943</v>
      </c>
      <c r="W1909" t="s">
        <v>6403</v>
      </c>
      <c r="X1909" t="s">
        <v>348</v>
      </c>
      <c r="Y1909">
        <v>210156187</v>
      </c>
      <c r="Z1909" t="s">
        <v>336</v>
      </c>
      <c r="AA1909">
        <v>4105261200</v>
      </c>
      <c r="AB1909">
        <v>4105262100</v>
      </c>
      <c r="AC1909" t="s">
        <v>9944</v>
      </c>
      <c r="AE1909" t="s">
        <v>9945</v>
      </c>
      <c r="AF1909" t="s">
        <v>348</v>
      </c>
      <c r="AG1909">
        <v>211363303</v>
      </c>
      <c r="AH1909" t="s">
        <v>336</v>
      </c>
      <c r="AI1909">
        <v>4105261200</v>
      </c>
      <c r="AJ1909">
        <v>4105262100</v>
      </c>
      <c r="AK1909" s="1" t="d">
        <v>2010-01-14</v>
      </c>
      <c r="AL1909" s="1" t="d">
        <v>2012-09-14</v>
      </c>
      <c r="AM1909" t="str">
        <f t="shared" si="29"/>
        <v>21136</v>
      </c>
      <c r="AQ1909" t="s">
        <v>9946</v>
      </c>
      <c r="AR1909" t="s">
        <v>5085</v>
      </c>
      <c r="AT1909" t="s">
        <v>701</v>
      </c>
      <c r="AU1909">
        <v>4436166500</v>
      </c>
      <c r="AV1909" t="s">
        <v>363</v>
      </c>
      <c r="AY1909" t="s">
        <v>343</v>
      </c>
      <c r="AZ1909" t="s">
        <v>383</v>
      </c>
      <c r="BC1909" t="s">
        <v>343</v>
      </c>
      <c r="BD1909" t="s">
        <v>582</v>
      </c>
      <c r="BG1909" t="s">
        <v>343</v>
      </c>
      <c r="BH1909" t="s">
        <v>384</v>
      </c>
      <c r="BK1909" t="s">
        <v>343</v>
      </c>
      <c r="BL1909" t="s">
        <v>340</v>
      </c>
      <c r="BM1909" t="s">
        <v>9947</v>
      </c>
      <c r="BN1909" t="s">
        <v>348</v>
      </c>
      <c r="BO1909" t="s">
        <v>341</v>
      </c>
      <c r="DD1909">
        <v>28495500</v>
      </c>
      <c r="DE1909">
        <v>5</v>
      </c>
      <c r="DF1909" t="s">
        <v>348</v>
      </c>
      <c r="DH1909">
        <v>2135122</v>
      </c>
      <c r="DI1909">
        <v>1</v>
      </c>
      <c r="DK1909" t="s">
        <v>342</v>
      </c>
      <c r="KW1909" t="s">
        <v>343</v>
      </c>
    </row>
    <row r="1910" spans="1:330" x14ac:dyDescent="0.2">
      <c r="A1910">
        <v>1477884435</v>
      </c>
      <c r="B1910">
        <v>2</v>
      </c>
      <c r="D1910" t="s">
        <v>330</v>
      </c>
      <c r="E1910" t="s">
        <v>9948</v>
      </c>
      <c r="L1910" t="s">
        <v>330</v>
      </c>
      <c r="M1910">
        <v>6</v>
      </c>
      <c r="U1910" t="s">
        <v>9949</v>
      </c>
      <c r="V1910" t="s">
        <v>9950</v>
      </c>
      <c r="W1910" t="s">
        <v>9951</v>
      </c>
      <c r="X1910" t="s">
        <v>369</v>
      </c>
      <c r="Y1910">
        <v>79201</v>
      </c>
      <c r="Z1910" t="s">
        <v>336</v>
      </c>
      <c r="AA1910">
        <v>9409379229</v>
      </c>
      <c r="AB1910">
        <v>9409379231</v>
      </c>
      <c r="AC1910" t="s">
        <v>9950</v>
      </c>
      <c r="AE1910" t="s">
        <v>9951</v>
      </c>
      <c r="AF1910" t="s">
        <v>369</v>
      </c>
      <c r="AG1910">
        <v>79201</v>
      </c>
      <c r="AH1910" t="s">
        <v>336</v>
      </c>
      <c r="AI1910">
        <v>9409379229</v>
      </c>
      <c r="AJ1910">
        <v>9409379231</v>
      </c>
      <c r="AK1910" s="1" t="d">
        <v>2010-01-14</v>
      </c>
      <c r="AL1910" s="1" t="d">
        <v>2013-08-28</v>
      </c>
      <c r="AM1910" t="str">
        <f t="shared" si="29"/>
        <v>79201</v>
      </c>
      <c r="AQ1910" t="s">
        <v>9952</v>
      </c>
      <c r="AR1910" t="s">
        <v>2206</v>
      </c>
      <c r="AT1910" t="s">
        <v>866</v>
      </c>
      <c r="AU1910">
        <v>9409379229</v>
      </c>
      <c r="AV1910" t="s">
        <v>514</v>
      </c>
      <c r="AW1910">
        <v>6508</v>
      </c>
      <c r="AX1910" t="s">
        <v>369</v>
      </c>
      <c r="AY1910" t="s">
        <v>341</v>
      </c>
      <c r="DD1910">
        <v>2123375</v>
      </c>
      <c r="DE1910">
        <v>1</v>
      </c>
      <c r="DG1910" t="s">
        <v>353</v>
      </c>
      <c r="KW1910" t="s">
        <v>343</v>
      </c>
      <c r="LB1910" t="s">
        <v>9953</v>
      </c>
    </row>
    <row r="1911" spans="1:330" x14ac:dyDescent="0.2">
      <c r="A1911">
        <v>1558692517</v>
      </c>
      <c r="B1911">
        <v>2</v>
      </c>
      <c r="D1911" t="s">
        <v>330</v>
      </c>
      <c r="E1911" t="s">
        <v>9954</v>
      </c>
      <c r="L1911" t="s">
        <v>330</v>
      </c>
      <c r="M1911">
        <v>6</v>
      </c>
      <c r="U1911" t="s">
        <v>9955</v>
      </c>
      <c r="W1911" t="s">
        <v>9956</v>
      </c>
      <c r="X1911" t="s">
        <v>335</v>
      </c>
      <c r="Y1911">
        <v>488769799</v>
      </c>
      <c r="Z1911" t="s">
        <v>336</v>
      </c>
      <c r="AA1911">
        <v>5176459800</v>
      </c>
      <c r="AB1911">
        <v>5176450900</v>
      </c>
      <c r="AC1911" t="s">
        <v>9955</v>
      </c>
      <c r="AE1911" t="s">
        <v>9956</v>
      </c>
      <c r="AF1911" t="s">
        <v>335</v>
      </c>
      <c r="AG1911">
        <v>488769799</v>
      </c>
      <c r="AH1911" t="s">
        <v>336</v>
      </c>
      <c r="AI1911">
        <v>5176459800</v>
      </c>
      <c r="AJ1911">
        <v>5176450900</v>
      </c>
      <c r="AK1911" s="1" t="d">
        <v>2010-01-14</v>
      </c>
      <c r="AL1911" s="1" t="d">
        <v>2023-08-23</v>
      </c>
      <c r="AM1911" t="str">
        <f t="shared" si="29"/>
        <v>48876</v>
      </c>
      <c r="AQ1911" t="s">
        <v>9957</v>
      </c>
      <c r="AR1911" t="s">
        <v>7766</v>
      </c>
      <c r="AS1911" t="s">
        <v>9958</v>
      </c>
      <c r="AT1911" t="s">
        <v>402</v>
      </c>
      <c r="AU1911">
        <v>5176459800</v>
      </c>
      <c r="AV1911" t="s">
        <v>582</v>
      </c>
      <c r="AY1911" t="s">
        <v>343</v>
      </c>
      <c r="AZ1911" t="s">
        <v>340</v>
      </c>
      <c r="BC1911" t="s">
        <v>341</v>
      </c>
      <c r="DD1911">
        <v>1558692517</v>
      </c>
      <c r="DE1911">
        <v>5</v>
      </c>
      <c r="DF1911" t="s">
        <v>335</v>
      </c>
      <c r="DH1911">
        <v>2373532</v>
      </c>
      <c r="DI1911">
        <v>1</v>
      </c>
      <c r="DK1911" t="s">
        <v>342</v>
      </c>
      <c r="KW1911" t="s">
        <v>343</v>
      </c>
      <c r="KZ1911" t="s">
        <v>503</v>
      </c>
      <c r="LR1911" s="1" t="d">
        <v>2023-08-23</v>
      </c>
    </row>
    <row r="1912" spans="1:330" x14ac:dyDescent="0.2">
      <c r="A1912">
        <v>1003147083</v>
      </c>
      <c r="B1912">
        <v>2</v>
      </c>
      <c r="D1912" t="s">
        <v>330</v>
      </c>
      <c r="E1912" t="s">
        <v>9959</v>
      </c>
      <c r="L1912" t="s">
        <v>330</v>
      </c>
      <c r="M1912">
        <v>6</v>
      </c>
      <c r="U1912" t="s">
        <v>9960</v>
      </c>
      <c r="W1912" t="s">
        <v>1959</v>
      </c>
      <c r="X1912" t="s">
        <v>652</v>
      </c>
      <c r="Y1912">
        <v>191826875</v>
      </c>
      <c r="Z1912" t="s">
        <v>336</v>
      </c>
      <c r="AA1912">
        <v>2153284707</v>
      </c>
      <c r="AB1912">
        <v>2153288190</v>
      </c>
      <c r="AC1912" t="s">
        <v>9961</v>
      </c>
      <c r="AE1912" t="s">
        <v>9962</v>
      </c>
      <c r="AF1912" t="s">
        <v>652</v>
      </c>
      <c r="AG1912">
        <v>189743124</v>
      </c>
      <c r="AH1912" t="s">
        <v>336</v>
      </c>
      <c r="AI1912">
        <v>2153284707</v>
      </c>
      <c r="AJ1912">
        <v>2153288190</v>
      </c>
      <c r="AK1912" s="1" t="d">
        <v>2010-01-15</v>
      </c>
      <c r="AL1912" s="1" t="d">
        <v>2016-05-12</v>
      </c>
      <c r="AM1912" t="str">
        <f t="shared" si="29"/>
        <v>18974</v>
      </c>
      <c r="AQ1912" t="s">
        <v>4715</v>
      </c>
      <c r="AR1912" t="s">
        <v>937</v>
      </c>
      <c r="AT1912" t="s">
        <v>938</v>
      </c>
      <c r="AU1912">
        <v>7325218439</v>
      </c>
      <c r="AV1912" t="s">
        <v>340</v>
      </c>
      <c r="AW1912" t="s">
        <v>9963</v>
      </c>
      <c r="AX1912" t="s">
        <v>652</v>
      </c>
      <c r="AY1912" t="s">
        <v>341</v>
      </c>
      <c r="DD1912">
        <v>2123548</v>
      </c>
      <c r="DE1912">
        <v>1</v>
      </c>
      <c r="DG1912" t="s">
        <v>353</v>
      </c>
      <c r="DH1912" s="3">
        <v>1024460000000</v>
      </c>
      <c r="DI1912">
        <v>5</v>
      </c>
      <c r="DJ1912" t="s">
        <v>652</v>
      </c>
      <c r="KW1912" t="s">
        <v>343</v>
      </c>
    </row>
    <row r="1913" spans="1:330" x14ac:dyDescent="0.2">
      <c r="A1913">
        <v>1730410655</v>
      </c>
      <c r="B1913">
        <v>2</v>
      </c>
      <c r="D1913" t="s">
        <v>330</v>
      </c>
      <c r="E1913" t="s">
        <v>9964</v>
      </c>
      <c r="U1913" t="s">
        <v>9965</v>
      </c>
      <c r="W1913" t="s">
        <v>2265</v>
      </c>
      <c r="X1913" t="s">
        <v>586</v>
      </c>
      <c r="Y1913">
        <v>7501</v>
      </c>
      <c r="Z1913" t="s">
        <v>336</v>
      </c>
      <c r="AA1913">
        <v>9736846991</v>
      </c>
      <c r="AB1913">
        <v>9736846993</v>
      </c>
      <c r="AC1913" t="s">
        <v>9965</v>
      </c>
      <c r="AE1913" t="s">
        <v>2265</v>
      </c>
      <c r="AF1913" t="s">
        <v>586</v>
      </c>
      <c r="AG1913">
        <v>75051205</v>
      </c>
      <c r="AH1913" t="s">
        <v>336</v>
      </c>
      <c r="AI1913">
        <v>9736846991</v>
      </c>
      <c r="AJ1913">
        <v>9736846993</v>
      </c>
      <c r="AK1913" s="1" t="d">
        <v>2010-01-15</v>
      </c>
      <c r="AL1913" s="1" t="d">
        <v>2010-02-11</v>
      </c>
      <c r="AM1913" t="str">
        <f t="shared" si="29"/>
        <v>07505</v>
      </c>
      <c r="AQ1913" t="s">
        <v>9826</v>
      </c>
      <c r="AR1913" t="s">
        <v>501</v>
      </c>
      <c r="AT1913" t="s">
        <v>372</v>
      </c>
      <c r="AU1913">
        <v>9736846991</v>
      </c>
      <c r="AV1913" t="s">
        <v>340</v>
      </c>
      <c r="AY1913" t="s">
        <v>341</v>
      </c>
      <c r="KW1913" t="s">
        <v>343</v>
      </c>
      <c r="KZ1913" t="s">
        <v>364</v>
      </c>
    </row>
    <row r="1914" spans="1:330" x14ac:dyDescent="0.2">
      <c r="A1914">
        <v>1558692400</v>
      </c>
      <c r="B1914">
        <v>2</v>
      </c>
      <c r="D1914" t="s">
        <v>330</v>
      </c>
      <c r="E1914" t="s">
        <v>9966</v>
      </c>
      <c r="L1914" t="s">
        <v>330</v>
      </c>
      <c r="M1914">
        <v>6</v>
      </c>
      <c r="U1914" t="s">
        <v>9967</v>
      </c>
      <c r="W1914" t="s">
        <v>9968</v>
      </c>
      <c r="X1914" t="s">
        <v>883</v>
      </c>
      <c r="Y1914">
        <v>713680038</v>
      </c>
      <c r="Z1914" t="s">
        <v>336</v>
      </c>
      <c r="AC1914" t="s">
        <v>9969</v>
      </c>
      <c r="AE1914" t="s">
        <v>9968</v>
      </c>
      <c r="AF1914" t="s">
        <v>883</v>
      </c>
      <c r="AG1914">
        <v>713684807</v>
      </c>
      <c r="AH1914" t="s">
        <v>336</v>
      </c>
      <c r="AI1914">
        <v>3183895807</v>
      </c>
      <c r="AJ1914">
        <v>3183895842</v>
      </c>
      <c r="AK1914" s="1" t="d">
        <v>2010-01-15</v>
      </c>
      <c r="AL1914" s="1" t="d">
        <v>2014-11-14</v>
      </c>
      <c r="AM1914" t="str">
        <f t="shared" si="29"/>
        <v>71368</v>
      </c>
      <c r="AQ1914" t="s">
        <v>9970</v>
      </c>
      <c r="AR1914" t="s">
        <v>1752</v>
      </c>
      <c r="AT1914" t="s">
        <v>372</v>
      </c>
      <c r="AU1914">
        <v>3187585533</v>
      </c>
      <c r="AV1914" t="s">
        <v>340</v>
      </c>
      <c r="AW1914" t="s">
        <v>9971</v>
      </c>
      <c r="AX1914" t="s">
        <v>883</v>
      </c>
      <c r="AY1914" t="s">
        <v>341</v>
      </c>
      <c r="DD1914">
        <v>1235482</v>
      </c>
      <c r="DE1914">
        <v>5</v>
      </c>
      <c r="DF1914" t="s">
        <v>883</v>
      </c>
      <c r="DH1914">
        <v>2123508</v>
      </c>
      <c r="DI1914">
        <v>1</v>
      </c>
      <c r="DK1914" t="s">
        <v>353</v>
      </c>
      <c r="KW1914" t="s">
        <v>343</v>
      </c>
      <c r="LB1914" t="s">
        <v>425</v>
      </c>
    </row>
    <row r="1915" spans="1:330" x14ac:dyDescent="0.2">
      <c r="A1915">
        <v>1538490487</v>
      </c>
      <c r="B1915">
        <v>2</v>
      </c>
      <c r="D1915" t="s">
        <v>330</v>
      </c>
      <c r="E1915" t="s">
        <v>9972</v>
      </c>
      <c r="L1915" t="s">
        <v>330</v>
      </c>
      <c r="M1915">
        <v>6</v>
      </c>
      <c r="U1915" t="s">
        <v>9973</v>
      </c>
      <c r="W1915" t="s">
        <v>9974</v>
      </c>
      <c r="X1915" t="s">
        <v>609</v>
      </c>
      <c r="Y1915">
        <v>62901</v>
      </c>
      <c r="Z1915" t="s">
        <v>336</v>
      </c>
      <c r="AA1915">
        <v>3149654700</v>
      </c>
      <c r="AB1915">
        <v>6185297653</v>
      </c>
      <c r="AC1915" t="s">
        <v>9973</v>
      </c>
      <c r="AE1915" t="s">
        <v>9974</v>
      </c>
      <c r="AF1915" t="s">
        <v>609</v>
      </c>
      <c r="AG1915">
        <v>62901</v>
      </c>
      <c r="AH1915" t="s">
        <v>336</v>
      </c>
      <c r="AI1915">
        <v>6185295351</v>
      </c>
      <c r="AJ1915">
        <v>6185297653</v>
      </c>
      <c r="AK1915" s="1" t="d">
        <v>2010-01-15</v>
      </c>
      <c r="AL1915" s="1" t="d">
        <v>2023-11-08</v>
      </c>
      <c r="AM1915" t="str">
        <f t="shared" si="29"/>
        <v>62901</v>
      </c>
      <c r="AQ1915" t="s">
        <v>9975</v>
      </c>
      <c r="AR1915" t="s">
        <v>1752</v>
      </c>
      <c r="AS1915" t="s">
        <v>3736</v>
      </c>
      <c r="AT1915" t="s">
        <v>372</v>
      </c>
      <c r="AU1915">
        <v>3149654700</v>
      </c>
      <c r="AV1915" t="s">
        <v>384</v>
      </c>
      <c r="AY1915" t="s">
        <v>343</v>
      </c>
      <c r="AZ1915" t="s">
        <v>340</v>
      </c>
      <c r="BA1915">
        <v>54016771</v>
      </c>
      <c r="BB1915" t="s">
        <v>609</v>
      </c>
      <c r="BC1915" t="s">
        <v>341</v>
      </c>
      <c r="DD1915">
        <v>1233730003</v>
      </c>
      <c r="DE1915">
        <v>5</v>
      </c>
      <c r="DF1915" t="s">
        <v>609</v>
      </c>
      <c r="KW1915" t="s">
        <v>341</v>
      </c>
      <c r="KX1915" t="s">
        <v>9972</v>
      </c>
      <c r="KY1915" t="s">
        <v>330</v>
      </c>
      <c r="LR1915" s="1" t="d">
        <v>2023-11-08</v>
      </c>
    </row>
    <row r="1916" spans="1:330" x14ac:dyDescent="0.2">
      <c r="A1916">
        <v>1457682460</v>
      </c>
      <c r="B1916">
        <v>2</v>
      </c>
      <c r="D1916" t="s">
        <v>330</v>
      </c>
      <c r="E1916" t="s">
        <v>9976</v>
      </c>
      <c r="L1916" t="s">
        <v>330</v>
      </c>
      <c r="M1916">
        <v>6</v>
      </c>
      <c r="U1916" t="s">
        <v>9977</v>
      </c>
      <c r="W1916" t="s">
        <v>5818</v>
      </c>
      <c r="X1916" t="s">
        <v>736</v>
      </c>
      <c r="Y1916">
        <v>265058065</v>
      </c>
      <c r="Z1916" t="s">
        <v>336</v>
      </c>
      <c r="AA1916">
        <v>3042917524</v>
      </c>
      <c r="AB1916">
        <v>3042926391</v>
      </c>
      <c r="AC1916" t="s">
        <v>9977</v>
      </c>
      <c r="AE1916" t="s">
        <v>5818</v>
      </c>
      <c r="AF1916" t="s">
        <v>736</v>
      </c>
      <c r="AG1916">
        <v>265058065</v>
      </c>
      <c r="AH1916" t="s">
        <v>336</v>
      </c>
      <c r="AI1916">
        <v>3042917524</v>
      </c>
      <c r="AJ1916">
        <v>3042926391</v>
      </c>
      <c r="AK1916" s="1" t="d">
        <v>2010-01-15</v>
      </c>
      <c r="AL1916" s="1" t="d">
        <v>2012-10-26</v>
      </c>
      <c r="AM1916" t="str">
        <f t="shared" si="29"/>
        <v>26505</v>
      </c>
      <c r="AQ1916" t="s">
        <v>864</v>
      </c>
      <c r="AR1916" t="s">
        <v>1347</v>
      </c>
      <c r="AT1916" t="s">
        <v>2499</v>
      </c>
      <c r="AU1916">
        <v>3042917524</v>
      </c>
      <c r="AV1916" t="s">
        <v>968</v>
      </c>
      <c r="AW1916" t="s">
        <v>9978</v>
      </c>
      <c r="AX1916" t="s">
        <v>736</v>
      </c>
      <c r="AY1916" t="s">
        <v>341</v>
      </c>
      <c r="DD1916">
        <v>5055151</v>
      </c>
      <c r="DE1916">
        <v>1</v>
      </c>
      <c r="DG1916" t="s">
        <v>342</v>
      </c>
      <c r="KW1916" t="s">
        <v>343</v>
      </c>
      <c r="LB1916" t="s">
        <v>661</v>
      </c>
    </row>
    <row r="1917" spans="1:330" x14ac:dyDescent="0.2">
      <c r="A1917">
        <v>1922339902</v>
      </c>
      <c r="B1917">
        <v>2</v>
      </c>
      <c r="D1917" t="s">
        <v>330</v>
      </c>
      <c r="E1917" t="s">
        <v>9979</v>
      </c>
      <c r="U1917" t="s">
        <v>9980</v>
      </c>
      <c r="W1917" t="s">
        <v>347</v>
      </c>
      <c r="X1917" t="s">
        <v>348</v>
      </c>
      <c r="Y1917">
        <v>212232678</v>
      </c>
      <c r="Z1917" t="s">
        <v>336</v>
      </c>
      <c r="AA1917">
        <v>4435125966</v>
      </c>
      <c r="AB1917">
        <v>4435128887</v>
      </c>
      <c r="AC1917" t="s">
        <v>9980</v>
      </c>
      <c r="AE1917" t="s">
        <v>347</v>
      </c>
      <c r="AF1917" t="s">
        <v>348</v>
      </c>
      <c r="AG1917">
        <v>212232678</v>
      </c>
      <c r="AH1917" t="s">
        <v>336</v>
      </c>
      <c r="AI1917">
        <v>4435125966</v>
      </c>
      <c r="AJ1917">
        <v>4435128887</v>
      </c>
      <c r="AK1917" s="1" t="d">
        <v>2010-01-15</v>
      </c>
      <c r="AL1917" s="1" t="d">
        <v>2010-01-15</v>
      </c>
      <c r="AM1917" t="str">
        <f t="shared" si="29"/>
        <v>21223</v>
      </c>
      <c r="AQ1917" t="s">
        <v>9946</v>
      </c>
      <c r="AR1917" t="s">
        <v>5085</v>
      </c>
      <c r="AT1917" t="s">
        <v>574</v>
      </c>
      <c r="AU1917">
        <v>4436166500</v>
      </c>
      <c r="AV1917" t="s">
        <v>340</v>
      </c>
      <c r="AW1917">
        <v>13939</v>
      </c>
      <c r="AX1917" t="s">
        <v>348</v>
      </c>
      <c r="AY1917" t="s">
        <v>341</v>
      </c>
      <c r="KW1917" t="s">
        <v>343</v>
      </c>
      <c r="KZ1917" t="s">
        <v>364</v>
      </c>
      <c r="LB1917" t="s">
        <v>425</v>
      </c>
    </row>
    <row r="1918" spans="1:330" x14ac:dyDescent="0.2">
      <c r="A1918">
        <v>1992036909</v>
      </c>
      <c r="B1918">
        <v>2</v>
      </c>
      <c r="D1918" t="s">
        <v>330</v>
      </c>
      <c r="E1918" t="s">
        <v>5168</v>
      </c>
      <c r="L1918" t="s">
        <v>330</v>
      </c>
      <c r="M1918">
        <v>6</v>
      </c>
      <c r="U1918" t="s">
        <v>9981</v>
      </c>
      <c r="W1918" t="s">
        <v>9982</v>
      </c>
      <c r="X1918" t="s">
        <v>544</v>
      </c>
      <c r="Y1918">
        <v>308121500</v>
      </c>
      <c r="Z1918" t="s">
        <v>336</v>
      </c>
      <c r="AA1918">
        <v>7067902030</v>
      </c>
      <c r="AB1918">
        <v>7067902025</v>
      </c>
      <c r="AC1918" t="s">
        <v>9981</v>
      </c>
      <c r="AE1918" t="s">
        <v>9982</v>
      </c>
      <c r="AF1918" t="s">
        <v>544</v>
      </c>
      <c r="AG1918">
        <v>308121500</v>
      </c>
      <c r="AH1918" t="s">
        <v>336</v>
      </c>
      <c r="AI1918">
        <v>7067902496</v>
      </c>
      <c r="AJ1918">
        <v>7067902340</v>
      </c>
      <c r="AK1918" s="1" t="d">
        <v>2010-01-15</v>
      </c>
      <c r="AL1918" s="1" t="d">
        <v>2015-05-20</v>
      </c>
      <c r="AM1918" t="str">
        <f t="shared" si="29"/>
        <v>30812</v>
      </c>
      <c r="AQ1918" t="s">
        <v>9983</v>
      </c>
      <c r="AR1918" t="s">
        <v>460</v>
      </c>
      <c r="AT1918" t="s">
        <v>9984</v>
      </c>
      <c r="AU1918">
        <v>7067902030</v>
      </c>
      <c r="AV1918" t="s">
        <v>383</v>
      </c>
      <c r="AW1918" t="s">
        <v>9985</v>
      </c>
      <c r="AX1918" t="s">
        <v>544</v>
      </c>
      <c r="AY1918" t="s">
        <v>341</v>
      </c>
      <c r="DD1918">
        <v>1110395</v>
      </c>
      <c r="DE1918">
        <v>1</v>
      </c>
      <c r="DF1918" t="s">
        <v>544</v>
      </c>
      <c r="DG1918" t="s">
        <v>616</v>
      </c>
      <c r="DH1918" t="s">
        <v>9986</v>
      </c>
      <c r="DI1918">
        <v>5</v>
      </c>
      <c r="DJ1918" t="s">
        <v>544</v>
      </c>
      <c r="KW1918" t="s">
        <v>343</v>
      </c>
      <c r="KZ1918" t="s">
        <v>364</v>
      </c>
    </row>
    <row r="1919" spans="1:330" x14ac:dyDescent="0.2">
      <c r="A1919">
        <v>1396076253</v>
      </c>
      <c r="B1919">
        <v>2</v>
      </c>
      <c r="D1919" t="s">
        <v>330</v>
      </c>
      <c r="E1919" t="s">
        <v>9987</v>
      </c>
      <c r="L1919" t="s">
        <v>330</v>
      </c>
      <c r="M1919">
        <v>6</v>
      </c>
      <c r="U1919" t="s">
        <v>9988</v>
      </c>
      <c r="W1919" t="s">
        <v>9989</v>
      </c>
      <c r="X1919" t="s">
        <v>369</v>
      </c>
      <c r="Y1919">
        <v>750772184</v>
      </c>
      <c r="Z1919" t="s">
        <v>336</v>
      </c>
      <c r="AA1919">
        <v>9723175599</v>
      </c>
      <c r="AB1919">
        <v>9723175141</v>
      </c>
      <c r="AC1919" t="s">
        <v>9988</v>
      </c>
      <c r="AE1919" t="s">
        <v>9989</v>
      </c>
      <c r="AF1919" t="s">
        <v>369</v>
      </c>
      <c r="AG1919">
        <v>750772184</v>
      </c>
      <c r="AH1919" t="s">
        <v>336</v>
      </c>
      <c r="AI1919">
        <v>9723175599</v>
      </c>
      <c r="AJ1919">
        <v>9723175141</v>
      </c>
      <c r="AK1919" s="1" t="d">
        <v>2010-01-15</v>
      </c>
      <c r="AL1919" s="1" t="d">
        <v>2017-03-23</v>
      </c>
      <c r="AM1919" t="str">
        <f t="shared" si="29"/>
        <v>75077</v>
      </c>
      <c r="AQ1919" t="s">
        <v>9990</v>
      </c>
      <c r="AR1919" t="s">
        <v>1590</v>
      </c>
      <c r="AT1919" t="s">
        <v>362</v>
      </c>
      <c r="AU1919">
        <v>9723175599</v>
      </c>
      <c r="AV1919" t="s">
        <v>384</v>
      </c>
      <c r="AY1919" t="s">
        <v>343</v>
      </c>
      <c r="AZ1919" t="s">
        <v>363</v>
      </c>
      <c r="BC1919" t="s">
        <v>343</v>
      </c>
      <c r="BD1919" t="s">
        <v>340</v>
      </c>
      <c r="BE1919">
        <v>26769</v>
      </c>
      <c r="BF1919" t="s">
        <v>369</v>
      </c>
      <c r="BG1919" t="s">
        <v>341</v>
      </c>
      <c r="DD1919">
        <v>148478</v>
      </c>
      <c r="DE1919">
        <v>5</v>
      </c>
      <c r="DF1919" t="s">
        <v>369</v>
      </c>
      <c r="DH1919">
        <v>2124231</v>
      </c>
      <c r="DI1919">
        <v>1</v>
      </c>
      <c r="DK1919" t="s">
        <v>353</v>
      </c>
      <c r="KW1919" t="s">
        <v>343</v>
      </c>
      <c r="LB1919" t="s">
        <v>1840</v>
      </c>
    </row>
    <row r="1920" spans="1:330" x14ac:dyDescent="0.2">
      <c r="A1920">
        <v>1528399474</v>
      </c>
      <c r="B1920">
        <v>2</v>
      </c>
      <c r="D1920" t="s">
        <v>330</v>
      </c>
      <c r="E1920" t="s">
        <v>9991</v>
      </c>
      <c r="L1920" t="s">
        <v>330</v>
      </c>
      <c r="M1920">
        <v>6</v>
      </c>
      <c r="U1920" t="s">
        <v>9992</v>
      </c>
      <c r="W1920" t="s">
        <v>474</v>
      </c>
      <c r="X1920" t="s">
        <v>467</v>
      </c>
      <c r="Y1920">
        <v>336473396</v>
      </c>
      <c r="Z1920" t="s">
        <v>336</v>
      </c>
      <c r="AA1920">
        <v>8134952234</v>
      </c>
      <c r="AC1920" t="s">
        <v>9993</v>
      </c>
      <c r="AE1920" t="s">
        <v>2922</v>
      </c>
      <c r="AF1920" t="s">
        <v>467</v>
      </c>
      <c r="AG1920">
        <v>346524335</v>
      </c>
      <c r="AH1920" t="s">
        <v>336</v>
      </c>
      <c r="AI1920">
        <v>7272320646</v>
      </c>
      <c r="AK1920" s="1" t="d">
        <v>2010-01-15</v>
      </c>
      <c r="AL1920" s="1" t="d">
        <v>2011-09-19</v>
      </c>
      <c r="AM1920" t="str">
        <f t="shared" si="29"/>
        <v>34652</v>
      </c>
      <c r="AQ1920" t="s">
        <v>9994</v>
      </c>
      <c r="AR1920" t="s">
        <v>9995</v>
      </c>
      <c r="AT1920" t="s">
        <v>372</v>
      </c>
      <c r="AU1920">
        <v>8134952234</v>
      </c>
      <c r="AV1920" t="s">
        <v>340</v>
      </c>
      <c r="AW1920" t="s">
        <v>9996</v>
      </c>
      <c r="AX1920" t="s">
        <v>467</v>
      </c>
      <c r="AY1920" t="s">
        <v>341</v>
      </c>
      <c r="DD1920">
        <v>1052632</v>
      </c>
      <c r="DE1920">
        <v>1</v>
      </c>
      <c r="DG1920" t="s">
        <v>342</v>
      </c>
      <c r="KW1920" t="s">
        <v>343</v>
      </c>
    </row>
    <row r="1921" spans="1:330" x14ac:dyDescent="0.2">
      <c r="A1921">
        <v>1346571296</v>
      </c>
      <c r="B1921">
        <v>2</v>
      </c>
      <c r="D1921" t="s">
        <v>330</v>
      </c>
      <c r="E1921" t="s">
        <v>4231</v>
      </c>
      <c r="L1921" t="s">
        <v>330</v>
      </c>
      <c r="M1921">
        <v>6</v>
      </c>
      <c r="U1921" t="s">
        <v>9997</v>
      </c>
      <c r="W1921" t="s">
        <v>436</v>
      </c>
      <c r="X1921" t="s">
        <v>437</v>
      </c>
      <c r="Y1921">
        <v>402994308</v>
      </c>
      <c r="Z1921" t="s">
        <v>336</v>
      </c>
      <c r="AA1921">
        <v>5026277962</v>
      </c>
      <c r="AB1921">
        <v>8552177498</v>
      </c>
      <c r="AC1921" t="s">
        <v>9998</v>
      </c>
      <c r="AE1921" t="s">
        <v>2350</v>
      </c>
      <c r="AF1921" t="s">
        <v>652</v>
      </c>
      <c r="AG1921">
        <v>18017</v>
      </c>
      <c r="AH1921" t="s">
        <v>336</v>
      </c>
      <c r="AI1921">
        <v>4848603130</v>
      </c>
      <c r="AK1921" s="1" t="d">
        <v>2010-01-15</v>
      </c>
      <c r="AL1921" s="1" t="d">
        <v>2024-02-13</v>
      </c>
      <c r="AM1921" t="str">
        <f t="shared" si="29"/>
        <v>18017</v>
      </c>
      <c r="AQ1921" t="s">
        <v>563</v>
      </c>
      <c r="AR1921" t="s">
        <v>646</v>
      </c>
      <c r="AS1921" t="s">
        <v>1391</v>
      </c>
      <c r="AT1921" t="s">
        <v>1309</v>
      </c>
      <c r="AU1921">
        <v>5026307429</v>
      </c>
      <c r="AV1921" t="s">
        <v>384</v>
      </c>
      <c r="AY1921" t="s">
        <v>343</v>
      </c>
      <c r="AZ1921" t="s">
        <v>383</v>
      </c>
      <c r="BA1921" t="s">
        <v>9999</v>
      </c>
      <c r="BB1921" t="s">
        <v>652</v>
      </c>
      <c r="BC1921" t="s">
        <v>341</v>
      </c>
      <c r="DD1921" t="s">
        <v>10000</v>
      </c>
      <c r="DE1921">
        <v>5</v>
      </c>
      <c r="DF1921" t="s">
        <v>652</v>
      </c>
      <c r="DH1921" t="s">
        <v>9999</v>
      </c>
      <c r="DI1921">
        <v>1</v>
      </c>
      <c r="DJ1921" t="s">
        <v>652</v>
      </c>
      <c r="DK1921" t="s">
        <v>3014</v>
      </c>
      <c r="DL1921" t="s">
        <v>10001</v>
      </c>
      <c r="DM1921">
        <v>1</v>
      </c>
      <c r="DN1921" t="s">
        <v>586</v>
      </c>
      <c r="DO1921" t="s">
        <v>3014</v>
      </c>
      <c r="KW1921" t="s">
        <v>343</v>
      </c>
      <c r="LR1921" s="1" t="d">
        <v>2024-02-13</v>
      </c>
    </row>
    <row r="1922" spans="1:330" x14ac:dyDescent="0.2">
      <c r="A1922">
        <v>1649501586</v>
      </c>
      <c r="B1922">
        <v>2</v>
      </c>
      <c r="D1922" t="s">
        <v>330</v>
      </c>
      <c r="E1922" t="s">
        <v>10002</v>
      </c>
      <c r="L1922" t="s">
        <v>330</v>
      </c>
      <c r="M1922">
        <v>6</v>
      </c>
      <c r="U1922" t="s">
        <v>10003</v>
      </c>
      <c r="W1922" t="s">
        <v>10004</v>
      </c>
      <c r="X1922" t="s">
        <v>406</v>
      </c>
      <c r="Y1922">
        <v>544990253</v>
      </c>
      <c r="Z1922" t="s">
        <v>336</v>
      </c>
      <c r="AA1922">
        <v>7152532164</v>
      </c>
      <c r="AB1922">
        <v>7152533030</v>
      </c>
      <c r="AC1922" t="s">
        <v>10005</v>
      </c>
      <c r="AD1922" t="s">
        <v>5693</v>
      </c>
      <c r="AE1922" t="s">
        <v>10004</v>
      </c>
      <c r="AF1922" t="s">
        <v>406</v>
      </c>
      <c r="AG1922">
        <v>544999174</v>
      </c>
      <c r="AH1922" t="s">
        <v>336</v>
      </c>
      <c r="AI1922">
        <v>7152532164</v>
      </c>
      <c r="AJ1922">
        <v>7152533030</v>
      </c>
      <c r="AK1922" s="1" t="d">
        <v>2010-01-15</v>
      </c>
      <c r="AL1922" s="1" t="d">
        <v>2016-08-12</v>
      </c>
      <c r="AM1922" t="str">
        <f t="shared" si="29"/>
        <v>54499</v>
      </c>
      <c r="AQ1922" t="s">
        <v>10006</v>
      </c>
      <c r="AR1922" t="s">
        <v>7997</v>
      </c>
      <c r="AT1922" t="s">
        <v>2005</v>
      </c>
      <c r="AU1922">
        <v>7152532164</v>
      </c>
      <c r="AV1922" t="s">
        <v>384</v>
      </c>
      <c r="AY1922" t="s">
        <v>343</v>
      </c>
      <c r="AZ1922" t="s">
        <v>383</v>
      </c>
      <c r="BA1922" t="s">
        <v>10007</v>
      </c>
      <c r="BB1922" t="s">
        <v>406</v>
      </c>
      <c r="BC1922" t="s">
        <v>341</v>
      </c>
      <c r="DD1922">
        <v>2123642</v>
      </c>
      <c r="DE1922">
        <v>1</v>
      </c>
      <c r="DG1922" t="s">
        <v>353</v>
      </c>
      <c r="KW1922" t="s">
        <v>343</v>
      </c>
    </row>
    <row r="1923" spans="1:330" x14ac:dyDescent="0.2">
      <c r="A1923">
        <v>1619208568</v>
      </c>
      <c r="B1923">
        <v>2</v>
      </c>
      <c r="D1923" t="s">
        <v>330</v>
      </c>
      <c r="E1923" t="s">
        <v>10008</v>
      </c>
      <c r="L1923" t="s">
        <v>330</v>
      </c>
      <c r="M1923">
        <v>6</v>
      </c>
      <c r="U1923" t="s">
        <v>10009</v>
      </c>
      <c r="W1923" t="s">
        <v>10010</v>
      </c>
      <c r="X1923" t="s">
        <v>467</v>
      </c>
      <c r="Y1923">
        <v>33584</v>
      </c>
      <c r="Z1923" t="s">
        <v>336</v>
      </c>
      <c r="AA1923">
        <v>8134093829</v>
      </c>
      <c r="AB1923">
        <v>8134093841</v>
      </c>
      <c r="AC1923" t="s">
        <v>10009</v>
      </c>
      <c r="AE1923" t="s">
        <v>10010</v>
      </c>
      <c r="AF1923" t="s">
        <v>467</v>
      </c>
      <c r="AG1923">
        <v>33584</v>
      </c>
      <c r="AH1923" t="s">
        <v>336</v>
      </c>
      <c r="AI1923">
        <v>8134093829</v>
      </c>
      <c r="AJ1923">
        <v>8134093841</v>
      </c>
      <c r="AK1923" s="1" t="d">
        <v>2010-01-15</v>
      </c>
      <c r="AL1923" s="1" t="d">
        <v>2024-08-09</v>
      </c>
      <c r="AM1923" t="str">
        <f t="shared" ref="AM1923:AM1986" si="30">IF(LEN(AG1923)&lt;=5,
    TEXT(AG1923,"00000"),
    LEFT(TEXT(AG1923,"000000000"),5)
)</f>
        <v>33584</v>
      </c>
      <c r="AQ1923" t="s">
        <v>5987</v>
      </c>
      <c r="AR1923" t="s">
        <v>1704</v>
      </c>
      <c r="AS1923" t="s">
        <v>2102</v>
      </c>
      <c r="AT1923" t="s">
        <v>1448</v>
      </c>
      <c r="AU1923">
        <v>8134991980</v>
      </c>
      <c r="AV1923" t="s">
        <v>340</v>
      </c>
      <c r="AW1923" t="s">
        <v>10011</v>
      </c>
      <c r="AX1923" t="s">
        <v>467</v>
      </c>
      <c r="AY1923" t="s">
        <v>341</v>
      </c>
      <c r="DD1923">
        <v>1052593</v>
      </c>
      <c r="DE1923">
        <v>1</v>
      </c>
      <c r="DG1923" t="s">
        <v>342</v>
      </c>
      <c r="DH1923">
        <v>2065500</v>
      </c>
      <c r="DI1923">
        <v>5</v>
      </c>
      <c r="DJ1923" t="s">
        <v>467</v>
      </c>
      <c r="KW1923" t="s">
        <v>343</v>
      </c>
      <c r="KZ1923" t="s">
        <v>364</v>
      </c>
      <c r="LR1923" s="1" t="d">
        <v>2024-08-05</v>
      </c>
    </row>
    <row r="1924" spans="1:330" x14ac:dyDescent="0.2">
      <c r="A1924">
        <v>1407187412</v>
      </c>
      <c r="B1924">
        <v>2</v>
      </c>
      <c r="D1924" t="s">
        <v>330</v>
      </c>
      <c r="E1924" t="s">
        <v>10012</v>
      </c>
      <c r="L1924" t="s">
        <v>330</v>
      </c>
      <c r="M1924">
        <v>6</v>
      </c>
      <c r="U1924" t="s">
        <v>10013</v>
      </c>
      <c r="W1924" t="s">
        <v>10014</v>
      </c>
      <c r="X1924" t="s">
        <v>456</v>
      </c>
      <c r="Y1924">
        <v>913161510</v>
      </c>
      <c r="Z1924" t="s">
        <v>336</v>
      </c>
      <c r="AA1924">
        <v>8183435000</v>
      </c>
      <c r="AB1924">
        <v>8183435060</v>
      </c>
      <c r="AC1924" t="s">
        <v>10013</v>
      </c>
      <c r="AE1924" t="s">
        <v>10014</v>
      </c>
      <c r="AF1924" t="s">
        <v>456</v>
      </c>
      <c r="AG1924">
        <v>913161510</v>
      </c>
      <c r="AH1924" t="s">
        <v>336</v>
      </c>
      <c r="AI1924">
        <v>8183435000</v>
      </c>
      <c r="AJ1924">
        <v>8183435060</v>
      </c>
      <c r="AK1924" s="1" t="d">
        <v>2010-01-15</v>
      </c>
      <c r="AL1924" s="1" t="d">
        <v>2020-05-10</v>
      </c>
      <c r="AM1924" t="str">
        <f t="shared" si="30"/>
        <v>91316</v>
      </c>
      <c r="AQ1924" t="s">
        <v>10015</v>
      </c>
      <c r="AR1924" t="s">
        <v>493</v>
      </c>
      <c r="AT1924" t="s">
        <v>10016</v>
      </c>
      <c r="AU1924">
        <v>8183435000</v>
      </c>
      <c r="AV1924" t="s">
        <v>384</v>
      </c>
      <c r="AY1924" t="s">
        <v>343</v>
      </c>
      <c r="AZ1924" t="s">
        <v>383</v>
      </c>
      <c r="BA1924" t="s">
        <v>10017</v>
      </c>
      <c r="BB1924" t="s">
        <v>456</v>
      </c>
      <c r="BC1924" t="s">
        <v>341</v>
      </c>
      <c r="DD1924">
        <v>2125000</v>
      </c>
      <c r="DE1924">
        <v>1</v>
      </c>
      <c r="DG1924" t="s">
        <v>353</v>
      </c>
      <c r="KW1924" t="s">
        <v>343</v>
      </c>
      <c r="LB1924" t="s">
        <v>1840</v>
      </c>
      <c r="LR1924" s="1" t="d">
        <v>2020-05-10</v>
      </c>
    </row>
    <row r="1925" spans="1:330" x14ac:dyDescent="0.2">
      <c r="A1925">
        <v>1790016608</v>
      </c>
      <c r="B1925">
        <v>2</v>
      </c>
      <c r="D1925" t="s">
        <v>330</v>
      </c>
      <c r="E1925" t="s">
        <v>605</v>
      </c>
      <c r="L1925" t="s">
        <v>330</v>
      </c>
      <c r="M1925">
        <v>6</v>
      </c>
      <c r="U1925" t="s">
        <v>606</v>
      </c>
      <c r="V1925" t="s">
        <v>607</v>
      </c>
      <c r="W1925" t="s">
        <v>608</v>
      </c>
      <c r="X1925" t="s">
        <v>609</v>
      </c>
      <c r="Y1925">
        <v>618344509</v>
      </c>
      <c r="Z1925" t="s">
        <v>336</v>
      </c>
      <c r="AA1925">
        <v>2177092351</v>
      </c>
      <c r="AB1925">
        <v>2177092344</v>
      </c>
      <c r="AC1925" t="s">
        <v>10018</v>
      </c>
      <c r="AE1925" t="s">
        <v>1959</v>
      </c>
      <c r="AF1925" t="s">
        <v>652</v>
      </c>
      <c r="AG1925">
        <v>191461419</v>
      </c>
      <c r="AH1925" t="s">
        <v>336</v>
      </c>
      <c r="AI1925">
        <v>2672737585</v>
      </c>
      <c r="AJ1925">
        <v>2672737591</v>
      </c>
      <c r="AK1925" s="1" t="d">
        <v>2010-01-18</v>
      </c>
      <c r="AL1925" s="1" t="d">
        <v>2022-03-29</v>
      </c>
      <c r="AM1925" t="str">
        <f t="shared" si="30"/>
        <v>19146</v>
      </c>
      <c r="AQ1925" t="s">
        <v>1951</v>
      </c>
      <c r="AR1925" t="s">
        <v>1952</v>
      </c>
      <c r="AS1925" t="s">
        <v>1524</v>
      </c>
      <c r="AT1925" t="s">
        <v>574</v>
      </c>
      <c r="AU1925">
        <v>2177092351</v>
      </c>
      <c r="AV1925" t="s">
        <v>340</v>
      </c>
      <c r="AY1925" t="s">
        <v>343</v>
      </c>
      <c r="AZ1925" t="s">
        <v>392</v>
      </c>
      <c r="BC1925" t="s">
        <v>343</v>
      </c>
      <c r="BD1925" t="s">
        <v>384</v>
      </c>
      <c r="BE1925" t="s">
        <v>10019</v>
      </c>
      <c r="BF1925" t="s">
        <v>652</v>
      </c>
      <c r="BG1925" t="s">
        <v>341</v>
      </c>
      <c r="DD1925">
        <v>3993272</v>
      </c>
      <c r="DE1925">
        <v>1</v>
      </c>
      <c r="DG1925" t="s">
        <v>616</v>
      </c>
      <c r="DH1925" s="3">
        <v>361924000000</v>
      </c>
      <c r="DI1925">
        <v>5</v>
      </c>
      <c r="DJ1925" t="s">
        <v>609</v>
      </c>
      <c r="DL1925" s="3">
        <v>1007670000000</v>
      </c>
      <c r="DM1925">
        <v>5</v>
      </c>
      <c r="DN1925" t="s">
        <v>652</v>
      </c>
      <c r="KW1925" t="s">
        <v>341</v>
      </c>
      <c r="KX1925" t="s">
        <v>617</v>
      </c>
      <c r="KY1925" t="s">
        <v>330</v>
      </c>
      <c r="LR1925" s="1" t="d">
        <v>2022-03-29</v>
      </c>
    </row>
    <row r="1926" spans="1:330" x14ac:dyDescent="0.2">
      <c r="A1926">
        <v>1508197419</v>
      </c>
      <c r="B1926">
        <v>2</v>
      </c>
      <c r="D1926" t="s">
        <v>330</v>
      </c>
      <c r="E1926" t="s">
        <v>10020</v>
      </c>
      <c r="L1926" t="s">
        <v>330</v>
      </c>
      <c r="M1926">
        <v>6</v>
      </c>
      <c r="U1926" t="s">
        <v>10021</v>
      </c>
      <c r="W1926" t="s">
        <v>651</v>
      </c>
      <c r="X1926" t="s">
        <v>652</v>
      </c>
      <c r="Y1926">
        <v>152512010</v>
      </c>
      <c r="Z1926" t="s">
        <v>336</v>
      </c>
      <c r="AC1926" t="s">
        <v>10022</v>
      </c>
      <c r="AD1926" t="s">
        <v>10023</v>
      </c>
      <c r="AE1926" t="s">
        <v>10024</v>
      </c>
      <c r="AF1926" t="s">
        <v>335</v>
      </c>
      <c r="AG1926">
        <v>481051912</v>
      </c>
      <c r="AH1926" t="s">
        <v>336</v>
      </c>
      <c r="AI1926">
        <v>7342328224</v>
      </c>
      <c r="AK1926" s="1" t="d">
        <v>2010-01-18</v>
      </c>
      <c r="AL1926" s="1" t="d">
        <v>2025-04-09</v>
      </c>
      <c r="AM1926" t="str">
        <f t="shared" si="30"/>
        <v>48105</v>
      </c>
      <c r="AQ1926" t="s">
        <v>864</v>
      </c>
      <c r="AR1926" t="s">
        <v>493</v>
      </c>
      <c r="AT1926" t="s">
        <v>339</v>
      </c>
      <c r="AU1926">
        <v>7349364000</v>
      </c>
      <c r="AV1926" t="s">
        <v>514</v>
      </c>
      <c r="AY1926" t="s">
        <v>343</v>
      </c>
      <c r="AZ1926" t="s">
        <v>340</v>
      </c>
      <c r="BC1926" t="s">
        <v>341</v>
      </c>
      <c r="DD1926">
        <v>5315047515</v>
      </c>
      <c r="DE1926">
        <v>1</v>
      </c>
      <c r="DF1926" t="s">
        <v>335</v>
      </c>
      <c r="DG1926" t="s">
        <v>10025</v>
      </c>
      <c r="DH1926">
        <v>5301009402</v>
      </c>
      <c r="DI1926">
        <v>1</v>
      </c>
      <c r="DJ1926" t="s">
        <v>335</v>
      </c>
      <c r="DK1926" t="s">
        <v>10026</v>
      </c>
      <c r="KW1926" t="s">
        <v>343</v>
      </c>
      <c r="LB1926" t="s">
        <v>348</v>
      </c>
      <c r="LR1926" s="1" t="d">
        <v>2025-04-09</v>
      </c>
    </row>
    <row r="1927" spans="1:330" x14ac:dyDescent="0.2">
      <c r="A1927">
        <v>1821329731</v>
      </c>
      <c r="B1927">
        <v>2</v>
      </c>
      <c r="D1927" t="s">
        <v>330</v>
      </c>
      <c r="E1927" t="s">
        <v>10027</v>
      </c>
      <c r="L1927" t="s">
        <v>330</v>
      </c>
      <c r="M1927">
        <v>6</v>
      </c>
      <c r="U1927" t="s">
        <v>10028</v>
      </c>
      <c r="W1927" t="s">
        <v>2983</v>
      </c>
      <c r="X1927" t="s">
        <v>399</v>
      </c>
      <c r="Y1927">
        <v>113643645</v>
      </c>
      <c r="Z1927" t="s">
        <v>336</v>
      </c>
      <c r="AA1927">
        <v>7187627111</v>
      </c>
      <c r="AB1927">
        <v>7187627140</v>
      </c>
      <c r="AC1927" t="s">
        <v>10028</v>
      </c>
      <c r="AE1927" t="s">
        <v>2983</v>
      </c>
      <c r="AF1927" t="s">
        <v>399</v>
      </c>
      <c r="AG1927">
        <v>113643645</v>
      </c>
      <c r="AH1927" t="s">
        <v>336</v>
      </c>
      <c r="AI1927">
        <v>7187627111</v>
      </c>
      <c r="AJ1927">
        <v>7187646491</v>
      </c>
      <c r="AK1927" s="1" t="d">
        <v>2010-01-18</v>
      </c>
      <c r="AL1927" s="1" t="d">
        <v>2025-10-10</v>
      </c>
      <c r="AM1927" t="str">
        <f t="shared" si="30"/>
        <v>11364</v>
      </c>
      <c r="AQ1927" t="s">
        <v>10029</v>
      </c>
      <c r="AR1927" t="s">
        <v>2869</v>
      </c>
      <c r="AT1927" t="s">
        <v>10030</v>
      </c>
      <c r="AU1927">
        <v>6463722268</v>
      </c>
      <c r="AV1927" t="s">
        <v>383</v>
      </c>
      <c r="AY1927" t="s">
        <v>343</v>
      </c>
      <c r="AZ1927" t="s">
        <v>582</v>
      </c>
      <c r="BC1927" t="s">
        <v>343</v>
      </c>
      <c r="BD1927" t="s">
        <v>384</v>
      </c>
      <c r="BE1927" t="s">
        <v>10031</v>
      </c>
      <c r="BF1927" t="s">
        <v>652</v>
      </c>
      <c r="BG1927" t="s">
        <v>343</v>
      </c>
      <c r="BH1927" t="s">
        <v>340</v>
      </c>
      <c r="BI1927">
        <v>30056</v>
      </c>
      <c r="BJ1927" t="s">
        <v>399</v>
      </c>
      <c r="BK1927" t="s">
        <v>341</v>
      </c>
      <c r="DD1927">
        <v>102694656</v>
      </c>
      <c r="DE1927">
        <v>5</v>
      </c>
      <c r="DF1927" t="s">
        <v>652</v>
      </c>
      <c r="DH1927">
        <v>463837</v>
      </c>
      <c r="DI1927">
        <v>5</v>
      </c>
      <c r="DJ1927" t="s">
        <v>677</v>
      </c>
      <c r="DL1927">
        <v>300023347</v>
      </c>
      <c r="DM1927">
        <v>5</v>
      </c>
      <c r="DN1927" t="s">
        <v>908</v>
      </c>
      <c r="DP1927">
        <v>8039848</v>
      </c>
      <c r="DQ1927">
        <v>5</v>
      </c>
      <c r="DR1927" t="s">
        <v>2475</v>
      </c>
      <c r="DT1927">
        <v>605409</v>
      </c>
      <c r="DU1927">
        <v>5</v>
      </c>
      <c r="DV1927" t="s">
        <v>586</v>
      </c>
      <c r="DX1927">
        <v>1034646</v>
      </c>
      <c r="DY1927">
        <v>5</v>
      </c>
      <c r="DZ1927" t="s">
        <v>2366</v>
      </c>
      <c r="EB1927">
        <v>300675</v>
      </c>
      <c r="EC1927">
        <v>5</v>
      </c>
      <c r="ED1927" t="s">
        <v>377</v>
      </c>
      <c r="EF1927">
        <v>263254</v>
      </c>
      <c r="EG1927">
        <v>5</v>
      </c>
      <c r="EH1927" t="s">
        <v>399</v>
      </c>
      <c r="EJ1927">
        <v>2123846</v>
      </c>
      <c r="EK1927">
        <v>1</v>
      </c>
      <c r="EM1927" t="s">
        <v>353</v>
      </c>
      <c r="KW1927" t="s">
        <v>343</v>
      </c>
      <c r="LR1927" s="1" t="d">
        <v>2025-10-10</v>
      </c>
    </row>
    <row r="1928" spans="1:330" x14ac:dyDescent="0.2">
      <c r="A1928">
        <v>1770814527</v>
      </c>
      <c r="B1928">
        <v>2</v>
      </c>
      <c r="D1928" t="s">
        <v>330</v>
      </c>
      <c r="E1928" t="s">
        <v>2361</v>
      </c>
      <c r="L1928" t="s">
        <v>330</v>
      </c>
      <c r="M1928">
        <v>6</v>
      </c>
      <c r="U1928" t="s">
        <v>2362</v>
      </c>
      <c r="W1928" t="s">
        <v>2363</v>
      </c>
      <c r="X1928" t="s">
        <v>399</v>
      </c>
      <c r="Y1928">
        <v>136421401</v>
      </c>
      <c r="Z1928" t="s">
        <v>336</v>
      </c>
      <c r="AA1928">
        <v>3152873600</v>
      </c>
      <c r="AB1928">
        <v>3152874291</v>
      </c>
      <c r="AC1928" t="s">
        <v>10032</v>
      </c>
      <c r="AE1928" t="s">
        <v>10033</v>
      </c>
      <c r="AF1928" t="s">
        <v>2366</v>
      </c>
      <c r="AG1928">
        <v>56761553</v>
      </c>
      <c r="AH1928" t="s">
        <v>336</v>
      </c>
      <c r="AI1928">
        <v>8022448458</v>
      </c>
      <c r="AJ1928">
        <v>8022441882</v>
      </c>
      <c r="AK1928" s="1" t="d">
        <v>2010-01-19</v>
      </c>
      <c r="AL1928" s="1" t="d">
        <v>2024-07-04</v>
      </c>
      <c r="AM1928" t="str">
        <f t="shared" si="30"/>
        <v>05676</v>
      </c>
      <c r="AQ1928" t="s">
        <v>2367</v>
      </c>
      <c r="AR1928" t="s">
        <v>721</v>
      </c>
      <c r="AS1928" t="s">
        <v>486</v>
      </c>
      <c r="AT1928" t="s">
        <v>938</v>
      </c>
      <c r="AU1928">
        <v>3152873600</v>
      </c>
      <c r="AV1928" t="s">
        <v>340</v>
      </c>
      <c r="AW1928" t="s">
        <v>10034</v>
      </c>
      <c r="AX1928" t="s">
        <v>2366</v>
      </c>
      <c r="AY1928" t="s">
        <v>341</v>
      </c>
      <c r="KW1928" t="s">
        <v>343</v>
      </c>
      <c r="LR1928" s="1" t="d">
        <v>2024-07-04</v>
      </c>
    </row>
    <row r="1929" spans="1:330" x14ac:dyDescent="0.2">
      <c r="A1929">
        <v>1801127667</v>
      </c>
      <c r="B1929">
        <v>2</v>
      </c>
      <c r="D1929" t="s">
        <v>330</v>
      </c>
      <c r="E1929" t="s">
        <v>10035</v>
      </c>
      <c r="L1929" t="s">
        <v>330</v>
      </c>
      <c r="M1929">
        <v>6</v>
      </c>
      <c r="U1929" t="s">
        <v>10036</v>
      </c>
      <c r="W1929" t="s">
        <v>2828</v>
      </c>
      <c r="X1929" t="s">
        <v>623</v>
      </c>
      <c r="Y1929">
        <v>383053656</v>
      </c>
      <c r="Z1929" t="s">
        <v>336</v>
      </c>
      <c r="AA1929">
        <v>7316615958</v>
      </c>
      <c r="AB1929">
        <v>7316615980</v>
      </c>
      <c r="AC1929" t="s">
        <v>10036</v>
      </c>
      <c r="AE1929" t="s">
        <v>2828</v>
      </c>
      <c r="AF1929" t="s">
        <v>623</v>
      </c>
      <c r="AG1929">
        <v>383053656</v>
      </c>
      <c r="AH1929" t="s">
        <v>336</v>
      </c>
      <c r="AI1929">
        <v>7316615958</v>
      </c>
      <c r="AJ1929">
        <v>7316615980</v>
      </c>
      <c r="AK1929" s="1" t="d">
        <v>2010-01-19</v>
      </c>
      <c r="AL1929" s="1" t="d">
        <v>2013-06-26</v>
      </c>
      <c r="AM1929" t="str">
        <f t="shared" si="30"/>
        <v>38305</v>
      </c>
      <c r="AQ1929" t="s">
        <v>1981</v>
      </c>
      <c r="AR1929" t="s">
        <v>1590</v>
      </c>
      <c r="AT1929" t="s">
        <v>10037</v>
      </c>
      <c r="AU1929">
        <v>7316615975</v>
      </c>
      <c r="AV1929" t="s">
        <v>384</v>
      </c>
      <c r="AY1929" t="s">
        <v>341</v>
      </c>
      <c r="DD1929">
        <v>2123374</v>
      </c>
      <c r="DE1929">
        <v>1</v>
      </c>
      <c r="DG1929" t="s">
        <v>353</v>
      </c>
      <c r="KW1929" t="s">
        <v>343</v>
      </c>
    </row>
    <row r="1930" spans="1:330" x14ac:dyDescent="0.2">
      <c r="A1930">
        <v>1396076170</v>
      </c>
      <c r="B1930">
        <v>2</v>
      </c>
      <c r="D1930" t="s">
        <v>330</v>
      </c>
      <c r="E1930" t="s">
        <v>10038</v>
      </c>
      <c r="U1930" t="s">
        <v>10039</v>
      </c>
      <c r="W1930" t="s">
        <v>10040</v>
      </c>
      <c r="X1930" t="s">
        <v>499</v>
      </c>
      <c r="Y1930">
        <v>275092315</v>
      </c>
      <c r="Z1930" t="s">
        <v>336</v>
      </c>
      <c r="AA1930">
        <v>9195756571</v>
      </c>
      <c r="AB1930">
        <v>9195759306</v>
      </c>
      <c r="AC1930" t="s">
        <v>10039</v>
      </c>
      <c r="AE1930" t="s">
        <v>10040</v>
      </c>
      <c r="AF1930" t="s">
        <v>499</v>
      </c>
      <c r="AG1930">
        <v>275092315</v>
      </c>
      <c r="AH1930" t="s">
        <v>336</v>
      </c>
      <c r="AI1930">
        <v>9195756571</v>
      </c>
      <c r="AJ1930">
        <v>9195759306</v>
      </c>
      <c r="AK1930" s="1" t="d">
        <v>2010-01-19</v>
      </c>
      <c r="AL1930" s="1" t="d">
        <v>2010-01-19</v>
      </c>
      <c r="AM1930" t="str">
        <f t="shared" si="30"/>
        <v>27509</v>
      </c>
      <c r="AQ1930" t="s">
        <v>10041</v>
      </c>
      <c r="AR1930" t="s">
        <v>7848</v>
      </c>
      <c r="AT1930" t="s">
        <v>707</v>
      </c>
      <c r="AU1930">
        <v>9195756571</v>
      </c>
      <c r="AV1930" t="s">
        <v>340</v>
      </c>
      <c r="AY1930" t="s">
        <v>341</v>
      </c>
      <c r="KW1930" t="s">
        <v>343</v>
      </c>
    </row>
    <row r="1931" spans="1:330" x14ac:dyDescent="0.2">
      <c r="A1931">
        <v>1346571106</v>
      </c>
      <c r="B1931">
        <v>2</v>
      </c>
      <c r="D1931" t="s">
        <v>330</v>
      </c>
      <c r="E1931" t="s">
        <v>10042</v>
      </c>
      <c r="L1931" t="s">
        <v>330</v>
      </c>
      <c r="M1931">
        <v>6</v>
      </c>
      <c r="U1931" t="s">
        <v>10043</v>
      </c>
      <c r="W1931" t="s">
        <v>10044</v>
      </c>
      <c r="X1931" t="s">
        <v>395</v>
      </c>
      <c r="Y1931">
        <v>725017222</v>
      </c>
      <c r="Z1931" t="s">
        <v>336</v>
      </c>
      <c r="AA1931">
        <v>8707934179</v>
      </c>
      <c r="AB1931">
        <v>8707937303</v>
      </c>
      <c r="AC1931" t="s">
        <v>10045</v>
      </c>
      <c r="AE1931" t="s">
        <v>6206</v>
      </c>
      <c r="AF1931" t="s">
        <v>395</v>
      </c>
      <c r="AG1931">
        <v>724013142</v>
      </c>
      <c r="AH1931" t="s">
        <v>336</v>
      </c>
      <c r="AI1931">
        <v>8709721333</v>
      </c>
      <c r="AJ1931">
        <v>8709721624</v>
      </c>
      <c r="AK1931" s="1" t="d">
        <v>2010-01-19</v>
      </c>
      <c r="AL1931" s="1" t="d">
        <v>2016-12-01</v>
      </c>
      <c r="AM1931" t="str">
        <f t="shared" si="30"/>
        <v>72401</v>
      </c>
      <c r="AQ1931" t="s">
        <v>520</v>
      </c>
      <c r="AR1931" t="s">
        <v>1922</v>
      </c>
      <c r="AT1931" t="s">
        <v>372</v>
      </c>
      <c r="AU1931">
        <v>8707933999</v>
      </c>
      <c r="AV1931" t="s">
        <v>384</v>
      </c>
      <c r="AW1931" t="s">
        <v>10046</v>
      </c>
      <c r="AX1931" t="s">
        <v>395</v>
      </c>
      <c r="AY1931" t="s">
        <v>341</v>
      </c>
      <c r="DD1931">
        <v>2123107</v>
      </c>
      <c r="DE1931">
        <v>1</v>
      </c>
      <c r="DG1931" t="s">
        <v>353</v>
      </c>
      <c r="KW1931" t="s">
        <v>343</v>
      </c>
    </row>
    <row r="1932" spans="1:330" x14ac:dyDescent="0.2">
      <c r="A1932">
        <v>1467783209</v>
      </c>
      <c r="B1932">
        <v>2</v>
      </c>
      <c r="D1932" t="s">
        <v>330</v>
      </c>
      <c r="E1932" t="s">
        <v>10047</v>
      </c>
      <c r="L1932" t="s">
        <v>330</v>
      </c>
      <c r="M1932">
        <v>6</v>
      </c>
      <c r="U1932" t="s">
        <v>10048</v>
      </c>
      <c r="W1932" t="s">
        <v>10049</v>
      </c>
      <c r="X1932" t="s">
        <v>544</v>
      </c>
      <c r="Y1932">
        <v>314062536</v>
      </c>
      <c r="Z1932" t="s">
        <v>336</v>
      </c>
      <c r="AA1932">
        <v>9124013234</v>
      </c>
      <c r="AB1932">
        <v>8773290079</v>
      </c>
      <c r="AC1932" t="s">
        <v>10050</v>
      </c>
      <c r="AE1932" t="s">
        <v>10049</v>
      </c>
      <c r="AF1932" t="s">
        <v>544</v>
      </c>
      <c r="AG1932">
        <v>314064805</v>
      </c>
      <c r="AH1932" t="s">
        <v>336</v>
      </c>
      <c r="AI1932">
        <v>9122018138</v>
      </c>
      <c r="AJ1932">
        <v>8773290079</v>
      </c>
      <c r="AK1932" s="1" t="d">
        <v>2010-01-19</v>
      </c>
      <c r="AL1932" s="1" t="d">
        <v>2015-06-11</v>
      </c>
      <c r="AM1932" t="str">
        <f t="shared" si="30"/>
        <v>31406</v>
      </c>
      <c r="AQ1932" t="s">
        <v>1831</v>
      </c>
      <c r="AR1932" t="s">
        <v>1752</v>
      </c>
      <c r="AT1932" t="s">
        <v>351</v>
      </c>
      <c r="AU1932">
        <v>9122018138</v>
      </c>
      <c r="AV1932" t="s">
        <v>363</v>
      </c>
      <c r="AW1932" t="s">
        <v>10051</v>
      </c>
      <c r="AX1932" t="s">
        <v>544</v>
      </c>
      <c r="AY1932" t="s">
        <v>343</v>
      </c>
      <c r="AZ1932" t="s">
        <v>363</v>
      </c>
      <c r="BA1932">
        <v>2013005924</v>
      </c>
      <c r="BB1932" t="s">
        <v>1288</v>
      </c>
      <c r="BC1932" t="s">
        <v>343</v>
      </c>
      <c r="BD1932" t="s">
        <v>363</v>
      </c>
      <c r="BE1932">
        <v>5301009997</v>
      </c>
      <c r="BF1932" t="s">
        <v>335</v>
      </c>
      <c r="BG1932" t="s">
        <v>343</v>
      </c>
      <c r="BH1932" t="s">
        <v>363</v>
      </c>
      <c r="BI1932">
        <v>264044</v>
      </c>
      <c r="BJ1932" t="s">
        <v>1738</v>
      </c>
      <c r="BK1932" t="s">
        <v>343</v>
      </c>
      <c r="BL1932" t="s">
        <v>363</v>
      </c>
      <c r="BM1932">
        <v>27038</v>
      </c>
      <c r="BN1932" t="s">
        <v>369</v>
      </c>
      <c r="BO1932" t="s">
        <v>343</v>
      </c>
      <c r="BP1932" t="s">
        <v>340</v>
      </c>
      <c r="BQ1932" t="s">
        <v>10052</v>
      </c>
      <c r="BR1932" t="s">
        <v>677</v>
      </c>
      <c r="BS1932" t="s">
        <v>343</v>
      </c>
      <c r="BT1932" t="s">
        <v>363</v>
      </c>
      <c r="BU1932" t="s">
        <v>10053</v>
      </c>
      <c r="BV1932" t="s">
        <v>467</v>
      </c>
      <c r="BW1932" t="s">
        <v>343</v>
      </c>
      <c r="BX1932" t="s">
        <v>363</v>
      </c>
      <c r="BY1932">
        <v>22297550</v>
      </c>
      <c r="BZ1932" t="s">
        <v>377</v>
      </c>
      <c r="CA1932" t="s">
        <v>343</v>
      </c>
      <c r="CB1932" t="s">
        <v>363</v>
      </c>
      <c r="CC1932">
        <v>114078</v>
      </c>
      <c r="CD1932" t="s">
        <v>485</v>
      </c>
      <c r="CE1932" t="s">
        <v>341</v>
      </c>
      <c r="DD1932">
        <v>2140641</v>
      </c>
      <c r="DE1932">
        <v>1</v>
      </c>
      <c r="DG1932" t="s">
        <v>353</v>
      </c>
      <c r="KW1932" t="s">
        <v>343</v>
      </c>
    </row>
    <row r="1933" spans="1:330" x14ac:dyDescent="0.2">
      <c r="A1933">
        <v>1093046856</v>
      </c>
      <c r="B1933">
        <v>2</v>
      </c>
      <c r="D1933" t="s">
        <v>330</v>
      </c>
      <c r="E1933" t="s">
        <v>10054</v>
      </c>
      <c r="L1933" t="s">
        <v>330</v>
      </c>
      <c r="M1933">
        <v>6</v>
      </c>
      <c r="U1933" t="s">
        <v>10055</v>
      </c>
      <c r="V1933" t="s">
        <v>4255</v>
      </c>
      <c r="W1933" t="s">
        <v>8803</v>
      </c>
      <c r="X1933" t="s">
        <v>652</v>
      </c>
      <c r="Y1933">
        <v>18104</v>
      </c>
      <c r="Z1933" t="s">
        <v>336</v>
      </c>
      <c r="AA1933">
        <v>4848603131</v>
      </c>
      <c r="AB1933">
        <v>4848603133</v>
      </c>
      <c r="AC1933" t="s">
        <v>10055</v>
      </c>
      <c r="AD1933" t="s">
        <v>4255</v>
      </c>
      <c r="AE1933" t="s">
        <v>8803</v>
      </c>
      <c r="AF1933" t="s">
        <v>652</v>
      </c>
      <c r="AG1933">
        <v>181042308</v>
      </c>
      <c r="AH1933" t="s">
        <v>336</v>
      </c>
      <c r="AI1933">
        <v>4848603131</v>
      </c>
      <c r="AJ1933">
        <v>4848603133</v>
      </c>
      <c r="AK1933" s="1" t="d">
        <v>2010-01-19</v>
      </c>
      <c r="AL1933" s="1" t="d">
        <v>2015-03-16</v>
      </c>
      <c r="AM1933" t="str">
        <f t="shared" si="30"/>
        <v>18104</v>
      </c>
      <c r="AQ1933" t="s">
        <v>10056</v>
      </c>
      <c r="AR1933" t="s">
        <v>2004</v>
      </c>
      <c r="AT1933" t="s">
        <v>339</v>
      </c>
      <c r="AU1933">
        <v>4848603131</v>
      </c>
      <c r="AV1933" t="s">
        <v>384</v>
      </c>
      <c r="AY1933" t="s">
        <v>343</v>
      </c>
      <c r="AZ1933" t="s">
        <v>340</v>
      </c>
      <c r="BA1933" t="s">
        <v>10057</v>
      </c>
      <c r="BB1933" t="s">
        <v>652</v>
      </c>
      <c r="BC1933" t="s">
        <v>341</v>
      </c>
      <c r="DD1933">
        <v>2122634</v>
      </c>
      <c r="DE1933">
        <v>1</v>
      </c>
      <c r="DG1933" t="s">
        <v>353</v>
      </c>
      <c r="KW1933" t="s">
        <v>343</v>
      </c>
    </row>
    <row r="1934" spans="1:330" x14ac:dyDescent="0.2">
      <c r="A1934">
        <v>1427389261</v>
      </c>
      <c r="B1934">
        <v>2</v>
      </c>
      <c r="D1934" t="s">
        <v>330</v>
      </c>
      <c r="E1934" t="s">
        <v>10058</v>
      </c>
      <c r="L1934" t="s">
        <v>330</v>
      </c>
      <c r="M1934">
        <v>6</v>
      </c>
      <c r="U1934" t="s">
        <v>10059</v>
      </c>
      <c r="W1934" t="s">
        <v>10060</v>
      </c>
      <c r="X1934" t="s">
        <v>652</v>
      </c>
      <c r="Y1934">
        <v>190462115</v>
      </c>
      <c r="Z1934" t="s">
        <v>336</v>
      </c>
      <c r="AA1934">
        <v>6109968043</v>
      </c>
      <c r="AC1934" t="s">
        <v>10061</v>
      </c>
      <c r="AE1934" t="s">
        <v>1959</v>
      </c>
      <c r="AF1934" t="s">
        <v>652</v>
      </c>
      <c r="AG1934">
        <v>191522118</v>
      </c>
      <c r="AH1934" t="s">
        <v>336</v>
      </c>
      <c r="AI1934">
        <v>2156771111</v>
      </c>
      <c r="AJ1934">
        <v>2156771118</v>
      </c>
      <c r="AK1934" s="1" t="d">
        <v>2010-01-19</v>
      </c>
      <c r="AL1934" s="1" t="d">
        <v>2017-02-21</v>
      </c>
      <c r="AM1934" t="str">
        <f t="shared" si="30"/>
        <v>19152</v>
      </c>
      <c r="AQ1934" t="s">
        <v>10062</v>
      </c>
      <c r="AR1934" t="s">
        <v>8595</v>
      </c>
      <c r="AT1934" t="s">
        <v>707</v>
      </c>
      <c r="AU1934">
        <v>2156771111</v>
      </c>
      <c r="AV1934" t="s">
        <v>384</v>
      </c>
      <c r="AY1934" t="s">
        <v>343</v>
      </c>
      <c r="AZ1934" t="s">
        <v>340</v>
      </c>
      <c r="BA1934" t="s">
        <v>10063</v>
      </c>
      <c r="BB1934" t="s">
        <v>652</v>
      </c>
      <c r="BC1934" t="s">
        <v>341</v>
      </c>
      <c r="DD1934">
        <v>2123921</v>
      </c>
      <c r="DE1934">
        <v>1</v>
      </c>
      <c r="DG1934" t="s">
        <v>353</v>
      </c>
      <c r="DH1934" s="3">
        <v>1024360000000</v>
      </c>
      <c r="DI1934">
        <v>5</v>
      </c>
      <c r="DJ1934" t="s">
        <v>652</v>
      </c>
      <c r="KW1934" t="s">
        <v>343</v>
      </c>
      <c r="LB1934" t="s">
        <v>661</v>
      </c>
    </row>
    <row r="1935" spans="1:330" x14ac:dyDescent="0.2">
      <c r="A1935">
        <v>1316278047</v>
      </c>
      <c r="B1935">
        <v>2</v>
      </c>
      <c r="D1935" t="s">
        <v>330</v>
      </c>
      <c r="E1935" t="s">
        <v>10064</v>
      </c>
      <c r="L1935" t="s">
        <v>330</v>
      </c>
      <c r="M1935">
        <v>6</v>
      </c>
      <c r="U1935" t="s">
        <v>10065</v>
      </c>
      <c r="W1935" t="s">
        <v>10066</v>
      </c>
      <c r="X1935" t="s">
        <v>348</v>
      </c>
      <c r="Y1935">
        <v>217846690</v>
      </c>
      <c r="Z1935" t="s">
        <v>336</v>
      </c>
      <c r="AA1935">
        <v>4438994775</v>
      </c>
      <c r="AB1935">
        <v>4438994776</v>
      </c>
      <c r="AC1935" t="s">
        <v>10065</v>
      </c>
      <c r="AE1935" t="s">
        <v>10066</v>
      </c>
      <c r="AF1935" t="s">
        <v>348</v>
      </c>
      <c r="AG1935">
        <v>217846690</v>
      </c>
      <c r="AH1935" t="s">
        <v>336</v>
      </c>
      <c r="AI1935">
        <v>4438994775</v>
      </c>
      <c r="AJ1935">
        <v>4438994776</v>
      </c>
      <c r="AK1935" s="1" t="d">
        <v>2010-01-20</v>
      </c>
      <c r="AL1935" s="1" t="d">
        <v>2019-12-31</v>
      </c>
      <c r="AM1935" t="str">
        <f t="shared" si="30"/>
        <v>21784</v>
      </c>
      <c r="AQ1935" t="s">
        <v>1090</v>
      </c>
      <c r="AR1935" t="s">
        <v>10067</v>
      </c>
      <c r="AS1935" t="s">
        <v>10068</v>
      </c>
      <c r="AT1935" t="s">
        <v>10069</v>
      </c>
      <c r="AU1935">
        <v>4438994775</v>
      </c>
      <c r="AV1935" t="s">
        <v>340</v>
      </c>
      <c r="AW1935" t="s">
        <v>10070</v>
      </c>
      <c r="AX1935" t="s">
        <v>348</v>
      </c>
      <c r="AY1935" t="s">
        <v>341</v>
      </c>
      <c r="DD1935">
        <v>2135071</v>
      </c>
      <c r="DE1935">
        <v>1</v>
      </c>
      <c r="DG1935" t="s">
        <v>342</v>
      </c>
      <c r="KW1935" t="s">
        <v>343</v>
      </c>
      <c r="LB1935" t="s">
        <v>525</v>
      </c>
      <c r="LR1935" s="1" t="d">
        <v>2019-12-31</v>
      </c>
    </row>
    <row r="1936" spans="1:330" x14ac:dyDescent="0.2">
      <c r="A1936">
        <v>1457682114</v>
      </c>
      <c r="B1936">
        <v>2</v>
      </c>
      <c r="D1936" t="s">
        <v>330</v>
      </c>
      <c r="E1936" t="s">
        <v>10071</v>
      </c>
      <c r="L1936" t="s">
        <v>330</v>
      </c>
      <c r="M1936">
        <v>6</v>
      </c>
      <c r="U1936" t="s">
        <v>10072</v>
      </c>
      <c r="W1936" t="s">
        <v>10073</v>
      </c>
      <c r="X1936" t="s">
        <v>2088</v>
      </c>
      <c r="Y1936">
        <v>836340246</v>
      </c>
      <c r="Z1936" t="s">
        <v>336</v>
      </c>
      <c r="AA1936">
        <v>2089224400</v>
      </c>
      <c r="AB1936">
        <v>2089224499</v>
      </c>
      <c r="AC1936" t="s">
        <v>10074</v>
      </c>
      <c r="AE1936" t="s">
        <v>10073</v>
      </c>
      <c r="AF1936" t="s">
        <v>2088</v>
      </c>
      <c r="AG1936">
        <v>836342046</v>
      </c>
      <c r="AH1936" t="s">
        <v>336</v>
      </c>
      <c r="AI1936">
        <v>2089224400</v>
      </c>
      <c r="AJ1936">
        <v>2089224499</v>
      </c>
      <c r="AK1936" s="1" t="d">
        <v>2010-01-20</v>
      </c>
      <c r="AL1936" s="1" t="d">
        <v>2016-06-17</v>
      </c>
      <c r="AM1936" t="str">
        <f t="shared" si="30"/>
        <v>83634</v>
      </c>
      <c r="AQ1936" t="s">
        <v>10075</v>
      </c>
      <c r="AR1936" t="s">
        <v>10076</v>
      </c>
      <c r="AT1936" t="s">
        <v>6505</v>
      </c>
      <c r="AU1936">
        <v>2086318141</v>
      </c>
      <c r="AV1936" t="s">
        <v>363</v>
      </c>
      <c r="AY1936" t="s">
        <v>343</v>
      </c>
      <c r="AZ1936" t="s">
        <v>340</v>
      </c>
      <c r="BC1936" t="s">
        <v>343</v>
      </c>
      <c r="BD1936" t="s">
        <v>384</v>
      </c>
      <c r="BE1936" t="s">
        <v>10077</v>
      </c>
      <c r="BF1936" t="s">
        <v>2088</v>
      </c>
      <c r="BG1936" t="s">
        <v>341</v>
      </c>
      <c r="DD1936">
        <v>2123536</v>
      </c>
      <c r="DE1936">
        <v>1</v>
      </c>
      <c r="DG1936" t="s">
        <v>353</v>
      </c>
      <c r="KW1936" t="s">
        <v>343</v>
      </c>
    </row>
    <row r="1937" spans="1:330" x14ac:dyDescent="0.2">
      <c r="A1937">
        <v>1881925501</v>
      </c>
      <c r="B1937">
        <v>2</v>
      </c>
      <c r="D1937" t="s">
        <v>330</v>
      </c>
      <c r="E1937" t="s">
        <v>10078</v>
      </c>
      <c r="L1937" t="s">
        <v>330</v>
      </c>
      <c r="M1937">
        <v>6</v>
      </c>
      <c r="U1937" t="s">
        <v>10079</v>
      </c>
      <c r="W1937" t="s">
        <v>7267</v>
      </c>
      <c r="X1937" t="s">
        <v>1135</v>
      </c>
      <c r="Y1937">
        <v>297188701</v>
      </c>
      <c r="Z1937" t="s">
        <v>336</v>
      </c>
      <c r="AA1937">
        <v>8436583006</v>
      </c>
      <c r="AB1937">
        <v>8436587811</v>
      </c>
      <c r="AC1937" t="s">
        <v>10079</v>
      </c>
      <c r="AE1937" t="s">
        <v>7267</v>
      </c>
      <c r="AF1937" t="s">
        <v>1135</v>
      </c>
      <c r="AG1937">
        <v>297188701</v>
      </c>
      <c r="AH1937" t="s">
        <v>336</v>
      </c>
      <c r="AI1937">
        <v>8436583006</v>
      </c>
      <c r="AJ1937">
        <v>8436587811</v>
      </c>
      <c r="AK1937" s="1" t="d">
        <v>2010-01-20</v>
      </c>
      <c r="AL1937" s="1" t="d">
        <v>2016-06-06</v>
      </c>
      <c r="AM1937" t="str">
        <f t="shared" si="30"/>
        <v>29718</v>
      </c>
      <c r="AQ1937" t="s">
        <v>10080</v>
      </c>
      <c r="AR1937" t="s">
        <v>1293</v>
      </c>
      <c r="AT1937" t="s">
        <v>866</v>
      </c>
      <c r="AU1937">
        <v>8034385537</v>
      </c>
      <c r="AV1937" t="s">
        <v>384</v>
      </c>
      <c r="AY1937" t="s">
        <v>343</v>
      </c>
      <c r="AZ1937" t="s">
        <v>451</v>
      </c>
      <c r="BC1937" t="s">
        <v>343</v>
      </c>
      <c r="BD1937" t="s">
        <v>340</v>
      </c>
      <c r="BE1937">
        <v>10706</v>
      </c>
      <c r="BF1937" t="s">
        <v>1135</v>
      </c>
      <c r="BG1937" t="s">
        <v>341</v>
      </c>
      <c r="DD1937">
        <v>2123401</v>
      </c>
      <c r="DE1937">
        <v>1</v>
      </c>
      <c r="DG1937" t="s">
        <v>353</v>
      </c>
      <c r="DH1937">
        <v>710706</v>
      </c>
      <c r="DI1937">
        <v>5</v>
      </c>
      <c r="DJ1937" t="s">
        <v>1135</v>
      </c>
      <c r="KW1937" t="s">
        <v>343</v>
      </c>
      <c r="LB1937" t="s">
        <v>661</v>
      </c>
    </row>
    <row r="1938" spans="1:330" x14ac:dyDescent="0.2">
      <c r="A1938">
        <v>1245561968</v>
      </c>
      <c r="B1938">
        <v>2</v>
      </c>
      <c r="D1938" t="s">
        <v>330</v>
      </c>
      <c r="E1938" t="s">
        <v>10081</v>
      </c>
      <c r="L1938" t="s">
        <v>330</v>
      </c>
      <c r="M1938">
        <v>6</v>
      </c>
      <c r="U1938" t="s">
        <v>10082</v>
      </c>
      <c r="W1938" t="s">
        <v>9859</v>
      </c>
      <c r="X1938" t="s">
        <v>623</v>
      </c>
      <c r="Y1938">
        <v>371278362</v>
      </c>
      <c r="Z1938" t="s">
        <v>336</v>
      </c>
      <c r="AA1938">
        <v>6158674181</v>
      </c>
      <c r="AC1938" t="s">
        <v>10083</v>
      </c>
      <c r="AE1938" t="s">
        <v>9859</v>
      </c>
      <c r="AF1938" t="s">
        <v>623</v>
      </c>
      <c r="AG1938">
        <v>37128</v>
      </c>
      <c r="AH1938" t="s">
        <v>336</v>
      </c>
      <c r="AI1938">
        <v>6159418333</v>
      </c>
      <c r="AJ1938">
        <v>6159418336</v>
      </c>
      <c r="AK1938" s="1" t="d">
        <v>2010-01-20</v>
      </c>
      <c r="AL1938" s="1" t="d">
        <v>2010-01-20</v>
      </c>
      <c r="AM1938" t="str">
        <f t="shared" si="30"/>
        <v>37128</v>
      </c>
      <c r="AQ1938" t="s">
        <v>10084</v>
      </c>
      <c r="AR1938" t="s">
        <v>478</v>
      </c>
      <c r="AT1938" t="s">
        <v>10085</v>
      </c>
      <c r="AU1938">
        <v>6159418333</v>
      </c>
      <c r="AV1938" t="s">
        <v>340</v>
      </c>
      <c r="AW1938">
        <v>4729</v>
      </c>
      <c r="AX1938" t="s">
        <v>623</v>
      </c>
      <c r="AY1938" t="s">
        <v>341</v>
      </c>
      <c r="DD1938">
        <v>4442935</v>
      </c>
      <c r="DE1938">
        <v>1</v>
      </c>
      <c r="DG1938" t="s">
        <v>342</v>
      </c>
      <c r="KW1938" t="s">
        <v>343</v>
      </c>
    </row>
    <row r="1939" spans="1:330" x14ac:dyDescent="0.2">
      <c r="A1939">
        <v>1316278062</v>
      </c>
      <c r="B1939">
        <v>2</v>
      </c>
      <c r="D1939" t="s">
        <v>330</v>
      </c>
      <c r="E1939" t="s">
        <v>10086</v>
      </c>
      <c r="U1939" t="s">
        <v>10087</v>
      </c>
      <c r="W1939" t="s">
        <v>2910</v>
      </c>
      <c r="X1939" t="s">
        <v>891</v>
      </c>
      <c r="Y1939">
        <v>387039410</v>
      </c>
      <c r="Z1939" t="s">
        <v>336</v>
      </c>
      <c r="AA1939">
        <v>6623325656</v>
      </c>
      <c r="AB1939">
        <v>6626124399</v>
      </c>
      <c r="AC1939" t="s">
        <v>10087</v>
      </c>
      <c r="AE1939" t="s">
        <v>2910</v>
      </c>
      <c r="AF1939" t="s">
        <v>891</v>
      </c>
      <c r="AG1939">
        <v>387039410</v>
      </c>
      <c r="AH1939" t="s">
        <v>336</v>
      </c>
      <c r="AI1939">
        <v>6623325656</v>
      </c>
      <c r="AJ1939">
        <v>6626124399</v>
      </c>
      <c r="AK1939" s="1" t="d">
        <v>2010-01-20</v>
      </c>
      <c r="AL1939" s="1" t="d">
        <v>2024-03-26</v>
      </c>
      <c r="AM1939" t="str">
        <f t="shared" si="30"/>
        <v>38703</v>
      </c>
      <c r="AQ1939" t="s">
        <v>10088</v>
      </c>
      <c r="AR1939" t="s">
        <v>694</v>
      </c>
      <c r="AS1939" t="s">
        <v>10089</v>
      </c>
      <c r="AT1939" t="s">
        <v>903</v>
      </c>
      <c r="AU1939">
        <v>6623325656</v>
      </c>
      <c r="AV1939" t="s">
        <v>582</v>
      </c>
      <c r="AW1939" t="s">
        <v>10090</v>
      </c>
      <c r="AX1939" t="s">
        <v>891</v>
      </c>
      <c r="AY1939" t="s">
        <v>343</v>
      </c>
      <c r="AZ1939" t="s">
        <v>392</v>
      </c>
      <c r="BA1939" t="s">
        <v>10091</v>
      </c>
      <c r="BB1939" t="s">
        <v>891</v>
      </c>
      <c r="BC1939" t="s">
        <v>341</v>
      </c>
      <c r="DD1939">
        <v>5827001</v>
      </c>
      <c r="DE1939">
        <v>5</v>
      </c>
      <c r="DF1939" t="s">
        <v>891</v>
      </c>
      <c r="DH1939">
        <v>122329</v>
      </c>
      <c r="DI1939">
        <v>5</v>
      </c>
      <c r="DJ1939" t="s">
        <v>485</v>
      </c>
      <c r="KW1939" t="s">
        <v>341</v>
      </c>
      <c r="KX1939" t="s">
        <v>10086</v>
      </c>
      <c r="KY1939" t="s">
        <v>330</v>
      </c>
      <c r="KZ1939" t="s">
        <v>364</v>
      </c>
      <c r="LB1939" t="s">
        <v>10092</v>
      </c>
      <c r="LR1939" s="1" t="d">
        <v>2024-03-26</v>
      </c>
    </row>
    <row r="1940" spans="1:330" x14ac:dyDescent="0.2">
      <c r="A1940">
        <v>1558692228</v>
      </c>
      <c r="B1940">
        <v>2</v>
      </c>
      <c r="D1940" t="s">
        <v>330</v>
      </c>
      <c r="E1940" t="s">
        <v>10093</v>
      </c>
      <c r="L1940" t="s">
        <v>330</v>
      </c>
      <c r="M1940">
        <v>6</v>
      </c>
      <c r="U1940" t="s">
        <v>10094</v>
      </c>
      <c r="W1940" t="s">
        <v>10095</v>
      </c>
      <c r="X1940" t="s">
        <v>467</v>
      </c>
      <c r="Y1940">
        <v>346551796</v>
      </c>
      <c r="Z1940" t="s">
        <v>336</v>
      </c>
      <c r="AA1940">
        <v>7273759999</v>
      </c>
      <c r="AB1940">
        <v>7273755552</v>
      </c>
      <c r="AC1940" t="s">
        <v>10094</v>
      </c>
      <c r="AE1940" t="s">
        <v>10095</v>
      </c>
      <c r="AF1940" t="s">
        <v>467</v>
      </c>
      <c r="AG1940">
        <v>346551796</v>
      </c>
      <c r="AH1940" t="s">
        <v>336</v>
      </c>
      <c r="AI1940">
        <v>7273759999</v>
      </c>
      <c r="AJ1940">
        <v>7273755552</v>
      </c>
      <c r="AK1940" s="1" t="d">
        <v>2010-01-20</v>
      </c>
      <c r="AL1940" s="1" t="d">
        <v>2011-02-28</v>
      </c>
      <c r="AM1940" t="str">
        <f t="shared" si="30"/>
        <v>34655</v>
      </c>
      <c r="AQ1940" t="s">
        <v>10096</v>
      </c>
      <c r="AR1940" t="s">
        <v>10097</v>
      </c>
      <c r="AT1940" t="s">
        <v>339</v>
      </c>
      <c r="AU1940">
        <v>8134514665</v>
      </c>
      <c r="AV1940" t="s">
        <v>340</v>
      </c>
      <c r="AW1940" t="s">
        <v>10098</v>
      </c>
      <c r="AX1940" t="s">
        <v>467</v>
      </c>
      <c r="AY1940" t="s">
        <v>341</v>
      </c>
      <c r="DD1940">
        <v>1854400</v>
      </c>
      <c r="DE1940">
        <v>5</v>
      </c>
      <c r="DF1940" t="s">
        <v>467</v>
      </c>
      <c r="DH1940">
        <v>1052909</v>
      </c>
      <c r="DI1940">
        <v>1</v>
      </c>
      <c r="DK1940" t="s">
        <v>342</v>
      </c>
      <c r="KW1940" t="s">
        <v>343</v>
      </c>
    </row>
    <row r="1941" spans="1:330" x14ac:dyDescent="0.2">
      <c r="A1941">
        <v>1124359765</v>
      </c>
      <c r="B1941">
        <v>2</v>
      </c>
      <c r="D1941" t="s">
        <v>330</v>
      </c>
      <c r="E1941" t="s">
        <v>10099</v>
      </c>
      <c r="L1941" t="s">
        <v>330</v>
      </c>
      <c r="M1941">
        <v>6</v>
      </c>
      <c r="U1941" t="s">
        <v>10100</v>
      </c>
      <c r="W1941" t="s">
        <v>10101</v>
      </c>
      <c r="X1941" t="s">
        <v>1160</v>
      </c>
      <c r="Y1941">
        <v>816483105</v>
      </c>
      <c r="Z1941" t="s">
        <v>336</v>
      </c>
      <c r="AA1941">
        <v>9706755011</v>
      </c>
      <c r="AB1941">
        <v>9706755224</v>
      </c>
      <c r="AC1941" t="s">
        <v>10100</v>
      </c>
      <c r="AE1941" t="s">
        <v>10101</v>
      </c>
      <c r="AF1941" t="s">
        <v>1160</v>
      </c>
      <c r="AG1941">
        <v>816483105</v>
      </c>
      <c r="AH1941" t="s">
        <v>336</v>
      </c>
      <c r="AI1941">
        <v>9706752169</v>
      </c>
      <c r="AJ1941">
        <v>9706752160</v>
      </c>
      <c r="AK1941" s="1" t="d">
        <v>2010-01-21</v>
      </c>
      <c r="AL1941" s="1" t="d">
        <v>2021-12-10</v>
      </c>
      <c r="AM1941" t="str">
        <f t="shared" si="30"/>
        <v>81648</v>
      </c>
      <c r="AQ1941" t="s">
        <v>10102</v>
      </c>
      <c r="AR1941" t="s">
        <v>1597</v>
      </c>
      <c r="AT1941" t="s">
        <v>903</v>
      </c>
      <c r="AU1941">
        <v>9706755011</v>
      </c>
      <c r="AV1941" t="s">
        <v>384</v>
      </c>
      <c r="AY1941" t="s">
        <v>343</v>
      </c>
      <c r="AZ1941" t="s">
        <v>383</v>
      </c>
      <c r="BC1941" t="s">
        <v>343</v>
      </c>
      <c r="BD1941" t="s">
        <v>340</v>
      </c>
      <c r="BE1941">
        <v>793</v>
      </c>
      <c r="BF1941" t="s">
        <v>1160</v>
      </c>
      <c r="BG1941" t="s">
        <v>341</v>
      </c>
      <c r="DD1941">
        <v>2123530</v>
      </c>
      <c r="DE1941">
        <v>1</v>
      </c>
      <c r="DG1941" t="s">
        <v>353</v>
      </c>
      <c r="DH1941">
        <v>80489061</v>
      </c>
      <c r="DI1941">
        <v>5</v>
      </c>
      <c r="DJ1941" t="s">
        <v>1160</v>
      </c>
      <c r="KW1941" t="s">
        <v>343</v>
      </c>
      <c r="LR1941" s="1" t="d">
        <v>2021-12-10</v>
      </c>
    </row>
    <row r="1942" spans="1:330" x14ac:dyDescent="0.2">
      <c r="A1942">
        <v>1255662839</v>
      </c>
      <c r="B1942">
        <v>2</v>
      </c>
      <c r="D1942" t="s">
        <v>330</v>
      </c>
      <c r="E1942" t="s">
        <v>10103</v>
      </c>
      <c r="U1942" t="s">
        <v>10104</v>
      </c>
      <c r="W1942" t="s">
        <v>1978</v>
      </c>
      <c r="X1942" t="s">
        <v>898</v>
      </c>
      <c r="Y1942">
        <v>981025009</v>
      </c>
      <c r="Z1942" t="s">
        <v>336</v>
      </c>
      <c r="AA1942">
        <v>2063236586</v>
      </c>
      <c r="AB1942">
        <v>2063286960</v>
      </c>
      <c r="AC1942" t="s">
        <v>10105</v>
      </c>
      <c r="AE1942" t="s">
        <v>10106</v>
      </c>
      <c r="AF1942" t="s">
        <v>898</v>
      </c>
      <c r="AG1942">
        <v>980044148</v>
      </c>
      <c r="AH1942" t="s">
        <v>336</v>
      </c>
      <c r="AI1942">
        <v>4259905641</v>
      </c>
      <c r="AJ1942">
        <v>4259902444</v>
      </c>
      <c r="AK1942" s="1" t="d">
        <v>2010-01-21</v>
      </c>
      <c r="AL1942" s="1" t="d">
        <v>2010-01-21</v>
      </c>
      <c r="AM1942" t="str">
        <f t="shared" si="30"/>
        <v>98004</v>
      </c>
      <c r="AQ1942" t="s">
        <v>10107</v>
      </c>
      <c r="AR1942" t="s">
        <v>10108</v>
      </c>
      <c r="AT1942" t="s">
        <v>10109</v>
      </c>
      <c r="AU1942">
        <v>4259905641</v>
      </c>
      <c r="AV1942" t="s">
        <v>384</v>
      </c>
      <c r="AW1942" t="s">
        <v>10110</v>
      </c>
      <c r="AX1942" t="s">
        <v>898</v>
      </c>
      <c r="AY1942" t="s">
        <v>341</v>
      </c>
      <c r="KW1942" t="s">
        <v>343</v>
      </c>
      <c r="KZ1942" t="s">
        <v>364</v>
      </c>
    </row>
    <row r="1943" spans="1:330" x14ac:dyDescent="0.2">
      <c r="A1943">
        <v>1760713242</v>
      </c>
      <c r="B1943">
        <v>2</v>
      </c>
      <c r="D1943" t="s">
        <v>330</v>
      </c>
      <c r="E1943" t="s">
        <v>10111</v>
      </c>
      <c r="L1943" t="s">
        <v>330</v>
      </c>
      <c r="M1943">
        <v>6</v>
      </c>
      <c r="U1943" t="s">
        <v>10112</v>
      </c>
      <c r="V1943" t="s">
        <v>10113</v>
      </c>
      <c r="W1943" t="s">
        <v>368</v>
      </c>
      <c r="X1943" t="s">
        <v>369</v>
      </c>
      <c r="Y1943">
        <v>770541301</v>
      </c>
      <c r="Z1943" t="s">
        <v>336</v>
      </c>
      <c r="AA1943">
        <v>2816528080</v>
      </c>
      <c r="AB1943">
        <v>2815011438</v>
      </c>
      <c r="AC1943" t="s">
        <v>10114</v>
      </c>
      <c r="AE1943" t="s">
        <v>368</v>
      </c>
      <c r="AF1943" t="s">
        <v>369</v>
      </c>
      <c r="AG1943">
        <v>770541315</v>
      </c>
      <c r="AH1943" t="s">
        <v>336</v>
      </c>
      <c r="AI1943">
        <v>2816528080</v>
      </c>
      <c r="AJ1943">
        <v>2815011438</v>
      </c>
      <c r="AK1943" s="1" t="d">
        <v>2010-01-22</v>
      </c>
      <c r="AL1943" s="1" t="d">
        <v>2016-10-07</v>
      </c>
      <c r="AM1943" t="str">
        <f t="shared" si="30"/>
        <v>77054</v>
      </c>
      <c r="AQ1943" t="s">
        <v>10115</v>
      </c>
      <c r="AR1943" t="s">
        <v>10116</v>
      </c>
      <c r="AT1943" t="s">
        <v>574</v>
      </c>
      <c r="AU1943">
        <v>2816528080</v>
      </c>
      <c r="AV1943" t="s">
        <v>340</v>
      </c>
      <c r="AY1943" t="s">
        <v>343</v>
      </c>
      <c r="AZ1943" t="s">
        <v>384</v>
      </c>
      <c r="BA1943">
        <v>26774</v>
      </c>
      <c r="BB1943" t="s">
        <v>369</v>
      </c>
      <c r="BC1943" t="s">
        <v>341</v>
      </c>
      <c r="DD1943">
        <v>146113</v>
      </c>
      <c r="DE1943">
        <v>5</v>
      </c>
      <c r="DF1943" t="s">
        <v>369</v>
      </c>
      <c r="DH1943">
        <v>2123682</v>
      </c>
      <c r="DI1943">
        <v>1</v>
      </c>
      <c r="DK1943" t="s">
        <v>353</v>
      </c>
      <c r="KW1943" t="s">
        <v>343</v>
      </c>
    </row>
    <row r="1944" spans="1:330" x14ac:dyDescent="0.2">
      <c r="A1944">
        <v>1659602142</v>
      </c>
      <c r="B1944">
        <v>2</v>
      </c>
      <c r="D1944" t="s">
        <v>330</v>
      </c>
      <c r="E1944" t="s">
        <v>1103</v>
      </c>
      <c r="L1944" t="s">
        <v>330</v>
      </c>
      <c r="M1944">
        <v>6</v>
      </c>
      <c r="U1944" t="s">
        <v>1104</v>
      </c>
      <c r="W1944" t="s">
        <v>1105</v>
      </c>
      <c r="X1944" t="s">
        <v>395</v>
      </c>
      <c r="Y1944">
        <v>727166209</v>
      </c>
      <c r="Z1944" t="s">
        <v>336</v>
      </c>
      <c r="AA1944">
        <v>4792771238</v>
      </c>
      <c r="AB1944">
        <v>4792774331</v>
      </c>
      <c r="AC1944" t="s">
        <v>10117</v>
      </c>
      <c r="AE1944" t="s">
        <v>4649</v>
      </c>
      <c r="AF1944" t="s">
        <v>399</v>
      </c>
      <c r="AG1944">
        <v>145649644</v>
      </c>
      <c r="AH1944" t="s">
        <v>336</v>
      </c>
      <c r="AI1944">
        <v>5857422577</v>
      </c>
      <c r="AK1944" s="1" t="d">
        <v>2010-01-22</v>
      </c>
      <c r="AL1944" s="1" t="d">
        <v>2023-08-29</v>
      </c>
      <c r="AM1944" t="str">
        <f t="shared" si="30"/>
        <v>14564</v>
      </c>
      <c r="AQ1944" t="s">
        <v>2405</v>
      </c>
      <c r="AR1944" t="s">
        <v>440</v>
      </c>
      <c r="AT1944" t="s">
        <v>2406</v>
      </c>
      <c r="AU1944">
        <v>4792772500</v>
      </c>
      <c r="AV1944" t="s">
        <v>340</v>
      </c>
      <c r="AW1944">
        <v>30021</v>
      </c>
      <c r="AX1944" t="s">
        <v>399</v>
      </c>
      <c r="AY1944" t="s">
        <v>341</v>
      </c>
      <c r="DD1944">
        <v>2123561</v>
      </c>
      <c r="DE1944">
        <v>1</v>
      </c>
      <c r="DG1944" t="s">
        <v>353</v>
      </c>
      <c r="DH1944">
        <v>3910565</v>
      </c>
      <c r="DI1944">
        <v>5</v>
      </c>
      <c r="DJ1944" t="s">
        <v>399</v>
      </c>
      <c r="KW1944" t="s">
        <v>343</v>
      </c>
      <c r="LR1944" s="1" t="d">
        <v>2023-08-29</v>
      </c>
    </row>
    <row r="1945" spans="1:330" x14ac:dyDescent="0.2">
      <c r="A1945">
        <v>1558692046</v>
      </c>
      <c r="B1945">
        <v>2</v>
      </c>
      <c r="D1945" t="s">
        <v>330</v>
      </c>
      <c r="E1945" t="s">
        <v>1103</v>
      </c>
      <c r="L1945" t="s">
        <v>330</v>
      </c>
      <c r="M1945">
        <v>6</v>
      </c>
      <c r="U1945" t="s">
        <v>1104</v>
      </c>
      <c r="W1945" t="s">
        <v>1105</v>
      </c>
      <c r="X1945" t="s">
        <v>395</v>
      </c>
      <c r="Y1945">
        <v>727166209</v>
      </c>
      <c r="Z1945" t="s">
        <v>336</v>
      </c>
      <c r="AA1945">
        <v>4792771238</v>
      </c>
      <c r="AB1945">
        <v>4792774331</v>
      </c>
      <c r="AC1945" t="s">
        <v>10118</v>
      </c>
      <c r="AE1945" t="s">
        <v>1490</v>
      </c>
      <c r="AF1945" t="s">
        <v>467</v>
      </c>
      <c r="AG1945">
        <v>328085600</v>
      </c>
      <c r="AH1945" t="s">
        <v>336</v>
      </c>
      <c r="AI1945">
        <v>4074454047</v>
      </c>
      <c r="AK1945" s="1" t="d">
        <v>2010-01-22</v>
      </c>
      <c r="AL1945" s="1" t="d">
        <v>2023-08-29</v>
      </c>
      <c r="AM1945" t="str">
        <f t="shared" si="30"/>
        <v>32808</v>
      </c>
      <c r="AQ1945" t="s">
        <v>2405</v>
      </c>
      <c r="AR1945" t="s">
        <v>440</v>
      </c>
      <c r="AT1945" t="s">
        <v>2406</v>
      </c>
      <c r="AU1945">
        <v>4792772500</v>
      </c>
      <c r="AV1945" t="s">
        <v>582</v>
      </c>
      <c r="AY1945" t="s">
        <v>343</v>
      </c>
      <c r="AZ1945" t="s">
        <v>340</v>
      </c>
      <c r="BA1945" t="s">
        <v>10119</v>
      </c>
      <c r="BB1945" t="s">
        <v>467</v>
      </c>
      <c r="BC1945" t="s">
        <v>341</v>
      </c>
      <c r="DD1945">
        <v>2123562</v>
      </c>
      <c r="DE1945">
        <v>1</v>
      </c>
      <c r="DG1945" t="s">
        <v>353</v>
      </c>
      <c r="DH1945">
        <v>2119700</v>
      </c>
      <c r="DI1945">
        <v>5</v>
      </c>
      <c r="DJ1945" t="s">
        <v>467</v>
      </c>
      <c r="KW1945" t="s">
        <v>343</v>
      </c>
      <c r="LR1945" s="1" t="d">
        <v>2023-08-29</v>
      </c>
    </row>
    <row r="1946" spans="1:330" x14ac:dyDescent="0.2">
      <c r="A1946">
        <v>1265763742</v>
      </c>
      <c r="B1946">
        <v>2</v>
      </c>
      <c r="D1946" t="s">
        <v>330</v>
      </c>
      <c r="E1946" t="s">
        <v>10120</v>
      </c>
      <c r="L1946" t="s">
        <v>330</v>
      </c>
      <c r="M1946">
        <v>6</v>
      </c>
      <c r="U1946" t="s">
        <v>10121</v>
      </c>
      <c r="W1946" t="s">
        <v>4583</v>
      </c>
      <c r="X1946" t="s">
        <v>908</v>
      </c>
      <c r="Y1946">
        <v>479054972</v>
      </c>
      <c r="Z1946" t="s">
        <v>336</v>
      </c>
      <c r="AA1946">
        <v>7655024500</v>
      </c>
      <c r="AB1946">
        <v>7655024501</v>
      </c>
      <c r="AC1946" t="s">
        <v>10121</v>
      </c>
      <c r="AE1946" t="s">
        <v>4583</v>
      </c>
      <c r="AF1946" t="s">
        <v>908</v>
      </c>
      <c r="AG1946">
        <v>479054972</v>
      </c>
      <c r="AH1946" t="s">
        <v>336</v>
      </c>
      <c r="AI1946">
        <v>7655024500</v>
      </c>
      <c r="AJ1946">
        <v>7655024501</v>
      </c>
      <c r="AK1946" s="1" t="d">
        <v>2010-01-22</v>
      </c>
      <c r="AL1946" s="1" t="d">
        <v>2010-01-22</v>
      </c>
      <c r="AM1946" t="str">
        <f t="shared" si="30"/>
        <v>47905</v>
      </c>
      <c r="AQ1946" t="s">
        <v>864</v>
      </c>
      <c r="AR1946" t="s">
        <v>449</v>
      </c>
      <c r="AT1946" t="s">
        <v>1008</v>
      </c>
      <c r="AU1946">
        <v>7655024500</v>
      </c>
      <c r="AV1946" t="s">
        <v>514</v>
      </c>
      <c r="AW1946" t="s">
        <v>10122</v>
      </c>
      <c r="AX1946" t="s">
        <v>908</v>
      </c>
      <c r="AY1946" t="s">
        <v>341</v>
      </c>
      <c r="DD1946">
        <v>1562847</v>
      </c>
      <c r="DE1946">
        <v>1</v>
      </c>
      <c r="DG1946" t="s">
        <v>342</v>
      </c>
      <c r="KW1946" t="s">
        <v>343</v>
      </c>
    </row>
    <row r="1947" spans="1:330" x14ac:dyDescent="0.2">
      <c r="A1947">
        <v>1376874867</v>
      </c>
      <c r="B1947">
        <v>2</v>
      </c>
      <c r="D1947" t="s">
        <v>330</v>
      </c>
      <c r="E1947" t="s">
        <v>1163</v>
      </c>
      <c r="L1947" t="s">
        <v>330</v>
      </c>
      <c r="M1947">
        <v>6</v>
      </c>
      <c r="U1947" t="s">
        <v>1104</v>
      </c>
      <c r="W1947" t="s">
        <v>1105</v>
      </c>
      <c r="X1947" t="s">
        <v>395</v>
      </c>
      <c r="Y1947">
        <v>727166209</v>
      </c>
      <c r="Z1947" t="s">
        <v>336</v>
      </c>
      <c r="AA1947">
        <v>4792771238</v>
      </c>
      <c r="AB1947">
        <v>4792774331</v>
      </c>
      <c r="AC1947" t="s">
        <v>10123</v>
      </c>
      <c r="AE1947" t="s">
        <v>9372</v>
      </c>
      <c r="AF1947" t="s">
        <v>456</v>
      </c>
      <c r="AG1947">
        <v>933134993</v>
      </c>
      <c r="AH1947" t="s">
        <v>336</v>
      </c>
      <c r="AI1947">
        <v>6612822782</v>
      </c>
      <c r="AJ1947">
        <v>6612822144</v>
      </c>
      <c r="AK1947" s="1" t="d">
        <v>2010-01-22</v>
      </c>
      <c r="AL1947" s="1" t="d">
        <v>2025-09-19</v>
      </c>
      <c r="AM1947" t="str">
        <f t="shared" si="30"/>
        <v>93313</v>
      </c>
      <c r="AQ1947" t="s">
        <v>2405</v>
      </c>
      <c r="AR1947" t="s">
        <v>440</v>
      </c>
      <c r="AT1947" t="s">
        <v>2406</v>
      </c>
      <c r="AU1947">
        <v>4792772500</v>
      </c>
      <c r="AV1947" t="s">
        <v>340</v>
      </c>
      <c r="AW1947" t="s">
        <v>10124</v>
      </c>
      <c r="AX1947" t="s">
        <v>456</v>
      </c>
      <c r="AY1947" t="s">
        <v>341</v>
      </c>
      <c r="DD1947">
        <v>1376874867</v>
      </c>
      <c r="DE1947">
        <v>5</v>
      </c>
      <c r="DF1947" t="s">
        <v>456</v>
      </c>
      <c r="DH1947">
        <v>2123563</v>
      </c>
      <c r="DI1947">
        <v>1</v>
      </c>
      <c r="DK1947" t="s">
        <v>353</v>
      </c>
      <c r="KW1947" t="s">
        <v>343</v>
      </c>
      <c r="LR1947" s="1" t="d">
        <v>2023-08-30</v>
      </c>
    </row>
    <row r="1948" spans="1:330" x14ac:dyDescent="0.2">
      <c r="A1948">
        <v>1285965772</v>
      </c>
      <c r="B1948">
        <v>2</v>
      </c>
      <c r="D1948" t="s">
        <v>330</v>
      </c>
      <c r="E1948" t="s">
        <v>1163</v>
      </c>
      <c r="L1948" t="s">
        <v>330</v>
      </c>
      <c r="M1948">
        <v>6</v>
      </c>
      <c r="U1948" t="s">
        <v>1104</v>
      </c>
      <c r="W1948" t="s">
        <v>1105</v>
      </c>
      <c r="X1948" t="s">
        <v>395</v>
      </c>
      <c r="Y1948">
        <v>727166209</v>
      </c>
      <c r="Z1948" t="s">
        <v>336</v>
      </c>
      <c r="AA1948">
        <v>4792048550</v>
      </c>
      <c r="AB1948">
        <v>4792774331</v>
      </c>
      <c r="AC1948" t="s">
        <v>10125</v>
      </c>
      <c r="AE1948" t="s">
        <v>10126</v>
      </c>
      <c r="AF1948" t="s">
        <v>2087</v>
      </c>
      <c r="AG1948">
        <v>996117807</v>
      </c>
      <c r="AH1948" t="s">
        <v>336</v>
      </c>
      <c r="AI1948">
        <v>9073950871</v>
      </c>
      <c r="AJ1948">
        <v>9073954038</v>
      </c>
      <c r="AK1948" s="1" t="d">
        <v>2010-01-22</v>
      </c>
      <c r="AL1948" s="1" t="d">
        <v>2025-07-14</v>
      </c>
      <c r="AM1948" t="str">
        <f t="shared" si="30"/>
        <v>99611</v>
      </c>
      <c r="AQ1948" t="s">
        <v>1108</v>
      </c>
      <c r="AR1948" t="s">
        <v>1109</v>
      </c>
      <c r="AT1948" t="s">
        <v>10127</v>
      </c>
      <c r="AU1948">
        <v>4808530515</v>
      </c>
      <c r="AV1948" t="s">
        <v>340</v>
      </c>
      <c r="AW1948" t="s">
        <v>10128</v>
      </c>
      <c r="AX1948" t="s">
        <v>2087</v>
      </c>
      <c r="AY1948" t="s">
        <v>341</v>
      </c>
      <c r="DD1948" t="s">
        <v>10129</v>
      </c>
      <c r="DE1948">
        <v>5</v>
      </c>
      <c r="DF1948" t="s">
        <v>2087</v>
      </c>
      <c r="DH1948">
        <v>2123564</v>
      </c>
      <c r="DI1948">
        <v>1</v>
      </c>
      <c r="DK1948" t="s">
        <v>353</v>
      </c>
      <c r="KW1948" t="s">
        <v>343</v>
      </c>
      <c r="LR1948" s="1" t="d">
        <v>2025-07-14</v>
      </c>
    </row>
    <row r="1949" spans="1:330" x14ac:dyDescent="0.2">
      <c r="A1949">
        <v>1447581913</v>
      </c>
      <c r="B1949">
        <v>2</v>
      </c>
      <c r="D1949" t="s">
        <v>330</v>
      </c>
      <c r="E1949" t="s">
        <v>10130</v>
      </c>
      <c r="U1949" t="s">
        <v>10131</v>
      </c>
      <c r="W1949" t="s">
        <v>1507</v>
      </c>
      <c r="X1949" t="s">
        <v>1425</v>
      </c>
      <c r="Y1949">
        <v>891694025</v>
      </c>
      <c r="Z1949" t="s">
        <v>336</v>
      </c>
      <c r="AA1949">
        <v>7022722709</v>
      </c>
      <c r="AB1949">
        <v>7024050673</v>
      </c>
      <c r="AC1949" t="s">
        <v>10131</v>
      </c>
      <c r="AE1949" t="s">
        <v>1507</v>
      </c>
      <c r="AF1949" t="s">
        <v>1425</v>
      </c>
      <c r="AG1949">
        <v>891694025</v>
      </c>
      <c r="AH1949" t="s">
        <v>336</v>
      </c>
      <c r="AI1949">
        <v>7022722709</v>
      </c>
      <c r="AJ1949">
        <v>7024050673</v>
      </c>
      <c r="AK1949" s="1" t="d">
        <v>2010-01-23</v>
      </c>
      <c r="AL1949" s="1" t="d">
        <v>2010-01-23</v>
      </c>
      <c r="AM1949" t="str">
        <f t="shared" si="30"/>
        <v>89169</v>
      </c>
      <c r="AQ1949" t="s">
        <v>10132</v>
      </c>
      <c r="AR1949" t="s">
        <v>10133</v>
      </c>
      <c r="AS1949" t="s">
        <v>1028</v>
      </c>
      <c r="AT1949" t="s">
        <v>372</v>
      </c>
      <c r="AU1949">
        <v>7025956265</v>
      </c>
      <c r="AV1949" t="s">
        <v>363</v>
      </c>
      <c r="AW1949" t="s">
        <v>10134</v>
      </c>
      <c r="AX1949" t="s">
        <v>1425</v>
      </c>
      <c r="AY1949" t="s">
        <v>343</v>
      </c>
      <c r="AZ1949" t="s">
        <v>340</v>
      </c>
      <c r="BA1949" t="s">
        <v>10134</v>
      </c>
      <c r="BB1949" t="s">
        <v>1425</v>
      </c>
      <c r="BC1949" t="s">
        <v>341</v>
      </c>
      <c r="KW1949" t="s">
        <v>343</v>
      </c>
      <c r="LB1949" t="s">
        <v>2728</v>
      </c>
    </row>
    <row r="1950" spans="1:330" x14ac:dyDescent="0.2">
      <c r="A1950">
        <v>1962733352</v>
      </c>
      <c r="B1950">
        <v>2</v>
      </c>
      <c r="D1950" t="s">
        <v>330</v>
      </c>
      <c r="E1950" t="s">
        <v>10135</v>
      </c>
      <c r="L1950" t="s">
        <v>330</v>
      </c>
      <c r="M1950">
        <v>6</v>
      </c>
      <c r="U1950" t="s">
        <v>10136</v>
      </c>
      <c r="W1950" t="s">
        <v>588</v>
      </c>
      <c r="X1950" t="s">
        <v>399</v>
      </c>
      <c r="Y1950">
        <v>100284153</v>
      </c>
      <c r="Z1950" t="s">
        <v>336</v>
      </c>
      <c r="AA1950">
        <v>2127721110</v>
      </c>
      <c r="AB1950">
        <v>2127721112</v>
      </c>
      <c r="AC1950" t="s">
        <v>10136</v>
      </c>
      <c r="AE1950" t="s">
        <v>588</v>
      </c>
      <c r="AF1950" t="s">
        <v>399</v>
      </c>
      <c r="AG1950">
        <v>100284153</v>
      </c>
      <c r="AH1950" t="s">
        <v>336</v>
      </c>
      <c r="AI1950">
        <v>2127721110</v>
      </c>
      <c r="AJ1950">
        <v>2127721112</v>
      </c>
      <c r="AK1950" s="1" t="d">
        <v>2010-01-25</v>
      </c>
      <c r="AL1950" s="1" t="d">
        <v>2021-09-10</v>
      </c>
      <c r="AM1950" t="str">
        <f t="shared" si="30"/>
        <v>10028</v>
      </c>
      <c r="AQ1950" t="s">
        <v>10137</v>
      </c>
      <c r="AR1950" t="s">
        <v>3374</v>
      </c>
      <c r="AS1950" t="s">
        <v>341</v>
      </c>
      <c r="AT1950" t="s">
        <v>372</v>
      </c>
      <c r="AU1950">
        <v>2127721110</v>
      </c>
      <c r="AV1950" t="s">
        <v>384</v>
      </c>
      <c r="AY1950" t="s">
        <v>343</v>
      </c>
      <c r="AZ1950" t="s">
        <v>363</v>
      </c>
      <c r="BC1950" t="s">
        <v>343</v>
      </c>
      <c r="BD1950" t="s">
        <v>340</v>
      </c>
      <c r="BE1950">
        <v>29888</v>
      </c>
      <c r="BF1950" t="s">
        <v>399</v>
      </c>
      <c r="BG1950" t="s">
        <v>341</v>
      </c>
      <c r="DD1950">
        <v>3364279</v>
      </c>
      <c r="DE1950">
        <v>1</v>
      </c>
      <c r="DG1950" t="s">
        <v>342</v>
      </c>
      <c r="KW1950" t="s">
        <v>343</v>
      </c>
      <c r="KZ1950" t="s">
        <v>444</v>
      </c>
      <c r="LR1950" s="1" t="d">
        <v>2021-09-10</v>
      </c>
    </row>
    <row r="1951" spans="1:330" x14ac:dyDescent="0.2">
      <c r="A1951">
        <v>1306177704</v>
      </c>
      <c r="B1951">
        <v>2</v>
      </c>
      <c r="D1951" t="s">
        <v>330</v>
      </c>
      <c r="E1951" t="s">
        <v>10138</v>
      </c>
      <c r="L1951" t="s">
        <v>330</v>
      </c>
      <c r="M1951">
        <v>6</v>
      </c>
      <c r="U1951" t="s">
        <v>10139</v>
      </c>
      <c r="V1951" t="s">
        <v>817</v>
      </c>
      <c r="W1951" t="s">
        <v>10140</v>
      </c>
      <c r="X1951" t="s">
        <v>456</v>
      </c>
      <c r="Y1951">
        <v>913675001</v>
      </c>
      <c r="Z1951" t="s">
        <v>336</v>
      </c>
      <c r="AA1951">
        <v>8186101229</v>
      </c>
      <c r="AB1951">
        <v>8187159710</v>
      </c>
      <c r="AC1951" t="s">
        <v>10141</v>
      </c>
      <c r="AE1951" t="s">
        <v>10140</v>
      </c>
      <c r="AF1951" t="s">
        <v>456</v>
      </c>
      <c r="AG1951">
        <v>913675031</v>
      </c>
      <c r="AH1951" t="s">
        <v>336</v>
      </c>
      <c r="AI1951">
        <v>8186101229</v>
      </c>
      <c r="AJ1951">
        <v>8187159710</v>
      </c>
      <c r="AK1951" s="1" t="d">
        <v>2010-01-25</v>
      </c>
      <c r="AL1951" s="1" t="d">
        <v>2013-01-10</v>
      </c>
      <c r="AM1951" t="str">
        <f t="shared" si="30"/>
        <v>91367</v>
      </c>
      <c r="AQ1951" t="s">
        <v>10142</v>
      </c>
      <c r="AR1951" t="s">
        <v>4243</v>
      </c>
      <c r="AS1951" t="s">
        <v>10143</v>
      </c>
      <c r="AT1951" t="s">
        <v>2438</v>
      </c>
      <c r="AU1951">
        <v>8186101229</v>
      </c>
      <c r="AV1951" t="s">
        <v>384</v>
      </c>
      <c r="AW1951" t="s">
        <v>10144</v>
      </c>
      <c r="AX1951" t="s">
        <v>456</v>
      </c>
      <c r="AY1951" t="s">
        <v>343</v>
      </c>
      <c r="AZ1951" t="s">
        <v>363</v>
      </c>
      <c r="BA1951" t="s">
        <v>10144</v>
      </c>
      <c r="BB1951" t="s">
        <v>456</v>
      </c>
      <c r="BC1951" t="s">
        <v>341</v>
      </c>
      <c r="DD1951" t="s">
        <v>10145</v>
      </c>
      <c r="DE1951">
        <v>1</v>
      </c>
      <c r="DF1951" t="s">
        <v>456</v>
      </c>
      <c r="DG1951" t="s">
        <v>10146</v>
      </c>
      <c r="KW1951" t="s">
        <v>343</v>
      </c>
      <c r="KZ1951" t="s">
        <v>364</v>
      </c>
      <c r="LB1951" t="s">
        <v>661</v>
      </c>
    </row>
    <row r="1952" spans="1:330" x14ac:dyDescent="0.2">
      <c r="A1952">
        <v>1740511146</v>
      </c>
      <c r="B1952">
        <v>2</v>
      </c>
      <c r="D1952" t="s">
        <v>330</v>
      </c>
      <c r="E1952" t="s">
        <v>10147</v>
      </c>
      <c r="L1952" t="s">
        <v>330</v>
      </c>
      <c r="M1952">
        <v>6</v>
      </c>
      <c r="U1952" t="s">
        <v>10148</v>
      </c>
      <c r="W1952" t="s">
        <v>368</v>
      </c>
      <c r="X1952" t="s">
        <v>369</v>
      </c>
      <c r="Y1952">
        <v>770815439</v>
      </c>
      <c r="Z1952" t="s">
        <v>336</v>
      </c>
      <c r="AA1952">
        <v>7136648800</v>
      </c>
      <c r="AB1952">
        <v>7136648801</v>
      </c>
      <c r="AC1952" t="s">
        <v>10148</v>
      </c>
      <c r="AE1952" t="s">
        <v>368</v>
      </c>
      <c r="AF1952" t="s">
        <v>369</v>
      </c>
      <c r="AG1952">
        <v>770815439</v>
      </c>
      <c r="AH1952" t="s">
        <v>336</v>
      </c>
      <c r="AI1952">
        <v>7136648800</v>
      </c>
      <c r="AJ1952">
        <v>7136648801</v>
      </c>
      <c r="AK1952" s="1" t="d">
        <v>2010-01-25</v>
      </c>
      <c r="AL1952" s="1" t="d">
        <v>2016-07-25</v>
      </c>
      <c r="AM1952" t="str">
        <f t="shared" si="30"/>
        <v>77081</v>
      </c>
      <c r="AQ1952" t="s">
        <v>10149</v>
      </c>
      <c r="AR1952" t="s">
        <v>754</v>
      </c>
      <c r="AT1952" t="s">
        <v>10150</v>
      </c>
      <c r="AU1952">
        <v>8328296027</v>
      </c>
      <c r="AV1952" t="s">
        <v>340</v>
      </c>
      <c r="AY1952" t="s">
        <v>343</v>
      </c>
      <c r="AZ1952" t="s">
        <v>384</v>
      </c>
      <c r="BA1952">
        <v>26770</v>
      </c>
      <c r="BB1952" t="s">
        <v>369</v>
      </c>
      <c r="BC1952" t="s">
        <v>341</v>
      </c>
      <c r="DD1952">
        <v>2123528</v>
      </c>
      <c r="DE1952">
        <v>1</v>
      </c>
      <c r="DG1952" t="s">
        <v>353</v>
      </c>
      <c r="KW1952" t="s">
        <v>343</v>
      </c>
    </row>
    <row r="1953" spans="1:330" x14ac:dyDescent="0.2">
      <c r="A1953">
        <v>1659602050</v>
      </c>
      <c r="B1953">
        <v>2</v>
      </c>
      <c r="D1953" t="s">
        <v>330</v>
      </c>
      <c r="E1953" t="s">
        <v>10151</v>
      </c>
      <c r="L1953" t="s">
        <v>330</v>
      </c>
      <c r="M1953">
        <v>6</v>
      </c>
      <c r="U1953" t="s">
        <v>10152</v>
      </c>
      <c r="W1953" t="s">
        <v>2795</v>
      </c>
      <c r="X1953" t="s">
        <v>456</v>
      </c>
      <c r="Y1953">
        <v>912051108</v>
      </c>
      <c r="Z1953" t="s">
        <v>336</v>
      </c>
      <c r="AA1953">
        <v>8186620700</v>
      </c>
      <c r="AB1953">
        <v>8186620701</v>
      </c>
      <c r="AC1953" t="s">
        <v>10152</v>
      </c>
      <c r="AE1953" t="s">
        <v>2795</v>
      </c>
      <c r="AF1953" t="s">
        <v>456</v>
      </c>
      <c r="AG1953">
        <v>912051108</v>
      </c>
      <c r="AH1953" t="s">
        <v>336</v>
      </c>
      <c r="AI1953">
        <v>8186620700</v>
      </c>
      <c r="AJ1953">
        <v>8186620701</v>
      </c>
      <c r="AK1953" s="1" t="d">
        <v>2010-01-25</v>
      </c>
      <c r="AL1953" s="1" t="d">
        <v>2010-01-25</v>
      </c>
      <c r="AM1953" t="str">
        <f t="shared" si="30"/>
        <v>91205</v>
      </c>
      <c r="AQ1953" t="s">
        <v>10153</v>
      </c>
      <c r="AR1953" t="s">
        <v>10154</v>
      </c>
      <c r="AT1953" t="s">
        <v>2438</v>
      </c>
      <c r="AU1953">
        <v>8186620700</v>
      </c>
      <c r="AV1953" t="s">
        <v>340</v>
      </c>
      <c r="AW1953" t="s">
        <v>10155</v>
      </c>
      <c r="AX1953" t="s">
        <v>456</v>
      </c>
      <c r="AY1953" t="s">
        <v>341</v>
      </c>
      <c r="DD1953" t="s">
        <v>10156</v>
      </c>
      <c r="DE1953">
        <v>1</v>
      </c>
      <c r="DF1953" t="s">
        <v>456</v>
      </c>
      <c r="DG1953" t="s">
        <v>10146</v>
      </c>
      <c r="KW1953" t="s">
        <v>343</v>
      </c>
      <c r="KZ1953" t="s">
        <v>444</v>
      </c>
      <c r="LB1953" t="s">
        <v>425</v>
      </c>
    </row>
    <row r="1954" spans="1:330" x14ac:dyDescent="0.2">
      <c r="A1954">
        <v>1528399938</v>
      </c>
      <c r="B1954">
        <v>2</v>
      </c>
      <c r="D1954" t="s">
        <v>330</v>
      </c>
      <c r="E1954" t="s">
        <v>10157</v>
      </c>
      <c r="L1954" t="s">
        <v>330</v>
      </c>
      <c r="M1954">
        <v>6</v>
      </c>
      <c r="U1954" t="s">
        <v>10158</v>
      </c>
      <c r="V1954" t="s">
        <v>10159</v>
      </c>
      <c r="W1954" t="s">
        <v>1797</v>
      </c>
      <c r="X1954" t="s">
        <v>456</v>
      </c>
      <c r="Y1954">
        <v>907171968</v>
      </c>
      <c r="Z1954" t="s">
        <v>336</v>
      </c>
      <c r="AA1954">
        <v>3108479330</v>
      </c>
      <c r="AC1954" t="s">
        <v>10158</v>
      </c>
      <c r="AE1954" t="s">
        <v>1797</v>
      </c>
      <c r="AF1954" t="s">
        <v>456</v>
      </c>
      <c r="AG1954">
        <v>907171968</v>
      </c>
      <c r="AH1954" t="s">
        <v>336</v>
      </c>
      <c r="AI1954">
        <v>3108479330</v>
      </c>
      <c r="AK1954" s="1" t="d">
        <v>2010-01-25</v>
      </c>
      <c r="AL1954" s="1" t="d">
        <v>2010-01-25</v>
      </c>
      <c r="AM1954" t="str">
        <f t="shared" si="30"/>
        <v>90717</v>
      </c>
      <c r="AQ1954" t="s">
        <v>10160</v>
      </c>
      <c r="AR1954" t="s">
        <v>10161</v>
      </c>
      <c r="AT1954" t="s">
        <v>3144</v>
      </c>
      <c r="AU1954">
        <v>3108479330</v>
      </c>
      <c r="AV1954" t="s">
        <v>340</v>
      </c>
      <c r="AW1954">
        <v>50162</v>
      </c>
      <c r="AX1954" t="s">
        <v>456</v>
      </c>
      <c r="AY1954" t="s">
        <v>341</v>
      </c>
      <c r="KW1954" t="s">
        <v>343</v>
      </c>
      <c r="KZ1954" t="s">
        <v>471</v>
      </c>
    </row>
    <row r="1955" spans="1:330" x14ac:dyDescent="0.2">
      <c r="A1955">
        <v>1366773749</v>
      </c>
      <c r="B1955">
        <v>2</v>
      </c>
      <c r="D1955" t="s">
        <v>330</v>
      </c>
      <c r="E1955" t="s">
        <v>10162</v>
      </c>
      <c r="L1955" t="s">
        <v>330</v>
      </c>
      <c r="M1955">
        <v>6</v>
      </c>
      <c r="U1955" t="s">
        <v>10163</v>
      </c>
      <c r="W1955" t="s">
        <v>10164</v>
      </c>
      <c r="X1955" t="s">
        <v>736</v>
      </c>
      <c r="Y1955">
        <v>268510425</v>
      </c>
      <c r="Z1955" t="s">
        <v>336</v>
      </c>
      <c r="AA1955">
        <v>3048743687</v>
      </c>
      <c r="AB1955">
        <v>3048743692</v>
      </c>
      <c r="AC1955" t="s">
        <v>10165</v>
      </c>
      <c r="AE1955" t="s">
        <v>10164</v>
      </c>
      <c r="AF1955" t="s">
        <v>736</v>
      </c>
      <c r="AG1955">
        <v>268510425</v>
      </c>
      <c r="AH1955" t="s">
        <v>336</v>
      </c>
      <c r="AI1955">
        <v>3048743687</v>
      </c>
      <c r="AJ1955">
        <v>3048743692</v>
      </c>
      <c r="AK1955" s="1" t="d">
        <v>2010-01-25</v>
      </c>
      <c r="AL1955" s="1" t="d">
        <v>2010-01-25</v>
      </c>
      <c r="AM1955" t="str">
        <f t="shared" si="30"/>
        <v>26851</v>
      </c>
      <c r="AQ1955" t="s">
        <v>4453</v>
      </c>
      <c r="AR1955" t="s">
        <v>1752</v>
      </c>
      <c r="AS1955" t="s">
        <v>2761</v>
      </c>
      <c r="AT1955" t="s">
        <v>866</v>
      </c>
      <c r="AU1955">
        <v>3048743687</v>
      </c>
      <c r="AV1955" t="s">
        <v>340</v>
      </c>
      <c r="AW1955" t="s">
        <v>10166</v>
      </c>
      <c r="AX1955" t="s">
        <v>736</v>
      </c>
      <c r="AY1955" t="s">
        <v>341</v>
      </c>
      <c r="KW1955" t="s">
        <v>343</v>
      </c>
      <c r="KZ1955" t="s">
        <v>364</v>
      </c>
      <c r="LB1955" t="s">
        <v>425</v>
      </c>
    </row>
    <row r="1956" spans="1:330" x14ac:dyDescent="0.2">
      <c r="A1956">
        <v>1639400070</v>
      </c>
      <c r="B1956">
        <v>2</v>
      </c>
      <c r="D1956" t="s">
        <v>330</v>
      </c>
      <c r="E1956" t="s">
        <v>10167</v>
      </c>
      <c r="L1956" t="s">
        <v>330</v>
      </c>
      <c r="M1956">
        <v>6</v>
      </c>
      <c r="U1956" t="s">
        <v>10168</v>
      </c>
      <c r="V1956" t="s">
        <v>10169</v>
      </c>
      <c r="W1956" t="s">
        <v>10170</v>
      </c>
      <c r="X1956" t="s">
        <v>544</v>
      </c>
      <c r="Y1956">
        <v>300679486</v>
      </c>
      <c r="Z1956" t="s">
        <v>336</v>
      </c>
      <c r="AA1956">
        <v>7702729612</v>
      </c>
      <c r="AB1956">
        <v>7702729613</v>
      </c>
      <c r="AC1956" t="s">
        <v>10171</v>
      </c>
      <c r="AE1956" t="s">
        <v>10170</v>
      </c>
      <c r="AF1956" t="s">
        <v>544</v>
      </c>
      <c r="AG1956">
        <v>300679487</v>
      </c>
      <c r="AH1956" t="s">
        <v>336</v>
      </c>
      <c r="AI1956">
        <v>7702729612</v>
      </c>
      <c r="AJ1956">
        <v>7702729613</v>
      </c>
      <c r="AK1956" s="1" t="d">
        <v>2010-01-25</v>
      </c>
      <c r="AL1956" s="1" t="d">
        <v>2020-01-21</v>
      </c>
      <c r="AM1956" t="str">
        <f t="shared" si="30"/>
        <v>30067</v>
      </c>
      <c r="AQ1956" t="s">
        <v>10172</v>
      </c>
      <c r="AR1956" t="s">
        <v>441</v>
      </c>
      <c r="AT1956" t="s">
        <v>372</v>
      </c>
      <c r="AU1956">
        <v>7702729612</v>
      </c>
      <c r="AV1956" t="s">
        <v>363</v>
      </c>
      <c r="AY1956" t="s">
        <v>343</v>
      </c>
      <c r="AZ1956" t="s">
        <v>383</v>
      </c>
      <c r="BC1956" t="s">
        <v>343</v>
      </c>
      <c r="BD1956" t="s">
        <v>340</v>
      </c>
      <c r="BE1956" t="s">
        <v>10173</v>
      </c>
      <c r="BF1956" t="s">
        <v>544</v>
      </c>
      <c r="BG1956" t="s">
        <v>341</v>
      </c>
      <c r="DD1956" t="s">
        <v>10174</v>
      </c>
      <c r="DE1956">
        <v>5</v>
      </c>
      <c r="DF1956" t="s">
        <v>544</v>
      </c>
      <c r="DH1956">
        <v>2123636</v>
      </c>
      <c r="DI1956">
        <v>1</v>
      </c>
      <c r="DK1956" t="s">
        <v>353</v>
      </c>
      <c r="KW1956" t="s">
        <v>343</v>
      </c>
      <c r="LR1956" s="1" t="d">
        <v>2020-01-21</v>
      </c>
    </row>
    <row r="1957" spans="1:330" x14ac:dyDescent="0.2">
      <c r="A1957">
        <v>1831420231</v>
      </c>
      <c r="B1957">
        <v>2</v>
      </c>
      <c r="D1957" t="s">
        <v>330</v>
      </c>
      <c r="E1957" t="s">
        <v>10175</v>
      </c>
      <c r="L1957" t="s">
        <v>330</v>
      </c>
      <c r="M1957">
        <v>6</v>
      </c>
      <c r="U1957" t="s">
        <v>10176</v>
      </c>
      <c r="W1957" t="s">
        <v>5754</v>
      </c>
      <c r="X1957" t="s">
        <v>369</v>
      </c>
      <c r="Y1957">
        <v>774793164</v>
      </c>
      <c r="Z1957" t="s">
        <v>336</v>
      </c>
      <c r="AA1957">
        <v>8325320135</v>
      </c>
      <c r="AB1957">
        <v>8325320146</v>
      </c>
      <c r="AC1957" t="s">
        <v>10176</v>
      </c>
      <c r="AE1957" t="s">
        <v>5754</v>
      </c>
      <c r="AF1957" t="s">
        <v>369</v>
      </c>
      <c r="AG1957">
        <v>774793164</v>
      </c>
      <c r="AH1957" t="s">
        <v>336</v>
      </c>
      <c r="AI1957">
        <v>8325320135</v>
      </c>
      <c r="AJ1957">
        <v>8325320146</v>
      </c>
      <c r="AK1957" s="1" t="d">
        <v>2010-01-25</v>
      </c>
      <c r="AL1957" s="1" t="d">
        <v>2013-11-22</v>
      </c>
      <c r="AM1957" t="str">
        <f t="shared" si="30"/>
        <v>77479</v>
      </c>
      <c r="AQ1957" t="s">
        <v>1090</v>
      </c>
      <c r="AR1957" t="s">
        <v>10177</v>
      </c>
      <c r="AT1957" t="s">
        <v>6505</v>
      </c>
      <c r="AU1957">
        <v>8325320135</v>
      </c>
      <c r="AV1957" t="s">
        <v>340</v>
      </c>
      <c r="AW1957">
        <v>26757</v>
      </c>
      <c r="AX1957" t="s">
        <v>369</v>
      </c>
      <c r="AY1957" t="s">
        <v>341</v>
      </c>
      <c r="DD1957">
        <v>2123543</v>
      </c>
      <c r="DE1957">
        <v>1</v>
      </c>
      <c r="DG1957" t="s">
        <v>353</v>
      </c>
      <c r="DH1957">
        <v>146111</v>
      </c>
      <c r="DI1957">
        <v>5</v>
      </c>
      <c r="DJ1957" t="s">
        <v>369</v>
      </c>
      <c r="KW1957" t="s">
        <v>343</v>
      </c>
    </row>
    <row r="1958" spans="1:330" x14ac:dyDescent="0.2">
      <c r="A1958">
        <v>1386975746</v>
      </c>
      <c r="B1958">
        <v>2</v>
      </c>
      <c r="D1958" t="s">
        <v>330</v>
      </c>
      <c r="E1958" t="s">
        <v>10162</v>
      </c>
      <c r="L1958" t="s">
        <v>330</v>
      </c>
      <c r="M1958">
        <v>6</v>
      </c>
      <c r="U1958" t="s">
        <v>10178</v>
      </c>
      <c r="W1958" t="s">
        <v>1264</v>
      </c>
      <c r="X1958" t="s">
        <v>736</v>
      </c>
      <c r="Y1958">
        <v>268010031</v>
      </c>
      <c r="Z1958" t="s">
        <v>336</v>
      </c>
      <c r="AA1958">
        <v>3048928220</v>
      </c>
      <c r="AB1958">
        <v>3048978210</v>
      </c>
      <c r="AC1958" t="s">
        <v>10179</v>
      </c>
      <c r="AE1958" t="s">
        <v>1264</v>
      </c>
      <c r="AF1958" t="s">
        <v>736</v>
      </c>
      <c r="AG1958">
        <v>268010031</v>
      </c>
      <c r="AH1958" t="s">
        <v>336</v>
      </c>
      <c r="AI1958">
        <v>3048978220</v>
      </c>
      <c r="AJ1958">
        <v>3048978210</v>
      </c>
      <c r="AK1958" s="1" t="d">
        <v>2010-01-26</v>
      </c>
      <c r="AL1958" s="1" t="d">
        <v>2010-01-26</v>
      </c>
      <c r="AM1958" t="str">
        <f t="shared" si="30"/>
        <v>26801</v>
      </c>
      <c r="AQ1958" t="s">
        <v>4453</v>
      </c>
      <c r="AR1958" t="s">
        <v>1752</v>
      </c>
      <c r="AS1958" t="s">
        <v>2761</v>
      </c>
      <c r="AT1958" t="s">
        <v>866</v>
      </c>
      <c r="AU1958">
        <v>3048978220</v>
      </c>
      <c r="AV1958" t="s">
        <v>340</v>
      </c>
      <c r="AW1958" t="s">
        <v>10180</v>
      </c>
      <c r="AX1958" t="s">
        <v>736</v>
      </c>
      <c r="AY1958" t="s">
        <v>341</v>
      </c>
      <c r="KW1958" t="s">
        <v>343</v>
      </c>
      <c r="KZ1958" t="s">
        <v>364</v>
      </c>
      <c r="LB1958" t="s">
        <v>425</v>
      </c>
    </row>
    <row r="1959" spans="1:330" x14ac:dyDescent="0.2">
      <c r="A1959">
        <v>1699006999</v>
      </c>
      <c r="B1959">
        <v>2</v>
      </c>
      <c r="D1959" t="s">
        <v>330</v>
      </c>
      <c r="E1959" t="s">
        <v>10181</v>
      </c>
      <c r="L1959" t="s">
        <v>330</v>
      </c>
      <c r="M1959">
        <v>6</v>
      </c>
      <c r="U1959" t="s">
        <v>10182</v>
      </c>
      <c r="W1959" t="s">
        <v>10183</v>
      </c>
      <c r="X1959" t="s">
        <v>1738</v>
      </c>
      <c r="Y1959">
        <v>553696013</v>
      </c>
      <c r="Z1959" t="s">
        <v>336</v>
      </c>
      <c r="AA1959">
        <v>7635134300</v>
      </c>
      <c r="AC1959" t="s">
        <v>10184</v>
      </c>
      <c r="AE1959" t="s">
        <v>10185</v>
      </c>
      <c r="AF1959" t="s">
        <v>1738</v>
      </c>
      <c r="AG1959">
        <v>563202324</v>
      </c>
      <c r="AH1959" t="s">
        <v>336</v>
      </c>
      <c r="AI1959">
        <v>3206857015</v>
      </c>
      <c r="AJ1959">
        <v>3206857025</v>
      </c>
      <c r="AK1959" s="1" t="d">
        <v>2010-01-26</v>
      </c>
      <c r="AL1959" s="1" t="d">
        <v>2024-10-29</v>
      </c>
      <c r="AM1959" t="str">
        <f t="shared" si="30"/>
        <v>56320</v>
      </c>
      <c r="AQ1959" t="s">
        <v>10186</v>
      </c>
      <c r="AR1959" t="s">
        <v>478</v>
      </c>
      <c r="AT1959" t="s">
        <v>3608</v>
      </c>
      <c r="AU1959">
        <v>7635853507</v>
      </c>
      <c r="AV1959" t="s">
        <v>383</v>
      </c>
      <c r="AY1959" t="s">
        <v>343</v>
      </c>
      <c r="AZ1959" t="s">
        <v>2324</v>
      </c>
      <c r="BC1959" t="s">
        <v>343</v>
      </c>
      <c r="BD1959" t="s">
        <v>392</v>
      </c>
      <c r="BG1959" t="s">
        <v>343</v>
      </c>
      <c r="BH1959" t="s">
        <v>384</v>
      </c>
      <c r="BK1959" t="s">
        <v>343</v>
      </c>
      <c r="BL1959" t="s">
        <v>340</v>
      </c>
      <c r="BM1959">
        <v>263474</v>
      </c>
      <c r="BN1959" t="s">
        <v>1738</v>
      </c>
      <c r="BO1959" t="s">
        <v>341</v>
      </c>
      <c r="DD1959">
        <v>2123599</v>
      </c>
      <c r="DE1959">
        <v>1</v>
      </c>
      <c r="DG1959" t="s">
        <v>353</v>
      </c>
      <c r="DH1959">
        <v>313132000</v>
      </c>
      <c r="DI1959">
        <v>5</v>
      </c>
      <c r="DJ1959" t="s">
        <v>1738</v>
      </c>
      <c r="KW1959" t="s">
        <v>343</v>
      </c>
      <c r="LR1959" s="1" t="d">
        <v>2024-10-29</v>
      </c>
    </row>
    <row r="1960" spans="1:330" x14ac:dyDescent="0.2">
      <c r="A1960">
        <v>1952632234</v>
      </c>
      <c r="B1960">
        <v>2</v>
      </c>
      <c r="D1960" t="s">
        <v>330</v>
      </c>
      <c r="E1960" t="s">
        <v>3252</v>
      </c>
      <c r="L1960" t="s">
        <v>330</v>
      </c>
      <c r="M1960">
        <v>6</v>
      </c>
      <c r="U1960" t="s">
        <v>10187</v>
      </c>
      <c r="W1960" t="s">
        <v>10188</v>
      </c>
      <c r="X1960" t="s">
        <v>1135</v>
      </c>
      <c r="Y1960">
        <v>291188204</v>
      </c>
      <c r="Z1960" t="s">
        <v>336</v>
      </c>
      <c r="AA1960">
        <v>8033952730</v>
      </c>
      <c r="AB1960">
        <v>8033952731</v>
      </c>
      <c r="AC1960" t="s">
        <v>10187</v>
      </c>
      <c r="AE1960" t="s">
        <v>10188</v>
      </c>
      <c r="AF1960" t="s">
        <v>1135</v>
      </c>
      <c r="AG1960">
        <v>291188204</v>
      </c>
      <c r="AH1960" t="s">
        <v>336</v>
      </c>
      <c r="AI1960">
        <v>8033952730</v>
      </c>
      <c r="AJ1960">
        <v>8033952731</v>
      </c>
      <c r="AK1960" s="1" t="d">
        <v>2010-01-26</v>
      </c>
      <c r="AL1960" s="1" t="d">
        <v>2023-09-06</v>
      </c>
      <c r="AM1960" t="str">
        <f t="shared" si="30"/>
        <v>29118</v>
      </c>
      <c r="AQ1960" t="s">
        <v>10189</v>
      </c>
      <c r="AR1960" t="s">
        <v>10190</v>
      </c>
      <c r="AS1960" t="s">
        <v>1561</v>
      </c>
      <c r="AT1960" t="s">
        <v>10191</v>
      </c>
      <c r="AU1960">
        <v>8437927810</v>
      </c>
      <c r="AV1960" t="s">
        <v>451</v>
      </c>
      <c r="AY1960" t="s">
        <v>341</v>
      </c>
      <c r="DD1960" t="s">
        <v>10192</v>
      </c>
      <c r="DE1960">
        <v>5</v>
      </c>
      <c r="DF1960" t="s">
        <v>1135</v>
      </c>
      <c r="DH1960">
        <v>21182</v>
      </c>
      <c r="DI1960">
        <v>1</v>
      </c>
      <c r="DJ1960" t="s">
        <v>1135</v>
      </c>
      <c r="DK1960" t="s">
        <v>8397</v>
      </c>
      <c r="KW1960" t="s">
        <v>343</v>
      </c>
      <c r="LR1960" s="1" t="d">
        <v>2023-09-06</v>
      </c>
    </row>
    <row r="1961" spans="1:330" x14ac:dyDescent="0.2">
      <c r="A1961">
        <v>1417288614</v>
      </c>
      <c r="B1961">
        <v>2</v>
      </c>
      <c r="D1961" t="s">
        <v>330</v>
      </c>
      <c r="E1961" t="s">
        <v>10193</v>
      </c>
      <c r="L1961" t="s">
        <v>330</v>
      </c>
      <c r="M1961">
        <v>6</v>
      </c>
      <c r="U1961" t="s">
        <v>10194</v>
      </c>
      <c r="W1961" t="s">
        <v>1490</v>
      </c>
      <c r="X1961" t="s">
        <v>467</v>
      </c>
      <c r="Y1961">
        <v>328011109</v>
      </c>
      <c r="Z1961" t="s">
        <v>336</v>
      </c>
      <c r="AA1961">
        <v>4076684945</v>
      </c>
      <c r="AB1961">
        <v>4077041469</v>
      </c>
      <c r="AC1961" t="s">
        <v>10194</v>
      </c>
      <c r="AE1961" t="s">
        <v>1490</v>
      </c>
      <c r="AF1961" t="s">
        <v>467</v>
      </c>
      <c r="AG1961">
        <v>328011109</v>
      </c>
      <c r="AH1961" t="s">
        <v>336</v>
      </c>
      <c r="AI1961">
        <v>4076684945</v>
      </c>
      <c r="AJ1961">
        <v>4077041469</v>
      </c>
      <c r="AK1961" s="1" t="d">
        <v>2010-01-27</v>
      </c>
      <c r="AL1961" s="1" t="d">
        <v>2018-07-19</v>
      </c>
      <c r="AM1961" t="str">
        <f t="shared" si="30"/>
        <v>32801</v>
      </c>
      <c r="AQ1961" t="s">
        <v>10195</v>
      </c>
      <c r="AR1961" t="s">
        <v>10196</v>
      </c>
      <c r="AT1961" t="s">
        <v>372</v>
      </c>
      <c r="AU1961">
        <v>4076684368</v>
      </c>
      <c r="AV1961" t="s">
        <v>363</v>
      </c>
      <c r="AY1961" t="s">
        <v>343</v>
      </c>
      <c r="AZ1961" t="s">
        <v>384</v>
      </c>
      <c r="BC1961" t="s">
        <v>343</v>
      </c>
      <c r="BD1961" t="s">
        <v>340</v>
      </c>
      <c r="BE1961" t="s">
        <v>10197</v>
      </c>
      <c r="BF1961" t="s">
        <v>467</v>
      </c>
      <c r="BG1961" t="s">
        <v>341</v>
      </c>
      <c r="DD1961">
        <v>2124438</v>
      </c>
      <c r="DE1961">
        <v>1</v>
      </c>
      <c r="DG1961" t="s">
        <v>353</v>
      </c>
      <c r="KW1961" t="s">
        <v>343</v>
      </c>
    </row>
    <row r="1962" spans="1:330" x14ac:dyDescent="0.2">
      <c r="A1962">
        <v>1083945240</v>
      </c>
      <c r="B1962">
        <v>2</v>
      </c>
      <c r="D1962" t="s">
        <v>330</v>
      </c>
      <c r="E1962" t="s">
        <v>10198</v>
      </c>
      <c r="L1962" t="s">
        <v>330</v>
      </c>
      <c r="M1962">
        <v>6</v>
      </c>
      <c r="U1962" t="s">
        <v>10199</v>
      </c>
      <c r="W1962" t="s">
        <v>1902</v>
      </c>
      <c r="X1962" t="s">
        <v>456</v>
      </c>
      <c r="Y1962">
        <v>928012637</v>
      </c>
      <c r="Z1962" t="s">
        <v>336</v>
      </c>
      <c r="AA1962">
        <v>9495819840</v>
      </c>
      <c r="AB1962">
        <v>9497707545</v>
      </c>
      <c r="AC1962" t="s">
        <v>10199</v>
      </c>
      <c r="AE1962" t="s">
        <v>1902</v>
      </c>
      <c r="AF1962" t="s">
        <v>456</v>
      </c>
      <c r="AG1962">
        <v>928012637</v>
      </c>
      <c r="AH1962" t="s">
        <v>336</v>
      </c>
      <c r="AI1962">
        <v>9495819840</v>
      </c>
      <c r="AJ1962">
        <v>9497707545</v>
      </c>
      <c r="AK1962" s="1" t="d">
        <v>2010-01-27</v>
      </c>
      <c r="AL1962" s="1" t="d">
        <v>2025-02-27</v>
      </c>
      <c r="AM1962" t="str">
        <f t="shared" si="30"/>
        <v>92801</v>
      </c>
      <c r="AQ1962" t="s">
        <v>958</v>
      </c>
      <c r="AR1962" t="s">
        <v>4660</v>
      </c>
      <c r="AT1962" t="s">
        <v>372</v>
      </c>
      <c r="AU1962">
        <v>9495819840</v>
      </c>
      <c r="AV1962" t="s">
        <v>340</v>
      </c>
      <c r="AW1962">
        <v>50145</v>
      </c>
      <c r="AX1962" t="s">
        <v>456</v>
      </c>
      <c r="AY1962" t="s">
        <v>341</v>
      </c>
      <c r="KW1962" t="s">
        <v>343</v>
      </c>
      <c r="LR1962" s="1" t="d">
        <v>2025-02-27</v>
      </c>
    </row>
    <row r="1963" spans="1:330" x14ac:dyDescent="0.2">
      <c r="A1963">
        <v>1851622104</v>
      </c>
      <c r="B1963">
        <v>2</v>
      </c>
      <c r="D1963" t="s">
        <v>330</v>
      </c>
      <c r="E1963" t="s">
        <v>10200</v>
      </c>
      <c r="L1963" t="s">
        <v>330</v>
      </c>
      <c r="M1963">
        <v>6</v>
      </c>
      <c r="U1963" t="s">
        <v>10201</v>
      </c>
      <c r="W1963" t="s">
        <v>9372</v>
      </c>
      <c r="X1963" t="s">
        <v>456</v>
      </c>
      <c r="Y1963">
        <v>933062870</v>
      </c>
      <c r="Z1963" t="s">
        <v>336</v>
      </c>
      <c r="AA1963">
        <v>6618718881</v>
      </c>
      <c r="AB1963">
        <v>6618718880</v>
      </c>
      <c r="AC1963" t="s">
        <v>10201</v>
      </c>
      <c r="AE1963" t="s">
        <v>9372</v>
      </c>
      <c r="AF1963" t="s">
        <v>456</v>
      </c>
      <c r="AG1963">
        <v>933062870</v>
      </c>
      <c r="AH1963" t="s">
        <v>336</v>
      </c>
      <c r="AI1963">
        <v>6618718881</v>
      </c>
      <c r="AJ1963">
        <v>6618718880</v>
      </c>
      <c r="AK1963" s="1" t="d">
        <v>2010-01-27</v>
      </c>
      <c r="AL1963" s="1" t="d">
        <v>2025-09-23</v>
      </c>
      <c r="AM1963" t="str">
        <f t="shared" si="30"/>
        <v>93306</v>
      </c>
      <c r="AQ1963" t="s">
        <v>10202</v>
      </c>
      <c r="AR1963" t="s">
        <v>4911</v>
      </c>
      <c r="AT1963" t="s">
        <v>442</v>
      </c>
      <c r="AU1963">
        <v>6612015896</v>
      </c>
      <c r="AV1963" t="s">
        <v>363</v>
      </c>
      <c r="AY1963" t="s">
        <v>343</v>
      </c>
      <c r="AZ1963" t="s">
        <v>392</v>
      </c>
      <c r="BC1963" t="s">
        <v>343</v>
      </c>
      <c r="BD1963" t="s">
        <v>384</v>
      </c>
      <c r="BE1963" t="s">
        <v>10203</v>
      </c>
      <c r="BF1963" t="s">
        <v>456</v>
      </c>
      <c r="BG1963" t="s">
        <v>343</v>
      </c>
      <c r="BH1963" t="s">
        <v>340</v>
      </c>
      <c r="BK1963" t="s">
        <v>341</v>
      </c>
      <c r="DD1963">
        <v>1851622104</v>
      </c>
      <c r="DE1963">
        <v>5</v>
      </c>
      <c r="DF1963" t="s">
        <v>456</v>
      </c>
      <c r="DH1963">
        <v>2123612</v>
      </c>
      <c r="DI1963">
        <v>1</v>
      </c>
      <c r="DK1963" t="s">
        <v>353</v>
      </c>
      <c r="KW1963" t="s">
        <v>343</v>
      </c>
      <c r="LR1963" s="1" t="d">
        <v>2025-09-23</v>
      </c>
    </row>
    <row r="1964" spans="1:330" x14ac:dyDescent="0.2">
      <c r="A1964">
        <v>1790016988</v>
      </c>
      <c r="B1964">
        <v>2</v>
      </c>
      <c r="D1964" t="s">
        <v>330</v>
      </c>
      <c r="E1964" t="s">
        <v>10204</v>
      </c>
      <c r="L1964" t="s">
        <v>330</v>
      </c>
      <c r="M1964">
        <v>6</v>
      </c>
      <c r="U1964" t="s">
        <v>10205</v>
      </c>
      <c r="W1964" t="s">
        <v>368</v>
      </c>
      <c r="X1964" t="s">
        <v>369</v>
      </c>
      <c r="Y1964">
        <v>770452019</v>
      </c>
      <c r="Z1964" t="s">
        <v>336</v>
      </c>
      <c r="AA1964">
        <v>7137213800</v>
      </c>
      <c r="AB1964">
        <v>7137213801</v>
      </c>
      <c r="AC1964" t="s">
        <v>10206</v>
      </c>
      <c r="AE1964" t="s">
        <v>368</v>
      </c>
      <c r="AF1964" t="s">
        <v>369</v>
      </c>
      <c r="AG1964">
        <v>770452018</v>
      </c>
      <c r="AH1964" t="s">
        <v>336</v>
      </c>
      <c r="AI1964">
        <v>7137213800</v>
      </c>
      <c r="AJ1964">
        <v>7137213801</v>
      </c>
      <c r="AK1964" s="1" t="d">
        <v>2010-01-27</v>
      </c>
      <c r="AL1964" s="1" t="d">
        <v>2025-09-19</v>
      </c>
      <c r="AM1964" t="str">
        <f t="shared" si="30"/>
        <v>77045</v>
      </c>
      <c r="AQ1964" t="s">
        <v>573</v>
      </c>
      <c r="AR1964" t="s">
        <v>10207</v>
      </c>
      <c r="AT1964" t="s">
        <v>3421</v>
      </c>
      <c r="AU1964">
        <v>7137213800</v>
      </c>
      <c r="AV1964" t="s">
        <v>384</v>
      </c>
      <c r="AY1964" t="s">
        <v>343</v>
      </c>
      <c r="AZ1964" t="s">
        <v>340</v>
      </c>
      <c r="BA1964">
        <v>26705</v>
      </c>
      <c r="BB1964" t="s">
        <v>369</v>
      </c>
      <c r="BC1964" t="s">
        <v>341</v>
      </c>
      <c r="DD1964">
        <v>145965</v>
      </c>
      <c r="DE1964">
        <v>5</v>
      </c>
      <c r="DF1964" t="s">
        <v>369</v>
      </c>
      <c r="DH1964">
        <v>2123501</v>
      </c>
      <c r="DI1964">
        <v>1</v>
      </c>
      <c r="DK1964" t="s">
        <v>353</v>
      </c>
      <c r="KW1964" t="s">
        <v>343</v>
      </c>
    </row>
    <row r="1965" spans="1:330" x14ac:dyDescent="0.2">
      <c r="A1965">
        <v>1245561596</v>
      </c>
      <c r="B1965">
        <v>2</v>
      </c>
      <c r="D1965" t="s">
        <v>330</v>
      </c>
      <c r="E1965" t="s">
        <v>10208</v>
      </c>
      <c r="U1965" t="s">
        <v>10209</v>
      </c>
      <c r="W1965" t="s">
        <v>5324</v>
      </c>
      <c r="X1965" t="s">
        <v>891</v>
      </c>
      <c r="Y1965">
        <v>391107029</v>
      </c>
      <c r="Z1965" t="s">
        <v>336</v>
      </c>
      <c r="AA1965">
        <v>6018595401</v>
      </c>
      <c r="AB1965">
        <v>6018595434</v>
      </c>
      <c r="AC1965" t="s">
        <v>10209</v>
      </c>
      <c r="AE1965" t="s">
        <v>5324</v>
      </c>
      <c r="AF1965" t="s">
        <v>891</v>
      </c>
      <c r="AG1965">
        <v>391107029</v>
      </c>
      <c r="AH1965" t="s">
        <v>336</v>
      </c>
      <c r="AI1965">
        <v>6018595401</v>
      </c>
      <c r="AJ1965">
        <v>6018595434</v>
      </c>
      <c r="AK1965" s="1" t="d">
        <v>2010-01-27</v>
      </c>
      <c r="AL1965" s="1" t="d">
        <v>2010-07-20</v>
      </c>
      <c r="AM1965" t="str">
        <f t="shared" si="30"/>
        <v>39110</v>
      </c>
      <c r="AQ1965" t="s">
        <v>10210</v>
      </c>
      <c r="AR1965" t="s">
        <v>10211</v>
      </c>
      <c r="AS1965" t="s">
        <v>1561</v>
      </c>
      <c r="AT1965" t="s">
        <v>339</v>
      </c>
      <c r="AU1965">
        <v>6018595401</v>
      </c>
      <c r="AV1965" t="s">
        <v>340</v>
      </c>
      <c r="AW1965" t="s">
        <v>10212</v>
      </c>
      <c r="AX1965" t="s">
        <v>891</v>
      </c>
      <c r="AY1965" t="s">
        <v>341</v>
      </c>
      <c r="KW1965" t="s">
        <v>343</v>
      </c>
      <c r="KZ1965" t="s">
        <v>364</v>
      </c>
    </row>
    <row r="1966" spans="1:330" x14ac:dyDescent="0.2">
      <c r="A1966">
        <v>1487985669</v>
      </c>
      <c r="B1966">
        <v>2</v>
      </c>
      <c r="D1966" t="s">
        <v>330</v>
      </c>
      <c r="E1966" t="s">
        <v>10213</v>
      </c>
      <c r="L1966" t="s">
        <v>330</v>
      </c>
      <c r="M1966">
        <v>6</v>
      </c>
      <c r="U1966" t="s">
        <v>10214</v>
      </c>
      <c r="W1966" t="s">
        <v>398</v>
      </c>
      <c r="X1966" t="s">
        <v>399</v>
      </c>
      <c r="Y1966">
        <v>112142913</v>
      </c>
      <c r="Z1966" t="s">
        <v>336</v>
      </c>
      <c r="AA1966">
        <v>7188375777</v>
      </c>
      <c r="AB1966">
        <v>7188375779</v>
      </c>
      <c r="AC1966" t="s">
        <v>10214</v>
      </c>
      <c r="AE1966" t="s">
        <v>398</v>
      </c>
      <c r="AF1966" t="s">
        <v>399</v>
      </c>
      <c r="AG1966">
        <v>112142913</v>
      </c>
      <c r="AH1966" t="s">
        <v>336</v>
      </c>
      <c r="AI1966">
        <v>7188375777</v>
      </c>
      <c r="AJ1966">
        <v>7188375779</v>
      </c>
      <c r="AK1966" s="1" t="d">
        <v>2010-01-27</v>
      </c>
      <c r="AL1966" s="1" t="d">
        <v>2025-06-10</v>
      </c>
      <c r="AM1966" t="str">
        <f t="shared" si="30"/>
        <v>11214</v>
      </c>
      <c r="AQ1966" t="s">
        <v>6426</v>
      </c>
      <c r="AR1966" t="s">
        <v>10215</v>
      </c>
      <c r="AS1966" t="s">
        <v>10216</v>
      </c>
      <c r="AT1966" t="s">
        <v>339</v>
      </c>
      <c r="AU1966">
        <v>7188375777</v>
      </c>
      <c r="AV1966" t="s">
        <v>340</v>
      </c>
      <c r="AW1966">
        <v>29860</v>
      </c>
      <c r="AX1966" t="s">
        <v>399</v>
      </c>
      <c r="AY1966" t="s">
        <v>341</v>
      </c>
      <c r="DD1966">
        <v>3197555</v>
      </c>
      <c r="DE1966">
        <v>5</v>
      </c>
      <c r="DF1966" t="s">
        <v>399</v>
      </c>
      <c r="KW1966" t="s">
        <v>343</v>
      </c>
      <c r="LR1966" s="1" t="d">
        <v>2025-06-10</v>
      </c>
    </row>
    <row r="1967" spans="1:330" x14ac:dyDescent="0.2">
      <c r="A1967">
        <v>1326379520</v>
      </c>
      <c r="B1967">
        <v>2</v>
      </c>
      <c r="D1967" t="s">
        <v>330</v>
      </c>
      <c r="E1967" t="s">
        <v>10217</v>
      </c>
      <c r="U1967" t="s">
        <v>10218</v>
      </c>
      <c r="W1967" t="s">
        <v>1471</v>
      </c>
      <c r="X1967" t="s">
        <v>609</v>
      </c>
      <c r="Y1967">
        <v>600181811</v>
      </c>
      <c r="Z1967" t="s">
        <v>336</v>
      </c>
      <c r="AA1967">
        <v>8478496634</v>
      </c>
      <c r="AC1967" t="s">
        <v>10218</v>
      </c>
      <c r="AE1967" t="s">
        <v>1471</v>
      </c>
      <c r="AF1967" t="s">
        <v>609</v>
      </c>
      <c r="AG1967">
        <v>600181811</v>
      </c>
      <c r="AH1967" t="s">
        <v>336</v>
      </c>
      <c r="AI1967">
        <v>8478496634</v>
      </c>
      <c r="AK1967" s="1" t="d">
        <v>2010-01-27</v>
      </c>
      <c r="AL1967" s="1" t="d">
        <v>2010-01-27</v>
      </c>
      <c r="AM1967" t="str">
        <f t="shared" si="30"/>
        <v>60018</v>
      </c>
      <c r="AQ1967" t="s">
        <v>9017</v>
      </c>
      <c r="AR1967" t="s">
        <v>2838</v>
      </c>
      <c r="AS1967" t="s">
        <v>450</v>
      </c>
      <c r="AT1967" t="s">
        <v>10219</v>
      </c>
      <c r="AU1967">
        <v>8088736424</v>
      </c>
      <c r="AV1967" t="s">
        <v>340</v>
      </c>
      <c r="AW1967">
        <v>54.016789000000003</v>
      </c>
      <c r="AX1967" t="s">
        <v>609</v>
      </c>
      <c r="AY1967" t="s">
        <v>341</v>
      </c>
      <c r="KW1967" t="s">
        <v>343</v>
      </c>
      <c r="LB1967" t="s">
        <v>425</v>
      </c>
    </row>
    <row r="1968" spans="1:330" x14ac:dyDescent="0.2">
      <c r="A1968">
        <v>1629309760</v>
      </c>
      <c r="B1968">
        <v>2</v>
      </c>
      <c r="D1968" t="s">
        <v>330</v>
      </c>
      <c r="E1968" t="s">
        <v>1976</v>
      </c>
      <c r="U1968" t="s">
        <v>1977</v>
      </c>
      <c r="W1968" t="s">
        <v>1978</v>
      </c>
      <c r="X1968" t="s">
        <v>898</v>
      </c>
      <c r="Y1968">
        <v>981241300</v>
      </c>
      <c r="Z1968" t="s">
        <v>336</v>
      </c>
      <c r="AA1968">
        <v>4253136670</v>
      </c>
      <c r="AB1968">
        <v>4253136595</v>
      </c>
      <c r="AC1968" t="s">
        <v>10220</v>
      </c>
      <c r="AE1968" t="s">
        <v>10221</v>
      </c>
      <c r="AF1968" t="s">
        <v>456</v>
      </c>
      <c r="AG1968">
        <v>91331</v>
      </c>
      <c r="AH1968" t="s">
        <v>336</v>
      </c>
      <c r="AI1968">
        <v>8182722709</v>
      </c>
      <c r="AJ1968">
        <v>8182722706</v>
      </c>
      <c r="AK1968" s="1" t="d">
        <v>2010-01-28</v>
      </c>
      <c r="AL1968" s="1" t="d">
        <v>2025-05-20</v>
      </c>
      <c r="AM1968" t="str">
        <f t="shared" si="30"/>
        <v>91331</v>
      </c>
      <c r="AQ1968" t="s">
        <v>1981</v>
      </c>
      <c r="AR1968" t="s">
        <v>459</v>
      </c>
      <c r="AT1968" t="s">
        <v>1982</v>
      </c>
      <c r="AU1968">
        <v>4253138259</v>
      </c>
      <c r="AV1968" t="s">
        <v>340</v>
      </c>
      <c r="AW1968">
        <v>50222</v>
      </c>
      <c r="AX1968" t="s">
        <v>456</v>
      </c>
      <c r="AY1968" t="s">
        <v>341</v>
      </c>
      <c r="DD1968">
        <v>5636901</v>
      </c>
      <c r="DE1968">
        <v>1</v>
      </c>
      <c r="DG1968" t="s">
        <v>342</v>
      </c>
      <c r="KW1968" t="s">
        <v>343</v>
      </c>
      <c r="LR1968" s="1" t="d">
        <v>2025-05-20</v>
      </c>
    </row>
    <row r="1969" spans="1:330" x14ac:dyDescent="0.2">
      <c r="A1969">
        <v>1124359286</v>
      </c>
      <c r="B1969">
        <v>2</v>
      </c>
      <c r="D1969" t="s">
        <v>330</v>
      </c>
      <c r="E1969" t="s">
        <v>10222</v>
      </c>
      <c r="U1969" t="s">
        <v>10223</v>
      </c>
      <c r="W1969" t="s">
        <v>10224</v>
      </c>
      <c r="X1969" t="s">
        <v>485</v>
      </c>
      <c r="Y1969">
        <v>364453655</v>
      </c>
      <c r="Z1969" t="s">
        <v>336</v>
      </c>
      <c r="AA1969">
        <v>2512672111</v>
      </c>
      <c r="AB1969">
        <v>2512672117</v>
      </c>
      <c r="AC1969" t="s">
        <v>10223</v>
      </c>
      <c r="AE1969" t="s">
        <v>10224</v>
      </c>
      <c r="AF1969" t="s">
        <v>485</v>
      </c>
      <c r="AG1969">
        <v>364453655</v>
      </c>
      <c r="AH1969" t="s">
        <v>336</v>
      </c>
      <c r="AI1969">
        <v>2512672111</v>
      </c>
      <c r="AJ1969">
        <v>2512672117</v>
      </c>
      <c r="AK1969" s="1" t="d">
        <v>2010-01-28</v>
      </c>
      <c r="AL1969" s="1" t="d">
        <v>2010-01-28</v>
      </c>
      <c r="AM1969" t="str">
        <f t="shared" si="30"/>
        <v>36445</v>
      </c>
      <c r="AQ1969" t="s">
        <v>10225</v>
      </c>
      <c r="AR1969" t="s">
        <v>10226</v>
      </c>
      <c r="AT1969" t="s">
        <v>372</v>
      </c>
      <c r="AU1969">
        <v>2512672111</v>
      </c>
      <c r="AV1969" t="s">
        <v>340</v>
      </c>
      <c r="AW1969">
        <v>113345</v>
      </c>
      <c r="AX1969" t="s">
        <v>485</v>
      </c>
      <c r="AY1969" t="s">
        <v>341</v>
      </c>
      <c r="KW1969" t="s">
        <v>343</v>
      </c>
      <c r="KZ1969" t="s">
        <v>364</v>
      </c>
    </row>
    <row r="1970" spans="1:330" x14ac:dyDescent="0.2">
      <c r="A1970">
        <v>1003147166</v>
      </c>
      <c r="B1970">
        <v>2</v>
      </c>
      <c r="D1970" t="s">
        <v>330</v>
      </c>
      <c r="E1970" t="s">
        <v>10227</v>
      </c>
      <c r="L1970" t="s">
        <v>330</v>
      </c>
      <c r="M1970">
        <v>6</v>
      </c>
      <c r="U1970" t="s">
        <v>10228</v>
      </c>
      <c r="W1970" t="s">
        <v>4366</v>
      </c>
      <c r="X1970" t="s">
        <v>634</v>
      </c>
      <c r="Y1970">
        <v>9290072</v>
      </c>
      <c r="Z1970" t="s">
        <v>336</v>
      </c>
      <c r="AA1970">
        <v>7876417419</v>
      </c>
      <c r="AC1970" t="s">
        <v>10229</v>
      </c>
      <c r="AD1970" t="s">
        <v>10230</v>
      </c>
      <c r="AE1970" t="s">
        <v>4896</v>
      </c>
      <c r="AF1970" t="s">
        <v>634</v>
      </c>
      <c r="AG1970">
        <v>725</v>
      </c>
      <c r="AH1970" t="s">
        <v>336</v>
      </c>
      <c r="AI1970">
        <v>7876417419</v>
      </c>
      <c r="AK1970" s="1" t="d">
        <v>2010-01-28</v>
      </c>
      <c r="AL1970" s="1" t="d">
        <v>2010-01-28</v>
      </c>
      <c r="AM1970" t="str">
        <f t="shared" si="30"/>
        <v>00725</v>
      </c>
      <c r="AQ1970" t="s">
        <v>10231</v>
      </c>
      <c r="AR1970" t="s">
        <v>10232</v>
      </c>
      <c r="AS1970" t="s">
        <v>8976</v>
      </c>
      <c r="AT1970" t="s">
        <v>351</v>
      </c>
      <c r="AU1970">
        <v>7876417419</v>
      </c>
      <c r="AV1970" t="s">
        <v>384</v>
      </c>
      <c r="AY1970" t="s">
        <v>341</v>
      </c>
      <c r="DD1970">
        <v>176891</v>
      </c>
      <c r="DE1970">
        <v>1</v>
      </c>
      <c r="DF1970" t="s">
        <v>634</v>
      </c>
      <c r="DG1970" t="s">
        <v>10233</v>
      </c>
      <c r="KW1970" t="s">
        <v>343</v>
      </c>
      <c r="KZ1970" t="s">
        <v>503</v>
      </c>
      <c r="LB1970" t="s">
        <v>661</v>
      </c>
    </row>
    <row r="1971" spans="1:330" x14ac:dyDescent="0.2">
      <c r="A1971">
        <v>1396076535</v>
      </c>
      <c r="B1971">
        <v>2</v>
      </c>
      <c r="D1971" t="s">
        <v>330</v>
      </c>
      <c r="E1971" t="s">
        <v>10234</v>
      </c>
      <c r="U1971" t="s">
        <v>10235</v>
      </c>
      <c r="V1971" t="s">
        <v>476</v>
      </c>
      <c r="W1971" t="s">
        <v>10236</v>
      </c>
      <c r="X1971" t="s">
        <v>609</v>
      </c>
      <c r="Y1971">
        <v>601393800</v>
      </c>
      <c r="Z1971" t="s">
        <v>336</v>
      </c>
      <c r="AA1971">
        <v>6304407786</v>
      </c>
      <c r="AB1971">
        <v>6302428450</v>
      </c>
      <c r="AC1971" t="s">
        <v>10235</v>
      </c>
      <c r="AD1971" t="s">
        <v>476</v>
      </c>
      <c r="AE1971" t="s">
        <v>10236</v>
      </c>
      <c r="AF1971" t="s">
        <v>609</v>
      </c>
      <c r="AG1971">
        <v>601393800</v>
      </c>
      <c r="AH1971" t="s">
        <v>336</v>
      </c>
      <c r="AI1971">
        <v>6304407786</v>
      </c>
      <c r="AJ1971">
        <v>6302428450</v>
      </c>
      <c r="AK1971" s="1" t="d">
        <v>2010-01-28</v>
      </c>
      <c r="AL1971" s="1" t="d">
        <v>2010-02-05</v>
      </c>
      <c r="AM1971" t="str">
        <f t="shared" si="30"/>
        <v>60139</v>
      </c>
      <c r="AQ1971" t="s">
        <v>8067</v>
      </c>
      <c r="AR1971" t="s">
        <v>3053</v>
      </c>
      <c r="AS1971" t="s">
        <v>10237</v>
      </c>
      <c r="AT1971" t="s">
        <v>574</v>
      </c>
      <c r="AU1971">
        <v>6304407786</v>
      </c>
      <c r="AV1971" t="s">
        <v>340</v>
      </c>
      <c r="AW1971">
        <v>51.289757000000002</v>
      </c>
      <c r="AX1971" t="s">
        <v>609</v>
      </c>
      <c r="AY1971" t="s">
        <v>343</v>
      </c>
      <c r="AZ1971" t="s">
        <v>968</v>
      </c>
      <c r="BC1971" t="s">
        <v>341</v>
      </c>
      <c r="DD1971">
        <v>51.289757000000002</v>
      </c>
      <c r="DE1971">
        <v>1</v>
      </c>
      <c r="DF1971" t="s">
        <v>609</v>
      </c>
      <c r="DG1971" t="s">
        <v>524</v>
      </c>
      <c r="KW1971" t="s">
        <v>343</v>
      </c>
    </row>
    <row r="1972" spans="1:330" x14ac:dyDescent="0.2">
      <c r="A1972">
        <v>1689905721</v>
      </c>
      <c r="B1972">
        <v>2</v>
      </c>
      <c r="D1972" t="s">
        <v>330</v>
      </c>
      <c r="E1972" t="s">
        <v>605</v>
      </c>
      <c r="L1972" t="s">
        <v>330</v>
      </c>
      <c r="M1972">
        <v>6</v>
      </c>
      <c r="U1972" t="s">
        <v>606</v>
      </c>
      <c r="V1972" t="s">
        <v>1946</v>
      </c>
      <c r="W1972" t="s">
        <v>608</v>
      </c>
      <c r="X1972" t="s">
        <v>609</v>
      </c>
      <c r="Y1972">
        <v>618344509</v>
      </c>
      <c r="Z1972" t="s">
        <v>336</v>
      </c>
      <c r="AA1972">
        <v>2177092351</v>
      </c>
      <c r="AB1972">
        <v>2177092344</v>
      </c>
      <c r="AC1972" t="s">
        <v>10238</v>
      </c>
      <c r="AE1972" t="s">
        <v>1507</v>
      </c>
      <c r="AF1972" t="s">
        <v>1425</v>
      </c>
      <c r="AG1972">
        <v>891013400</v>
      </c>
      <c r="AH1972" t="s">
        <v>336</v>
      </c>
      <c r="AI1972">
        <v>7023661556</v>
      </c>
      <c r="AJ1972">
        <v>7023669832</v>
      </c>
      <c r="AK1972" s="1" t="d">
        <v>2010-01-28</v>
      </c>
      <c r="AL1972" s="1" t="d">
        <v>2023-11-09</v>
      </c>
      <c r="AM1972" t="str">
        <f t="shared" si="30"/>
        <v>89101</v>
      </c>
      <c r="AQ1972" t="s">
        <v>1951</v>
      </c>
      <c r="AR1972" t="s">
        <v>1952</v>
      </c>
      <c r="AT1972" t="s">
        <v>574</v>
      </c>
      <c r="AU1972">
        <v>2177092351</v>
      </c>
      <c r="AV1972" t="s">
        <v>340</v>
      </c>
      <c r="AY1972" t="s">
        <v>343</v>
      </c>
      <c r="AZ1972" t="s">
        <v>392</v>
      </c>
      <c r="BC1972" t="s">
        <v>343</v>
      </c>
      <c r="BD1972" t="s">
        <v>384</v>
      </c>
      <c r="BE1972" t="s">
        <v>10239</v>
      </c>
      <c r="BF1972" t="s">
        <v>1425</v>
      </c>
      <c r="BG1972" t="s">
        <v>341</v>
      </c>
      <c r="DD1972" t="s">
        <v>10240</v>
      </c>
      <c r="DE1972">
        <v>5</v>
      </c>
      <c r="DF1972" t="s">
        <v>1425</v>
      </c>
      <c r="DH1972">
        <v>2992178</v>
      </c>
      <c r="DI1972">
        <v>1</v>
      </c>
      <c r="DJ1972" t="s">
        <v>1425</v>
      </c>
      <c r="DK1972" t="s">
        <v>616</v>
      </c>
      <c r="DL1972">
        <v>1689905721</v>
      </c>
      <c r="DM1972">
        <v>5</v>
      </c>
      <c r="DN1972" t="s">
        <v>1425</v>
      </c>
      <c r="KW1972" t="s">
        <v>341</v>
      </c>
      <c r="KX1972" t="s">
        <v>617</v>
      </c>
      <c r="KY1972" t="s">
        <v>330</v>
      </c>
      <c r="LR1972" s="1" t="d">
        <v>2023-11-09</v>
      </c>
    </row>
    <row r="1973" spans="1:330" x14ac:dyDescent="0.2">
      <c r="A1973">
        <v>1306177530</v>
      </c>
      <c r="B1973">
        <v>2</v>
      </c>
      <c r="D1973" t="s">
        <v>330</v>
      </c>
      <c r="E1973" t="s">
        <v>10241</v>
      </c>
      <c r="L1973" t="s">
        <v>330</v>
      </c>
      <c r="M1973">
        <v>6</v>
      </c>
      <c r="U1973" t="s">
        <v>10242</v>
      </c>
      <c r="W1973" t="s">
        <v>10243</v>
      </c>
      <c r="X1973" t="s">
        <v>467</v>
      </c>
      <c r="Y1973">
        <v>320657675</v>
      </c>
      <c r="Z1973" t="s">
        <v>336</v>
      </c>
      <c r="AA1973">
        <v>9046510055</v>
      </c>
      <c r="AC1973" t="s">
        <v>10244</v>
      </c>
      <c r="AE1973" t="s">
        <v>10245</v>
      </c>
      <c r="AF1973" t="s">
        <v>467</v>
      </c>
      <c r="AG1973">
        <v>320113863</v>
      </c>
      <c r="AH1973" t="s">
        <v>336</v>
      </c>
      <c r="AI1973">
        <v>9046280365</v>
      </c>
      <c r="AJ1973">
        <v>9046280380</v>
      </c>
      <c r="AK1973" s="1" t="d">
        <v>2010-01-28</v>
      </c>
      <c r="AL1973" s="1" t="d">
        <v>2017-02-20</v>
      </c>
      <c r="AM1973" t="str">
        <f t="shared" si="30"/>
        <v>32011</v>
      </c>
      <c r="AQ1973" t="s">
        <v>501</v>
      </c>
      <c r="AR1973" t="s">
        <v>10246</v>
      </c>
      <c r="AT1973" t="s">
        <v>2810</v>
      </c>
      <c r="AU1973">
        <v>9046510055</v>
      </c>
      <c r="AV1973" t="s">
        <v>384</v>
      </c>
      <c r="AY1973" t="s">
        <v>343</v>
      </c>
      <c r="AZ1973" t="s">
        <v>340</v>
      </c>
      <c r="BA1973" t="s">
        <v>10247</v>
      </c>
      <c r="BB1973" t="s">
        <v>467</v>
      </c>
      <c r="BC1973" t="s">
        <v>341</v>
      </c>
      <c r="DD1973">
        <v>2370200</v>
      </c>
      <c r="DE1973">
        <v>5</v>
      </c>
      <c r="DF1973" t="s">
        <v>467</v>
      </c>
      <c r="DH1973">
        <v>2124046</v>
      </c>
      <c r="DI1973">
        <v>1</v>
      </c>
      <c r="DK1973" t="s">
        <v>353</v>
      </c>
      <c r="KW1973" t="s">
        <v>343</v>
      </c>
    </row>
    <row r="1974" spans="1:330" x14ac:dyDescent="0.2">
      <c r="A1974">
        <v>1346571460</v>
      </c>
      <c r="B1974">
        <v>2</v>
      </c>
      <c r="D1974" t="s">
        <v>330</v>
      </c>
      <c r="E1974" t="s">
        <v>10248</v>
      </c>
      <c r="L1974" t="s">
        <v>330</v>
      </c>
      <c r="M1974">
        <v>6</v>
      </c>
      <c r="U1974" t="s">
        <v>10249</v>
      </c>
      <c r="V1974" t="s">
        <v>1081</v>
      </c>
      <c r="W1974" t="s">
        <v>1134</v>
      </c>
      <c r="X1974" t="s">
        <v>1135</v>
      </c>
      <c r="Y1974">
        <v>297323035</v>
      </c>
      <c r="Z1974" t="s">
        <v>336</v>
      </c>
      <c r="AA1974">
        <v>8039807272</v>
      </c>
      <c r="AB1974">
        <v>8039806969</v>
      </c>
      <c r="AC1974" t="s">
        <v>10250</v>
      </c>
      <c r="AE1974" t="s">
        <v>1134</v>
      </c>
      <c r="AF1974" t="s">
        <v>1135</v>
      </c>
      <c r="AG1974">
        <v>297323074</v>
      </c>
      <c r="AH1974" t="s">
        <v>336</v>
      </c>
      <c r="AI1974">
        <v>8039807272</v>
      </c>
      <c r="AJ1974">
        <v>8039806969</v>
      </c>
      <c r="AK1974" s="1" t="d">
        <v>2010-01-29</v>
      </c>
      <c r="AL1974" s="1" t="d">
        <v>2022-04-26</v>
      </c>
      <c r="AM1974" t="str">
        <f t="shared" si="30"/>
        <v>29732</v>
      </c>
      <c r="AQ1974" t="s">
        <v>3389</v>
      </c>
      <c r="AR1974" t="s">
        <v>3308</v>
      </c>
      <c r="AT1974" t="s">
        <v>4710</v>
      </c>
      <c r="AU1974">
        <v>8039814957</v>
      </c>
      <c r="AV1974" t="s">
        <v>340</v>
      </c>
      <c r="AW1974">
        <v>10788</v>
      </c>
      <c r="AX1974" t="s">
        <v>1135</v>
      </c>
      <c r="AY1974" t="s">
        <v>341</v>
      </c>
      <c r="DD1974">
        <v>2123656</v>
      </c>
      <c r="DE1974">
        <v>1</v>
      </c>
      <c r="DG1974" t="s">
        <v>353</v>
      </c>
      <c r="DH1974">
        <v>710788</v>
      </c>
      <c r="DI1974">
        <v>5</v>
      </c>
      <c r="DJ1974" t="s">
        <v>1135</v>
      </c>
      <c r="KW1974" t="s">
        <v>343</v>
      </c>
      <c r="LR1974" s="1" t="d">
        <v>2022-04-26</v>
      </c>
    </row>
    <row r="1975" spans="1:330" x14ac:dyDescent="0.2">
      <c r="A1975">
        <v>1114258290</v>
      </c>
      <c r="B1975">
        <v>2</v>
      </c>
      <c r="D1975" t="s">
        <v>330</v>
      </c>
      <c r="E1975" t="s">
        <v>10251</v>
      </c>
      <c r="U1975" t="s">
        <v>10252</v>
      </c>
      <c r="W1975" t="s">
        <v>3429</v>
      </c>
      <c r="X1975" t="s">
        <v>399</v>
      </c>
      <c r="Y1975">
        <v>113684304</v>
      </c>
      <c r="Z1975" t="s">
        <v>336</v>
      </c>
      <c r="AA1975">
        <v>7182719500</v>
      </c>
      <c r="AC1975" t="s">
        <v>10252</v>
      </c>
      <c r="AE1975" t="s">
        <v>3429</v>
      </c>
      <c r="AF1975" t="s">
        <v>399</v>
      </c>
      <c r="AG1975">
        <v>113684304</v>
      </c>
      <c r="AH1975" t="s">
        <v>336</v>
      </c>
      <c r="AI1975">
        <v>7182719500</v>
      </c>
      <c r="AK1975" s="1" t="d">
        <v>2010-01-29</v>
      </c>
      <c r="AL1975" s="1" t="d">
        <v>2010-01-29</v>
      </c>
      <c r="AM1975" t="str">
        <f t="shared" si="30"/>
        <v>11368</v>
      </c>
      <c r="AQ1975" t="s">
        <v>10253</v>
      </c>
      <c r="AR1975" t="s">
        <v>3249</v>
      </c>
      <c r="AS1975" t="s">
        <v>3131</v>
      </c>
      <c r="AT1975" t="s">
        <v>339</v>
      </c>
      <c r="AU1975">
        <v>6466428797</v>
      </c>
      <c r="AV1975" t="s">
        <v>340</v>
      </c>
      <c r="AX1975" t="s">
        <v>399</v>
      </c>
      <c r="AY1975" t="s">
        <v>341</v>
      </c>
      <c r="KW1975" t="s">
        <v>343</v>
      </c>
      <c r="KZ1975" t="s">
        <v>364</v>
      </c>
    </row>
    <row r="1976" spans="1:330" x14ac:dyDescent="0.2">
      <c r="A1976">
        <v>1083946123</v>
      </c>
      <c r="B1976">
        <v>2</v>
      </c>
      <c r="D1976" t="s">
        <v>330</v>
      </c>
      <c r="E1976" t="s">
        <v>10254</v>
      </c>
      <c r="L1976" t="s">
        <v>330</v>
      </c>
      <c r="M1976">
        <v>6</v>
      </c>
      <c r="U1976" t="s">
        <v>10255</v>
      </c>
      <c r="V1976" t="s">
        <v>1411</v>
      </c>
      <c r="W1976" t="s">
        <v>10256</v>
      </c>
      <c r="X1976" t="s">
        <v>416</v>
      </c>
      <c r="Y1976">
        <v>591027433</v>
      </c>
      <c r="Z1976" t="s">
        <v>336</v>
      </c>
      <c r="AA1976">
        <v>4068696551</v>
      </c>
      <c r="AB1976">
        <v>4068696552</v>
      </c>
      <c r="AC1976" t="s">
        <v>10255</v>
      </c>
      <c r="AD1976" t="s">
        <v>1411</v>
      </c>
      <c r="AE1976" t="s">
        <v>10256</v>
      </c>
      <c r="AF1976" t="s">
        <v>416</v>
      </c>
      <c r="AG1976">
        <v>591027433</v>
      </c>
      <c r="AH1976" t="s">
        <v>336</v>
      </c>
      <c r="AI1976">
        <v>4068696551</v>
      </c>
      <c r="AJ1976">
        <v>4068696552</v>
      </c>
      <c r="AK1976" s="1" t="d">
        <v>2010-01-30</v>
      </c>
      <c r="AL1976" s="1" t="d">
        <v>2016-06-14</v>
      </c>
      <c r="AM1976" t="str">
        <f t="shared" si="30"/>
        <v>59102</v>
      </c>
      <c r="AQ1976" t="s">
        <v>10257</v>
      </c>
      <c r="AR1976" t="s">
        <v>688</v>
      </c>
      <c r="AT1976" t="s">
        <v>2914</v>
      </c>
      <c r="AU1976">
        <v>4062453575</v>
      </c>
      <c r="AV1976" t="s">
        <v>340</v>
      </c>
      <c r="AW1976" t="s">
        <v>10258</v>
      </c>
      <c r="AX1976" t="s">
        <v>416</v>
      </c>
      <c r="AY1976" t="s">
        <v>343</v>
      </c>
      <c r="AZ1976" t="s">
        <v>968</v>
      </c>
      <c r="BA1976" t="s">
        <v>10258</v>
      </c>
      <c r="BB1976" t="s">
        <v>416</v>
      </c>
      <c r="BC1976" t="s">
        <v>341</v>
      </c>
      <c r="DD1976" t="s">
        <v>10258</v>
      </c>
      <c r="DE1976">
        <v>1</v>
      </c>
      <c r="DF1976" t="s">
        <v>416</v>
      </c>
      <c r="DG1976" t="s">
        <v>10259</v>
      </c>
      <c r="KW1976" t="s">
        <v>341</v>
      </c>
      <c r="KX1976" t="s">
        <v>10260</v>
      </c>
      <c r="KY1976" t="s">
        <v>330</v>
      </c>
      <c r="KZ1976" t="s">
        <v>364</v>
      </c>
    </row>
    <row r="1977" spans="1:330" x14ac:dyDescent="0.2">
      <c r="A1977">
        <v>1366774408</v>
      </c>
      <c r="B1977">
        <v>2</v>
      </c>
      <c r="D1977" t="s">
        <v>330</v>
      </c>
      <c r="E1977" t="s">
        <v>10261</v>
      </c>
      <c r="L1977" t="s">
        <v>330</v>
      </c>
      <c r="M1977">
        <v>6</v>
      </c>
      <c r="U1977" t="s">
        <v>10262</v>
      </c>
      <c r="W1977" t="s">
        <v>3255</v>
      </c>
      <c r="X1977" t="s">
        <v>1135</v>
      </c>
      <c r="Y1977">
        <v>294146164</v>
      </c>
      <c r="Z1977" t="s">
        <v>336</v>
      </c>
      <c r="AA1977">
        <v>8436373037</v>
      </c>
      <c r="AB1977">
        <v>8667286778</v>
      </c>
      <c r="AC1977" t="s">
        <v>10262</v>
      </c>
      <c r="AE1977" t="s">
        <v>3255</v>
      </c>
      <c r="AF1977" t="s">
        <v>1135</v>
      </c>
      <c r="AG1977">
        <v>294146164</v>
      </c>
      <c r="AH1977" t="s">
        <v>336</v>
      </c>
      <c r="AI1977">
        <v>8436373037</v>
      </c>
      <c r="AJ1977">
        <v>8667286778</v>
      </c>
      <c r="AK1977" s="1" t="d">
        <v>2010-01-30</v>
      </c>
      <c r="AL1977" s="1" t="d">
        <v>2013-02-14</v>
      </c>
      <c r="AM1977" t="str">
        <f t="shared" si="30"/>
        <v>29414</v>
      </c>
      <c r="AQ1977" t="s">
        <v>10263</v>
      </c>
      <c r="AR1977" t="s">
        <v>2559</v>
      </c>
      <c r="AT1977" t="s">
        <v>10264</v>
      </c>
      <c r="AU1977">
        <v>8437548867</v>
      </c>
      <c r="AV1977" t="s">
        <v>384</v>
      </c>
      <c r="AY1977" t="s">
        <v>343</v>
      </c>
      <c r="AZ1977" t="s">
        <v>363</v>
      </c>
      <c r="BC1977" t="s">
        <v>343</v>
      </c>
      <c r="BD1977" t="s">
        <v>340</v>
      </c>
      <c r="BE1977">
        <v>10956</v>
      </c>
      <c r="BF1977" t="s">
        <v>1135</v>
      </c>
      <c r="BG1977" t="s">
        <v>341</v>
      </c>
      <c r="DD1977">
        <v>710956</v>
      </c>
      <c r="DE1977">
        <v>5</v>
      </c>
      <c r="DF1977" t="s">
        <v>1135</v>
      </c>
      <c r="DH1977">
        <v>4229539</v>
      </c>
      <c r="DI1977">
        <v>1</v>
      </c>
      <c r="DK1977" t="s">
        <v>342</v>
      </c>
      <c r="KW1977" t="s">
        <v>343</v>
      </c>
    </row>
    <row r="1978" spans="1:330" x14ac:dyDescent="0.2">
      <c r="A1978">
        <v>1811229966</v>
      </c>
      <c r="B1978">
        <v>2</v>
      </c>
      <c r="D1978" t="s">
        <v>330</v>
      </c>
      <c r="E1978" t="s">
        <v>9523</v>
      </c>
      <c r="L1978" t="s">
        <v>330</v>
      </c>
      <c r="M1978">
        <v>6</v>
      </c>
      <c r="U1978" t="s">
        <v>10265</v>
      </c>
      <c r="W1978" t="s">
        <v>10266</v>
      </c>
      <c r="X1978" t="s">
        <v>394</v>
      </c>
      <c r="Y1978">
        <v>730361000</v>
      </c>
      <c r="Z1978" t="s">
        <v>336</v>
      </c>
      <c r="AA1978">
        <v>4053197519</v>
      </c>
      <c r="AB1978">
        <v>4053197680</v>
      </c>
      <c r="AC1978" t="s">
        <v>10267</v>
      </c>
      <c r="AE1978" t="s">
        <v>10266</v>
      </c>
      <c r="AF1978" t="s">
        <v>394</v>
      </c>
      <c r="AG1978">
        <v>730369701</v>
      </c>
      <c r="AH1978" t="s">
        <v>336</v>
      </c>
      <c r="AI1978">
        <v>4053197519</v>
      </c>
      <c r="AJ1978">
        <v>4053197680</v>
      </c>
      <c r="AK1978" s="1" t="d">
        <v>2010-01-31</v>
      </c>
      <c r="AL1978" s="1" t="d">
        <v>2010-05-19</v>
      </c>
      <c r="AM1978" t="str">
        <f t="shared" si="30"/>
        <v>73036</v>
      </c>
      <c r="AQ1978" t="s">
        <v>10268</v>
      </c>
      <c r="AR1978" t="s">
        <v>1049</v>
      </c>
      <c r="AT1978" t="s">
        <v>2682</v>
      </c>
      <c r="AU1978">
        <v>4053197519</v>
      </c>
      <c r="AV1978" t="s">
        <v>514</v>
      </c>
      <c r="AY1978" t="s">
        <v>341</v>
      </c>
      <c r="DD1978">
        <v>3726075</v>
      </c>
      <c r="DE1978">
        <v>1</v>
      </c>
      <c r="DG1978" t="s">
        <v>342</v>
      </c>
      <c r="KW1978" t="s">
        <v>343</v>
      </c>
    </row>
    <row r="1979" spans="1:330" x14ac:dyDescent="0.2">
      <c r="A1979">
        <v>1730411836</v>
      </c>
      <c r="B1979">
        <v>2</v>
      </c>
      <c r="D1979" t="s">
        <v>330</v>
      </c>
      <c r="E1979" t="s">
        <v>10269</v>
      </c>
      <c r="L1979" t="s">
        <v>330</v>
      </c>
      <c r="M1979">
        <v>6</v>
      </c>
      <c r="U1979" t="s">
        <v>10270</v>
      </c>
      <c r="W1979" t="s">
        <v>810</v>
      </c>
      <c r="X1979" t="s">
        <v>456</v>
      </c>
      <c r="Y1979">
        <v>900742432</v>
      </c>
      <c r="Z1979" t="s">
        <v>336</v>
      </c>
      <c r="AA1979">
        <v>5102046550</v>
      </c>
      <c r="AC1979" t="s">
        <v>10271</v>
      </c>
      <c r="AE1979" t="s">
        <v>10272</v>
      </c>
      <c r="AF1979" t="s">
        <v>456</v>
      </c>
      <c r="AG1979">
        <v>947042608</v>
      </c>
      <c r="AH1979" t="s">
        <v>336</v>
      </c>
      <c r="AI1979">
        <v>5102046550</v>
      </c>
      <c r="AJ1979">
        <v>5102045895</v>
      </c>
      <c r="AK1979" s="1" t="d">
        <v>2010-02-01</v>
      </c>
      <c r="AL1979" s="1" t="d">
        <v>2015-01-27</v>
      </c>
      <c r="AM1979" t="str">
        <f t="shared" si="30"/>
        <v>94704</v>
      </c>
      <c r="AQ1979" t="s">
        <v>10273</v>
      </c>
      <c r="AR1979" t="s">
        <v>10108</v>
      </c>
      <c r="AT1979" t="s">
        <v>10274</v>
      </c>
      <c r="AU1979">
        <v>5106554000</v>
      </c>
      <c r="AV1979" t="s">
        <v>340</v>
      </c>
      <c r="AW1979">
        <v>50163</v>
      </c>
      <c r="AX1979" t="s">
        <v>456</v>
      </c>
      <c r="AY1979" t="s">
        <v>341</v>
      </c>
      <c r="DD1979">
        <v>2123949</v>
      </c>
      <c r="DE1979">
        <v>1</v>
      </c>
      <c r="DG1979" t="s">
        <v>353</v>
      </c>
      <c r="KW1979" t="s">
        <v>343</v>
      </c>
      <c r="LB1979" t="s">
        <v>425</v>
      </c>
    </row>
    <row r="1980" spans="1:330" x14ac:dyDescent="0.2">
      <c r="A1980">
        <v>1962734061</v>
      </c>
      <c r="B1980">
        <v>2</v>
      </c>
      <c r="D1980" t="s">
        <v>330</v>
      </c>
      <c r="E1980" t="s">
        <v>10275</v>
      </c>
      <c r="L1980" t="s">
        <v>330</v>
      </c>
      <c r="M1980">
        <v>6</v>
      </c>
      <c r="U1980" t="s">
        <v>10276</v>
      </c>
      <c r="W1980" t="s">
        <v>368</v>
      </c>
      <c r="X1980" t="s">
        <v>369</v>
      </c>
      <c r="Y1980">
        <v>770367835</v>
      </c>
      <c r="Z1980" t="s">
        <v>336</v>
      </c>
      <c r="AA1980">
        <v>8325199756</v>
      </c>
      <c r="AC1980" t="s">
        <v>10276</v>
      </c>
      <c r="AE1980" t="s">
        <v>368</v>
      </c>
      <c r="AF1980" t="s">
        <v>369</v>
      </c>
      <c r="AG1980">
        <v>770367835</v>
      </c>
      <c r="AH1980" t="s">
        <v>336</v>
      </c>
      <c r="AI1980">
        <v>8325199756</v>
      </c>
      <c r="AK1980" s="1" t="d">
        <v>2010-02-01</v>
      </c>
      <c r="AL1980" s="1" t="d">
        <v>2010-02-01</v>
      </c>
      <c r="AM1980" t="str">
        <f t="shared" si="30"/>
        <v>77036</v>
      </c>
      <c r="AQ1980" t="s">
        <v>3581</v>
      </c>
      <c r="AR1980" t="s">
        <v>3582</v>
      </c>
      <c r="AS1980" t="s">
        <v>10277</v>
      </c>
      <c r="AT1980" t="s">
        <v>5926</v>
      </c>
      <c r="AU1980">
        <v>8325199756</v>
      </c>
      <c r="AV1980" t="s">
        <v>383</v>
      </c>
      <c r="AW1980">
        <v>26787</v>
      </c>
      <c r="AX1980" t="s">
        <v>369</v>
      </c>
      <c r="AY1980" t="s">
        <v>343</v>
      </c>
      <c r="AZ1980" t="s">
        <v>582</v>
      </c>
      <c r="BA1980">
        <v>26787</v>
      </c>
      <c r="BB1980" t="s">
        <v>369</v>
      </c>
      <c r="BC1980" t="s">
        <v>343</v>
      </c>
      <c r="BD1980" t="s">
        <v>340</v>
      </c>
      <c r="BE1980">
        <v>26787</v>
      </c>
      <c r="BF1980" t="s">
        <v>369</v>
      </c>
      <c r="BG1980" t="s">
        <v>341</v>
      </c>
      <c r="DD1980">
        <v>26787</v>
      </c>
      <c r="DE1980">
        <v>1</v>
      </c>
      <c r="DF1980" t="s">
        <v>369</v>
      </c>
      <c r="DG1980" t="s">
        <v>10278</v>
      </c>
      <c r="KW1980" t="s">
        <v>343</v>
      </c>
      <c r="KZ1980" t="s">
        <v>364</v>
      </c>
    </row>
    <row r="1981" spans="1:330" x14ac:dyDescent="0.2">
      <c r="A1981">
        <v>1487986501</v>
      </c>
      <c r="B1981">
        <v>2</v>
      </c>
      <c r="D1981" t="s">
        <v>330</v>
      </c>
      <c r="E1981" t="s">
        <v>10279</v>
      </c>
      <c r="U1981" t="s">
        <v>10280</v>
      </c>
      <c r="V1981" t="s">
        <v>1380</v>
      </c>
      <c r="W1981" t="s">
        <v>368</v>
      </c>
      <c r="X1981" t="s">
        <v>369</v>
      </c>
      <c r="Y1981">
        <v>770622742</v>
      </c>
      <c r="Z1981" t="s">
        <v>336</v>
      </c>
      <c r="AC1981" t="s">
        <v>10280</v>
      </c>
      <c r="AD1981" t="s">
        <v>1380</v>
      </c>
      <c r="AE1981" t="s">
        <v>368</v>
      </c>
      <c r="AF1981" t="s">
        <v>369</v>
      </c>
      <c r="AG1981">
        <v>770622742</v>
      </c>
      <c r="AH1981" t="s">
        <v>336</v>
      </c>
      <c r="AI1981">
        <v>7135695440</v>
      </c>
      <c r="AK1981" s="1" t="d">
        <v>2010-02-01</v>
      </c>
      <c r="AL1981" s="1" t="d">
        <v>2010-02-01</v>
      </c>
      <c r="AM1981" t="str">
        <f t="shared" si="30"/>
        <v>77062</v>
      </c>
      <c r="AQ1981" t="s">
        <v>10281</v>
      </c>
      <c r="AR1981" t="s">
        <v>1752</v>
      </c>
      <c r="AT1981" t="s">
        <v>903</v>
      </c>
      <c r="AU1981">
        <v>8328187756</v>
      </c>
      <c r="AV1981" t="s">
        <v>1278</v>
      </c>
      <c r="AY1981" t="s">
        <v>341</v>
      </c>
      <c r="KW1981" t="s">
        <v>343</v>
      </c>
    </row>
    <row r="1982" spans="1:330" x14ac:dyDescent="0.2">
      <c r="A1982">
        <v>1194057299</v>
      </c>
      <c r="B1982">
        <v>2</v>
      </c>
      <c r="D1982" t="s">
        <v>330</v>
      </c>
      <c r="E1982" t="s">
        <v>10282</v>
      </c>
      <c r="L1982" t="s">
        <v>330</v>
      </c>
      <c r="M1982">
        <v>6</v>
      </c>
      <c r="U1982" t="s">
        <v>10283</v>
      </c>
      <c r="W1982" t="s">
        <v>368</v>
      </c>
      <c r="X1982" t="s">
        <v>369</v>
      </c>
      <c r="Y1982">
        <v>770816965</v>
      </c>
      <c r="Z1982" t="s">
        <v>336</v>
      </c>
      <c r="AA1982">
        <v>7136641555</v>
      </c>
      <c r="AB1982">
        <v>7136441556</v>
      </c>
      <c r="AC1982" t="s">
        <v>10283</v>
      </c>
      <c r="AE1982" t="s">
        <v>368</v>
      </c>
      <c r="AF1982" t="s">
        <v>369</v>
      </c>
      <c r="AG1982">
        <v>770816965</v>
      </c>
      <c r="AH1982" t="s">
        <v>336</v>
      </c>
      <c r="AI1982">
        <v>7136641555</v>
      </c>
      <c r="AJ1982">
        <v>7136441556</v>
      </c>
      <c r="AK1982" s="1" t="d">
        <v>2010-02-01</v>
      </c>
      <c r="AL1982" s="1" t="d">
        <v>2010-02-01</v>
      </c>
      <c r="AM1982" t="str">
        <f t="shared" si="30"/>
        <v>77081</v>
      </c>
      <c r="AQ1982" t="s">
        <v>1101</v>
      </c>
      <c r="AR1982" t="s">
        <v>1713</v>
      </c>
      <c r="AT1982" t="s">
        <v>339</v>
      </c>
      <c r="AU1982">
        <v>7136641555</v>
      </c>
      <c r="AV1982" t="s">
        <v>340</v>
      </c>
      <c r="AW1982">
        <v>26742</v>
      </c>
      <c r="AX1982" t="s">
        <v>369</v>
      </c>
      <c r="AY1982" t="s">
        <v>341</v>
      </c>
      <c r="KW1982" t="s">
        <v>343</v>
      </c>
      <c r="KZ1982" t="s">
        <v>444</v>
      </c>
    </row>
    <row r="1983" spans="1:330" x14ac:dyDescent="0.2">
      <c r="A1983">
        <v>1093047029</v>
      </c>
      <c r="B1983">
        <v>2</v>
      </c>
      <c r="D1983" t="s">
        <v>330</v>
      </c>
      <c r="E1983" t="s">
        <v>10284</v>
      </c>
      <c r="L1983" t="s">
        <v>330</v>
      </c>
      <c r="M1983">
        <v>6</v>
      </c>
      <c r="U1983" t="s">
        <v>10285</v>
      </c>
      <c r="V1983" t="s">
        <v>1411</v>
      </c>
      <c r="W1983" t="s">
        <v>474</v>
      </c>
      <c r="X1983" t="s">
        <v>467</v>
      </c>
      <c r="Y1983">
        <v>336297261</v>
      </c>
      <c r="Z1983" t="s">
        <v>336</v>
      </c>
      <c r="AA1983">
        <v>8138398700</v>
      </c>
      <c r="AB1983">
        <v>8138397575</v>
      </c>
      <c r="AC1983" t="s">
        <v>10285</v>
      </c>
      <c r="AD1983" t="s">
        <v>1411</v>
      </c>
      <c r="AE1983" t="s">
        <v>474</v>
      </c>
      <c r="AF1983" t="s">
        <v>467</v>
      </c>
      <c r="AG1983">
        <v>336297261</v>
      </c>
      <c r="AH1983" t="s">
        <v>336</v>
      </c>
      <c r="AI1983">
        <v>8138398700</v>
      </c>
      <c r="AJ1983">
        <v>8138397575</v>
      </c>
      <c r="AK1983" s="1" t="d">
        <v>2010-02-01</v>
      </c>
      <c r="AL1983" s="1" t="d">
        <v>2017-07-10</v>
      </c>
      <c r="AM1983" t="str">
        <f t="shared" si="30"/>
        <v>33629</v>
      </c>
      <c r="AQ1983" t="s">
        <v>10286</v>
      </c>
      <c r="AR1983" t="s">
        <v>4787</v>
      </c>
      <c r="AT1983" t="s">
        <v>967</v>
      </c>
      <c r="AU1983">
        <v>8138398700</v>
      </c>
      <c r="AV1983" t="s">
        <v>384</v>
      </c>
      <c r="AY1983" t="s">
        <v>343</v>
      </c>
      <c r="AZ1983" t="s">
        <v>340</v>
      </c>
      <c r="BA1983" t="s">
        <v>10287</v>
      </c>
      <c r="BB1983" t="s">
        <v>467</v>
      </c>
      <c r="BC1983" t="s">
        <v>341</v>
      </c>
      <c r="DD1983">
        <v>2123668</v>
      </c>
      <c r="DE1983">
        <v>1</v>
      </c>
      <c r="DG1983" t="s">
        <v>353</v>
      </c>
      <c r="KW1983" t="s">
        <v>343</v>
      </c>
      <c r="LB1983" t="s">
        <v>425</v>
      </c>
    </row>
    <row r="1984" spans="1:330" x14ac:dyDescent="0.2">
      <c r="A1984">
        <v>1407188451</v>
      </c>
      <c r="B1984">
        <v>2</v>
      </c>
      <c r="D1984" t="s">
        <v>330</v>
      </c>
      <c r="E1984" t="s">
        <v>10288</v>
      </c>
      <c r="L1984" t="s">
        <v>330</v>
      </c>
      <c r="M1984">
        <v>6</v>
      </c>
      <c r="U1984" t="s">
        <v>10289</v>
      </c>
      <c r="W1984" t="s">
        <v>3365</v>
      </c>
      <c r="X1984" t="s">
        <v>499</v>
      </c>
      <c r="Y1984">
        <v>271013319</v>
      </c>
      <c r="Z1984" t="s">
        <v>336</v>
      </c>
      <c r="AA1984">
        <v>3367220077</v>
      </c>
      <c r="AB1984">
        <v>3367220051</v>
      </c>
      <c r="AC1984" t="s">
        <v>10289</v>
      </c>
      <c r="AE1984" t="s">
        <v>3365</v>
      </c>
      <c r="AF1984" t="s">
        <v>499</v>
      </c>
      <c r="AG1984">
        <v>271013319</v>
      </c>
      <c r="AH1984" t="s">
        <v>336</v>
      </c>
      <c r="AI1984">
        <v>3367570262</v>
      </c>
      <c r="AK1984" s="1" t="d">
        <v>2010-02-02</v>
      </c>
      <c r="AL1984" s="1" t="d">
        <v>2010-09-22</v>
      </c>
      <c r="AM1984" t="str">
        <f t="shared" si="30"/>
        <v>27101</v>
      </c>
      <c r="AQ1984" t="s">
        <v>10290</v>
      </c>
      <c r="AR1984" t="s">
        <v>10291</v>
      </c>
      <c r="AS1984" t="s">
        <v>10292</v>
      </c>
      <c r="AT1984" t="s">
        <v>339</v>
      </c>
      <c r="AU1984">
        <v>3367570262</v>
      </c>
      <c r="AV1984" t="s">
        <v>340</v>
      </c>
      <c r="AW1984">
        <v>10479</v>
      </c>
      <c r="AX1984" t="s">
        <v>499</v>
      </c>
      <c r="AY1984" t="s">
        <v>341</v>
      </c>
      <c r="KW1984" t="s">
        <v>343</v>
      </c>
      <c r="KZ1984" t="s">
        <v>444</v>
      </c>
      <c r="LB1984" t="s">
        <v>2310</v>
      </c>
    </row>
    <row r="1985" spans="1:330" x14ac:dyDescent="0.2">
      <c r="A1985">
        <v>1245562289</v>
      </c>
      <c r="B1985">
        <v>2</v>
      </c>
      <c r="D1985" t="s">
        <v>330</v>
      </c>
      <c r="E1985" t="s">
        <v>3615</v>
      </c>
      <c r="U1985" t="s">
        <v>3616</v>
      </c>
      <c r="W1985" t="s">
        <v>3617</v>
      </c>
      <c r="X1985" t="s">
        <v>898</v>
      </c>
      <c r="Y1985">
        <v>980573246</v>
      </c>
      <c r="Z1985" t="s">
        <v>336</v>
      </c>
      <c r="AA1985">
        <v>2532180830</v>
      </c>
      <c r="AB1985">
        <v>2532174306</v>
      </c>
      <c r="AC1985" t="s">
        <v>10293</v>
      </c>
      <c r="AE1985" t="s">
        <v>5398</v>
      </c>
      <c r="AF1985" t="s">
        <v>1160</v>
      </c>
      <c r="AG1985">
        <v>805374461</v>
      </c>
      <c r="AH1985" t="s">
        <v>336</v>
      </c>
      <c r="AI1985">
        <v>9706671362</v>
      </c>
      <c r="AJ1985">
        <v>9706674095</v>
      </c>
      <c r="AK1985" s="1" t="d">
        <v>2010-02-02</v>
      </c>
      <c r="AL1985" s="1" t="d">
        <v>2024-12-24</v>
      </c>
      <c r="AM1985" t="str">
        <f t="shared" si="30"/>
        <v>80537</v>
      </c>
      <c r="AQ1985" t="s">
        <v>3619</v>
      </c>
      <c r="AR1985" t="s">
        <v>1334</v>
      </c>
      <c r="AT1985" t="s">
        <v>1309</v>
      </c>
      <c r="AU1985">
        <v>2242311833</v>
      </c>
      <c r="AV1985" t="s">
        <v>383</v>
      </c>
      <c r="AY1985" t="s">
        <v>341</v>
      </c>
      <c r="KW1985" t="s">
        <v>343</v>
      </c>
      <c r="LR1985" s="1" t="d">
        <v>2024-12-24</v>
      </c>
    </row>
    <row r="1986" spans="1:330" x14ac:dyDescent="0.2">
      <c r="A1986">
        <v>1891027769</v>
      </c>
      <c r="B1986">
        <v>2</v>
      </c>
      <c r="D1986" t="s">
        <v>330</v>
      </c>
      <c r="E1986" t="s">
        <v>10294</v>
      </c>
      <c r="L1986" t="s">
        <v>330</v>
      </c>
      <c r="M1986">
        <v>6</v>
      </c>
      <c r="U1986" t="s">
        <v>10295</v>
      </c>
      <c r="W1986" t="s">
        <v>6992</v>
      </c>
      <c r="X1986" t="s">
        <v>1288</v>
      </c>
      <c r="Y1986">
        <v>630173157</v>
      </c>
      <c r="Z1986" t="s">
        <v>336</v>
      </c>
      <c r="AC1986" t="s">
        <v>10295</v>
      </c>
      <c r="AE1986" t="s">
        <v>6992</v>
      </c>
      <c r="AF1986" t="s">
        <v>1288</v>
      </c>
      <c r="AG1986">
        <v>630173157</v>
      </c>
      <c r="AH1986" t="s">
        <v>336</v>
      </c>
      <c r="AI1986">
        <v>3144697171</v>
      </c>
      <c r="AK1986" s="1" t="d">
        <v>2010-02-03</v>
      </c>
      <c r="AL1986" s="1" t="d">
        <v>2019-06-18</v>
      </c>
      <c r="AM1986" t="str">
        <f t="shared" si="30"/>
        <v>63017</v>
      </c>
      <c r="AQ1986" t="s">
        <v>10296</v>
      </c>
      <c r="AR1986" t="s">
        <v>2869</v>
      </c>
      <c r="AT1986" t="s">
        <v>351</v>
      </c>
      <c r="AU1986">
        <v>3144697171</v>
      </c>
      <c r="AV1986" t="s">
        <v>340</v>
      </c>
      <c r="AX1986" t="s">
        <v>1288</v>
      </c>
      <c r="AY1986" t="s">
        <v>341</v>
      </c>
      <c r="DD1986">
        <v>606466407</v>
      </c>
      <c r="DE1986">
        <v>5</v>
      </c>
      <c r="DF1986" t="s">
        <v>1288</v>
      </c>
      <c r="KW1986" t="s">
        <v>343</v>
      </c>
      <c r="LB1986" t="s">
        <v>425</v>
      </c>
    </row>
    <row r="1987" spans="1:330" x14ac:dyDescent="0.2">
      <c r="A1987">
        <v>1922330828</v>
      </c>
      <c r="B1987">
        <v>2</v>
      </c>
      <c r="D1987" t="s">
        <v>330</v>
      </c>
      <c r="E1987" t="s">
        <v>10297</v>
      </c>
      <c r="L1987" t="s">
        <v>330</v>
      </c>
      <c r="M1987">
        <v>6</v>
      </c>
      <c r="U1987" t="s">
        <v>10298</v>
      </c>
      <c r="V1987" t="s">
        <v>3556</v>
      </c>
      <c r="W1987" t="s">
        <v>10299</v>
      </c>
      <c r="X1987" t="s">
        <v>1041</v>
      </c>
      <c r="Y1987">
        <v>972247258</v>
      </c>
      <c r="Z1987" t="s">
        <v>336</v>
      </c>
      <c r="AA1987">
        <v>5032160625</v>
      </c>
      <c r="AB1987">
        <v>5032160630</v>
      </c>
      <c r="AC1987" t="s">
        <v>10300</v>
      </c>
      <c r="AE1987" t="s">
        <v>10299</v>
      </c>
      <c r="AF1987" t="s">
        <v>1041</v>
      </c>
      <c r="AG1987">
        <v>972247259</v>
      </c>
      <c r="AH1987" t="s">
        <v>336</v>
      </c>
      <c r="AI1987">
        <v>5032160625</v>
      </c>
      <c r="AJ1987">
        <v>5032160630</v>
      </c>
      <c r="AK1987" s="1" t="d">
        <v>2010-02-03</v>
      </c>
      <c r="AL1987" s="1" t="d">
        <v>2025-07-08</v>
      </c>
      <c r="AM1987" t="str">
        <f t="shared" ref="AM1987:AM2050" si="31">IF(LEN(AG1987)&lt;=5,
    TEXT(AG1987,"00000"),
    LEFT(TEXT(AG1987,"000000000"),5)
)</f>
        <v>97224</v>
      </c>
      <c r="AQ1987" t="s">
        <v>3720</v>
      </c>
      <c r="AR1987" t="s">
        <v>2444</v>
      </c>
      <c r="AS1987" t="s">
        <v>1567</v>
      </c>
      <c r="AT1987" t="s">
        <v>10301</v>
      </c>
      <c r="AU1987">
        <v>4253589786</v>
      </c>
      <c r="AV1987" t="s">
        <v>340</v>
      </c>
      <c r="AW1987" t="s">
        <v>10302</v>
      </c>
      <c r="AX1987" t="s">
        <v>1041</v>
      </c>
      <c r="AY1987" t="s">
        <v>341</v>
      </c>
      <c r="DD1987">
        <v>3843768</v>
      </c>
      <c r="DE1987">
        <v>1</v>
      </c>
      <c r="DG1987" t="s">
        <v>342</v>
      </c>
      <c r="KW1987" t="s">
        <v>343</v>
      </c>
      <c r="LA1987" t="s">
        <v>755</v>
      </c>
      <c r="LR1987" s="1" t="d">
        <v>2025-07-08</v>
      </c>
    </row>
    <row r="1988" spans="1:330" x14ac:dyDescent="0.2">
      <c r="A1988">
        <v>1023340825</v>
      </c>
      <c r="B1988">
        <v>2</v>
      </c>
      <c r="D1988" t="s">
        <v>330</v>
      </c>
      <c r="E1988" t="s">
        <v>10303</v>
      </c>
      <c r="L1988" t="s">
        <v>330</v>
      </c>
      <c r="M1988">
        <v>6</v>
      </c>
      <c r="U1988" t="s">
        <v>2649</v>
      </c>
      <c r="V1988" t="s">
        <v>10304</v>
      </c>
      <c r="W1988" t="s">
        <v>10305</v>
      </c>
      <c r="X1988" t="s">
        <v>359</v>
      </c>
      <c r="Y1988">
        <v>239170203</v>
      </c>
      <c r="Z1988" t="s">
        <v>336</v>
      </c>
      <c r="AA1988">
        <v>4347386102</v>
      </c>
      <c r="AB1988">
        <v>4347386982</v>
      </c>
      <c r="AC1988" t="s">
        <v>10306</v>
      </c>
      <c r="AE1988" t="s">
        <v>10305</v>
      </c>
      <c r="AF1988" t="s">
        <v>359</v>
      </c>
      <c r="AG1988">
        <v>239173415</v>
      </c>
      <c r="AH1988" t="s">
        <v>336</v>
      </c>
      <c r="AI1988">
        <v>4347386102</v>
      </c>
      <c r="AK1988" s="1" t="d">
        <v>2010-02-03</v>
      </c>
      <c r="AL1988" s="1" t="d">
        <v>2010-03-08</v>
      </c>
      <c r="AM1988" t="str">
        <f t="shared" si="31"/>
        <v>23917</v>
      </c>
      <c r="AQ1988" t="s">
        <v>10307</v>
      </c>
      <c r="AR1988" t="s">
        <v>459</v>
      </c>
      <c r="AT1988" t="s">
        <v>4312</v>
      </c>
      <c r="AU1988">
        <v>4347386102</v>
      </c>
      <c r="AV1988" t="s">
        <v>340</v>
      </c>
      <c r="AW1988">
        <v>201004326</v>
      </c>
      <c r="AX1988" t="s">
        <v>359</v>
      </c>
      <c r="AY1988" t="s">
        <v>341</v>
      </c>
      <c r="DD1988">
        <v>4842022</v>
      </c>
      <c r="DE1988">
        <v>1</v>
      </c>
      <c r="DG1988" t="s">
        <v>342</v>
      </c>
      <c r="KW1988" t="s">
        <v>343</v>
      </c>
    </row>
    <row r="1989" spans="1:330" x14ac:dyDescent="0.2">
      <c r="A1989">
        <v>1225360027</v>
      </c>
      <c r="B1989">
        <v>2</v>
      </c>
      <c r="D1989" t="s">
        <v>330</v>
      </c>
      <c r="E1989" t="s">
        <v>10308</v>
      </c>
      <c r="L1989" t="s">
        <v>330</v>
      </c>
      <c r="M1989">
        <v>6</v>
      </c>
      <c r="U1989" t="s">
        <v>10309</v>
      </c>
      <c r="W1989" t="s">
        <v>7810</v>
      </c>
      <c r="X1989" t="s">
        <v>395</v>
      </c>
      <c r="Y1989">
        <v>724321249</v>
      </c>
      <c r="Z1989" t="s">
        <v>336</v>
      </c>
      <c r="AA1989">
        <v>8705785200</v>
      </c>
      <c r="AB1989">
        <v>8705785202</v>
      </c>
      <c r="AC1989" t="s">
        <v>10309</v>
      </c>
      <c r="AE1989" t="s">
        <v>7810</v>
      </c>
      <c r="AF1989" t="s">
        <v>395</v>
      </c>
      <c r="AG1989">
        <v>724321249</v>
      </c>
      <c r="AH1989" t="s">
        <v>336</v>
      </c>
      <c r="AI1989">
        <v>8705785200</v>
      </c>
      <c r="AJ1989">
        <v>8705785202</v>
      </c>
      <c r="AK1989" s="1" t="d">
        <v>2010-02-03</v>
      </c>
      <c r="AL1989" s="1" t="d">
        <v>2023-10-30</v>
      </c>
      <c r="AM1989" t="str">
        <f t="shared" si="31"/>
        <v>72432</v>
      </c>
      <c r="AQ1989" t="s">
        <v>10310</v>
      </c>
      <c r="AR1989" t="s">
        <v>3044</v>
      </c>
      <c r="AT1989" t="s">
        <v>372</v>
      </c>
      <c r="AU1989">
        <v>8709728310</v>
      </c>
      <c r="AV1989" t="s">
        <v>384</v>
      </c>
      <c r="AY1989" t="s">
        <v>343</v>
      </c>
      <c r="AZ1989" t="s">
        <v>383</v>
      </c>
      <c r="BC1989" t="s">
        <v>343</v>
      </c>
      <c r="BD1989" t="s">
        <v>340</v>
      </c>
      <c r="BE1989" t="s">
        <v>10311</v>
      </c>
      <c r="BF1989" t="s">
        <v>395</v>
      </c>
      <c r="BG1989" t="s">
        <v>341</v>
      </c>
      <c r="DD1989">
        <v>2123663</v>
      </c>
      <c r="DE1989">
        <v>1</v>
      </c>
      <c r="DG1989" t="s">
        <v>353</v>
      </c>
      <c r="DH1989">
        <v>180696407</v>
      </c>
      <c r="DI1989">
        <v>5</v>
      </c>
      <c r="DJ1989" t="s">
        <v>395</v>
      </c>
      <c r="KW1989" t="s">
        <v>343</v>
      </c>
      <c r="LR1989" s="1" t="d">
        <v>2023-10-30</v>
      </c>
    </row>
    <row r="1990" spans="1:330" x14ac:dyDescent="0.2">
      <c r="A1990">
        <v>1982936886</v>
      </c>
      <c r="B1990">
        <v>2</v>
      </c>
      <c r="D1990" t="s">
        <v>330</v>
      </c>
      <c r="E1990" t="s">
        <v>10312</v>
      </c>
      <c r="L1990" t="s">
        <v>330</v>
      </c>
      <c r="M1990">
        <v>6</v>
      </c>
      <c r="U1990" t="s">
        <v>10313</v>
      </c>
      <c r="W1990" t="s">
        <v>10314</v>
      </c>
      <c r="X1990" t="s">
        <v>883</v>
      </c>
      <c r="Y1990">
        <v>704717776</v>
      </c>
      <c r="Z1990" t="s">
        <v>336</v>
      </c>
      <c r="AA1990">
        <v>9858098421</v>
      </c>
      <c r="AB1990">
        <v>8662275928</v>
      </c>
      <c r="AC1990" t="s">
        <v>10313</v>
      </c>
      <c r="AE1990" t="s">
        <v>10314</v>
      </c>
      <c r="AF1990" t="s">
        <v>883</v>
      </c>
      <c r="AG1990">
        <v>704717776</v>
      </c>
      <c r="AH1990" t="s">
        <v>336</v>
      </c>
      <c r="AI1990">
        <v>9858098421</v>
      </c>
      <c r="AJ1990">
        <v>8662275928</v>
      </c>
      <c r="AK1990" s="1" t="d">
        <v>2010-02-03</v>
      </c>
      <c r="AL1990" s="1" t="d">
        <v>2013-12-20</v>
      </c>
      <c r="AM1990" t="str">
        <f t="shared" si="31"/>
        <v>70471</v>
      </c>
      <c r="AQ1990" t="s">
        <v>10315</v>
      </c>
      <c r="AR1990" t="s">
        <v>779</v>
      </c>
      <c r="AT1990" t="s">
        <v>339</v>
      </c>
      <c r="AU1990">
        <v>9858092181</v>
      </c>
      <c r="AV1990" t="s">
        <v>968</v>
      </c>
      <c r="AY1990" t="s">
        <v>343</v>
      </c>
      <c r="AZ1990" t="s">
        <v>340</v>
      </c>
      <c r="BA1990" t="s">
        <v>10316</v>
      </c>
      <c r="BB1990" t="s">
        <v>883</v>
      </c>
      <c r="BC1990" t="s">
        <v>341</v>
      </c>
      <c r="DD1990">
        <v>2141362</v>
      </c>
      <c r="DE1990">
        <v>1</v>
      </c>
      <c r="DG1990" t="s">
        <v>353</v>
      </c>
      <c r="KW1990" t="s">
        <v>343</v>
      </c>
    </row>
    <row r="1991" spans="1:330" x14ac:dyDescent="0.2">
      <c r="A1991">
        <v>1790017697</v>
      </c>
      <c r="B1991">
        <v>2</v>
      </c>
      <c r="D1991" t="s">
        <v>330</v>
      </c>
      <c r="E1991" t="s">
        <v>10317</v>
      </c>
      <c r="L1991" t="s">
        <v>330</v>
      </c>
      <c r="M1991">
        <v>6</v>
      </c>
      <c r="U1991" t="s">
        <v>10318</v>
      </c>
      <c r="W1991" t="s">
        <v>3370</v>
      </c>
      <c r="X1991" t="s">
        <v>369</v>
      </c>
      <c r="Y1991">
        <v>750935290</v>
      </c>
      <c r="Z1991" t="s">
        <v>336</v>
      </c>
      <c r="AA1991">
        <v>9727582664</v>
      </c>
      <c r="AB1991">
        <v>9727582660</v>
      </c>
      <c r="AC1991" t="s">
        <v>10318</v>
      </c>
      <c r="AE1991" t="s">
        <v>3370</v>
      </c>
      <c r="AF1991" t="s">
        <v>369</v>
      </c>
      <c r="AG1991">
        <v>750935290</v>
      </c>
      <c r="AH1991" t="s">
        <v>336</v>
      </c>
      <c r="AI1991">
        <v>9727582664</v>
      </c>
      <c r="AJ1991">
        <v>9727582660</v>
      </c>
      <c r="AK1991" s="1" t="d">
        <v>2010-02-03</v>
      </c>
      <c r="AL1991" s="1" t="d">
        <v>2010-02-03</v>
      </c>
      <c r="AM1991" t="str">
        <f t="shared" si="31"/>
        <v>75093</v>
      </c>
      <c r="AQ1991" t="s">
        <v>10319</v>
      </c>
      <c r="AR1991" t="s">
        <v>10320</v>
      </c>
      <c r="AT1991" t="s">
        <v>339</v>
      </c>
      <c r="AU1991">
        <v>9727582664</v>
      </c>
      <c r="AV1991" t="s">
        <v>451</v>
      </c>
      <c r="AY1991" t="s">
        <v>343</v>
      </c>
      <c r="AZ1991" t="s">
        <v>363</v>
      </c>
      <c r="BC1991" t="s">
        <v>343</v>
      </c>
      <c r="BD1991" t="s">
        <v>582</v>
      </c>
      <c r="BG1991" t="s">
        <v>343</v>
      </c>
      <c r="BH1991" t="s">
        <v>340</v>
      </c>
      <c r="BI1991">
        <v>26696</v>
      </c>
      <c r="BJ1991" t="s">
        <v>369</v>
      </c>
      <c r="BK1991" t="s">
        <v>341</v>
      </c>
      <c r="DD1991">
        <v>4554855</v>
      </c>
      <c r="DE1991">
        <v>1</v>
      </c>
      <c r="DG1991" t="s">
        <v>342</v>
      </c>
      <c r="KW1991" t="s">
        <v>343</v>
      </c>
    </row>
    <row r="1992" spans="1:330" x14ac:dyDescent="0.2">
      <c r="A1992">
        <v>1417289364</v>
      </c>
      <c r="B1992">
        <v>2</v>
      </c>
      <c r="D1992" t="s">
        <v>330</v>
      </c>
      <c r="E1992" t="s">
        <v>526</v>
      </c>
      <c r="L1992" t="s">
        <v>330</v>
      </c>
      <c r="M1992">
        <v>6</v>
      </c>
      <c r="U1992" t="s">
        <v>527</v>
      </c>
      <c r="W1992" t="s">
        <v>528</v>
      </c>
      <c r="X1992" t="s">
        <v>377</v>
      </c>
      <c r="Y1992">
        <v>452639680</v>
      </c>
      <c r="Z1992" t="s">
        <v>336</v>
      </c>
      <c r="AA1992">
        <v>8636881188</v>
      </c>
      <c r="AB1992">
        <v>8636165846</v>
      </c>
      <c r="AC1992" t="s">
        <v>10321</v>
      </c>
      <c r="AE1992" t="s">
        <v>1019</v>
      </c>
      <c r="AF1992" t="s">
        <v>467</v>
      </c>
      <c r="AG1992">
        <v>344711356</v>
      </c>
      <c r="AH1992" t="s">
        <v>336</v>
      </c>
      <c r="AI1992">
        <v>3522373648</v>
      </c>
      <c r="AJ1992">
        <v>3522374346</v>
      </c>
      <c r="AK1992" s="1" t="d">
        <v>2010-02-03</v>
      </c>
      <c r="AL1992" s="1" t="d">
        <v>2019-12-03</v>
      </c>
      <c r="AM1992" t="str">
        <f t="shared" si="31"/>
        <v>34471</v>
      </c>
      <c r="AQ1992" t="s">
        <v>531</v>
      </c>
      <c r="AR1992" t="s">
        <v>532</v>
      </c>
      <c r="AT1992" t="s">
        <v>533</v>
      </c>
      <c r="AU1992">
        <v>8636881188</v>
      </c>
      <c r="AV1992" t="s">
        <v>384</v>
      </c>
      <c r="AW1992" t="s">
        <v>10322</v>
      </c>
      <c r="AX1992" t="s">
        <v>467</v>
      </c>
      <c r="AY1992" t="s">
        <v>343</v>
      </c>
      <c r="AZ1992" t="s">
        <v>392</v>
      </c>
      <c r="BC1992" t="s">
        <v>343</v>
      </c>
      <c r="BD1992" t="s">
        <v>340</v>
      </c>
      <c r="BG1992" t="s">
        <v>341</v>
      </c>
      <c r="DD1992">
        <v>2357000</v>
      </c>
      <c r="DE1992">
        <v>5</v>
      </c>
      <c r="DF1992" t="s">
        <v>467</v>
      </c>
      <c r="DH1992">
        <v>2123736</v>
      </c>
      <c r="DI1992">
        <v>1</v>
      </c>
      <c r="DK1992" t="s">
        <v>353</v>
      </c>
      <c r="KW1992" t="s">
        <v>343</v>
      </c>
    </row>
    <row r="1993" spans="1:330" x14ac:dyDescent="0.2">
      <c r="A1993">
        <v>1427380211</v>
      </c>
      <c r="B1993">
        <v>2</v>
      </c>
      <c r="D1993" t="s">
        <v>330</v>
      </c>
      <c r="E1993" t="s">
        <v>10323</v>
      </c>
      <c r="L1993" t="s">
        <v>330</v>
      </c>
      <c r="M1993">
        <v>6</v>
      </c>
      <c r="U1993" t="s">
        <v>10324</v>
      </c>
      <c r="W1993" t="s">
        <v>10325</v>
      </c>
      <c r="X1993" t="s">
        <v>623</v>
      </c>
      <c r="Y1993">
        <v>384642332</v>
      </c>
      <c r="Z1993" t="s">
        <v>336</v>
      </c>
      <c r="AA1993">
        <v>9312447455</v>
      </c>
      <c r="AB1993">
        <v>9312446602</v>
      </c>
      <c r="AC1993" t="s">
        <v>10324</v>
      </c>
      <c r="AE1993" t="s">
        <v>10325</v>
      </c>
      <c r="AF1993" t="s">
        <v>623</v>
      </c>
      <c r="AG1993">
        <v>384642332</v>
      </c>
      <c r="AH1993" t="s">
        <v>336</v>
      </c>
      <c r="AI1993">
        <v>9312447455</v>
      </c>
      <c r="AJ1993">
        <v>9312446602</v>
      </c>
      <c r="AK1993" s="1" t="d">
        <v>2010-02-04</v>
      </c>
      <c r="AL1993" s="1" t="d">
        <v>2012-01-18</v>
      </c>
      <c r="AM1993" t="str">
        <f t="shared" si="31"/>
        <v>38464</v>
      </c>
      <c r="AQ1993" t="s">
        <v>10326</v>
      </c>
      <c r="AR1993" t="s">
        <v>694</v>
      </c>
      <c r="AT1993" t="s">
        <v>372</v>
      </c>
      <c r="AU1993">
        <v>9312447455</v>
      </c>
      <c r="AV1993" t="s">
        <v>340</v>
      </c>
      <c r="AW1993">
        <v>4737</v>
      </c>
      <c r="AX1993" t="s">
        <v>623</v>
      </c>
      <c r="AY1993" t="s">
        <v>341</v>
      </c>
      <c r="DD1993">
        <v>4443026</v>
      </c>
      <c r="DE1993">
        <v>1</v>
      </c>
      <c r="DG1993" t="s">
        <v>342</v>
      </c>
      <c r="KW1993" t="s">
        <v>343</v>
      </c>
    </row>
    <row r="1994" spans="1:330" x14ac:dyDescent="0.2">
      <c r="A1994">
        <v>1194057927</v>
      </c>
      <c r="B1994">
        <v>2</v>
      </c>
      <c r="D1994" t="s">
        <v>330</v>
      </c>
      <c r="E1994" t="s">
        <v>605</v>
      </c>
      <c r="L1994" t="s">
        <v>330</v>
      </c>
      <c r="M1994">
        <v>6</v>
      </c>
      <c r="U1994" t="s">
        <v>606</v>
      </c>
      <c r="V1994" t="s">
        <v>607</v>
      </c>
      <c r="W1994" t="s">
        <v>608</v>
      </c>
      <c r="X1994" t="s">
        <v>609</v>
      </c>
      <c r="Y1994">
        <v>618344515</v>
      </c>
      <c r="Z1994" t="s">
        <v>336</v>
      </c>
      <c r="AA1994">
        <v>8475272489</v>
      </c>
      <c r="AB1994">
        <v>2177092344</v>
      </c>
      <c r="AC1994" t="s">
        <v>10327</v>
      </c>
      <c r="AE1994" t="s">
        <v>10328</v>
      </c>
      <c r="AF1994" t="s">
        <v>1135</v>
      </c>
      <c r="AG1994">
        <v>297157000</v>
      </c>
      <c r="AH1994" t="s">
        <v>336</v>
      </c>
      <c r="AI1994">
        <v>8035484699</v>
      </c>
      <c r="AK1994" s="1" t="d">
        <v>2010-02-04</v>
      </c>
      <c r="AL1994" s="1" t="d">
        <v>2025-09-08</v>
      </c>
      <c r="AM1994" t="str">
        <f t="shared" si="31"/>
        <v>29715</v>
      </c>
      <c r="AQ1994" t="s">
        <v>612</v>
      </c>
      <c r="AR1994" t="s">
        <v>613</v>
      </c>
      <c r="AT1994" t="s">
        <v>574</v>
      </c>
      <c r="AU1994">
        <v>8475272489</v>
      </c>
      <c r="AV1994" t="s">
        <v>340</v>
      </c>
      <c r="AY1994" t="s">
        <v>343</v>
      </c>
      <c r="AZ1994" t="s">
        <v>392</v>
      </c>
      <c r="BC1994" t="s">
        <v>343</v>
      </c>
      <c r="BD1994" t="s">
        <v>384</v>
      </c>
      <c r="BE1994">
        <v>50010969</v>
      </c>
      <c r="BF1994" t="s">
        <v>1135</v>
      </c>
      <c r="BG1994" t="s">
        <v>341</v>
      </c>
      <c r="DD1994">
        <v>426645</v>
      </c>
      <c r="DE1994">
        <v>5</v>
      </c>
      <c r="DF1994" t="s">
        <v>499</v>
      </c>
      <c r="DH1994">
        <v>4229464</v>
      </c>
      <c r="DI1994">
        <v>1</v>
      </c>
      <c r="DJ1994" t="s">
        <v>1135</v>
      </c>
      <c r="DK1994" t="s">
        <v>616</v>
      </c>
      <c r="DL1994">
        <v>715743</v>
      </c>
      <c r="DM1994">
        <v>5</v>
      </c>
      <c r="DN1994" t="s">
        <v>1135</v>
      </c>
      <c r="KW1994" t="s">
        <v>341</v>
      </c>
      <c r="KX1994" t="s">
        <v>617</v>
      </c>
      <c r="KY1994" t="s">
        <v>330</v>
      </c>
      <c r="LR1994" s="1" t="d">
        <v>2025-09-08</v>
      </c>
    </row>
    <row r="1995" spans="1:330" x14ac:dyDescent="0.2">
      <c r="A1995">
        <v>1831421619</v>
      </c>
      <c r="B1995">
        <v>2</v>
      </c>
      <c r="D1995" t="s">
        <v>330</v>
      </c>
      <c r="E1995" t="s">
        <v>6809</v>
      </c>
      <c r="L1995" t="s">
        <v>330</v>
      </c>
      <c r="M1995">
        <v>6</v>
      </c>
      <c r="U1995" t="s">
        <v>6810</v>
      </c>
      <c r="W1995" t="s">
        <v>751</v>
      </c>
      <c r="X1995" t="s">
        <v>634</v>
      </c>
      <c r="Y1995">
        <v>9581218</v>
      </c>
      <c r="Z1995" t="s">
        <v>336</v>
      </c>
      <c r="AA1995">
        <v>7877877733</v>
      </c>
      <c r="AB1995">
        <v>7879367439</v>
      </c>
      <c r="AC1995" t="s">
        <v>10329</v>
      </c>
      <c r="AE1995" t="s">
        <v>751</v>
      </c>
      <c r="AF1995" t="s">
        <v>634</v>
      </c>
      <c r="AG1995">
        <v>9595857</v>
      </c>
      <c r="AH1995" t="s">
        <v>336</v>
      </c>
      <c r="AI1995">
        <v>7877850411</v>
      </c>
      <c r="AK1995" s="1" t="d">
        <v>2010-02-04</v>
      </c>
      <c r="AL1995" s="1" t="d">
        <v>2025-07-03</v>
      </c>
      <c r="AM1995" t="str">
        <f t="shared" si="31"/>
        <v>00959</v>
      </c>
      <c r="AQ1995" t="s">
        <v>5866</v>
      </c>
      <c r="AR1995" t="s">
        <v>1316</v>
      </c>
      <c r="AT1995" t="s">
        <v>1254</v>
      </c>
      <c r="AU1995">
        <v>7876380638</v>
      </c>
      <c r="AV1995" t="s">
        <v>340</v>
      </c>
      <c r="AY1995" t="s">
        <v>341</v>
      </c>
      <c r="DD1995">
        <v>39775200</v>
      </c>
      <c r="DE1995">
        <v>5</v>
      </c>
      <c r="DF1995" t="s">
        <v>634</v>
      </c>
      <c r="DH1995">
        <v>4027238</v>
      </c>
      <c r="DI1995">
        <v>1</v>
      </c>
      <c r="DK1995" t="s">
        <v>8669</v>
      </c>
      <c r="KW1995" t="s">
        <v>341</v>
      </c>
      <c r="KX1995" t="s">
        <v>6809</v>
      </c>
      <c r="KY1995" t="s">
        <v>330</v>
      </c>
      <c r="LR1995" s="1" t="d">
        <v>2025-07-03</v>
      </c>
    </row>
    <row r="1996" spans="1:330" x14ac:dyDescent="0.2">
      <c r="A1996">
        <v>1558693291</v>
      </c>
      <c r="B1996">
        <v>2</v>
      </c>
      <c r="D1996" t="s">
        <v>330</v>
      </c>
      <c r="E1996" t="s">
        <v>10297</v>
      </c>
      <c r="L1996" t="s">
        <v>330</v>
      </c>
      <c r="M1996">
        <v>6</v>
      </c>
      <c r="U1996" t="s">
        <v>10330</v>
      </c>
      <c r="W1996" t="s">
        <v>2080</v>
      </c>
      <c r="X1996" t="s">
        <v>1041</v>
      </c>
      <c r="Y1996">
        <v>972285936</v>
      </c>
      <c r="Z1996" t="s">
        <v>336</v>
      </c>
      <c r="AA1996">
        <v>5032154663</v>
      </c>
      <c r="AB1996">
        <v>5032154655</v>
      </c>
      <c r="AC1996" t="s">
        <v>10331</v>
      </c>
      <c r="AD1996" t="s">
        <v>2551</v>
      </c>
      <c r="AE1996" t="s">
        <v>10332</v>
      </c>
      <c r="AF1996" t="s">
        <v>1041</v>
      </c>
      <c r="AG1996">
        <v>975046461</v>
      </c>
      <c r="AH1996" t="s">
        <v>336</v>
      </c>
      <c r="AI1996">
        <v>5417325566</v>
      </c>
      <c r="AJ1996">
        <v>5417325503</v>
      </c>
      <c r="AK1996" s="1" t="d">
        <v>2010-02-05</v>
      </c>
      <c r="AL1996" s="1" t="d">
        <v>2025-05-16</v>
      </c>
      <c r="AM1996" t="str">
        <f t="shared" si="31"/>
        <v>97504</v>
      </c>
      <c r="AQ1996" t="s">
        <v>3720</v>
      </c>
      <c r="AR1996" t="s">
        <v>2444</v>
      </c>
      <c r="AS1996" t="s">
        <v>1692</v>
      </c>
      <c r="AT1996" t="s">
        <v>3721</v>
      </c>
      <c r="AU1996">
        <v>4253589786</v>
      </c>
      <c r="AV1996" t="s">
        <v>1278</v>
      </c>
      <c r="AY1996" t="s">
        <v>343</v>
      </c>
      <c r="AZ1996" t="s">
        <v>1743</v>
      </c>
      <c r="BC1996" t="s">
        <v>343</v>
      </c>
      <c r="BD1996" t="s">
        <v>392</v>
      </c>
      <c r="BG1996" t="s">
        <v>341</v>
      </c>
      <c r="KW1996" t="s">
        <v>343</v>
      </c>
      <c r="LA1996" t="s">
        <v>755</v>
      </c>
      <c r="LR1996" s="1" t="d">
        <v>2025-05-16</v>
      </c>
    </row>
    <row r="1997" spans="1:330" x14ac:dyDescent="0.2">
      <c r="A1997">
        <v>1326370073</v>
      </c>
      <c r="B1997">
        <v>2</v>
      </c>
      <c r="D1997" t="s">
        <v>330</v>
      </c>
      <c r="E1997" t="s">
        <v>10333</v>
      </c>
      <c r="L1997" t="s">
        <v>330</v>
      </c>
      <c r="M1997">
        <v>6</v>
      </c>
      <c r="U1997" t="s">
        <v>10334</v>
      </c>
      <c r="W1997" t="s">
        <v>810</v>
      </c>
      <c r="X1997" t="s">
        <v>456</v>
      </c>
      <c r="Y1997">
        <v>900153023</v>
      </c>
      <c r="Z1997" t="s">
        <v>336</v>
      </c>
      <c r="AA1997">
        <v>2137475542</v>
      </c>
      <c r="AB1997">
        <v>2137469379</v>
      </c>
      <c r="AC1997" t="s">
        <v>10334</v>
      </c>
      <c r="AE1997" t="s">
        <v>810</v>
      </c>
      <c r="AF1997" t="s">
        <v>456</v>
      </c>
      <c r="AG1997">
        <v>900153023</v>
      </c>
      <c r="AH1997" t="s">
        <v>336</v>
      </c>
      <c r="AI1997">
        <v>2137475542</v>
      </c>
      <c r="AJ1997">
        <v>2137469379</v>
      </c>
      <c r="AK1997" s="1" t="d">
        <v>2010-02-05</v>
      </c>
      <c r="AL1997" s="1" t="d">
        <v>2010-02-05</v>
      </c>
      <c r="AM1997" t="str">
        <f t="shared" si="31"/>
        <v>90015</v>
      </c>
      <c r="AQ1997" t="s">
        <v>10335</v>
      </c>
      <c r="AR1997" t="s">
        <v>3834</v>
      </c>
      <c r="AT1997" t="s">
        <v>548</v>
      </c>
      <c r="AU1997">
        <v>2133423333</v>
      </c>
      <c r="AV1997" t="s">
        <v>340</v>
      </c>
      <c r="AY1997" t="s">
        <v>343</v>
      </c>
      <c r="AZ1997" t="s">
        <v>451</v>
      </c>
      <c r="BA1997">
        <v>50156</v>
      </c>
      <c r="BB1997" t="s">
        <v>456</v>
      </c>
      <c r="BC1997" t="s">
        <v>341</v>
      </c>
      <c r="DD1997">
        <v>5636987</v>
      </c>
      <c r="DE1997">
        <v>1</v>
      </c>
      <c r="DG1997" t="s">
        <v>342</v>
      </c>
      <c r="KW1997" t="s">
        <v>343</v>
      </c>
    </row>
    <row r="1998" spans="1:330" x14ac:dyDescent="0.2">
      <c r="A1998">
        <v>1124350897</v>
      </c>
      <c r="B1998">
        <v>2</v>
      </c>
      <c r="D1998" t="s">
        <v>330</v>
      </c>
      <c r="E1998" t="s">
        <v>10336</v>
      </c>
      <c r="L1998" t="s">
        <v>330</v>
      </c>
      <c r="M1998">
        <v>6</v>
      </c>
      <c r="U1998" t="s">
        <v>10337</v>
      </c>
      <c r="W1998" t="s">
        <v>4987</v>
      </c>
      <c r="X1998" t="s">
        <v>652</v>
      </c>
      <c r="Y1998">
        <v>170332219</v>
      </c>
      <c r="Z1998" t="s">
        <v>336</v>
      </c>
      <c r="AA1998">
        <v>7175341450</v>
      </c>
      <c r="AB1998">
        <v>7175341707</v>
      </c>
      <c r="AC1998" t="s">
        <v>10337</v>
      </c>
      <c r="AE1998" t="s">
        <v>4987</v>
      </c>
      <c r="AF1998" t="s">
        <v>652</v>
      </c>
      <c r="AG1998">
        <v>170332219</v>
      </c>
      <c r="AH1998" t="s">
        <v>336</v>
      </c>
      <c r="AI1998">
        <v>7175341450</v>
      </c>
      <c r="AJ1998">
        <v>7175341707</v>
      </c>
      <c r="AK1998" s="1" t="d">
        <v>2010-02-05</v>
      </c>
      <c r="AL1998" s="1" t="d">
        <v>2022-05-27</v>
      </c>
      <c r="AM1998" t="str">
        <f t="shared" si="31"/>
        <v>17033</v>
      </c>
      <c r="AQ1998" t="s">
        <v>10338</v>
      </c>
      <c r="AR1998" t="s">
        <v>493</v>
      </c>
      <c r="AT1998" t="s">
        <v>2499</v>
      </c>
      <c r="AU1998">
        <v>7175341300</v>
      </c>
      <c r="AV1998" t="s">
        <v>384</v>
      </c>
      <c r="AY1998" t="s">
        <v>343</v>
      </c>
      <c r="AZ1998" t="s">
        <v>363</v>
      </c>
      <c r="BC1998" t="s">
        <v>343</v>
      </c>
      <c r="BD1998" t="s">
        <v>383</v>
      </c>
      <c r="BE1998" t="s">
        <v>10339</v>
      </c>
      <c r="BF1998" t="s">
        <v>652</v>
      </c>
      <c r="BG1998" t="s">
        <v>341</v>
      </c>
      <c r="DD1998" s="3">
        <v>1028280000000</v>
      </c>
      <c r="DE1998">
        <v>5</v>
      </c>
      <c r="DF1998" t="s">
        <v>652</v>
      </c>
      <c r="DH1998">
        <v>2126638</v>
      </c>
      <c r="DI1998">
        <v>1</v>
      </c>
      <c r="DK1998" t="s">
        <v>353</v>
      </c>
      <c r="KW1998" t="s">
        <v>343</v>
      </c>
      <c r="LR1998" s="1" t="d">
        <v>2022-05-27</v>
      </c>
    </row>
    <row r="1999" spans="1:330" x14ac:dyDescent="0.2">
      <c r="A1999">
        <v>1205168804</v>
      </c>
      <c r="B1999">
        <v>2</v>
      </c>
      <c r="D1999" t="s">
        <v>330</v>
      </c>
      <c r="E1999" t="s">
        <v>10340</v>
      </c>
      <c r="L1999" t="s">
        <v>330</v>
      </c>
      <c r="M1999">
        <v>6</v>
      </c>
      <c r="U1999" t="s">
        <v>10341</v>
      </c>
      <c r="V1999" t="s">
        <v>10342</v>
      </c>
      <c r="W1999" t="s">
        <v>5143</v>
      </c>
      <c r="X1999" t="s">
        <v>467</v>
      </c>
      <c r="Y1999">
        <v>331694545</v>
      </c>
      <c r="Z1999" t="s">
        <v>336</v>
      </c>
      <c r="AA1999">
        <v>3056547859</v>
      </c>
      <c r="AB1999">
        <v>3056545336</v>
      </c>
      <c r="AC1999" t="s">
        <v>10341</v>
      </c>
      <c r="AD1999" t="s">
        <v>10342</v>
      </c>
      <c r="AE1999" t="s">
        <v>5143</v>
      </c>
      <c r="AF1999" t="s">
        <v>467</v>
      </c>
      <c r="AG1999">
        <v>331694545</v>
      </c>
      <c r="AH1999" t="s">
        <v>336</v>
      </c>
      <c r="AI1999">
        <v>3056547859</v>
      </c>
      <c r="AJ1999">
        <v>3056545336</v>
      </c>
      <c r="AK1999" s="1" t="d">
        <v>2010-02-05</v>
      </c>
      <c r="AL1999" s="1" t="d">
        <v>2013-07-03</v>
      </c>
      <c r="AM1999" t="str">
        <f t="shared" si="31"/>
        <v>33169</v>
      </c>
      <c r="AQ1999" t="s">
        <v>6820</v>
      </c>
      <c r="AR1999" t="s">
        <v>10343</v>
      </c>
      <c r="AT1999" t="s">
        <v>1448</v>
      </c>
      <c r="AU1999">
        <v>3056547859</v>
      </c>
      <c r="AV1999" t="s">
        <v>363</v>
      </c>
      <c r="AY1999" t="s">
        <v>343</v>
      </c>
      <c r="AZ1999" t="s">
        <v>340</v>
      </c>
      <c r="BA1999" t="s">
        <v>10344</v>
      </c>
      <c r="BB1999" t="s">
        <v>467</v>
      </c>
      <c r="BC1999" t="s">
        <v>341</v>
      </c>
      <c r="DD1999">
        <v>2124266</v>
      </c>
      <c r="DE1999">
        <v>1</v>
      </c>
      <c r="DG1999" t="s">
        <v>353</v>
      </c>
      <c r="KW1999" t="s">
        <v>343</v>
      </c>
    </row>
    <row r="2000" spans="1:330" x14ac:dyDescent="0.2">
      <c r="A2000">
        <v>1518299262</v>
      </c>
      <c r="B2000">
        <v>2</v>
      </c>
      <c r="D2000" t="s">
        <v>330</v>
      </c>
      <c r="E2000" t="s">
        <v>10345</v>
      </c>
      <c r="L2000" t="s">
        <v>330</v>
      </c>
      <c r="M2000">
        <v>6</v>
      </c>
      <c r="U2000" t="s">
        <v>10346</v>
      </c>
      <c r="W2000" t="s">
        <v>4850</v>
      </c>
      <c r="X2000" t="s">
        <v>335</v>
      </c>
      <c r="Y2000">
        <v>482392368</v>
      </c>
      <c r="Z2000" t="s">
        <v>336</v>
      </c>
      <c r="AA2000">
        <v>3139376301</v>
      </c>
      <c r="AB2000">
        <v>3139376323</v>
      </c>
      <c r="AC2000" t="s">
        <v>10346</v>
      </c>
      <c r="AE2000" t="s">
        <v>4850</v>
      </c>
      <c r="AF2000" t="s">
        <v>335</v>
      </c>
      <c r="AG2000">
        <v>482392368</v>
      </c>
      <c r="AH2000" t="s">
        <v>336</v>
      </c>
      <c r="AI2000">
        <v>3139376301</v>
      </c>
      <c r="AJ2000">
        <v>3139376323</v>
      </c>
      <c r="AK2000" s="1" t="d">
        <v>2010-02-05</v>
      </c>
      <c r="AL2000" s="1" t="d">
        <v>2013-10-30</v>
      </c>
      <c r="AM2000" t="str">
        <f t="shared" si="31"/>
        <v>48239</v>
      </c>
      <c r="AQ2000" t="s">
        <v>1090</v>
      </c>
      <c r="AR2000" t="s">
        <v>10347</v>
      </c>
      <c r="AT2000" t="s">
        <v>339</v>
      </c>
      <c r="AU2000">
        <v>3139376301</v>
      </c>
      <c r="AV2000" t="s">
        <v>384</v>
      </c>
      <c r="AW2000">
        <v>5301009938</v>
      </c>
      <c r="AX2000" t="s">
        <v>335</v>
      </c>
      <c r="AY2000" t="s">
        <v>341</v>
      </c>
      <c r="DD2000">
        <v>2373594</v>
      </c>
      <c r="DE2000">
        <v>1</v>
      </c>
      <c r="DG2000" t="s">
        <v>342</v>
      </c>
      <c r="KW2000" t="s">
        <v>343</v>
      </c>
    </row>
    <row r="2001" spans="1:330" x14ac:dyDescent="0.2">
      <c r="A2001">
        <v>1235461997</v>
      </c>
      <c r="B2001">
        <v>2</v>
      </c>
      <c r="D2001" t="s">
        <v>330</v>
      </c>
      <c r="E2001" t="s">
        <v>10348</v>
      </c>
      <c r="L2001" t="s">
        <v>330</v>
      </c>
      <c r="M2001">
        <v>6</v>
      </c>
      <c r="U2001" t="s">
        <v>10349</v>
      </c>
      <c r="W2001" t="s">
        <v>10350</v>
      </c>
      <c r="X2001" t="s">
        <v>399</v>
      </c>
      <c r="Y2001">
        <v>115544120</v>
      </c>
      <c r="Z2001" t="s">
        <v>336</v>
      </c>
      <c r="AA2001">
        <v>5167850120</v>
      </c>
      <c r="AB2001">
        <v>5167850715</v>
      </c>
      <c r="AC2001" t="s">
        <v>10351</v>
      </c>
      <c r="AD2001" t="s">
        <v>10352</v>
      </c>
      <c r="AE2001" t="s">
        <v>6118</v>
      </c>
      <c r="AF2001" t="s">
        <v>399</v>
      </c>
      <c r="AG2001">
        <v>119672355</v>
      </c>
      <c r="AH2001" t="s">
        <v>336</v>
      </c>
      <c r="AI2001">
        <v>6312818101</v>
      </c>
      <c r="AJ2001">
        <v>6312818103</v>
      </c>
      <c r="AK2001" s="1" t="d">
        <v>2010-02-05</v>
      </c>
      <c r="AL2001" s="1" t="d">
        <v>2023-03-24</v>
      </c>
      <c r="AM2001" t="str">
        <f t="shared" si="31"/>
        <v>11967</v>
      </c>
      <c r="AQ2001" t="s">
        <v>10353</v>
      </c>
      <c r="AR2001" t="s">
        <v>10354</v>
      </c>
      <c r="AT2001" t="s">
        <v>339</v>
      </c>
      <c r="AU2001">
        <v>5167850120</v>
      </c>
      <c r="AV2001" t="s">
        <v>384</v>
      </c>
      <c r="AY2001" t="s">
        <v>343</v>
      </c>
      <c r="AZ2001" t="s">
        <v>582</v>
      </c>
      <c r="BC2001" t="s">
        <v>343</v>
      </c>
      <c r="BD2001" t="s">
        <v>340</v>
      </c>
      <c r="BE2001">
        <v>29961</v>
      </c>
      <c r="BF2001" t="s">
        <v>399</v>
      </c>
      <c r="BG2001" t="s">
        <v>341</v>
      </c>
      <c r="DD2001">
        <v>2123735</v>
      </c>
      <c r="DE2001">
        <v>1</v>
      </c>
      <c r="DG2001" t="s">
        <v>353</v>
      </c>
      <c r="DH2001">
        <v>3198818</v>
      </c>
      <c r="DI2001">
        <v>5</v>
      </c>
      <c r="DJ2001" t="s">
        <v>399</v>
      </c>
      <c r="KW2001" t="s">
        <v>343</v>
      </c>
      <c r="LR2001" s="1" t="d">
        <v>2023-03-23</v>
      </c>
    </row>
    <row r="2002" spans="1:330" x14ac:dyDescent="0.2">
      <c r="A2002">
        <v>1023340767</v>
      </c>
      <c r="B2002">
        <v>2</v>
      </c>
      <c r="D2002" t="s">
        <v>330</v>
      </c>
      <c r="E2002" t="s">
        <v>10355</v>
      </c>
      <c r="L2002" t="s">
        <v>330</v>
      </c>
      <c r="M2002">
        <v>6</v>
      </c>
      <c r="U2002" t="s">
        <v>10356</v>
      </c>
      <c r="V2002" t="s">
        <v>881</v>
      </c>
      <c r="W2002" t="s">
        <v>6565</v>
      </c>
      <c r="X2002" t="s">
        <v>1665</v>
      </c>
      <c r="Y2002">
        <v>57555</v>
      </c>
      <c r="Z2002" t="s">
        <v>336</v>
      </c>
      <c r="AA2002">
        <v>6058562120</v>
      </c>
      <c r="AB2002">
        <v>6058562149</v>
      </c>
      <c r="AC2002" t="s">
        <v>10357</v>
      </c>
      <c r="AE2002" t="s">
        <v>6565</v>
      </c>
      <c r="AF2002" t="s">
        <v>1665</v>
      </c>
      <c r="AG2002">
        <v>57555</v>
      </c>
      <c r="AH2002" t="s">
        <v>336</v>
      </c>
      <c r="AI2002">
        <v>6058562120</v>
      </c>
      <c r="AK2002" s="1" t="d">
        <v>2010-02-05</v>
      </c>
      <c r="AL2002" s="1" t="d">
        <v>2016-03-31</v>
      </c>
      <c r="AM2002" t="str">
        <f t="shared" si="31"/>
        <v>57555</v>
      </c>
      <c r="AQ2002" t="s">
        <v>7248</v>
      </c>
      <c r="AR2002" t="s">
        <v>5586</v>
      </c>
      <c r="AT2002" t="s">
        <v>548</v>
      </c>
      <c r="AU2002">
        <v>6057752294</v>
      </c>
      <c r="AV2002" t="s">
        <v>384</v>
      </c>
      <c r="AY2002" t="s">
        <v>343</v>
      </c>
      <c r="AZ2002" t="s">
        <v>340</v>
      </c>
      <c r="BA2002" t="s">
        <v>10358</v>
      </c>
      <c r="BB2002" t="s">
        <v>1665</v>
      </c>
      <c r="BC2002" t="s">
        <v>341</v>
      </c>
      <c r="DD2002">
        <v>2130260</v>
      </c>
      <c r="DE2002">
        <v>1</v>
      </c>
      <c r="DG2002" t="s">
        <v>353</v>
      </c>
      <c r="DH2002">
        <v>8504680</v>
      </c>
      <c r="DI2002">
        <v>5</v>
      </c>
      <c r="DJ2002" t="s">
        <v>1665</v>
      </c>
      <c r="KW2002" t="s">
        <v>343</v>
      </c>
      <c r="LB2002" t="s">
        <v>425</v>
      </c>
    </row>
    <row r="2003" spans="1:330" x14ac:dyDescent="0.2">
      <c r="A2003">
        <v>1801128525</v>
      </c>
      <c r="B2003">
        <v>2</v>
      </c>
      <c r="D2003" t="s">
        <v>330</v>
      </c>
      <c r="E2003" t="s">
        <v>10359</v>
      </c>
      <c r="L2003" t="s">
        <v>330</v>
      </c>
      <c r="M2003">
        <v>6</v>
      </c>
      <c r="U2003" t="s">
        <v>10360</v>
      </c>
      <c r="W2003" t="s">
        <v>398</v>
      </c>
      <c r="X2003" t="s">
        <v>399</v>
      </c>
      <c r="Y2003">
        <v>11220</v>
      </c>
      <c r="Z2003" t="s">
        <v>336</v>
      </c>
      <c r="AA2003">
        <v>7187650019</v>
      </c>
      <c r="AB2003">
        <v>7187650032</v>
      </c>
      <c r="AC2003" t="s">
        <v>10360</v>
      </c>
      <c r="AE2003" t="s">
        <v>398</v>
      </c>
      <c r="AF2003" t="s">
        <v>399</v>
      </c>
      <c r="AG2003">
        <v>112203836</v>
      </c>
      <c r="AH2003" t="s">
        <v>336</v>
      </c>
      <c r="AI2003">
        <v>7187650019</v>
      </c>
      <c r="AJ2003">
        <v>7187650032</v>
      </c>
      <c r="AK2003" s="1" t="d">
        <v>2010-02-05</v>
      </c>
      <c r="AL2003" s="1" t="d">
        <v>2018-07-19</v>
      </c>
      <c r="AM2003" t="str">
        <f t="shared" si="31"/>
        <v>11220</v>
      </c>
      <c r="AQ2003" t="s">
        <v>10361</v>
      </c>
      <c r="AR2003" t="s">
        <v>4340</v>
      </c>
      <c r="AT2003" t="s">
        <v>10362</v>
      </c>
      <c r="AU2003">
        <v>7187650019</v>
      </c>
      <c r="AV2003" t="s">
        <v>384</v>
      </c>
      <c r="AY2003" t="s">
        <v>343</v>
      </c>
      <c r="AZ2003" t="s">
        <v>363</v>
      </c>
      <c r="BC2003" t="s">
        <v>343</v>
      </c>
      <c r="BD2003" t="s">
        <v>383</v>
      </c>
      <c r="BG2003" t="s">
        <v>343</v>
      </c>
      <c r="BH2003" t="s">
        <v>340</v>
      </c>
      <c r="BI2003">
        <v>30019</v>
      </c>
      <c r="BJ2003" t="s">
        <v>399</v>
      </c>
      <c r="BK2003" t="s">
        <v>341</v>
      </c>
      <c r="DD2003">
        <v>2124962</v>
      </c>
      <c r="DE2003">
        <v>1</v>
      </c>
      <c r="DG2003" t="s">
        <v>353</v>
      </c>
      <c r="DH2003">
        <v>3229930</v>
      </c>
      <c r="DI2003">
        <v>5</v>
      </c>
      <c r="DJ2003" t="s">
        <v>399</v>
      </c>
      <c r="KW2003" t="s">
        <v>343</v>
      </c>
      <c r="LB2003" t="s">
        <v>814</v>
      </c>
    </row>
    <row r="2004" spans="1:330" x14ac:dyDescent="0.2">
      <c r="A2004">
        <v>1578895199</v>
      </c>
      <c r="B2004">
        <v>2</v>
      </c>
      <c r="D2004" t="s">
        <v>330</v>
      </c>
      <c r="E2004" t="s">
        <v>10363</v>
      </c>
      <c r="L2004" t="s">
        <v>330</v>
      </c>
      <c r="M2004">
        <v>6</v>
      </c>
      <c r="U2004" t="s">
        <v>10364</v>
      </c>
      <c r="W2004" t="s">
        <v>1959</v>
      </c>
      <c r="X2004" t="s">
        <v>652</v>
      </c>
      <c r="Y2004">
        <v>191113802</v>
      </c>
      <c r="Z2004" t="s">
        <v>336</v>
      </c>
      <c r="AA2004">
        <v>2157286300</v>
      </c>
      <c r="AB2004">
        <v>2157286302</v>
      </c>
      <c r="AC2004" t="s">
        <v>10364</v>
      </c>
      <c r="AE2004" t="s">
        <v>1959</v>
      </c>
      <c r="AF2004" t="s">
        <v>652</v>
      </c>
      <c r="AG2004">
        <v>191113802</v>
      </c>
      <c r="AH2004" t="s">
        <v>336</v>
      </c>
      <c r="AI2004">
        <v>2157286300</v>
      </c>
      <c r="AJ2004">
        <v>2157286302</v>
      </c>
      <c r="AK2004" s="1" t="d">
        <v>2010-02-06</v>
      </c>
      <c r="AL2004" s="1" t="d">
        <v>2017-04-06</v>
      </c>
      <c r="AM2004" t="str">
        <f t="shared" si="31"/>
        <v>19111</v>
      </c>
      <c r="AQ2004" t="s">
        <v>1090</v>
      </c>
      <c r="AR2004" t="s">
        <v>10365</v>
      </c>
      <c r="AT2004" t="s">
        <v>819</v>
      </c>
      <c r="AU2004">
        <v>2157286300</v>
      </c>
      <c r="AV2004" t="s">
        <v>384</v>
      </c>
      <c r="AY2004" t="s">
        <v>343</v>
      </c>
      <c r="AZ2004" t="s">
        <v>392</v>
      </c>
      <c r="BA2004" t="s">
        <v>10366</v>
      </c>
      <c r="BB2004" t="s">
        <v>652</v>
      </c>
      <c r="BC2004" t="s">
        <v>341</v>
      </c>
      <c r="DD2004" s="3">
        <v>1028200000000</v>
      </c>
      <c r="DE2004">
        <v>5</v>
      </c>
      <c r="DF2004" t="s">
        <v>652</v>
      </c>
      <c r="DH2004">
        <v>2140123</v>
      </c>
      <c r="DI2004">
        <v>1</v>
      </c>
      <c r="DK2004" t="s">
        <v>353</v>
      </c>
      <c r="KW2004" t="s">
        <v>343</v>
      </c>
    </row>
    <row r="2005" spans="1:330" x14ac:dyDescent="0.2">
      <c r="A2005">
        <v>1588996136</v>
      </c>
      <c r="B2005">
        <v>2</v>
      </c>
      <c r="D2005" t="s">
        <v>330</v>
      </c>
      <c r="E2005" t="s">
        <v>10367</v>
      </c>
      <c r="L2005" t="s">
        <v>330</v>
      </c>
      <c r="M2005">
        <v>6</v>
      </c>
      <c r="U2005" t="s">
        <v>10368</v>
      </c>
      <c r="V2005" t="s">
        <v>10369</v>
      </c>
      <c r="W2005" t="s">
        <v>10370</v>
      </c>
      <c r="X2005" t="s">
        <v>609</v>
      </c>
      <c r="Y2005">
        <v>600313336</v>
      </c>
      <c r="Z2005" t="s">
        <v>336</v>
      </c>
      <c r="AA2005">
        <v>8475998550</v>
      </c>
      <c r="AB2005">
        <v>8475998549</v>
      </c>
      <c r="AC2005" t="s">
        <v>10371</v>
      </c>
      <c r="AE2005" t="s">
        <v>10370</v>
      </c>
      <c r="AF2005" t="s">
        <v>609</v>
      </c>
      <c r="AG2005">
        <v>600313340</v>
      </c>
      <c r="AH2005" t="s">
        <v>336</v>
      </c>
      <c r="AI2005">
        <v>8475998550</v>
      </c>
      <c r="AJ2005">
        <v>8475998549</v>
      </c>
      <c r="AK2005" s="1" t="d">
        <v>2010-02-08</v>
      </c>
      <c r="AL2005" s="1" t="d">
        <v>2010-02-25</v>
      </c>
      <c r="AM2005" t="str">
        <f t="shared" si="31"/>
        <v>60031</v>
      </c>
      <c r="AQ2005" t="s">
        <v>10372</v>
      </c>
      <c r="AR2005" t="s">
        <v>10373</v>
      </c>
      <c r="AT2005" t="s">
        <v>548</v>
      </c>
      <c r="AU2005">
        <v>8475998550</v>
      </c>
      <c r="AV2005" t="s">
        <v>340</v>
      </c>
      <c r="AW2005" t="s">
        <v>10374</v>
      </c>
      <c r="AX2005" t="s">
        <v>609</v>
      </c>
      <c r="AY2005" t="s">
        <v>341</v>
      </c>
      <c r="DD2005">
        <v>1484081</v>
      </c>
      <c r="DE2005">
        <v>1</v>
      </c>
      <c r="DG2005" t="s">
        <v>342</v>
      </c>
      <c r="KW2005" t="s">
        <v>343</v>
      </c>
    </row>
    <row r="2006" spans="1:330" x14ac:dyDescent="0.2">
      <c r="A2006">
        <v>1225360860</v>
      </c>
      <c r="B2006">
        <v>2</v>
      </c>
      <c r="D2006" t="s">
        <v>330</v>
      </c>
      <c r="E2006" t="s">
        <v>10375</v>
      </c>
      <c r="L2006" t="s">
        <v>330</v>
      </c>
      <c r="M2006">
        <v>6</v>
      </c>
      <c r="U2006" t="s">
        <v>10376</v>
      </c>
      <c r="W2006" t="s">
        <v>4364</v>
      </c>
      <c r="X2006" t="s">
        <v>634</v>
      </c>
      <c r="Y2006">
        <v>9501513</v>
      </c>
      <c r="Z2006" t="s">
        <v>336</v>
      </c>
      <c r="AA2006">
        <v>7877952935</v>
      </c>
      <c r="AB2006">
        <v>7877840680</v>
      </c>
      <c r="AC2006" t="s">
        <v>10377</v>
      </c>
      <c r="AD2006" t="s">
        <v>10378</v>
      </c>
      <c r="AE2006" t="s">
        <v>4364</v>
      </c>
      <c r="AF2006" t="s">
        <v>634</v>
      </c>
      <c r="AG2006">
        <v>9493634</v>
      </c>
      <c r="AH2006" t="s">
        <v>336</v>
      </c>
      <c r="AI2006">
        <v>7877952935</v>
      </c>
      <c r="AJ2006">
        <v>7877840680</v>
      </c>
      <c r="AK2006" s="1" t="d">
        <v>2010-02-08</v>
      </c>
      <c r="AL2006" s="1" t="d">
        <v>2012-08-02</v>
      </c>
      <c r="AM2006" t="str">
        <f t="shared" si="31"/>
        <v>00949</v>
      </c>
      <c r="AQ2006" t="s">
        <v>10379</v>
      </c>
      <c r="AR2006" t="s">
        <v>10380</v>
      </c>
      <c r="AT2006" t="s">
        <v>1008</v>
      </c>
      <c r="AU2006">
        <v>7877952935</v>
      </c>
      <c r="AV2006" t="s">
        <v>514</v>
      </c>
      <c r="AW2006" t="s">
        <v>10381</v>
      </c>
      <c r="AX2006" t="s">
        <v>634</v>
      </c>
      <c r="AY2006" t="s">
        <v>341</v>
      </c>
      <c r="DD2006">
        <v>4027226</v>
      </c>
      <c r="DE2006">
        <v>1</v>
      </c>
      <c r="DG2006" t="s">
        <v>342</v>
      </c>
      <c r="KW2006" t="s">
        <v>343</v>
      </c>
    </row>
    <row r="2007" spans="1:330" x14ac:dyDescent="0.2">
      <c r="A2007">
        <v>1700118361</v>
      </c>
      <c r="B2007">
        <v>2</v>
      </c>
      <c r="D2007" t="s">
        <v>330</v>
      </c>
      <c r="E2007" t="s">
        <v>10382</v>
      </c>
      <c r="L2007" t="s">
        <v>330</v>
      </c>
      <c r="M2007">
        <v>6</v>
      </c>
      <c r="U2007" t="s">
        <v>4242</v>
      </c>
      <c r="V2007" t="s">
        <v>1411</v>
      </c>
      <c r="W2007" t="s">
        <v>484</v>
      </c>
      <c r="X2007" t="s">
        <v>335</v>
      </c>
      <c r="Y2007">
        <v>48009</v>
      </c>
      <c r="Z2007" t="s">
        <v>336</v>
      </c>
      <c r="AA2007">
        <v>2486445060</v>
      </c>
      <c r="AB2007">
        <v>2486445576</v>
      </c>
      <c r="AC2007" t="s">
        <v>4242</v>
      </c>
      <c r="AD2007" t="s">
        <v>375</v>
      </c>
      <c r="AE2007" t="s">
        <v>484</v>
      </c>
      <c r="AF2007" t="s">
        <v>335</v>
      </c>
      <c r="AG2007">
        <v>480091545</v>
      </c>
      <c r="AH2007" t="s">
        <v>336</v>
      </c>
      <c r="AI2007">
        <v>2486445060</v>
      </c>
      <c r="AJ2007">
        <v>2486445576</v>
      </c>
      <c r="AK2007" s="1" t="d">
        <v>2010-02-08</v>
      </c>
      <c r="AL2007" s="1" t="d">
        <v>2014-10-07</v>
      </c>
      <c r="AM2007" t="str">
        <f t="shared" si="31"/>
        <v>48009</v>
      </c>
      <c r="AQ2007" t="s">
        <v>4073</v>
      </c>
      <c r="AR2007" t="s">
        <v>4243</v>
      </c>
      <c r="AT2007" t="s">
        <v>1854</v>
      </c>
      <c r="AU2007">
        <v>2486445060</v>
      </c>
      <c r="AV2007" t="s">
        <v>582</v>
      </c>
      <c r="AY2007" t="s">
        <v>343</v>
      </c>
      <c r="AZ2007" t="s">
        <v>340</v>
      </c>
      <c r="BA2007">
        <v>5301009328</v>
      </c>
      <c r="BB2007" t="s">
        <v>335</v>
      </c>
      <c r="BC2007" t="s">
        <v>341</v>
      </c>
      <c r="DD2007">
        <v>2123755</v>
      </c>
      <c r="DE2007">
        <v>1</v>
      </c>
      <c r="DG2007" t="s">
        <v>353</v>
      </c>
      <c r="KW2007" t="s">
        <v>343</v>
      </c>
      <c r="LB2007" t="s">
        <v>661</v>
      </c>
    </row>
    <row r="2008" spans="1:330" x14ac:dyDescent="0.2">
      <c r="A2008">
        <v>1205168853</v>
      </c>
      <c r="B2008">
        <v>2</v>
      </c>
      <c r="D2008" t="s">
        <v>330</v>
      </c>
      <c r="E2008" t="s">
        <v>10383</v>
      </c>
      <c r="U2008" t="s">
        <v>10384</v>
      </c>
      <c r="W2008" t="s">
        <v>10385</v>
      </c>
      <c r="X2008" t="s">
        <v>634</v>
      </c>
      <c r="Y2008">
        <v>6780903</v>
      </c>
      <c r="Z2008" t="s">
        <v>336</v>
      </c>
      <c r="AA2008">
        <v>7878950914</v>
      </c>
      <c r="AB2008">
        <v>7878954999</v>
      </c>
      <c r="AC2008" t="s">
        <v>10386</v>
      </c>
      <c r="AD2008" t="s">
        <v>10387</v>
      </c>
      <c r="AE2008" t="s">
        <v>10385</v>
      </c>
      <c r="AF2008" t="s">
        <v>634</v>
      </c>
      <c r="AG2008">
        <v>678</v>
      </c>
      <c r="AH2008" t="s">
        <v>336</v>
      </c>
      <c r="AI2008">
        <v>7878950914</v>
      </c>
      <c r="AJ2008">
        <v>7878954999</v>
      </c>
      <c r="AK2008" s="1" t="d">
        <v>2010-02-08</v>
      </c>
      <c r="AL2008" s="1" t="d">
        <v>2010-02-08</v>
      </c>
      <c r="AM2008" t="str">
        <f t="shared" si="31"/>
        <v>00678</v>
      </c>
      <c r="AQ2008" t="s">
        <v>10388</v>
      </c>
      <c r="AR2008" t="s">
        <v>3374</v>
      </c>
      <c r="AS2008" t="s">
        <v>10389</v>
      </c>
      <c r="AT2008" t="s">
        <v>372</v>
      </c>
      <c r="AU2008">
        <v>7878950914</v>
      </c>
      <c r="AV2008" t="s">
        <v>340</v>
      </c>
      <c r="AW2008" t="s">
        <v>10390</v>
      </c>
      <c r="AX2008" t="s">
        <v>634</v>
      </c>
      <c r="AY2008" t="s">
        <v>341</v>
      </c>
      <c r="DD2008" t="s">
        <v>10390</v>
      </c>
      <c r="DE2008">
        <v>1</v>
      </c>
      <c r="DF2008" t="s">
        <v>634</v>
      </c>
      <c r="DG2008" t="s">
        <v>10391</v>
      </c>
      <c r="KW2008" t="s">
        <v>343</v>
      </c>
      <c r="KZ2008" t="s">
        <v>4055</v>
      </c>
    </row>
    <row r="2009" spans="1:330" x14ac:dyDescent="0.2">
      <c r="A2009">
        <v>1679805220</v>
      </c>
      <c r="B2009">
        <v>2</v>
      </c>
      <c r="D2009" t="s">
        <v>330</v>
      </c>
      <c r="E2009" t="s">
        <v>10392</v>
      </c>
      <c r="L2009" t="s">
        <v>330</v>
      </c>
      <c r="M2009">
        <v>6</v>
      </c>
      <c r="U2009" t="s">
        <v>10393</v>
      </c>
      <c r="W2009" t="s">
        <v>1902</v>
      </c>
      <c r="X2009" t="s">
        <v>456</v>
      </c>
      <c r="Y2009">
        <v>928090115</v>
      </c>
      <c r="Z2009" t="s">
        <v>336</v>
      </c>
      <c r="AC2009" t="s">
        <v>10394</v>
      </c>
      <c r="AD2009" t="s">
        <v>4653</v>
      </c>
      <c r="AE2009" t="s">
        <v>10395</v>
      </c>
      <c r="AF2009" t="s">
        <v>456</v>
      </c>
      <c r="AG2009">
        <v>913525316</v>
      </c>
      <c r="AH2009" t="s">
        <v>336</v>
      </c>
      <c r="AI2009">
        <v>8183946100</v>
      </c>
      <c r="AJ2009">
        <v>8183946150</v>
      </c>
      <c r="AK2009" s="1" t="d">
        <v>2010-02-08</v>
      </c>
      <c r="AL2009" s="1" t="d">
        <v>2025-09-19</v>
      </c>
      <c r="AM2009" t="str">
        <f t="shared" si="31"/>
        <v>91352</v>
      </c>
      <c r="AQ2009" t="s">
        <v>10396</v>
      </c>
      <c r="AR2009" t="s">
        <v>10397</v>
      </c>
      <c r="AT2009" t="s">
        <v>903</v>
      </c>
      <c r="AU2009">
        <v>7148911800</v>
      </c>
      <c r="AV2009" t="s">
        <v>384</v>
      </c>
      <c r="AY2009" t="s">
        <v>343</v>
      </c>
      <c r="AZ2009" t="s">
        <v>383</v>
      </c>
      <c r="BA2009">
        <v>56057</v>
      </c>
      <c r="BB2009" t="s">
        <v>456</v>
      </c>
      <c r="BC2009" t="s">
        <v>341</v>
      </c>
      <c r="DD2009">
        <v>1997179</v>
      </c>
      <c r="DE2009">
        <v>1</v>
      </c>
      <c r="DG2009" t="s">
        <v>353</v>
      </c>
      <c r="KW2009" t="s">
        <v>343</v>
      </c>
    </row>
    <row r="2010" spans="1:330" x14ac:dyDescent="0.2">
      <c r="A2010">
        <v>1659603223</v>
      </c>
      <c r="B2010">
        <v>2</v>
      </c>
      <c r="D2010" t="s">
        <v>330</v>
      </c>
      <c r="E2010" t="s">
        <v>10398</v>
      </c>
      <c r="U2010" t="s">
        <v>10399</v>
      </c>
      <c r="W2010" t="s">
        <v>1313</v>
      </c>
      <c r="X2010" t="s">
        <v>467</v>
      </c>
      <c r="Y2010">
        <v>331443411</v>
      </c>
      <c r="Z2010" t="s">
        <v>336</v>
      </c>
      <c r="AA2010">
        <v>3054227200</v>
      </c>
      <c r="AB2010">
        <v>7864227202</v>
      </c>
      <c r="AC2010" t="s">
        <v>10399</v>
      </c>
      <c r="AE2010" t="s">
        <v>1313</v>
      </c>
      <c r="AF2010" t="s">
        <v>467</v>
      </c>
      <c r="AG2010">
        <v>331443411</v>
      </c>
      <c r="AH2010" t="s">
        <v>336</v>
      </c>
      <c r="AI2010">
        <v>3054227200</v>
      </c>
      <c r="AJ2010">
        <v>3054227202</v>
      </c>
      <c r="AK2010" s="1" t="d">
        <v>2010-02-08</v>
      </c>
      <c r="AL2010" s="1" t="d">
        <v>2010-02-08</v>
      </c>
      <c r="AM2010" t="str">
        <f t="shared" si="31"/>
        <v>33144</v>
      </c>
      <c r="AQ2010" t="s">
        <v>10400</v>
      </c>
      <c r="AR2010" t="s">
        <v>1102</v>
      </c>
      <c r="AT2010" t="s">
        <v>339</v>
      </c>
      <c r="AU2010">
        <v>7864227200</v>
      </c>
      <c r="AV2010" t="s">
        <v>384</v>
      </c>
      <c r="AW2010" t="s">
        <v>10401</v>
      </c>
      <c r="AX2010" t="s">
        <v>467</v>
      </c>
      <c r="AY2010" t="s">
        <v>341</v>
      </c>
      <c r="KW2010" t="s">
        <v>343</v>
      </c>
      <c r="KZ2010" t="s">
        <v>364</v>
      </c>
    </row>
    <row r="2011" spans="1:330" x14ac:dyDescent="0.2">
      <c r="A2011">
        <v>1275865750</v>
      </c>
      <c r="B2011">
        <v>2</v>
      </c>
      <c r="D2011" t="s">
        <v>330</v>
      </c>
      <c r="E2011" t="s">
        <v>10402</v>
      </c>
      <c r="L2011" t="s">
        <v>330</v>
      </c>
      <c r="M2011">
        <v>6</v>
      </c>
      <c r="U2011" t="s">
        <v>10403</v>
      </c>
      <c r="W2011" t="s">
        <v>5446</v>
      </c>
      <c r="X2011" t="s">
        <v>634</v>
      </c>
      <c r="Y2011">
        <v>792</v>
      </c>
      <c r="Z2011" t="s">
        <v>336</v>
      </c>
      <c r="AA2011">
        <v>7876573555</v>
      </c>
      <c r="AB2011">
        <v>7876573550</v>
      </c>
      <c r="AC2011" t="s">
        <v>10404</v>
      </c>
      <c r="AE2011" t="s">
        <v>10405</v>
      </c>
      <c r="AF2011" t="s">
        <v>634</v>
      </c>
      <c r="AG2011">
        <v>745</v>
      </c>
      <c r="AH2011" t="s">
        <v>336</v>
      </c>
      <c r="AI2011">
        <v>7876573555</v>
      </c>
      <c r="AJ2011">
        <v>7876573550</v>
      </c>
      <c r="AK2011" s="1" t="d">
        <v>2010-02-08</v>
      </c>
      <c r="AL2011" s="1" t="d">
        <v>2019-04-11</v>
      </c>
      <c r="AM2011" t="str">
        <f t="shared" si="31"/>
        <v>00745</v>
      </c>
      <c r="AQ2011" t="s">
        <v>10406</v>
      </c>
      <c r="AR2011" t="s">
        <v>10407</v>
      </c>
      <c r="AS2011" t="s">
        <v>486</v>
      </c>
      <c r="AT2011" t="s">
        <v>339</v>
      </c>
      <c r="AU2011">
        <v>7876573555</v>
      </c>
      <c r="AV2011" t="s">
        <v>384</v>
      </c>
      <c r="AY2011" t="s">
        <v>343</v>
      </c>
      <c r="AZ2011" t="s">
        <v>340</v>
      </c>
      <c r="BA2011" t="s">
        <v>10408</v>
      </c>
      <c r="BB2011" t="s">
        <v>634</v>
      </c>
      <c r="BC2011" t="s">
        <v>341</v>
      </c>
      <c r="DD2011">
        <v>2166795</v>
      </c>
      <c r="DE2011">
        <v>1</v>
      </c>
      <c r="DG2011" t="s">
        <v>353</v>
      </c>
      <c r="KW2011" t="s">
        <v>343</v>
      </c>
      <c r="KZ2011" t="s">
        <v>444</v>
      </c>
    </row>
    <row r="2012" spans="1:330" x14ac:dyDescent="0.2">
      <c r="A2012">
        <v>1376875880</v>
      </c>
      <c r="B2012">
        <v>2</v>
      </c>
      <c r="D2012" t="s">
        <v>330</v>
      </c>
      <c r="E2012" t="s">
        <v>10409</v>
      </c>
      <c r="U2012" t="s">
        <v>10410</v>
      </c>
      <c r="W2012" t="s">
        <v>1313</v>
      </c>
      <c r="X2012" t="s">
        <v>467</v>
      </c>
      <c r="Y2012">
        <v>331353317</v>
      </c>
      <c r="Z2012" t="s">
        <v>336</v>
      </c>
      <c r="AA2012">
        <v>7863625836</v>
      </c>
      <c r="AB2012">
        <v>7863625966</v>
      </c>
      <c r="AC2012" t="s">
        <v>10410</v>
      </c>
      <c r="AE2012" t="s">
        <v>1313</v>
      </c>
      <c r="AF2012" t="s">
        <v>467</v>
      </c>
      <c r="AG2012">
        <v>331353317</v>
      </c>
      <c r="AH2012" t="s">
        <v>336</v>
      </c>
      <c r="AI2012">
        <v>7863625836</v>
      </c>
      <c r="AJ2012">
        <v>7863625966</v>
      </c>
      <c r="AK2012" s="1" t="d">
        <v>2010-02-08</v>
      </c>
      <c r="AL2012" s="1" t="d">
        <v>2012-04-05</v>
      </c>
      <c r="AM2012" t="str">
        <f t="shared" si="31"/>
        <v>33135</v>
      </c>
      <c r="AQ2012" t="s">
        <v>826</v>
      </c>
      <c r="AR2012" t="s">
        <v>10411</v>
      </c>
      <c r="AT2012" t="s">
        <v>339</v>
      </c>
      <c r="AU2012">
        <v>7863625836</v>
      </c>
      <c r="AV2012" t="s">
        <v>384</v>
      </c>
      <c r="AW2012" t="s">
        <v>10412</v>
      </c>
      <c r="AX2012" t="s">
        <v>467</v>
      </c>
      <c r="AY2012" t="s">
        <v>341</v>
      </c>
      <c r="KW2012" t="s">
        <v>343</v>
      </c>
    </row>
    <row r="2013" spans="1:330" x14ac:dyDescent="0.2">
      <c r="A2013">
        <v>1255663795</v>
      </c>
      <c r="B2013">
        <v>2</v>
      </c>
      <c r="D2013" t="s">
        <v>330</v>
      </c>
      <c r="E2013" t="s">
        <v>10413</v>
      </c>
      <c r="U2013" t="s">
        <v>10414</v>
      </c>
      <c r="W2013" t="s">
        <v>1313</v>
      </c>
      <c r="X2013" t="s">
        <v>467</v>
      </c>
      <c r="Y2013">
        <v>331354634</v>
      </c>
      <c r="Z2013" t="s">
        <v>336</v>
      </c>
      <c r="AA2013">
        <v>7863604176</v>
      </c>
      <c r="AB2013">
        <v>7863604177</v>
      </c>
      <c r="AC2013" t="s">
        <v>10414</v>
      </c>
      <c r="AE2013" t="s">
        <v>1313</v>
      </c>
      <c r="AF2013" t="s">
        <v>467</v>
      </c>
      <c r="AG2013">
        <v>331354634</v>
      </c>
      <c r="AH2013" t="s">
        <v>336</v>
      </c>
      <c r="AI2013">
        <v>7863604176</v>
      </c>
      <c r="AJ2013">
        <v>7863604177</v>
      </c>
      <c r="AK2013" s="1" t="d">
        <v>2010-02-09</v>
      </c>
      <c r="AL2013" s="1" t="d">
        <v>2010-06-23</v>
      </c>
      <c r="AM2013" t="str">
        <f t="shared" si="31"/>
        <v>33135</v>
      </c>
      <c r="AQ2013" t="s">
        <v>9785</v>
      </c>
      <c r="AR2013" t="s">
        <v>1540</v>
      </c>
      <c r="AS2013" t="s">
        <v>450</v>
      </c>
      <c r="AT2013" t="s">
        <v>339</v>
      </c>
      <c r="AU2013">
        <v>7863604176</v>
      </c>
      <c r="AV2013" t="s">
        <v>384</v>
      </c>
      <c r="AW2013" t="s">
        <v>10415</v>
      </c>
      <c r="AX2013" t="s">
        <v>467</v>
      </c>
      <c r="AY2013" t="s">
        <v>341</v>
      </c>
      <c r="DD2013">
        <v>1053254</v>
      </c>
      <c r="DE2013">
        <v>1</v>
      </c>
      <c r="DG2013" t="s">
        <v>342</v>
      </c>
      <c r="KW2013" t="s">
        <v>343</v>
      </c>
    </row>
    <row r="2014" spans="1:330" x14ac:dyDescent="0.2">
      <c r="A2014">
        <v>1609108141</v>
      </c>
      <c r="B2014">
        <v>2</v>
      </c>
      <c r="D2014" t="s">
        <v>330</v>
      </c>
      <c r="E2014" t="s">
        <v>3901</v>
      </c>
      <c r="L2014" t="s">
        <v>330</v>
      </c>
      <c r="M2014">
        <v>6</v>
      </c>
      <c r="U2014" t="s">
        <v>10416</v>
      </c>
      <c r="W2014" t="s">
        <v>10417</v>
      </c>
      <c r="X2014" t="s">
        <v>1738</v>
      </c>
      <c r="Y2014">
        <v>564640272</v>
      </c>
      <c r="Z2014" t="s">
        <v>336</v>
      </c>
      <c r="AA2014">
        <v>2185644655</v>
      </c>
      <c r="AB2014">
        <v>2185644797</v>
      </c>
      <c r="AC2014" t="s">
        <v>10418</v>
      </c>
      <c r="AE2014" t="s">
        <v>10417</v>
      </c>
      <c r="AF2014" t="s">
        <v>1738</v>
      </c>
      <c r="AG2014">
        <v>564640272</v>
      </c>
      <c r="AH2014" t="s">
        <v>336</v>
      </c>
      <c r="AI2014">
        <v>2185644655</v>
      </c>
      <c r="AJ2014">
        <v>2185644797</v>
      </c>
      <c r="AK2014" s="1" t="d">
        <v>2010-02-09</v>
      </c>
      <c r="AL2014" s="1" t="d">
        <v>2010-05-04</v>
      </c>
      <c r="AM2014" t="str">
        <f t="shared" si="31"/>
        <v>56464</v>
      </c>
      <c r="AQ2014" t="s">
        <v>3905</v>
      </c>
      <c r="AR2014" t="s">
        <v>3906</v>
      </c>
      <c r="AT2014" t="s">
        <v>3907</v>
      </c>
      <c r="AU2014">
        <v>2183853360</v>
      </c>
      <c r="AV2014" t="s">
        <v>383</v>
      </c>
      <c r="AY2014" t="s">
        <v>343</v>
      </c>
      <c r="AZ2014" t="s">
        <v>340</v>
      </c>
      <c r="BA2014">
        <v>263486</v>
      </c>
      <c r="BB2014" t="s">
        <v>1738</v>
      </c>
      <c r="BC2014" t="s">
        <v>341</v>
      </c>
      <c r="DD2014">
        <v>1609108141</v>
      </c>
      <c r="DE2014">
        <v>5</v>
      </c>
      <c r="DF2014" t="s">
        <v>1738</v>
      </c>
      <c r="DH2014">
        <v>2430053</v>
      </c>
      <c r="DI2014">
        <v>1</v>
      </c>
      <c r="DK2014" t="s">
        <v>342</v>
      </c>
      <c r="KW2014" t="s">
        <v>343</v>
      </c>
    </row>
    <row r="2015" spans="1:330" x14ac:dyDescent="0.2">
      <c r="A2015">
        <v>1609108000</v>
      </c>
      <c r="B2015">
        <v>2</v>
      </c>
      <c r="D2015" t="s">
        <v>330</v>
      </c>
      <c r="E2015" t="s">
        <v>10419</v>
      </c>
      <c r="L2015" t="s">
        <v>330</v>
      </c>
      <c r="M2015">
        <v>6</v>
      </c>
      <c r="U2015" t="s">
        <v>10420</v>
      </c>
      <c r="W2015" t="s">
        <v>10421</v>
      </c>
      <c r="X2015" t="s">
        <v>544</v>
      </c>
      <c r="Y2015">
        <v>306431851</v>
      </c>
      <c r="Z2015" t="s">
        <v>336</v>
      </c>
      <c r="AA2015">
        <v>7063765801</v>
      </c>
      <c r="AB2015">
        <v>7063768687</v>
      </c>
      <c r="AC2015" t="s">
        <v>10420</v>
      </c>
      <c r="AE2015" t="s">
        <v>10421</v>
      </c>
      <c r="AF2015" t="s">
        <v>544</v>
      </c>
      <c r="AG2015">
        <v>306431851</v>
      </c>
      <c r="AH2015" t="s">
        <v>336</v>
      </c>
      <c r="AI2015">
        <v>7063765801</v>
      </c>
      <c r="AJ2015">
        <v>7063768687</v>
      </c>
      <c r="AK2015" s="1" t="d">
        <v>2010-02-10</v>
      </c>
      <c r="AL2015" s="1" t="d">
        <v>2010-02-10</v>
      </c>
      <c r="AM2015" t="str">
        <f t="shared" si="31"/>
        <v>30643</v>
      </c>
      <c r="AQ2015" t="s">
        <v>10422</v>
      </c>
      <c r="AR2015" t="s">
        <v>3361</v>
      </c>
      <c r="AS2015" t="s">
        <v>3785</v>
      </c>
      <c r="AT2015" t="s">
        <v>339</v>
      </c>
      <c r="AU2015">
        <v>7063765801</v>
      </c>
      <c r="AV2015" t="s">
        <v>340</v>
      </c>
      <c r="AX2015" t="s">
        <v>544</v>
      </c>
      <c r="AY2015" t="s">
        <v>341</v>
      </c>
      <c r="KW2015" t="s">
        <v>343</v>
      </c>
      <c r="KZ2015" t="s">
        <v>364</v>
      </c>
      <c r="LB2015" t="s">
        <v>7711</v>
      </c>
    </row>
    <row r="2016" spans="1:330" x14ac:dyDescent="0.2">
      <c r="A2016">
        <v>1447582796</v>
      </c>
      <c r="B2016">
        <v>2</v>
      </c>
      <c r="D2016" t="s">
        <v>330</v>
      </c>
      <c r="E2016" t="s">
        <v>10423</v>
      </c>
      <c r="L2016" t="s">
        <v>330</v>
      </c>
      <c r="M2016">
        <v>6</v>
      </c>
      <c r="U2016" t="s">
        <v>10424</v>
      </c>
      <c r="W2016" t="s">
        <v>10425</v>
      </c>
      <c r="X2016" t="s">
        <v>609</v>
      </c>
      <c r="Y2016">
        <v>608036307</v>
      </c>
      <c r="Z2016" t="s">
        <v>336</v>
      </c>
      <c r="AA2016">
        <v>7083895300</v>
      </c>
      <c r="AB2016">
        <v>7083895309</v>
      </c>
      <c r="AC2016" t="s">
        <v>10424</v>
      </c>
      <c r="AE2016" t="s">
        <v>10425</v>
      </c>
      <c r="AF2016" t="s">
        <v>609</v>
      </c>
      <c r="AG2016">
        <v>608036307</v>
      </c>
      <c r="AH2016" t="s">
        <v>336</v>
      </c>
      <c r="AI2016">
        <v>7083895300</v>
      </c>
      <c r="AJ2016">
        <v>7083895309</v>
      </c>
      <c r="AK2016" s="1" t="d">
        <v>2010-02-10</v>
      </c>
      <c r="AL2016" s="1" t="d">
        <v>2010-04-06</v>
      </c>
      <c r="AM2016" t="str">
        <f t="shared" si="31"/>
        <v>60803</v>
      </c>
      <c r="AQ2016" t="s">
        <v>10426</v>
      </c>
      <c r="AR2016" t="s">
        <v>9463</v>
      </c>
      <c r="AT2016" t="s">
        <v>548</v>
      </c>
      <c r="AU2016">
        <v>7083895300</v>
      </c>
      <c r="AV2016" t="s">
        <v>340</v>
      </c>
      <c r="AW2016">
        <v>54016764</v>
      </c>
      <c r="AX2016" t="s">
        <v>609</v>
      </c>
      <c r="AY2016" t="s">
        <v>341</v>
      </c>
      <c r="DD2016">
        <v>1484118</v>
      </c>
      <c r="DE2016">
        <v>1</v>
      </c>
      <c r="DG2016" t="s">
        <v>342</v>
      </c>
      <c r="KW2016" t="s">
        <v>343</v>
      </c>
      <c r="LB2016" t="s">
        <v>1685</v>
      </c>
    </row>
    <row r="2017" spans="1:330" x14ac:dyDescent="0.2">
      <c r="A2017">
        <v>1619209004</v>
      </c>
      <c r="B2017">
        <v>2</v>
      </c>
      <c r="D2017" t="s">
        <v>330</v>
      </c>
      <c r="E2017" t="s">
        <v>1340</v>
      </c>
      <c r="L2017" t="s">
        <v>330</v>
      </c>
      <c r="M2017">
        <v>6</v>
      </c>
      <c r="U2017" t="s">
        <v>10427</v>
      </c>
      <c r="V2017" t="s">
        <v>1341</v>
      </c>
      <c r="W2017" t="s">
        <v>1343</v>
      </c>
      <c r="X2017" t="s">
        <v>609</v>
      </c>
      <c r="Y2017">
        <v>606895315</v>
      </c>
      <c r="Z2017" t="s">
        <v>336</v>
      </c>
      <c r="AA2017">
        <v>6168788584</v>
      </c>
      <c r="AB2017">
        <v>6168788850</v>
      </c>
      <c r="AC2017" t="s">
        <v>10428</v>
      </c>
      <c r="AE2017" t="s">
        <v>3544</v>
      </c>
      <c r="AF2017" t="s">
        <v>335</v>
      </c>
      <c r="AG2017">
        <v>495259785</v>
      </c>
      <c r="AH2017" t="s">
        <v>336</v>
      </c>
      <c r="AI2017">
        <v>6163613676</v>
      </c>
      <c r="AJ2017">
        <v>8663940043</v>
      </c>
      <c r="AK2017" s="1" t="d">
        <v>2010-02-10</v>
      </c>
      <c r="AL2017" s="1" t="d">
        <v>2023-12-07</v>
      </c>
      <c r="AM2017" t="str">
        <f t="shared" si="31"/>
        <v>49525</v>
      </c>
      <c r="AQ2017" t="s">
        <v>1346</v>
      </c>
      <c r="AR2017" t="s">
        <v>1347</v>
      </c>
      <c r="AT2017" t="s">
        <v>866</v>
      </c>
      <c r="AU2017">
        <v>6168782848</v>
      </c>
      <c r="AV2017" t="s">
        <v>340</v>
      </c>
      <c r="AX2017" t="s">
        <v>335</v>
      </c>
      <c r="AY2017" t="s">
        <v>341</v>
      </c>
      <c r="DD2017">
        <v>2373633</v>
      </c>
      <c r="DE2017">
        <v>1</v>
      </c>
      <c r="DF2017" t="s">
        <v>335</v>
      </c>
      <c r="DG2017" t="s">
        <v>616</v>
      </c>
      <c r="KW2017" t="s">
        <v>343</v>
      </c>
      <c r="LB2017" t="s">
        <v>425</v>
      </c>
      <c r="LR2017" s="1" t="d">
        <v>2023-12-07</v>
      </c>
    </row>
    <row r="2018" spans="1:330" x14ac:dyDescent="0.2">
      <c r="A2018">
        <v>1740512094</v>
      </c>
      <c r="B2018">
        <v>2</v>
      </c>
      <c r="D2018" t="s">
        <v>330</v>
      </c>
      <c r="E2018" t="s">
        <v>10429</v>
      </c>
      <c r="L2018" t="s">
        <v>330</v>
      </c>
      <c r="M2018">
        <v>6</v>
      </c>
      <c r="U2018" t="s">
        <v>10430</v>
      </c>
      <c r="W2018" t="s">
        <v>10431</v>
      </c>
      <c r="X2018" t="s">
        <v>609</v>
      </c>
      <c r="Y2018">
        <v>604181938</v>
      </c>
      <c r="Z2018" t="s">
        <v>336</v>
      </c>
      <c r="AA2018">
        <v>7087528000</v>
      </c>
      <c r="AB2018">
        <v>7087528011</v>
      </c>
      <c r="AC2018" t="s">
        <v>10430</v>
      </c>
      <c r="AE2018" t="s">
        <v>10431</v>
      </c>
      <c r="AF2018" t="s">
        <v>609</v>
      </c>
      <c r="AG2018">
        <v>604181938</v>
      </c>
      <c r="AH2018" t="s">
        <v>336</v>
      </c>
      <c r="AI2018">
        <v>7087528000</v>
      </c>
      <c r="AJ2018">
        <v>7087528011</v>
      </c>
      <c r="AK2018" s="1" t="d">
        <v>2010-02-10</v>
      </c>
      <c r="AL2018" s="1" t="d">
        <v>2022-04-14</v>
      </c>
      <c r="AM2018" t="str">
        <f t="shared" si="31"/>
        <v>60418</v>
      </c>
      <c r="AQ2018" t="s">
        <v>10432</v>
      </c>
      <c r="AR2018" t="s">
        <v>10433</v>
      </c>
      <c r="AT2018" t="s">
        <v>5395</v>
      </c>
      <c r="AU2018">
        <v>7087528000</v>
      </c>
      <c r="AV2018" t="s">
        <v>384</v>
      </c>
      <c r="AY2018" t="s">
        <v>343</v>
      </c>
      <c r="AZ2018" t="s">
        <v>383</v>
      </c>
      <c r="BA2018">
        <v>54016830</v>
      </c>
      <c r="BB2018" t="s">
        <v>609</v>
      </c>
      <c r="BC2018" t="s">
        <v>341</v>
      </c>
      <c r="DD2018">
        <v>2123818</v>
      </c>
      <c r="DE2018">
        <v>1</v>
      </c>
      <c r="DG2018" t="s">
        <v>353</v>
      </c>
      <c r="KW2018" t="s">
        <v>343</v>
      </c>
      <c r="LB2018" t="s">
        <v>525</v>
      </c>
      <c r="LR2018" s="1" t="d">
        <v>2022-04-14</v>
      </c>
    </row>
    <row r="2019" spans="1:330" x14ac:dyDescent="0.2">
      <c r="A2019">
        <v>1669704078</v>
      </c>
      <c r="B2019">
        <v>2</v>
      </c>
      <c r="D2019" t="s">
        <v>330</v>
      </c>
      <c r="E2019" t="s">
        <v>605</v>
      </c>
      <c r="L2019" t="s">
        <v>330</v>
      </c>
      <c r="M2019">
        <v>6</v>
      </c>
      <c r="U2019" t="s">
        <v>606</v>
      </c>
      <c r="V2019" t="s">
        <v>607</v>
      </c>
      <c r="W2019" t="s">
        <v>608</v>
      </c>
      <c r="X2019" t="s">
        <v>609</v>
      </c>
      <c r="Y2019">
        <v>618344515</v>
      </c>
      <c r="Z2019" t="s">
        <v>336</v>
      </c>
      <c r="AA2019">
        <v>8475272489</v>
      </c>
      <c r="AB2019">
        <v>2177092344</v>
      </c>
      <c r="AC2019" t="s">
        <v>10434</v>
      </c>
      <c r="AE2019" t="s">
        <v>1116</v>
      </c>
      <c r="AF2019" t="s">
        <v>467</v>
      </c>
      <c r="AG2019">
        <v>333051310</v>
      </c>
      <c r="AH2019" t="s">
        <v>336</v>
      </c>
      <c r="AI2019">
        <v>9543900445</v>
      </c>
      <c r="AJ2019">
        <v>9543906368</v>
      </c>
      <c r="AK2019" s="1" t="d">
        <v>2010-02-10</v>
      </c>
      <c r="AL2019" s="1" t="d">
        <v>2025-10-02</v>
      </c>
      <c r="AM2019" t="str">
        <f t="shared" si="31"/>
        <v>33305</v>
      </c>
      <c r="AQ2019" t="s">
        <v>612</v>
      </c>
      <c r="AR2019" t="s">
        <v>613</v>
      </c>
      <c r="AT2019" t="s">
        <v>574</v>
      </c>
      <c r="AU2019">
        <v>8475272489</v>
      </c>
      <c r="AV2019" t="s">
        <v>340</v>
      </c>
      <c r="AY2019" t="s">
        <v>343</v>
      </c>
      <c r="AZ2019" t="s">
        <v>392</v>
      </c>
      <c r="BC2019" t="s">
        <v>343</v>
      </c>
      <c r="BD2019" t="s">
        <v>384</v>
      </c>
      <c r="BE2019" t="s">
        <v>10435</v>
      </c>
      <c r="BF2019" t="s">
        <v>467</v>
      </c>
      <c r="BG2019" t="s">
        <v>341</v>
      </c>
      <c r="DD2019">
        <v>2043900</v>
      </c>
      <c r="DE2019">
        <v>5</v>
      </c>
      <c r="DF2019" t="s">
        <v>467</v>
      </c>
      <c r="DH2019">
        <v>1053329</v>
      </c>
      <c r="DI2019">
        <v>1</v>
      </c>
      <c r="DK2019" t="s">
        <v>616</v>
      </c>
      <c r="DL2019">
        <v>2043901</v>
      </c>
      <c r="DM2019">
        <v>1</v>
      </c>
      <c r="DN2019" t="s">
        <v>467</v>
      </c>
      <c r="DO2019" t="s">
        <v>869</v>
      </c>
      <c r="DP2019">
        <v>2043901</v>
      </c>
      <c r="DQ2019">
        <v>5</v>
      </c>
      <c r="DR2019" t="s">
        <v>467</v>
      </c>
      <c r="KW2019" t="s">
        <v>341</v>
      </c>
      <c r="KX2019" t="s">
        <v>617</v>
      </c>
      <c r="KY2019" t="s">
        <v>330</v>
      </c>
      <c r="LR2019" s="1" t="d">
        <v>2025-10-02</v>
      </c>
    </row>
    <row r="2020" spans="1:330" x14ac:dyDescent="0.2">
      <c r="A2020">
        <v>1962734251</v>
      </c>
      <c r="B2020">
        <v>2</v>
      </c>
      <c r="D2020" t="s">
        <v>330</v>
      </c>
      <c r="E2020" t="s">
        <v>10436</v>
      </c>
      <c r="L2020" t="s">
        <v>330</v>
      </c>
      <c r="M2020">
        <v>6</v>
      </c>
      <c r="U2020" t="s">
        <v>10437</v>
      </c>
      <c r="V2020" t="s">
        <v>10438</v>
      </c>
      <c r="W2020" t="s">
        <v>10439</v>
      </c>
      <c r="X2020" t="s">
        <v>3874</v>
      </c>
      <c r="Y2020">
        <v>670581214</v>
      </c>
      <c r="Z2020" t="s">
        <v>336</v>
      </c>
      <c r="AA2020">
        <v>6208967700</v>
      </c>
      <c r="AB2020">
        <v>6208967788</v>
      </c>
      <c r="AC2020" t="s">
        <v>10437</v>
      </c>
      <c r="AE2020" t="s">
        <v>10439</v>
      </c>
      <c r="AF2020" t="s">
        <v>3874</v>
      </c>
      <c r="AG2020">
        <v>670581214</v>
      </c>
      <c r="AH2020" t="s">
        <v>336</v>
      </c>
      <c r="AI2020">
        <v>6208967700</v>
      </c>
      <c r="AJ2020">
        <v>6208967788</v>
      </c>
      <c r="AK2020" s="1" t="d">
        <v>2010-02-11</v>
      </c>
      <c r="AL2020" s="1" t="d">
        <v>2016-05-05</v>
      </c>
      <c r="AM2020" t="str">
        <f t="shared" si="31"/>
        <v>67058</v>
      </c>
      <c r="AQ2020" t="s">
        <v>10440</v>
      </c>
      <c r="AR2020" t="s">
        <v>10441</v>
      </c>
      <c r="AT2020" t="s">
        <v>574</v>
      </c>
      <c r="AU2020">
        <v>6205325113</v>
      </c>
      <c r="AV2020" t="s">
        <v>383</v>
      </c>
      <c r="AY2020" t="s">
        <v>343</v>
      </c>
      <c r="AZ2020" t="s">
        <v>392</v>
      </c>
      <c r="BC2020" t="s">
        <v>343</v>
      </c>
      <c r="BD2020" t="s">
        <v>384</v>
      </c>
      <c r="BG2020" t="s">
        <v>343</v>
      </c>
      <c r="BH2020" t="s">
        <v>340</v>
      </c>
      <c r="BI2020" t="s">
        <v>10442</v>
      </c>
      <c r="BJ2020" t="s">
        <v>3874</v>
      </c>
      <c r="BK2020" t="s">
        <v>341</v>
      </c>
      <c r="DD2020" t="s">
        <v>10443</v>
      </c>
      <c r="DE2020">
        <v>5</v>
      </c>
      <c r="DF2020" t="s">
        <v>3874</v>
      </c>
      <c r="DH2020">
        <v>2123861</v>
      </c>
      <c r="DI2020">
        <v>1</v>
      </c>
      <c r="DK2020" t="s">
        <v>353</v>
      </c>
      <c r="KW2020" t="s">
        <v>343</v>
      </c>
      <c r="LB2020" t="s">
        <v>10444</v>
      </c>
    </row>
    <row r="2021" spans="1:330" x14ac:dyDescent="0.2">
      <c r="A2021">
        <v>1144552464</v>
      </c>
      <c r="B2021">
        <v>2</v>
      </c>
      <c r="D2021" t="s">
        <v>330</v>
      </c>
      <c r="E2021" t="s">
        <v>10445</v>
      </c>
      <c r="L2021" t="s">
        <v>330</v>
      </c>
      <c r="M2021">
        <v>6</v>
      </c>
      <c r="U2021" t="s">
        <v>10446</v>
      </c>
      <c r="W2021" t="s">
        <v>1478</v>
      </c>
      <c r="X2021" t="s">
        <v>377</v>
      </c>
      <c r="Y2021">
        <v>43204</v>
      </c>
      <c r="Z2021" t="s">
        <v>336</v>
      </c>
      <c r="AA2021">
        <v>6142799550</v>
      </c>
      <c r="AB2021">
        <v>6142799556</v>
      </c>
      <c r="AC2021" t="s">
        <v>10446</v>
      </c>
      <c r="AE2021" t="s">
        <v>1478</v>
      </c>
      <c r="AF2021" t="s">
        <v>377</v>
      </c>
      <c r="AG2021">
        <v>43204</v>
      </c>
      <c r="AH2021" t="s">
        <v>336</v>
      </c>
      <c r="AI2021">
        <v>6142799550</v>
      </c>
      <c r="AJ2021">
        <v>6142799556</v>
      </c>
      <c r="AK2021" s="1" t="d">
        <v>2010-02-11</v>
      </c>
      <c r="AL2021" s="1" t="d">
        <v>2023-09-11</v>
      </c>
      <c r="AM2021" t="str">
        <f t="shared" si="31"/>
        <v>43204</v>
      </c>
      <c r="AQ2021" t="s">
        <v>1090</v>
      </c>
      <c r="AR2021" t="s">
        <v>10291</v>
      </c>
      <c r="AT2021" t="s">
        <v>372</v>
      </c>
      <c r="AU2021">
        <v>6142799550</v>
      </c>
      <c r="AV2021" t="s">
        <v>384</v>
      </c>
      <c r="AY2021" t="s">
        <v>343</v>
      </c>
      <c r="AZ2021" t="s">
        <v>340</v>
      </c>
      <c r="BA2021">
        <v>22045750</v>
      </c>
      <c r="BB2021" t="s">
        <v>377</v>
      </c>
      <c r="BC2021" t="s">
        <v>343</v>
      </c>
      <c r="BD2021" t="s">
        <v>340</v>
      </c>
      <c r="BG2021" t="s">
        <v>341</v>
      </c>
      <c r="DD2021">
        <v>3073123</v>
      </c>
      <c r="DE2021">
        <v>5</v>
      </c>
      <c r="DF2021" t="s">
        <v>377</v>
      </c>
      <c r="DH2021">
        <v>2123962</v>
      </c>
      <c r="DI2021">
        <v>1</v>
      </c>
      <c r="DK2021" t="s">
        <v>353</v>
      </c>
      <c r="KW2021" t="s">
        <v>343</v>
      </c>
    </row>
    <row r="2022" spans="1:330" x14ac:dyDescent="0.2">
      <c r="A2022">
        <v>1902138225</v>
      </c>
      <c r="B2022">
        <v>2</v>
      </c>
      <c r="D2022" t="s">
        <v>330</v>
      </c>
      <c r="E2022" t="s">
        <v>10447</v>
      </c>
      <c r="L2022" t="s">
        <v>330</v>
      </c>
      <c r="M2022">
        <v>6</v>
      </c>
      <c r="U2022" t="s">
        <v>10448</v>
      </c>
      <c r="W2022" t="s">
        <v>10449</v>
      </c>
      <c r="X2022" t="s">
        <v>586</v>
      </c>
      <c r="Y2022">
        <v>80601702</v>
      </c>
      <c r="Z2022" t="s">
        <v>336</v>
      </c>
      <c r="AA2022">
        <v>6092676000</v>
      </c>
      <c r="AB2022">
        <v>6092676550</v>
      </c>
      <c r="AC2022" t="s">
        <v>10448</v>
      </c>
      <c r="AE2022" t="s">
        <v>10449</v>
      </c>
      <c r="AF2022" t="s">
        <v>586</v>
      </c>
      <c r="AG2022">
        <v>80601702</v>
      </c>
      <c r="AH2022" t="s">
        <v>336</v>
      </c>
      <c r="AI2022">
        <v>6092676000</v>
      </c>
      <c r="AJ2022">
        <v>6092676550</v>
      </c>
      <c r="AK2022" s="1" t="d">
        <v>2010-02-11</v>
      </c>
      <c r="AL2022" s="1" t="d">
        <v>2023-04-08</v>
      </c>
      <c r="AM2022" t="str">
        <f t="shared" si="31"/>
        <v>08060</v>
      </c>
      <c r="AQ2022" t="s">
        <v>10450</v>
      </c>
      <c r="AR2022" t="s">
        <v>10451</v>
      </c>
      <c r="AT2022" t="s">
        <v>548</v>
      </c>
      <c r="AU2022">
        <v>7324254842</v>
      </c>
      <c r="AV2022" t="s">
        <v>384</v>
      </c>
      <c r="AY2022" t="s">
        <v>343</v>
      </c>
      <c r="AZ2022" t="s">
        <v>340</v>
      </c>
      <c r="BA2022" t="s">
        <v>10452</v>
      </c>
      <c r="BB2022" t="s">
        <v>586</v>
      </c>
      <c r="BC2022" t="s">
        <v>341</v>
      </c>
      <c r="DD2022">
        <v>2123950</v>
      </c>
      <c r="DE2022">
        <v>1</v>
      </c>
      <c r="DG2022" t="s">
        <v>353</v>
      </c>
      <c r="KW2022" t="s">
        <v>341</v>
      </c>
      <c r="KX2022" t="s">
        <v>10447</v>
      </c>
      <c r="KY2022" t="s">
        <v>330</v>
      </c>
      <c r="LB2022" t="s">
        <v>442</v>
      </c>
      <c r="LR2022" s="1" t="d">
        <v>2023-04-08</v>
      </c>
    </row>
    <row r="2023" spans="1:330" x14ac:dyDescent="0.2">
      <c r="A2023">
        <v>1003148321</v>
      </c>
      <c r="B2023">
        <v>2</v>
      </c>
      <c r="D2023" t="s">
        <v>330</v>
      </c>
      <c r="E2023" t="s">
        <v>10453</v>
      </c>
      <c r="L2023" t="s">
        <v>330</v>
      </c>
      <c r="M2023">
        <v>6</v>
      </c>
      <c r="U2023" t="s">
        <v>600</v>
      </c>
      <c r="V2023" t="s">
        <v>601</v>
      </c>
      <c r="W2023" t="s">
        <v>398</v>
      </c>
      <c r="X2023" t="s">
        <v>399</v>
      </c>
      <c r="Y2023">
        <v>112242810</v>
      </c>
      <c r="Z2023" t="s">
        <v>336</v>
      </c>
      <c r="AA2023">
        <v>2122498202</v>
      </c>
      <c r="AB2023">
        <v>9177220851</v>
      </c>
      <c r="AC2023" t="s">
        <v>10454</v>
      </c>
      <c r="AE2023" t="s">
        <v>664</v>
      </c>
      <c r="AF2023" t="s">
        <v>399</v>
      </c>
      <c r="AG2023">
        <v>104612316</v>
      </c>
      <c r="AH2023" t="s">
        <v>336</v>
      </c>
      <c r="AI2023">
        <v>3476913494</v>
      </c>
      <c r="AJ2023">
        <v>3479613496</v>
      </c>
      <c r="AK2023" s="1" t="d">
        <v>2010-02-11</v>
      </c>
      <c r="AL2023" s="1" t="d">
        <v>2024-09-09</v>
      </c>
      <c r="AM2023" t="str">
        <f t="shared" si="31"/>
        <v>10461</v>
      </c>
      <c r="AQ2023" t="s">
        <v>7460</v>
      </c>
      <c r="AR2023" t="s">
        <v>7461</v>
      </c>
      <c r="AT2023" t="s">
        <v>3144</v>
      </c>
      <c r="AU2023">
        <v>9178302522</v>
      </c>
      <c r="AV2023" t="s">
        <v>384</v>
      </c>
      <c r="AY2023" t="s">
        <v>343</v>
      </c>
      <c r="AZ2023" t="s">
        <v>340</v>
      </c>
      <c r="BA2023">
        <v>29917</v>
      </c>
      <c r="BB2023" t="s">
        <v>399</v>
      </c>
      <c r="BC2023" t="s">
        <v>341</v>
      </c>
      <c r="DD2023">
        <v>3198827</v>
      </c>
      <c r="DE2023">
        <v>5</v>
      </c>
      <c r="DF2023" t="s">
        <v>399</v>
      </c>
      <c r="DH2023">
        <v>2123766</v>
      </c>
      <c r="DI2023">
        <v>1</v>
      </c>
      <c r="DK2023" t="s">
        <v>353</v>
      </c>
      <c r="KW2023" t="s">
        <v>343</v>
      </c>
      <c r="LR2023" s="1" t="d">
        <v>2024-09-09</v>
      </c>
    </row>
    <row r="2024" spans="1:330" x14ac:dyDescent="0.2">
      <c r="A2024">
        <v>1447582655</v>
      </c>
      <c r="B2024">
        <v>2</v>
      </c>
      <c r="D2024" t="s">
        <v>330</v>
      </c>
      <c r="E2024" t="s">
        <v>10455</v>
      </c>
      <c r="U2024" t="s">
        <v>10456</v>
      </c>
      <c r="W2024" t="s">
        <v>1313</v>
      </c>
      <c r="X2024" t="s">
        <v>467</v>
      </c>
      <c r="Y2024">
        <v>33175</v>
      </c>
      <c r="Z2024" t="s">
        <v>336</v>
      </c>
      <c r="AA2024">
        <v>3052258700</v>
      </c>
      <c r="AB2024">
        <v>3052258777</v>
      </c>
      <c r="AC2024" t="s">
        <v>10457</v>
      </c>
      <c r="AE2024" t="s">
        <v>1313</v>
      </c>
      <c r="AF2024" t="s">
        <v>467</v>
      </c>
      <c r="AG2024">
        <v>331756378</v>
      </c>
      <c r="AH2024" t="s">
        <v>336</v>
      </c>
      <c r="AI2024">
        <v>3052258700</v>
      </c>
      <c r="AJ2024">
        <v>3052258777</v>
      </c>
      <c r="AK2024" s="1" t="d">
        <v>2010-02-12</v>
      </c>
      <c r="AL2024" s="1" t="d">
        <v>2012-02-23</v>
      </c>
      <c r="AM2024" t="str">
        <f t="shared" si="31"/>
        <v>33175</v>
      </c>
      <c r="AQ2024" t="s">
        <v>10458</v>
      </c>
      <c r="AR2024" t="s">
        <v>672</v>
      </c>
      <c r="AS2024" t="s">
        <v>486</v>
      </c>
      <c r="AT2024" t="s">
        <v>339</v>
      </c>
      <c r="AU2024">
        <v>3052258700</v>
      </c>
      <c r="AV2024" t="s">
        <v>384</v>
      </c>
      <c r="AW2024" t="s">
        <v>10459</v>
      </c>
      <c r="AX2024" t="s">
        <v>467</v>
      </c>
      <c r="AY2024" t="s">
        <v>341</v>
      </c>
      <c r="KW2024" t="s">
        <v>343</v>
      </c>
      <c r="KZ2024" t="s">
        <v>364</v>
      </c>
    </row>
    <row r="2025" spans="1:330" x14ac:dyDescent="0.2">
      <c r="A2025">
        <v>1437481645</v>
      </c>
      <c r="B2025">
        <v>2</v>
      </c>
      <c r="D2025" t="s">
        <v>330</v>
      </c>
      <c r="E2025" t="s">
        <v>10460</v>
      </c>
      <c r="L2025" t="s">
        <v>330</v>
      </c>
      <c r="M2025">
        <v>6</v>
      </c>
      <c r="U2025" t="s">
        <v>10461</v>
      </c>
      <c r="W2025" t="s">
        <v>9337</v>
      </c>
      <c r="X2025" t="s">
        <v>891</v>
      </c>
      <c r="Y2025">
        <v>388344863</v>
      </c>
      <c r="Z2025" t="s">
        <v>336</v>
      </c>
      <c r="AA2025">
        <v>6622863361</v>
      </c>
      <c r="AB2025">
        <v>6622863362</v>
      </c>
      <c r="AC2025" t="s">
        <v>10461</v>
      </c>
      <c r="AE2025" t="s">
        <v>9337</v>
      </c>
      <c r="AF2025" t="s">
        <v>891</v>
      </c>
      <c r="AG2025">
        <v>388344863</v>
      </c>
      <c r="AH2025" t="s">
        <v>336</v>
      </c>
      <c r="AI2025">
        <v>6622863361</v>
      </c>
      <c r="AJ2025">
        <v>6622863362</v>
      </c>
      <c r="AK2025" s="1" t="d">
        <v>2010-02-12</v>
      </c>
      <c r="AL2025" s="1" t="d">
        <v>2017-03-01</v>
      </c>
      <c r="AM2025" t="str">
        <f t="shared" si="31"/>
        <v>38834</v>
      </c>
      <c r="AQ2025" t="s">
        <v>2723</v>
      </c>
      <c r="AR2025" t="s">
        <v>7217</v>
      </c>
      <c r="AT2025" t="s">
        <v>339</v>
      </c>
      <c r="AU2025">
        <v>6622863361</v>
      </c>
      <c r="AV2025" t="s">
        <v>384</v>
      </c>
      <c r="AY2025" t="s">
        <v>343</v>
      </c>
      <c r="AZ2025" t="s">
        <v>340</v>
      </c>
      <c r="BA2025" t="s">
        <v>10462</v>
      </c>
      <c r="BB2025" t="s">
        <v>891</v>
      </c>
      <c r="BC2025" t="s">
        <v>341</v>
      </c>
      <c r="DD2025">
        <v>2123758</v>
      </c>
      <c r="DE2025">
        <v>1</v>
      </c>
      <c r="DG2025" t="s">
        <v>353</v>
      </c>
      <c r="DH2025">
        <v>30473</v>
      </c>
      <c r="DI2025">
        <v>5</v>
      </c>
      <c r="DJ2025" t="s">
        <v>891</v>
      </c>
      <c r="KW2025" t="s">
        <v>343</v>
      </c>
    </row>
    <row r="2026" spans="1:330" x14ac:dyDescent="0.2">
      <c r="A2026">
        <v>1427380633</v>
      </c>
      <c r="B2026">
        <v>2</v>
      </c>
      <c r="D2026" t="s">
        <v>330</v>
      </c>
      <c r="E2026" t="s">
        <v>10463</v>
      </c>
      <c r="L2026" t="s">
        <v>330</v>
      </c>
      <c r="M2026">
        <v>6</v>
      </c>
      <c r="U2026" t="s">
        <v>10464</v>
      </c>
      <c r="W2026" t="s">
        <v>10465</v>
      </c>
      <c r="X2026" t="s">
        <v>736</v>
      </c>
      <c r="Y2026">
        <v>262340217</v>
      </c>
      <c r="Z2026" t="s">
        <v>336</v>
      </c>
      <c r="AA2026">
        <v>3044712250</v>
      </c>
      <c r="AB2026">
        <v>3049246891</v>
      </c>
      <c r="AC2026" t="s">
        <v>10466</v>
      </c>
      <c r="AE2026" t="s">
        <v>10467</v>
      </c>
      <c r="AF2026" t="s">
        <v>736</v>
      </c>
      <c r="AG2026">
        <v>250437046</v>
      </c>
      <c r="AH2026" t="s">
        <v>336</v>
      </c>
      <c r="AI2026">
        <v>3045874555</v>
      </c>
      <c r="AJ2026">
        <v>3045874584</v>
      </c>
      <c r="AK2026" s="1" t="d">
        <v>2010-02-12</v>
      </c>
      <c r="AL2026" s="1" t="d">
        <v>2018-07-19</v>
      </c>
      <c r="AM2026" t="str">
        <f t="shared" si="31"/>
        <v>25043</v>
      </c>
      <c r="AQ2026" t="s">
        <v>10468</v>
      </c>
      <c r="AR2026" t="s">
        <v>10469</v>
      </c>
      <c r="AT2026" t="s">
        <v>461</v>
      </c>
      <c r="AU2026">
        <v>3049246262</v>
      </c>
      <c r="AV2026" t="s">
        <v>384</v>
      </c>
      <c r="AY2026" t="s">
        <v>343</v>
      </c>
      <c r="AZ2026" t="s">
        <v>451</v>
      </c>
      <c r="BC2026" t="s">
        <v>343</v>
      </c>
      <c r="BD2026" t="s">
        <v>340</v>
      </c>
      <c r="BE2026" t="s">
        <v>10470</v>
      </c>
      <c r="BF2026" t="s">
        <v>736</v>
      </c>
      <c r="BG2026" t="s">
        <v>341</v>
      </c>
      <c r="DD2026">
        <v>2123802</v>
      </c>
      <c r="DE2026">
        <v>1</v>
      </c>
      <c r="DG2026" t="s">
        <v>353</v>
      </c>
      <c r="KW2026" t="s">
        <v>343</v>
      </c>
    </row>
    <row r="2027" spans="1:330" x14ac:dyDescent="0.2">
      <c r="A2027">
        <v>1114259330</v>
      </c>
      <c r="B2027">
        <v>2</v>
      </c>
      <c r="D2027" t="s">
        <v>330</v>
      </c>
      <c r="E2027" t="s">
        <v>10471</v>
      </c>
      <c r="L2027" t="s">
        <v>330</v>
      </c>
      <c r="M2027">
        <v>6</v>
      </c>
      <c r="U2027" t="s">
        <v>10472</v>
      </c>
      <c r="W2027" t="s">
        <v>664</v>
      </c>
      <c r="X2027" t="s">
        <v>399</v>
      </c>
      <c r="Y2027">
        <v>104513535</v>
      </c>
      <c r="Z2027" t="s">
        <v>336</v>
      </c>
      <c r="AA2027">
        <v>7188223700</v>
      </c>
      <c r="AB2027">
        <v>7188223711</v>
      </c>
      <c r="AC2027" t="s">
        <v>10472</v>
      </c>
      <c r="AE2027" t="s">
        <v>664</v>
      </c>
      <c r="AF2027" t="s">
        <v>399</v>
      </c>
      <c r="AG2027">
        <v>104513535</v>
      </c>
      <c r="AH2027" t="s">
        <v>336</v>
      </c>
      <c r="AI2027">
        <v>7188223700</v>
      </c>
      <c r="AJ2027">
        <v>7188223711</v>
      </c>
      <c r="AK2027" s="1" t="d">
        <v>2010-02-13</v>
      </c>
      <c r="AL2027" s="1" t="d">
        <v>2023-10-02</v>
      </c>
      <c r="AM2027" t="str">
        <f t="shared" si="31"/>
        <v>10451</v>
      </c>
      <c r="AQ2027" t="s">
        <v>10473</v>
      </c>
      <c r="AR2027" t="s">
        <v>3502</v>
      </c>
      <c r="AT2027" t="s">
        <v>701</v>
      </c>
      <c r="AU2027">
        <v>7188223700</v>
      </c>
      <c r="AV2027" t="s">
        <v>340</v>
      </c>
      <c r="AW2027">
        <v>29914</v>
      </c>
      <c r="AX2027" t="s">
        <v>399</v>
      </c>
      <c r="AY2027" t="s">
        <v>341</v>
      </c>
      <c r="DD2027">
        <v>3364546</v>
      </c>
      <c r="DE2027">
        <v>1</v>
      </c>
      <c r="DG2027" t="s">
        <v>616</v>
      </c>
      <c r="DH2027">
        <v>29914</v>
      </c>
      <c r="DI2027">
        <v>1</v>
      </c>
      <c r="DJ2027" t="s">
        <v>399</v>
      </c>
      <c r="DK2027" t="s">
        <v>9350</v>
      </c>
      <c r="DL2027">
        <v>3197293</v>
      </c>
      <c r="DM2027">
        <v>5</v>
      </c>
      <c r="DN2027" t="s">
        <v>399</v>
      </c>
      <c r="KW2027" t="s">
        <v>343</v>
      </c>
      <c r="LR2027" s="1" t="d">
        <v>2023-10-02</v>
      </c>
    </row>
    <row r="2028" spans="1:330" x14ac:dyDescent="0.2">
      <c r="A2028">
        <v>1659603876</v>
      </c>
      <c r="B2028">
        <v>2</v>
      </c>
      <c r="D2028" t="s">
        <v>330</v>
      </c>
      <c r="E2028" t="s">
        <v>10474</v>
      </c>
      <c r="U2028" t="s">
        <v>10475</v>
      </c>
      <c r="W2028" t="s">
        <v>10476</v>
      </c>
      <c r="X2028" t="s">
        <v>399</v>
      </c>
      <c r="Y2028">
        <v>114221320</v>
      </c>
      <c r="Z2028" t="s">
        <v>336</v>
      </c>
      <c r="AA2028">
        <v>7189978700</v>
      </c>
      <c r="AC2028" t="s">
        <v>10475</v>
      </c>
      <c r="AE2028" t="s">
        <v>10476</v>
      </c>
      <c r="AF2028" t="s">
        <v>399</v>
      </c>
      <c r="AG2028">
        <v>114221320</v>
      </c>
      <c r="AH2028" t="s">
        <v>336</v>
      </c>
      <c r="AI2028">
        <v>7189978700</v>
      </c>
      <c r="AK2028" s="1" t="d">
        <v>2010-02-14</v>
      </c>
      <c r="AL2028" s="1" t="d">
        <v>2011-02-03</v>
      </c>
      <c r="AM2028" t="str">
        <f t="shared" si="31"/>
        <v>11422</v>
      </c>
      <c r="AQ2028" t="s">
        <v>10477</v>
      </c>
      <c r="AR2028" t="s">
        <v>3143</v>
      </c>
      <c r="AT2028" t="s">
        <v>339</v>
      </c>
      <c r="AU2028">
        <v>7189978700</v>
      </c>
      <c r="AV2028" t="s">
        <v>340</v>
      </c>
      <c r="AW2028">
        <v>17029945</v>
      </c>
      <c r="AX2028" t="s">
        <v>399</v>
      </c>
      <c r="AY2028" t="s">
        <v>341</v>
      </c>
      <c r="DD2028">
        <v>3224393</v>
      </c>
      <c r="DE2028">
        <v>5</v>
      </c>
      <c r="DF2028" t="s">
        <v>399</v>
      </c>
      <c r="KW2028" t="s">
        <v>343</v>
      </c>
      <c r="KZ2028" t="s">
        <v>503</v>
      </c>
      <c r="LB2028" t="s">
        <v>425</v>
      </c>
    </row>
    <row r="2029" spans="1:330" x14ac:dyDescent="0.2">
      <c r="A2029">
        <v>1477885697</v>
      </c>
      <c r="B2029">
        <v>2</v>
      </c>
      <c r="D2029" t="s">
        <v>330</v>
      </c>
      <c r="E2029" t="s">
        <v>10478</v>
      </c>
      <c r="L2029" t="s">
        <v>330</v>
      </c>
      <c r="M2029">
        <v>6</v>
      </c>
      <c r="U2029" t="s">
        <v>10479</v>
      </c>
      <c r="W2029" t="s">
        <v>1851</v>
      </c>
      <c r="X2029" t="s">
        <v>1389</v>
      </c>
      <c r="Y2029">
        <v>688500500</v>
      </c>
      <c r="Z2029" t="s">
        <v>336</v>
      </c>
      <c r="AA2029">
        <v>3083244611</v>
      </c>
      <c r="AB2029">
        <v>3083247150</v>
      </c>
      <c r="AC2029" t="s">
        <v>10480</v>
      </c>
      <c r="AE2029" t="s">
        <v>1851</v>
      </c>
      <c r="AF2029" t="s">
        <v>1389</v>
      </c>
      <c r="AG2029">
        <v>688501905</v>
      </c>
      <c r="AH2029" t="s">
        <v>336</v>
      </c>
      <c r="AI2029">
        <v>3083246011</v>
      </c>
      <c r="AJ2029">
        <v>3083243342</v>
      </c>
      <c r="AK2029" s="1" t="d">
        <v>2010-02-14</v>
      </c>
      <c r="AL2029" s="1" t="d">
        <v>2015-08-03</v>
      </c>
      <c r="AM2029" t="str">
        <f t="shared" si="31"/>
        <v>68850</v>
      </c>
      <c r="AQ2029" t="s">
        <v>10481</v>
      </c>
      <c r="AR2029" t="s">
        <v>459</v>
      </c>
      <c r="AT2029" t="s">
        <v>548</v>
      </c>
      <c r="AU2029">
        <v>3083246011</v>
      </c>
      <c r="AV2029" t="s">
        <v>383</v>
      </c>
      <c r="AW2029">
        <v>2869</v>
      </c>
      <c r="AX2029" t="s">
        <v>1389</v>
      </c>
      <c r="AY2029" t="s">
        <v>341</v>
      </c>
      <c r="DD2029">
        <v>2124657</v>
      </c>
      <c r="DE2029">
        <v>1</v>
      </c>
      <c r="DG2029" t="s">
        <v>353</v>
      </c>
      <c r="KW2029" t="s">
        <v>343</v>
      </c>
    </row>
    <row r="2030" spans="1:330" x14ac:dyDescent="0.2">
      <c r="A2030">
        <v>1396067567</v>
      </c>
      <c r="B2030">
        <v>2</v>
      </c>
      <c r="D2030" t="s">
        <v>330</v>
      </c>
      <c r="E2030" t="s">
        <v>10482</v>
      </c>
      <c r="L2030" t="s">
        <v>330</v>
      </c>
      <c r="M2030">
        <v>6</v>
      </c>
      <c r="U2030" t="s">
        <v>10483</v>
      </c>
      <c r="W2030" t="s">
        <v>1236</v>
      </c>
      <c r="X2030" t="s">
        <v>499</v>
      </c>
      <c r="Y2030">
        <v>282717030</v>
      </c>
      <c r="Z2030" t="s">
        <v>336</v>
      </c>
      <c r="AC2030" t="s">
        <v>10484</v>
      </c>
      <c r="AE2030" t="s">
        <v>1236</v>
      </c>
      <c r="AF2030" t="s">
        <v>499</v>
      </c>
      <c r="AG2030">
        <v>282622666</v>
      </c>
      <c r="AH2030" t="s">
        <v>336</v>
      </c>
      <c r="AI2030">
        <v>7049719880</v>
      </c>
      <c r="AJ2030">
        <v>7049719881</v>
      </c>
      <c r="AK2030" s="1" t="d">
        <v>2010-02-15</v>
      </c>
      <c r="AL2030" s="1" t="d">
        <v>2011-05-19</v>
      </c>
      <c r="AM2030" t="str">
        <f t="shared" si="31"/>
        <v>28262</v>
      </c>
      <c r="AQ2030" t="s">
        <v>10485</v>
      </c>
      <c r="AR2030" t="s">
        <v>10486</v>
      </c>
      <c r="AT2030" t="s">
        <v>10487</v>
      </c>
      <c r="AU2030">
        <v>7042431202</v>
      </c>
      <c r="AV2030" t="s">
        <v>363</v>
      </c>
      <c r="AY2030" t="s">
        <v>343</v>
      </c>
      <c r="AZ2030" t="s">
        <v>383</v>
      </c>
      <c r="BC2030" t="s">
        <v>343</v>
      </c>
      <c r="BD2030" t="s">
        <v>340</v>
      </c>
      <c r="BG2030" t="s">
        <v>343</v>
      </c>
      <c r="BH2030" t="s">
        <v>384</v>
      </c>
      <c r="BI2030">
        <v>10488</v>
      </c>
      <c r="BJ2030" t="s">
        <v>499</v>
      </c>
      <c r="BK2030" t="s">
        <v>343</v>
      </c>
      <c r="BL2030" t="s">
        <v>392</v>
      </c>
      <c r="BO2030" t="s">
        <v>341</v>
      </c>
      <c r="DD2030">
        <v>3418515</v>
      </c>
      <c r="DE2030">
        <v>1</v>
      </c>
      <c r="DG2030" t="s">
        <v>342</v>
      </c>
      <c r="KW2030" t="s">
        <v>343</v>
      </c>
      <c r="LB2030" t="s">
        <v>5709</v>
      </c>
    </row>
    <row r="2031" spans="1:330" x14ac:dyDescent="0.2">
      <c r="A2031">
        <v>1609198886</v>
      </c>
      <c r="B2031">
        <v>2</v>
      </c>
      <c r="D2031" t="s">
        <v>330</v>
      </c>
      <c r="E2031" t="s">
        <v>10488</v>
      </c>
      <c r="U2031" t="s">
        <v>10489</v>
      </c>
      <c r="V2031" t="s">
        <v>4431</v>
      </c>
      <c r="W2031" t="s">
        <v>1313</v>
      </c>
      <c r="X2031" t="s">
        <v>467</v>
      </c>
      <c r="Y2031">
        <v>331353689</v>
      </c>
      <c r="Z2031" t="s">
        <v>336</v>
      </c>
      <c r="AA2031">
        <v>3056316777</v>
      </c>
      <c r="AB2031">
        <v>3056316778</v>
      </c>
      <c r="AC2031" t="s">
        <v>10489</v>
      </c>
      <c r="AD2031" t="s">
        <v>4431</v>
      </c>
      <c r="AE2031" t="s">
        <v>1313</v>
      </c>
      <c r="AF2031" t="s">
        <v>467</v>
      </c>
      <c r="AG2031">
        <v>331353689</v>
      </c>
      <c r="AH2031" t="s">
        <v>336</v>
      </c>
      <c r="AI2031">
        <v>3056316777</v>
      </c>
      <c r="AJ2031">
        <v>3056316778</v>
      </c>
      <c r="AK2031" s="1" t="d">
        <v>2010-02-16</v>
      </c>
      <c r="AL2031" s="1" t="d">
        <v>2010-02-16</v>
      </c>
      <c r="AM2031" t="str">
        <f t="shared" si="31"/>
        <v>33135</v>
      </c>
      <c r="AQ2031" t="s">
        <v>10490</v>
      </c>
      <c r="AR2031" t="s">
        <v>10491</v>
      </c>
      <c r="AT2031" t="s">
        <v>339</v>
      </c>
      <c r="AU2031">
        <v>3056316777</v>
      </c>
      <c r="AV2031" t="s">
        <v>384</v>
      </c>
      <c r="AY2031" t="s">
        <v>341</v>
      </c>
      <c r="KW2031" t="s">
        <v>343</v>
      </c>
      <c r="KZ2031" t="s">
        <v>364</v>
      </c>
    </row>
    <row r="2032" spans="1:330" x14ac:dyDescent="0.2">
      <c r="A2032">
        <v>1801118922</v>
      </c>
      <c r="B2032">
        <v>2</v>
      </c>
      <c r="D2032" t="s">
        <v>330</v>
      </c>
      <c r="E2032" t="s">
        <v>10492</v>
      </c>
      <c r="U2032" t="s">
        <v>10493</v>
      </c>
      <c r="V2032" t="s">
        <v>10494</v>
      </c>
      <c r="W2032" t="s">
        <v>6565</v>
      </c>
      <c r="X2032" t="s">
        <v>369</v>
      </c>
      <c r="Y2032">
        <v>785722422</v>
      </c>
      <c r="Z2032" t="s">
        <v>336</v>
      </c>
      <c r="AA2032">
        <v>9565819566</v>
      </c>
      <c r="AB2032">
        <v>9565819568</v>
      </c>
      <c r="AC2032" t="s">
        <v>10493</v>
      </c>
      <c r="AD2032" t="s">
        <v>10494</v>
      </c>
      <c r="AE2032" t="s">
        <v>6565</v>
      </c>
      <c r="AF2032" t="s">
        <v>369</v>
      </c>
      <c r="AG2032">
        <v>785722422</v>
      </c>
      <c r="AH2032" t="s">
        <v>336</v>
      </c>
      <c r="AI2032">
        <v>9565819566</v>
      </c>
      <c r="AJ2032">
        <v>9565819568</v>
      </c>
      <c r="AK2032" s="1" t="d">
        <v>2010-02-16</v>
      </c>
      <c r="AL2032" s="1" t="d">
        <v>2015-03-24</v>
      </c>
      <c r="AM2032" t="str">
        <f t="shared" si="31"/>
        <v>78572</v>
      </c>
      <c r="AQ2032" t="s">
        <v>10495</v>
      </c>
      <c r="AR2032" t="s">
        <v>10496</v>
      </c>
      <c r="AS2032" t="s">
        <v>10497</v>
      </c>
      <c r="AT2032" t="s">
        <v>548</v>
      </c>
      <c r="AU2032">
        <v>2148379976</v>
      </c>
      <c r="AV2032" t="s">
        <v>340</v>
      </c>
      <c r="AW2032">
        <v>26800</v>
      </c>
      <c r="AX2032" t="s">
        <v>369</v>
      </c>
      <c r="AY2032" t="s">
        <v>341</v>
      </c>
      <c r="DD2032">
        <v>146124</v>
      </c>
      <c r="DE2032">
        <v>5</v>
      </c>
      <c r="DF2032" t="s">
        <v>369</v>
      </c>
      <c r="KW2032" t="s">
        <v>343</v>
      </c>
      <c r="KZ2032" t="s">
        <v>503</v>
      </c>
    </row>
    <row r="2033" spans="1:330" x14ac:dyDescent="0.2">
      <c r="A2033">
        <v>1205158490</v>
      </c>
      <c r="B2033">
        <v>2</v>
      </c>
      <c r="D2033" t="s">
        <v>330</v>
      </c>
      <c r="E2033" t="s">
        <v>10498</v>
      </c>
      <c r="L2033" t="s">
        <v>330</v>
      </c>
      <c r="M2033">
        <v>6</v>
      </c>
      <c r="U2033" t="s">
        <v>10499</v>
      </c>
      <c r="W2033" t="s">
        <v>9430</v>
      </c>
      <c r="X2033" t="s">
        <v>927</v>
      </c>
      <c r="Y2033">
        <v>32780714</v>
      </c>
      <c r="Z2033" t="s">
        <v>336</v>
      </c>
      <c r="AA2033">
        <v>6034563556</v>
      </c>
      <c r="AB2033">
        <v>6034563554</v>
      </c>
      <c r="AC2033" t="s">
        <v>10500</v>
      </c>
      <c r="AE2033" t="s">
        <v>9430</v>
      </c>
      <c r="AF2033" t="s">
        <v>927</v>
      </c>
      <c r="AG2033">
        <v>3278</v>
      </c>
      <c r="AH2033" t="s">
        <v>336</v>
      </c>
      <c r="AI2033">
        <v>6034563556</v>
      </c>
      <c r="AJ2033">
        <v>6034563554</v>
      </c>
      <c r="AK2033" s="1" t="d">
        <v>2010-02-16</v>
      </c>
      <c r="AL2033" s="1" t="d">
        <v>2013-01-09</v>
      </c>
      <c r="AM2033" t="str">
        <f t="shared" si="31"/>
        <v>03278</v>
      </c>
      <c r="AQ2033" t="s">
        <v>10501</v>
      </c>
      <c r="AR2033" t="s">
        <v>6184</v>
      </c>
      <c r="AT2033" t="s">
        <v>372</v>
      </c>
      <c r="AU2033">
        <v>6035681419</v>
      </c>
      <c r="AV2033" t="s">
        <v>340</v>
      </c>
      <c r="AW2033">
        <v>768</v>
      </c>
      <c r="AX2033" t="s">
        <v>927</v>
      </c>
      <c r="AY2033" t="s">
        <v>341</v>
      </c>
      <c r="DD2033">
        <v>3061277</v>
      </c>
      <c r="DE2033">
        <v>1</v>
      </c>
      <c r="DG2033" t="s">
        <v>342</v>
      </c>
      <c r="KW2033" t="s">
        <v>343</v>
      </c>
    </row>
    <row r="2034" spans="1:330" x14ac:dyDescent="0.2">
      <c r="A2034">
        <v>1568784692</v>
      </c>
      <c r="B2034">
        <v>2</v>
      </c>
      <c r="D2034" t="s">
        <v>330</v>
      </c>
      <c r="E2034" t="s">
        <v>10502</v>
      </c>
      <c r="U2034" t="s">
        <v>10503</v>
      </c>
      <c r="W2034" t="s">
        <v>1643</v>
      </c>
      <c r="X2034" t="s">
        <v>467</v>
      </c>
      <c r="Y2034">
        <v>330104319</v>
      </c>
      <c r="Z2034" t="s">
        <v>336</v>
      </c>
      <c r="AA2034">
        <v>7863606589</v>
      </c>
      <c r="AB2034">
        <v>7863606663</v>
      </c>
      <c r="AC2034" t="s">
        <v>10503</v>
      </c>
      <c r="AE2034" t="s">
        <v>1643</v>
      </c>
      <c r="AF2034" t="s">
        <v>467</v>
      </c>
      <c r="AG2034">
        <v>330104319</v>
      </c>
      <c r="AH2034" t="s">
        <v>336</v>
      </c>
      <c r="AI2034">
        <v>7863606589</v>
      </c>
      <c r="AJ2034">
        <v>7863606663</v>
      </c>
      <c r="AK2034" s="1" t="d">
        <v>2010-02-16</v>
      </c>
      <c r="AL2034" s="1" t="d">
        <v>2010-02-16</v>
      </c>
      <c r="AM2034" t="str">
        <f t="shared" si="31"/>
        <v>33010</v>
      </c>
      <c r="AQ2034" t="s">
        <v>10504</v>
      </c>
      <c r="AR2034" t="s">
        <v>2013</v>
      </c>
      <c r="AS2034" t="s">
        <v>10505</v>
      </c>
      <c r="AT2034" t="s">
        <v>339</v>
      </c>
      <c r="AU2034">
        <v>7863606589</v>
      </c>
      <c r="AV2034" t="s">
        <v>340</v>
      </c>
      <c r="AW2034" t="s">
        <v>10506</v>
      </c>
      <c r="AX2034" t="s">
        <v>467</v>
      </c>
      <c r="AY2034" t="s">
        <v>341</v>
      </c>
      <c r="KW2034" t="s">
        <v>343</v>
      </c>
      <c r="KZ2034" t="s">
        <v>364</v>
      </c>
    </row>
    <row r="2035" spans="1:330" x14ac:dyDescent="0.2">
      <c r="A2035">
        <v>1184946196</v>
      </c>
      <c r="B2035">
        <v>2</v>
      </c>
      <c r="D2035" t="s">
        <v>330</v>
      </c>
      <c r="E2035" t="s">
        <v>10507</v>
      </c>
      <c r="L2035" t="s">
        <v>330</v>
      </c>
      <c r="M2035">
        <v>6</v>
      </c>
      <c r="U2035" t="s">
        <v>10508</v>
      </c>
      <c r="W2035" t="s">
        <v>9307</v>
      </c>
      <c r="X2035" t="s">
        <v>544</v>
      </c>
      <c r="Y2035">
        <v>300432877</v>
      </c>
      <c r="Z2035" t="s">
        <v>336</v>
      </c>
      <c r="AA2035">
        <v>7703381111</v>
      </c>
      <c r="AB2035">
        <v>7703381120</v>
      </c>
      <c r="AC2035" t="s">
        <v>10508</v>
      </c>
      <c r="AE2035" t="s">
        <v>9307</v>
      </c>
      <c r="AF2035" t="s">
        <v>544</v>
      </c>
      <c r="AG2035">
        <v>300432877</v>
      </c>
      <c r="AH2035" t="s">
        <v>336</v>
      </c>
      <c r="AI2035">
        <v>7703381111</v>
      </c>
      <c r="AJ2035">
        <v>7703381120</v>
      </c>
      <c r="AK2035" s="1" t="d">
        <v>2010-02-17</v>
      </c>
      <c r="AL2035" s="1" t="d">
        <v>2016-09-16</v>
      </c>
      <c r="AM2035" t="str">
        <f t="shared" si="31"/>
        <v>30043</v>
      </c>
      <c r="AQ2035" t="s">
        <v>10509</v>
      </c>
      <c r="AR2035" t="s">
        <v>10510</v>
      </c>
      <c r="AT2035" t="s">
        <v>701</v>
      </c>
      <c r="AU2035">
        <v>7703381111</v>
      </c>
      <c r="AV2035" t="s">
        <v>384</v>
      </c>
      <c r="AY2035" t="s">
        <v>343</v>
      </c>
      <c r="AZ2035" t="s">
        <v>383</v>
      </c>
      <c r="BC2035" t="s">
        <v>343</v>
      </c>
      <c r="BD2035" t="s">
        <v>340</v>
      </c>
      <c r="BE2035" t="s">
        <v>10511</v>
      </c>
      <c r="BF2035" t="s">
        <v>544</v>
      </c>
      <c r="BG2035" t="s">
        <v>341</v>
      </c>
      <c r="DD2035">
        <v>2124125</v>
      </c>
      <c r="DE2035">
        <v>1</v>
      </c>
      <c r="DG2035" t="s">
        <v>353</v>
      </c>
      <c r="KW2035" t="s">
        <v>343</v>
      </c>
    </row>
    <row r="2036" spans="1:330" x14ac:dyDescent="0.2">
      <c r="A2036">
        <v>1902128911</v>
      </c>
      <c r="B2036">
        <v>2</v>
      </c>
      <c r="D2036" t="s">
        <v>330</v>
      </c>
      <c r="E2036" t="s">
        <v>10512</v>
      </c>
      <c r="L2036" t="s">
        <v>330</v>
      </c>
      <c r="M2036">
        <v>6</v>
      </c>
      <c r="U2036" t="s">
        <v>10513</v>
      </c>
      <c r="W2036" t="s">
        <v>10514</v>
      </c>
      <c r="X2036" t="s">
        <v>456</v>
      </c>
      <c r="Y2036">
        <v>907205401</v>
      </c>
      <c r="Z2036" t="s">
        <v>336</v>
      </c>
      <c r="AA2036">
        <v>7148942120</v>
      </c>
      <c r="AB2036">
        <v>7148942150</v>
      </c>
      <c r="AC2036" t="s">
        <v>10513</v>
      </c>
      <c r="AE2036" t="s">
        <v>10514</v>
      </c>
      <c r="AF2036" t="s">
        <v>456</v>
      </c>
      <c r="AG2036">
        <v>907205401</v>
      </c>
      <c r="AH2036" t="s">
        <v>336</v>
      </c>
      <c r="AI2036">
        <v>7148942120</v>
      </c>
      <c r="AJ2036">
        <v>7148942150</v>
      </c>
      <c r="AK2036" s="1" t="d">
        <v>2010-02-17</v>
      </c>
      <c r="AL2036" s="1" t="d">
        <v>2014-01-14</v>
      </c>
      <c r="AM2036" t="str">
        <f t="shared" si="31"/>
        <v>90720</v>
      </c>
      <c r="AQ2036" t="s">
        <v>10515</v>
      </c>
      <c r="AR2036" t="s">
        <v>460</v>
      </c>
      <c r="AT2036" t="s">
        <v>362</v>
      </c>
      <c r="AU2036">
        <v>7148242120</v>
      </c>
      <c r="AV2036" t="s">
        <v>384</v>
      </c>
      <c r="AY2036" t="s">
        <v>343</v>
      </c>
      <c r="AZ2036" t="s">
        <v>340</v>
      </c>
      <c r="BC2036" t="s">
        <v>343</v>
      </c>
      <c r="BD2036" t="s">
        <v>363</v>
      </c>
      <c r="BE2036" t="s">
        <v>10516</v>
      </c>
      <c r="BF2036" t="s">
        <v>456</v>
      </c>
      <c r="BG2036" t="s">
        <v>341</v>
      </c>
      <c r="DD2036">
        <v>590388</v>
      </c>
      <c r="DE2036">
        <v>1</v>
      </c>
      <c r="DG2036" t="s">
        <v>342</v>
      </c>
      <c r="KW2036" t="s">
        <v>343</v>
      </c>
    </row>
    <row r="2037" spans="1:330" x14ac:dyDescent="0.2">
      <c r="A2037">
        <v>1811219827</v>
      </c>
      <c r="B2037">
        <v>2</v>
      </c>
      <c r="D2037" t="s">
        <v>330</v>
      </c>
      <c r="E2037" t="s">
        <v>10517</v>
      </c>
      <c r="L2037" t="s">
        <v>330</v>
      </c>
      <c r="M2037">
        <v>6</v>
      </c>
      <c r="U2037" t="s">
        <v>10518</v>
      </c>
      <c r="V2037" t="s">
        <v>375</v>
      </c>
      <c r="W2037" t="s">
        <v>10519</v>
      </c>
      <c r="X2037" t="s">
        <v>883</v>
      </c>
      <c r="Y2037">
        <v>705542400</v>
      </c>
      <c r="Z2037" t="s">
        <v>336</v>
      </c>
      <c r="AA2037">
        <v>3374685001</v>
      </c>
      <c r="AB2037">
        <v>3374685102</v>
      </c>
      <c r="AC2037" t="s">
        <v>10520</v>
      </c>
      <c r="AE2037" t="s">
        <v>10519</v>
      </c>
      <c r="AF2037" t="s">
        <v>883</v>
      </c>
      <c r="AG2037">
        <v>705542400</v>
      </c>
      <c r="AH2037" t="s">
        <v>336</v>
      </c>
      <c r="AI2037">
        <v>3374685001</v>
      </c>
      <c r="AJ2037">
        <v>3374685102</v>
      </c>
      <c r="AK2037" s="1" t="d">
        <v>2010-02-17</v>
      </c>
      <c r="AL2037" s="1" t="d">
        <v>2025-05-02</v>
      </c>
      <c r="AM2037" t="str">
        <f t="shared" si="31"/>
        <v>70554</v>
      </c>
      <c r="AQ2037" t="s">
        <v>10521</v>
      </c>
      <c r="AR2037" t="s">
        <v>2278</v>
      </c>
      <c r="AS2037" t="s">
        <v>486</v>
      </c>
      <c r="AT2037" t="s">
        <v>362</v>
      </c>
      <c r="AU2037">
        <v>3374685001</v>
      </c>
      <c r="AV2037" t="s">
        <v>384</v>
      </c>
      <c r="AY2037" t="s">
        <v>343</v>
      </c>
      <c r="AZ2037" t="s">
        <v>383</v>
      </c>
      <c r="BA2037" t="s">
        <v>10522</v>
      </c>
      <c r="BB2037" t="s">
        <v>883</v>
      </c>
      <c r="BC2037" t="s">
        <v>343</v>
      </c>
      <c r="BD2037" t="s">
        <v>340</v>
      </c>
      <c r="BE2037" t="s">
        <v>10522</v>
      </c>
      <c r="BF2037" t="s">
        <v>883</v>
      </c>
      <c r="BG2037" t="s">
        <v>341</v>
      </c>
      <c r="DD2037">
        <v>2123858</v>
      </c>
      <c r="DE2037">
        <v>1</v>
      </c>
      <c r="DG2037" t="s">
        <v>353</v>
      </c>
      <c r="DH2037">
        <v>1235598</v>
      </c>
      <c r="DI2037">
        <v>5</v>
      </c>
      <c r="DJ2037" t="s">
        <v>883</v>
      </c>
      <c r="KW2037" t="s">
        <v>343</v>
      </c>
      <c r="KZ2037" t="s">
        <v>364</v>
      </c>
      <c r="LB2037" t="s">
        <v>425</v>
      </c>
      <c r="LR2037" s="1" t="d">
        <v>2025-05-02</v>
      </c>
    </row>
    <row r="2038" spans="1:330" x14ac:dyDescent="0.2">
      <c r="A2038">
        <v>1043532054</v>
      </c>
      <c r="B2038">
        <v>2</v>
      </c>
      <c r="D2038" t="s">
        <v>330</v>
      </c>
      <c r="E2038" t="s">
        <v>10523</v>
      </c>
      <c r="U2038" t="s">
        <v>10524</v>
      </c>
      <c r="W2038" t="s">
        <v>368</v>
      </c>
      <c r="X2038" t="s">
        <v>369</v>
      </c>
      <c r="Y2038">
        <v>770761350</v>
      </c>
      <c r="Z2038" t="s">
        <v>336</v>
      </c>
      <c r="AA2038">
        <v>7134922179</v>
      </c>
      <c r="AB2038">
        <v>8326678214</v>
      </c>
      <c r="AC2038" t="s">
        <v>10524</v>
      </c>
      <c r="AE2038" t="s">
        <v>368</v>
      </c>
      <c r="AF2038" t="s">
        <v>369</v>
      </c>
      <c r="AG2038">
        <v>770761350</v>
      </c>
      <c r="AH2038" t="s">
        <v>336</v>
      </c>
      <c r="AI2038">
        <v>7134922179</v>
      </c>
      <c r="AJ2038">
        <v>8326678214</v>
      </c>
      <c r="AK2038" s="1" t="d">
        <v>2010-02-17</v>
      </c>
      <c r="AL2038" s="1" t="d">
        <v>2010-02-17</v>
      </c>
      <c r="AM2038" t="str">
        <f t="shared" si="31"/>
        <v>77076</v>
      </c>
      <c r="AQ2038" t="s">
        <v>1366</v>
      </c>
      <c r="AR2038" t="s">
        <v>10525</v>
      </c>
      <c r="AT2038" t="s">
        <v>1684</v>
      </c>
      <c r="AU2038">
        <v>8326678035</v>
      </c>
      <c r="AV2038" t="s">
        <v>340</v>
      </c>
      <c r="AW2038">
        <v>26801</v>
      </c>
      <c r="AX2038" t="s">
        <v>369</v>
      </c>
      <c r="AY2038" t="s">
        <v>341</v>
      </c>
      <c r="KW2038" t="s">
        <v>343</v>
      </c>
    </row>
    <row r="2039" spans="1:330" x14ac:dyDescent="0.2">
      <c r="A2039">
        <v>1891017984</v>
      </c>
      <c r="B2039">
        <v>2</v>
      </c>
      <c r="D2039" t="s">
        <v>330</v>
      </c>
      <c r="E2039" t="s">
        <v>605</v>
      </c>
      <c r="L2039" t="s">
        <v>330</v>
      </c>
      <c r="M2039">
        <v>6</v>
      </c>
      <c r="U2039" t="s">
        <v>606</v>
      </c>
      <c r="V2039" t="s">
        <v>607</v>
      </c>
      <c r="W2039" t="s">
        <v>608</v>
      </c>
      <c r="X2039" t="s">
        <v>609</v>
      </c>
      <c r="Y2039">
        <v>618344509</v>
      </c>
      <c r="Z2039" t="s">
        <v>336</v>
      </c>
      <c r="AA2039">
        <v>2177092351</v>
      </c>
      <c r="AB2039">
        <v>2177092344</v>
      </c>
      <c r="AC2039" t="s">
        <v>10526</v>
      </c>
      <c r="AE2039" t="s">
        <v>2069</v>
      </c>
      <c r="AF2039" t="s">
        <v>1135</v>
      </c>
      <c r="AG2039">
        <v>292298034</v>
      </c>
      <c r="AH2039" t="s">
        <v>336</v>
      </c>
      <c r="AI2039">
        <v>8036784887</v>
      </c>
      <c r="AJ2039">
        <v>8036784893</v>
      </c>
      <c r="AK2039" s="1" t="d">
        <v>2010-02-17</v>
      </c>
      <c r="AL2039" s="1" t="d">
        <v>2023-11-02</v>
      </c>
      <c r="AM2039" t="str">
        <f t="shared" si="31"/>
        <v>29229</v>
      </c>
      <c r="AQ2039" t="s">
        <v>1951</v>
      </c>
      <c r="AR2039" t="s">
        <v>1952</v>
      </c>
      <c r="AT2039" t="s">
        <v>574</v>
      </c>
      <c r="AU2039">
        <v>2177092351</v>
      </c>
      <c r="AV2039" t="s">
        <v>340</v>
      </c>
      <c r="AY2039" t="s">
        <v>343</v>
      </c>
      <c r="AZ2039" t="s">
        <v>392</v>
      </c>
      <c r="BC2039" t="s">
        <v>343</v>
      </c>
      <c r="BD2039" t="s">
        <v>384</v>
      </c>
      <c r="BE2039" t="s">
        <v>10527</v>
      </c>
      <c r="BF2039" t="s">
        <v>1135</v>
      </c>
      <c r="BG2039" t="s">
        <v>341</v>
      </c>
      <c r="DD2039">
        <v>4229515</v>
      </c>
      <c r="DE2039">
        <v>1</v>
      </c>
      <c r="DG2039" t="s">
        <v>616</v>
      </c>
      <c r="DH2039">
        <v>715763</v>
      </c>
      <c r="DI2039">
        <v>5</v>
      </c>
      <c r="DJ2039" t="s">
        <v>1135</v>
      </c>
      <c r="KW2039" t="s">
        <v>341</v>
      </c>
      <c r="KX2039" t="s">
        <v>617</v>
      </c>
      <c r="KY2039" t="s">
        <v>330</v>
      </c>
      <c r="LR2039" s="1" t="d">
        <v>2023-11-02</v>
      </c>
    </row>
    <row r="2040" spans="1:330" x14ac:dyDescent="0.2">
      <c r="A2040">
        <v>1679895767</v>
      </c>
      <c r="B2040">
        <v>2</v>
      </c>
      <c r="D2040" t="s">
        <v>330</v>
      </c>
      <c r="E2040" t="s">
        <v>10528</v>
      </c>
      <c r="L2040" t="s">
        <v>330</v>
      </c>
      <c r="M2040">
        <v>6</v>
      </c>
      <c r="U2040" t="s">
        <v>10529</v>
      </c>
      <c r="W2040" t="s">
        <v>1643</v>
      </c>
      <c r="X2040" t="s">
        <v>467</v>
      </c>
      <c r="Y2040">
        <v>330104402</v>
      </c>
      <c r="Z2040" t="s">
        <v>336</v>
      </c>
      <c r="AA2040">
        <v>3058873370</v>
      </c>
      <c r="AB2040">
        <v>3058873364</v>
      </c>
      <c r="AC2040" t="s">
        <v>10529</v>
      </c>
      <c r="AE2040" t="s">
        <v>1643</v>
      </c>
      <c r="AF2040" t="s">
        <v>467</v>
      </c>
      <c r="AG2040">
        <v>330104402</v>
      </c>
      <c r="AH2040" t="s">
        <v>336</v>
      </c>
      <c r="AI2040">
        <v>3058873370</v>
      </c>
      <c r="AJ2040">
        <v>3058873364</v>
      </c>
      <c r="AK2040" s="1" t="d">
        <v>2010-02-17</v>
      </c>
      <c r="AL2040" s="1" t="d">
        <v>2011-06-24</v>
      </c>
      <c r="AM2040" t="str">
        <f t="shared" si="31"/>
        <v>33010</v>
      </c>
      <c r="AQ2040" t="s">
        <v>5178</v>
      </c>
      <c r="AR2040" t="s">
        <v>10530</v>
      </c>
      <c r="AT2040" t="s">
        <v>339</v>
      </c>
      <c r="AU2040">
        <v>2393211002</v>
      </c>
      <c r="AV2040" t="s">
        <v>340</v>
      </c>
      <c r="AW2040" t="s">
        <v>10531</v>
      </c>
      <c r="AX2040" t="s">
        <v>467</v>
      </c>
      <c r="AY2040" t="s">
        <v>341</v>
      </c>
      <c r="DD2040">
        <v>1055789</v>
      </c>
      <c r="DE2040">
        <v>1</v>
      </c>
      <c r="DG2040" t="s">
        <v>342</v>
      </c>
      <c r="KW2040" t="s">
        <v>343</v>
      </c>
    </row>
    <row r="2041" spans="1:330" x14ac:dyDescent="0.2">
      <c r="A2041">
        <v>1245552330</v>
      </c>
      <c r="B2041">
        <v>2</v>
      </c>
      <c r="D2041" t="s">
        <v>330</v>
      </c>
      <c r="E2041" t="s">
        <v>10532</v>
      </c>
      <c r="L2041" t="s">
        <v>330</v>
      </c>
      <c r="M2041">
        <v>6</v>
      </c>
      <c r="U2041" t="s">
        <v>10533</v>
      </c>
      <c r="W2041" t="s">
        <v>10534</v>
      </c>
      <c r="X2041" t="s">
        <v>1145</v>
      </c>
      <c r="Y2041">
        <v>875716117</v>
      </c>
      <c r="Z2041" t="s">
        <v>336</v>
      </c>
      <c r="AA2041">
        <v>5757375810</v>
      </c>
      <c r="AB2041">
        <v>5757375811</v>
      </c>
      <c r="AC2041" t="s">
        <v>10535</v>
      </c>
      <c r="AD2041" t="s">
        <v>10533</v>
      </c>
      <c r="AE2041" t="s">
        <v>10534</v>
      </c>
      <c r="AF2041" t="s">
        <v>1145</v>
      </c>
      <c r="AG2041">
        <v>875715101</v>
      </c>
      <c r="AH2041" t="s">
        <v>336</v>
      </c>
      <c r="AI2041">
        <v>5757375810</v>
      </c>
      <c r="AJ2041">
        <v>5757375811</v>
      </c>
      <c r="AK2041" s="1" t="d">
        <v>2010-02-17</v>
      </c>
      <c r="AL2041" s="1" t="d">
        <v>2010-07-29</v>
      </c>
      <c r="AM2041" t="str">
        <f t="shared" si="31"/>
        <v>87571</v>
      </c>
      <c r="AQ2041" t="s">
        <v>10536</v>
      </c>
      <c r="AR2041" t="s">
        <v>10537</v>
      </c>
      <c r="AT2041" t="s">
        <v>2810</v>
      </c>
      <c r="AU2041">
        <v>5757375810</v>
      </c>
      <c r="AV2041" t="s">
        <v>384</v>
      </c>
      <c r="AY2041" t="s">
        <v>341</v>
      </c>
      <c r="DD2041">
        <v>3212040</v>
      </c>
      <c r="DE2041">
        <v>1</v>
      </c>
      <c r="DG2041" t="s">
        <v>342</v>
      </c>
      <c r="KW2041" t="s">
        <v>343</v>
      </c>
    </row>
    <row r="2042" spans="1:330" x14ac:dyDescent="0.2">
      <c r="A2042">
        <v>1992027098</v>
      </c>
      <c r="B2042">
        <v>2</v>
      </c>
      <c r="D2042" t="s">
        <v>330</v>
      </c>
      <c r="E2042" t="s">
        <v>10538</v>
      </c>
      <c r="U2042" t="s">
        <v>10539</v>
      </c>
      <c r="V2042" t="s">
        <v>10540</v>
      </c>
      <c r="W2042" t="s">
        <v>10541</v>
      </c>
      <c r="X2042" t="s">
        <v>1206</v>
      </c>
      <c r="Y2042">
        <v>841242600</v>
      </c>
      <c r="Z2042" t="s">
        <v>336</v>
      </c>
      <c r="AA2042">
        <v>8018651997</v>
      </c>
      <c r="AC2042" t="s">
        <v>10539</v>
      </c>
      <c r="AD2042" t="s">
        <v>10540</v>
      </c>
      <c r="AE2042" t="s">
        <v>10541</v>
      </c>
      <c r="AF2042" t="s">
        <v>1206</v>
      </c>
      <c r="AG2042">
        <v>841242600</v>
      </c>
      <c r="AH2042" t="s">
        <v>336</v>
      </c>
      <c r="AI2042">
        <v>8018651997</v>
      </c>
      <c r="AK2042" s="1" t="d">
        <v>2010-02-17</v>
      </c>
      <c r="AL2042" s="1" t="d">
        <v>2010-02-17</v>
      </c>
      <c r="AM2042" t="str">
        <f t="shared" si="31"/>
        <v>84124</v>
      </c>
      <c r="AQ2042" t="s">
        <v>10542</v>
      </c>
      <c r="AR2042" t="s">
        <v>3731</v>
      </c>
      <c r="AS2042" t="s">
        <v>1035</v>
      </c>
      <c r="AT2042" t="s">
        <v>339</v>
      </c>
      <c r="AU2042">
        <v>8018651997</v>
      </c>
      <c r="AV2042" t="s">
        <v>340</v>
      </c>
      <c r="AW2042">
        <v>2755631701</v>
      </c>
      <c r="AX2042" t="s">
        <v>1206</v>
      </c>
      <c r="AY2042" t="s">
        <v>341</v>
      </c>
      <c r="KW2042" t="s">
        <v>343</v>
      </c>
      <c r="KZ2042" t="s">
        <v>503</v>
      </c>
      <c r="LB2042" t="s">
        <v>525</v>
      </c>
    </row>
    <row r="2043" spans="1:330" x14ac:dyDescent="0.2">
      <c r="A2043">
        <v>1396067385</v>
      </c>
      <c r="B2043">
        <v>2</v>
      </c>
      <c r="D2043" t="s">
        <v>330</v>
      </c>
      <c r="E2043" t="s">
        <v>10543</v>
      </c>
      <c r="L2043" t="s">
        <v>330</v>
      </c>
      <c r="M2043">
        <v>6</v>
      </c>
      <c r="U2043" t="s">
        <v>10544</v>
      </c>
      <c r="V2043" t="s">
        <v>6781</v>
      </c>
      <c r="W2043" t="s">
        <v>10545</v>
      </c>
      <c r="X2043" t="s">
        <v>467</v>
      </c>
      <c r="Y2043">
        <v>346682563</v>
      </c>
      <c r="Z2043" t="s">
        <v>336</v>
      </c>
      <c r="AA2043">
        <v>7278684040</v>
      </c>
      <c r="AB2043">
        <v>7278684077</v>
      </c>
      <c r="AC2043" t="s">
        <v>10544</v>
      </c>
      <c r="AD2043" t="s">
        <v>6781</v>
      </c>
      <c r="AE2043" t="s">
        <v>10545</v>
      </c>
      <c r="AF2043" t="s">
        <v>467</v>
      </c>
      <c r="AG2043">
        <v>346682563</v>
      </c>
      <c r="AH2043" t="s">
        <v>336</v>
      </c>
      <c r="AI2043">
        <v>7278684040</v>
      </c>
      <c r="AJ2043">
        <v>7278684077</v>
      </c>
      <c r="AK2043" s="1" t="d">
        <v>2010-02-18</v>
      </c>
      <c r="AL2043" s="1" t="d">
        <v>2011-02-18</v>
      </c>
      <c r="AM2043" t="str">
        <f t="shared" si="31"/>
        <v>34668</v>
      </c>
      <c r="AQ2043" t="s">
        <v>10546</v>
      </c>
      <c r="AR2043" t="s">
        <v>10547</v>
      </c>
      <c r="AT2043" t="s">
        <v>1854</v>
      </c>
      <c r="AU2043">
        <v>7278684040</v>
      </c>
      <c r="AV2043" t="s">
        <v>384</v>
      </c>
      <c r="AW2043" t="s">
        <v>10548</v>
      </c>
      <c r="AX2043" t="s">
        <v>467</v>
      </c>
      <c r="AY2043" t="s">
        <v>341</v>
      </c>
      <c r="DD2043">
        <v>1054395</v>
      </c>
      <c r="DE2043">
        <v>1</v>
      </c>
      <c r="DG2043" t="s">
        <v>342</v>
      </c>
      <c r="KW2043" t="s">
        <v>343</v>
      </c>
    </row>
    <row r="2044" spans="1:330" x14ac:dyDescent="0.2">
      <c r="A2044">
        <v>1962724914</v>
      </c>
      <c r="B2044">
        <v>2</v>
      </c>
      <c r="D2044" t="s">
        <v>330</v>
      </c>
      <c r="E2044" t="s">
        <v>10549</v>
      </c>
      <c r="L2044" t="s">
        <v>330</v>
      </c>
      <c r="M2044">
        <v>6</v>
      </c>
      <c r="U2044" t="s">
        <v>10550</v>
      </c>
      <c r="W2044" t="s">
        <v>1968</v>
      </c>
      <c r="X2044" t="s">
        <v>456</v>
      </c>
      <c r="Y2044">
        <v>955011116</v>
      </c>
      <c r="Z2044" t="s">
        <v>336</v>
      </c>
      <c r="AA2044">
        <v>7074456200</v>
      </c>
      <c r="AB2044">
        <v>7074456097</v>
      </c>
      <c r="AC2044" t="s">
        <v>10550</v>
      </c>
      <c r="AE2044" t="s">
        <v>1968</v>
      </c>
      <c r="AF2044" t="s">
        <v>456</v>
      </c>
      <c r="AG2044">
        <v>955011116</v>
      </c>
      <c r="AH2044" t="s">
        <v>336</v>
      </c>
      <c r="AI2044">
        <v>7074456200</v>
      </c>
      <c r="AJ2044">
        <v>7074456097</v>
      </c>
      <c r="AK2044" s="1" t="d">
        <v>2010-02-18</v>
      </c>
      <c r="AL2044" s="1" t="d">
        <v>2010-02-18</v>
      </c>
      <c r="AM2044" t="str">
        <f t="shared" si="31"/>
        <v>95501</v>
      </c>
      <c r="AQ2044" t="s">
        <v>10551</v>
      </c>
      <c r="AR2044" t="s">
        <v>1932</v>
      </c>
      <c r="AT2044" t="s">
        <v>10552</v>
      </c>
      <c r="AU2044">
        <v>7072682121</v>
      </c>
      <c r="AV2044" t="s">
        <v>384</v>
      </c>
      <c r="AW2044" t="s">
        <v>10553</v>
      </c>
      <c r="AX2044" t="s">
        <v>456</v>
      </c>
      <c r="AY2044" t="s">
        <v>341</v>
      </c>
      <c r="KW2044" t="s">
        <v>343</v>
      </c>
      <c r="LB2044" t="s">
        <v>10554</v>
      </c>
    </row>
    <row r="2045" spans="1:330" x14ac:dyDescent="0.2">
      <c r="A2045">
        <v>1114249166</v>
      </c>
      <c r="B2045">
        <v>2</v>
      </c>
      <c r="D2045" t="s">
        <v>330</v>
      </c>
      <c r="E2045" t="s">
        <v>10555</v>
      </c>
      <c r="L2045" t="s">
        <v>330</v>
      </c>
      <c r="M2045">
        <v>6</v>
      </c>
      <c r="U2045" t="s">
        <v>10556</v>
      </c>
      <c r="W2045" t="s">
        <v>1959</v>
      </c>
      <c r="X2045" t="s">
        <v>652</v>
      </c>
      <c r="Y2045">
        <v>191454114</v>
      </c>
      <c r="Z2045" t="s">
        <v>336</v>
      </c>
      <c r="AA2045">
        <v>2158807905</v>
      </c>
      <c r="AC2045" t="s">
        <v>10557</v>
      </c>
      <c r="AE2045" t="s">
        <v>1959</v>
      </c>
      <c r="AF2045" t="s">
        <v>652</v>
      </c>
      <c r="AG2045">
        <v>191412308</v>
      </c>
      <c r="AH2045" t="s">
        <v>336</v>
      </c>
      <c r="AI2045">
        <v>2676877612</v>
      </c>
      <c r="AK2045" s="1" t="d">
        <v>2010-02-18</v>
      </c>
      <c r="AL2045" s="1" t="d">
        <v>2012-12-31</v>
      </c>
      <c r="AM2045" t="str">
        <f t="shared" si="31"/>
        <v>19141</v>
      </c>
      <c r="AQ2045" t="s">
        <v>2234</v>
      </c>
      <c r="AR2045" t="s">
        <v>2235</v>
      </c>
      <c r="AT2045" t="s">
        <v>903</v>
      </c>
      <c r="AU2045">
        <v>2158807905</v>
      </c>
      <c r="AV2045" t="s">
        <v>340</v>
      </c>
      <c r="AY2045" t="s">
        <v>343</v>
      </c>
      <c r="AZ2045" t="s">
        <v>384</v>
      </c>
      <c r="BA2045" t="s">
        <v>10558</v>
      </c>
      <c r="BB2045" t="s">
        <v>652</v>
      </c>
      <c r="BC2045" t="s">
        <v>341</v>
      </c>
      <c r="DD2045">
        <v>3993400</v>
      </c>
      <c r="DE2045">
        <v>1</v>
      </c>
      <c r="DG2045" t="s">
        <v>342</v>
      </c>
      <c r="KW2045" t="s">
        <v>343</v>
      </c>
    </row>
    <row r="2046" spans="1:330" x14ac:dyDescent="0.2">
      <c r="A2046">
        <v>1023330073</v>
      </c>
      <c r="B2046">
        <v>2</v>
      </c>
      <c r="D2046" t="s">
        <v>330</v>
      </c>
      <c r="E2046" t="s">
        <v>10559</v>
      </c>
      <c r="U2046" t="s">
        <v>10560</v>
      </c>
      <c r="W2046" t="s">
        <v>810</v>
      </c>
      <c r="X2046" t="s">
        <v>456</v>
      </c>
      <c r="Y2046">
        <v>900122801</v>
      </c>
      <c r="Z2046" t="s">
        <v>336</v>
      </c>
      <c r="AC2046" t="s">
        <v>10560</v>
      </c>
      <c r="AE2046" t="s">
        <v>810</v>
      </c>
      <c r="AF2046" t="s">
        <v>456</v>
      </c>
      <c r="AG2046">
        <v>900122801</v>
      </c>
      <c r="AH2046" t="s">
        <v>336</v>
      </c>
      <c r="AI2046">
        <v>6266177888</v>
      </c>
      <c r="AJ2046">
        <v>2136177887</v>
      </c>
      <c r="AK2046" s="1" t="d">
        <v>2010-02-18</v>
      </c>
      <c r="AL2046" s="1" t="d">
        <v>2010-02-18</v>
      </c>
      <c r="AM2046" t="str">
        <f t="shared" si="31"/>
        <v>90012</v>
      </c>
      <c r="AQ2046" t="s">
        <v>10561</v>
      </c>
      <c r="AR2046" t="s">
        <v>540</v>
      </c>
      <c r="AS2046" t="s">
        <v>10562</v>
      </c>
      <c r="AT2046" t="s">
        <v>903</v>
      </c>
      <c r="AU2046">
        <v>2136177888</v>
      </c>
      <c r="AV2046" t="s">
        <v>340</v>
      </c>
      <c r="AY2046" t="s">
        <v>341</v>
      </c>
      <c r="KW2046" t="s">
        <v>343</v>
      </c>
      <c r="LB2046" t="s">
        <v>1210</v>
      </c>
    </row>
    <row r="2047" spans="1:330" x14ac:dyDescent="0.2">
      <c r="A2047">
        <v>1912229972</v>
      </c>
      <c r="B2047">
        <v>2</v>
      </c>
      <c r="D2047" t="s">
        <v>330</v>
      </c>
      <c r="E2047" t="s">
        <v>10563</v>
      </c>
      <c r="U2047" t="s">
        <v>10564</v>
      </c>
      <c r="W2047" t="s">
        <v>4366</v>
      </c>
      <c r="X2047" t="s">
        <v>634</v>
      </c>
      <c r="Y2047">
        <v>929</v>
      </c>
      <c r="Z2047" t="s">
        <v>336</v>
      </c>
      <c r="AA2047">
        <v>7877764300</v>
      </c>
      <c r="AC2047" t="s">
        <v>10565</v>
      </c>
      <c r="AD2047" t="s">
        <v>10566</v>
      </c>
      <c r="AE2047" t="s">
        <v>8674</v>
      </c>
      <c r="AF2047" t="s">
        <v>634</v>
      </c>
      <c r="AG2047">
        <v>983</v>
      </c>
      <c r="AH2047" t="s">
        <v>336</v>
      </c>
      <c r="AI2047">
        <v>7877764300</v>
      </c>
      <c r="AK2047" s="1" t="d">
        <v>2010-02-18</v>
      </c>
      <c r="AL2047" s="1" t="d">
        <v>2010-02-18</v>
      </c>
      <c r="AM2047" t="str">
        <f t="shared" si="31"/>
        <v>00983</v>
      </c>
      <c r="AQ2047" t="s">
        <v>2646</v>
      </c>
      <c r="AR2047" t="s">
        <v>6008</v>
      </c>
      <c r="AS2047" t="s">
        <v>1561</v>
      </c>
      <c r="AT2047" t="s">
        <v>339</v>
      </c>
      <c r="AU2047">
        <v>7877764300</v>
      </c>
      <c r="AV2047" t="s">
        <v>340</v>
      </c>
      <c r="AY2047" t="s">
        <v>341</v>
      </c>
      <c r="KW2047" t="s">
        <v>343</v>
      </c>
      <c r="KZ2047" t="s">
        <v>364</v>
      </c>
    </row>
    <row r="2048" spans="1:330" x14ac:dyDescent="0.2">
      <c r="A2048">
        <v>1174845101</v>
      </c>
      <c r="B2048">
        <v>2</v>
      </c>
      <c r="D2048" t="s">
        <v>330</v>
      </c>
      <c r="E2048" t="s">
        <v>10567</v>
      </c>
      <c r="L2048" t="s">
        <v>330</v>
      </c>
      <c r="M2048">
        <v>6</v>
      </c>
      <c r="U2048" t="s">
        <v>10568</v>
      </c>
      <c r="V2048" t="s">
        <v>375</v>
      </c>
      <c r="W2048" t="s">
        <v>2722</v>
      </c>
      <c r="X2048" t="s">
        <v>1668</v>
      </c>
      <c r="Y2048">
        <v>523274724</v>
      </c>
      <c r="Z2048" t="s">
        <v>336</v>
      </c>
      <c r="AA2048">
        <v>3194678383</v>
      </c>
      <c r="AB2048">
        <v>3194678378</v>
      </c>
      <c r="AC2048" t="s">
        <v>10568</v>
      </c>
      <c r="AD2048" t="s">
        <v>375</v>
      </c>
      <c r="AE2048" t="s">
        <v>2722</v>
      </c>
      <c r="AF2048" t="s">
        <v>1668</v>
      </c>
      <c r="AG2048">
        <v>52327</v>
      </c>
      <c r="AH2048" t="s">
        <v>336</v>
      </c>
      <c r="AI2048">
        <v>3194678383</v>
      </c>
      <c r="AJ2048">
        <v>3194678378</v>
      </c>
      <c r="AK2048" s="1" t="d">
        <v>2010-02-18</v>
      </c>
      <c r="AL2048" s="1" t="d">
        <v>2018-09-06</v>
      </c>
      <c r="AM2048" t="str">
        <f t="shared" si="31"/>
        <v>52327</v>
      </c>
      <c r="AQ2048" t="s">
        <v>2828</v>
      </c>
      <c r="AR2048" t="s">
        <v>2590</v>
      </c>
      <c r="AS2048" t="s">
        <v>4983</v>
      </c>
      <c r="AT2048" t="s">
        <v>10569</v>
      </c>
      <c r="AU2048">
        <v>3193358064</v>
      </c>
      <c r="AV2048" t="s">
        <v>451</v>
      </c>
      <c r="AY2048" t="s">
        <v>343</v>
      </c>
      <c r="AZ2048" t="s">
        <v>340</v>
      </c>
      <c r="BA2048">
        <v>1370</v>
      </c>
      <c r="BB2048" t="s">
        <v>1668</v>
      </c>
      <c r="BC2048" t="s">
        <v>343</v>
      </c>
      <c r="BD2048" t="s">
        <v>384</v>
      </c>
      <c r="BE2048">
        <v>18469</v>
      </c>
      <c r="BF2048" t="s">
        <v>1668</v>
      </c>
      <c r="BG2048" t="s">
        <v>341</v>
      </c>
      <c r="DD2048">
        <v>402616</v>
      </c>
      <c r="DE2048">
        <v>5</v>
      </c>
      <c r="DF2048" t="s">
        <v>1668</v>
      </c>
      <c r="DH2048">
        <v>1623772</v>
      </c>
      <c r="DI2048">
        <v>1</v>
      </c>
      <c r="DK2048" t="s">
        <v>342</v>
      </c>
      <c r="KW2048" t="s">
        <v>343</v>
      </c>
      <c r="LB2048" t="s">
        <v>348</v>
      </c>
    </row>
    <row r="2049" spans="1:330" x14ac:dyDescent="0.2">
      <c r="A2049">
        <v>1962724807</v>
      </c>
      <c r="B2049">
        <v>2</v>
      </c>
      <c r="D2049" t="s">
        <v>330</v>
      </c>
      <c r="E2049" t="s">
        <v>10570</v>
      </c>
      <c r="L2049" t="s">
        <v>330</v>
      </c>
      <c r="M2049">
        <v>6</v>
      </c>
      <c r="U2049" t="s">
        <v>10571</v>
      </c>
      <c r="W2049" t="s">
        <v>474</v>
      </c>
      <c r="X2049" t="s">
        <v>467</v>
      </c>
      <c r="Y2049">
        <v>336822969</v>
      </c>
      <c r="Z2049" t="s">
        <v>336</v>
      </c>
      <c r="AA2049">
        <v>8138660930</v>
      </c>
      <c r="AB2049">
        <v>8138660930</v>
      </c>
      <c r="AC2049" t="s">
        <v>10572</v>
      </c>
      <c r="AE2049" t="s">
        <v>474</v>
      </c>
      <c r="AF2049" t="s">
        <v>467</v>
      </c>
      <c r="AG2049">
        <v>336143220</v>
      </c>
      <c r="AH2049" t="s">
        <v>336</v>
      </c>
      <c r="AI2049">
        <v>8138660930</v>
      </c>
      <c r="AJ2049">
        <v>8138660929</v>
      </c>
      <c r="AK2049" s="1" t="d">
        <v>2010-02-19</v>
      </c>
      <c r="AL2049" s="1" t="d">
        <v>2025-08-21</v>
      </c>
      <c r="AM2049" t="str">
        <f t="shared" si="31"/>
        <v>33614</v>
      </c>
      <c r="AQ2049" t="s">
        <v>10573</v>
      </c>
      <c r="AR2049" t="s">
        <v>4361</v>
      </c>
      <c r="AT2049" t="s">
        <v>903</v>
      </c>
      <c r="AU2049">
        <v>8138660930</v>
      </c>
      <c r="AV2049" t="s">
        <v>340</v>
      </c>
      <c r="AY2049" t="s">
        <v>341</v>
      </c>
      <c r="KW2049" t="s">
        <v>341</v>
      </c>
      <c r="KX2049" t="s">
        <v>10570</v>
      </c>
      <c r="KY2049" t="s">
        <v>330</v>
      </c>
      <c r="LR2049" s="1" t="d">
        <v>2025-08-21</v>
      </c>
    </row>
    <row r="2050" spans="1:330" x14ac:dyDescent="0.2">
      <c r="A2050">
        <v>1154643005</v>
      </c>
      <c r="B2050">
        <v>1</v>
      </c>
      <c r="F2050" t="s">
        <v>10574</v>
      </c>
      <c r="G2050" t="s">
        <v>1246</v>
      </c>
      <c r="H2050" t="s">
        <v>991</v>
      </c>
      <c r="I2050" t="s">
        <v>503</v>
      </c>
      <c r="K2050" t="s">
        <v>425</v>
      </c>
      <c r="U2050" t="s">
        <v>10575</v>
      </c>
      <c r="W2050" t="s">
        <v>10576</v>
      </c>
      <c r="X2050" t="s">
        <v>406</v>
      </c>
      <c r="Y2050">
        <v>546563761</v>
      </c>
      <c r="Z2050" t="s">
        <v>336</v>
      </c>
      <c r="AA2050">
        <v>6082691199</v>
      </c>
      <c r="AB2050">
        <v>6083727185</v>
      </c>
      <c r="AC2050" t="s">
        <v>10577</v>
      </c>
      <c r="AE2050" t="s">
        <v>10578</v>
      </c>
      <c r="AF2050" t="s">
        <v>406</v>
      </c>
      <c r="AG2050">
        <v>546601636</v>
      </c>
      <c r="AH2050" t="s">
        <v>336</v>
      </c>
      <c r="AI2050">
        <v>6083722101</v>
      </c>
      <c r="AJ2050">
        <v>6083727185</v>
      </c>
      <c r="AK2050" s="1" t="d">
        <v>2010-02-19</v>
      </c>
      <c r="AL2050" s="1" t="d">
        <v>2021-02-16</v>
      </c>
      <c r="AM2050" t="str">
        <f t="shared" si="31"/>
        <v>54660</v>
      </c>
      <c r="AP2050" t="s">
        <v>486</v>
      </c>
      <c r="AV2050" t="s">
        <v>384</v>
      </c>
      <c r="AW2050" t="s">
        <v>10579</v>
      </c>
      <c r="AX2050" t="s">
        <v>406</v>
      </c>
      <c r="AY2050" t="s">
        <v>343</v>
      </c>
      <c r="AZ2050" t="s">
        <v>592</v>
      </c>
      <c r="BA2050" t="s">
        <v>10580</v>
      </c>
      <c r="BB2050" t="s">
        <v>406</v>
      </c>
      <c r="BC2050" t="s">
        <v>341</v>
      </c>
      <c r="DD2050">
        <v>5100970</v>
      </c>
      <c r="DE2050">
        <v>1</v>
      </c>
      <c r="DG2050" t="s">
        <v>2329</v>
      </c>
      <c r="DH2050">
        <v>33123400</v>
      </c>
      <c r="DI2050">
        <v>5</v>
      </c>
      <c r="DJ2050" t="s">
        <v>406</v>
      </c>
      <c r="KV2050" t="s">
        <v>341</v>
      </c>
      <c r="LR2050" s="1" t="d">
        <v>2021-02-16</v>
      </c>
    </row>
    <row r="2051" spans="1:330" x14ac:dyDescent="0.2">
      <c r="A2051">
        <v>1306168232</v>
      </c>
      <c r="B2051">
        <v>2</v>
      </c>
      <c r="D2051" t="s">
        <v>330</v>
      </c>
      <c r="E2051" t="s">
        <v>10581</v>
      </c>
      <c r="L2051" t="s">
        <v>330</v>
      </c>
      <c r="M2051">
        <v>6</v>
      </c>
      <c r="U2051" t="s">
        <v>10582</v>
      </c>
      <c r="W2051" t="s">
        <v>10583</v>
      </c>
      <c r="X2051" t="s">
        <v>2475</v>
      </c>
      <c r="Y2051">
        <v>61172510</v>
      </c>
      <c r="Z2051" t="s">
        <v>336</v>
      </c>
      <c r="AA2051">
        <v>8602363564</v>
      </c>
      <c r="AC2051" t="s">
        <v>10582</v>
      </c>
      <c r="AE2051" t="s">
        <v>10583</v>
      </c>
      <c r="AF2051" t="s">
        <v>2475</v>
      </c>
      <c r="AG2051">
        <v>61172510</v>
      </c>
      <c r="AH2051" t="s">
        <v>336</v>
      </c>
      <c r="AI2051">
        <v>8602363564</v>
      </c>
      <c r="AK2051" s="1" t="d">
        <v>2010-02-19</v>
      </c>
      <c r="AL2051" s="1" t="d">
        <v>2010-02-19</v>
      </c>
      <c r="AM2051" t="str">
        <f t="shared" ref="AM2051:AM2114" si="32">IF(LEN(AG2051)&lt;=5,
    TEXT(AG2051,"00000"),
    LEFT(TEXT(AG2051,"000000000"),5)
)</f>
        <v>06117</v>
      </c>
      <c r="AQ2051" t="s">
        <v>10584</v>
      </c>
      <c r="AR2051" t="s">
        <v>10585</v>
      </c>
      <c r="AS2051" t="s">
        <v>10586</v>
      </c>
      <c r="AT2051" t="s">
        <v>1309</v>
      </c>
      <c r="AU2051">
        <v>8482183530</v>
      </c>
      <c r="AV2051" t="s">
        <v>340</v>
      </c>
      <c r="AY2051" t="s">
        <v>341</v>
      </c>
      <c r="KW2051" t="s">
        <v>343</v>
      </c>
      <c r="KZ2051" t="s">
        <v>364</v>
      </c>
    </row>
    <row r="2052" spans="1:330" x14ac:dyDescent="0.2">
      <c r="A2052">
        <v>1023330909</v>
      </c>
      <c r="B2052">
        <v>2</v>
      </c>
      <c r="D2052" t="s">
        <v>330</v>
      </c>
      <c r="E2052" t="s">
        <v>10587</v>
      </c>
      <c r="L2052" t="s">
        <v>330</v>
      </c>
      <c r="M2052">
        <v>6</v>
      </c>
      <c r="U2052" t="s">
        <v>10588</v>
      </c>
      <c r="V2052" t="s">
        <v>10589</v>
      </c>
      <c r="W2052" t="s">
        <v>3761</v>
      </c>
      <c r="X2052" t="s">
        <v>467</v>
      </c>
      <c r="Y2052">
        <v>327806679</v>
      </c>
      <c r="Z2052" t="s">
        <v>336</v>
      </c>
      <c r="AA2052">
        <v>3216076802</v>
      </c>
      <c r="AB2052">
        <v>3216076804</v>
      </c>
      <c r="AC2052" t="s">
        <v>10588</v>
      </c>
      <c r="AD2052" t="s">
        <v>10589</v>
      </c>
      <c r="AE2052" t="s">
        <v>3761</v>
      </c>
      <c r="AF2052" t="s">
        <v>467</v>
      </c>
      <c r="AG2052">
        <v>327806679</v>
      </c>
      <c r="AH2052" t="s">
        <v>336</v>
      </c>
      <c r="AI2052">
        <v>3216076802</v>
      </c>
      <c r="AJ2052">
        <v>3216076804</v>
      </c>
      <c r="AK2052" s="1" t="d">
        <v>2010-02-19</v>
      </c>
      <c r="AL2052" s="1" t="d">
        <v>2011-09-01</v>
      </c>
      <c r="AM2052" t="str">
        <f t="shared" si="32"/>
        <v>32780</v>
      </c>
      <c r="AQ2052" t="s">
        <v>3762</v>
      </c>
      <c r="AR2052" t="s">
        <v>3763</v>
      </c>
      <c r="AT2052" t="s">
        <v>574</v>
      </c>
      <c r="AU2052">
        <v>3216076802</v>
      </c>
      <c r="AV2052" t="s">
        <v>340</v>
      </c>
      <c r="AW2052" t="s">
        <v>10590</v>
      </c>
      <c r="AX2052" t="s">
        <v>467</v>
      </c>
      <c r="AY2052" t="s">
        <v>341</v>
      </c>
      <c r="DD2052">
        <v>2058000</v>
      </c>
      <c r="DE2052">
        <v>5</v>
      </c>
      <c r="DF2052" t="s">
        <v>467</v>
      </c>
      <c r="KW2052" t="s">
        <v>343</v>
      </c>
    </row>
    <row r="2053" spans="1:330" x14ac:dyDescent="0.2">
      <c r="A2053">
        <v>1578885463</v>
      </c>
      <c r="B2053">
        <v>2</v>
      </c>
      <c r="D2053" t="s">
        <v>330</v>
      </c>
      <c r="E2053" t="s">
        <v>849</v>
      </c>
      <c r="L2053" t="s">
        <v>330</v>
      </c>
      <c r="M2053">
        <v>6</v>
      </c>
      <c r="U2053" t="s">
        <v>850</v>
      </c>
      <c r="W2053" t="s">
        <v>851</v>
      </c>
      <c r="X2053" t="s">
        <v>348</v>
      </c>
      <c r="Y2053">
        <v>207852418</v>
      </c>
      <c r="Z2053" t="s">
        <v>336</v>
      </c>
      <c r="AA2053">
        <v>3018162424</v>
      </c>
      <c r="AC2053" t="s">
        <v>10591</v>
      </c>
      <c r="AE2053" t="s">
        <v>2173</v>
      </c>
      <c r="AF2053" t="s">
        <v>348</v>
      </c>
      <c r="AG2053">
        <v>207745374</v>
      </c>
      <c r="AH2053" t="s">
        <v>336</v>
      </c>
      <c r="AI2053">
        <v>3016185880</v>
      </c>
      <c r="AJ2053">
        <v>3016185912</v>
      </c>
      <c r="AK2053" s="1" t="d">
        <v>2010-02-19</v>
      </c>
      <c r="AL2053" s="1" t="d">
        <v>2025-07-24</v>
      </c>
      <c r="AM2053" t="str">
        <f t="shared" si="32"/>
        <v>20774</v>
      </c>
      <c r="AQ2053" t="s">
        <v>854</v>
      </c>
      <c r="AR2053" t="s">
        <v>855</v>
      </c>
      <c r="AT2053" t="s">
        <v>856</v>
      </c>
      <c r="AU2053">
        <v>3012572797</v>
      </c>
      <c r="AV2053" t="s">
        <v>451</v>
      </c>
      <c r="AY2053" t="s">
        <v>343</v>
      </c>
      <c r="AZ2053" t="s">
        <v>1278</v>
      </c>
      <c r="BA2053" t="s">
        <v>10592</v>
      </c>
      <c r="BB2053" t="s">
        <v>348</v>
      </c>
      <c r="BC2053" t="s">
        <v>341</v>
      </c>
      <c r="DD2053">
        <v>2123905</v>
      </c>
      <c r="DE2053">
        <v>1</v>
      </c>
      <c r="DG2053" t="s">
        <v>353</v>
      </c>
      <c r="KW2053" t="s">
        <v>343</v>
      </c>
      <c r="LR2053" s="1" t="d">
        <v>2025-07-24</v>
      </c>
    </row>
    <row r="2054" spans="1:330" x14ac:dyDescent="0.2">
      <c r="A2054">
        <v>1831411628</v>
      </c>
      <c r="B2054">
        <v>2</v>
      </c>
      <c r="D2054" t="s">
        <v>330</v>
      </c>
      <c r="E2054" t="s">
        <v>849</v>
      </c>
      <c r="L2054" t="s">
        <v>330</v>
      </c>
      <c r="M2054">
        <v>6</v>
      </c>
      <c r="U2054" t="s">
        <v>850</v>
      </c>
      <c r="W2054" t="s">
        <v>851</v>
      </c>
      <c r="X2054" t="s">
        <v>348</v>
      </c>
      <c r="Y2054">
        <v>207852418</v>
      </c>
      <c r="Z2054" t="s">
        <v>336</v>
      </c>
      <c r="AA2054">
        <v>3018162424</v>
      </c>
      <c r="AC2054" t="s">
        <v>10593</v>
      </c>
      <c r="AE2054" t="s">
        <v>347</v>
      </c>
      <c r="AF2054" t="s">
        <v>348</v>
      </c>
      <c r="AG2054">
        <v>212441811</v>
      </c>
      <c r="AH2054" t="s">
        <v>336</v>
      </c>
      <c r="AI2054">
        <v>4436636435</v>
      </c>
      <c r="AJ2054">
        <v>4436636430</v>
      </c>
      <c r="AK2054" s="1" t="d">
        <v>2010-02-19</v>
      </c>
      <c r="AL2054" s="1" t="d">
        <v>2025-10-10</v>
      </c>
      <c r="AM2054" t="str">
        <f t="shared" si="32"/>
        <v>21244</v>
      </c>
      <c r="AQ2054" t="s">
        <v>854</v>
      </c>
      <c r="AR2054" t="s">
        <v>855</v>
      </c>
      <c r="AT2054" t="s">
        <v>856</v>
      </c>
      <c r="AU2054">
        <v>3012572797</v>
      </c>
      <c r="AV2054" t="s">
        <v>451</v>
      </c>
      <c r="AY2054" t="s">
        <v>343</v>
      </c>
      <c r="AZ2054" t="s">
        <v>1278</v>
      </c>
      <c r="BA2054" t="s">
        <v>10594</v>
      </c>
      <c r="BB2054" t="s">
        <v>348</v>
      </c>
      <c r="BC2054" t="s">
        <v>341</v>
      </c>
      <c r="DD2054">
        <v>2135146</v>
      </c>
      <c r="DE2054">
        <v>1</v>
      </c>
      <c r="DG2054" t="s">
        <v>342</v>
      </c>
      <c r="KW2054" t="s">
        <v>343</v>
      </c>
      <c r="LR2054" s="1" t="d">
        <v>2025-10-10</v>
      </c>
    </row>
    <row r="2055" spans="1:330" x14ac:dyDescent="0.2">
      <c r="A2055">
        <v>1639491574</v>
      </c>
      <c r="B2055">
        <v>2</v>
      </c>
      <c r="D2055" t="s">
        <v>330</v>
      </c>
      <c r="E2055" t="s">
        <v>10595</v>
      </c>
      <c r="L2055" t="s">
        <v>330</v>
      </c>
      <c r="M2055">
        <v>6</v>
      </c>
      <c r="U2055" t="s">
        <v>10596</v>
      </c>
      <c r="W2055" t="s">
        <v>334</v>
      </c>
      <c r="X2055" t="s">
        <v>335</v>
      </c>
      <c r="Y2055">
        <v>481273396</v>
      </c>
      <c r="Z2055" t="s">
        <v>336</v>
      </c>
      <c r="AA2055">
        <v>3139992249</v>
      </c>
      <c r="AB2055">
        <v>2486688769</v>
      </c>
      <c r="AC2055" t="s">
        <v>10597</v>
      </c>
      <c r="AE2055" t="s">
        <v>1494</v>
      </c>
      <c r="AF2055" t="s">
        <v>335</v>
      </c>
      <c r="AG2055">
        <v>483774804</v>
      </c>
      <c r="AH2055" t="s">
        <v>336</v>
      </c>
      <c r="AI2055">
        <v>2486688778</v>
      </c>
      <c r="AJ2055">
        <v>2486688769</v>
      </c>
      <c r="AK2055" s="1" t="d">
        <v>2010-02-19</v>
      </c>
      <c r="AL2055" s="1" t="d">
        <v>2017-03-24</v>
      </c>
      <c r="AM2055" t="str">
        <f t="shared" si="32"/>
        <v>48377</v>
      </c>
      <c r="AQ2055" t="s">
        <v>2584</v>
      </c>
      <c r="AR2055" t="s">
        <v>2869</v>
      </c>
      <c r="AT2055" t="s">
        <v>372</v>
      </c>
      <c r="AU2055">
        <v>2486688778</v>
      </c>
      <c r="AV2055" t="s">
        <v>384</v>
      </c>
      <c r="AY2055" t="s">
        <v>343</v>
      </c>
      <c r="AZ2055" t="s">
        <v>340</v>
      </c>
      <c r="BA2055">
        <v>5301009289</v>
      </c>
      <c r="BB2055" t="s">
        <v>335</v>
      </c>
      <c r="BC2055" t="s">
        <v>341</v>
      </c>
      <c r="DD2055">
        <v>2123874</v>
      </c>
      <c r="DE2055">
        <v>1</v>
      </c>
      <c r="DG2055" t="s">
        <v>353</v>
      </c>
      <c r="KW2055" t="s">
        <v>343</v>
      </c>
    </row>
    <row r="2056" spans="1:330" x14ac:dyDescent="0.2">
      <c r="A2056">
        <v>1548582489</v>
      </c>
      <c r="B2056">
        <v>2</v>
      </c>
      <c r="D2056" t="s">
        <v>330</v>
      </c>
      <c r="E2056" t="s">
        <v>10598</v>
      </c>
      <c r="L2056" t="s">
        <v>330</v>
      </c>
      <c r="M2056">
        <v>6</v>
      </c>
      <c r="U2056" t="s">
        <v>10599</v>
      </c>
      <c r="V2056" t="s">
        <v>10600</v>
      </c>
      <c r="W2056" t="s">
        <v>368</v>
      </c>
      <c r="X2056" t="s">
        <v>369</v>
      </c>
      <c r="Y2056">
        <v>770683531</v>
      </c>
      <c r="Z2056" t="s">
        <v>336</v>
      </c>
      <c r="AA2056">
        <v>2813970034</v>
      </c>
      <c r="AB2056">
        <v>2813970053</v>
      </c>
      <c r="AC2056" t="s">
        <v>10601</v>
      </c>
      <c r="AE2056" t="s">
        <v>368</v>
      </c>
      <c r="AF2056" t="s">
        <v>369</v>
      </c>
      <c r="AG2056">
        <v>770683519</v>
      </c>
      <c r="AH2056" t="s">
        <v>336</v>
      </c>
      <c r="AI2056">
        <v>2813970034</v>
      </c>
      <c r="AJ2056">
        <v>2813970053</v>
      </c>
      <c r="AK2056" s="1" t="d">
        <v>2010-02-19</v>
      </c>
      <c r="AL2056" s="1" t="d">
        <v>2014-08-14</v>
      </c>
      <c r="AM2056" t="str">
        <f t="shared" si="32"/>
        <v>77068</v>
      </c>
      <c r="AQ2056" t="s">
        <v>4467</v>
      </c>
      <c r="AR2056" t="s">
        <v>8575</v>
      </c>
      <c r="AT2056" t="s">
        <v>1944</v>
      </c>
      <c r="AU2056">
        <v>2813970034</v>
      </c>
      <c r="AV2056" t="s">
        <v>384</v>
      </c>
      <c r="AY2056" t="s">
        <v>343</v>
      </c>
      <c r="AZ2056" t="s">
        <v>340</v>
      </c>
      <c r="BA2056">
        <v>26685</v>
      </c>
      <c r="BB2056" t="s">
        <v>369</v>
      </c>
      <c r="BC2056" t="s">
        <v>341</v>
      </c>
      <c r="DD2056">
        <v>2123868</v>
      </c>
      <c r="DE2056">
        <v>1</v>
      </c>
      <c r="DG2056" t="s">
        <v>353</v>
      </c>
      <c r="KW2056" t="s">
        <v>343</v>
      </c>
    </row>
    <row r="2057" spans="1:330" x14ac:dyDescent="0.2">
      <c r="A2057">
        <v>1720300684</v>
      </c>
      <c r="B2057">
        <v>2</v>
      </c>
      <c r="D2057" t="s">
        <v>330</v>
      </c>
      <c r="E2057" t="s">
        <v>10602</v>
      </c>
      <c r="L2057" t="s">
        <v>330</v>
      </c>
      <c r="M2057">
        <v>6</v>
      </c>
      <c r="U2057" t="s">
        <v>10603</v>
      </c>
      <c r="W2057" t="s">
        <v>436</v>
      </c>
      <c r="X2057" t="s">
        <v>437</v>
      </c>
      <c r="Y2057">
        <v>402032123</v>
      </c>
      <c r="Z2057" t="s">
        <v>336</v>
      </c>
      <c r="AA2057">
        <v>5025835636</v>
      </c>
      <c r="AB2057">
        <v>5025621235</v>
      </c>
      <c r="AC2057" t="s">
        <v>10603</v>
      </c>
      <c r="AE2057" t="s">
        <v>436</v>
      </c>
      <c r="AF2057" t="s">
        <v>437</v>
      </c>
      <c r="AG2057">
        <v>402032123</v>
      </c>
      <c r="AH2057" t="s">
        <v>336</v>
      </c>
      <c r="AI2057">
        <v>5025835636</v>
      </c>
      <c r="AJ2057">
        <v>5025621235</v>
      </c>
      <c r="AK2057" s="1" t="d">
        <v>2010-02-19</v>
      </c>
      <c r="AL2057" s="1" t="d">
        <v>2015-06-10</v>
      </c>
      <c r="AM2057" t="str">
        <f t="shared" si="32"/>
        <v>40203</v>
      </c>
      <c r="AQ2057" t="s">
        <v>10604</v>
      </c>
      <c r="AR2057" t="s">
        <v>2629</v>
      </c>
      <c r="AT2057" t="s">
        <v>372</v>
      </c>
      <c r="AU2057">
        <v>5025835636</v>
      </c>
      <c r="AV2057" t="s">
        <v>340</v>
      </c>
      <c r="AW2057" t="s">
        <v>10605</v>
      </c>
      <c r="AX2057" t="s">
        <v>437</v>
      </c>
      <c r="AY2057" t="s">
        <v>341</v>
      </c>
      <c r="DD2057">
        <v>2125320</v>
      </c>
      <c r="DE2057">
        <v>1</v>
      </c>
      <c r="DG2057" t="s">
        <v>353</v>
      </c>
      <c r="KW2057" t="s">
        <v>343</v>
      </c>
    </row>
    <row r="2058" spans="1:330" x14ac:dyDescent="0.2">
      <c r="A2058">
        <v>1861714677</v>
      </c>
      <c r="B2058">
        <v>2</v>
      </c>
      <c r="D2058" t="s">
        <v>330</v>
      </c>
      <c r="E2058" t="s">
        <v>10606</v>
      </c>
      <c r="L2058" t="s">
        <v>330</v>
      </c>
      <c r="M2058">
        <v>6</v>
      </c>
      <c r="U2058" t="s">
        <v>10607</v>
      </c>
      <c r="W2058" t="s">
        <v>1048</v>
      </c>
      <c r="X2058" t="s">
        <v>348</v>
      </c>
      <c r="Y2058">
        <v>210122704</v>
      </c>
      <c r="Z2058" t="s">
        <v>336</v>
      </c>
      <c r="AA2058">
        <v>4107898454</v>
      </c>
      <c r="AC2058" t="s">
        <v>10607</v>
      </c>
      <c r="AE2058" t="s">
        <v>1048</v>
      </c>
      <c r="AF2058" t="s">
        <v>348</v>
      </c>
      <c r="AG2058">
        <v>210122704</v>
      </c>
      <c r="AH2058" t="s">
        <v>336</v>
      </c>
      <c r="AI2058">
        <v>4439498373</v>
      </c>
      <c r="AJ2058">
        <v>4439498375</v>
      </c>
      <c r="AK2058" s="1" t="d">
        <v>2010-02-20</v>
      </c>
      <c r="AL2058" s="1" t="d">
        <v>2016-11-18</v>
      </c>
      <c r="AM2058" t="str">
        <f t="shared" si="32"/>
        <v>21012</v>
      </c>
      <c r="AQ2058" t="s">
        <v>4486</v>
      </c>
      <c r="AR2058" t="s">
        <v>3502</v>
      </c>
      <c r="AT2058" t="s">
        <v>707</v>
      </c>
      <c r="AU2058">
        <v>3017751800</v>
      </c>
      <c r="AV2058" t="s">
        <v>384</v>
      </c>
      <c r="AY2058" t="s">
        <v>343</v>
      </c>
      <c r="AZ2058" t="s">
        <v>340</v>
      </c>
      <c r="BA2058" t="s">
        <v>10608</v>
      </c>
      <c r="BB2058" t="s">
        <v>348</v>
      </c>
      <c r="BC2058" t="s">
        <v>341</v>
      </c>
      <c r="DD2058">
        <v>2123899</v>
      </c>
      <c r="DE2058">
        <v>1</v>
      </c>
      <c r="DG2058" t="s">
        <v>353</v>
      </c>
      <c r="KW2058" t="s">
        <v>343</v>
      </c>
    </row>
    <row r="2059" spans="1:330" x14ac:dyDescent="0.2">
      <c r="A2059">
        <v>1073835872</v>
      </c>
      <c r="B2059">
        <v>2</v>
      </c>
      <c r="D2059" t="s">
        <v>330</v>
      </c>
      <c r="E2059" t="s">
        <v>10609</v>
      </c>
      <c r="U2059" t="s">
        <v>10610</v>
      </c>
      <c r="W2059" t="s">
        <v>3386</v>
      </c>
      <c r="X2059" t="s">
        <v>652</v>
      </c>
      <c r="Y2059">
        <v>159466540</v>
      </c>
      <c r="Z2059" t="s">
        <v>336</v>
      </c>
      <c r="AA2059">
        <v>8147138074</v>
      </c>
      <c r="AC2059" t="s">
        <v>10610</v>
      </c>
      <c r="AE2059" t="s">
        <v>3386</v>
      </c>
      <c r="AF2059" t="s">
        <v>652</v>
      </c>
      <c r="AG2059">
        <v>159466540</v>
      </c>
      <c r="AH2059" t="s">
        <v>336</v>
      </c>
      <c r="AI2059">
        <v>8147138074</v>
      </c>
      <c r="AK2059" s="1" t="d">
        <v>2010-02-20</v>
      </c>
      <c r="AL2059" s="1" t="d">
        <v>2010-02-20</v>
      </c>
      <c r="AM2059" t="str">
        <f t="shared" si="32"/>
        <v>15946</v>
      </c>
      <c r="AQ2059" t="s">
        <v>10611</v>
      </c>
      <c r="AR2059" t="s">
        <v>2444</v>
      </c>
      <c r="AS2059" t="s">
        <v>784</v>
      </c>
      <c r="AT2059" t="s">
        <v>372</v>
      </c>
      <c r="AU2059">
        <v>8148862266</v>
      </c>
      <c r="AV2059" t="s">
        <v>384</v>
      </c>
      <c r="AW2059" t="s">
        <v>10612</v>
      </c>
      <c r="AX2059" t="s">
        <v>652</v>
      </c>
      <c r="AY2059" t="s">
        <v>341</v>
      </c>
      <c r="KW2059" t="s">
        <v>343</v>
      </c>
      <c r="KZ2059" t="s">
        <v>364</v>
      </c>
      <c r="LB2059" t="s">
        <v>425</v>
      </c>
    </row>
    <row r="2060" spans="1:330" x14ac:dyDescent="0.2">
      <c r="A2060">
        <v>1417279290</v>
      </c>
      <c r="B2060">
        <v>2</v>
      </c>
      <c r="D2060" t="s">
        <v>330</v>
      </c>
      <c r="E2060" t="s">
        <v>10613</v>
      </c>
      <c r="U2060" t="s">
        <v>10614</v>
      </c>
      <c r="V2060" t="s">
        <v>10615</v>
      </c>
      <c r="W2060" t="s">
        <v>3138</v>
      </c>
      <c r="X2060" t="s">
        <v>467</v>
      </c>
      <c r="Y2060">
        <v>322166388</v>
      </c>
      <c r="Z2060" t="s">
        <v>336</v>
      </c>
      <c r="AA2060">
        <v>9042232330</v>
      </c>
      <c r="AB2060">
        <v>9044254356</v>
      </c>
      <c r="AC2060" t="s">
        <v>10616</v>
      </c>
      <c r="AE2060" t="s">
        <v>10617</v>
      </c>
      <c r="AF2060" t="s">
        <v>467</v>
      </c>
      <c r="AG2060">
        <v>322664022</v>
      </c>
      <c r="AH2060" t="s">
        <v>336</v>
      </c>
      <c r="AI2060">
        <v>9042410117</v>
      </c>
      <c r="AJ2060">
        <v>9042410303</v>
      </c>
      <c r="AK2060" s="1" t="d">
        <v>2010-02-22</v>
      </c>
      <c r="AL2060" s="1" t="d">
        <v>2010-02-22</v>
      </c>
      <c r="AM2060" t="str">
        <f t="shared" si="32"/>
        <v>32266</v>
      </c>
      <c r="AQ2060" t="s">
        <v>7771</v>
      </c>
      <c r="AR2060" t="s">
        <v>1334</v>
      </c>
      <c r="AT2060" t="s">
        <v>903</v>
      </c>
      <c r="AU2060">
        <v>9042232330</v>
      </c>
      <c r="AV2060" t="s">
        <v>384</v>
      </c>
      <c r="AW2060" t="s">
        <v>10618</v>
      </c>
      <c r="AX2060" t="s">
        <v>467</v>
      </c>
      <c r="AY2060" t="s">
        <v>341</v>
      </c>
      <c r="KW2060" t="s">
        <v>343</v>
      </c>
    </row>
    <row r="2061" spans="1:330" x14ac:dyDescent="0.2">
      <c r="A2061">
        <v>1427370105</v>
      </c>
      <c r="B2061">
        <v>2</v>
      </c>
      <c r="D2061" t="s">
        <v>330</v>
      </c>
      <c r="E2061" t="s">
        <v>10613</v>
      </c>
      <c r="U2061" t="s">
        <v>10614</v>
      </c>
      <c r="V2061" t="s">
        <v>10615</v>
      </c>
      <c r="W2061" t="s">
        <v>3138</v>
      </c>
      <c r="X2061" t="s">
        <v>467</v>
      </c>
      <c r="Y2061">
        <v>322166388</v>
      </c>
      <c r="Z2061" t="s">
        <v>336</v>
      </c>
      <c r="AA2061">
        <v>9042232330</v>
      </c>
      <c r="AB2061">
        <v>9044254356</v>
      </c>
      <c r="AC2061" t="s">
        <v>10619</v>
      </c>
      <c r="AE2061" t="s">
        <v>3138</v>
      </c>
      <c r="AF2061" t="s">
        <v>467</v>
      </c>
      <c r="AG2061">
        <v>322056200</v>
      </c>
      <c r="AH2061" t="s">
        <v>336</v>
      </c>
      <c r="AI2061">
        <v>9043780121</v>
      </c>
      <c r="AJ2061">
        <v>9043780122</v>
      </c>
      <c r="AK2061" s="1" t="d">
        <v>2010-02-22</v>
      </c>
      <c r="AL2061" s="1" t="d">
        <v>2010-02-22</v>
      </c>
      <c r="AM2061" t="str">
        <f t="shared" si="32"/>
        <v>32205</v>
      </c>
      <c r="AQ2061" t="s">
        <v>7771</v>
      </c>
      <c r="AR2061" t="s">
        <v>1334</v>
      </c>
      <c r="AT2061" t="s">
        <v>903</v>
      </c>
      <c r="AU2061">
        <v>9042232330</v>
      </c>
      <c r="AV2061" t="s">
        <v>384</v>
      </c>
      <c r="AW2061" t="s">
        <v>10620</v>
      </c>
      <c r="AX2061" t="s">
        <v>467</v>
      </c>
      <c r="AY2061" t="s">
        <v>341</v>
      </c>
      <c r="KW2061" t="s">
        <v>343</v>
      </c>
    </row>
    <row r="2062" spans="1:330" x14ac:dyDescent="0.2">
      <c r="A2062">
        <v>1932421716</v>
      </c>
      <c r="B2062">
        <v>2</v>
      </c>
      <c r="D2062" t="s">
        <v>330</v>
      </c>
      <c r="E2062" t="s">
        <v>10613</v>
      </c>
      <c r="U2062" t="s">
        <v>10614</v>
      </c>
      <c r="V2062" t="s">
        <v>10615</v>
      </c>
      <c r="W2062" t="s">
        <v>3138</v>
      </c>
      <c r="X2062" t="s">
        <v>467</v>
      </c>
      <c r="Y2062">
        <v>322166388</v>
      </c>
      <c r="Z2062" t="s">
        <v>336</v>
      </c>
      <c r="AA2062">
        <v>9042232330</v>
      </c>
      <c r="AB2062">
        <v>9044254356</v>
      </c>
      <c r="AC2062" t="s">
        <v>10621</v>
      </c>
      <c r="AE2062" t="s">
        <v>10243</v>
      </c>
      <c r="AF2062" t="s">
        <v>467</v>
      </c>
      <c r="AG2062">
        <v>320735180</v>
      </c>
      <c r="AH2062" t="s">
        <v>336</v>
      </c>
      <c r="AI2062">
        <v>9042130600</v>
      </c>
      <c r="AJ2062">
        <v>9042130652</v>
      </c>
      <c r="AK2062" s="1" t="d">
        <v>2010-02-22</v>
      </c>
      <c r="AL2062" s="1" t="d">
        <v>2010-02-22</v>
      </c>
      <c r="AM2062" t="str">
        <f t="shared" si="32"/>
        <v>32073</v>
      </c>
      <c r="AQ2062" t="s">
        <v>7771</v>
      </c>
      <c r="AR2062" t="s">
        <v>1334</v>
      </c>
      <c r="AT2062" t="s">
        <v>903</v>
      </c>
      <c r="AU2062">
        <v>9042232330</v>
      </c>
      <c r="AV2062" t="s">
        <v>384</v>
      </c>
      <c r="AW2062" t="s">
        <v>10622</v>
      </c>
      <c r="AX2062" t="s">
        <v>467</v>
      </c>
      <c r="AY2062" t="s">
        <v>341</v>
      </c>
      <c r="KW2062" t="s">
        <v>343</v>
      </c>
    </row>
    <row r="2063" spans="1:330" x14ac:dyDescent="0.2">
      <c r="A2063">
        <v>1689996464</v>
      </c>
      <c r="B2063">
        <v>2</v>
      </c>
      <c r="D2063" t="s">
        <v>330</v>
      </c>
      <c r="E2063" t="s">
        <v>10613</v>
      </c>
      <c r="U2063" t="s">
        <v>10614</v>
      </c>
      <c r="V2063" t="s">
        <v>10615</v>
      </c>
      <c r="W2063" t="s">
        <v>3138</v>
      </c>
      <c r="X2063" t="s">
        <v>467</v>
      </c>
      <c r="Y2063">
        <v>322166388</v>
      </c>
      <c r="Z2063" t="s">
        <v>336</v>
      </c>
      <c r="AA2063">
        <v>9042232330</v>
      </c>
      <c r="AB2063">
        <v>9044254356</v>
      </c>
      <c r="AC2063" t="s">
        <v>10623</v>
      </c>
      <c r="AE2063" t="s">
        <v>3138</v>
      </c>
      <c r="AF2063" t="s">
        <v>467</v>
      </c>
      <c r="AG2063">
        <v>322232640</v>
      </c>
      <c r="AH2063" t="s">
        <v>336</v>
      </c>
      <c r="AI2063">
        <v>9042280277</v>
      </c>
      <c r="AJ2063">
        <v>9042280414</v>
      </c>
      <c r="AK2063" s="1" t="d">
        <v>2010-02-22</v>
      </c>
      <c r="AL2063" s="1" t="d">
        <v>2010-02-22</v>
      </c>
      <c r="AM2063" t="str">
        <f t="shared" si="32"/>
        <v>32223</v>
      </c>
      <c r="AQ2063" t="s">
        <v>7771</v>
      </c>
      <c r="AR2063" t="s">
        <v>1334</v>
      </c>
      <c r="AT2063" t="s">
        <v>903</v>
      </c>
      <c r="AU2063">
        <v>9042232330</v>
      </c>
      <c r="AV2063" t="s">
        <v>384</v>
      </c>
      <c r="AW2063" t="s">
        <v>10624</v>
      </c>
      <c r="AX2063" t="s">
        <v>467</v>
      </c>
      <c r="AY2063" t="s">
        <v>341</v>
      </c>
      <c r="KW2063" t="s">
        <v>343</v>
      </c>
    </row>
    <row r="2064" spans="1:330" x14ac:dyDescent="0.2">
      <c r="A2064">
        <v>1952623639</v>
      </c>
      <c r="B2064">
        <v>2</v>
      </c>
      <c r="D2064" t="s">
        <v>330</v>
      </c>
      <c r="E2064" t="s">
        <v>10613</v>
      </c>
      <c r="U2064" t="s">
        <v>10614</v>
      </c>
      <c r="V2064" t="s">
        <v>10615</v>
      </c>
      <c r="W2064" t="s">
        <v>3138</v>
      </c>
      <c r="X2064" t="s">
        <v>467</v>
      </c>
      <c r="Y2064">
        <v>322166388</v>
      </c>
      <c r="Z2064" t="s">
        <v>336</v>
      </c>
      <c r="AA2064">
        <v>9042232330</v>
      </c>
      <c r="AB2064">
        <v>9044254356</v>
      </c>
      <c r="AC2064" t="s">
        <v>10625</v>
      </c>
      <c r="AE2064" t="s">
        <v>3138</v>
      </c>
      <c r="AF2064" t="s">
        <v>467</v>
      </c>
      <c r="AG2064">
        <v>322252520</v>
      </c>
      <c r="AH2064" t="s">
        <v>336</v>
      </c>
      <c r="AI2064">
        <v>9046420337</v>
      </c>
      <c r="AJ2064">
        <v>9046420928</v>
      </c>
      <c r="AK2064" s="1" t="d">
        <v>2010-02-22</v>
      </c>
      <c r="AL2064" s="1" t="d">
        <v>2010-02-22</v>
      </c>
      <c r="AM2064" t="str">
        <f t="shared" si="32"/>
        <v>32225</v>
      </c>
      <c r="AQ2064" t="s">
        <v>7771</v>
      </c>
      <c r="AR2064" t="s">
        <v>1334</v>
      </c>
      <c r="AT2064" t="s">
        <v>903</v>
      </c>
      <c r="AU2064">
        <v>9042232330</v>
      </c>
      <c r="AV2064" t="s">
        <v>384</v>
      </c>
      <c r="AW2064" t="s">
        <v>10626</v>
      </c>
      <c r="AX2064" t="s">
        <v>467</v>
      </c>
      <c r="AY2064" t="s">
        <v>341</v>
      </c>
      <c r="KW2064" t="s">
        <v>343</v>
      </c>
    </row>
    <row r="2065" spans="1:330" x14ac:dyDescent="0.2">
      <c r="A2065">
        <v>1275855025</v>
      </c>
      <c r="B2065">
        <v>2</v>
      </c>
      <c r="D2065" t="s">
        <v>330</v>
      </c>
      <c r="E2065" t="s">
        <v>10627</v>
      </c>
      <c r="L2065" t="s">
        <v>330</v>
      </c>
      <c r="M2065">
        <v>6</v>
      </c>
      <c r="U2065" t="s">
        <v>10628</v>
      </c>
      <c r="W2065" t="s">
        <v>4366</v>
      </c>
      <c r="X2065" t="s">
        <v>369</v>
      </c>
      <c r="Y2065">
        <v>785893710</v>
      </c>
      <c r="Z2065" t="s">
        <v>336</v>
      </c>
      <c r="AA2065">
        <v>9567871452</v>
      </c>
      <c r="AB2065">
        <v>9562138135</v>
      </c>
      <c r="AC2065" t="s">
        <v>10628</v>
      </c>
      <c r="AE2065" t="s">
        <v>4366</v>
      </c>
      <c r="AF2065" t="s">
        <v>369</v>
      </c>
      <c r="AG2065">
        <v>785893710</v>
      </c>
      <c r="AH2065" t="s">
        <v>336</v>
      </c>
      <c r="AI2065">
        <v>9567871452</v>
      </c>
      <c r="AJ2065">
        <v>9562138135</v>
      </c>
      <c r="AK2065" s="1" t="d">
        <v>2010-02-22</v>
      </c>
      <c r="AL2065" s="1" t="d">
        <v>2010-02-22</v>
      </c>
      <c r="AM2065" t="str">
        <f t="shared" si="32"/>
        <v>78589</v>
      </c>
      <c r="AQ2065" t="s">
        <v>10629</v>
      </c>
      <c r="AR2065" t="s">
        <v>3889</v>
      </c>
      <c r="AT2065" t="s">
        <v>442</v>
      </c>
      <c r="AU2065">
        <v>9567871452</v>
      </c>
      <c r="AV2065" t="s">
        <v>340</v>
      </c>
      <c r="AY2065" t="s">
        <v>343</v>
      </c>
      <c r="AZ2065" t="s">
        <v>384</v>
      </c>
      <c r="BA2065">
        <v>26793</v>
      </c>
      <c r="BB2065" t="s">
        <v>369</v>
      </c>
      <c r="BC2065" t="s">
        <v>341</v>
      </c>
      <c r="DD2065">
        <v>4554920</v>
      </c>
      <c r="DE2065">
        <v>1</v>
      </c>
      <c r="DG2065" t="s">
        <v>342</v>
      </c>
      <c r="DH2065">
        <v>145916</v>
      </c>
      <c r="DI2065">
        <v>5</v>
      </c>
      <c r="DJ2065" t="s">
        <v>369</v>
      </c>
      <c r="KW2065" t="s">
        <v>343</v>
      </c>
    </row>
    <row r="2066" spans="1:330" x14ac:dyDescent="0.2">
      <c r="A2066">
        <v>1427370287</v>
      </c>
      <c r="B2066">
        <v>2</v>
      </c>
      <c r="D2066" t="s">
        <v>330</v>
      </c>
      <c r="E2066" t="s">
        <v>10613</v>
      </c>
      <c r="U2066" t="s">
        <v>10614</v>
      </c>
      <c r="V2066" t="s">
        <v>10615</v>
      </c>
      <c r="W2066" t="s">
        <v>3138</v>
      </c>
      <c r="X2066" t="s">
        <v>467</v>
      </c>
      <c r="Y2066">
        <v>322166388</v>
      </c>
      <c r="Z2066" t="s">
        <v>336</v>
      </c>
      <c r="AA2066">
        <v>9042232330</v>
      </c>
      <c r="AB2066">
        <v>9044254356</v>
      </c>
      <c r="AC2066" t="s">
        <v>10630</v>
      </c>
      <c r="AD2066" t="s">
        <v>1326</v>
      </c>
      <c r="AE2066" t="s">
        <v>3138</v>
      </c>
      <c r="AF2066" t="s">
        <v>467</v>
      </c>
      <c r="AG2066">
        <v>322166344</v>
      </c>
      <c r="AH2066" t="s">
        <v>336</v>
      </c>
      <c r="AI2066">
        <v>9042232330</v>
      </c>
      <c r="AJ2066">
        <v>9044254356</v>
      </c>
      <c r="AK2066" s="1" t="d">
        <v>2010-02-22</v>
      </c>
      <c r="AL2066" s="1" t="d">
        <v>2010-02-22</v>
      </c>
      <c r="AM2066" t="str">
        <f t="shared" si="32"/>
        <v>32216</v>
      </c>
      <c r="AQ2066" t="s">
        <v>7771</v>
      </c>
      <c r="AR2066" t="s">
        <v>1334</v>
      </c>
      <c r="AT2066" t="s">
        <v>903</v>
      </c>
      <c r="AU2066">
        <v>9042232330</v>
      </c>
      <c r="AV2066" t="s">
        <v>384</v>
      </c>
      <c r="AW2066" t="s">
        <v>10631</v>
      </c>
      <c r="AX2066" t="s">
        <v>467</v>
      </c>
      <c r="AY2066" t="s">
        <v>341</v>
      </c>
      <c r="KW2066" t="s">
        <v>343</v>
      </c>
    </row>
    <row r="2067" spans="1:330" x14ac:dyDescent="0.2">
      <c r="A2067">
        <v>1326360181</v>
      </c>
      <c r="B2067">
        <v>2</v>
      </c>
      <c r="D2067" t="s">
        <v>330</v>
      </c>
      <c r="E2067" t="s">
        <v>10613</v>
      </c>
      <c r="U2067" t="s">
        <v>10614</v>
      </c>
      <c r="V2067" t="s">
        <v>10615</v>
      </c>
      <c r="W2067" t="s">
        <v>3138</v>
      </c>
      <c r="X2067" t="s">
        <v>467</v>
      </c>
      <c r="Y2067">
        <v>322166388</v>
      </c>
      <c r="Z2067" t="s">
        <v>336</v>
      </c>
      <c r="AA2067">
        <v>9042232330</v>
      </c>
      <c r="AB2067">
        <v>9044254356</v>
      </c>
      <c r="AC2067" t="s">
        <v>10632</v>
      </c>
      <c r="AE2067" t="s">
        <v>3138</v>
      </c>
      <c r="AF2067" t="s">
        <v>467</v>
      </c>
      <c r="AG2067">
        <v>322184716</v>
      </c>
      <c r="AH2067" t="s">
        <v>336</v>
      </c>
      <c r="AI2067">
        <v>9042232330</v>
      </c>
      <c r="AJ2067">
        <v>9044254356</v>
      </c>
      <c r="AK2067" s="1" t="d">
        <v>2010-02-22</v>
      </c>
      <c r="AL2067" s="1" t="d">
        <v>2010-02-22</v>
      </c>
      <c r="AM2067" t="str">
        <f t="shared" si="32"/>
        <v>32218</v>
      </c>
      <c r="AQ2067" t="s">
        <v>7771</v>
      </c>
      <c r="AR2067" t="s">
        <v>1334</v>
      </c>
      <c r="AT2067" t="s">
        <v>903</v>
      </c>
      <c r="AU2067">
        <v>9042232330</v>
      </c>
      <c r="AV2067" t="s">
        <v>384</v>
      </c>
      <c r="AW2067" t="s">
        <v>10633</v>
      </c>
      <c r="AX2067" t="s">
        <v>467</v>
      </c>
      <c r="AY2067" t="s">
        <v>341</v>
      </c>
      <c r="KW2067" t="s">
        <v>343</v>
      </c>
    </row>
    <row r="2068" spans="1:330" x14ac:dyDescent="0.2">
      <c r="A2068">
        <v>1306168042</v>
      </c>
      <c r="B2068">
        <v>2</v>
      </c>
      <c r="D2068" t="s">
        <v>330</v>
      </c>
      <c r="E2068" t="s">
        <v>10634</v>
      </c>
      <c r="U2068" t="s">
        <v>10635</v>
      </c>
      <c r="W2068" t="s">
        <v>10636</v>
      </c>
      <c r="X2068" t="s">
        <v>399</v>
      </c>
      <c r="Y2068">
        <v>145591439</v>
      </c>
      <c r="Z2068" t="s">
        <v>336</v>
      </c>
      <c r="AA2068">
        <v>5853493428</v>
      </c>
      <c r="AC2068" t="s">
        <v>10637</v>
      </c>
      <c r="AE2068" t="s">
        <v>10638</v>
      </c>
      <c r="AF2068" t="s">
        <v>399</v>
      </c>
      <c r="AG2068">
        <v>145141259</v>
      </c>
      <c r="AH2068" t="s">
        <v>336</v>
      </c>
      <c r="AI2068">
        <v>5855948700</v>
      </c>
      <c r="AK2068" s="1" t="d">
        <v>2010-02-22</v>
      </c>
      <c r="AL2068" s="1" t="d">
        <v>2010-02-22</v>
      </c>
      <c r="AM2068" t="str">
        <f t="shared" si="32"/>
        <v>14514</v>
      </c>
      <c r="AQ2068" t="s">
        <v>1078</v>
      </c>
      <c r="AR2068" t="s">
        <v>1759</v>
      </c>
      <c r="AT2068" t="s">
        <v>10639</v>
      </c>
      <c r="AU2068">
        <v>5855868616</v>
      </c>
      <c r="AV2068" t="s">
        <v>340</v>
      </c>
      <c r="AW2068">
        <v>43908</v>
      </c>
      <c r="AX2068" t="s">
        <v>399</v>
      </c>
      <c r="AY2068" t="s">
        <v>341</v>
      </c>
      <c r="KW2068" t="s">
        <v>343</v>
      </c>
      <c r="KZ2068" t="s">
        <v>364</v>
      </c>
    </row>
    <row r="2069" spans="1:330" x14ac:dyDescent="0.2">
      <c r="A2069">
        <v>1770805434</v>
      </c>
      <c r="B2069">
        <v>2</v>
      </c>
      <c r="D2069" t="s">
        <v>330</v>
      </c>
      <c r="E2069" t="s">
        <v>10640</v>
      </c>
      <c r="U2069" t="s">
        <v>10641</v>
      </c>
      <c r="V2069" t="s">
        <v>10642</v>
      </c>
      <c r="W2069" t="s">
        <v>9105</v>
      </c>
      <c r="X2069" t="s">
        <v>2591</v>
      </c>
      <c r="Y2069">
        <v>4330</v>
      </c>
      <c r="Z2069" t="s">
        <v>336</v>
      </c>
      <c r="AA2069">
        <v>2076220075</v>
      </c>
      <c r="AB2069">
        <v>2076233093</v>
      </c>
      <c r="AC2069" t="s">
        <v>10641</v>
      </c>
      <c r="AD2069" t="s">
        <v>10643</v>
      </c>
      <c r="AE2069" t="s">
        <v>9105</v>
      </c>
      <c r="AF2069" t="s">
        <v>2591</v>
      </c>
      <c r="AG2069">
        <v>4330</v>
      </c>
      <c r="AH2069" t="s">
        <v>336</v>
      </c>
      <c r="AI2069">
        <v>2076220075</v>
      </c>
      <c r="AJ2069">
        <v>2076233093</v>
      </c>
      <c r="AK2069" s="1" t="d">
        <v>2010-02-23</v>
      </c>
      <c r="AL2069" s="1" t="d">
        <v>2010-02-23</v>
      </c>
      <c r="AM2069" t="str">
        <f t="shared" si="32"/>
        <v>04330</v>
      </c>
      <c r="AQ2069" t="s">
        <v>10644</v>
      </c>
      <c r="AR2069" t="s">
        <v>4180</v>
      </c>
      <c r="AS2069" t="s">
        <v>494</v>
      </c>
      <c r="AT2069" t="s">
        <v>903</v>
      </c>
      <c r="AU2069">
        <v>2076220075</v>
      </c>
      <c r="AV2069" t="s">
        <v>383</v>
      </c>
      <c r="AW2069" t="s">
        <v>10645</v>
      </c>
      <c r="AX2069" t="s">
        <v>2591</v>
      </c>
      <c r="AY2069" t="s">
        <v>341</v>
      </c>
      <c r="KW2069" t="s">
        <v>341</v>
      </c>
      <c r="KX2069" t="s">
        <v>10646</v>
      </c>
      <c r="KY2069" t="s">
        <v>330</v>
      </c>
      <c r="KZ2069" t="s">
        <v>364</v>
      </c>
    </row>
    <row r="2070" spans="1:330" x14ac:dyDescent="0.2">
      <c r="A2070">
        <v>1033431622</v>
      </c>
      <c r="B2070">
        <v>2</v>
      </c>
      <c r="D2070" t="s">
        <v>330</v>
      </c>
      <c r="E2070" t="s">
        <v>10647</v>
      </c>
      <c r="U2070" t="s">
        <v>6810</v>
      </c>
      <c r="W2070" t="s">
        <v>10648</v>
      </c>
      <c r="X2070" t="s">
        <v>898</v>
      </c>
      <c r="Y2070">
        <v>993534003</v>
      </c>
      <c r="Z2070" t="s">
        <v>336</v>
      </c>
      <c r="AA2070">
        <v>5099675037</v>
      </c>
      <c r="AC2070" t="s">
        <v>10649</v>
      </c>
      <c r="AD2070" t="s">
        <v>10650</v>
      </c>
      <c r="AE2070" t="s">
        <v>10651</v>
      </c>
      <c r="AF2070" t="s">
        <v>898</v>
      </c>
      <c r="AG2070">
        <v>99320</v>
      </c>
      <c r="AH2070" t="s">
        <v>336</v>
      </c>
      <c r="AI2070">
        <v>5099675037</v>
      </c>
      <c r="AK2070" s="1" t="d">
        <v>2010-02-23</v>
      </c>
      <c r="AL2070" s="1" t="d">
        <v>2010-03-04</v>
      </c>
      <c r="AM2070" t="str">
        <f t="shared" si="32"/>
        <v>99320</v>
      </c>
      <c r="AQ2070" t="s">
        <v>10652</v>
      </c>
      <c r="AR2070" t="s">
        <v>10653</v>
      </c>
      <c r="AT2070" t="s">
        <v>10654</v>
      </c>
      <c r="AU2070">
        <v>5099675037</v>
      </c>
      <c r="AV2070" t="s">
        <v>340</v>
      </c>
      <c r="AW2070" t="s">
        <v>10655</v>
      </c>
      <c r="AX2070" t="s">
        <v>898</v>
      </c>
      <c r="AY2070" t="s">
        <v>341</v>
      </c>
      <c r="DD2070">
        <v>1970</v>
      </c>
      <c r="DE2070">
        <v>5</v>
      </c>
      <c r="DF2070" t="s">
        <v>898</v>
      </c>
      <c r="KW2070" t="s">
        <v>343</v>
      </c>
      <c r="KZ2070" t="s">
        <v>364</v>
      </c>
      <c r="LB2070" t="s">
        <v>525</v>
      </c>
    </row>
    <row r="2071" spans="1:330" x14ac:dyDescent="0.2">
      <c r="A2071">
        <v>1083936678</v>
      </c>
      <c r="B2071">
        <v>2</v>
      </c>
      <c r="D2071" t="s">
        <v>330</v>
      </c>
      <c r="E2071" t="s">
        <v>10656</v>
      </c>
      <c r="L2071" t="s">
        <v>330</v>
      </c>
      <c r="M2071">
        <v>6</v>
      </c>
      <c r="U2071" t="s">
        <v>10657</v>
      </c>
      <c r="W2071" t="s">
        <v>9337</v>
      </c>
      <c r="X2071" t="s">
        <v>891</v>
      </c>
      <c r="Y2071">
        <v>388344861</v>
      </c>
      <c r="Z2071" t="s">
        <v>336</v>
      </c>
      <c r="AA2071">
        <v>6622865894</v>
      </c>
      <c r="AB2071">
        <v>6622865896</v>
      </c>
      <c r="AC2071" t="s">
        <v>10657</v>
      </c>
      <c r="AE2071" t="s">
        <v>9337</v>
      </c>
      <c r="AF2071" t="s">
        <v>891</v>
      </c>
      <c r="AG2071">
        <v>388344861</v>
      </c>
      <c r="AH2071" t="s">
        <v>336</v>
      </c>
      <c r="AI2071">
        <v>6622865894</v>
      </c>
      <c r="AJ2071">
        <v>6622865896</v>
      </c>
      <c r="AK2071" s="1" t="d">
        <v>2010-02-23</v>
      </c>
      <c r="AL2071" s="1" t="d">
        <v>2010-06-16</v>
      </c>
      <c r="AM2071" t="str">
        <f t="shared" si="32"/>
        <v>38834</v>
      </c>
      <c r="AQ2071" t="s">
        <v>10658</v>
      </c>
      <c r="AR2071" t="s">
        <v>1007</v>
      </c>
      <c r="AT2071" t="s">
        <v>967</v>
      </c>
      <c r="AU2071">
        <v>2514592256</v>
      </c>
      <c r="AV2071" t="s">
        <v>582</v>
      </c>
      <c r="AW2071">
        <v>8373</v>
      </c>
      <c r="AX2071" t="s">
        <v>891</v>
      </c>
      <c r="AY2071" t="s">
        <v>341</v>
      </c>
      <c r="DD2071">
        <v>2588032</v>
      </c>
      <c r="DE2071">
        <v>1</v>
      </c>
      <c r="DG2071" t="s">
        <v>342</v>
      </c>
      <c r="KW2071" t="s">
        <v>343</v>
      </c>
    </row>
    <row r="2072" spans="1:330" x14ac:dyDescent="0.2">
      <c r="A2072">
        <v>1992027577</v>
      </c>
      <c r="B2072">
        <v>2</v>
      </c>
      <c r="D2072" t="s">
        <v>330</v>
      </c>
      <c r="E2072" t="s">
        <v>10659</v>
      </c>
      <c r="L2072" t="s">
        <v>330</v>
      </c>
      <c r="M2072">
        <v>6</v>
      </c>
      <c r="U2072" t="s">
        <v>10660</v>
      </c>
      <c r="W2072" t="s">
        <v>1902</v>
      </c>
      <c r="X2072" t="s">
        <v>456</v>
      </c>
      <c r="Y2072">
        <v>92805</v>
      </c>
      <c r="Z2072" t="s">
        <v>336</v>
      </c>
      <c r="AA2072">
        <v>7146993690</v>
      </c>
      <c r="AB2072">
        <v>7145334732</v>
      </c>
      <c r="AC2072" t="s">
        <v>10660</v>
      </c>
      <c r="AE2072" t="s">
        <v>1902</v>
      </c>
      <c r="AF2072" t="s">
        <v>456</v>
      </c>
      <c r="AG2072">
        <v>92805</v>
      </c>
      <c r="AH2072" t="s">
        <v>336</v>
      </c>
      <c r="AI2072">
        <v>7146993690</v>
      </c>
      <c r="AJ2072">
        <v>7145334732</v>
      </c>
      <c r="AK2072" s="1" t="d">
        <v>2010-02-23</v>
      </c>
      <c r="AL2072" s="1" t="d">
        <v>2014-04-09</v>
      </c>
      <c r="AM2072" t="str">
        <f t="shared" si="32"/>
        <v>92805</v>
      </c>
      <c r="AQ2072" t="s">
        <v>10661</v>
      </c>
      <c r="AR2072" t="s">
        <v>10662</v>
      </c>
      <c r="AT2072" t="s">
        <v>339</v>
      </c>
      <c r="AU2072">
        <v>7146993690</v>
      </c>
      <c r="AV2072" t="s">
        <v>384</v>
      </c>
      <c r="AY2072" t="s">
        <v>343</v>
      </c>
      <c r="AZ2072" t="s">
        <v>340</v>
      </c>
      <c r="BA2072">
        <v>50217</v>
      </c>
      <c r="BB2072" t="s">
        <v>456</v>
      </c>
      <c r="BC2072" t="s">
        <v>341</v>
      </c>
      <c r="DD2072">
        <v>2124077</v>
      </c>
      <c r="DE2072">
        <v>1</v>
      </c>
      <c r="DG2072" t="s">
        <v>353</v>
      </c>
      <c r="KW2072" t="s">
        <v>343</v>
      </c>
    </row>
    <row r="2073" spans="1:330" x14ac:dyDescent="0.2">
      <c r="A2073">
        <v>1902128648</v>
      </c>
      <c r="B2073">
        <v>2</v>
      </c>
      <c r="D2073" t="s">
        <v>330</v>
      </c>
      <c r="E2073" t="s">
        <v>7762</v>
      </c>
      <c r="L2073" t="s">
        <v>330</v>
      </c>
      <c r="M2073">
        <v>6</v>
      </c>
      <c r="U2073" t="s">
        <v>7763</v>
      </c>
      <c r="W2073" t="s">
        <v>3277</v>
      </c>
      <c r="X2073" t="s">
        <v>456</v>
      </c>
      <c r="Y2073">
        <v>941333354</v>
      </c>
      <c r="Z2073" t="s">
        <v>336</v>
      </c>
      <c r="AA2073">
        <v>4153919686</v>
      </c>
      <c r="AB2073">
        <v>4153919704</v>
      </c>
      <c r="AC2073" t="s">
        <v>10663</v>
      </c>
      <c r="AE2073" t="s">
        <v>3277</v>
      </c>
      <c r="AF2073" t="s">
        <v>456</v>
      </c>
      <c r="AG2073">
        <v>941224432</v>
      </c>
      <c r="AH2073" t="s">
        <v>336</v>
      </c>
      <c r="AI2073">
        <v>4153919686</v>
      </c>
      <c r="AJ2073">
        <v>4152421781</v>
      </c>
      <c r="AK2073" s="1" t="d">
        <v>2010-02-23</v>
      </c>
      <c r="AL2073" s="1" t="d">
        <v>2015-11-09</v>
      </c>
      <c r="AM2073" t="str">
        <f t="shared" si="32"/>
        <v>94122</v>
      </c>
      <c r="AQ2073" t="s">
        <v>7765</v>
      </c>
      <c r="AR2073" t="s">
        <v>7766</v>
      </c>
      <c r="AT2073" t="s">
        <v>903</v>
      </c>
      <c r="AU2073">
        <v>4153919686</v>
      </c>
      <c r="AV2073" t="s">
        <v>340</v>
      </c>
      <c r="AW2073">
        <v>50178</v>
      </c>
      <c r="AX2073" t="s">
        <v>456</v>
      </c>
      <c r="AY2073" t="s">
        <v>341</v>
      </c>
      <c r="DD2073">
        <v>2123667</v>
      </c>
      <c r="DE2073">
        <v>1</v>
      </c>
      <c r="DG2073" t="s">
        <v>353</v>
      </c>
      <c r="KW2073" t="s">
        <v>343</v>
      </c>
    </row>
    <row r="2074" spans="1:330" x14ac:dyDescent="0.2">
      <c r="A2074">
        <v>1740502335</v>
      </c>
      <c r="B2074">
        <v>2</v>
      </c>
      <c r="D2074" t="s">
        <v>330</v>
      </c>
      <c r="E2074" t="s">
        <v>10664</v>
      </c>
      <c r="L2074" t="s">
        <v>330</v>
      </c>
      <c r="M2074">
        <v>6</v>
      </c>
      <c r="U2074" t="s">
        <v>10665</v>
      </c>
      <c r="W2074" t="s">
        <v>7900</v>
      </c>
      <c r="X2074" t="s">
        <v>377</v>
      </c>
      <c r="Y2074">
        <v>44094</v>
      </c>
      <c r="Z2074" t="s">
        <v>336</v>
      </c>
      <c r="AA2074">
        <v>4409539999</v>
      </c>
      <c r="AC2074" t="s">
        <v>10665</v>
      </c>
      <c r="AE2074" t="s">
        <v>7900</v>
      </c>
      <c r="AF2074" t="s">
        <v>377</v>
      </c>
      <c r="AG2074">
        <v>44094</v>
      </c>
      <c r="AH2074" t="s">
        <v>336</v>
      </c>
      <c r="AI2074">
        <v>4409539999</v>
      </c>
      <c r="AJ2074">
        <v>4409549501</v>
      </c>
      <c r="AK2074" s="1" t="d">
        <v>2010-02-23</v>
      </c>
      <c r="AL2074" s="1" t="d">
        <v>2025-06-16</v>
      </c>
      <c r="AM2074" t="str">
        <f t="shared" si="32"/>
        <v>44094</v>
      </c>
      <c r="AQ2074" t="s">
        <v>10666</v>
      </c>
      <c r="AR2074" t="s">
        <v>4180</v>
      </c>
      <c r="AS2074" t="s">
        <v>1035</v>
      </c>
      <c r="AT2074" t="s">
        <v>7818</v>
      </c>
      <c r="AU2074">
        <v>4405788200</v>
      </c>
      <c r="AV2074" t="s">
        <v>451</v>
      </c>
      <c r="AY2074" t="s">
        <v>343</v>
      </c>
      <c r="AZ2074" t="s">
        <v>383</v>
      </c>
      <c r="BA2074">
        <v>21420150</v>
      </c>
      <c r="BB2074" t="s">
        <v>377</v>
      </c>
      <c r="BC2074" t="s">
        <v>341</v>
      </c>
      <c r="DD2074">
        <v>2124315</v>
      </c>
      <c r="DE2074">
        <v>1</v>
      </c>
      <c r="DG2074" t="s">
        <v>353</v>
      </c>
      <c r="DH2074">
        <v>2325835</v>
      </c>
      <c r="DI2074">
        <v>5</v>
      </c>
      <c r="DJ2074" t="s">
        <v>377</v>
      </c>
      <c r="DL2074">
        <v>3042102</v>
      </c>
      <c r="DM2074">
        <v>5</v>
      </c>
      <c r="DN2074" t="s">
        <v>377</v>
      </c>
      <c r="KW2074" t="s">
        <v>343</v>
      </c>
      <c r="LB2074" t="s">
        <v>661</v>
      </c>
      <c r="LR2074" s="1" t="d">
        <v>2025-06-16</v>
      </c>
    </row>
    <row r="2075" spans="1:330" x14ac:dyDescent="0.2">
      <c r="A2075">
        <v>1285956946</v>
      </c>
      <c r="B2075">
        <v>2</v>
      </c>
      <c r="D2075" t="s">
        <v>330</v>
      </c>
      <c r="E2075" t="s">
        <v>10667</v>
      </c>
      <c r="L2075" t="s">
        <v>330</v>
      </c>
      <c r="M2075">
        <v>6</v>
      </c>
      <c r="U2075" t="s">
        <v>10668</v>
      </c>
      <c r="W2075" t="s">
        <v>7781</v>
      </c>
      <c r="X2075" t="s">
        <v>467</v>
      </c>
      <c r="Y2075">
        <v>330253976</v>
      </c>
      <c r="Z2075" t="s">
        <v>336</v>
      </c>
      <c r="AA2075">
        <v>8005261489</v>
      </c>
      <c r="AB2075">
        <v>8005261491</v>
      </c>
      <c r="AC2075" t="s">
        <v>10669</v>
      </c>
      <c r="AE2075" t="s">
        <v>2424</v>
      </c>
      <c r="AF2075" t="s">
        <v>467</v>
      </c>
      <c r="AG2075">
        <v>334071915</v>
      </c>
      <c r="AH2075" t="s">
        <v>336</v>
      </c>
      <c r="AI2075">
        <v>5616166329</v>
      </c>
      <c r="AJ2075">
        <v>5616166365</v>
      </c>
      <c r="AK2075" s="1" t="d">
        <v>2010-02-23</v>
      </c>
      <c r="AL2075" s="1" t="d">
        <v>2025-06-12</v>
      </c>
      <c r="AM2075" t="str">
        <f t="shared" si="32"/>
        <v>33407</v>
      </c>
      <c r="AQ2075" t="s">
        <v>10670</v>
      </c>
      <c r="AR2075" t="s">
        <v>4102</v>
      </c>
      <c r="AT2075" t="s">
        <v>1718</v>
      </c>
      <c r="AU2075">
        <v>5025802376</v>
      </c>
      <c r="AV2075" t="s">
        <v>451</v>
      </c>
      <c r="AY2075" t="s">
        <v>343</v>
      </c>
      <c r="AZ2075" t="s">
        <v>340</v>
      </c>
      <c r="BA2075" t="s">
        <v>10671</v>
      </c>
      <c r="BB2075" t="s">
        <v>467</v>
      </c>
      <c r="BC2075" t="s">
        <v>341</v>
      </c>
      <c r="DD2075">
        <v>2123974</v>
      </c>
      <c r="DE2075">
        <v>1</v>
      </c>
      <c r="DG2075" t="s">
        <v>353</v>
      </c>
      <c r="KW2075" t="s">
        <v>343</v>
      </c>
      <c r="LR2075" s="1" t="d">
        <v>2025-06-12</v>
      </c>
    </row>
    <row r="2076" spans="1:330" x14ac:dyDescent="0.2">
      <c r="A2076">
        <v>1568784031</v>
      </c>
      <c r="B2076">
        <v>2</v>
      </c>
      <c r="D2076" t="s">
        <v>330</v>
      </c>
      <c r="E2076" t="s">
        <v>10672</v>
      </c>
      <c r="L2076" t="s">
        <v>330</v>
      </c>
      <c r="M2076">
        <v>6</v>
      </c>
      <c r="U2076" t="s">
        <v>10673</v>
      </c>
      <c r="W2076" t="s">
        <v>10674</v>
      </c>
      <c r="X2076" t="s">
        <v>883</v>
      </c>
      <c r="Y2076">
        <v>710752602</v>
      </c>
      <c r="Z2076" t="s">
        <v>336</v>
      </c>
      <c r="AA2076">
        <v>3182120614</v>
      </c>
      <c r="AB2076">
        <v>3182120616</v>
      </c>
      <c r="AC2076" t="s">
        <v>10675</v>
      </c>
      <c r="AE2076" t="s">
        <v>4309</v>
      </c>
      <c r="AF2076" t="s">
        <v>883</v>
      </c>
      <c r="AG2076">
        <v>711014611</v>
      </c>
      <c r="AH2076" t="s">
        <v>336</v>
      </c>
      <c r="AI2076">
        <v>3182120614</v>
      </c>
      <c r="AJ2076">
        <v>3182120616</v>
      </c>
      <c r="AK2076" s="1" t="d">
        <v>2010-02-24</v>
      </c>
      <c r="AL2076" s="1" t="d">
        <v>2025-07-10</v>
      </c>
      <c r="AM2076" t="str">
        <f t="shared" si="32"/>
        <v>71101</v>
      </c>
      <c r="AQ2076" t="s">
        <v>10676</v>
      </c>
      <c r="AR2076" t="s">
        <v>573</v>
      </c>
      <c r="AS2076" t="s">
        <v>1246</v>
      </c>
      <c r="AT2076" t="s">
        <v>1448</v>
      </c>
      <c r="AU2076">
        <v>3182188564</v>
      </c>
      <c r="AV2076" t="s">
        <v>582</v>
      </c>
      <c r="AY2076" t="s">
        <v>341</v>
      </c>
      <c r="DD2076">
        <v>2200054</v>
      </c>
      <c r="DE2076">
        <v>5</v>
      </c>
      <c r="DF2076" t="s">
        <v>883</v>
      </c>
      <c r="KW2076" t="s">
        <v>343</v>
      </c>
      <c r="LR2076" s="1" t="d">
        <v>2025-07-10</v>
      </c>
    </row>
    <row r="2077" spans="1:330" x14ac:dyDescent="0.2">
      <c r="A2077">
        <v>1669794145</v>
      </c>
      <c r="B2077">
        <v>2</v>
      </c>
      <c r="D2077" t="s">
        <v>330</v>
      </c>
      <c r="E2077" t="s">
        <v>10677</v>
      </c>
      <c r="L2077" t="s">
        <v>330</v>
      </c>
      <c r="M2077">
        <v>6</v>
      </c>
      <c r="U2077" t="s">
        <v>10678</v>
      </c>
      <c r="W2077" t="s">
        <v>10679</v>
      </c>
      <c r="X2077" t="s">
        <v>891</v>
      </c>
      <c r="Y2077">
        <v>393550003</v>
      </c>
      <c r="Z2077" t="s">
        <v>336</v>
      </c>
      <c r="AC2077" t="s">
        <v>10680</v>
      </c>
      <c r="AE2077" t="s">
        <v>10679</v>
      </c>
      <c r="AF2077" t="s">
        <v>891</v>
      </c>
      <c r="AG2077">
        <v>393552416</v>
      </c>
      <c r="AH2077" t="s">
        <v>336</v>
      </c>
      <c r="AI2077">
        <v>6017762146</v>
      </c>
      <c r="AJ2077">
        <v>6017765752</v>
      </c>
      <c r="AK2077" s="1" t="d">
        <v>2010-02-24</v>
      </c>
      <c r="AL2077" s="1" t="d">
        <v>2010-02-25</v>
      </c>
      <c r="AM2077" t="str">
        <f t="shared" si="32"/>
        <v>39355</v>
      </c>
      <c r="AQ2077" t="s">
        <v>10681</v>
      </c>
      <c r="AR2077" t="s">
        <v>477</v>
      </c>
      <c r="AS2077" t="s">
        <v>1692</v>
      </c>
      <c r="AT2077" t="s">
        <v>372</v>
      </c>
      <c r="AU2077">
        <v>6017762146</v>
      </c>
      <c r="AV2077" t="s">
        <v>340</v>
      </c>
      <c r="AW2077" t="s">
        <v>10682</v>
      </c>
      <c r="AX2077" t="s">
        <v>891</v>
      </c>
      <c r="AY2077" t="s">
        <v>341</v>
      </c>
      <c r="DD2077">
        <v>30254</v>
      </c>
      <c r="DE2077">
        <v>5</v>
      </c>
      <c r="DF2077" t="s">
        <v>891</v>
      </c>
      <c r="KW2077" t="s">
        <v>343</v>
      </c>
      <c r="KZ2077" t="s">
        <v>364</v>
      </c>
      <c r="LA2077" t="s">
        <v>755</v>
      </c>
    </row>
    <row r="2078" spans="1:330" x14ac:dyDescent="0.2">
      <c r="A2078">
        <v>1104148691</v>
      </c>
      <c r="B2078">
        <v>2</v>
      </c>
      <c r="D2078" t="s">
        <v>330</v>
      </c>
      <c r="E2078" t="s">
        <v>10683</v>
      </c>
      <c r="U2078" t="s">
        <v>10684</v>
      </c>
      <c r="W2078" t="s">
        <v>10685</v>
      </c>
      <c r="X2078" t="s">
        <v>369</v>
      </c>
      <c r="Y2078">
        <v>775212283</v>
      </c>
      <c r="Z2078" t="s">
        <v>336</v>
      </c>
      <c r="AA2078">
        <v>2814280009</v>
      </c>
      <c r="AB2078">
        <v>8326950005</v>
      </c>
      <c r="AC2078" t="s">
        <v>10686</v>
      </c>
      <c r="AD2078" t="s">
        <v>10687</v>
      </c>
      <c r="AE2078" t="s">
        <v>10685</v>
      </c>
      <c r="AF2078" t="s">
        <v>369</v>
      </c>
      <c r="AG2078">
        <v>775212283</v>
      </c>
      <c r="AH2078" t="s">
        <v>336</v>
      </c>
      <c r="AI2078">
        <v>2814280009</v>
      </c>
      <c r="AJ2078">
        <v>8326950005</v>
      </c>
      <c r="AK2078" s="1" t="d">
        <v>2010-02-24</v>
      </c>
      <c r="AL2078" s="1" t="d">
        <v>2025-10-09</v>
      </c>
      <c r="AM2078" t="str">
        <f t="shared" si="32"/>
        <v>77521</v>
      </c>
      <c r="AQ2078" t="s">
        <v>10688</v>
      </c>
      <c r="AR2078" t="s">
        <v>10689</v>
      </c>
      <c r="AT2078" t="s">
        <v>574</v>
      </c>
      <c r="AU2078">
        <v>9366818335</v>
      </c>
      <c r="AV2078" t="s">
        <v>340</v>
      </c>
      <c r="AY2078" t="s">
        <v>341</v>
      </c>
      <c r="DD2078">
        <v>148446</v>
      </c>
      <c r="DE2078">
        <v>5</v>
      </c>
      <c r="DF2078" t="s">
        <v>369</v>
      </c>
      <c r="KW2078" t="s">
        <v>343</v>
      </c>
      <c r="LR2078" s="1" t="d">
        <v>2025-10-09</v>
      </c>
    </row>
    <row r="2079" spans="1:330" x14ac:dyDescent="0.2">
      <c r="A2079">
        <v>1558683193</v>
      </c>
      <c r="B2079">
        <v>2</v>
      </c>
      <c r="D2079" t="s">
        <v>330</v>
      </c>
      <c r="E2079" t="s">
        <v>7175</v>
      </c>
      <c r="L2079" t="s">
        <v>330</v>
      </c>
      <c r="M2079">
        <v>6</v>
      </c>
      <c r="U2079" t="s">
        <v>7176</v>
      </c>
      <c r="W2079" t="s">
        <v>7177</v>
      </c>
      <c r="X2079" t="s">
        <v>652</v>
      </c>
      <c r="Y2079">
        <v>170131607</v>
      </c>
      <c r="Z2079" t="s">
        <v>336</v>
      </c>
      <c r="AA2079">
        <v>7172405520</v>
      </c>
      <c r="AB2079">
        <v>7179608371</v>
      </c>
      <c r="AC2079" t="s">
        <v>10690</v>
      </c>
      <c r="AD2079" t="s">
        <v>7361</v>
      </c>
      <c r="AE2079" t="s">
        <v>10691</v>
      </c>
      <c r="AF2079" t="s">
        <v>652</v>
      </c>
      <c r="AG2079">
        <v>166024028</v>
      </c>
      <c r="AH2079" t="s">
        <v>336</v>
      </c>
      <c r="AI2079">
        <v>8149493735</v>
      </c>
      <c r="AJ2079">
        <v>8149493729</v>
      </c>
      <c r="AK2079" s="1" t="d">
        <v>2010-02-24</v>
      </c>
      <c r="AL2079" s="1" t="d">
        <v>2023-03-07</v>
      </c>
      <c r="AM2079" t="str">
        <f t="shared" si="32"/>
        <v>16602</v>
      </c>
      <c r="AQ2079" t="s">
        <v>7811</v>
      </c>
      <c r="AR2079" t="s">
        <v>7353</v>
      </c>
      <c r="AT2079" t="s">
        <v>7812</v>
      </c>
      <c r="AU2079">
        <v>7172401526</v>
      </c>
      <c r="AV2079" t="s">
        <v>340</v>
      </c>
      <c r="AW2079" t="s">
        <v>10692</v>
      </c>
      <c r="AX2079" t="s">
        <v>652</v>
      </c>
      <c r="AY2079" t="s">
        <v>341</v>
      </c>
      <c r="DD2079" s="3">
        <v>1007300000000</v>
      </c>
      <c r="DE2079">
        <v>5</v>
      </c>
      <c r="DF2079" t="s">
        <v>652</v>
      </c>
      <c r="DH2079">
        <v>3993361</v>
      </c>
      <c r="DI2079">
        <v>1</v>
      </c>
      <c r="DK2079" t="s">
        <v>616</v>
      </c>
      <c r="KW2079" t="s">
        <v>341</v>
      </c>
      <c r="KX2079" t="s">
        <v>7814</v>
      </c>
      <c r="KY2079" t="s">
        <v>330</v>
      </c>
      <c r="LR2079" s="1" t="d">
        <v>2020-11-23</v>
      </c>
    </row>
    <row r="2080" spans="1:330" x14ac:dyDescent="0.2">
      <c r="A2080">
        <v>1053633610</v>
      </c>
      <c r="B2080">
        <v>2</v>
      </c>
      <c r="D2080" t="s">
        <v>330</v>
      </c>
      <c r="E2080" t="s">
        <v>10693</v>
      </c>
      <c r="L2080" t="s">
        <v>330</v>
      </c>
      <c r="M2080">
        <v>6</v>
      </c>
      <c r="U2080" t="s">
        <v>10694</v>
      </c>
      <c r="W2080" t="s">
        <v>6215</v>
      </c>
      <c r="X2080" t="s">
        <v>359</v>
      </c>
      <c r="Y2080">
        <v>231882875</v>
      </c>
      <c r="Z2080" t="s">
        <v>336</v>
      </c>
      <c r="AA2080">
        <v>7572201621</v>
      </c>
      <c r="AB2080">
        <v>7579034290</v>
      </c>
      <c r="AC2080" t="s">
        <v>10694</v>
      </c>
      <c r="AE2080" t="s">
        <v>6215</v>
      </c>
      <c r="AF2080" t="s">
        <v>359</v>
      </c>
      <c r="AG2080">
        <v>231882875</v>
      </c>
      <c r="AH2080" t="s">
        <v>336</v>
      </c>
      <c r="AI2080">
        <v>7572201621</v>
      </c>
      <c r="AJ2080">
        <v>7579034290</v>
      </c>
      <c r="AK2080" s="1" t="d">
        <v>2010-02-24</v>
      </c>
      <c r="AL2080" s="1" t="d">
        <v>2010-05-28</v>
      </c>
      <c r="AM2080" t="str">
        <f t="shared" si="32"/>
        <v>23188</v>
      </c>
      <c r="AQ2080" t="s">
        <v>10695</v>
      </c>
      <c r="AR2080" t="s">
        <v>1302</v>
      </c>
      <c r="AT2080" t="s">
        <v>548</v>
      </c>
      <c r="AU2080">
        <v>7572201621</v>
      </c>
      <c r="AV2080" t="s">
        <v>383</v>
      </c>
      <c r="AW2080">
        <v>201004329</v>
      </c>
      <c r="AX2080" t="s">
        <v>359</v>
      </c>
      <c r="AY2080" t="s">
        <v>341</v>
      </c>
      <c r="DD2080">
        <v>1053633610</v>
      </c>
      <c r="DE2080">
        <v>5</v>
      </c>
      <c r="DF2080" t="s">
        <v>359</v>
      </c>
      <c r="DH2080">
        <v>4842072</v>
      </c>
      <c r="DI2080">
        <v>1</v>
      </c>
      <c r="DK2080" t="s">
        <v>342</v>
      </c>
      <c r="KW2080" t="s">
        <v>343</v>
      </c>
    </row>
    <row r="2081" spans="1:330" x14ac:dyDescent="0.2">
      <c r="A2081">
        <v>1851613210</v>
      </c>
      <c r="B2081">
        <v>2</v>
      </c>
      <c r="D2081" t="s">
        <v>330</v>
      </c>
      <c r="E2081" t="s">
        <v>10696</v>
      </c>
      <c r="L2081" t="s">
        <v>330</v>
      </c>
      <c r="M2081">
        <v>6</v>
      </c>
      <c r="U2081" t="s">
        <v>2901</v>
      </c>
      <c r="W2081" t="s">
        <v>3480</v>
      </c>
      <c r="X2081" t="s">
        <v>369</v>
      </c>
      <c r="Y2081">
        <v>78537</v>
      </c>
      <c r="Z2081" t="s">
        <v>336</v>
      </c>
      <c r="AA2081">
        <v>9564612400</v>
      </c>
      <c r="AB2081">
        <v>9564612412</v>
      </c>
      <c r="AC2081" t="s">
        <v>10697</v>
      </c>
      <c r="AD2081" t="s">
        <v>1411</v>
      </c>
      <c r="AE2081" t="s">
        <v>3480</v>
      </c>
      <c r="AF2081" t="s">
        <v>369</v>
      </c>
      <c r="AG2081">
        <v>785372765</v>
      </c>
      <c r="AH2081" t="s">
        <v>336</v>
      </c>
      <c r="AI2081">
        <v>9564612400</v>
      </c>
      <c r="AJ2081">
        <v>9564612412</v>
      </c>
      <c r="AK2081" s="1" t="d">
        <v>2010-02-25</v>
      </c>
      <c r="AL2081" s="1" t="d">
        <v>2014-07-08</v>
      </c>
      <c r="AM2081" t="str">
        <f t="shared" si="32"/>
        <v>78537</v>
      </c>
      <c r="AQ2081" t="s">
        <v>4679</v>
      </c>
      <c r="AR2081" t="s">
        <v>4680</v>
      </c>
      <c r="AT2081" t="s">
        <v>5028</v>
      </c>
      <c r="AU2081">
        <v>2812323940</v>
      </c>
      <c r="AV2081" t="s">
        <v>383</v>
      </c>
      <c r="AY2081" t="s">
        <v>343</v>
      </c>
      <c r="AZ2081" t="s">
        <v>340</v>
      </c>
      <c r="BA2081">
        <v>26899</v>
      </c>
      <c r="BB2081" t="s">
        <v>369</v>
      </c>
      <c r="BC2081" t="s">
        <v>341</v>
      </c>
      <c r="DD2081">
        <v>2144609</v>
      </c>
      <c r="DE2081">
        <v>1</v>
      </c>
      <c r="DG2081" t="s">
        <v>353</v>
      </c>
      <c r="KW2081" t="s">
        <v>341</v>
      </c>
      <c r="KX2081" t="s">
        <v>4681</v>
      </c>
      <c r="KY2081" t="s">
        <v>330</v>
      </c>
    </row>
    <row r="2082" spans="1:330" x14ac:dyDescent="0.2">
      <c r="A2082">
        <v>1316269715</v>
      </c>
      <c r="B2082">
        <v>2</v>
      </c>
      <c r="D2082" t="s">
        <v>330</v>
      </c>
      <c r="E2082" t="s">
        <v>10698</v>
      </c>
      <c r="L2082" t="s">
        <v>330</v>
      </c>
      <c r="M2082">
        <v>6</v>
      </c>
      <c r="U2082" t="s">
        <v>10699</v>
      </c>
      <c r="V2082" t="s">
        <v>1081</v>
      </c>
      <c r="W2082" t="s">
        <v>10700</v>
      </c>
      <c r="X2082" t="s">
        <v>377</v>
      </c>
      <c r="Y2082">
        <v>439522881</v>
      </c>
      <c r="Z2082" t="s">
        <v>336</v>
      </c>
      <c r="AA2082">
        <v>7402754324</v>
      </c>
      <c r="AB2082">
        <v>7402754383</v>
      </c>
      <c r="AC2082" t="s">
        <v>10701</v>
      </c>
      <c r="AE2082" t="s">
        <v>10700</v>
      </c>
      <c r="AF2082" t="s">
        <v>377</v>
      </c>
      <c r="AG2082">
        <v>439522881</v>
      </c>
      <c r="AH2082" t="s">
        <v>336</v>
      </c>
      <c r="AI2082">
        <v>7402754324</v>
      </c>
      <c r="AJ2082">
        <v>7402754383</v>
      </c>
      <c r="AK2082" s="1" t="d">
        <v>2010-02-25</v>
      </c>
      <c r="AL2082" s="1" t="d">
        <v>2015-02-13</v>
      </c>
      <c r="AM2082" t="str">
        <f t="shared" si="32"/>
        <v>43952</v>
      </c>
      <c r="AQ2082" t="s">
        <v>6262</v>
      </c>
      <c r="AR2082" t="s">
        <v>1932</v>
      </c>
      <c r="AT2082" t="s">
        <v>7194</v>
      </c>
      <c r="AU2082">
        <v>7402754324</v>
      </c>
      <c r="AV2082" t="s">
        <v>340</v>
      </c>
      <c r="AW2082">
        <v>22032200</v>
      </c>
      <c r="AX2082" t="s">
        <v>377</v>
      </c>
      <c r="AY2082" t="s">
        <v>341</v>
      </c>
      <c r="DD2082">
        <v>3034237</v>
      </c>
      <c r="DE2082">
        <v>5</v>
      </c>
      <c r="DF2082" t="s">
        <v>377</v>
      </c>
      <c r="DH2082">
        <v>3678793</v>
      </c>
      <c r="DI2082">
        <v>1</v>
      </c>
      <c r="DK2082" t="s">
        <v>342</v>
      </c>
      <c r="KW2082" t="s">
        <v>343</v>
      </c>
    </row>
    <row r="2083" spans="1:330" x14ac:dyDescent="0.2">
      <c r="A2083">
        <v>1801118286</v>
      </c>
      <c r="B2083">
        <v>2</v>
      </c>
      <c r="D2083" t="s">
        <v>330</v>
      </c>
      <c r="E2083" t="s">
        <v>10702</v>
      </c>
      <c r="L2083" t="s">
        <v>330</v>
      </c>
      <c r="M2083">
        <v>6</v>
      </c>
      <c r="U2083" t="s">
        <v>10703</v>
      </c>
      <c r="W2083" t="s">
        <v>10704</v>
      </c>
      <c r="X2083" t="s">
        <v>437</v>
      </c>
      <c r="Y2083">
        <v>40347</v>
      </c>
      <c r="Z2083" t="s">
        <v>336</v>
      </c>
      <c r="AC2083" t="s">
        <v>10703</v>
      </c>
      <c r="AE2083" t="s">
        <v>10704</v>
      </c>
      <c r="AF2083" t="s">
        <v>437</v>
      </c>
      <c r="AG2083">
        <v>40347</v>
      </c>
      <c r="AH2083" t="s">
        <v>336</v>
      </c>
      <c r="AI2083">
        <v>8594219388</v>
      </c>
      <c r="AK2083" s="1" t="d">
        <v>2010-02-25</v>
      </c>
      <c r="AL2083" s="1" t="d">
        <v>2010-02-25</v>
      </c>
      <c r="AM2083" t="str">
        <f t="shared" si="32"/>
        <v>40347</v>
      </c>
      <c r="AQ2083" t="s">
        <v>10705</v>
      </c>
      <c r="AR2083" t="s">
        <v>10706</v>
      </c>
      <c r="AS2083" t="s">
        <v>2893</v>
      </c>
      <c r="AT2083" t="s">
        <v>1228</v>
      </c>
      <c r="AU2083">
        <v>8594219388</v>
      </c>
      <c r="AV2083" t="s">
        <v>384</v>
      </c>
      <c r="AW2083" t="s">
        <v>10707</v>
      </c>
      <c r="AX2083" t="s">
        <v>437</v>
      </c>
      <c r="AY2083" t="s">
        <v>341</v>
      </c>
      <c r="KW2083" t="s">
        <v>343</v>
      </c>
      <c r="KZ2083" t="s">
        <v>503</v>
      </c>
      <c r="LB2083" t="s">
        <v>661</v>
      </c>
    </row>
    <row r="2084" spans="1:330" x14ac:dyDescent="0.2">
      <c r="A2084">
        <v>1396067799</v>
      </c>
      <c r="B2084">
        <v>2</v>
      </c>
      <c r="D2084" t="s">
        <v>330</v>
      </c>
      <c r="E2084" t="s">
        <v>10708</v>
      </c>
      <c r="L2084" t="s">
        <v>330</v>
      </c>
      <c r="M2084">
        <v>6</v>
      </c>
      <c r="U2084" t="s">
        <v>10709</v>
      </c>
      <c r="W2084" t="s">
        <v>474</v>
      </c>
      <c r="X2084" t="s">
        <v>467</v>
      </c>
      <c r="Y2084">
        <v>336261612</v>
      </c>
      <c r="Z2084" t="s">
        <v>336</v>
      </c>
      <c r="AA2084">
        <v>8139086868</v>
      </c>
      <c r="AB2084">
        <v>8139081818</v>
      </c>
      <c r="AC2084" t="s">
        <v>10709</v>
      </c>
      <c r="AE2084" t="s">
        <v>474</v>
      </c>
      <c r="AF2084" t="s">
        <v>467</v>
      </c>
      <c r="AG2084">
        <v>336261612</v>
      </c>
      <c r="AH2084" t="s">
        <v>336</v>
      </c>
      <c r="AI2084">
        <v>8139086868</v>
      </c>
      <c r="AJ2084">
        <v>8139081818</v>
      </c>
      <c r="AK2084" s="1" t="d">
        <v>2010-02-25</v>
      </c>
      <c r="AL2084" s="1" t="d">
        <v>2017-04-21</v>
      </c>
      <c r="AM2084" t="str">
        <f t="shared" si="32"/>
        <v>33626</v>
      </c>
      <c r="AQ2084" t="s">
        <v>10710</v>
      </c>
      <c r="AR2084" t="s">
        <v>10711</v>
      </c>
      <c r="AT2084" t="s">
        <v>442</v>
      </c>
      <c r="AU2084">
        <v>8133343092</v>
      </c>
      <c r="AV2084" t="s">
        <v>363</v>
      </c>
      <c r="AY2084" t="s">
        <v>343</v>
      </c>
      <c r="AZ2084" t="s">
        <v>340</v>
      </c>
      <c r="BC2084" t="s">
        <v>343</v>
      </c>
      <c r="BD2084" t="s">
        <v>384</v>
      </c>
      <c r="BG2084" t="s">
        <v>343</v>
      </c>
      <c r="BH2084" t="s">
        <v>383</v>
      </c>
      <c r="BI2084" t="s">
        <v>10712</v>
      </c>
      <c r="BJ2084" t="s">
        <v>467</v>
      </c>
      <c r="BK2084" t="s">
        <v>341</v>
      </c>
      <c r="DD2084">
        <v>2071400</v>
      </c>
      <c r="DE2084">
        <v>5</v>
      </c>
      <c r="DF2084" t="s">
        <v>467</v>
      </c>
      <c r="DH2084">
        <v>2124059</v>
      </c>
      <c r="DI2084">
        <v>1</v>
      </c>
      <c r="DK2084" t="s">
        <v>353</v>
      </c>
      <c r="KW2084" t="s">
        <v>343</v>
      </c>
    </row>
    <row r="2085" spans="1:330" x14ac:dyDescent="0.2">
      <c r="A2085">
        <v>1528380862</v>
      </c>
      <c r="B2085">
        <v>2</v>
      </c>
      <c r="D2085" t="s">
        <v>330</v>
      </c>
      <c r="E2085" t="s">
        <v>10713</v>
      </c>
      <c r="L2085" t="s">
        <v>330</v>
      </c>
      <c r="M2085">
        <v>6</v>
      </c>
      <c r="U2085" t="s">
        <v>2939</v>
      </c>
      <c r="W2085" t="s">
        <v>10714</v>
      </c>
      <c r="X2085" t="s">
        <v>1665</v>
      </c>
      <c r="Y2085">
        <v>576260637</v>
      </c>
      <c r="Z2085" t="s">
        <v>336</v>
      </c>
      <c r="AA2085">
        <v>6059672123</v>
      </c>
      <c r="AB2085">
        <v>6059672910</v>
      </c>
      <c r="AC2085" t="s">
        <v>10715</v>
      </c>
      <c r="AE2085" t="s">
        <v>10714</v>
      </c>
      <c r="AF2085" t="s">
        <v>1665</v>
      </c>
      <c r="AG2085">
        <v>576260637</v>
      </c>
      <c r="AH2085" t="s">
        <v>336</v>
      </c>
      <c r="AI2085">
        <v>6059672123</v>
      </c>
      <c r="AJ2085">
        <v>6059672910</v>
      </c>
      <c r="AK2085" s="1" t="d">
        <v>2010-02-26</v>
      </c>
      <c r="AL2085" s="1" t="d">
        <v>2021-11-22</v>
      </c>
      <c r="AM2085" t="str">
        <f t="shared" si="32"/>
        <v>57626</v>
      </c>
      <c r="AQ2085" t="s">
        <v>1981</v>
      </c>
      <c r="AR2085" t="s">
        <v>573</v>
      </c>
      <c r="AS2085" t="s">
        <v>694</v>
      </c>
      <c r="AT2085" t="s">
        <v>1854</v>
      </c>
      <c r="AU2085">
        <v>6059672123</v>
      </c>
      <c r="AV2085" t="s">
        <v>340</v>
      </c>
      <c r="AW2085" t="s">
        <v>10716</v>
      </c>
      <c r="AX2085" t="s">
        <v>1665</v>
      </c>
      <c r="AY2085" t="s">
        <v>341</v>
      </c>
      <c r="DD2085">
        <v>8504620</v>
      </c>
      <c r="DE2085">
        <v>5</v>
      </c>
      <c r="DF2085" t="s">
        <v>1665</v>
      </c>
      <c r="KW2085" t="s">
        <v>343</v>
      </c>
      <c r="LB2085" t="s">
        <v>412</v>
      </c>
      <c r="LR2085" s="1" t="d">
        <v>2021-11-22</v>
      </c>
    </row>
    <row r="2086" spans="1:330" x14ac:dyDescent="0.2">
      <c r="A2086">
        <v>1629390968</v>
      </c>
      <c r="B2086">
        <v>2</v>
      </c>
      <c r="D2086" t="s">
        <v>330</v>
      </c>
      <c r="E2086" t="s">
        <v>10717</v>
      </c>
      <c r="U2086" t="s">
        <v>10718</v>
      </c>
      <c r="W2086" t="s">
        <v>10719</v>
      </c>
      <c r="X2086" t="s">
        <v>399</v>
      </c>
      <c r="Y2086">
        <v>133265039</v>
      </c>
      <c r="Z2086" t="s">
        <v>336</v>
      </c>
      <c r="AA2086">
        <v>6075477115</v>
      </c>
      <c r="AB2086">
        <v>6074319206</v>
      </c>
      <c r="AC2086" t="s">
        <v>10718</v>
      </c>
      <c r="AE2086" t="s">
        <v>10719</v>
      </c>
      <c r="AF2086" t="s">
        <v>399</v>
      </c>
      <c r="AG2086">
        <v>133265039</v>
      </c>
      <c r="AH2086" t="s">
        <v>336</v>
      </c>
      <c r="AI2086">
        <v>6075477115</v>
      </c>
      <c r="AJ2086">
        <v>6074319206</v>
      </c>
      <c r="AK2086" s="1" t="d">
        <v>2010-02-26</v>
      </c>
      <c r="AL2086" s="1" t="d">
        <v>2010-02-26</v>
      </c>
      <c r="AM2086" t="str">
        <f t="shared" si="32"/>
        <v>13326</v>
      </c>
      <c r="AQ2086" t="s">
        <v>10720</v>
      </c>
      <c r="AR2086" t="s">
        <v>7848</v>
      </c>
      <c r="AT2086" t="s">
        <v>701</v>
      </c>
      <c r="AU2086">
        <v>6074319832</v>
      </c>
      <c r="AV2086" t="s">
        <v>384</v>
      </c>
      <c r="AW2086">
        <v>27503</v>
      </c>
      <c r="AX2086" t="s">
        <v>399</v>
      </c>
      <c r="AY2086" t="s">
        <v>341</v>
      </c>
      <c r="KW2086" t="s">
        <v>343</v>
      </c>
      <c r="KZ2086" t="s">
        <v>444</v>
      </c>
      <c r="LB2086" t="s">
        <v>425</v>
      </c>
    </row>
    <row r="2087" spans="1:330" x14ac:dyDescent="0.2">
      <c r="A2087">
        <v>1083936496</v>
      </c>
      <c r="B2087">
        <v>2</v>
      </c>
      <c r="D2087" t="s">
        <v>330</v>
      </c>
      <c r="E2087" t="s">
        <v>10721</v>
      </c>
      <c r="L2087" t="s">
        <v>330</v>
      </c>
      <c r="M2087">
        <v>6</v>
      </c>
      <c r="U2087" t="s">
        <v>10722</v>
      </c>
      <c r="W2087" t="s">
        <v>7973</v>
      </c>
      <c r="X2087" t="s">
        <v>467</v>
      </c>
      <c r="Y2087">
        <v>327014815</v>
      </c>
      <c r="Z2087" t="s">
        <v>336</v>
      </c>
      <c r="AA2087">
        <v>4077904863</v>
      </c>
      <c r="AB2087">
        <v>4077904864</v>
      </c>
      <c r="AC2087" t="s">
        <v>10722</v>
      </c>
      <c r="AD2087" t="s">
        <v>10723</v>
      </c>
      <c r="AE2087" t="s">
        <v>7973</v>
      </c>
      <c r="AF2087" t="s">
        <v>467</v>
      </c>
      <c r="AG2087">
        <v>327014815</v>
      </c>
      <c r="AH2087" t="s">
        <v>336</v>
      </c>
      <c r="AI2087">
        <v>4077904863</v>
      </c>
      <c r="AJ2087">
        <v>4077904864</v>
      </c>
      <c r="AK2087" s="1" t="d">
        <v>2010-02-26</v>
      </c>
      <c r="AL2087" s="1" t="d">
        <v>2017-02-20</v>
      </c>
      <c r="AM2087" t="str">
        <f t="shared" si="32"/>
        <v>32701</v>
      </c>
      <c r="AQ2087" t="s">
        <v>10724</v>
      </c>
      <c r="AR2087" t="s">
        <v>10725</v>
      </c>
      <c r="AT2087" t="s">
        <v>372</v>
      </c>
      <c r="AU2087">
        <v>4079631108</v>
      </c>
      <c r="AV2087" t="s">
        <v>384</v>
      </c>
      <c r="AY2087" t="s">
        <v>343</v>
      </c>
      <c r="AZ2087" t="s">
        <v>340</v>
      </c>
      <c r="BA2087" t="s">
        <v>10726</v>
      </c>
      <c r="BB2087" t="s">
        <v>467</v>
      </c>
      <c r="BC2087" t="s">
        <v>341</v>
      </c>
      <c r="DD2087">
        <v>2123958</v>
      </c>
      <c r="DE2087">
        <v>1</v>
      </c>
      <c r="DG2087" t="s">
        <v>353</v>
      </c>
      <c r="KW2087" t="s">
        <v>343</v>
      </c>
    </row>
    <row r="2088" spans="1:330" x14ac:dyDescent="0.2">
      <c r="A2088">
        <v>1891017208</v>
      </c>
      <c r="B2088">
        <v>2</v>
      </c>
      <c r="D2088" t="s">
        <v>330</v>
      </c>
      <c r="E2088" t="s">
        <v>10727</v>
      </c>
      <c r="L2088" t="s">
        <v>330</v>
      </c>
      <c r="M2088">
        <v>6</v>
      </c>
      <c r="U2088" t="s">
        <v>10728</v>
      </c>
      <c r="W2088" t="s">
        <v>6868</v>
      </c>
      <c r="X2088" t="s">
        <v>2088</v>
      </c>
      <c r="Y2088">
        <v>836425047</v>
      </c>
      <c r="Z2088" t="s">
        <v>336</v>
      </c>
      <c r="AA2088">
        <v>2082884341</v>
      </c>
      <c r="AB2088">
        <v>2082884374</v>
      </c>
      <c r="AC2088" t="s">
        <v>10728</v>
      </c>
      <c r="AE2088" t="s">
        <v>6868</v>
      </c>
      <c r="AF2088" t="s">
        <v>2088</v>
      </c>
      <c r="AG2088">
        <v>836425047</v>
      </c>
      <c r="AH2088" t="s">
        <v>336</v>
      </c>
      <c r="AI2088">
        <v>2082884341</v>
      </c>
      <c r="AJ2088">
        <v>2082884374</v>
      </c>
      <c r="AK2088" s="1" t="d">
        <v>2010-02-26</v>
      </c>
      <c r="AL2088" s="1" t="d">
        <v>2016-10-12</v>
      </c>
      <c r="AM2088" t="str">
        <f t="shared" si="32"/>
        <v>83642</v>
      </c>
      <c r="AQ2088" t="s">
        <v>10729</v>
      </c>
      <c r="AR2088" t="s">
        <v>10730</v>
      </c>
      <c r="AT2088" t="s">
        <v>1562</v>
      </c>
      <c r="AU2088">
        <v>2082884341</v>
      </c>
      <c r="AV2088" t="s">
        <v>363</v>
      </c>
      <c r="AY2088" t="s">
        <v>343</v>
      </c>
      <c r="AZ2088" t="s">
        <v>384</v>
      </c>
      <c r="BC2088" t="s">
        <v>343</v>
      </c>
      <c r="BD2088" t="s">
        <v>340</v>
      </c>
      <c r="BE2088" t="s">
        <v>10731</v>
      </c>
      <c r="BF2088" t="s">
        <v>2088</v>
      </c>
      <c r="BG2088" t="s">
        <v>341</v>
      </c>
      <c r="DD2088">
        <v>2123967</v>
      </c>
      <c r="DE2088">
        <v>1</v>
      </c>
      <c r="DG2088" t="s">
        <v>353</v>
      </c>
      <c r="KW2088" t="s">
        <v>343</v>
      </c>
      <c r="LB2088" t="s">
        <v>10732</v>
      </c>
    </row>
    <row r="2089" spans="1:330" x14ac:dyDescent="0.2">
      <c r="A2089">
        <v>1114249539</v>
      </c>
      <c r="B2089">
        <v>2</v>
      </c>
      <c r="D2089" t="s">
        <v>330</v>
      </c>
      <c r="E2089" t="s">
        <v>10733</v>
      </c>
      <c r="U2089" t="s">
        <v>10734</v>
      </c>
      <c r="W2089" t="s">
        <v>10735</v>
      </c>
      <c r="X2089" t="s">
        <v>634</v>
      </c>
      <c r="Y2089">
        <v>6170627</v>
      </c>
      <c r="Z2089" t="s">
        <v>336</v>
      </c>
      <c r="AA2089">
        <v>7878467100</v>
      </c>
      <c r="AB2089">
        <v>7878467101</v>
      </c>
      <c r="AC2089" t="s">
        <v>10736</v>
      </c>
      <c r="AE2089" t="s">
        <v>10735</v>
      </c>
      <c r="AF2089" t="s">
        <v>634</v>
      </c>
      <c r="AG2089">
        <v>6170627</v>
      </c>
      <c r="AH2089" t="s">
        <v>336</v>
      </c>
      <c r="AI2089">
        <v>7878467100</v>
      </c>
      <c r="AJ2089">
        <v>7878467101</v>
      </c>
      <c r="AK2089" s="1" t="d">
        <v>2010-02-26</v>
      </c>
      <c r="AL2089" s="1" t="d">
        <v>2010-02-26</v>
      </c>
      <c r="AM2089" t="str">
        <f t="shared" si="32"/>
        <v>00617</v>
      </c>
      <c r="AQ2089" t="s">
        <v>10737</v>
      </c>
      <c r="AR2089" t="s">
        <v>5178</v>
      </c>
      <c r="AT2089" t="s">
        <v>372</v>
      </c>
      <c r="AU2089">
        <v>7873193153</v>
      </c>
      <c r="AV2089" t="s">
        <v>1278</v>
      </c>
      <c r="AW2089" t="s">
        <v>10738</v>
      </c>
      <c r="AX2089" t="s">
        <v>634</v>
      </c>
      <c r="AY2089" t="s">
        <v>341</v>
      </c>
      <c r="KW2089" t="s">
        <v>343</v>
      </c>
    </row>
    <row r="2090" spans="1:330" x14ac:dyDescent="0.2">
      <c r="A2090">
        <v>1245552512</v>
      </c>
      <c r="B2090">
        <v>2</v>
      </c>
      <c r="D2090" t="s">
        <v>330</v>
      </c>
      <c r="E2090" t="s">
        <v>10739</v>
      </c>
      <c r="L2090" t="s">
        <v>330</v>
      </c>
      <c r="M2090">
        <v>6</v>
      </c>
      <c r="U2090" t="s">
        <v>10740</v>
      </c>
      <c r="W2090" t="s">
        <v>10741</v>
      </c>
      <c r="X2090" t="s">
        <v>467</v>
      </c>
      <c r="Y2090">
        <v>32750</v>
      </c>
      <c r="Z2090" t="s">
        <v>336</v>
      </c>
      <c r="AA2090">
        <v>4073329753</v>
      </c>
      <c r="AC2090" t="s">
        <v>10742</v>
      </c>
      <c r="AE2090" t="s">
        <v>10741</v>
      </c>
      <c r="AF2090" t="s">
        <v>467</v>
      </c>
      <c r="AG2090">
        <v>327505114</v>
      </c>
      <c r="AH2090" t="s">
        <v>336</v>
      </c>
      <c r="AI2090">
        <v>4073329753</v>
      </c>
      <c r="AK2090" s="1" t="d">
        <v>2010-02-26</v>
      </c>
      <c r="AL2090" s="1" t="d">
        <v>2016-03-24</v>
      </c>
      <c r="AM2090" t="str">
        <f t="shared" si="32"/>
        <v>32750</v>
      </c>
      <c r="AQ2090" t="s">
        <v>10743</v>
      </c>
      <c r="AR2090" t="s">
        <v>10744</v>
      </c>
      <c r="AT2090" t="s">
        <v>701</v>
      </c>
      <c r="AU2090">
        <v>4074743393</v>
      </c>
      <c r="AV2090" t="s">
        <v>363</v>
      </c>
      <c r="AY2090" t="s">
        <v>343</v>
      </c>
      <c r="AZ2090" t="s">
        <v>392</v>
      </c>
      <c r="BC2090" t="s">
        <v>343</v>
      </c>
      <c r="BD2090" t="s">
        <v>384</v>
      </c>
      <c r="BG2090" t="s">
        <v>343</v>
      </c>
      <c r="BH2090" t="s">
        <v>340</v>
      </c>
      <c r="BI2090" t="s">
        <v>10745</v>
      </c>
      <c r="BJ2090" t="s">
        <v>467</v>
      </c>
      <c r="BK2090" t="s">
        <v>341</v>
      </c>
      <c r="DD2090">
        <v>2013000</v>
      </c>
      <c r="DE2090">
        <v>5</v>
      </c>
      <c r="DF2090" t="s">
        <v>467</v>
      </c>
      <c r="DH2090">
        <v>2123994</v>
      </c>
      <c r="DI2090">
        <v>1</v>
      </c>
      <c r="DK2090" t="s">
        <v>353</v>
      </c>
      <c r="KW2090" t="s">
        <v>343</v>
      </c>
    </row>
    <row r="2091" spans="1:330" x14ac:dyDescent="0.2">
      <c r="A2091">
        <v>1700108115</v>
      </c>
      <c r="B2091">
        <v>2</v>
      </c>
      <c r="D2091" t="s">
        <v>330</v>
      </c>
      <c r="E2091" t="s">
        <v>10746</v>
      </c>
      <c r="L2091" t="s">
        <v>330</v>
      </c>
      <c r="M2091">
        <v>6</v>
      </c>
      <c r="U2091" t="s">
        <v>10747</v>
      </c>
      <c r="W2091" t="s">
        <v>818</v>
      </c>
      <c r="X2091" t="s">
        <v>499</v>
      </c>
      <c r="Y2091">
        <v>276097844</v>
      </c>
      <c r="Z2091" t="s">
        <v>336</v>
      </c>
      <c r="AA2091">
        <v>9198659993</v>
      </c>
      <c r="AB2091">
        <v>9198659998</v>
      </c>
      <c r="AC2091" t="s">
        <v>10748</v>
      </c>
      <c r="AE2091" t="s">
        <v>818</v>
      </c>
      <c r="AF2091" t="s">
        <v>499</v>
      </c>
      <c r="AG2091">
        <v>276103479</v>
      </c>
      <c r="AH2091" t="s">
        <v>336</v>
      </c>
      <c r="AI2091">
        <v>9198659993</v>
      </c>
      <c r="AJ2091">
        <v>9198659998</v>
      </c>
      <c r="AK2091" s="1" t="d">
        <v>2010-02-26</v>
      </c>
      <c r="AL2091" s="1" t="d">
        <v>2023-06-07</v>
      </c>
      <c r="AM2091" t="str">
        <f t="shared" si="32"/>
        <v>27610</v>
      </c>
      <c r="AQ2091" t="s">
        <v>1090</v>
      </c>
      <c r="AR2091" t="s">
        <v>4829</v>
      </c>
      <c r="AT2091" t="s">
        <v>574</v>
      </c>
      <c r="AU2091">
        <v>9198659993</v>
      </c>
      <c r="AV2091" t="s">
        <v>383</v>
      </c>
      <c r="AY2091" t="s">
        <v>343</v>
      </c>
      <c r="AZ2091" t="s">
        <v>340</v>
      </c>
      <c r="BA2091">
        <v>11305</v>
      </c>
      <c r="BB2091" t="s">
        <v>499</v>
      </c>
      <c r="BC2091" t="s">
        <v>341</v>
      </c>
      <c r="DD2091">
        <v>2137288</v>
      </c>
      <c r="DE2091">
        <v>1</v>
      </c>
      <c r="DG2091" t="s">
        <v>353</v>
      </c>
      <c r="KW2091" t="s">
        <v>343</v>
      </c>
      <c r="LR2091" s="1" t="d">
        <v>2023-06-07</v>
      </c>
    </row>
    <row r="2092" spans="1:330" x14ac:dyDescent="0.2">
      <c r="A2092">
        <v>1427370766</v>
      </c>
      <c r="B2092">
        <v>2</v>
      </c>
      <c r="D2092" t="s">
        <v>330</v>
      </c>
      <c r="E2092" t="s">
        <v>10749</v>
      </c>
      <c r="L2092" t="s">
        <v>330</v>
      </c>
      <c r="M2092">
        <v>6</v>
      </c>
      <c r="U2092" t="s">
        <v>10750</v>
      </c>
      <c r="W2092" t="s">
        <v>711</v>
      </c>
      <c r="X2092" t="s">
        <v>369</v>
      </c>
      <c r="Y2092">
        <v>752193737</v>
      </c>
      <c r="Z2092" t="s">
        <v>336</v>
      </c>
      <c r="AA2092">
        <v>2149547389</v>
      </c>
      <c r="AB2092">
        <v>8557167525</v>
      </c>
      <c r="AC2092" t="s">
        <v>10750</v>
      </c>
      <c r="AE2092" t="s">
        <v>711</v>
      </c>
      <c r="AF2092" t="s">
        <v>369</v>
      </c>
      <c r="AG2092">
        <v>752193737</v>
      </c>
      <c r="AH2092" t="s">
        <v>336</v>
      </c>
      <c r="AI2092">
        <v>2149547389</v>
      </c>
      <c r="AJ2092">
        <v>8557167525</v>
      </c>
      <c r="AK2092" s="1" t="d">
        <v>2010-02-26</v>
      </c>
      <c r="AL2092" s="1" t="d">
        <v>2023-09-06</v>
      </c>
      <c r="AM2092" t="str">
        <f t="shared" si="32"/>
        <v>75219</v>
      </c>
      <c r="AQ2092" t="s">
        <v>10751</v>
      </c>
      <c r="AR2092" t="s">
        <v>1246</v>
      </c>
      <c r="AT2092" t="s">
        <v>339</v>
      </c>
      <c r="AU2092">
        <v>2022552012</v>
      </c>
      <c r="AV2092" t="s">
        <v>340</v>
      </c>
      <c r="AW2092">
        <v>26806</v>
      </c>
      <c r="AX2092" t="s">
        <v>369</v>
      </c>
      <c r="AY2092" t="s">
        <v>341</v>
      </c>
      <c r="DD2092">
        <v>146126</v>
      </c>
      <c r="DE2092">
        <v>5</v>
      </c>
      <c r="DF2092" t="s">
        <v>369</v>
      </c>
      <c r="DH2092">
        <v>2124376</v>
      </c>
      <c r="DI2092">
        <v>1</v>
      </c>
      <c r="DK2092" t="s">
        <v>353</v>
      </c>
      <c r="KW2092" t="s">
        <v>343</v>
      </c>
      <c r="LR2092" s="1" t="d">
        <v>2022-10-13</v>
      </c>
    </row>
    <row r="2093" spans="1:330" x14ac:dyDescent="0.2">
      <c r="A2093">
        <v>1932421294</v>
      </c>
      <c r="B2093">
        <v>2</v>
      </c>
      <c r="D2093" t="s">
        <v>330</v>
      </c>
      <c r="E2093" t="s">
        <v>10752</v>
      </c>
      <c r="L2093" t="s">
        <v>330</v>
      </c>
      <c r="M2093">
        <v>6</v>
      </c>
      <c r="U2093" t="s">
        <v>10753</v>
      </c>
      <c r="W2093" t="s">
        <v>1313</v>
      </c>
      <c r="X2093" t="s">
        <v>467</v>
      </c>
      <c r="Y2093">
        <v>331221414</v>
      </c>
      <c r="Z2093" t="s">
        <v>336</v>
      </c>
      <c r="AA2093">
        <v>3057409744</v>
      </c>
      <c r="AB2093">
        <v>8663011364</v>
      </c>
      <c r="AC2093" t="s">
        <v>10753</v>
      </c>
      <c r="AE2093" t="s">
        <v>1313</v>
      </c>
      <c r="AF2093" t="s">
        <v>467</v>
      </c>
      <c r="AG2093">
        <v>331221414</v>
      </c>
      <c r="AH2093" t="s">
        <v>336</v>
      </c>
      <c r="AI2093">
        <v>3057409744</v>
      </c>
      <c r="AJ2093">
        <v>8663011364</v>
      </c>
      <c r="AK2093" s="1" t="d">
        <v>2010-02-26</v>
      </c>
      <c r="AL2093" s="1" t="d">
        <v>2020-11-04</v>
      </c>
      <c r="AM2093" t="str">
        <f t="shared" si="32"/>
        <v>33122</v>
      </c>
      <c r="AQ2093" t="s">
        <v>9707</v>
      </c>
      <c r="AR2093" t="s">
        <v>1645</v>
      </c>
      <c r="AS2093" t="s">
        <v>4704</v>
      </c>
      <c r="AT2093" t="s">
        <v>10754</v>
      </c>
      <c r="AU2093">
        <v>3057409720</v>
      </c>
      <c r="AV2093" t="s">
        <v>340</v>
      </c>
      <c r="AW2093" t="s">
        <v>10755</v>
      </c>
      <c r="AX2093" t="s">
        <v>467</v>
      </c>
      <c r="AY2093" t="s">
        <v>343</v>
      </c>
      <c r="AZ2093" t="s">
        <v>340</v>
      </c>
      <c r="BA2093">
        <v>4685</v>
      </c>
      <c r="BB2093" t="s">
        <v>1668</v>
      </c>
      <c r="BC2093" t="s">
        <v>343</v>
      </c>
      <c r="BD2093" t="s">
        <v>340</v>
      </c>
      <c r="BE2093" t="s">
        <v>10756</v>
      </c>
      <c r="BF2093" t="s">
        <v>544</v>
      </c>
      <c r="BG2093" t="s">
        <v>343</v>
      </c>
      <c r="BH2093" t="s">
        <v>340</v>
      </c>
      <c r="BI2093" t="s">
        <v>10757</v>
      </c>
      <c r="BJ2093" t="s">
        <v>437</v>
      </c>
      <c r="BK2093" t="s">
        <v>343</v>
      </c>
      <c r="BL2093" t="s">
        <v>340</v>
      </c>
      <c r="BM2093">
        <v>54.018825999999997</v>
      </c>
      <c r="BN2093" t="s">
        <v>609</v>
      </c>
      <c r="BO2093" t="s">
        <v>343</v>
      </c>
      <c r="BP2093" t="s">
        <v>340</v>
      </c>
      <c r="BQ2093" t="s">
        <v>10758</v>
      </c>
      <c r="BR2093" t="s">
        <v>3706</v>
      </c>
      <c r="BS2093" t="s">
        <v>343</v>
      </c>
      <c r="BT2093" t="s">
        <v>340</v>
      </c>
      <c r="BU2093" t="s">
        <v>10759</v>
      </c>
      <c r="BV2093" t="s">
        <v>2475</v>
      </c>
      <c r="BW2093" t="s">
        <v>343</v>
      </c>
      <c r="BX2093" t="s">
        <v>340</v>
      </c>
      <c r="BY2093" t="s">
        <v>10760</v>
      </c>
      <c r="BZ2093" t="s">
        <v>3874</v>
      </c>
      <c r="CA2093" t="s">
        <v>343</v>
      </c>
      <c r="CB2093" t="s">
        <v>340</v>
      </c>
      <c r="CC2093" t="s">
        <v>10761</v>
      </c>
      <c r="CD2093" t="s">
        <v>1160</v>
      </c>
      <c r="CE2093" t="s">
        <v>343</v>
      </c>
      <c r="CF2093" t="s">
        <v>340</v>
      </c>
      <c r="CG2093" t="s">
        <v>10762</v>
      </c>
      <c r="CH2093" t="s">
        <v>908</v>
      </c>
      <c r="CI2093" t="s">
        <v>343</v>
      </c>
      <c r="CJ2093" t="s">
        <v>340</v>
      </c>
      <c r="CK2093" t="s">
        <v>10763</v>
      </c>
      <c r="CL2093" t="s">
        <v>5598</v>
      </c>
      <c r="CM2093" t="s">
        <v>343</v>
      </c>
      <c r="CN2093" t="s">
        <v>340</v>
      </c>
      <c r="CO2093" t="s">
        <v>10764</v>
      </c>
      <c r="CP2093" t="s">
        <v>456</v>
      </c>
      <c r="CQ2093" t="s">
        <v>343</v>
      </c>
      <c r="CR2093" t="s">
        <v>340</v>
      </c>
      <c r="CS2093" t="s">
        <v>10765</v>
      </c>
      <c r="CT2093" t="s">
        <v>2088</v>
      </c>
      <c r="CU2093" t="s">
        <v>343</v>
      </c>
      <c r="CV2093" t="s">
        <v>340</v>
      </c>
      <c r="CW2093" t="s">
        <v>10766</v>
      </c>
      <c r="CX2093" t="s">
        <v>1938</v>
      </c>
      <c r="CY2093" t="s">
        <v>343</v>
      </c>
      <c r="CZ2093" t="s">
        <v>340</v>
      </c>
      <c r="DA2093">
        <v>114173</v>
      </c>
      <c r="DB2093" t="s">
        <v>485</v>
      </c>
      <c r="DC2093" t="s">
        <v>341</v>
      </c>
      <c r="DD2093">
        <v>3161200</v>
      </c>
      <c r="DE2093">
        <v>5</v>
      </c>
      <c r="DF2093" t="s">
        <v>467</v>
      </c>
      <c r="DH2093">
        <v>2124289</v>
      </c>
      <c r="DI2093">
        <v>1</v>
      </c>
      <c r="DK2093" t="s">
        <v>353</v>
      </c>
      <c r="KW2093" t="s">
        <v>343</v>
      </c>
      <c r="LR2093" s="1" t="d">
        <v>2020-11-04</v>
      </c>
    </row>
    <row r="2094" spans="1:330" x14ac:dyDescent="0.2">
      <c r="A2094">
        <v>1013239417</v>
      </c>
      <c r="B2094">
        <v>2</v>
      </c>
      <c r="D2094" t="s">
        <v>330</v>
      </c>
      <c r="E2094" t="s">
        <v>10767</v>
      </c>
      <c r="L2094" t="s">
        <v>330</v>
      </c>
      <c r="M2094">
        <v>6</v>
      </c>
      <c r="U2094" t="s">
        <v>10768</v>
      </c>
      <c r="V2094" t="s">
        <v>578</v>
      </c>
      <c r="W2094" t="s">
        <v>1910</v>
      </c>
      <c r="X2094" t="s">
        <v>369</v>
      </c>
      <c r="Y2094">
        <v>773563220</v>
      </c>
      <c r="Z2094" t="s">
        <v>336</v>
      </c>
      <c r="AA2094">
        <v>9364486337</v>
      </c>
      <c r="AB2094">
        <v>9364486338</v>
      </c>
      <c r="AC2094" t="s">
        <v>10769</v>
      </c>
      <c r="AE2094" t="s">
        <v>1910</v>
      </c>
      <c r="AF2094" t="s">
        <v>369</v>
      </c>
      <c r="AG2094">
        <v>773563227</v>
      </c>
      <c r="AH2094" t="s">
        <v>336</v>
      </c>
      <c r="AI2094">
        <v>9364486337</v>
      </c>
      <c r="AJ2094">
        <v>9364486338</v>
      </c>
      <c r="AK2094" s="1" t="d">
        <v>2010-02-26</v>
      </c>
      <c r="AL2094" s="1" t="d">
        <v>2010-04-07</v>
      </c>
      <c r="AM2094" t="str">
        <f t="shared" si="32"/>
        <v>77356</v>
      </c>
      <c r="AQ2094" t="s">
        <v>10770</v>
      </c>
      <c r="AR2094" t="s">
        <v>2629</v>
      </c>
      <c r="AT2094" t="s">
        <v>10771</v>
      </c>
      <c r="AU2094">
        <v>9368273766</v>
      </c>
      <c r="AV2094" t="s">
        <v>363</v>
      </c>
      <c r="AY2094" t="s">
        <v>343</v>
      </c>
      <c r="AZ2094" t="s">
        <v>392</v>
      </c>
      <c r="BC2094" t="s">
        <v>343</v>
      </c>
      <c r="BD2094" t="s">
        <v>384</v>
      </c>
      <c r="BG2094" t="s">
        <v>343</v>
      </c>
      <c r="BH2094" t="s">
        <v>340</v>
      </c>
      <c r="BI2094">
        <v>26843</v>
      </c>
      <c r="BJ2094" t="s">
        <v>369</v>
      </c>
      <c r="BK2094" t="s">
        <v>341</v>
      </c>
      <c r="DD2094">
        <v>4555186</v>
      </c>
      <c r="DE2094">
        <v>1</v>
      </c>
      <c r="DG2094" t="s">
        <v>342</v>
      </c>
      <c r="KW2094" t="s">
        <v>343</v>
      </c>
    </row>
    <row r="2095" spans="1:330" x14ac:dyDescent="0.2">
      <c r="A2095">
        <v>1669794970</v>
      </c>
      <c r="B2095">
        <v>2</v>
      </c>
      <c r="D2095" t="s">
        <v>330</v>
      </c>
      <c r="E2095" t="s">
        <v>10772</v>
      </c>
      <c r="L2095" t="s">
        <v>330</v>
      </c>
      <c r="M2095">
        <v>6</v>
      </c>
      <c r="U2095" t="s">
        <v>10773</v>
      </c>
      <c r="W2095" t="s">
        <v>971</v>
      </c>
      <c r="X2095" t="s">
        <v>335</v>
      </c>
      <c r="Y2095">
        <v>482061808</v>
      </c>
      <c r="Z2095" t="s">
        <v>336</v>
      </c>
      <c r="AA2095">
        <v>3138940300</v>
      </c>
      <c r="AB2095">
        <v>3138940305</v>
      </c>
      <c r="AC2095" t="s">
        <v>10773</v>
      </c>
      <c r="AE2095" t="s">
        <v>971</v>
      </c>
      <c r="AF2095" t="s">
        <v>335</v>
      </c>
      <c r="AG2095">
        <v>482061808</v>
      </c>
      <c r="AH2095" t="s">
        <v>336</v>
      </c>
      <c r="AI2095">
        <v>3138940300</v>
      </c>
      <c r="AJ2095">
        <v>3138940305</v>
      </c>
      <c r="AK2095" s="1" t="d">
        <v>2010-02-28</v>
      </c>
      <c r="AL2095" s="1" t="d">
        <v>2010-07-15</v>
      </c>
      <c r="AM2095" t="str">
        <f t="shared" si="32"/>
        <v>48206</v>
      </c>
      <c r="AQ2095" t="s">
        <v>10774</v>
      </c>
      <c r="AR2095" t="s">
        <v>10775</v>
      </c>
      <c r="AT2095" t="s">
        <v>372</v>
      </c>
      <c r="AU2095">
        <v>3138940300</v>
      </c>
      <c r="AV2095" t="s">
        <v>340</v>
      </c>
      <c r="AY2095" t="s">
        <v>343</v>
      </c>
      <c r="AZ2095" t="s">
        <v>384</v>
      </c>
      <c r="BA2095">
        <v>5301009346</v>
      </c>
      <c r="BB2095" t="s">
        <v>335</v>
      </c>
      <c r="BC2095" t="s">
        <v>341</v>
      </c>
      <c r="DD2095">
        <v>2373669</v>
      </c>
      <c r="DE2095">
        <v>1</v>
      </c>
      <c r="DG2095" t="s">
        <v>342</v>
      </c>
      <c r="KW2095" t="s">
        <v>343</v>
      </c>
      <c r="LB2095" t="s">
        <v>425</v>
      </c>
    </row>
    <row r="2096" spans="1:330" x14ac:dyDescent="0.2">
      <c r="A2096">
        <v>1730401043</v>
      </c>
      <c r="B2096">
        <v>2</v>
      </c>
      <c r="D2096" t="s">
        <v>330</v>
      </c>
      <c r="E2096" t="s">
        <v>10776</v>
      </c>
      <c r="L2096" t="s">
        <v>330</v>
      </c>
      <c r="M2096">
        <v>6</v>
      </c>
      <c r="U2096" t="s">
        <v>10777</v>
      </c>
      <c r="W2096" t="s">
        <v>1343</v>
      </c>
      <c r="X2096" t="s">
        <v>609</v>
      </c>
      <c r="Y2096">
        <v>606592699</v>
      </c>
      <c r="Z2096" t="s">
        <v>336</v>
      </c>
      <c r="AA2096">
        <v>7734651144</v>
      </c>
      <c r="AC2096" t="s">
        <v>10777</v>
      </c>
      <c r="AE2096" t="s">
        <v>1343</v>
      </c>
      <c r="AF2096" t="s">
        <v>609</v>
      </c>
      <c r="AG2096">
        <v>606592699</v>
      </c>
      <c r="AH2096" t="s">
        <v>336</v>
      </c>
      <c r="AI2096">
        <v>7734651144</v>
      </c>
      <c r="AK2096" s="1" t="d">
        <v>2010-03-01</v>
      </c>
      <c r="AL2096" s="1" t="d">
        <v>2010-03-10</v>
      </c>
      <c r="AM2096" t="str">
        <f t="shared" si="32"/>
        <v>60659</v>
      </c>
      <c r="AQ2096" t="s">
        <v>951</v>
      </c>
      <c r="AR2096" t="s">
        <v>10778</v>
      </c>
      <c r="AT2096" t="s">
        <v>339</v>
      </c>
      <c r="AU2096">
        <v>6309268486</v>
      </c>
      <c r="AV2096" t="s">
        <v>340</v>
      </c>
      <c r="AW2096" t="s">
        <v>10779</v>
      </c>
      <c r="AX2096" t="s">
        <v>609</v>
      </c>
      <c r="AY2096" t="s">
        <v>341</v>
      </c>
      <c r="DD2096">
        <v>1484170</v>
      </c>
      <c r="DE2096">
        <v>1</v>
      </c>
      <c r="DG2096" t="s">
        <v>342</v>
      </c>
      <c r="KW2096" t="s">
        <v>343</v>
      </c>
    </row>
    <row r="2097" spans="1:330" x14ac:dyDescent="0.2">
      <c r="A2097">
        <v>1285957514</v>
      </c>
      <c r="B2097">
        <v>2</v>
      </c>
      <c r="D2097" t="s">
        <v>330</v>
      </c>
      <c r="E2097" t="s">
        <v>10780</v>
      </c>
      <c r="L2097" t="s">
        <v>330</v>
      </c>
      <c r="M2097">
        <v>6</v>
      </c>
      <c r="U2097" t="s">
        <v>10781</v>
      </c>
      <c r="W2097" t="s">
        <v>3644</v>
      </c>
      <c r="X2097" t="s">
        <v>399</v>
      </c>
      <c r="Y2097">
        <v>146113634</v>
      </c>
      <c r="Z2097" t="s">
        <v>336</v>
      </c>
      <c r="AA2097">
        <v>5852352370</v>
      </c>
      <c r="AB2097">
        <v>5852352372</v>
      </c>
      <c r="AC2097" t="s">
        <v>10781</v>
      </c>
      <c r="AE2097" t="s">
        <v>3644</v>
      </c>
      <c r="AF2097" t="s">
        <v>399</v>
      </c>
      <c r="AG2097">
        <v>146113634</v>
      </c>
      <c r="AH2097" t="s">
        <v>336</v>
      </c>
      <c r="AI2097">
        <v>5852352370</v>
      </c>
      <c r="AJ2097">
        <v>5852352372</v>
      </c>
      <c r="AK2097" s="1" t="d">
        <v>2010-03-01</v>
      </c>
      <c r="AL2097" s="1" t="d">
        <v>2011-02-11</v>
      </c>
      <c r="AM2097" t="str">
        <f t="shared" si="32"/>
        <v>14611</v>
      </c>
      <c r="AQ2097" t="s">
        <v>1020</v>
      </c>
      <c r="AR2097" t="s">
        <v>8923</v>
      </c>
      <c r="AT2097" t="s">
        <v>1870</v>
      </c>
      <c r="AU2097">
        <v>7323189628</v>
      </c>
      <c r="AV2097" t="s">
        <v>384</v>
      </c>
      <c r="AY2097" t="s">
        <v>343</v>
      </c>
      <c r="AZ2097" t="s">
        <v>340</v>
      </c>
      <c r="BA2097">
        <v>29870</v>
      </c>
      <c r="BB2097" t="s">
        <v>399</v>
      </c>
      <c r="BC2097" t="s">
        <v>341</v>
      </c>
      <c r="DD2097">
        <v>3364786</v>
      </c>
      <c r="DE2097">
        <v>1</v>
      </c>
      <c r="DG2097" t="s">
        <v>342</v>
      </c>
      <c r="DH2097">
        <v>3198854</v>
      </c>
      <c r="DI2097">
        <v>5</v>
      </c>
      <c r="DJ2097" t="s">
        <v>399</v>
      </c>
      <c r="KW2097" t="s">
        <v>343</v>
      </c>
    </row>
    <row r="2098" spans="1:330" x14ac:dyDescent="0.2">
      <c r="A2098">
        <v>1568785897</v>
      </c>
      <c r="B2098">
        <v>2</v>
      </c>
      <c r="D2098" t="s">
        <v>330</v>
      </c>
      <c r="E2098" t="s">
        <v>10780</v>
      </c>
      <c r="L2098" t="s">
        <v>330</v>
      </c>
      <c r="M2098">
        <v>6</v>
      </c>
      <c r="U2098" t="s">
        <v>10782</v>
      </c>
      <c r="V2098" t="s">
        <v>10783</v>
      </c>
      <c r="W2098" t="s">
        <v>664</v>
      </c>
      <c r="X2098" t="s">
        <v>399</v>
      </c>
      <c r="Y2098">
        <v>104585871</v>
      </c>
      <c r="Z2098" t="s">
        <v>336</v>
      </c>
      <c r="AA2098">
        <v>7187419505</v>
      </c>
      <c r="AB2098">
        <v>7187419525</v>
      </c>
      <c r="AC2098" t="s">
        <v>10782</v>
      </c>
      <c r="AE2098" t="s">
        <v>664</v>
      </c>
      <c r="AF2098" t="s">
        <v>399</v>
      </c>
      <c r="AG2098">
        <v>104585871</v>
      </c>
      <c r="AH2098" t="s">
        <v>336</v>
      </c>
      <c r="AI2098">
        <v>7187419505</v>
      </c>
      <c r="AJ2098">
        <v>7187419525</v>
      </c>
      <c r="AK2098" s="1" t="d">
        <v>2010-03-01</v>
      </c>
      <c r="AL2098" s="1" t="d">
        <v>2016-08-18</v>
      </c>
      <c r="AM2098" t="str">
        <f t="shared" si="32"/>
        <v>10458</v>
      </c>
      <c r="AQ2098" t="s">
        <v>1020</v>
      </c>
      <c r="AR2098" t="s">
        <v>8923</v>
      </c>
      <c r="AT2098" t="s">
        <v>1870</v>
      </c>
      <c r="AU2098">
        <v>7323189628</v>
      </c>
      <c r="AV2098" t="s">
        <v>384</v>
      </c>
      <c r="AY2098" t="s">
        <v>343</v>
      </c>
      <c r="AZ2098" t="s">
        <v>340</v>
      </c>
      <c r="BA2098">
        <v>29872</v>
      </c>
      <c r="BB2098" t="s">
        <v>399</v>
      </c>
      <c r="BC2098" t="s">
        <v>341</v>
      </c>
      <c r="DD2098">
        <v>2124309</v>
      </c>
      <c r="DE2098">
        <v>1</v>
      </c>
      <c r="DG2098" t="s">
        <v>353</v>
      </c>
      <c r="DH2098">
        <v>3195448</v>
      </c>
      <c r="DI2098">
        <v>5</v>
      </c>
      <c r="DJ2098" t="s">
        <v>399</v>
      </c>
      <c r="KW2098" t="s">
        <v>343</v>
      </c>
    </row>
    <row r="2099" spans="1:330" x14ac:dyDescent="0.2">
      <c r="A2099">
        <v>1043533375</v>
      </c>
      <c r="B2099">
        <v>2</v>
      </c>
      <c r="D2099" t="s">
        <v>330</v>
      </c>
      <c r="E2099" t="s">
        <v>10780</v>
      </c>
      <c r="L2099" t="s">
        <v>330</v>
      </c>
      <c r="M2099">
        <v>6</v>
      </c>
      <c r="U2099" t="s">
        <v>10784</v>
      </c>
      <c r="W2099" t="s">
        <v>3644</v>
      </c>
      <c r="X2099" t="s">
        <v>399</v>
      </c>
      <c r="Y2099">
        <v>146081017</v>
      </c>
      <c r="Z2099" t="s">
        <v>336</v>
      </c>
      <c r="AA2099">
        <v>5852546480</v>
      </c>
      <c r="AB2099">
        <v>5856721737</v>
      </c>
      <c r="AC2099" t="s">
        <v>10784</v>
      </c>
      <c r="AE2099" t="s">
        <v>3644</v>
      </c>
      <c r="AF2099" t="s">
        <v>399</v>
      </c>
      <c r="AG2099">
        <v>146081017</v>
      </c>
      <c r="AH2099" t="s">
        <v>336</v>
      </c>
      <c r="AI2099">
        <v>5852546480</v>
      </c>
      <c r="AJ2099">
        <v>5856721737</v>
      </c>
      <c r="AK2099" s="1" t="d">
        <v>2010-03-01</v>
      </c>
      <c r="AL2099" s="1" t="d">
        <v>2011-02-11</v>
      </c>
      <c r="AM2099" t="str">
        <f t="shared" si="32"/>
        <v>14608</v>
      </c>
      <c r="AQ2099" t="s">
        <v>1020</v>
      </c>
      <c r="AR2099" t="s">
        <v>8923</v>
      </c>
      <c r="AT2099" t="s">
        <v>1870</v>
      </c>
      <c r="AU2099">
        <v>7323189628</v>
      </c>
      <c r="AV2099" t="s">
        <v>384</v>
      </c>
      <c r="AY2099" t="s">
        <v>343</v>
      </c>
      <c r="AZ2099" t="s">
        <v>340</v>
      </c>
      <c r="BA2099">
        <v>29864</v>
      </c>
      <c r="BB2099" t="s">
        <v>399</v>
      </c>
      <c r="BC2099" t="s">
        <v>341</v>
      </c>
      <c r="DD2099">
        <v>3205718</v>
      </c>
      <c r="DE2099">
        <v>5</v>
      </c>
      <c r="DF2099" t="s">
        <v>399</v>
      </c>
      <c r="DH2099">
        <v>3364661</v>
      </c>
      <c r="DI2099">
        <v>1</v>
      </c>
      <c r="DK2099" t="s">
        <v>342</v>
      </c>
      <c r="KW2099" t="s">
        <v>343</v>
      </c>
    </row>
    <row r="2100" spans="1:330" x14ac:dyDescent="0.2">
      <c r="A2100">
        <v>1366765638</v>
      </c>
      <c r="B2100">
        <v>2</v>
      </c>
      <c r="D2100" t="s">
        <v>330</v>
      </c>
      <c r="E2100" t="s">
        <v>10785</v>
      </c>
      <c r="L2100" t="s">
        <v>330</v>
      </c>
      <c r="M2100">
        <v>6</v>
      </c>
      <c r="U2100" t="s">
        <v>10786</v>
      </c>
      <c r="W2100" t="s">
        <v>10787</v>
      </c>
      <c r="X2100" t="s">
        <v>394</v>
      </c>
      <c r="Y2100">
        <v>736280860</v>
      </c>
      <c r="Z2100" t="s">
        <v>336</v>
      </c>
      <c r="AA2100">
        <v>5804973325</v>
      </c>
      <c r="AB2100">
        <v>5804973326</v>
      </c>
      <c r="AC2100" t="s">
        <v>10788</v>
      </c>
      <c r="AE2100" t="s">
        <v>10787</v>
      </c>
      <c r="AF2100" t="s">
        <v>394</v>
      </c>
      <c r="AG2100">
        <v>73628</v>
      </c>
      <c r="AH2100" t="s">
        <v>336</v>
      </c>
      <c r="AI2100">
        <v>5804973325</v>
      </c>
      <c r="AJ2100">
        <v>5804973326</v>
      </c>
      <c r="AK2100" s="1" t="d">
        <v>2010-03-01</v>
      </c>
      <c r="AL2100" s="1" t="d">
        <v>2017-02-28</v>
      </c>
      <c r="AM2100" t="str">
        <f t="shared" si="32"/>
        <v>73628</v>
      </c>
      <c r="AQ2100" t="s">
        <v>1981</v>
      </c>
      <c r="AR2100" t="s">
        <v>10789</v>
      </c>
      <c r="AT2100" t="s">
        <v>9304</v>
      </c>
      <c r="AU2100">
        <v>5804973325</v>
      </c>
      <c r="AV2100" t="s">
        <v>384</v>
      </c>
      <c r="AY2100" t="s">
        <v>343</v>
      </c>
      <c r="AZ2100" t="s">
        <v>340</v>
      </c>
      <c r="BA2100" t="s">
        <v>10790</v>
      </c>
      <c r="BB2100" t="s">
        <v>394</v>
      </c>
      <c r="BC2100" t="s">
        <v>341</v>
      </c>
      <c r="DD2100">
        <v>2123708</v>
      </c>
      <c r="DE2100">
        <v>1</v>
      </c>
      <c r="DG2100" t="s">
        <v>353</v>
      </c>
      <c r="DH2100" t="s">
        <v>10791</v>
      </c>
      <c r="DI2100">
        <v>5</v>
      </c>
      <c r="DJ2100" t="s">
        <v>394</v>
      </c>
      <c r="KW2100" t="s">
        <v>343</v>
      </c>
    </row>
    <row r="2101" spans="1:330" x14ac:dyDescent="0.2">
      <c r="A2101">
        <v>1710200068</v>
      </c>
      <c r="B2101">
        <v>2</v>
      </c>
      <c r="D2101" t="s">
        <v>330</v>
      </c>
      <c r="E2101" t="s">
        <v>10792</v>
      </c>
      <c r="L2101" t="s">
        <v>330</v>
      </c>
      <c r="M2101">
        <v>6</v>
      </c>
      <c r="U2101" t="s">
        <v>10793</v>
      </c>
      <c r="W2101" t="s">
        <v>5597</v>
      </c>
      <c r="X2101" t="s">
        <v>5598</v>
      </c>
      <c r="Y2101">
        <v>200023629</v>
      </c>
      <c r="Z2101" t="s">
        <v>336</v>
      </c>
      <c r="AA2101">
        <v>2026219665</v>
      </c>
      <c r="AB2101">
        <v>2026219703</v>
      </c>
      <c r="AC2101" t="s">
        <v>10793</v>
      </c>
      <c r="AE2101" t="s">
        <v>5597</v>
      </c>
      <c r="AF2101" t="s">
        <v>5598</v>
      </c>
      <c r="AG2101">
        <v>200023629</v>
      </c>
      <c r="AH2101" t="s">
        <v>336</v>
      </c>
      <c r="AI2101">
        <v>2026219665</v>
      </c>
      <c r="AJ2101">
        <v>2026219703</v>
      </c>
      <c r="AK2101" s="1" t="d">
        <v>2010-03-01</v>
      </c>
      <c r="AL2101" s="1" t="d">
        <v>2015-07-16</v>
      </c>
      <c r="AM2101" t="str">
        <f t="shared" si="32"/>
        <v>20002</v>
      </c>
      <c r="AQ2101" t="s">
        <v>10794</v>
      </c>
      <c r="AR2101" t="s">
        <v>10795</v>
      </c>
      <c r="AT2101" t="s">
        <v>1854</v>
      </c>
      <c r="AU2101">
        <v>3014046067</v>
      </c>
      <c r="AV2101" t="s">
        <v>582</v>
      </c>
      <c r="AY2101" t="s">
        <v>343</v>
      </c>
      <c r="AZ2101" t="s">
        <v>340</v>
      </c>
      <c r="BA2101" t="s">
        <v>10796</v>
      </c>
      <c r="BB2101" t="s">
        <v>5598</v>
      </c>
      <c r="BC2101" t="s">
        <v>341</v>
      </c>
      <c r="DD2101">
        <v>2124002</v>
      </c>
      <c r="DE2101">
        <v>1</v>
      </c>
      <c r="DG2101" t="s">
        <v>353</v>
      </c>
      <c r="DH2101">
        <v>56757900</v>
      </c>
      <c r="DI2101">
        <v>5</v>
      </c>
      <c r="DJ2101" t="s">
        <v>5598</v>
      </c>
      <c r="KW2101" t="s">
        <v>343</v>
      </c>
    </row>
    <row r="2102" spans="1:330" x14ac:dyDescent="0.2">
      <c r="A2102">
        <v>1396068623</v>
      </c>
      <c r="B2102">
        <v>2</v>
      </c>
      <c r="D2102" t="s">
        <v>330</v>
      </c>
      <c r="E2102" t="s">
        <v>10780</v>
      </c>
      <c r="L2102" t="s">
        <v>330</v>
      </c>
      <c r="M2102">
        <v>6</v>
      </c>
      <c r="U2102" t="s">
        <v>10797</v>
      </c>
      <c r="W2102" t="s">
        <v>664</v>
      </c>
      <c r="X2102" t="s">
        <v>399</v>
      </c>
      <c r="Y2102">
        <v>104612601</v>
      </c>
      <c r="Z2102" t="s">
        <v>336</v>
      </c>
      <c r="AA2102">
        <v>7182399808</v>
      </c>
      <c r="AB2102">
        <v>7182393523</v>
      </c>
      <c r="AC2102" t="s">
        <v>10797</v>
      </c>
      <c r="AE2102" t="s">
        <v>664</v>
      </c>
      <c r="AF2102" t="s">
        <v>399</v>
      </c>
      <c r="AG2102">
        <v>104612601</v>
      </c>
      <c r="AH2102" t="s">
        <v>336</v>
      </c>
      <c r="AI2102">
        <v>7182399808</v>
      </c>
      <c r="AJ2102">
        <v>7182393523</v>
      </c>
      <c r="AK2102" s="1" t="d">
        <v>2010-03-01</v>
      </c>
      <c r="AL2102" s="1" t="d">
        <v>2016-08-18</v>
      </c>
      <c r="AM2102" t="str">
        <f t="shared" si="32"/>
        <v>10461</v>
      </c>
      <c r="AQ2102" t="s">
        <v>1020</v>
      </c>
      <c r="AR2102" t="s">
        <v>8923</v>
      </c>
      <c r="AT2102" t="s">
        <v>1870</v>
      </c>
      <c r="AU2102">
        <v>7323189628</v>
      </c>
      <c r="AV2102" t="s">
        <v>384</v>
      </c>
      <c r="AY2102" t="s">
        <v>343</v>
      </c>
      <c r="AZ2102" t="s">
        <v>340</v>
      </c>
      <c r="BA2102">
        <v>29873</v>
      </c>
      <c r="BB2102" t="s">
        <v>399</v>
      </c>
      <c r="BC2102" t="s">
        <v>341</v>
      </c>
      <c r="DD2102">
        <v>2124135</v>
      </c>
      <c r="DE2102">
        <v>1</v>
      </c>
      <c r="DG2102" t="s">
        <v>353</v>
      </c>
      <c r="DH2102">
        <v>3195457</v>
      </c>
      <c r="DI2102">
        <v>5</v>
      </c>
      <c r="DJ2102" t="s">
        <v>399</v>
      </c>
      <c r="KW2102" t="s">
        <v>343</v>
      </c>
    </row>
    <row r="2103" spans="1:330" x14ac:dyDescent="0.2">
      <c r="A2103">
        <v>1770805004</v>
      </c>
      <c r="B2103">
        <v>2</v>
      </c>
      <c r="D2103" t="s">
        <v>330</v>
      </c>
      <c r="E2103" t="s">
        <v>10780</v>
      </c>
      <c r="L2103" t="s">
        <v>330</v>
      </c>
      <c r="M2103">
        <v>6</v>
      </c>
      <c r="U2103" t="s">
        <v>10798</v>
      </c>
      <c r="W2103" t="s">
        <v>664</v>
      </c>
      <c r="X2103" t="s">
        <v>399</v>
      </c>
      <c r="Y2103">
        <v>104513535</v>
      </c>
      <c r="Z2103" t="s">
        <v>336</v>
      </c>
      <c r="AA2103">
        <v>7184104711</v>
      </c>
      <c r="AB2103">
        <v>7184108055</v>
      </c>
      <c r="AC2103" t="s">
        <v>10798</v>
      </c>
      <c r="AE2103" t="s">
        <v>664</v>
      </c>
      <c r="AF2103" t="s">
        <v>399</v>
      </c>
      <c r="AG2103">
        <v>104513535</v>
      </c>
      <c r="AH2103" t="s">
        <v>336</v>
      </c>
      <c r="AI2103">
        <v>7184104711</v>
      </c>
      <c r="AJ2103">
        <v>7184108055</v>
      </c>
      <c r="AK2103" s="1" t="d">
        <v>2010-03-01</v>
      </c>
      <c r="AL2103" s="1" t="d">
        <v>2016-08-15</v>
      </c>
      <c r="AM2103" t="str">
        <f t="shared" si="32"/>
        <v>10451</v>
      </c>
      <c r="AQ2103" t="s">
        <v>1020</v>
      </c>
      <c r="AR2103" t="s">
        <v>8923</v>
      </c>
      <c r="AT2103" t="s">
        <v>1870</v>
      </c>
      <c r="AU2103">
        <v>7323189628</v>
      </c>
      <c r="AV2103" t="s">
        <v>384</v>
      </c>
      <c r="AY2103" t="s">
        <v>343</v>
      </c>
      <c r="AZ2103" t="s">
        <v>340</v>
      </c>
      <c r="BA2103">
        <v>29874</v>
      </c>
      <c r="BB2103" t="s">
        <v>399</v>
      </c>
      <c r="BC2103" t="s">
        <v>341</v>
      </c>
      <c r="DD2103">
        <v>3194254</v>
      </c>
      <c r="DE2103">
        <v>5</v>
      </c>
      <c r="DF2103" t="s">
        <v>399</v>
      </c>
      <c r="DH2103">
        <v>2124136</v>
      </c>
      <c r="DI2103">
        <v>1</v>
      </c>
      <c r="DK2103" t="s">
        <v>353</v>
      </c>
      <c r="KW2103" t="s">
        <v>343</v>
      </c>
    </row>
    <row r="2104" spans="1:330" x14ac:dyDescent="0.2">
      <c r="A2104">
        <v>1912229220</v>
      </c>
      <c r="B2104">
        <v>2</v>
      </c>
      <c r="D2104" t="s">
        <v>330</v>
      </c>
      <c r="E2104" t="s">
        <v>10799</v>
      </c>
      <c r="L2104" t="s">
        <v>330</v>
      </c>
      <c r="M2104">
        <v>6</v>
      </c>
      <c r="U2104" t="s">
        <v>10800</v>
      </c>
      <c r="W2104" t="s">
        <v>1343</v>
      </c>
      <c r="X2104" t="s">
        <v>609</v>
      </c>
      <c r="Y2104">
        <v>606201604</v>
      </c>
      <c r="Z2104" t="s">
        <v>336</v>
      </c>
      <c r="AA2104">
        <v>7737832865</v>
      </c>
      <c r="AB2104">
        <v>7737830346</v>
      </c>
      <c r="AC2104" t="s">
        <v>10800</v>
      </c>
      <c r="AE2104" t="s">
        <v>1343</v>
      </c>
      <c r="AF2104" t="s">
        <v>609</v>
      </c>
      <c r="AG2104">
        <v>606201604</v>
      </c>
      <c r="AH2104" t="s">
        <v>336</v>
      </c>
      <c r="AI2104">
        <v>7737832865</v>
      </c>
      <c r="AJ2104">
        <v>7737830346</v>
      </c>
      <c r="AK2104" s="1" t="d">
        <v>2010-03-01</v>
      </c>
      <c r="AL2104" s="1" t="d">
        <v>2017-04-28</v>
      </c>
      <c r="AM2104" t="str">
        <f t="shared" si="32"/>
        <v>60620</v>
      </c>
      <c r="AQ2104" t="s">
        <v>1090</v>
      </c>
      <c r="AR2104" t="s">
        <v>10801</v>
      </c>
      <c r="AT2104" t="s">
        <v>10802</v>
      </c>
      <c r="AU2104">
        <v>2245583511</v>
      </c>
      <c r="AV2104" t="s">
        <v>384</v>
      </c>
      <c r="AY2104" t="s">
        <v>343</v>
      </c>
      <c r="AZ2104" t="s">
        <v>340</v>
      </c>
      <c r="BA2104">
        <v>54017136</v>
      </c>
      <c r="BB2104" t="s">
        <v>609</v>
      </c>
      <c r="BC2104" t="s">
        <v>341</v>
      </c>
      <c r="DD2104">
        <v>2124005</v>
      </c>
      <c r="DE2104">
        <v>1</v>
      </c>
      <c r="DG2104" t="s">
        <v>353</v>
      </c>
      <c r="KW2104" t="s">
        <v>343</v>
      </c>
    </row>
    <row r="2105" spans="1:330" x14ac:dyDescent="0.2">
      <c r="A2105">
        <v>1720301054</v>
      </c>
      <c r="B2105">
        <v>2</v>
      </c>
      <c r="D2105" t="s">
        <v>330</v>
      </c>
      <c r="E2105" t="s">
        <v>10803</v>
      </c>
      <c r="L2105" t="s">
        <v>330</v>
      </c>
      <c r="M2105">
        <v>6</v>
      </c>
      <c r="U2105" t="s">
        <v>10804</v>
      </c>
      <c r="W2105" t="s">
        <v>10805</v>
      </c>
      <c r="X2105" t="s">
        <v>485</v>
      </c>
      <c r="Y2105">
        <v>365074825</v>
      </c>
      <c r="Z2105" t="s">
        <v>336</v>
      </c>
      <c r="AA2105">
        <v>2519378792</v>
      </c>
      <c r="AB2105">
        <v>2519378793</v>
      </c>
      <c r="AC2105" t="s">
        <v>10804</v>
      </c>
      <c r="AE2105" t="s">
        <v>10805</v>
      </c>
      <c r="AF2105" t="s">
        <v>485</v>
      </c>
      <c r="AG2105">
        <v>365074825</v>
      </c>
      <c r="AH2105" t="s">
        <v>336</v>
      </c>
      <c r="AI2105">
        <v>2519378792</v>
      </c>
      <c r="AJ2105">
        <v>2519378793</v>
      </c>
      <c r="AK2105" s="1" t="d">
        <v>2010-03-01</v>
      </c>
      <c r="AL2105" s="1" t="d">
        <v>2011-01-19</v>
      </c>
      <c r="AM2105" t="str">
        <f t="shared" si="32"/>
        <v>36507</v>
      </c>
      <c r="AQ2105" t="s">
        <v>4180</v>
      </c>
      <c r="AR2105" t="s">
        <v>3824</v>
      </c>
      <c r="AT2105" t="s">
        <v>339</v>
      </c>
      <c r="AU2105">
        <v>2519378792</v>
      </c>
      <c r="AV2105" t="s">
        <v>1278</v>
      </c>
      <c r="AY2105" t="s">
        <v>343</v>
      </c>
      <c r="AZ2105" t="s">
        <v>582</v>
      </c>
      <c r="BA2105">
        <v>113370</v>
      </c>
      <c r="BB2105" t="s">
        <v>485</v>
      </c>
      <c r="BC2105" t="s">
        <v>341</v>
      </c>
      <c r="DD2105">
        <v>136413</v>
      </c>
      <c r="DE2105">
        <v>1</v>
      </c>
      <c r="DG2105" t="s">
        <v>342</v>
      </c>
      <c r="KW2105" t="s">
        <v>343</v>
      </c>
    </row>
    <row r="2106" spans="1:330" x14ac:dyDescent="0.2">
      <c r="A2106">
        <v>1134442486</v>
      </c>
      <c r="B2106">
        <v>2</v>
      </c>
      <c r="D2106" t="s">
        <v>330</v>
      </c>
      <c r="E2106" t="s">
        <v>10806</v>
      </c>
      <c r="L2106" t="s">
        <v>330</v>
      </c>
      <c r="M2106">
        <v>6</v>
      </c>
      <c r="U2106" t="s">
        <v>10807</v>
      </c>
      <c r="W2106" t="s">
        <v>588</v>
      </c>
      <c r="X2106" t="s">
        <v>399</v>
      </c>
      <c r="Y2106">
        <v>100354537</v>
      </c>
      <c r="Z2106" t="s">
        <v>336</v>
      </c>
      <c r="AA2106">
        <v>2123483341</v>
      </c>
      <c r="AB2106">
        <v>2123483343</v>
      </c>
      <c r="AC2106" t="s">
        <v>10807</v>
      </c>
      <c r="AE2106" t="s">
        <v>588</v>
      </c>
      <c r="AF2106" t="s">
        <v>399</v>
      </c>
      <c r="AG2106">
        <v>100354537</v>
      </c>
      <c r="AH2106" t="s">
        <v>336</v>
      </c>
      <c r="AI2106">
        <v>2123483341</v>
      </c>
      <c r="AJ2106">
        <v>2123483343</v>
      </c>
      <c r="AK2106" s="1" t="d">
        <v>2010-03-01</v>
      </c>
      <c r="AL2106" s="1" t="d">
        <v>2016-03-24</v>
      </c>
      <c r="AM2106" t="str">
        <f t="shared" si="32"/>
        <v>10035</v>
      </c>
      <c r="AQ2106" t="s">
        <v>5744</v>
      </c>
      <c r="AR2106" t="s">
        <v>951</v>
      </c>
      <c r="AT2106" t="s">
        <v>10808</v>
      </c>
      <c r="AU2106">
        <v>2123483341</v>
      </c>
      <c r="AV2106" t="s">
        <v>384</v>
      </c>
      <c r="AY2106" t="s">
        <v>343</v>
      </c>
      <c r="AZ2106" t="s">
        <v>340</v>
      </c>
      <c r="BA2106">
        <v>29922</v>
      </c>
      <c r="BB2106" t="s">
        <v>399</v>
      </c>
      <c r="BC2106" t="s">
        <v>341</v>
      </c>
      <c r="DD2106">
        <v>3209703</v>
      </c>
      <c r="DE2106">
        <v>5</v>
      </c>
      <c r="DF2106" t="s">
        <v>399</v>
      </c>
      <c r="DH2106">
        <v>2124333</v>
      </c>
      <c r="DI2106">
        <v>1</v>
      </c>
      <c r="DK2106" t="s">
        <v>353</v>
      </c>
      <c r="KW2106" t="s">
        <v>343</v>
      </c>
    </row>
    <row r="2107" spans="1:330" x14ac:dyDescent="0.2">
      <c r="A2107">
        <v>1952623274</v>
      </c>
      <c r="B2107">
        <v>2</v>
      </c>
      <c r="D2107" t="s">
        <v>330</v>
      </c>
      <c r="E2107" t="s">
        <v>10809</v>
      </c>
      <c r="L2107" t="s">
        <v>330</v>
      </c>
      <c r="M2107">
        <v>6</v>
      </c>
      <c r="U2107" t="s">
        <v>10810</v>
      </c>
      <c r="W2107" t="s">
        <v>10811</v>
      </c>
      <c r="X2107" t="s">
        <v>652</v>
      </c>
      <c r="Y2107">
        <v>175221002</v>
      </c>
      <c r="Z2107" t="s">
        <v>336</v>
      </c>
      <c r="AA2107">
        <v>7177382517</v>
      </c>
      <c r="AB2107">
        <v>7177339442</v>
      </c>
      <c r="AC2107" t="s">
        <v>10810</v>
      </c>
      <c r="AE2107" t="s">
        <v>10811</v>
      </c>
      <c r="AF2107" t="s">
        <v>652</v>
      </c>
      <c r="AG2107">
        <v>175221002</v>
      </c>
      <c r="AH2107" t="s">
        <v>336</v>
      </c>
      <c r="AI2107">
        <v>7177382517</v>
      </c>
      <c r="AJ2107">
        <v>7177339442</v>
      </c>
      <c r="AK2107" s="1" t="d">
        <v>2010-03-01</v>
      </c>
      <c r="AL2107" s="1" t="d">
        <v>2016-03-15</v>
      </c>
      <c r="AM2107" t="str">
        <f t="shared" si="32"/>
        <v>17522</v>
      </c>
      <c r="AQ2107" t="s">
        <v>10812</v>
      </c>
      <c r="AR2107" t="s">
        <v>3833</v>
      </c>
      <c r="AT2107" t="s">
        <v>339</v>
      </c>
      <c r="AU2107">
        <v>7177382517</v>
      </c>
      <c r="AV2107" t="s">
        <v>451</v>
      </c>
      <c r="AY2107" t="s">
        <v>343</v>
      </c>
      <c r="AZ2107" t="s">
        <v>363</v>
      </c>
      <c r="BC2107" t="s">
        <v>343</v>
      </c>
      <c r="BD2107" t="s">
        <v>514</v>
      </c>
      <c r="BG2107" t="s">
        <v>343</v>
      </c>
      <c r="BH2107" t="s">
        <v>582</v>
      </c>
      <c r="BK2107" t="s">
        <v>343</v>
      </c>
      <c r="BL2107" t="s">
        <v>340</v>
      </c>
      <c r="BM2107" t="s">
        <v>10813</v>
      </c>
      <c r="BN2107" t="s">
        <v>652</v>
      </c>
      <c r="BO2107" t="s">
        <v>341</v>
      </c>
      <c r="DD2107">
        <v>3993373</v>
      </c>
      <c r="DE2107">
        <v>1</v>
      </c>
      <c r="DG2107" t="s">
        <v>342</v>
      </c>
      <c r="DH2107">
        <v>3993373</v>
      </c>
      <c r="DI2107">
        <v>1</v>
      </c>
      <c r="DJ2107" t="s">
        <v>652</v>
      </c>
      <c r="DK2107" t="s">
        <v>2130</v>
      </c>
      <c r="KW2107" t="s">
        <v>341</v>
      </c>
      <c r="KX2107" t="s">
        <v>10809</v>
      </c>
      <c r="KY2107" t="s">
        <v>330</v>
      </c>
      <c r="KZ2107" t="s">
        <v>444</v>
      </c>
    </row>
    <row r="2108" spans="1:330" x14ac:dyDescent="0.2">
      <c r="A2108">
        <v>1366765539</v>
      </c>
      <c r="B2108">
        <v>2</v>
      </c>
      <c r="D2108" t="s">
        <v>330</v>
      </c>
      <c r="E2108" t="s">
        <v>10814</v>
      </c>
      <c r="L2108" t="s">
        <v>330</v>
      </c>
      <c r="M2108">
        <v>6</v>
      </c>
      <c r="U2108" t="s">
        <v>10815</v>
      </c>
      <c r="W2108" t="s">
        <v>10816</v>
      </c>
      <c r="X2108" t="s">
        <v>1738</v>
      </c>
      <c r="Y2108">
        <v>561641651</v>
      </c>
      <c r="Z2108" t="s">
        <v>336</v>
      </c>
      <c r="AA2108">
        <v>5078253100</v>
      </c>
      <c r="AB2108">
        <v>5078255810</v>
      </c>
      <c r="AC2108" t="s">
        <v>10815</v>
      </c>
      <c r="AE2108" t="s">
        <v>10816</v>
      </c>
      <c r="AF2108" t="s">
        <v>1738</v>
      </c>
      <c r="AG2108">
        <v>561641651</v>
      </c>
      <c r="AH2108" t="s">
        <v>336</v>
      </c>
      <c r="AI2108">
        <v>5078253100</v>
      </c>
      <c r="AJ2108">
        <v>5078255810</v>
      </c>
      <c r="AK2108" s="1" t="d">
        <v>2010-03-02</v>
      </c>
      <c r="AL2108" s="1" t="d">
        <v>2025-08-06</v>
      </c>
      <c r="AM2108" t="str">
        <f t="shared" si="32"/>
        <v>56164</v>
      </c>
      <c r="AQ2108" t="s">
        <v>10817</v>
      </c>
      <c r="AR2108" t="s">
        <v>2590</v>
      </c>
      <c r="AS2108" t="s">
        <v>449</v>
      </c>
      <c r="AT2108" t="s">
        <v>1854</v>
      </c>
      <c r="AU2108">
        <v>5078253100</v>
      </c>
      <c r="AV2108" t="s">
        <v>383</v>
      </c>
      <c r="AY2108" t="s">
        <v>343</v>
      </c>
      <c r="AZ2108" t="s">
        <v>340</v>
      </c>
      <c r="BC2108" t="s">
        <v>341</v>
      </c>
      <c r="DD2108">
        <v>1366765539</v>
      </c>
      <c r="DE2108">
        <v>5</v>
      </c>
      <c r="DF2108" t="s">
        <v>1738</v>
      </c>
      <c r="KW2108" t="s">
        <v>343</v>
      </c>
      <c r="KZ2108" t="s">
        <v>364</v>
      </c>
      <c r="LB2108" t="s">
        <v>425</v>
      </c>
      <c r="LR2108" s="1" t="d">
        <v>2025-08-06</v>
      </c>
    </row>
    <row r="2109" spans="1:330" x14ac:dyDescent="0.2">
      <c r="A2109">
        <v>1801119110</v>
      </c>
      <c r="B2109">
        <v>2</v>
      </c>
      <c r="D2109" t="s">
        <v>330</v>
      </c>
      <c r="E2109" t="s">
        <v>10818</v>
      </c>
      <c r="L2109" t="s">
        <v>330</v>
      </c>
      <c r="M2109">
        <v>6</v>
      </c>
      <c r="U2109" t="s">
        <v>10819</v>
      </c>
      <c r="W2109" t="s">
        <v>10820</v>
      </c>
      <c r="X2109" t="s">
        <v>437</v>
      </c>
      <c r="Y2109">
        <v>403130361</v>
      </c>
      <c r="Z2109" t="s">
        <v>336</v>
      </c>
      <c r="AA2109">
        <v>6067800009</v>
      </c>
      <c r="AB2109">
        <v>6067800167</v>
      </c>
      <c r="AC2109" t="s">
        <v>10821</v>
      </c>
      <c r="AD2109" t="s">
        <v>346</v>
      </c>
      <c r="AE2109" t="s">
        <v>2544</v>
      </c>
      <c r="AF2109" t="s">
        <v>736</v>
      </c>
      <c r="AG2109">
        <v>255269705</v>
      </c>
      <c r="AH2109" t="s">
        <v>336</v>
      </c>
      <c r="AI2109">
        <v>3047333784</v>
      </c>
      <c r="AJ2109">
        <v>3047331398</v>
      </c>
      <c r="AK2109" s="1" t="d">
        <v>2010-03-02</v>
      </c>
      <c r="AL2109" s="1" t="d">
        <v>2016-04-13</v>
      </c>
      <c r="AM2109" t="str">
        <f t="shared" si="32"/>
        <v>25526</v>
      </c>
      <c r="AQ2109" t="s">
        <v>8210</v>
      </c>
      <c r="AR2109" t="s">
        <v>2206</v>
      </c>
      <c r="AT2109" t="s">
        <v>548</v>
      </c>
      <c r="AU2109">
        <v>3047333784</v>
      </c>
      <c r="AV2109" t="s">
        <v>363</v>
      </c>
      <c r="AY2109" t="s">
        <v>343</v>
      </c>
      <c r="AZ2109" t="s">
        <v>384</v>
      </c>
      <c r="BC2109" t="s">
        <v>343</v>
      </c>
      <c r="BD2109" t="s">
        <v>340</v>
      </c>
      <c r="BE2109" t="s">
        <v>10822</v>
      </c>
      <c r="BF2109" t="s">
        <v>736</v>
      </c>
      <c r="BG2109" t="s">
        <v>341</v>
      </c>
      <c r="DD2109">
        <v>2123986</v>
      </c>
      <c r="DE2109">
        <v>1</v>
      </c>
      <c r="DG2109" t="s">
        <v>353</v>
      </c>
      <c r="KW2109" t="s">
        <v>343</v>
      </c>
    </row>
    <row r="2110" spans="1:330" x14ac:dyDescent="0.2">
      <c r="A2110">
        <v>1699098889</v>
      </c>
      <c r="B2110">
        <v>2</v>
      </c>
      <c r="D2110" t="s">
        <v>330</v>
      </c>
      <c r="E2110" t="s">
        <v>10823</v>
      </c>
      <c r="U2110" t="s">
        <v>10824</v>
      </c>
      <c r="V2110" t="s">
        <v>10825</v>
      </c>
      <c r="W2110" t="s">
        <v>924</v>
      </c>
      <c r="X2110" t="s">
        <v>399</v>
      </c>
      <c r="Y2110">
        <v>123035608</v>
      </c>
      <c r="Z2110" t="s">
        <v>336</v>
      </c>
      <c r="AA2110">
        <v>5183570061</v>
      </c>
      <c r="AB2110">
        <v>5183570767</v>
      </c>
      <c r="AC2110" t="s">
        <v>10824</v>
      </c>
      <c r="AD2110" t="s">
        <v>10825</v>
      </c>
      <c r="AE2110" t="s">
        <v>924</v>
      </c>
      <c r="AF2110" t="s">
        <v>399</v>
      </c>
      <c r="AG2110">
        <v>123035608</v>
      </c>
      <c r="AH2110" t="s">
        <v>336</v>
      </c>
      <c r="AI2110">
        <v>5183570061</v>
      </c>
      <c r="AJ2110">
        <v>5183570767</v>
      </c>
      <c r="AK2110" s="1" t="d">
        <v>2010-03-02</v>
      </c>
      <c r="AL2110" s="1" t="d">
        <v>2010-03-02</v>
      </c>
      <c r="AM2110" t="str">
        <f t="shared" si="32"/>
        <v>12303</v>
      </c>
      <c r="AQ2110" t="s">
        <v>10826</v>
      </c>
      <c r="AR2110" t="s">
        <v>10827</v>
      </c>
      <c r="AT2110" t="s">
        <v>8839</v>
      </c>
      <c r="AU2110">
        <v>5183570061</v>
      </c>
      <c r="AV2110" t="s">
        <v>451</v>
      </c>
      <c r="AW2110">
        <v>30927</v>
      </c>
      <c r="AX2110" t="s">
        <v>399</v>
      </c>
      <c r="AY2110" t="s">
        <v>341</v>
      </c>
      <c r="DD2110">
        <v>1472893</v>
      </c>
      <c r="DE2110">
        <v>5</v>
      </c>
      <c r="DF2110" t="s">
        <v>399</v>
      </c>
      <c r="KW2110" t="s">
        <v>343</v>
      </c>
      <c r="KZ2110" t="s">
        <v>471</v>
      </c>
      <c r="LB2110" t="s">
        <v>8119</v>
      </c>
    </row>
    <row r="2111" spans="1:330" x14ac:dyDescent="0.2">
      <c r="A2111">
        <v>1487977799</v>
      </c>
      <c r="B2111">
        <v>2</v>
      </c>
      <c r="D2111" t="s">
        <v>330</v>
      </c>
      <c r="E2111" t="s">
        <v>10828</v>
      </c>
      <c r="L2111" t="s">
        <v>330</v>
      </c>
      <c r="M2111">
        <v>6</v>
      </c>
      <c r="U2111" t="s">
        <v>10829</v>
      </c>
      <c r="W2111" t="s">
        <v>7208</v>
      </c>
      <c r="X2111" t="s">
        <v>499</v>
      </c>
      <c r="Y2111">
        <v>277070020</v>
      </c>
      <c r="Z2111" t="s">
        <v>336</v>
      </c>
      <c r="AA2111">
        <v>9195305465</v>
      </c>
      <c r="AB2111">
        <v>9195307968</v>
      </c>
      <c r="AC2111" t="s">
        <v>10830</v>
      </c>
      <c r="AE2111" t="s">
        <v>7208</v>
      </c>
      <c r="AF2111" t="s">
        <v>499</v>
      </c>
      <c r="AG2111">
        <v>27707</v>
      </c>
      <c r="AH2111" t="s">
        <v>336</v>
      </c>
      <c r="AI2111">
        <v>9195305465</v>
      </c>
      <c r="AJ2111">
        <v>9195307968</v>
      </c>
      <c r="AK2111" s="1" t="d">
        <v>2010-03-02</v>
      </c>
      <c r="AL2111" s="1" t="d">
        <v>2024-12-23</v>
      </c>
      <c r="AM2111" t="str">
        <f t="shared" si="32"/>
        <v>27707</v>
      </c>
      <c r="AQ2111" t="s">
        <v>7106</v>
      </c>
      <c r="AR2111" t="s">
        <v>1109</v>
      </c>
      <c r="AT2111" t="s">
        <v>1562</v>
      </c>
      <c r="AU2111">
        <v>9195307336</v>
      </c>
      <c r="AV2111" t="s">
        <v>384</v>
      </c>
      <c r="AY2111" t="s">
        <v>343</v>
      </c>
      <c r="AZ2111" t="s">
        <v>340</v>
      </c>
      <c r="BA2111">
        <v>5196</v>
      </c>
      <c r="BB2111" t="s">
        <v>499</v>
      </c>
      <c r="BC2111" t="s">
        <v>341</v>
      </c>
      <c r="DD2111">
        <v>326804</v>
      </c>
      <c r="DE2111">
        <v>5</v>
      </c>
      <c r="DF2111" t="s">
        <v>499</v>
      </c>
      <c r="DH2111">
        <v>2070969</v>
      </c>
      <c r="DI2111">
        <v>1</v>
      </c>
      <c r="DK2111" t="s">
        <v>353</v>
      </c>
      <c r="KW2111" t="s">
        <v>343</v>
      </c>
      <c r="LR2111" s="1" t="d">
        <v>2024-12-23</v>
      </c>
    </row>
    <row r="2112" spans="1:330" x14ac:dyDescent="0.2">
      <c r="A2112">
        <v>1902129182</v>
      </c>
      <c r="B2112">
        <v>2</v>
      </c>
      <c r="D2112" t="s">
        <v>330</v>
      </c>
      <c r="E2112" t="s">
        <v>10831</v>
      </c>
      <c r="L2112" t="s">
        <v>330</v>
      </c>
      <c r="M2112">
        <v>6</v>
      </c>
      <c r="U2112" t="s">
        <v>10832</v>
      </c>
      <c r="V2112" t="s">
        <v>346</v>
      </c>
      <c r="W2112" t="s">
        <v>1545</v>
      </c>
      <c r="X2112" t="s">
        <v>369</v>
      </c>
      <c r="Y2112">
        <v>785218052</v>
      </c>
      <c r="Z2112" t="s">
        <v>336</v>
      </c>
      <c r="AA2112">
        <v>9565049555</v>
      </c>
      <c r="AB2112">
        <v>9565049910</v>
      </c>
      <c r="AC2112" t="s">
        <v>10832</v>
      </c>
      <c r="AD2112" t="s">
        <v>346</v>
      </c>
      <c r="AE2112" t="s">
        <v>1545</v>
      </c>
      <c r="AF2112" t="s">
        <v>369</v>
      </c>
      <c r="AG2112">
        <v>785218052</v>
      </c>
      <c r="AH2112" t="s">
        <v>336</v>
      </c>
      <c r="AI2112">
        <v>9565049555</v>
      </c>
      <c r="AJ2112">
        <v>9565049910</v>
      </c>
      <c r="AK2112" s="1" t="d">
        <v>2010-03-02</v>
      </c>
      <c r="AL2112" s="1" t="d">
        <v>2014-12-01</v>
      </c>
      <c r="AM2112" t="str">
        <f t="shared" si="32"/>
        <v>78521</v>
      </c>
      <c r="AQ2112" t="s">
        <v>10833</v>
      </c>
      <c r="AR2112" t="s">
        <v>10834</v>
      </c>
      <c r="AS2112" t="s">
        <v>4704</v>
      </c>
      <c r="AT2112" t="s">
        <v>10835</v>
      </c>
      <c r="AU2112">
        <v>9563432424</v>
      </c>
      <c r="AV2112" t="s">
        <v>363</v>
      </c>
      <c r="AY2112" t="s">
        <v>343</v>
      </c>
      <c r="AZ2112" t="s">
        <v>340</v>
      </c>
      <c r="BA2112">
        <v>26824</v>
      </c>
      <c r="BB2112" t="s">
        <v>369</v>
      </c>
      <c r="BC2112" t="s">
        <v>343</v>
      </c>
      <c r="BD2112" t="s">
        <v>392</v>
      </c>
      <c r="BG2112" t="s">
        <v>341</v>
      </c>
      <c r="DD2112">
        <v>4555011</v>
      </c>
      <c r="DE2112">
        <v>1</v>
      </c>
      <c r="DG2112" t="s">
        <v>342</v>
      </c>
      <c r="KW2112" t="s">
        <v>343</v>
      </c>
      <c r="KZ2112" t="s">
        <v>364</v>
      </c>
      <c r="LA2112" t="s">
        <v>755</v>
      </c>
    </row>
    <row r="2113" spans="1:330" x14ac:dyDescent="0.2">
      <c r="A2113">
        <v>1083937395</v>
      </c>
      <c r="B2113">
        <v>2</v>
      </c>
      <c r="D2113" t="s">
        <v>330</v>
      </c>
      <c r="E2113" t="s">
        <v>10836</v>
      </c>
      <c r="L2113" t="s">
        <v>330</v>
      </c>
      <c r="M2113">
        <v>6</v>
      </c>
      <c r="U2113" t="s">
        <v>10837</v>
      </c>
      <c r="W2113" t="s">
        <v>2701</v>
      </c>
      <c r="X2113" t="s">
        <v>467</v>
      </c>
      <c r="Y2113">
        <v>334344091</v>
      </c>
      <c r="Z2113" t="s">
        <v>336</v>
      </c>
      <c r="AA2113">
        <v>5619998855</v>
      </c>
      <c r="AB2113">
        <v>8886886310</v>
      </c>
      <c r="AC2113" t="s">
        <v>10837</v>
      </c>
      <c r="AE2113" t="s">
        <v>2701</v>
      </c>
      <c r="AF2113" t="s">
        <v>467</v>
      </c>
      <c r="AG2113">
        <v>334344091</v>
      </c>
      <c r="AH2113" t="s">
        <v>336</v>
      </c>
      <c r="AI2113">
        <v>5619998855</v>
      </c>
      <c r="AJ2113">
        <v>8886886310</v>
      </c>
      <c r="AK2113" s="1" t="d">
        <v>2010-03-02</v>
      </c>
      <c r="AL2113" s="1" t="d">
        <v>2017-01-18</v>
      </c>
      <c r="AM2113" t="str">
        <f t="shared" si="32"/>
        <v>33434</v>
      </c>
      <c r="AQ2113" t="s">
        <v>10838</v>
      </c>
      <c r="AR2113" t="s">
        <v>6568</v>
      </c>
      <c r="AT2113" t="s">
        <v>339</v>
      </c>
      <c r="AU2113">
        <v>5619998855</v>
      </c>
      <c r="AV2113" t="s">
        <v>384</v>
      </c>
      <c r="AW2113" t="s">
        <v>10839</v>
      </c>
      <c r="AX2113" t="s">
        <v>652</v>
      </c>
      <c r="AY2113" t="s">
        <v>343</v>
      </c>
      <c r="AZ2113" t="s">
        <v>340</v>
      </c>
      <c r="BA2113" t="s">
        <v>10840</v>
      </c>
      <c r="BB2113" t="s">
        <v>467</v>
      </c>
      <c r="BC2113" t="s">
        <v>341</v>
      </c>
      <c r="DD2113">
        <v>2123482</v>
      </c>
      <c r="DE2113">
        <v>1</v>
      </c>
      <c r="DG2113" t="s">
        <v>353</v>
      </c>
      <c r="DH2113">
        <v>91833000</v>
      </c>
      <c r="DI2113">
        <v>5</v>
      </c>
      <c r="DJ2113" t="s">
        <v>467</v>
      </c>
      <c r="KW2113" t="s">
        <v>343</v>
      </c>
    </row>
    <row r="2114" spans="1:330" x14ac:dyDescent="0.2">
      <c r="A2114">
        <v>1003139270</v>
      </c>
      <c r="B2114">
        <v>2</v>
      </c>
      <c r="D2114" t="s">
        <v>330</v>
      </c>
      <c r="E2114" t="s">
        <v>10780</v>
      </c>
      <c r="L2114" t="s">
        <v>330</v>
      </c>
      <c r="M2114">
        <v>6</v>
      </c>
      <c r="U2114" t="s">
        <v>10841</v>
      </c>
      <c r="V2114" t="s">
        <v>10842</v>
      </c>
      <c r="W2114" t="s">
        <v>3605</v>
      </c>
      <c r="X2114" t="s">
        <v>399</v>
      </c>
      <c r="Y2114">
        <v>142153021</v>
      </c>
      <c r="Z2114" t="s">
        <v>336</v>
      </c>
      <c r="AA2114">
        <v>7163322866</v>
      </c>
      <c r="AB2114">
        <v>7163322880</v>
      </c>
      <c r="AC2114" t="s">
        <v>10841</v>
      </c>
      <c r="AD2114" t="s">
        <v>10842</v>
      </c>
      <c r="AE2114" t="s">
        <v>3605</v>
      </c>
      <c r="AF2114" t="s">
        <v>399</v>
      </c>
      <c r="AG2114">
        <v>142153021</v>
      </c>
      <c r="AH2114" t="s">
        <v>336</v>
      </c>
      <c r="AI2114">
        <v>7163322866</v>
      </c>
      <c r="AJ2114">
        <v>7163322880</v>
      </c>
      <c r="AK2114" s="1" t="d">
        <v>2010-03-02</v>
      </c>
      <c r="AL2114" s="1" t="d">
        <v>2011-02-11</v>
      </c>
      <c r="AM2114" t="str">
        <f t="shared" si="32"/>
        <v>14215</v>
      </c>
      <c r="AQ2114" t="s">
        <v>1020</v>
      </c>
      <c r="AR2114" t="s">
        <v>8923</v>
      </c>
      <c r="AT2114" t="s">
        <v>1870</v>
      </c>
      <c r="AU2114">
        <v>7323189628</v>
      </c>
      <c r="AV2114" t="s">
        <v>384</v>
      </c>
      <c r="AY2114" t="s">
        <v>343</v>
      </c>
      <c r="AZ2114" t="s">
        <v>340</v>
      </c>
      <c r="BA2114">
        <v>29866</v>
      </c>
      <c r="BB2114" t="s">
        <v>399</v>
      </c>
      <c r="BC2114" t="s">
        <v>341</v>
      </c>
      <c r="DD2114">
        <v>3198203</v>
      </c>
      <c r="DE2114">
        <v>5</v>
      </c>
      <c r="DF2114" t="s">
        <v>399</v>
      </c>
      <c r="DH2114">
        <v>3364774</v>
      </c>
      <c r="DI2114">
        <v>1</v>
      </c>
      <c r="DK2114" t="s">
        <v>342</v>
      </c>
      <c r="KW2114" t="s">
        <v>343</v>
      </c>
    </row>
    <row r="2115" spans="1:330" x14ac:dyDescent="0.2">
      <c r="A2115">
        <v>1831412972</v>
      </c>
      <c r="B2115">
        <v>2</v>
      </c>
      <c r="D2115" t="s">
        <v>330</v>
      </c>
      <c r="E2115" t="s">
        <v>10843</v>
      </c>
      <c r="U2115" t="s">
        <v>10844</v>
      </c>
      <c r="V2115" t="s">
        <v>10845</v>
      </c>
      <c r="W2115" t="s">
        <v>6565</v>
      </c>
      <c r="X2115" t="s">
        <v>369</v>
      </c>
      <c r="Y2115">
        <v>785723180</v>
      </c>
      <c r="Z2115" t="s">
        <v>336</v>
      </c>
      <c r="AA2115">
        <v>9566618881</v>
      </c>
      <c r="AB2115">
        <v>9566618885</v>
      </c>
      <c r="AC2115" t="s">
        <v>10846</v>
      </c>
      <c r="AD2115" t="s">
        <v>10847</v>
      </c>
      <c r="AE2115" t="s">
        <v>10848</v>
      </c>
      <c r="AF2115" t="s">
        <v>369</v>
      </c>
      <c r="AG2115">
        <v>785015049</v>
      </c>
      <c r="AH2115" t="s">
        <v>336</v>
      </c>
      <c r="AI2115">
        <v>9566618881</v>
      </c>
      <c r="AJ2115">
        <v>9566618885</v>
      </c>
      <c r="AK2115" s="1" t="d">
        <v>2010-03-03</v>
      </c>
      <c r="AL2115" s="1" t="d">
        <v>2010-03-03</v>
      </c>
      <c r="AM2115" t="str">
        <f t="shared" ref="AM2115:AM2178" si="33">IF(LEN(AG2115)&lt;=5,
    TEXT(AG2115,"00000"),
    LEFT(TEXT(AG2115,"000000000"),5)
)</f>
        <v>78501</v>
      </c>
      <c r="AQ2115" t="s">
        <v>7449</v>
      </c>
      <c r="AR2115" t="s">
        <v>1347</v>
      </c>
      <c r="AT2115" t="s">
        <v>442</v>
      </c>
      <c r="AU2115">
        <v>7134980705</v>
      </c>
      <c r="AV2115" t="s">
        <v>340</v>
      </c>
      <c r="AW2115" t="s">
        <v>340</v>
      </c>
      <c r="AX2115" t="s">
        <v>369</v>
      </c>
      <c r="AY2115" t="s">
        <v>341</v>
      </c>
      <c r="KW2115" t="s">
        <v>343</v>
      </c>
      <c r="LB2115" t="s">
        <v>2310</v>
      </c>
    </row>
    <row r="2116" spans="1:330" x14ac:dyDescent="0.2">
      <c r="A2116">
        <v>1881917086</v>
      </c>
      <c r="B2116">
        <v>2</v>
      </c>
      <c r="D2116" t="s">
        <v>330</v>
      </c>
      <c r="E2116" t="s">
        <v>10849</v>
      </c>
      <c r="L2116" t="s">
        <v>330</v>
      </c>
      <c r="M2116">
        <v>6</v>
      </c>
      <c r="U2116" t="s">
        <v>10850</v>
      </c>
      <c r="W2116" t="s">
        <v>861</v>
      </c>
      <c r="X2116" t="s">
        <v>394</v>
      </c>
      <c r="Y2116">
        <v>731071035</v>
      </c>
      <c r="Z2116" t="s">
        <v>336</v>
      </c>
      <c r="AA2116">
        <v>4057024747</v>
      </c>
      <c r="AC2116" t="s">
        <v>10850</v>
      </c>
      <c r="AE2116" t="s">
        <v>861</v>
      </c>
      <c r="AF2116" t="s">
        <v>394</v>
      </c>
      <c r="AG2116">
        <v>731071035</v>
      </c>
      <c r="AH2116" t="s">
        <v>336</v>
      </c>
      <c r="AI2116">
        <v>4057024747</v>
      </c>
      <c r="AJ2116">
        <v>4057024765</v>
      </c>
      <c r="AK2116" s="1" t="d">
        <v>2010-03-03</v>
      </c>
      <c r="AL2116" s="1" t="d">
        <v>2014-07-02</v>
      </c>
      <c r="AM2116" t="str">
        <f t="shared" si="33"/>
        <v>73107</v>
      </c>
      <c r="AQ2116" t="s">
        <v>10851</v>
      </c>
      <c r="AR2116" t="s">
        <v>3095</v>
      </c>
      <c r="AT2116" t="s">
        <v>6505</v>
      </c>
      <c r="AU2116">
        <v>4057024747</v>
      </c>
      <c r="AV2116" t="s">
        <v>383</v>
      </c>
      <c r="AY2116" t="s">
        <v>343</v>
      </c>
      <c r="AZ2116" t="s">
        <v>384</v>
      </c>
      <c r="BA2116">
        <v>16662</v>
      </c>
      <c r="BB2116" t="s">
        <v>394</v>
      </c>
      <c r="BC2116" t="s">
        <v>341</v>
      </c>
      <c r="DD2116">
        <v>2124016</v>
      </c>
      <c r="DE2116">
        <v>1</v>
      </c>
      <c r="DG2116" t="s">
        <v>353</v>
      </c>
      <c r="KW2116" t="s">
        <v>343</v>
      </c>
    </row>
    <row r="2117" spans="1:330" x14ac:dyDescent="0.2">
      <c r="A2117">
        <v>1417270612</v>
      </c>
      <c r="B2117">
        <v>2</v>
      </c>
      <c r="D2117" t="s">
        <v>330</v>
      </c>
      <c r="E2117" t="s">
        <v>10852</v>
      </c>
      <c r="L2117" t="s">
        <v>330</v>
      </c>
      <c r="M2117">
        <v>6</v>
      </c>
      <c r="U2117" t="s">
        <v>10853</v>
      </c>
      <c r="W2117" t="s">
        <v>10854</v>
      </c>
      <c r="X2117" t="s">
        <v>456</v>
      </c>
      <c r="Y2117">
        <v>917305336</v>
      </c>
      <c r="Z2117" t="s">
        <v>336</v>
      </c>
      <c r="AA2117">
        <v>8663938116</v>
      </c>
      <c r="AB2117">
        <v>8663935258</v>
      </c>
      <c r="AC2117" t="s">
        <v>10853</v>
      </c>
      <c r="AE2117" t="s">
        <v>10854</v>
      </c>
      <c r="AF2117" t="s">
        <v>456</v>
      </c>
      <c r="AG2117">
        <v>917305336</v>
      </c>
      <c r="AH2117" t="s">
        <v>336</v>
      </c>
      <c r="AI2117">
        <v>8663938116</v>
      </c>
      <c r="AJ2117">
        <v>8663935258</v>
      </c>
      <c r="AK2117" s="1" t="d">
        <v>2010-03-03</v>
      </c>
      <c r="AL2117" s="1" t="d">
        <v>2015-10-02</v>
      </c>
      <c r="AM2117" t="str">
        <f t="shared" si="33"/>
        <v>91730</v>
      </c>
      <c r="AQ2117" t="s">
        <v>745</v>
      </c>
      <c r="AR2117" t="s">
        <v>10855</v>
      </c>
      <c r="AT2117" t="s">
        <v>362</v>
      </c>
      <c r="AU2117">
        <v>7146549103</v>
      </c>
      <c r="AV2117" t="s">
        <v>340</v>
      </c>
      <c r="AW2117">
        <v>52540</v>
      </c>
      <c r="AX2117" t="s">
        <v>456</v>
      </c>
      <c r="AY2117" t="s">
        <v>341</v>
      </c>
      <c r="DD2117">
        <v>5637155</v>
      </c>
      <c r="DE2117">
        <v>1</v>
      </c>
      <c r="DG2117" t="s">
        <v>342</v>
      </c>
      <c r="KW2117" t="s">
        <v>343</v>
      </c>
      <c r="LB2117" t="s">
        <v>661</v>
      </c>
    </row>
    <row r="2118" spans="1:330" x14ac:dyDescent="0.2">
      <c r="A2118">
        <v>1568785640</v>
      </c>
      <c r="B2118">
        <v>2</v>
      </c>
      <c r="D2118" t="s">
        <v>330</v>
      </c>
      <c r="E2118" t="s">
        <v>10856</v>
      </c>
      <c r="L2118" t="s">
        <v>330</v>
      </c>
      <c r="M2118">
        <v>6</v>
      </c>
      <c r="U2118" t="s">
        <v>10857</v>
      </c>
      <c r="V2118" t="s">
        <v>10858</v>
      </c>
      <c r="W2118" t="s">
        <v>10080</v>
      </c>
      <c r="X2118" t="s">
        <v>1738</v>
      </c>
      <c r="Y2118">
        <v>553689507</v>
      </c>
      <c r="Z2118" t="s">
        <v>336</v>
      </c>
      <c r="AA2118">
        <v>9524672100</v>
      </c>
      <c r="AB2118">
        <v>9524672489</v>
      </c>
      <c r="AC2118" t="s">
        <v>10857</v>
      </c>
      <c r="AE2118" t="s">
        <v>10080</v>
      </c>
      <c r="AF2118" t="s">
        <v>1738</v>
      </c>
      <c r="AG2118">
        <v>553689507</v>
      </c>
      <c r="AH2118" t="s">
        <v>336</v>
      </c>
      <c r="AI2118">
        <v>9524672100</v>
      </c>
      <c r="AJ2118">
        <v>9524672489</v>
      </c>
      <c r="AK2118" s="1" t="d">
        <v>2010-03-03</v>
      </c>
      <c r="AL2118" s="1" t="d">
        <v>2010-03-03</v>
      </c>
      <c r="AM2118" t="str">
        <f t="shared" si="33"/>
        <v>55368</v>
      </c>
      <c r="AQ2118" t="s">
        <v>10859</v>
      </c>
      <c r="AR2118" t="s">
        <v>1752</v>
      </c>
      <c r="AS2118" t="s">
        <v>1202</v>
      </c>
      <c r="AT2118" t="s">
        <v>372</v>
      </c>
      <c r="AU2118">
        <v>9524672100</v>
      </c>
      <c r="AV2118" t="s">
        <v>384</v>
      </c>
      <c r="AY2118" t="s">
        <v>341</v>
      </c>
      <c r="KW2118" t="s">
        <v>343</v>
      </c>
      <c r="KZ2118" t="s">
        <v>364</v>
      </c>
      <c r="LB2118" t="s">
        <v>425</v>
      </c>
    </row>
    <row r="2119" spans="1:330" x14ac:dyDescent="0.2">
      <c r="A2119">
        <v>1407179534</v>
      </c>
      <c r="B2119">
        <v>2</v>
      </c>
      <c r="D2119" t="s">
        <v>330</v>
      </c>
      <c r="E2119" t="s">
        <v>10780</v>
      </c>
      <c r="L2119" t="s">
        <v>330</v>
      </c>
      <c r="M2119">
        <v>6</v>
      </c>
      <c r="U2119" t="s">
        <v>10860</v>
      </c>
      <c r="W2119" t="s">
        <v>3605</v>
      </c>
      <c r="X2119" t="s">
        <v>399</v>
      </c>
      <c r="Y2119">
        <v>142141761</v>
      </c>
      <c r="Z2119" t="s">
        <v>336</v>
      </c>
      <c r="AA2119">
        <v>7163326811</v>
      </c>
      <c r="AB2119">
        <v>7163326829</v>
      </c>
      <c r="AC2119" t="s">
        <v>10860</v>
      </c>
      <c r="AE2119" t="s">
        <v>3605</v>
      </c>
      <c r="AF2119" t="s">
        <v>399</v>
      </c>
      <c r="AG2119">
        <v>142141761</v>
      </c>
      <c r="AH2119" t="s">
        <v>336</v>
      </c>
      <c r="AI2119">
        <v>7163326811</v>
      </c>
      <c r="AJ2119">
        <v>7163326829</v>
      </c>
      <c r="AK2119" s="1" t="d">
        <v>2010-03-03</v>
      </c>
      <c r="AL2119" s="1" t="d">
        <v>2012-02-23</v>
      </c>
      <c r="AM2119" t="str">
        <f t="shared" si="33"/>
        <v>14214</v>
      </c>
      <c r="AQ2119" t="s">
        <v>1020</v>
      </c>
      <c r="AR2119" t="s">
        <v>8923</v>
      </c>
      <c r="AT2119" t="s">
        <v>1870</v>
      </c>
      <c r="AU2119">
        <v>7323189628</v>
      </c>
      <c r="AV2119" t="s">
        <v>340</v>
      </c>
      <c r="AW2119">
        <v>29867</v>
      </c>
      <c r="AX2119" t="s">
        <v>399</v>
      </c>
      <c r="AY2119" t="s">
        <v>341</v>
      </c>
      <c r="DD2119">
        <v>3364697</v>
      </c>
      <c r="DE2119">
        <v>1</v>
      </c>
      <c r="DG2119" t="s">
        <v>342</v>
      </c>
      <c r="DH2119">
        <v>3198845</v>
      </c>
      <c r="DI2119">
        <v>5</v>
      </c>
      <c r="DJ2119" t="s">
        <v>399</v>
      </c>
      <c r="KW2119" t="s">
        <v>343</v>
      </c>
    </row>
    <row r="2120" spans="1:330" x14ac:dyDescent="0.2">
      <c r="A2120">
        <v>1063735272</v>
      </c>
      <c r="B2120">
        <v>2</v>
      </c>
      <c r="D2120" t="s">
        <v>330</v>
      </c>
      <c r="E2120" t="s">
        <v>6144</v>
      </c>
      <c r="L2120" t="s">
        <v>330</v>
      </c>
      <c r="M2120">
        <v>6</v>
      </c>
      <c r="U2120" t="s">
        <v>6145</v>
      </c>
      <c r="W2120" t="s">
        <v>2120</v>
      </c>
      <c r="X2120" t="s">
        <v>1738</v>
      </c>
      <c r="Y2120">
        <v>554850442</v>
      </c>
      <c r="Z2120" t="s">
        <v>336</v>
      </c>
      <c r="AA2120">
        <v>5152672800</v>
      </c>
      <c r="AB2120">
        <v>5155592593</v>
      </c>
      <c r="AC2120" t="s">
        <v>10861</v>
      </c>
      <c r="AE2120" t="s">
        <v>2069</v>
      </c>
      <c r="AF2120" t="s">
        <v>1288</v>
      </c>
      <c r="AG2120">
        <v>652016477</v>
      </c>
      <c r="AH2120" t="s">
        <v>336</v>
      </c>
      <c r="AI2120">
        <v>5734427706</v>
      </c>
      <c r="AJ2120">
        <v>5734428028</v>
      </c>
      <c r="AK2120" s="1" t="d">
        <v>2010-03-03</v>
      </c>
      <c r="AL2120" s="1" t="d">
        <v>2023-09-15</v>
      </c>
      <c r="AM2120" t="str">
        <f t="shared" si="33"/>
        <v>65201</v>
      </c>
      <c r="AQ2120" t="s">
        <v>4952</v>
      </c>
      <c r="AR2120" t="s">
        <v>6148</v>
      </c>
      <c r="AT2120" t="s">
        <v>2914</v>
      </c>
      <c r="AU2120">
        <v>5152672800</v>
      </c>
      <c r="AV2120" t="s">
        <v>340</v>
      </c>
      <c r="AY2120" t="s">
        <v>341</v>
      </c>
      <c r="KW2120" t="s">
        <v>343</v>
      </c>
      <c r="LR2120" s="1" t="d">
        <v>2023-09-15</v>
      </c>
    </row>
    <row r="2121" spans="1:330" x14ac:dyDescent="0.2">
      <c r="A2121">
        <v>1013230176</v>
      </c>
      <c r="B2121">
        <v>2</v>
      </c>
      <c r="D2121" t="s">
        <v>330</v>
      </c>
      <c r="E2121" t="s">
        <v>7963</v>
      </c>
      <c r="U2121" t="s">
        <v>10862</v>
      </c>
      <c r="V2121" t="s">
        <v>8190</v>
      </c>
      <c r="W2121" t="s">
        <v>1313</v>
      </c>
      <c r="X2121" t="s">
        <v>467</v>
      </c>
      <c r="Y2121">
        <v>331551758</v>
      </c>
      <c r="Z2121" t="s">
        <v>336</v>
      </c>
      <c r="AA2121">
        <v>3056698418</v>
      </c>
      <c r="AC2121" t="s">
        <v>10862</v>
      </c>
      <c r="AD2121" t="s">
        <v>8190</v>
      </c>
      <c r="AE2121" t="s">
        <v>1313</v>
      </c>
      <c r="AF2121" t="s">
        <v>467</v>
      </c>
      <c r="AG2121">
        <v>331551758</v>
      </c>
      <c r="AH2121" t="s">
        <v>336</v>
      </c>
      <c r="AI2121">
        <v>3056698418</v>
      </c>
      <c r="AK2121" s="1" t="d">
        <v>2010-03-03</v>
      </c>
      <c r="AL2121" s="1" t="d">
        <v>2010-03-03</v>
      </c>
      <c r="AM2121" t="str">
        <f t="shared" si="33"/>
        <v>33155</v>
      </c>
      <c r="AQ2121" t="s">
        <v>2646</v>
      </c>
      <c r="AR2121" t="s">
        <v>754</v>
      </c>
      <c r="AS2121" t="s">
        <v>486</v>
      </c>
      <c r="AT2121" t="s">
        <v>339</v>
      </c>
      <c r="AU2121">
        <v>3056698418</v>
      </c>
      <c r="AV2121" t="s">
        <v>340</v>
      </c>
      <c r="AW2121" t="s">
        <v>10863</v>
      </c>
      <c r="AX2121" t="s">
        <v>467</v>
      </c>
      <c r="AY2121" t="s">
        <v>341</v>
      </c>
      <c r="KW2121" t="s">
        <v>343</v>
      </c>
      <c r="KZ2121" t="s">
        <v>364</v>
      </c>
    </row>
    <row r="2122" spans="1:330" x14ac:dyDescent="0.2">
      <c r="A2122">
        <v>1669795696</v>
      </c>
      <c r="B2122">
        <v>2</v>
      </c>
      <c r="D2122" t="s">
        <v>330</v>
      </c>
      <c r="E2122" t="s">
        <v>10864</v>
      </c>
      <c r="L2122" t="s">
        <v>330</v>
      </c>
      <c r="M2122">
        <v>6</v>
      </c>
      <c r="U2122" t="s">
        <v>10865</v>
      </c>
      <c r="W2122" t="s">
        <v>1507</v>
      </c>
      <c r="X2122" t="s">
        <v>1425</v>
      </c>
      <c r="Y2122">
        <v>891463035</v>
      </c>
      <c r="Z2122" t="s">
        <v>336</v>
      </c>
      <c r="AA2122">
        <v>7022277249</v>
      </c>
      <c r="AB2122">
        <v>7022273788</v>
      </c>
      <c r="AC2122" t="s">
        <v>10865</v>
      </c>
      <c r="AE2122" t="s">
        <v>1507</v>
      </c>
      <c r="AF2122" t="s">
        <v>1425</v>
      </c>
      <c r="AG2122">
        <v>891463035</v>
      </c>
      <c r="AH2122" t="s">
        <v>336</v>
      </c>
      <c r="AI2122">
        <v>7022277249</v>
      </c>
      <c r="AJ2122">
        <v>7022273788</v>
      </c>
      <c r="AK2122" s="1" t="d">
        <v>2010-03-04</v>
      </c>
      <c r="AL2122" s="1" t="d">
        <v>2010-05-20</v>
      </c>
      <c r="AM2122" t="str">
        <f t="shared" si="33"/>
        <v>89146</v>
      </c>
      <c r="AQ2122" t="s">
        <v>10866</v>
      </c>
      <c r="AR2122" t="s">
        <v>2102</v>
      </c>
      <c r="AT2122" t="s">
        <v>2257</v>
      </c>
      <c r="AU2122">
        <v>7022277249</v>
      </c>
      <c r="AV2122" t="s">
        <v>384</v>
      </c>
      <c r="AY2122" t="s">
        <v>343</v>
      </c>
      <c r="AZ2122" t="s">
        <v>340</v>
      </c>
      <c r="BA2122" t="s">
        <v>10867</v>
      </c>
      <c r="BB2122" t="s">
        <v>1425</v>
      </c>
      <c r="BC2122" t="s">
        <v>341</v>
      </c>
      <c r="DD2122">
        <v>2992318</v>
      </c>
      <c r="DE2122">
        <v>1</v>
      </c>
      <c r="DG2122" t="s">
        <v>342</v>
      </c>
      <c r="KW2122" t="s">
        <v>343</v>
      </c>
    </row>
    <row r="2123" spans="1:330" x14ac:dyDescent="0.2">
      <c r="A2123">
        <v>1164745162</v>
      </c>
      <c r="B2123">
        <v>2</v>
      </c>
      <c r="D2123" t="s">
        <v>330</v>
      </c>
      <c r="E2123" t="s">
        <v>639</v>
      </c>
      <c r="L2123" t="s">
        <v>330</v>
      </c>
      <c r="M2123">
        <v>6</v>
      </c>
      <c r="U2123" t="s">
        <v>640</v>
      </c>
      <c r="W2123" t="s">
        <v>641</v>
      </c>
      <c r="X2123" t="s">
        <v>642</v>
      </c>
      <c r="Y2123">
        <v>22842772</v>
      </c>
      <c r="Z2123" t="s">
        <v>336</v>
      </c>
      <c r="AA2123">
        <v>5137621019</v>
      </c>
      <c r="AB2123">
        <v>5137621092</v>
      </c>
      <c r="AC2123" t="s">
        <v>10868</v>
      </c>
      <c r="AE2123" t="s">
        <v>1702</v>
      </c>
      <c r="AF2123" t="s">
        <v>406</v>
      </c>
      <c r="AG2123">
        <v>530452908</v>
      </c>
      <c r="AH2123" t="s">
        <v>336</v>
      </c>
      <c r="AI2123">
        <v>2627842490</v>
      </c>
      <c r="AJ2123">
        <v>2627842507</v>
      </c>
      <c r="AK2123" s="1" t="d">
        <v>2010-03-04</v>
      </c>
      <c r="AL2123" s="1" t="d">
        <v>2016-12-01</v>
      </c>
      <c r="AM2123" t="str">
        <f t="shared" si="33"/>
        <v>53045</v>
      </c>
      <c r="AQ2123" t="s">
        <v>645</v>
      </c>
      <c r="AR2123" t="s">
        <v>646</v>
      </c>
      <c r="AT2123" t="s">
        <v>647</v>
      </c>
      <c r="AU2123">
        <v>5137621019</v>
      </c>
      <c r="AV2123" t="s">
        <v>384</v>
      </c>
      <c r="AY2123" t="s">
        <v>343</v>
      </c>
      <c r="AZ2123" t="s">
        <v>340</v>
      </c>
      <c r="BA2123" t="s">
        <v>10869</v>
      </c>
      <c r="BB2123" t="s">
        <v>406</v>
      </c>
      <c r="BC2123" t="s">
        <v>341</v>
      </c>
      <c r="DD2123">
        <v>2123938</v>
      </c>
      <c r="DE2123">
        <v>1</v>
      </c>
      <c r="DG2123" t="s">
        <v>353</v>
      </c>
      <c r="DH2123">
        <v>1164745162</v>
      </c>
      <c r="DI2123">
        <v>5</v>
      </c>
      <c r="DJ2123" t="s">
        <v>406</v>
      </c>
      <c r="KW2123" t="s">
        <v>343</v>
      </c>
    </row>
    <row r="2124" spans="1:330" x14ac:dyDescent="0.2">
      <c r="A2124">
        <v>1215250238</v>
      </c>
      <c r="B2124">
        <v>2</v>
      </c>
      <c r="D2124" t="s">
        <v>330</v>
      </c>
      <c r="E2124" t="s">
        <v>10870</v>
      </c>
      <c r="L2124" t="s">
        <v>330</v>
      </c>
      <c r="M2124">
        <v>6</v>
      </c>
      <c r="U2124" t="s">
        <v>10871</v>
      </c>
      <c r="V2124" t="s">
        <v>10872</v>
      </c>
      <c r="W2124" t="s">
        <v>633</v>
      </c>
      <c r="X2124" t="s">
        <v>634</v>
      </c>
      <c r="Y2124">
        <v>9771657</v>
      </c>
      <c r="Z2124" t="s">
        <v>336</v>
      </c>
      <c r="AC2124" t="s">
        <v>10873</v>
      </c>
      <c r="AD2124" t="s">
        <v>10874</v>
      </c>
      <c r="AE2124" t="s">
        <v>4886</v>
      </c>
      <c r="AF2124" t="s">
        <v>634</v>
      </c>
      <c r="AG2124">
        <v>754</v>
      </c>
      <c r="AH2124" t="s">
        <v>336</v>
      </c>
      <c r="AI2124">
        <v>7877151770</v>
      </c>
      <c r="AK2124" s="1" t="d">
        <v>2010-03-04</v>
      </c>
      <c r="AL2124" s="1" t="d">
        <v>2015-10-01</v>
      </c>
      <c r="AM2124" t="str">
        <f t="shared" si="33"/>
        <v>00754</v>
      </c>
      <c r="AQ2124" t="s">
        <v>10875</v>
      </c>
      <c r="AR2124" t="s">
        <v>10876</v>
      </c>
      <c r="AT2124" t="s">
        <v>10877</v>
      </c>
      <c r="AU2124">
        <v>7877519393</v>
      </c>
      <c r="AV2124" t="s">
        <v>384</v>
      </c>
      <c r="AW2124" t="s">
        <v>10878</v>
      </c>
      <c r="AX2124" t="s">
        <v>634</v>
      </c>
      <c r="AY2124" t="s">
        <v>341</v>
      </c>
      <c r="DD2124">
        <v>2124098</v>
      </c>
      <c r="DE2124">
        <v>1</v>
      </c>
      <c r="DG2124" t="s">
        <v>353</v>
      </c>
      <c r="KW2124" t="s">
        <v>343</v>
      </c>
    </row>
    <row r="2125" spans="1:330" x14ac:dyDescent="0.2">
      <c r="A2125">
        <v>1487977419</v>
      </c>
      <c r="B2125">
        <v>2</v>
      </c>
      <c r="D2125" t="s">
        <v>330</v>
      </c>
      <c r="E2125" t="s">
        <v>10879</v>
      </c>
      <c r="L2125" t="s">
        <v>330</v>
      </c>
      <c r="M2125">
        <v>6</v>
      </c>
      <c r="U2125" t="s">
        <v>10880</v>
      </c>
      <c r="W2125" t="s">
        <v>1583</v>
      </c>
      <c r="X2125" t="s">
        <v>586</v>
      </c>
      <c r="Y2125">
        <v>71925169</v>
      </c>
      <c r="Z2125" t="s">
        <v>336</v>
      </c>
      <c r="AA2125">
        <v>8606696619</v>
      </c>
      <c r="AC2125" t="s">
        <v>10881</v>
      </c>
      <c r="AE2125" t="s">
        <v>3081</v>
      </c>
      <c r="AF2125" t="s">
        <v>2475</v>
      </c>
      <c r="AG2125">
        <v>64132254</v>
      </c>
      <c r="AH2125" t="s">
        <v>336</v>
      </c>
      <c r="AI2125">
        <v>8606696619</v>
      </c>
      <c r="AJ2125">
        <v>8606691368</v>
      </c>
      <c r="AK2125" s="1" t="d">
        <v>2010-03-04</v>
      </c>
      <c r="AL2125" s="1" t="d">
        <v>2025-09-19</v>
      </c>
      <c r="AM2125" t="str">
        <f t="shared" si="33"/>
        <v>06413</v>
      </c>
      <c r="AQ2125" t="s">
        <v>4715</v>
      </c>
      <c r="AR2125" t="s">
        <v>937</v>
      </c>
      <c r="AT2125" t="s">
        <v>938</v>
      </c>
      <c r="AU2125">
        <v>7325218439</v>
      </c>
      <c r="AV2125" t="s">
        <v>384</v>
      </c>
      <c r="AY2125" t="s">
        <v>343</v>
      </c>
      <c r="AZ2125" t="s">
        <v>340</v>
      </c>
      <c r="BA2125" t="s">
        <v>10882</v>
      </c>
      <c r="BB2125" t="s">
        <v>2475</v>
      </c>
      <c r="BC2125" t="s">
        <v>341</v>
      </c>
      <c r="DD2125">
        <v>2124371</v>
      </c>
      <c r="DE2125">
        <v>1</v>
      </c>
      <c r="DG2125" t="s">
        <v>353</v>
      </c>
      <c r="DH2125">
        <v>8022672</v>
      </c>
      <c r="DI2125">
        <v>5</v>
      </c>
      <c r="DJ2125" t="s">
        <v>2475</v>
      </c>
      <c r="KW2125" t="s">
        <v>343</v>
      </c>
    </row>
    <row r="2126" spans="1:330" x14ac:dyDescent="0.2">
      <c r="A2126">
        <v>1740503770</v>
      </c>
      <c r="B2126">
        <v>2</v>
      </c>
      <c r="D2126" t="s">
        <v>330</v>
      </c>
      <c r="E2126" t="s">
        <v>10883</v>
      </c>
      <c r="L2126" t="s">
        <v>330</v>
      </c>
      <c r="M2126">
        <v>6</v>
      </c>
      <c r="U2126" t="s">
        <v>10880</v>
      </c>
      <c r="W2126" t="s">
        <v>1583</v>
      </c>
      <c r="X2126" t="s">
        <v>586</v>
      </c>
      <c r="Y2126">
        <v>71925169</v>
      </c>
      <c r="Z2126" t="s">
        <v>336</v>
      </c>
      <c r="AA2126">
        <v>8602339622</v>
      </c>
      <c r="AC2126" t="s">
        <v>10884</v>
      </c>
      <c r="AE2126" t="s">
        <v>10583</v>
      </c>
      <c r="AF2126" t="s">
        <v>2475</v>
      </c>
      <c r="AG2126">
        <v>61192109</v>
      </c>
      <c r="AH2126" t="s">
        <v>336</v>
      </c>
      <c r="AI2126">
        <v>8602339622</v>
      </c>
      <c r="AJ2126">
        <v>8602339684</v>
      </c>
      <c r="AK2126" s="1" t="d">
        <v>2010-03-04</v>
      </c>
      <c r="AL2126" s="1" t="d">
        <v>2025-09-19</v>
      </c>
      <c r="AM2126" t="str">
        <f t="shared" si="33"/>
        <v>06119</v>
      </c>
      <c r="AQ2126" t="s">
        <v>936</v>
      </c>
      <c r="AR2126" t="s">
        <v>937</v>
      </c>
      <c r="AT2126" t="s">
        <v>938</v>
      </c>
      <c r="AU2126">
        <v>7325218439</v>
      </c>
      <c r="AV2126" t="s">
        <v>384</v>
      </c>
      <c r="AY2126" t="s">
        <v>343</v>
      </c>
      <c r="AZ2126" t="s">
        <v>340</v>
      </c>
      <c r="BA2126" t="s">
        <v>10885</v>
      </c>
      <c r="BB2126" t="s">
        <v>2475</v>
      </c>
      <c r="BC2126" t="s">
        <v>341</v>
      </c>
      <c r="DD2126">
        <v>8017126</v>
      </c>
      <c r="DE2126">
        <v>5</v>
      </c>
      <c r="DF2126" t="s">
        <v>2475</v>
      </c>
      <c r="DH2126">
        <v>2124365</v>
      </c>
      <c r="DI2126">
        <v>1</v>
      </c>
      <c r="DK2126" t="s">
        <v>353</v>
      </c>
      <c r="KW2126" t="s">
        <v>343</v>
      </c>
    </row>
    <row r="2127" spans="1:330" x14ac:dyDescent="0.2">
      <c r="A2127">
        <v>1043533003</v>
      </c>
      <c r="B2127">
        <v>2</v>
      </c>
      <c r="D2127" t="s">
        <v>330</v>
      </c>
      <c r="E2127" t="s">
        <v>10886</v>
      </c>
      <c r="L2127" t="s">
        <v>330</v>
      </c>
      <c r="M2127">
        <v>6</v>
      </c>
      <c r="U2127" t="s">
        <v>10887</v>
      </c>
      <c r="V2127" t="s">
        <v>1081</v>
      </c>
      <c r="W2127" t="s">
        <v>10888</v>
      </c>
      <c r="X2127" t="s">
        <v>736</v>
      </c>
      <c r="Y2127">
        <v>254011835</v>
      </c>
      <c r="Z2127" t="s">
        <v>336</v>
      </c>
      <c r="AA2127">
        <v>3042626555</v>
      </c>
      <c r="AB2127">
        <v>3042626599</v>
      </c>
      <c r="AC2127" t="s">
        <v>10887</v>
      </c>
      <c r="AD2127" t="s">
        <v>1081</v>
      </c>
      <c r="AE2127" t="s">
        <v>10888</v>
      </c>
      <c r="AF2127" t="s">
        <v>736</v>
      </c>
      <c r="AG2127">
        <v>254011835</v>
      </c>
      <c r="AH2127" t="s">
        <v>336</v>
      </c>
      <c r="AI2127">
        <v>3042626555</v>
      </c>
      <c r="AJ2127">
        <v>3042626599</v>
      </c>
      <c r="AK2127" s="1" t="d">
        <v>2010-03-04</v>
      </c>
      <c r="AL2127" s="1" t="d">
        <v>2014-08-11</v>
      </c>
      <c r="AM2127" t="str">
        <f t="shared" si="33"/>
        <v>25401</v>
      </c>
      <c r="AQ2127" t="s">
        <v>10889</v>
      </c>
      <c r="AR2127" t="s">
        <v>493</v>
      </c>
      <c r="AS2127" t="s">
        <v>486</v>
      </c>
      <c r="AT2127" t="s">
        <v>442</v>
      </c>
      <c r="AU2127">
        <v>5403276140</v>
      </c>
      <c r="AV2127" t="s">
        <v>340</v>
      </c>
      <c r="AW2127">
        <v>27178989</v>
      </c>
      <c r="AX2127" t="s">
        <v>736</v>
      </c>
      <c r="AY2127" t="s">
        <v>341</v>
      </c>
      <c r="DD2127" t="s">
        <v>10890</v>
      </c>
      <c r="DE2127">
        <v>1</v>
      </c>
      <c r="DG2127" t="s">
        <v>10891</v>
      </c>
      <c r="DH2127">
        <v>3810017469</v>
      </c>
      <c r="DI2127">
        <v>5</v>
      </c>
      <c r="DJ2127" t="s">
        <v>736</v>
      </c>
      <c r="KW2127" t="s">
        <v>343</v>
      </c>
      <c r="KZ2127" t="s">
        <v>503</v>
      </c>
      <c r="LB2127" t="s">
        <v>814</v>
      </c>
    </row>
    <row r="2128" spans="1:330" x14ac:dyDescent="0.2">
      <c r="A2128">
        <v>1588987515</v>
      </c>
      <c r="B2128">
        <v>2</v>
      </c>
      <c r="D2128" t="s">
        <v>330</v>
      </c>
      <c r="E2128" t="s">
        <v>10892</v>
      </c>
      <c r="L2128" t="s">
        <v>330</v>
      </c>
      <c r="M2128">
        <v>6</v>
      </c>
      <c r="U2128" t="s">
        <v>10880</v>
      </c>
      <c r="W2128" t="s">
        <v>1583</v>
      </c>
      <c r="X2128" t="s">
        <v>586</v>
      </c>
      <c r="Y2128">
        <v>71925169</v>
      </c>
      <c r="Z2128" t="s">
        <v>336</v>
      </c>
      <c r="AA2128">
        <v>2032677422</v>
      </c>
      <c r="AC2128" t="s">
        <v>10893</v>
      </c>
      <c r="AE2128" t="s">
        <v>10894</v>
      </c>
      <c r="AF2128" t="s">
        <v>2475</v>
      </c>
      <c r="AG2128">
        <v>64882271</v>
      </c>
      <c r="AH2128" t="s">
        <v>336</v>
      </c>
      <c r="AI2128">
        <v>2032677422</v>
      </c>
      <c r="AJ2128">
        <v>2032677454</v>
      </c>
      <c r="AK2128" s="1" t="d">
        <v>2010-03-04</v>
      </c>
      <c r="AL2128" s="1" t="d">
        <v>2025-09-19</v>
      </c>
      <c r="AM2128" t="str">
        <f t="shared" si="33"/>
        <v>06488</v>
      </c>
      <c r="AQ2128" t="s">
        <v>936</v>
      </c>
      <c r="AR2128" t="s">
        <v>937</v>
      </c>
      <c r="AT2128" t="s">
        <v>938</v>
      </c>
      <c r="AU2128">
        <v>7325218439</v>
      </c>
      <c r="AV2128" t="s">
        <v>384</v>
      </c>
      <c r="AY2128" t="s">
        <v>343</v>
      </c>
      <c r="AZ2128" t="s">
        <v>340</v>
      </c>
      <c r="BA2128" t="s">
        <v>10895</v>
      </c>
      <c r="BB2128" t="s">
        <v>2475</v>
      </c>
      <c r="BC2128" t="s">
        <v>341</v>
      </c>
      <c r="DD2128">
        <v>8017634</v>
      </c>
      <c r="DE2128">
        <v>5</v>
      </c>
      <c r="DF2128" t="s">
        <v>2475</v>
      </c>
      <c r="DH2128">
        <v>2124367</v>
      </c>
      <c r="DI2128">
        <v>1</v>
      </c>
      <c r="DK2128" t="s">
        <v>353</v>
      </c>
      <c r="KW2128" t="s">
        <v>343</v>
      </c>
    </row>
    <row r="2129" spans="1:330" x14ac:dyDescent="0.2">
      <c r="A2129">
        <v>1467775494</v>
      </c>
      <c r="B2129">
        <v>2</v>
      </c>
      <c r="D2129" t="s">
        <v>330</v>
      </c>
      <c r="E2129" t="s">
        <v>10896</v>
      </c>
      <c r="L2129" t="s">
        <v>330</v>
      </c>
      <c r="M2129">
        <v>6</v>
      </c>
      <c r="U2129" t="s">
        <v>10880</v>
      </c>
      <c r="W2129" t="s">
        <v>1583</v>
      </c>
      <c r="X2129" t="s">
        <v>586</v>
      </c>
      <c r="Y2129">
        <v>71925169</v>
      </c>
      <c r="Z2129" t="s">
        <v>336</v>
      </c>
      <c r="AA2129">
        <v>8608958106</v>
      </c>
      <c r="AC2129" t="s">
        <v>10897</v>
      </c>
      <c r="AE2129" t="s">
        <v>10898</v>
      </c>
      <c r="AF2129" t="s">
        <v>2475</v>
      </c>
      <c r="AG2129">
        <v>61183209</v>
      </c>
      <c r="AH2129" t="s">
        <v>336</v>
      </c>
      <c r="AI2129">
        <v>8608958106</v>
      </c>
      <c r="AJ2129">
        <v>8608958931</v>
      </c>
      <c r="AK2129" s="1" t="d">
        <v>2010-03-04</v>
      </c>
      <c r="AL2129" s="1" t="d">
        <v>2025-09-19</v>
      </c>
      <c r="AM2129" t="str">
        <f t="shared" si="33"/>
        <v>06118</v>
      </c>
      <c r="AQ2129" t="s">
        <v>4715</v>
      </c>
      <c r="AR2129" t="s">
        <v>937</v>
      </c>
      <c r="AT2129" t="s">
        <v>938</v>
      </c>
      <c r="AU2129">
        <v>7325218439</v>
      </c>
      <c r="AV2129" t="s">
        <v>384</v>
      </c>
      <c r="AY2129" t="s">
        <v>343</v>
      </c>
      <c r="AZ2129" t="s">
        <v>340</v>
      </c>
      <c r="BA2129" t="s">
        <v>10899</v>
      </c>
      <c r="BB2129" t="s">
        <v>2475</v>
      </c>
      <c r="BC2129" t="s">
        <v>341</v>
      </c>
      <c r="DD2129">
        <v>8017653</v>
      </c>
      <c r="DE2129">
        <v>5</v>
      </c>
      <c r="DF2129" t="s">
        <v>2475</v>
      </c>
      <c r="DH2129">
        <v>2124366</v>
      </c>
      <c r="DI2129">
        <v>1</v>
      </c>
      <c r="DK2129" t="s">
        <v>353</v>
      </c>
      <c r="KW2129" t="s">
        <v>343</v>
      </c>
    </row>
    <row r="2130" spans="1:330" x14ac:dyDescent="0.2">
      <c r="A2130">
        <v>1083937098</v>
      </c>
      <c r="B2130">
        <v>2</v>
      </c>
      <c r="D2130" t="s">
        <v>330</v>
      </c>
      <c r="E2130" t="s">
        <v>10900</v>
      </c>
      <c r="L2130" t="s">
        <v>330</v>
      </c>
      <c r="M2130">
        <v>6</v>
      </c>
      <c r="U2130" t="s">
        <v>10901</v>
      </c>
      <c r="W2130" t="s">
        <v>398</v>
      </c>
      <c r="X2130" t="s">
        <v>399</v>
      </c>
      <c r="Y2130">
        <v>112183105</v>
      </c>
      <c r="Z2130" t="s">
        <v>336</v>
      </c>
      <c r="AA2130">
        <v>3475336619</v>
      </c>
      <c r="AB2130">
        <v>3475336618</v>
      </c>
      <c r="AC2130" t="s">
        <v>10901</v>
      </c>
      <c r="AE2130" t="s">
        <v>398</v>
      </c>
      <c r="AF2130" t="s">
        <v>399</v>
      </c>
      <c r="AG2130">
        <v>112183105</v>
      </c>
      <c r="AH2130" t="s">
        <v>336</v>
      </c>
      <c r="AI2130">
        <v>3475336619</v>
      </c>
      <c r="AJ2130">
        <v>3475336618</v>
      </c>
      <c r="AK2130" s="1" t="d">
        <v>2010-03-04</v>
      </c>
      <c r="AL2130" s="1" t="d">
        <v>2010-03-12</v>
      </c>
      <c r="AM2130" t="str">
        <f t="shared" si="33"/>
        <v>11218</v>
      </c>
      <c r="AQ2130" t="s">
        <v>10902</v>
      </c>
      <c r="AR2130" t="s">
        <v>1864</v>
      </c>
      <c r="AT2130" t="s">
        <v>10903</v>
      </c>
      <c r="AU2130">
        <v>3475336619</v>
      </c>
      <c r="AV2130" t="s">
        <v>340</v>
      </c>
      <c r="AW2130">
        <v>29935</v>
      </c>
      <c r="AX2130" t="s">
        <v>399</v>
      </c>
      <c r="AY2130" t="s">
        <v>341</v>
      </c>
      <c r="DD2130">
        <v>3364801</v>
      </c>
      <c r="DE2130">
        <v>1</v>
      </c>
      <c r="DG2130" t="s">
        <v>342</v>
      </c>
      <c r="KW2130" t="s">
        <v>343</v>
      </c>
    </row>
    <row r="2131" spans="1:330" x14ac:dyDescent="0.2">
      <c r="A2131">
        <v>1720301757</v>
      </c>
      <c r="B2131">
        <v>2</v>
      </c>
      <c r="D2131" t="s">
        <v>330</v>
      </c>
      <c r="E2131" t="s">
        <v>10904</v>
      </c>
      <c r="L2131" t="s">
        <v>330</v>
      </c>
      <c r="M2131">
        <v>6</v>
      </c>
      <c r="U2131" t="s">
        <v>10905</v>
      </c>
      <c r="W2131" t="s">
        <v>3644</v>
      </c>
      <c r="X2131" t="s">
        <v>399</v>
      </c>
      <c r="Y2131">
        <v>146183024</v>
      </c>
      <c r="Z2131" t="s">
        <v>336</v>
      </c>
      <c r="AA2131">
        <v>5852717716</v>
      </c>
      <c r="AB2131">
        <v>5854619175</v>
      </c>
      <c r="AC2131" t="s">
        <v>10905</v>
      </c>
      <c r="AE2131" t="s">
        <v>3644</v>
      </c>
      <c r="AF2131" t="s">
        <v>399</v>
      </c>
      <c r="AG2131">
        <v>146183024</v>
      </c>
      <c r="AH2131" t="s">
        <v>336</v>
      </c>
      <c r="AI2131">
        <v>5852717716</v>
      </c>
      <c r="AJ2131">
        <v>5854619175</v>
      </c>
      <c r="AK2131" s="1" t="d">
        <v>2010-03-04</v>
      </c>
      <c r="AL2131" s="1" t="d">
        <v>2012-05-14</v>
      </c>
      <c r="AM2131" t="str">
        <f t="shared" si="33"/>
        <v>14618</v>
      </c>
      <c r="AQ2131" t="s">
        <v>10906</v>
      </c>
      <c r="AR2131" t="s">
        <v>10907</v>
      </c>
      <c r="AT2131" t="s">
        <v>372</v>
      </c>
      <c r="AU2131">
        <v>5852717716</v>
      </c>
      <c r="AV2131" t="s">
        <v>340</v>
      </c>
      <c r="AY2131" t="s">
        <v>343</v>
      </c>
      <c r="AZ2131" t="s">
        <v>363</v>
      </c>
      <c r="BC2131" t="s">
        <v>343</v>
      </c>
      <c r="BD2131" t="s">
        <v>384</v>
      </c>
      <c r="BE2131">
        <v>29987</v>
      </c>
      <c r="BF2131" t="s">
        <v>399</v>
      </c>
      <c r="BG2131" t="s">
        <v>341</v>
      </c>
      <c r="DD2131">
        <v>5801205</v>
      </c>
      <c r="DE2131">
        <v>1</v>
      </c>
      <c r="DG2131" t="s">
        <v>342</v>
      </c>
      <c r="KW2131" t="s">
        <v>343</v>
      </c>
    </row>
    <row r="2132" spans="1:330" x14ac:dyDescent="0.2">
      <c r="A2132">
        <v>1326361395</v>
      </c>
      <c r="B2132">
        <v>2</v>
      </c>
      <c r="D2132" t="s">
        <v>330</v>
      </c>
      <c r="E2132" t="s">
        <v>10908</v>
      </c>
      <c r="U2132" t="s">
        <v>10909</v>
      </c>
      <c r="W2132" t="s">
        <v>10106</v>
      </c>
      <c r="X2132" t="s">
        <v>898</v>
      </c>
      <c r="Y2132">
        <v>98004</v>
      </c>
      <c r="Z2132" t="s">
        <v>336</v>
      </c>
      <c r="AC2132" t="s">
        <v>10909</v>
      </c>
      <c r="AE2132" t="s">
        <v>10106</v>
      </c>
      <c r="AF2132" t="s">
        <v>898</v>
      </c>
      <c r="AG2132">
        <v>98004</v>
      </c>
      <c r="AH2132" t="s">
        <v>336</v>
      </c>
      <c r="AI2132">
        <v>2069877458</v>
      </c>
      <c r="AK2132" s="1" t="d">
        <v>2010-03-05</v>
      </c>
      <c r="AL2132" s="1" t="d">
        <v>2024-09-24</v>
      </c>
      <c r="AM2132" t="str">
        <f t="shared" si="33"/>
        <v>98004</v>
      </c>
      <c r="AQ2132" t="s">
        <v>10910</v>
      </c>
      <c r="AR2132" t="s">
        <v>2345</v>
      </c>
      <c r="AT2132" t="s">
        <v>10911</v>
      </c>
      <c r="AU2132">
        <v>2069875778</v>
      </c>
      <c r="AV2132" t="s">
        <v>451</v>
      </c>
      <c r="AY2132" t="s">
        <v>341</v>
      </c>
      <c r="KW2132" t="s">
        <v>343</v>
      </c>
      <c r="LR2132" s="1" t="d">
        <v>2024-09-24</v>
      </c>
    </row>
    <row r="2133" spans="1:330" x14ac:dyDescent="0.2">
      <c r="A2133">
        <v>1407179476</v>
      </c>
      <c r="B2133">
        <v>2</v>
      </c>
      <c r="D2133" t="s">
        <v>330</v>
      </c>
      <c r="E2133" t="s">
        <v>10912</v>
      </c>
      <c r="U2133" t="s">
        <v>10913</v>
      </c>
      <c r="W2133" t="s">
        <v>8043</v>
      </c>
      <c r="X2133" t="s">
        <v>399</v>
      </c>
      <c r="Y2133">
        <v>10924</v>
      </c>
      <c r="Z2133" t="s">
        <v>336</v>
      </c>
      <c r="AA2133">
        <v>8453432750</v>
      </c>
      <c r="AC2133" t="s">
        <v>10913</v>
      </c>
      <c r="AE2133" t="s">
        <v>8043</v>
      </c>
      <c r="AF2133" t="s">
        <v>399</v>
      </c>
      <c r="AG2133">
        <v>10940</v>
      </c>
      <c r="AH2133" t="s">
        <v>336</v>
      </c>
      <c r="AI2133">
        <v>8453432750</v>
      </c>
      <c r="AK2133" s="1" t="d">
        <v>2010-03-05</v>
      </c>
      <c r="AL2133" s="1" t="d">
        <v>2011-06-16</v>
      </c>
      <c r="AM2133" t="str">
        <f t="shared" si="33"/>
        <v>10940</v>
      </c>
      <c r="AQ2133" t="s">
        <v>10914</v>
      </c>
      <c r="AR2133" t="s">
        <v>10915</v>
      </c>
      <c r="AS2133" t="s">
        <v>1561</v>
      </c>
      <c r="AT2133" t="s">
        <v>1448</v>
      </c>
      <c r="AU2133">
        <v>8453432750</v>
      </c>
      <c r="AV2133" t="s">
        <v>340</v>
      </c>
      <c r="AY2133" t="s">
        <v>341</v>
      </c>
      <c r="KW2133" t="s">
        <v>343</v>
      </c>
      <c r="KZ2133" t="s">
        <v>444</v>
      </c>
    </row>
    <row r="2134" spans="1:330" x14ac:dyDescent="0.2">
      <c r="A2134">
        <v>1669795647</v>
      </c>
      <c r="B2134">
        <v>2</v>
      </c>
      <c r="D2134" t="s">
        <v>330</v>
      </c>
      <c r="E2134" t="s">
        <v>10916</v>
      </c>
      <c r="L2134" t="s">
        <v>330</v>
      </c>
      <c r="M2134">
        <v>6</v>
      </c>
      <c r="U2134" t="s">
        <v>10917</v>
      </c>
      <c r="W2134" t="s">
        <v>10918</v>
      </c>
      <c r="X2134" t="s">
        <v>416</v>
      </c>
      <c r="Y2134">
        <v>593170549</v>
      </c>
      <c r="Z2134" t="s">
        <v>336</v>
      </c>
      <c r="AA2134">
        <v>4064362270</v>
      </c>
      <c r="AB2134">
        <v>4064362362</v>
      </c>
      <c r="AC2134" t="s">
        <v>10919</v>
      </c>
      <c r="AE2134" t="s">
        <v>10918</v>
      </c>
      <c r="AF2134" t="s">
        <v>416</v>
      </c>
      <c r="AG2134">
        <v>593170549</v>
      </c>
      <c r="AH2134" t="s">
        <v>336</v>
      </c>
      <c r="AI2134">
        <v>4064362270</v>
      </c>
      <c r="AJ2134">
        <v>4064362362</v>
      </c>
      <c r="AK2134" s="1" t="d">
        <v>2010-03-05</v>
      </c>
      <c r="AL2134" s="1" t="d">
        <v>2022-02-15</v>
      </c>
      <c r="AM2134" t="str">
        <f t="shared" si="33"/>
        <v>59317</v>
      </c>
      <c r="AQ2134" t="s">
        <v>10920</v>
      </c>
      <c r="AR2134" t="s">
        <v>10921</v>
      </c>
      <c r="AT2134" t="s">
        <v>10922</v>
      </c>
      <c r="AU2134">
        <v>4064362270</v>
      </c>
      <c r="AV2134" t="s">
        <v>340</v>
      </c>
      <c r="AW2134">
        <v>1305</v>
      </c>
      <c r="AX2134" t="s">
        <v>416</v>
      </c>
      <c r="AY2134" t="s">
        <v>343</v>
      </c>
      <c r="AZ2134" t="s">
        <v>383</v>
      </c>
      <c r="BC2134" t="s">
        <v>343</v>
      </c>
      <c r="BD2134" t="s">
        <v>384</v>
      </c>
      <c r="BG2134" t="s">
        <v>341</v>
      </c>
      <c r="DD2134">
        <v>2124096</v>
      </c>
      <c r="DE2134">
        <v>1</v>
      </c>
      <c r="DG2134" t="s">
        <v>353</v>
      </c>
      <c r="DH2134">
        <v>1669795647</v>
      </c>
      <c r="DI2134">
        <v>5</v>
      </c>
      <c r="DJ2134" t="s">
        <v>416</v>
      </c>
      <c r="KW2134" t="s">
        <v>343</v>
      </c>
      <c r="LR2134" s="1" t="d">
        <v>2022-02-15</v>
      </c>
    </row>
    <row r="2135" spans="1:330" x14ac:dyDescent="0.2">
      <c r="A2135">
        <v>1528381415</v>
      </c>
      <c r="B2135">
        <v>2</v>
      </c>
      <c r="D2135" t="s">
        <v>330</v>
      </c>
      <c r="E2135" t="s">
        <v>10923</v>
      </c>
      <c r="L2135" t="s">
        <v>330</v>
      </c>
      <c r="M2135">
        <v>6</v>
      </c>
      <c r="U2135" t="s">
        <v>10924</v>
      </c>
      <c r="W2135" t="s">
        <v>474</v>
      </c>
      <c r="X2135" t="s">
        <v>467</v>
      </c>
      <c r="Y2135">
        <v>336104403</v>
      </c>
      <c r="Z2135" t="s">
        <v>336</v>
      </c>
      <c r="AA2135">
        <v>8132376900</v>
      </c>
      <c r="AB2135">
        <v>8132378900</v>
      </c>
      <c r="AC2135" t="s">
        <v>10924</v>
      </c>
      <c r="AE2135" t="s">
        <v>474</v>
      </c>
      <c r="AF2135" t="s">
        <v>467</v>
      </c>
      <c r="AG2135">
        <v>336104403</v>
      </c>
      <c r="AH2135" t="s">
        <v>336</v>
      </c>
      <c r="AI2135">
        <v>8132376900</v>
      </c>
      <c r="AJ2135">
        <v>8132378900</v>
      </c>
      <c r="AK2135" s="1" t="d">
        <v>2010-03-05</v>
      </c>
      <c r="AL2135" s="1" t="d">
        <v>2016-09-29</v>
      </c>
      <c r="AM2135" t="str">
        <f t="shared" si="33"/>
        <v>33610</v>
      </c>
      <c r="AQ2135" t="s">
        <v>10925</v>
      </c>
      <c r="AR2135" t="s">
        <v>10926</v>
      </c>
      <c r="AT2135" t="s">
        <v>2499</v>
      </c>
      <c r="AU2135">
        <v>8132376900</v>
      </c>
      <c r="AV2135" t="s">
        <v>340</v>
      </c>
      <c r="AW2135" t="s">
        <v>10927</v>
      </c>
      <c r="AX2135" t="s">
        <v>467</v>
      </c>
      <c r="AY2135" t="s">
        <v>341</v>
      </c>
      <c r="KW2135" t="s">
        <v>341</v>
      </c>
      <c r="KX2135" t="s">
        <v>10928</v>
      </c>
      <c r="KY2135" t="s">
        <v>330</v>
      </c>
      <c r="KZ2135" t="s">
        <v>364</v>
      </c>
      <c r="LB2135" t="s">
        <v>442</v>
      </c>
    </row>
    <row r="2136" spans="1:330" x14ac:dyDescent="0.2">
      <c r="A2136">
        <v>1225351125</v>
      </c>
      <c r="B2136">
        <v>2</v>
      </c>
      <c r="D2136" t="s">
        <v>330</v>
      </c>
      <c r="E2136" t="s">
        <v>10929</v>
      </c>
      <c r="U2136" t="s">
        <v>10930</v>
      </c>
      <c r="V2136" t="s">
        <v>10931</v>
      </c>
      <c r="W2136" t="s">
        <v>861</v>
      </c>
      <c r="X2136" t="s">
        <v>394</v>
      </c>
      <c r="Y2136">
        <v>731161682</v>
      </c>
      <c r="Z2136" t="s">
        <v>336</v>
      </c>
      <c r="AA2136">
        <v>4058480338</v>
      </c>
      <c r="AB2136">
        <v>4058480351</v>
      </c>
      <c r="AC2136" t="s">
        <v>10932</v>
      </c>
      <c r="AD2136" t="s">
        <v>346</v>
      </c>
      <c r="AE2136" t="s">
        <v>368</v>
      </c>
      <c r="AF2136" t="s">
        <v>369</v>
      </c>
      <c r="AG2136">
        <v>770702118</v>
      </c>
      <c r="AH2136" t="s">
        <v>336</v>
      </c>
      <c r="AI2136">
        <v>2812510888</v>
      </c>
      <c r="AK2136" s="1" t="d">
        <v>2010-03-05</v>
      </c>
      <c r="AL2136" s="1" t="d">
        <v>2010-03-05</v>
      </c>
      <c r="AM2136" t="str">
        <f t="shared" si="33"/>
        <v>77070</v>
      </c>
      <c r="AQ2136" t="s">
        <v>1264</v>
      </c>
      <c r="AR2136" t="s">
        <v>10933</v>
      </c>
      <c r="AT2136" t="s">
        <v>10934</v>
      </c>
      <c r="AU2136">
        <v>4058480338</v>
      </c>
      <c r="AV2136" t="s">
        <v>1278</v>
      </c>
      <c r="AX2136" t="s">
        <v>369</v>
      </c>
      <c r="AY2136" t="s">
        <v>341</v>
      </c>
      <c r="KW2136" t="s">
        <v>343</v>
      </c>
    </row>
    <row r="2137" spans="1:330" x14ac:dyDescent="0.2">
      <c r="A2137">
        <v>1457674426</v>
      </c>
      <c r="B2137">
        <v>2</v>
      </c>
      <c r="D2137" t="s">
        <v>330</v>
      </c>
      <c r="E2137" t="s">
        <v>10935</v>
      </c>
      <c r="L2137" t="s">
        <v>330</v>
      </c>
      <c r="M2137">
        <v>6</v>
      </c>
      <c r="U2137" t="s">
        <v>10936</v>
      </c>
      <c r="V2137" t="s">
        <v>1411</v>
      </c>
      <c r="W2137" t="s">
        <v>810</v>
      </c>
      <c r="X2137" t="s">
        <v>456</v>
      </c>
      <c r="Y2137">
        <v>900495121</v>
      </c>
      <c r="Z2137" t="s">
        <v>336</v>
      </c>
      <c r="AA2137">
        <v>3108261111</v>
      </c>
      <c r="AB2137">
        <v>3108261115</v>
      </c>
      <c r="AC2137" t="s">
        <v>10937</v>
      </c>
      <c r="AE2137" t="s">
        <v>810</v>
      </c>
      <c r="AF2137" t="s">
        <v>456</v>
      </c>
      <c r="AG2137">
        <v>900495127</v>
      </c>
      <c r="AH2137" t="s">
        <v>336</v>
      </c>
      <c r="AI2137">
        <v>3108261111</v>
      </c>
      <c r="AJ2137">
        <v>3108261115</v>
      </c>
      <c r="AK2137" s="1" t="d">
        <v>2010-03-05</v>
      </c>
      <c r="AL2137" s="1" t="d">
        <v>2021-12-30</v>
      </c>
      <c r="AM2137" t="str">
        <f t="shared" si="33"/>
        <v>90049</v>
      </c>
      <c r="AQ2137" t="s">
        <v>10938</v>
      </c>
      <c r="AR2137" t="s">
        <v>10939</v>
      </c>
      <c r="AT2137" t="s">
        <v>10264</v>
      </c>
      <c r="AU2137">
        <v>3108261111</v>
      </c>
      <c r="AV2137" t="s">
        <v>384</v>
      </c>
      <c r="AY2137" t="s">
        <v>343</v>
      </c>
      <c r="AZ2137" t="s">
        <v>363</v>
      </c>
      <c r="BC2137" t="s">
        <v>343</v>
      </c>
      <c r="BD2137" t="s">
        <v>340</v>
      </c>
      <c r="BE2137">
        <v>50192</v>
      </c>
      <c r="BF2137" t="s">
        <v>456</v>
      </c>
      <c r="BG2137" t="s">
        <v>341</v>
      </c>
      <c r="DD2137">
        <v>2124012</v>
      </c>
      <c r="DE2137">
        <v>1</v>
      </c>
      <c r="DG2137" t="s">
        <v>353</v>
      </c>
      <c r="DH2137" s="3">
        <v>145767000000</v>
      </c>
      <c r="DI2137">
        <v>5</v>
      </c>
      <c r="DJ2137" t="s">
        <v>456</v>
      </c>
      <c r="KW2137" t="s">
        <v>343</v>
      </c>
      <c r="LB2137" t="s">
        <v>425</v>
      </c>
      <c r="LR2137" s="1" t="d">
        <v>2021-12-30</v>
      </c>
    </row>
    <row r="2138" spans="1:330" x14ac:dyDescent="0.2">
      <c r="A2138">
        <v>1578886461</v>
      </c>
      <c r="B2138">
        <v>2</v>
      </c>
      <c r="D2138" t="s">
        <v>330</v>
      </c>
      <c r="E2138" t="s">
        <v>10940</v>
      </c>
      <c r="L2138" t="s">
        <v>330</v>
      </c>
      <c r="M2138">
        <v>6</v>
      </c>
      <c r="U2138" t="s">
        <v>10941</v>
      </c>
      <c r="V2138" t="s">
        <v>10942</v>
      </c>
      <c r="W2138" t="s">
        <v>10943</v>
      </c>
      <c r="X2138" t="s">
        <v>2475</v>
      </c>
      <c r="Y2138">
        <v>63383801</v>
      </c>
      <c r="Z2138" t="s">
        <v>336</v>
      </c>
      <c r="AA2138">
        <v>8603962058</v>
      </c>
      <c r="AB2138">
        <v>8603966212</v>
      </c>
      <c r="AC2138" t="s">
        <v>10941</v>
      </c>
      <c r="AD2138" t="s">
        <v>10944</v>
      </c>
      <c r="AE2138" t="s">
        <v>10943</v>
      </c>
      <c r="AF2138" t="s">
        <v>2475</v>
      </c>
      <c r="AG2138">
        <v>63383801</v>
      </c>
      <c r="AH2138" t="s">
        <v>336</v>
      </c>
      <c r="AI2138">
        <v>8603966438</v>
      </c>
      <c r="AJ2138">
        <v>8007796329</v>
      </c>
      <c r="AK2138" s="1" t="d">
        <v>2010-03-05</v>
      </c>
      <c r="AL2138" s="1" t="d">
        <v>2011-04-01</v>
      </c>
      <c r="AM2138" t="str">
        <f t="shared" si="33"/>
        <v>06338</v>
      </c>
      <c r="AQ2138" t="s">
        <v>10945</v>
      </c>
      <c r="AR2138" t="s">
        <v>973</v>
      </c>
      <c r="AT2138" t="s">
        <v>10946</v>
      </c>
      <c r="AU2138">
        <v>8603962058</v>
      </c>
      <c r="AV2138" t="s">
        <v>968</v>
      </c>
      <c r="AW2138">
        <v>285960015</v>
      </c>
      <c r="AX2138" t="s">
        <v>2475</v>
      </c>
      <c r="AY2138" t="s">
        <v>341</v>
      </c>
      <c r="DD2138">
        <v>721820</v>
      </c>
      <c r="DE2138">
        <v>1</v>
      </c>
      <c r="DG2138" t="s">
        <v>342</v>
      </c>
      <c r="DH2138">
        <v>4129210</v>
      </c>
      <c r="DI2138">
        <v>5</v>
      </c>
      <c r="DJ2138" t="s">
        <v>2475</v>
      </c>
      <c r="KW2138" t="s">
        <v>343</v>
      </c>
    </row>
    <row r="2139" spans="1:330" x14ac:dyDescent="0.2">
      <c r="A2139">
        <v>1629391602</v>
      </c>
      <c r="B2139">
        <v>2</v>
      </c>
      <c r="D2139" t="s">
        <v>330</v>
      </c>
      <c r="E2139" t="s">
        <v>10947</v>
      </c>
      <c r="L2139" t="s">
        <v>330</v>
      </c>
      <c r="M2139">
        <v>6</v>
      </c>
      <c r="U2139" t="s">
        <v>10948</v>
      </c>
      <c r="V2139" t="s">
        <v>10949</v>
      </c>
      <c r="W2139" t="s">
        <v>5769</v>
      </c>
      <c r="X2139" t="s">
        <v>456</v>
      </c>
      <c r="Y2139">
        <v>951211613</v>
      </c>
      <c r="Z2139" t="s">
        <v>336</v>
      </c>
      <c r="AA2139">
        <v>4082230180</v>
      </c>
      <c r="AB2139">
        <v>4082232366</v>
      </c>
      <c r="AC2139" t="s">
        <v>10948</v>
      </c>
      <c r="AD2139" t="s">
        <v>10949</v>
      </c>
      <c r="AE2139" t="s">
        <v>5769</v>
      </c>
      <c r="AF2139" t="s">
        <v>456</v>
      </c>
      <c r="AG2139">
        <v>951211613</v>
      </c>
      <c r="AH2139" t="s">
        <v>336</v>
      </c>
      <c r="AI2139">
        <v>4082230180</v>
      </c>
      <c r="AJ2139">
        <v>4082232366</v>
      </c>
      <c r="AK2139" s="1" t="d">
        <v>2010-03-05</v>
      </c>
      <c r="AL2139" s="1" t="d">
        <v>2016-08-10</v>
      </c>
      <c r="AM2139" t="str">
        <f t="shared" si="33"/>
        <v>95121</v>
      </c>
      <c r="AQ2139" t="s">
        <v>957</v>
      </c>
      <c r="AR2139" t="s">
        <v>10950</v>
      </c>
      <c r="AT2139" t="s">
        <v>339</v>
      </c>
      <c r="AU2139">
        <v>4082230180</v>
      </c>
      <c r="AV2139" t="s">
        <v>384</v>
      </c>
      <c r="AY2139" t="s">
        <v>343</v>
      </c>
      <c r="AZ2139" t="s">
        <v>340</v>
      </c>
      <c r="BA2139" t="s">
        <v>10951</v>
      </c>
      <c r="BB2139" t="s">
        <v>456</v>
      </c>
      <c r="BC2139" t="s">
        <v>341</v>
      </c>
      <c r="DD2139">
        <v>2124240</v>
      </c>
      <c r="DE2139">
        <v>1</v>
      </c>
      <c r="DG2139" t="s">
        <v>353</v>
      </c>
      <c r="KW2139" t="s">
        <v>343</v>
      </c>
    </row>
    <row r="2140" spans="1:330" x14ac:dyDescent="0.2">
      <c r="A2140">
        <v>1912220906</v>
      </c>
      <c r="B2140">
        <v>2</v>
      </c>
      <c r="D2140" t="s">
        <v>330</v>
      </c>
      <c r="E2140" t="s">
        <v>10952</v>
      </c>
      <c r="L2140" t="s">
        <v>330</v>
      </c>
      <c r="M2140">
        <v>6</v>
      </c>
      <c r="U2140" t="s">
        <v>10880</v>
      </c>
      <c r="W2140" t="s">
        <v>1583</v>
      </c>
      <c r="X2140" t="s">
        <v>586</v>
      </c>
      <c r="Y2140">
        <v>71925169</v>
      </c>
      <c r="Z2140" t="s">
        <v>336</v>
      </c>
      <c r="AA2140">
        <v>2039294597</v>
      </c>
      <c r="AC2140" t="s">
        <v>10953</v>
      </c>
      <c r="AE2140" t="s">
        <v>3511</v>
      </c>
      <c r="AF2140" t="s">
        <v>2475</v>
      </c>
      <c r="AG2140">
        <v>64844621</v>
      </c>
      <c r="AH2140" t="s">
        <v>336</v>
      </c>
      <c r="AI2140">
        <v>2039294597</v>
      </c>
      <c r="AJ2140">
        <v>2039295309</v>
      </c>
      <c r="AK2140" s="1" t="d">
        <v>2010-03-05</v>
      </c>
      <c r="AL2140" s="1" t="d">
        <v>2025-09-19</v>
      </c>
      <c r="AM2140" t="str">
        <f t="shared" si="33"/>
        <v>06484</v>
      </c>
      <c r="AQ2140" t="s">
        <v>936</v>
      </c>
      <c r="AR2140" t="s">
        <v>937</v>
      </c>
      <c r="AT2140" t="s">
        <v>938</v>
      </c>
      <c r="AU2140">
        <v>7325218439</v>
      </c>
      <c r="AV2140" t="s">
        <v>384</v>
      </c>
      <c r="AY2140" t="s">
        <v>343</v>
      </c>
      <c r="AZ2140" t="s">
        <v>340</v>
      </c>
      <c r="BA2140" t="s">
        <v>10954</v>
      </c>
      <c r="BB2140" t="s">
        <v>2475</v>
      </c>
      <c r="BC2140" t="s">
        <v>341</v>
      </c>
      <c r="DD2140">
        <v>8017565</v>
      </c>
      <c r="DE2140">
        <v>5</v>
      </c>
      <c r="DF2140" t="s">
        <v>2475</v>
      </c>
      <c r="DH2140">
        <v>2124495</v>
      </c>
      <c r="DI2140">
        <v>1</v>
      </c>
      <c r="DK2140" t="s">
        <v>353</v>
      </c>
      <c r="KW2140" t="s">
        <v>343</v>
      </c>
    </row>
    <row r="2141" spans="1:330" x14ac:dyDescent="0.2">
      <c r="A2141">
        <v>1437472420</v>
      </c>
      <c r="B2141">
        <v>2</v>
      </c>
      <c r="D2141" t="s">
        <v>330</v>
      </c>
      <c r="E2141" t="s">
        <v>10955</v>
      </c>
      <c r="U2141" t="s">
        <v>10956</v>
      </c>
      <c r="V2141" t="s">
        <v>346</v>
      </c>
      <c r="W2141" t="s">
        <v>1144</v>
      </c>
      <c r="X2141" t="s">
        <v>1145</v>
      </c>
      <c r="Y2141">
        <v>871083009</v>
      </c>
      <c r="Z2141" t="s">
        <v>336</v>
      </c>
      <c r="AA2141">
        <v>5052682411</v>
      </c>
      <c r="AB2141">
        <v>5052682654</v>
      </c>
      <c r="AC2141" t="s">
        <v>10956</v>
      </c>
      <c r="AD2141" t="s">
        <v>346</v>
      </c>
      <c r="AE2141" t="s">
        <v>1144</v>
      </c>
      <c r="AF2141" t="s">
        <v>1145</v>
      </c>
      <c r="AG2141">
        <v>871083009</v>
      </c>
      <c r="AH2141" t="s">
        <v>336</v>
      </c>
      <c r="AI2141">
        <v>5052682411</v>
      </c>
      <c r="AJ2141">
        <v>5052682654</v>
      </c>
      <c r="AK2141" s="1" t="d">
        <v>2010-03-05</v>
      </c>
      <c r="AL2141" s="1" t="d">
        <v>2010-03-05</v>
      </c>
      <c r="AM2141" t="str">
        <f t="shared" si="33"/>
        <v>87108</v>
      </c>
      <c r="AQ2141" t="s">
        <v>6247</v>
      </c>
      <c r="AR2141" t="s">
        <v>1206</v>
      </c>
      <c r="AS2141" t="s">
        <v>763</v>
      </c>
      <c r="AT2141" t="s">
        <v>10957</v>
      </c>
      <c r="AU2141">
        <v>5052682411</v>
      </c>
      <c r="AV2141" t="s">
        <v>384</v>
      </c>
      <c r="AY2141" t="s">
        <v>341</v>
      </c>
      <c r="KW2141" t="s">
        <v>343</v>
      </c>
      <c r="KZ2141" t="s">
        <v>503</v>
      </c>
      <c r="LB2141" t="s">
        <v>1210</v>
      </c>
    </row>
    <row r="2142" spans="1:330" x14ac:dyDescent="0.2">
      <c r="A2142">
        <v>1588987424</v>
      </c>
      <c r="B2142">
        <v>2</v>
      </c>
      <c r="D2142" t="s">
        <v>330</v>
      </c>
      <c r="E2142" t="s">
        <v>10613</v>
      </c>
      <c r="U2142" t="s">
        <v>10614</v>
      </c>
      <c r="V2142" t="s">
        <v>10615</v>
      </c>
      <c r="W2142" t="s">
        <v>3138</v>
      </c>
      <c r="X2142" t="s">
        <v>467</v>
      </c>
      <c r="Y2142">
        <v>322166388</v>
      </c>
      <c r="Z2142" t="s">
        <v>336</v>
      </c>
      <c r="AA2142">
        <v>9042232330</v>
      </c>
      <c r="AB2142">
        <v>9044254356</v>
      </c>
      <c r="AC2142" t="s">
        <v>10958</v>
      </c>
      <c r="AE2142" t="s">
        <v>4347</v>
      </c>
      <c r="AF2142" t="s">
        <v>467</v>
      </c>
      <c r="AG2142">
        <v>326064565</v>
      </c>
      <c r="AH2142" t="s">
        <v>336</v>
      </c>
      <c r="AI2142">
        <v>3523711777</v>
      </c>
      <c r="AJ2142">
        <v>3523710298</v>
      </c>
      <c r="AK2142" s="1" t="d">
        <v>2010-03-07</v>
      </c>
      <c r="AL2142" s="1" t="d">
        <v>2010-03-07</v>
      </c>
      <c r="AM2142" t="str">
        <f t="shared" si="33"/>
        <v>32606</v>
      </c>
      <c r="AQ2142" t="s">
        <v>7771</v>
      </c>
      <c r="AR2142" t="s">
        <v>1334</v>
      </c>
      <c r="AT2142" t="s">
        <v>903</v>
      </c>
      <c r="AU2142">
        <v>9042232330</v>
      </c>
      <c r="AV2142" t="s">
        <v>384</v>
      </c>
      <c r="AW2142" t="s">
        <v>10959</v>
      </c>
      <c r="AX2142" t="s">
        <v>467</v>
      </c>
      <c r="AY2142" t="s">
        <v>341</v>
      </c>
      <c r="KW2142" t="s">
        <v>343</v>
      </c>
    </row>
    <row r="2143" spans="1:330" x14ac:dyDescent="0.2">
      <c r="A2143">
        <v>1760705602</v>
      </c>
      <c r="B2143">
        <v>2</v>
      </c>
      <c r="D2143" t="s">
        <v>330</v>
      </c>
      <c r="E2143" t="s">
        <v>10960</v>
      </c>
      <c r="U2143" t="s">
        <v>10614</v>
      </c>
      <c r="W2143" t="s">
        <v>3138</v>
      </c>
      <c r="X2143" t="s">
        <v>467</v>
      </c>
      <c r="Y2143">
        <v>322166388</v>
      </c>
      <c r="Z2143" t="s">
        <v>336</v>
      </c>
      <c r="AA2143">
        <v>9042232330</v>
      </c>
      <c r="AB2143">
        <v>9044254356</v>
      </c>
      <c r="AC2143" t="s">
        <v>10961</v>
      </c>
      <c r="AE2143" t="s">
        <v>1490</v>
      </c>
      <c r="AF2143" t="s">
        <v>467</v>
      </c>
      <c r="AG2143">
        <v>328035217</v>
      </c>
      <c r="AH2143" t="s">
        <v>336</v>
      </c>
      <c r="AI2143">
        <v>3213190212</v>
      </c>
      <c r="AJ2143">
        <v>3213190213</v>
      </c>
      <c r="AK2143" s="1" t="d">
        <v>2010-03-07</v>
      </c>
      <c r="AL2143" s="1" t="d">
        <v>2010-03-07</v>
      </c>
      <c r="AM2143" t="str">
        <f t="shared" si="33"/>
        <v>32803</v>
      </c>
      <c r="AQ2143" t="s">
        <v>7771</v>
      </c>
      <c r="AR2143" t="s">
        <v>10962</v>
      </c>
      <c r="AT2143" t="s">
        <v>903</v>
      </c>
      <c r="AU2143">
        <v>9042232330</v>
      </c>
      <c r="AV2143" t="s">
        <v>384</v>
      </c>
      <c r="AW2143" t="s">
        <v>10963</v>
      </c>
      <c r="AX2143" t="s">
        <v>467</v>
      </c>
      <c r="AY2143" t="s">
        <v>341</v>
      </c>
      <c r="KW2143" t="s">
        <v>343</v>
      </c>
    </row>
    <row r="2144" spans="1:330" x14ac:dyDescent="0.2">
      <c r="A2144">
        <v>1972826766</v>
      </c>
      <c r="B2144">
        <v>2</v>
      </c>
      <c r="D2144" t="s">
        <v>330</v>
      </c>
      <c r="E2144" t="s">
        <v>10964</v>
      </c>
      <c r="L2144" t="s">
        <v>330</v>
      </c>
      <c r="M2144">
        <v>6</v>
      </c>
      <c r="U2144" t="s">
        <v>10965</v>
      </c>
      <c r="W2144" t="s">
        <v>1320</v>
      </c>
      <c r="X2144" t="s">
        <v>544</v>
      </c>
      <c r="Y2144">
        <v>303033031</v>
      </c>
      <c r="Z2144" t="s">
        <v>336</v>
      </c>
      <c r="AA2144">
        <v>4046165079</v>
      </c>
      <c r="AB2144">
        <v>4046168663</v>
      </c>
      <c r="AC2144" t="s">
        <v>10965</v>
      </c>
      <c r="AD2144" t="s">
        <v>10966</v>
      </c>
      <c r="AE2144" t="s">
        <v>1320</v>
      </c>
      <c r="AF2144" t="s">
        <v>544</v>
      </c>
      <c r="AG2144">
        <v>303033031</v>
      </c>
      <c r="AH2144" t="s">
        <v>336</v>
      </c>
      <c r="AI2144">
        <v>4046165080</v>
      </c>
      <c r="AJ2144">
        <v>4046164111</v>
      </c>
      <c r="AK2144" s="1" t="d">
        <v>2010-03-08</v>
      </c>
      <c r="AL2144" s="1" t="d">
        <v>2023-04-23</v>
      </c>
      <c r="AM2144" t="str">
        <f t="shared" si="33"/>
        <v>30303</v>
      </c>
      <c r="AQ2144" t="s">
        <v>10967</v>
      </c>
      <c r="AR2144" t="s">
        <v>2559</v>
      </c>
      <c r="AS2144" t="s">
        <v>4433</v>
      </c>
      <c r="AT2144" t="s">
        <v>10968</v>
      </c>
      <c r="AU2144">
        <v>4046165711</v>
      </c>
      <c r="AV2144" t="s">
        <v>340</v>
      </c>
      <c r="AW2144" t="s">
        <v>10969</v>
      </c>
      <c r="AX2144" t="s">
        <v>544</v>
      </c>
      <c r="AY2144" t="s">
        <v>341</v>
      </c>
      <c r="DD2144">
        <v>1159676</v>
      </c>
      <c r="DE2144">
        <v>1</v>
      </c>
      <c r="DF2144" t="s">
        <v>544</v>
      </c>
      <c r="DG2144" t="s">
        <v>616</v>
      </c>
      <c r="DH2144" t="s">
        <v>10970</v>
      </c>
      <c r="DI2144">
        <v>5</v>
      </c>
      <c r="DJ2144" t="s">
        <v>544</v>
      </c>
      <c r="KW2144" t="s">
        <v>343</v>
      </c>
      <c r="LB2144" t="s">
        <v>661</v>
      </c>
      <c r="LR2144" s="1" t="d">
        <v>2023-04-23</v>
      </c>
    </row>
    <row r="2145" spans="1:314" x14ac:dyDescent="0.2">
      <c r="A2145">
        <v>1497078364</v>
      </c>
      <c r="B2145">
        <v>2</v>
      </c>
      <c r="D2145" t="s">
        <v>330</v>
      </c>
      <c r="E2145" t="s">
        <v>10971</v>
      </c>
      <c r="L2145" t="s">
        <v>330</v>
      </c>
      <c r="M2145">
        <v>6</v>
      </c>
      <c r="U2145" t="s">
        <v>10972</v>
      </c>
      <c r="W2145" t="s">
        <v>10973</v>
      </c>
      <c r="X2145" t="s">
        <v>335</v>
      </c>
      <c r="Y2145">
        <v>480811502</v>
      </c>
      <c r="Z2145" t="s">
        <v>336</v>
      </c>
      <c r="AA2145">
        <v>5867774100</v>
      </c>
      <c r="AC2145" t="s">
        <v>10972</v>
      </c>
      <c r="AE2145" t="s">
        <v>10973</v>
      </c>
      <c r="AF2145" t="s">
        <v>335</v>
      </c>
      <c r="AG2145">
        <v>480811502</v>
      </c>
      <c r="AH2145" t="s">
        <v>336</v>
      </c>
      <c r="AI2145">
        <v>5867774100</v>
      </c>
      <c r="AK2145" s="1" t="d">
        <v>2010-03-08</v>
      </c>
      <c r="AL2145" s="1" t="d">
        <v>2010-04-29</v>
      </c>
      <c r="AM2145" t="str">
        <f t="shared" si="33"/>
        <v>48081</v>
      </c>
      <c r="AQ2145" t="s">
        <v>10974</v>
      </c>
      <c r="AR2145" t="s">
        <v>694</v>
      </c>
      <c r="AT2145" t="s">
        <v>1718</v>
      </c>
      <c r="AU2145">
        <v>2484546500</v>
      </c>
      <c r="AV2145" t="s">
        <v>363</v>
      </c>
      <c r="AY2145" t="s">
        <v>343</v>
      </c>
      <c r="AZ2145" t="s">
        <v>384</v>
      </c>
      <c r="BA2145">
        <v>5301009304</v>
      </c>
      <c r="BB2145" t="s">
        <v>335</v>
      </c>
      <c r="BC2145" t="s">
        <v>341</v>
      </c>
      <c r="DD2145">
        <v>2373708</v>
      </c>
      <c r="DE2145">
        <v>1</v>
      </c>
      <c r="DG2145" t="s">
        <v>342</v>
      </c>
      <c r="KW2145" t="s">
        <v>343</v>
      </c>
    </row>
    <row r="2146" spans="1:314" x14ac:dyDescent="0.2">
      <c r="A2146">
        <v>1356664239</v>
      </c>
      <c r="B2146">
        <v>2</v>
      </c>
      <c r="D2146" t="s">
        <v>330</v>
      </c>
      <c r="E2146" t="s">
        <v>10975</v>
      </c>
      <c r="L2146" t="s">
        <v>330</v>
      </c>
      <c r="M2146">
        <v>6</v>
      </c>
      <c r="U2146" t="s">
        <v>10976</v>
      </c>
      <c r="W2146" t="s">
        <v>2828</v>
      </c>
      <c r="X2146" t="s">
        <v>3728</v>
      </c>
      <c r="Y2146">
        <v>830029000</v>
      </c>
      <c r="Z2146" t="s">
        <v>336</v>
      </c>
      <c r="AA2146">
        <v>3077339768</v>
      </c>
      <c r="AB2146">
        <v>3077333528</v>
      </c>
      <c r="AC2146" t="s">
        <v>10977</v>
      </c>
      <c r="AE2146" t="s">
        <v>2828</v>
      </c>
      <c r="AF2146" t="s">
        <v>3728</v>
      </c>
      <c r="AG2146">
        <v>830029000</v>
      </c>
      <c r="AH2146" t="s">
        <v>336</v>
      </c>
      <c r="AI2146">
        <v>3077339768</v>
      </c>
      <c r="AJ2146">
        <v>3077339768</v>
      </c>
      <c r="AK2146" s="1" t="d">
        <v>2010-03-08</v>
      </c>
      <c r="AL2146" s="1" t="d">
        <v>2010-03-08</v>
      </c>
      <c r="AM2146" t="str">
        <f t="shared" si="33"/>
        <v>83002</v>
      </c>
      <c r="AQ2146" t="s">
        <v>10978</v>
      </c>
      <c r="AR2146" t="s">
        <v>440</v>
      </c>
      <c r="AS2146" t="s">
        <v>470</v>
      </c>
      <c r="AT2146" t="s">
        <v>10979</v>
      </c>
      <c r="AU2146">
        <v>3077339768</v>
      </c>
      <c r="AV2146" t="s">
        <v>384</v>
      </c>
      <c r="AW2146" t="s">
        <v>1069</v>
      </c>
      <c r="AX2146" t="s">
        <v>3728</v>
      </c>
      <c r="AY2146" t="s">
        <v>341</v>
      </c>
      <c r="KW2146" t="s">
        <v>343</v>
      </c>
      <c r="LB2146" t="s">
        <v>10980</v>
      </c>
    </row>
    <row r="2147" spans="1:314" x14ac:dyDescent="0.2">
      <c r="A2147">
        <v>1902129786</v>
      </c>
      <c r="B2147">
        <v>2</v>
      </c>
      <c r="D2147" t="s">
        <v>330</v>
      </c>
      <c r="E2147" t="s">
        <v>10981</v>
      </c>
      <c r="L2147" t="s">
        <v>330</v>
      </c>
      <c r="M2147">
        <v>6</v>
      </c>
      <c r="U2147" t="s">
        <v>10982</v>
      </c>
      <c r="W2147" t="s">
        <v>3926</v>
      </c>
      <c r="X2147" t="s">
        <v>467</v>
      </c>
      <c r="Y2147">
        <v>331341078</v>
      </c>
      <c r="Z2147" t="s">
        <v>336</v>
      </c>
      <c r="AA2147">
        <v>3058469381</v>
      </c>
      <c r="AB2147">
        <v>3058469389</v>
      </c>
      <c r="AC2147" t="s">
        <v>10982</v>
      </c>
      <c r="AE2147" t="s">
        <v>3926</v>
      </c>
      <c r="AF2147" t="s">
        <v>467</v>
      </c>
      <c r="AG2147">
        <v>331341078</v>
      </c>
      <c r="AH2147" t="s">
        <v>336</v>
      </c>
      <c r="AI2147">
        <v>3058469381</v>
      </c>
      <c r="AJ2147">
        <v>3058469389</v>
      </c>
      <c r="AK2147" s="1" t="d">
        <v>2010-03-08</v>
      </c>
      <c r="AL2147" s="1" t="d">
        <v>2010-07-26</v>
      </c>
      <c r="AM2147" t="str">
        <f t="shared" si="33"/>
        <v>33134</v>
      </c>
      <c r="AQ2147" t="s">
        <v>10983</v>
      </c>
      <c r="AR2147" t="s">
        <v>10984</v>
      </c>
      <c r="AT2147" t="s">
        <v>339</v>
      </c>
      <c r="AU2147">
        <v>3058469381</v>
      </c>
      <c r="AV2147" t="s">
        <v>340</v>
      </c>
      <c r="AW2147" t="s">
        <v>10985</v>
      </c>
      <c r="AX2147" t="s">
        <v>467</v>
      </c>
      <c r="AY2147" t="s">
        <v>341</v>
      </c>
      <c r="DD2147">
        <v>1057593</v>
      </c>
      <c r="DE2147">
        <v>1</v>
      </c>
      <c r="DG2147" t="s">
        <v>342</v>
      </c>
      <c r="KW2147" t="s">
        <v>343</v>
      </c>
    </row>
    <row r="2148" spans="1:314" x14ac:dyDescent="0.2">
      <c r="A2148">
        <v>1780907667</v>
      </c>
      <c r="B2148">
        <v>2</v>
      </c>
      <c r="D2148" t="s">
        <v>330</v>
      </c>
      <c r="E2148" t="s">
        <v>10986</v>
      </c>
      <c r="L2148" t="s">
        <v>330</v>
      </c>
      <c r="M2148">
        <v>6</v>
      </c>
      <c r="U2148" t="s">
        <v>10987</v>
      </c>
      <c r="W2148" t="s">
        <v>1643</v>
      </c>
      <c r="X2148" t="s">
        <v>467</v>
      </c>
      <c r="Y2148">
        <v>330125063</v>
      </c>
      <c r="Z2148" t="s">
        <v>336</v>
      </c>
      <c r="AA2148">
        <v>3052003853</v>
      </c>
      <c r="AB2148">
        <v>7869536131</v>
      </c>
      <c r="AC2148" t="s">
        <v>10987</v>
      </c>
      <c r="AE2148" t="s">
        <v>1643</v>
      </c>
      <c r="AF2148" t="s">
        <v>467</v>
      </c>
      <c r="AG2148">
        <v>330125063</v>
      </c>
      <c r="AH2148" t="s">
        <v>336</v>
      </c>
      <c r="AI2148">
        <v>3052003853</v>
      </c>
      <c r="AJ2148">
        <v>7869536131</v>
      </c>
      <c r="AK2148" s="1" t="d">
        <v>2010-03-08</v>
      </c>
      <c r="AL2148" s="1" t="d">
        <v>2012-01-24</v>
      </c>
      <c r="AM2148" t="str">
        <f t="shared" si="33"/>
        <v>33012</v>
      </c>
      <c r="AQ2148" t="s">
        <v>10988</v>
      </c>
      <c r="AR2148" t="s">
        <v>10989</v>
      </c>
      <c r="AT2148" t="s">
        <v>10990</v>
      </c>
      <c r="AU2148">
        <v>3052003853</v>
      </c>
      <c r="AV2148" t="s">
        <v>384</v>
      </c>
      <c r="AY2148" t="s">
        <v>343</v>
      </c>
      <c r="AZ2148" t="s">
        <v>340</v>
      </c>
      <c r="BA2148" t="s">
        <v>10991</v>
      </c>
      <c r="BB2148" t="s">
        <v>467</v>
      </c>
      <c r="BC2148" t="s">
        <v>341</v>
      </c>
      <c r="DD2148">
        <v>1057276</v>
      </c>
      <c r="DE2148">
        <v>1</v>
      </c>
      <c r="DG2148" t="s">
        <v>342</v>
      </c>
      <c r="KW2148" t="s">
        <v>343</v>
      </c>
    </row>
    <row r="2149" spans="1:314" x14ac:dyDescent="0.2">
      <c r="A2149">
        <v>1093038945</v>
      </c>
      <c r="B2149">
        <v>2</v>
      </c>
      <c r="D2149" t="s">
        <v>330</v>
      </c>
      <c r="E2149" t="s">
        <v>10992</v>
      </c>
      <c r="L2149" t="s">
        <v>330</v>
      </c>
      <c r="M2149">
        <v>6</v>
      </c>
      <c r="U2149" t="s">
        <v>10993</v>
      </c>
      <c r="V2149" t="s">
        <v>10994</v>
      </c>
      <c r="W2149" t="s">
        <v>1679</v>
      </c>
      <c r="X2149" t="s">
        <v>369</v>
      </c>
      <c r="Y2149">
        <v>773383964</v>
      </c>
      <c r="Z2149" t="s">
        <v>336</v>
      </c>
      <c r="AA2149">
        <v>8884744832</v>
      </c>
      <c r="AB2149">
        <v>2104688267</v>
      </c>
      <c r="AC2149" t="s">
        <v>10995</v>
      </c>
      <c r="AE2149" t="s">
        <v>1679</v>
      </c>
      <c r="AF2149" t="s">
        <v>369</v>
      </c>
      <c r="AG2149">
        <v>773383964</v>
      </c>
      <c r="AH2149" t="s">
        <v>336</v>
      </c>
      <c r="AI2149">
        <v>8884744832</v>
      </c>
      <c r="AJ2149">
        <v>2104688267</v>
      </c>
      <c r="AK2149" s="1" t="d">
        <v>2010-03-08</v>
      </c>
      <c r="AL2149" s="1" t="d">
        <v>2016-10-19</v>
      </c>
      <c r="AM2149" t="str">
        <f t="shared" si="33"/>
        <v>77338</v>
      </c>
      <c r="AQ2149" t="s">
        <v>10996</v>
      </c>
      <c r="AR2149" t="s">
        <v>1202</v>
      </c>
      <c r="AT2149" t="s">
        <v>339</v>
      </c>
      <c r="AU2149">
        <v>7327031895</v>
      </c>
      <c r="AV2149" t="s">
        <v>384</v>
      </c>
      <c r="AY2149" t="s">
        <v>343</v>
      </c>
      <c r="AZ2149" t="s">
        <v>340</v>
      </c>
      <c r="BA2149">
        <v>26880</v>
      </c>
      <c r="BB2149" t="s">
        <v>369</v>
      </c>
      <c r="BC2149" t="s">
        <v>341</v>
      </c>
      <c r="DD2149">
        <v>2124084</v>
      </c>
      <c r="DE2149">
        <v>1</v>
      </c>
      <c r="DG2149" t="s">
        <v>353</v>
      </c>
      <c r="KW2149" t="s">
        <v>343</v>
      </c>
    </row>
    <row r="2150" spans="1:314" x14ac:dyDescent="0.2">
      <c r="A2150">
        <v>1639492598</v>
      </c>
      <c r="B2150">
        <v>2</v>
      </c>
      <c r="D2150" t="s">
        <v>330</v>
      </c>
      <c r="E2150" t="s">
        <v>10997</v>
      </c>
      <c r="U2150" t="s">
        <v>10998</v>
      </c>
      <c r="W2150" t="s">
        <v>10999</v>
      </c>
      <c r="X2150" t="s">
        <v>399</v>
      </c>
      <c r="Y2150">
        <v>125697904</v>
      </c>
      <c r="Z2150" t="s">
        <v>336</v>
      </c>
      <c r="AA2150">
        <v>8456351350</v>
      </c>
      <c r="AB2150">
        <v>8456359366</v>
      </c>
      <c r="AC2150" t="s">
        <v>10998</v>
      </c>
      <c r="AE2150" t="s">
        <v>10999</v>
      </c>
      <c r="AF2150" t="s">
        <v>399</v>
      </c>
      <c r="AG2150">
        <v>125697904</v>
      </c>
      <c r="AH2150" t="s">
        <v>336</v>
      </c>
      <c r="AI2150">
        <v>8456351350</v>
      </c>
      <c r="AJ2150">
        <v>8456359366</v>
      </c>
      <c r="AK2150" s="1" t="d">
        <v>2010-03-08</v>
      </c>
      <c r="AL2150" s="1" t="d">
        <v>2010-03-08</v>
      </c>
      <c r="AM2150" t="str">
        <f t="shared" si="33"/>
        <v>12569</v>
      </c>
      <c r="AQ2150" t="s">
        <v>11000</v>
      </c>
      <c r="AR2150" t="s">
        <v>10161</v>
      </c>
      <c r="AT2150" t="s">
        <v>8958</v>
      </c>
      <c r="AU2150">
        <v>8662229438</v>
      </c>
      <c r="AV2150" t="s">
        <v>384</v>
      </c>
      <c r="AW2150">
        <v>40238</v>
      </c>
      <c r="AX2150" t="s">
        <v>399</v>
      </c>
      <c r="AY2150" t="s">
        <v>341</v>
      </c>
      <c r="KW2150" t="s">
        <v>343</v>
      </c>
      <c r="KZ2150" t="s">
        <v>503</v>
      </c>
      <c r="LB2150" t="s">
        <v>814</v>
      </c>
    </row>
    <row r="2151" spans="1:314" x14ac:dyDescent="0.2">
      <c r="A2151">
        <v>1275856148</v>
      </c>
      <c r="B2151">
        <v>2</v>
      </c>
      <c r="D2151" t="s">
        <v>330</v>
      </c>
      <c r="E2151" t="s">
        <v>11001</v>
      </c>
      <c r="U2151" t="s">
        <v>11002</v>
      </c>
      <c r="W2151" t="s">
        <v>11003</v>
      </c>
      <c r="X2151" t="s">
        <v>652</v>
      </c>
      <c r="Y2151">
        <v>157220369</v>
      </c>
      <c r="Z2151" t="s">
        <v>336</v>
      </c>
      <c r="AA2151">
        <v>8143442200</v>
      </c>
      <c r="AB2151">
        <v>8143442600</v>
      </c>
      <c r="AC2151" t="s">
        <v>11004</v>
      </c>
      <c r="AD2151" t="s">
        <v>578</v>
      </c>
      <c r="AE2151" t="s">
        <v>11003</v>
      </c>
      <c r="AF2151" t="s">
        <v>652</v>
      </c>
      <c r="AG2151">
        <v>15722</v>
      </c>
      <c r="AH2151" t="s">
        <v>336</v>
      </c>
      <c r="AI2151">
        <v>8143442200</v>
      </c>
      <c r="AJ2151">
        <v>8143442600</v>
      </c>
      <c r="AK2151" s="1" t="d">
        <v>2010-03-08</v>
      </c>
      <c r="AL2151" s="1" t="d">
        <v>2013-02-13</v>
      </c>
      <c r="AM2151" t="str">
        <f t="shared" si="33"/>
        <v>15722</v>
      </c>
      <c r="AQ2151" t="s">
        <v>11005</v>
      </c>
      <c r="AR2151" t="s">
        <v>459</v>
      </c>
      <c r="AS2151" t="s">
        <v>2102</v>
      </c>
      <c r="AT2151" t="s">
        <v>442</v>
      </c>
      <c r="AU2151">
        <v>8142434915</v>
      </c>
      <c r="AV2151" t="s">
        <v>582</v>
      </c>
      <c r="AW2151" t="s">
        <v>11006</v>
      </c>
      <c r="AX2151" t="s">
        <v>652</v>
      </c>
      <c r="AY2151" t="s">
        <v>343</v>
      </c>
      <c r="AZ2151" t="s">
        <v>383</v>
      </c>
      <c r="BC2151" t="s">
        <v>341</v>
      </c>
      <c r="DD2151" s="3">
        <v>1024910000000</v>
      </c>
      <c r="DE2151">
        <v>5</v>
      </c>
      <c r="DF2151" t="s">
        <v>652</v>
      </c>
      <c r="KW2151" t="s">
        <v>343</v>
      </c>
      <c r="KZ2151" t="s">
        <v>503</v>
      </c>
      <c r="LB2151" t="s">
        <v>525</v>
      </c>
    </row>
    <row r="2152" spans="1:314" x14ac:dyDescent="0.2">
      <c r="A2152">
        <v>1558684340</v>
      </c>
      <c r="B2152">
        <v>2</v>
      </c>
      <c r="D2152" t="s">
        <v>330</v>
      </c>
      <c r="E2152" t="s">
        <v>11007</v>
      </c>
      <c r="L2152" t="s">
        <v>330</v>
      </c>
      <c r="M2152">
        <v>6</v>
      </c>
      <c r="U2152" t="s">
        <v>11008</v>
      </c>
      <c r="V2152" t="s">
        <v>11009</v>
      </c>
      <c r="W2152" t="s">
        <v>11010</v>
      </c>
      <c r="X2152" t="s">
        <v>467</v>
      </c>
      <c r="Y2152">
        <v>331667108</v>
      </c>
      <c r="Z2152" t="s">
        <v>336</v>
      </c>
      <c r="AA2152">
        <v>3056039498</v>
      </c>
      <c r="AB2152">
        <v>3056039532</v>
      </c>
      <c r="AC2152" t="s">
        <v>11008</v>
      </c>
      <c r="AD2152" t="s">
        <v>11009</v>
      </c>
      <c r="AE2152" t="s">
        <v>11010</v>
      </c>
      <c r="AF2152" t="s">
        <v>467</v>
      </c>
      <c r="AG2152">
        <v>331667108</v>
      </c>
      <c r="AH2152" t="s">
        <v>336</v>
      </c>
      <c r="AI2152">
        <v>3056039498</v>
      </c>
      <c r="AJ2152">
        <v>3056039532</v>
      </c>
      <c r="AK2152" s="1" t="d">
        <v>2010-03-08</v>
      </c>
      <c r="AL2152" s="1" t="d">
        <v>2011-04-08</v>
      </c>
      <c r="AM2152" t="str">
        <f t="shared" si="33"/>
        <v>33166</v>
      </c>
      <c r="AQ2152" t="s">
        <v>11011</v>
      </c>
      <c r="AR2152" t="s">
        <v>11012</v>
      </c>
      <c r="AT2152" t="s">
        <v>339</v>
      </c>
      <c r="AU2152">
        <v>3056039498</v>
      </c>
      <c r="AV2152" t="s">
        <v>340</v>
      </c>
      <c r="AW2152" t="s">
        <v>11013</v>
      </c>
      <c r="AX2152" t="s">
        <v>467</v>
      </c>
      <c r="AY2152" t="s">
        <v>341</v>
      </c>
      <c r="DD2152">
        <v>1055955</v>
      </c>
      <c r="DE2152">
        <v>1</v>
      </c>
      <c r="DG2152" t="s">
        <v>342</v>
      </c>
      <c r="KW2152" t="s">
        <v>343</v>
      </c>
    </row>
    <row r="2153" spans="1:314" x14ac:dyDescent="0.2">
      <c r="A2153">
        <v>1386967107</v>
      </c>
      <c r="B2153">
        <v>2</v>
      </c>
      <c r="D2153" t="s">
        <v>330</v>
      </c>
      <c r="E2153" t="s">
        <v>11014</v>
      </c>
      <c r="L2153" t="s">
        <v>330</v>
      </c>
      <c r="M2153">
        <v>6</v>
      </c>
      <c r="U2153" t="s">
        <v>11015</v>
      </c>
      <c r="W2153" t="s">
        <v>1890</v>
      </c>
      <c r="X2153" t="s">
        <v>369</v>
      </c>
      <c r="Y2153">
        <v>761353706</v>
      </c>
      <c r="Z2153" t="s">
        <v>336</v>
      </c>
      <c r="AA2153">
        <v>8172387773</v>
      </c>
      <c r="AB2153">
        <v>8172387791</v>
      </c>
      <c r="AC2153" t="s">
        <v>11015</v>
      </c>
      <c r="AE2153" t="s">
        <v>1890</v>
      </c>
      <c r="AF2153" t="s">
        <v>369</v>
      </c>
      <c r="AG2153">
        <v>761353706</v>
      </c>
      <c r="AH2153" t="s">
        <v>336</v>
      </c>
      <c r="AI2153">
        <v>8172387773</v>
      </c>
      <c r="AJ2153">
        <v>8172387791</v>
      </c>
      <c r="AK2153" s="1" t="d">
        <v>2010-03-08</v>
      </c>
      <c r="AL2153" s="1" t="d">
        <v>2015-11-09</v>
      </c>
      <c r="AM2153" t="str">
        <f t="shared" si="33"/>
        <v>76135</v>
      </c>
      <c r="AQ2153" t="s">
        <v>11016</v>
      </c>
      <c r="AR2153" t="s">
        <v>11017</v>
      </c>
      <c r="AT2153" t="s">
        <v>339</v>
      </c>
      <c r="AU2153">
        <v>8176901374</v>
      </c>
      <c r="AV2153" t="s">
        <v>384</v>
      </c>
      <c r="AY2153" t="s">
        <v>343</v>
      </c>
      <c r="AZ2153" t="s">
        <v>340</v>
      </c>
      <c r="BA2153">
        <v>26813</v>
      </c>
      <c r="BB2153" t="s">
        <v>369</v>
      </c>
      <c r="BC2153" t="s">
        <v>341</v>
      </c>
      <c r="DD2153">
        <v>2124058</v>
      </c>
      <c r="DE2153">
        <v>1</v>
      </c>
      <c r="DG2153" t="s">
        <v>353</v>
      </c>
      <c r="DH2153">
        <v>146117</v>
      </c>
      <c r="DI2153">
        <v>5</v>
      </c>
      <c r="DJ2153" t="s">
        <v>369</v>
      </c>
      <c r="KW2153" t="s">
        <v>343</v>
      </c>
    </row>
    <row r="2154" spans="1:314" x14ac:dyDescent="0.2">
      <c r="A2154">
        <v>1194048918</v>
      </c>
      <c r="B2154">
        <v>2</v>
      </c>
      <c r="D2154" t="s">
        <v>330</v>
      </c>
      <c r="E2154" t="s">
        <v>11018</v>
      </c>
      <c r="L2154" t="s">
        <v>330</v>
      </c>
      <c r="M2154">
        <v>6</v>
      </c>
      <c r="U2154" t="s">
        <v>11019</v>
      </c>
      <c r="W2154" t="s">
        <v>3122</v>
      </c>
      <c r="X2154" t="s">
        <v>1206</v>
      </c>
      <c r="Y2154">
        <v>841111915</v>
      </c>
      <c r="Z2154" t="s">
        <v>336</v>
      </c>
      <c r="AA2154">
        <v>8012368879</v>
      </c>
      <c r="AB2154">
        <v>8013262004</v>
      </c>
      <c r="AC2154" t="s">
        <v>11020</v>
      </c>
      <c r="AE2154" t="s">
        <v>3122</v>
      </c>
      <c r="AF2154" t="s">
        <v>1206</v>
      </c>
      <c r="AG2154">
        <v>841111020</v>
      </c>
      <c r="AH2154" t="s">
        <v>336</v>
      </c>
      <c r="AI2154">
        <v>8012368879</v>
      </c>
      <c r="AJ2154">
        <v>8666553572</v>
      </c>
      <c r="AK2154" s="1" t="d">
        <v>2010-03-08</v>
      </c>
      <c r="AL2154" s="1" t="d">
        <v>2017-03-13</v>
      </c>
      <c r="AM2154" t="str">
        <f t="shared" si="33"/>
        <v>84111</v>
      </c>
      <c r="AQ2154" t="s">
        <v>8122</v>
      </c>
      <c r="AR2154" t="s">
        <v>11021</v>
      </c>
      <c r="AT2154" t="s">
        <v>701</v>
      </c>
      <c r="AU2154">
        <v>8012368879</v>
      </c>
      <c r="AV2154" t="s">
        <v>384</v>
      </c>
      <c r="AY2154" t="s">
        <v>343</v>
      </c>
      <c r="AZ2154" t="s">
        <v>968</v>
      </c>
      <c r="BC2154" t="s">
        <v>343</v>
      </c>
      <c r="BD2154" t="s">
        <v>582</v>
      </c>
      <c r="BG2154" t="s">
        <v>343</v>
      </c>
      <c r="BH2154" t="s">
        <v>340</v>
      </c>
      <c r="BI2154" t="s">
        <v>11022</v>
      </c>
      <c r="BJ2154" t="s">
        <v>1206</v>
      </c>
      <c r="BK2154" t="s">
        <v>341</v>
      </c>
      <c r="DD2154">
        <v>1194048918</v>
      </c>
      <c r="DE2154">
        <v>5</v>
      </c>
      <c r="DF2154" t="s">
        <v>1206</v>
      </c>
      <c r="DH2154">
        <v>2124042</v>
      </c>
      <c r="DI2154">
        <v>1</v>
      </c>
      <c r="DK2154" t="s">
        <v>353</v>
      </c>
      <c r="KW2154" t="s">
        <v>343</v>
      </c>
    </row>
    <row r="2155" spans="1:314" x14ac:dyDescent="0.2">
      <c r="A2155">
        <v>1699098467</v>
      </c>
      <c r="B2155">
        <v>2</v>
      </c>
      <c r="D2155" t="s">
        <v>330</v>
      </c>
      <c r="E2155" t="s">
        <v>11023</v>
      </c>
      <c r="U2155" t="s">
        <v>8925</v>
      </c>
      <c r="W2155" t="s">
        <v>8926</v>
      </c>
      <c r="X2155" t="s">
        <v>642</v>
      </c>
      <c r="Y2155">
        <v>24511006</v>
      </c>
      <c r="Z2155" t="s">
        <v>336</v>
      </c>
      <c r="AA2155">
        <v>8773341610</v>
      </c>
      <c r="AB2155">
        <v>8773341602</v>
      </c>
      <c r="AC2155" t="s">
        <v>11024</v>
      </c>
      <c r="AD2155" t="s">
        <v>948</v>
      </c>
      <c r="AE2155" t="s">
        <v>11025</v>
      </c>
      <c r="AF2155" t="s">
        <v>1928</v>
      </c>
      <c r="AG2155">
        <v>28651168</v>
      </c>
      <c r="AH2155" t="s">
        <v>336</v>
      </c>
      <c r="AI2155">
        <v>8773341610</v>
      </c>
      <c r="AJ2155">
        <v>8773341602</v>
      </c>
      <c r="AK2155" s="1" t="d">
        <v>2010-03-09</v>
      </c>
      <c r="AL2155" s="1" t="d">
        <v>2013-07-02</v>
      </c>
      <c r="AM2155" t="str">
        <f t="shared" si="33"/>
        <v>02865</v>
      </c>
      <c r="AQ2155" t="s">
        <v>417</v>
      </c>
      <c r="AR2155" t="s">
        <v>11026</v>
      </c>
      <c r="AT2155" t="s">
        <v>548</v>
      </c>
      <c r="AU2155">
        <v>8773341610</v>
      </c>
      <c r="AV2155" t="s">
        <v>340</v>
      </c>
      <c r="AW2155" t="s">
        <v>11027</v>
      </c>
      <c r="AX2155" t="s">
        <v>1928</v>
      </c>
      <c r="AY2155" t="s">
        <v>341</v>
      </c>
      <c r="KW2155" t="s">
        <v>343</v>
      </c>
      <c r="LB2155" t="s">
        <v>412</v>
      </c>
    </row>
    <row r="2156" spans="1:314" x14ac:dyDescent="0.2">
      <c r="A2156">
        <v>1073836748</v>
      </c>
      <c r="B2156">
        <v>2</v>
      </c>
      <c r="D2156" t="s">
        <v>330</v>
      </c>
      <c r="E2156" t="s">
        <v>11028</v>
      </c>
      <c r="L2156" t="s">
        <v>330</v>
      </c>
      <c r="M2156">
        <v>6</v>
      </c>
      <c r="U2156" t="s">
        <v>922</v>
      </c>
      <c r="V2156" t="s">
        <v>923</v>
      </c>
      <c r="W2156" t="s">
        <v>924</v>
      </c>
      <c r="X2156" t="s">
        <v>399</v>
      </c>
      <c r="Y2156">
        <v>123081812</v>
      </c>
      <c r="Z2156" t="s">
        <v>336</v>
      </c>
      <c r="AA2156">
        <v>5183791618</v>
      </c>
      <c r="AB2156">
        <v>5183566978</v>
      </c>
      <c r="AC2156" t="s">
        <v>11029</v>
      </c>
      <c r="AE2156" t="s">
        <v>1251</v>
      </c>
      <c r="AF2156" t="s">
        <v>399</v>
      </c>
      <c r="AG2156">
        <v>136171445</v>
      </c>
      <c r="AH2156" t="s">
        <v>336</v>
      </c>
      <c r="AI2156">
        <v>3153799620</v>
      </c>
      <c r="AK2156" s="1" t="d">
        <v>2010-03-09</v>
      </c>
      <c r="AL2156" s="1" t="d">
        <v>2015-07-22</v>
      </c>
      <c r="AM2156" t="str">
        <f t="shared" si="33"/>
        <v>13617</v>
      </c>
      <c r="AQ2156" t="s">
        <v>520</v>
      </c>
      <c r="AR2156" t="s">
        <v>928</v>
      </c>
      <c r="AT2156" t="s">
        <v>929</v>
      </c>
      <c r="AU2156">
        <v>5183791122</v>
      </c>
      <c r="AV2156" t="s">
        <v>582</v>
      </c>
      <c r="AY2156" t="s">
        <v>343</v>
      </c>
      <c r="AZ2156" t="s">
        <v>340</v>
      </c>
      <c r="BA2156">
        <v>30113</v>
      </c>
      <c r="BB2156" t="s">
        <v>399</v>
      </c>
      <c r="BC2156" t="s">
        <v>341</v>
      </c>
      <c r="DD2156">
        <v>2124089</v>
      </c>
      <c r="DE2156">
        <v>1</v>
      </c>
      <c r="DG2156" t="s">
        <v>353</v>
      </c>
      <c r="DH2156">
        <v>1273867</v>
      </c>
      <c r="DI2156">
        <v>5</v>
      </c>
      <c r="DJ2156" t="s">
        <v>399</v>
      </c>
      <c r="KW2156" t="s">
        <v>343</v>
      </c>
    </row>
    <row r="2157" spans="1:314" x14ac:dyDescent="0.2">
      <c r="A2157">
        <v>1962725739</v>
      </c>
      <c r="B2157">
        <v>2</v>
      </c>
      <c r="D2157" t="s">
        <v>330</v>
      </c>
      <c r="E2157" t="s">
        <v>11030</v>
      </c>
      <c r="L2157" t="s">
        <v>330</v>
      </c>
      <c r="M2157">
        <v>6</v>
      </c>
      <c r="U2157" t="s">
        <v>11031</v>
      </c>
      <c r="W2157" t="s">
        <v>3644</v>
      </c>
      <c r="X2157" t="s">
        <v>399</v>
      </c>
      <c r="Y2157">
        <v>146202733</v>
      </c>
      <c r="Z2157" t="s">
        <v>336</v>
      </c>
      <c r="AA2157">
        <v>5853410699</v>
      </c>
      <c r="AB2157">
        <v>5853410559</v>
      </c>
      <c r="AC2157" t="s">
        <v>11031</v>
      </c>
      <c r="AE2157" t="s">
        <v>3644</v>
      </c>
      <c r="AF2157" t="s">
        <v>399</v>
      </c>
      <c r="AG2157">
        <v>146202733</v>
      </c>
      <c r="AH2157" t="s">
        <v>336</v>
      </c>
      <c r="AI2157">
        <v>5853410699</v>
      </c>
      <c r="AJ2157">
        <v>5853410559</v>
      </c>
      <c r="AK2157" s="1" t="d">
        <v>2010-03-09</v>
      </c>
      <c r="AL2157" s="1" t="d">
        <v>2017-01-13</v>
      </c>
      <c r="AM2157" t="str">
        <f t="shared" si="33"/>
        <v>14620</v>
      </c>
      <c r="AQ2157" t="s">
        <v>417</v>
      </c>
      <c r="AR2157" t="s">
        <v>706</v>
      </c>
      <c r="AT2157" t="s">
        <v>9431</v>
      </c>
      <c r="AU2157">
        <v>5857855193</v>
      </c>
      <c r="AV2157" t="s">
        <v>340</v>
      </c>
      <c r="AW2157">
        <v>30031</v>
      </c>
      <c r="AX2157" t="s">
        <v>399</v>
      </c>
      <c r="AY2157" t="s">
        <v>341</v>
      </c>
      <c r="DD2157">
        <v>3386463</v>
      </c>
      <c r="DE2157">
        <v>5</v>
      </c>
      <c r="DF2157" t="s">
        <v>399</v>
      </c>
      <c r="DH2157">
        <v>2124050</v>
      </c>
      <c r="DI2157">
        <v>1</v>
      </c>
      <c r="DK2157" t="s">
        <v>353</v>
      </c>
      <c r="KW2157" t="s">
        <v>343</v>
      </c>
    </row>
    <row r="2158" spans="1:314" x14ac:dyDescent="0.2">
      <c r="A2158">
        <v>1134442908</v>
      </c>
      <c r="B2158">
        <v>2</v>
      </c>
      <c r="D2158" t="s">
        <v>330</v>
      </c>
      <c r="E2158" t="s">
        <v>11032</v>
      </c>
      <c r="L2158" t="s">
        <v>330</v>
      </c>
      <c r="M2158">
        <v>6</v>
      </c>
      <c r="U2158" t="s">
        <v>11033</v>
      </c>
      <c r="V2158" t="s">
        <v>1411</v>
      </c>
      <c r="W2158" t="s">
        <v>6565</v>
      </c>
      <c r="X2158" t="s">
        <v>369</v>
      </c>
      <c r="Y2158">
        <v>785745455</v>
      </c>
      <c r="Z2158" t="s">
        <v>336</v>
      </c>
      <c r="AA2158">
        <v>9565835552</v>
      </c>
      <c r="AB2158">
        <v>9565835553</v>
      </c>
      <c r="AC2158" t="s">
        <v>11033</v>
      </c>
      <c r="AD2158" t="s">
        <v>1411</v>
      </c>
      <c r="AE2158" t="s">
        <v>6565</v>
      </c>
      <c r="AF2158" t="s">
        <v>369</v>
      </c>
      <c r="AG2158">
        <v>785745455</v>
      </c>
      <c r="AH2158" t="s">
        <v>336</v>
      </c>
      <c r="AI2158">
        <v>9565835552</v>
      </c>
      <c r="AJ2158">
        <v>9565835553</v>
      </c>
      <c r="AK2158" s="1" t="d">
        <v>2010-03-09</v>
      </c>
      <c r="AL2158" s="1" t="d">
        <v>2014-05-12</v>
      </c>
      <c r="AM2158" t="str">
        <f t="shared" si="33"/>
        <v>78574</v>
      </c>
      <c r="AQ2158" t="s">
        <v>7449</v>
      </c>
      <c r="AR2158" t="s">
        <v>1347</v>
      </c>
      <c r="AT2158" t="s">
        <v>730</v>
      </c>
      <c r="AU2158">
        <v>7134980705</v>
      </c>
      <c r="AV2158" t="s">
        <v>340</v>
      </c>
      <c r="AW2158">
        <v>26798</v>
      </c>
      <c r="AX2158" t="s">
        <v>369</v>
      </c>
      <c r="AY2158" t="s">
        <v>341</v>
      </c>
      <c r="DD2158">
        <v>2188765</v>
      </c>
      <c r="DE2158">
        <v>5</v>
      </c>
      <c r="DF2158" t="s">
        <v>369</v>
      </c>
      <c r="DH2158">
        <v>2124006</v>
      </c>
      <c r="DI2158">
        <v>1</v>
      </c>
      <c r="DK2158" t="s">
        <v>353</v>
      </c>
      <c r="DL2158">
        <v>146122</v>
      </c>
      <c r="DM2158">
        <v>5</v>
      </c>
      <c r="DN2158" t="s">
        <v>369</v>
      </c>
      <c r="KW2158" t="s">
        <v>343</v>
      </c>
    </row>
    <row r="2159" spans="1:314" x14ac:dyDescent="0.2">
      <c r="A2159">
        <v>1366765083</v>
      </c>
      <c r="B2159">
        <v>2</v>
      </c>
      <c r="D2159" t="s">
        <v>330</v>
      </c>
      <c r="E2159" t="s">
        <v>11034</v>
      </c>
      <c r="L2159" t="s">
        <v>330</v>
      </c>
      <c r="M2159">
        <v>6</v>
      </c>
      <c r="U2159" t="s">
        <v>11035</v>
      </c>
      <c r="W2159" t="s">
        <v>971</v>
      </c>
      <c r="X2159" t="s">
        <v>335</v>
      </c>
      <c r="Y2159">
        <v>482033231</v>
      </c>
      <c r="Z2159" t="s">
        <v>336</v>
      </c>
      <c r="AA2159">
        <v>3134544730</v>
      </c>
      <c r="AB2159">
        <v>3134544735</v>
      </c>
      <c r="AC2159" t="s">
        <v>11035</v>
      </c>
      <c r="AE2159" t="s">
        <v>971</v>
      </c>
      <c r="AF2159" t="s">
        <v>335</v>
      </c>
      <c r="AG2159">
        <v>482033231</v>
      </c>
      <c r="AH2159" t="s">
        <v>336</v>
      </c>
      <c r="AI2159">
        <v>3134544730</v>
      </c>
      <c r="AJ2159">
        <v>3134544735</v>
      </c>
      <c r="AK2159" s="1" t="d">
        <v>2010-03-09</v>
      </c>
      <c r="AL2159" s="1" t="d">
        <v>2011-03-22</v>
      </c>
      <c r="AM2159" t="str">
        <f t="shared" si="33"/>
        <v>48203</v>
      </c>
      <c r="AQ2159" t="s">
        <v>4188</v>
      </c>
      <c r="AR2159" t="s">
        <v>4189</v>
      </c>
      <c r="AT2159" t="s">
        <v>339</v>
      </c>
      <c r="AU2159">
        <v>3134544730</v>
      </c>
      <c r="AV2159" t="s">
        <v>340</v>
      </c>
      <c r="AW2159">
        <v>5301009295</v>
      </c>
      <c r="AX2159" t="s">
        <v>335</v>
      </c>
      <c r="AY2159" t="s">
        <v>341</v>
      </c>
      <c r="DD2159">
        <v>2373809</v>
      </c>
      <c r="DE2159">
        <v>1</v>
      </c>
      <c r="DG2159" t="s">
        <v>342</v>
      </c>
      <c r="KW2159" t="s">
        <v>343</v>
      </c>
    </row>
    <row r="2160" spans="1:314" x14ac:dyDescent="0.2">
      <c r="A2160">
        <v>1770806549</v>
      </c>
      <c r="B2160">
        <v>2</v>
      </c>
      <c r="D2160" t="s">
        <v>330</v>
      </c>
      <c r="E2160" t="s">
        <v>11036</v>
      </c>
      <c r="L2160" t="s">
        <v>330</v>
      </c>
      <c r="M2160">
        <v>6</v>
      </c>
      <c r="U2160" t="s">
        <v>11037</v>
      </c>
      <c r="W2160" t="s">
        <v>11038</v>
      </c>
      <c r="X2160" t="s">
        <v>499</v>
      </c>
      <c r="Y2160">
        <v>283641735</v>
      </c>
      <c r="Z2160" t="s">
        <v>336</v>
      </c>
      <c r="AC2160" t="s">
        <v>11037</v>
      </c>
      <c r="AE2160" t="s">
        <v>11038</v>
      </c>
      <c r="AF2160" t="s">
        <v>499</v>
      </c>
      <c r="AG2160">
        <v>283641735</v>
      </c>
      <c r="AH2160" t="s">
        <v>336</v>
      </c>
      <c r="AI2160">
        <v>9108443100</v>
      </c>
      <c r="AK2160" s="1" t="d">
        <v>2010-03-09</v>
      </c>
      <c r="AL2160" s="1" t="d">
        <v>2023-03-07</v>
      </c>
      <c r="AM2160" t="str">
        <f t="shared" si="33"/>
        <v>28364</v>
      </c>
      <c r="AQ2160" t="s">
        <v>11039</v>
      </c>
      <c r="AR2160" t="s">
        <v>493</v>
      </c>
      <c r="AS2160" t="s">
        <v>2212</v>
      </c>
      <c r="AT2160" t="s">
        <v>1330</v>
      </c>
      <c r="AU2160">
        <v>9108443100</v>
      </c>
      <c r="AV2160" t="s">
        <v>363</v>
      </c>
      <c r="AW2160">
        <v>7800</v>
      </c>
      <c r="AX2160" t="s">
        <v>499</v>
      </c>
      <c r="AY2160" t="s">
        <v>343</v>
      </c>
      <c r="AZ2160" t="s">
        <v>340</v>
      </c>
      <c r="BA2160">
        <v>7800</v>
      </c>
      <c r="BB2160" t="s">
        <v>499</v>
      </c>
      <c r="BC2160" t="s">
        <v>341</v>
      </c>
      <c r="DD2160">
        <v>785641</v>
      </c>
      <c r="DE2160">
        <v>5</v>
      </c>
      <c r="DF2160" t="s">
        <v>499</v>
      </c>
      <c r="DH2160">
        <v>3435129</v>
      </c>
      <c r="DI2160">
        <v>1</v>
      </c>
      <c r="DJ2160" t="s">
        <v>499</v>
      </c>
      <c r="DK2160" t="s">
        <v>616</v>
      </c>
      <c r="DL2160">
        <v>7703376</v>
      </c>
      <c r="DM2160">
        <v>5</v>
      </c>
      <c r="DN2160" t="s">
        <v>499</v>
      </c>
      <c r="KW2160" t="s">
        <v>343</v>
      </c>
      <c r="KZ2160" t="s">
        <v>364</v>
      </c>
      <c r="LA2160" t="s">
        <v>3131</v>
      </c>
    </row>
    <row r="2161" spans="1:330" x14ac:dyDescent="0.2">
      <c r="A2161">
        <v>1548583214</v>
      </c>
      <c r="B2161">
        <v>2</v>
      </c>
      <c r="D2161" t="s">
        <v>330</v>
      </c>
      <c r="E2161" t="s">
        <v>10613</v>
      </c>
      <c r="U2161" t="s">
        <v>10614</v>
      </c>
      <c r="V2161" t="s">
        <v>10615</v>
      </c>
      <c r="W2161" t="s">
        <v>3138</v>
      </c>
      <c r="X2161" t="s">
        <v>467</v>
      </c>
      <c r="Y2161">
        <v>322166388</v>
      </c>
      <c r="Z2161" t="s">
        <v>336</v>
      </c>
      <c r="AA2161">
        <v>9042232330</v>
      </c>
      <c r="AB2161">
        <v>9044254356</v>
      </c>
      <c r="AC2161" t="s">
        <v>11040</v>
      </c>
      <c r="AD2161" t="s">
        <v>7700</v>
      </c>
      <c r="AE2161" t="s">
        <v>3138</v>
      </c>
      <c r="AF2161" t="s">
        <v>467</v>
      </c>
      <c r="AG2161">
        <v>322056298</v>
      </c>
      <c r="AH2161" t="s">
        <v>336</v>
      </c>
      <c r="AI2161">
        <v>9042780121</v>
      </c>
      <c r="AJ2161">
        <v>9043780122</v>
      </c>
      <c r="AK2161" s="1" t="d">
        <v>2010-03-09</v>
      </c>
      <c r="AL2161" s="1" t="d">
        <v>2010-03-09</v>
      </c>
      <c r="AM2161" t="str">
        <f t="shared" si="33"/>
        <v>32205</v>
      </c>
      <c r="AQ2161" t="s">
        <v>7771</v>
      </c>
      <c r="AR2161" t="s">
        <v>1334</v>
      </c>
      <c r="AT2161" t="s">
        <v>903</v>
      </c>
      <c r="AU2161">
        <v>9042232330</v>
      </c>
      <c r="AV2161" t="s">
        <v>384</v>
      </c>
      <c r="AW2161" t="s">
        <v>11041</v>
      </c>
      <c r="AX2161" t="s">
        <v>467</v>
      </c>
      <c r="AY2161" t="s">
        <v>341</v>
      </c>
      <c r="KW2161" t="s">
        <v>343</v>
      </c>
    </row>
    <row r="2162" spans="1:330" x14ac:dyDescent="0.2">
      <c r="A2162">
        <v>1487977195</v>
      </c>
      <c r="B2162">
        <v>2</v>
      </c>
      <c r="D2162" t="s">
        <v>330</v>
      </c>
      <c r="E2162" t="s">
        <v>11042</v>
      </c>
      <c r="L2162" t="s">
        <v>330</v>
      </c>
      <c r="M2162">
        <v>6</v>
      </c>
      <c r="U2162" t="s">
        <v>11043</v>
      </c>
      <c r="W2162" t="s">
        <v>11044</v>
      </c>
      <c r="X2162" t="s">
        <v>1668</v>
      </c>
      <c r="Y2162">
        <v>522412874</v>
      </c>
      <c r="Z2162" t="s">
        <v>336</v>
      </c>
      <c r="AA2162">
        <v>3195455100</v>
      </c>
      <c r="AB2162">
        <v>3195455103</v>
      </c>
      <c r="AC2162" t="s">
        <v>11043</v>
      </c>
      <c r="AE2162" t="s">
        <v>11044</v>
      </c>
      <c r="AF2162" t="s">
        <v>1668</v>
      </c>
      <c r="AG2162">
        <v>522412874</v>
      </c>
      <c r="AH2162" t="s">
        <v>336</v>
      </c>
      <c r="AI2162">
        <v>3195455100</v>
      </c>
      <c r="AJ2162">
        <v>3195455103</v>
      </c>
      <c r="AK2162" s="1" t="d">
        <v>2010-03-09</v>
      </c>
      <c r="AL2162" s="1" t="d">
        <v>2022-12-15</v>
      </c>
      <c r="AM2162" t="str">
        <f t="shared" si="33"/>
        <v>52241</v>
      </c>
      <c r="AQ2162" t="s">
        <v>11045</v>
      </c>
      <c r="AR2162" t="s">
        <v>11046</v>
      </c>
      <c r="AS2162" t="s">
        <v>470</v>
      </c>
      <c r="AT2162" t="s">
        <v>1336</v>
      </c>
      <c r="AU2162">
        <v>3145971809</v>
      </c>
      <c r="AV2162" t="s">
        <v>384</v>
      </c>
      <c r="AY2162" t="s">
        <v>343</v>
      </c>
      <c r="AZ2162" t="s">
        <v>383</v>
      </c>
      <c r="BA2162">
        <v>1373</v>
      </c>
      <c r="BB2162" t="s">
        <v>1668</v>
      </c>
      <c r="BC2162" t="s">
        <v>341</v>
      </c>
      <c r="DD2162">
        <v>102901</v>
      </c>
      <c r="DE2162">
        <v>5</v>
      </c>
      <c r="DF2162" t="s">
        <v>1668</v>
      </c>
      <c r="DH2162">
        <v>100258954</v>
      </c>
      <c r="DI2162">
        <v>5</v>
      </c>
      <c r="DJ2162" t="s">
        <v>1389</v>
      </c>
      <c r="DL2162">
        <v>2124590</v>
      </c>
      <c r="DM2162">
        <v>1</v>
      </c>
      <c r="DO2162" t="s">
        <v>353</v>
      </c>
      <c r="KW2162" t="s">
        <v>343</v>
      </c>
      <c r="LR2162" s="1" t="d">
        <v>2022-12-13</v>
      </c>
    </row>
    <row r="2163" spans="1:330" x14ac:dyDescent="0.2">
      <c r="A2163">
        <v>1740503507</v>
      </c>
      <c r="B2163">
        <v>2</v>
      </c>
      <c r="D2163" t="s">
        <v>330</v>
      </c>
      <c r="E2163" t="s">
        <v>11047</v>
      </c>
      <c r="L2163" t="s">
        <v>330</v>
      </c>
      <c r="M2163">
        <v>6</v>
      </c>
      <c r="U2163" t="s">
        <v>11048</v>
      </c>
      <c r="W2163" t="s">
        <v>11049</v>
      </c>
      <c r="X2163" t="s">
        <v>623</v>
      </c>
      <c r="Y2163">
        <v>377084257</v>
      </c>
      <c r="Z2163" t="s">
        <v>336</v>
      </c>
      <c r="AA2163">
        <v>8659934074</v>
      </c>
      <c r="AB2163">
        <v>8659934194</v>
      </c>
      <c r="AC2163" t="s">
        <v>11048</v>
      </c>
      <c r="AE2163" t="s">
        <v>11049</v>
      </c>
      <c r="AF2163" t="s">
        <v>623</v>
      </c>
      <c r="AG2163">
        <v>377084257</v>
      </c>
      <c r="AH2163" t="s">
        <v>336</v>
      </c>
      <c r="AI2163">
        <v>8659934074</v>
      </c>
      <c r="AJ2163">
        <v>8659934194</v>
      </c>
      <c r="AK2163" s="1" t="d">
        <v>2010-03-09</v>
      </c>
      <c r="AL2163" s="1" t="d">
        <v>2023-01-09</v>
      </c>
      <c r="AM2163" t="str">
        <f t="shared" si="33"/>
        <v>37708</v>
      </c>
      <c r="AQ2163" t="s">
        <v>11050</v>
      </c>
      <c r="AR2163" t="s">
        <v>493</v>
      </c>
      <c r="AS2163" t="s">
        <v>7978</v>
      </c>
      <c r="AT2163" t="s">
        <v>1448</v>
      </c>
      <c r="AU2163">
        <v>8659934074</v>
      </c>
      <c r="AV2163" t="s">
        <v>383</v>
      </c>
      <c r="AY2163" t="s">
        <v>343</v>
      </c>
      <c r="AZ2163" t="s">
        <v>340</v>
      </c>
      <c r="BA2163">
        <v>3149</v>
      </c>
      <c r="BB2163" t="s">
        <v>623</v>
      </c>
      <c r="BC2163" t="s">
        <v>341</v>
      </c>
      <c r="DD2163">
        <v>2138216</v>
      </c>
      <c r="DE2163">
        <v>1</v>
      </c>
      <c r="DG2163" t="s">
        <v>353</v>
      </c>
      <c r="KW2163" t="s">
        <v>343</v>
      </c>
      <c r="LB2163" t="s">
        <v>661</v>
      </c>
      <c r="LR2163" s="1" t="d">
        <v>2023-01-05</v>
      </c>
    </row>
    <row r="2164" spans="1:330" x14ac:dyDescent="0.2">
      <c r="A2164">
        <v>1508189374</v>
      </c>
      <c r="B2164">
        <v>2</v>
      </c>
      <c r="D2164" t="s">
        <v>330</v>
      </c>
      <c r="E2164" t="s">
        <v>11051</v>
      </c>
      <c r="L2164" t="s">
        <v>330</v>
      </c>
      <c r="M2164">
        <v>6</v>
      </c>
      <c r="U2164" t="s">
        <v>11052</v>
      </c>
      <c r="W2164" t="s">
        <v>11053</v>
      </c>
      <c r="X2164" t="s">
        <v>369</v>
      </c>
      <c r="Y2164">
        <v>766450844</v>
      </c>
      <c r="Z2164" t="s">
        <v>336</v>
      </c>
      <c r="AA2164">
        <v>2545825363</v>
      </c>
      <c r="AB2164">
        <v>2545827429</v>
      </c>
      <c r="AC2164" t="s">
        <v>11054</v>
      </c>
      <c r="AE2164" t="s">
        <v>11053</v>
      </c>
      <c r="AF2164" t="s">
        <v>369</v>
      </c>
      <c r="AG2164">
        <v>766452673</v>
      </c>
      <c r="AH2164" t="s">
        <v>336</v>
      </c>
      <c r="AI2164">
        <v>2545825363</v>
      </c>
      <c r="AJ2164">
        <v>2545827429</v>
      </c>
      <c r="AK2164" s="1" t="d">
        <v>2010-03-09</v>
      </c>
      <c r="AL2164" s="1" t="d">
        <v>2025-09-19</v>
      </c>
      <c r="AM2164" t="str">
        <f t="shared" si="33"/>
        <v>76645</v>
      </c>
      <c r="AQ2164" t="s">
        <v>6183</v>
      </c>
      <c r="AR2164" t="s">
        <v>973</v>
      </c>
      <c r="AT2164" t="s">
        <v>967</v>
      </c>
      <c r="AU2164">
        <v>2545825363</v>
      </c>
      <c r="AV2164" t="s">
        <v>383</v>
      </c>
      <c r="AY2164" t="s">
        <v>343</v>
      </c>
      <c r="AZ2164" t="s">
        <v>384</v>
      </c>
      <c r="BC2164" t="s">
        <v>343</v>
      </c>
      <c r="BD2164" t="s">
        <v>363</v>
      </c>
      <c r="BG2164" t="s">
        <v>343</v>
      </c>
      <c r="BH2164" t="s">
        <v>340</v>
      </c>
      <c r="BI2164">
        <v>26820</v>
      </c>
      <c r="BJ2164" t="s">
        <v>369</v>
      </c>
      <c r="BK2164" t="s">
        <v>341</v>
      </c>
      <c r="DD2164">
        <v>2124047</v>
      </c>
      <c r="DE2164">
        <v>1</v>
      </c>
      <c r="DG2164" t="s">
        <v>353</v>
      </c>
      <c r="DH2164">
        <v>146109</v>
      </c>
      <c r="DI2164">
        <v>5</v>
      </c>
      <c r="DJ2164" t="s">
        <v>369</v>
      </c>
      <c r="KW2164" t="s">
        <v>343</v>
      </c>
    </row>
    <row r="2165" spans="1:330" x14ac:dyDescent="0.2">
      <c r="A2165">
        <v>1477876159</v>
      </c>
      <c r="B2165">
        <v>2</v>
      </c>
      <c r="D2165" t="s">
        <v>330</v>
      </c>
      <c r="E2165" t="s">
        <v>11055</v>
      </c>
      <c r="L2165" t="s">
        <v>330</v>
      </c>
      <c r="M2165">
        <v>6</v>
      </c>
      <c r="U2165" t="s">
        <v>11056</v>
      </c>
      <c r="W2165" t="s">
        <v>11057</v>
      </c>
      <c r="X2165" t="s">
        <v>394</v>
      </c>
      <c r="Y2165">
        <v>744323202</v>
      </c>
      <c r="Z2165" t="s">
        <v>336</v>
      </c>
      <c r="AA2165">
        <v>8777743706</v>
      </c>
      <c r="AB2165">
        <v>8888522946</v>
      </c>
      <c r="AC2165" t="s">
        <v>11056</v>
      </c>
      <c r="AE2165" t="s">
        <v>11057</v>
      </c>
      <c r="AF2165" t="s">
        <v>394</v>
      </c>
      <c r="AG2165">
        <v>744323202</v>
      </c>
      <c r="AH2165" t="s">
        <v>336</v>
      </c>
      <c r="AI2165">
        <v>8777743706</v>
      </c>
      <c r="AJ2165">
        <v>8888522946</v>
      </c>
      <c r="AK2165" s="1" t="d">
        <v>2010-03-09</v>
      </c>
      <c r="AL2165" s="1" t="d">
        <v>2015-12-02</v>
      </c>
      <c r="AM2165" t="str">
        <f t="shared" si="33"/>
        <v>74432</v>
      </c>
      <c r="AQ2165" t="s">
        <v>11058</v>
      </c>
      <c r="AR2165" t="s">
        <v>1597</v>
      </c>
      <c r="AT2165" t="s">
        <v>701</v>
      </c>
      <c r="AU2165">
        <v>8777743706</v>
      </c>
      <c r="AV2165" t="s">
        <v>582</v>
      </c>
      <c r="AY2165" t="s">
        <v>343</v>
      </c>
      <c r="AZ2165" t="s">
        <v>383</v>
      </c>
      <c r="BA2165" t="s">
        <v>11059</v>
      </c>
      <c r="BB2165" t="s">
        <v>394</v>
      </c>
      <c r="BC2165" t="s">
        <v>341</v>
      </c>
      <c r="DD2165">
        <v>2124945</v>
      </c>
      <c r="DE2165">
        <v>1</v>
      </c>
      <c r="DG2165" t="s">
        <v>353</v>
      </c>
      <c r="DH2165" t="s">
        <v>11060</v>
      </c>
      <c r="DI2165">
        <v>5</v>
      </c>
      <c r="DJ2165" t="s">
        <v>394</v>
      </c>
      <c r="KW2165" t="s">
        <v>343</v>
      </c>
      <c r="LB2165" t="s">
        <v>3446</v>
      </c>
    </row>
    <row r="2166" spans="1:330" x14ac:dyDescent="0.2">
      <c r="A2166">
        <v>1457674160</v>
      </c>
      <c r="B2166">
        <v>2</v>
      </c>
      <c r="D2166" t="s">
        <v>330</v>
      </c>
      <c r="E2166" t="s">
        <v>11061</v>
      </c>
      <c r="L2166" t="s">
        <v>330</v>
      </c>
      <c r="M2166">
        <v>6</v>
      </c>
      <c r="U2166" t="s">
        <v>1925</v>
      </c>
      <c r="V2166" t="s">
        <v>2396</v>
      </c>
      <c r="W2166" t="s">
        <v>1927</v>
      </c>
      <c r="X2166" t="s">
        <v>1928</v>
      </c>
      <c r="Y2166">
        <v>28956146</v>
      </c>
      <c r="Z2166" t="s">
        <v>336</v>
      </c>
      <c r="AA2166">
        <v>4017651500</v>
      </c>
      <c r="AB2166">
        <v>4017707108</v>
      </c>
      <c r="AC2166" t="s">
        <v>11062</v>
      </c>
      <c r="AE2166" t="s">
        <v>744</v>
      </c>
      <c r="AF2166" t="s">
        <v>456</v>
      </c>
      <c r="AG2166">
        <v>956241420</v>
      </c>
      <c r="AH2166" t="s">
        <v>336</v>
      </c>
      <c r="AI2166">
        <v>9166891124</v>
      </c>
      <c r="AK2166" s="1" t="d">
        <v>2010-03-09</v>
      </c>
      <c r="AL2166" s="1" t="d">
        <v>2012-03-14</v>
      </c>
      <c r="AM2166" t="str">
        <f t="shared" si="33"/>
        <v>95624</v>
      </c>
      <c r="AQ2166" t="s">
        <v>1931</v>
      </c>
      <c r="AR2166" t="s">
        <v>1932</v>
      </c>
      <c r="AS2166" t="s">
        <v>2514</v>
      </c>
      <c r="AT2166" t="s">
        <v>2398</v>
      </c>
      <c r="AU2166">
        <v>4017702751</v>
      </c>
      <c r="AV2166" t="s">
        <v>340</v>
      </c>
      <c r="AY2166" t="s">
        <v>343</v>
      </c>
      <c r="AZ2166" t="s">
        <v>392</v>
      </c>
      <c r="BC2166" t="s">
        <v>343</v>
      </c>
      <c r="BD2166" t="s">
        <v>384</v>
      </c>
      <c r="BG2166" t="s">
        <v>341</v>
      </c>
      <c r="DD2166">
        <v>1457674160</v>
      </c>
      <c r="DE2166">
        <v>5</v>
      </c>
      <c r="DF2166" t="s">
        <v>456</v>
      </c>
      <c r="DH2166">
        <v>5637232</v>
      </c>
      <c r="DI2166">
        <v>1</v>
      </c>
      <c r="DK2166" t="s">
        <v>616</v>
      </c>
      <c r="KW2166" t="s">
        <v>343</v>
      </c>
    </row>
    <row r="2167" spans="1:330" x14ac:dyDescent="0.2">
      <c r="A2167">
        <v>1255654992</v>
      </c>
      <c r="B2167">
        <v>2</v>
      </c>
      <c r="D2167" t="s">
        <v>330</v>
      </c>
      <c r="E2167" t="s">
        <v>11063</v>
      </c>
      <c r="L2167" t="s">
        <v>330</v>
      </c>
      <c r="M2167">
        <v>6</v>
      </c>
      <c r="U2167" t="s">
        <v>11064</v>
      </c>
      <c r="W2167" t="s">
        <v>8334</v>
      </c>
      <c r="X2167" t="s">
        <v>467</v>
      </c>
      <c r="Y2167">
        <v>335785806</v>
      </c>
      <c r="Z2167" t="s">
        <v>336</v>
      </c>
      <c r="AA2167">
        <v>8136773800</v>
      </c>
      <c r="AB2167">
        <v>8136773899</v>
      </c>
      <c r="AC2167" t="s">
        <v>11064</v>
      </c>
      <c r="AE2167" t="s">
        <v>8334</v>
      </c>
      <c r="AF2167" t="s">
        <v>467</v>
      </c>
      <c r="AG2167">
        <v>335785806</v>
      </c>
      <c r="AH2167" t="s">
        <v>336</v>
      </c>
      <c r="AI2167">
        <v>8136773800</v>
      </c>
      <c r="AJ2167">
        <v>8136773899</v>
      </c>
      <c r="AK2167" s="1" t="d">
        <v>2010-03-09</v>
      </c>
      <c r="AL2167" s="1" t="d">
        <v>2025-09-19</v>
      </c>
      <c r="AM2167" t="str">
        <f t="shared" si="33"/>
        <v>33578</v>
      </c>
      <c r="AQ2167" t="s">
        <v>1090</v>
      </c>
      <c r="AR2167" t="s">
        <v>11065</v>
      </c>
      <c r="AT2167" t="s">
        <v>3201</v>
      </c>
      <c r="AU2167">
        <v>8136773800</v>
      </c>
      <c r="AV2167" t="s">
        <v>384</v>
      </c>
      <c r="AY2167" t="s">
        <v>343</v>
      </c>
      <c r="AZ2167" t="s">
        <v>383</v>
      </c>
      <c r="BC2167" t="s">
        <v>343</v>
      </c>
      <c r="BD2167" t="s">
        <v>340</v>
      </c>
      <c r="BE2167" t="s">
        <v>11066</v>
      </c>
      <c r="BF2167" t="s">
        <v>467</v>
      </c>
      <c r="BG2167" t="s">
        <v>341</v>
      </c>
      <c r="DD2167">
        <v>2124246</v>
      </c>
      <c r="DE2167">
        <v>1</v>
      </c>
      <c r="DG2167" t="s">
        <v>353</v>
      </c>
      <c r="DH2167">
        <v>2535300</v>
      </c>
      <c r="DI2167">
        <v>5</v>
      </c>
      <c r="DJ2167" t="s">
        <v>467</v>
      </c>
      <c r="KW2167" t="s">
        <v>343</v>
      </c>
      <c r="LR2167" s="1" t="d">
        <v>2020-09-09</v>
      </c>
    </row>
    <row r="2168" spans="1:330" x14ac:dyDescent="0.2">
      <c r="A2168">
        <v>1043533748</v>
      </c>
      <c r="B2168">
        <v>2</v>
      </c>
      <c r="D2168" t="s">
        <v>330</v>
      </c>
      <c r="E2168" t="s">
        <v>605</v>
      </c>
      <c r="L2168" t="s">
        <v>330</v>
      </c>
      <c r="M2168">
        <v>6</v>
      </c>
      <c r="U2168" t="s">
        <v>606</v>
      </c>
      <c r="V2168" t="s">
        <v>607</v>
      </c>
      <c r="W2168" t="s">
        <v>608</v>
      </c>
      <c r="X2168" t="s">
        <v>609</v>
      </c>
      <c r="Y2168">
        <v>618344509</v>
      </c>
      <c r="Z2168" t="s">
        <v>336</v>
      </c>
      <c r="AA2168">
        <v>2177092351</v>
      </c>
      <c r="AB2168">
        <v>2177092344</v>
      </c>
      <c r="AC2168" t="s">
        <v>11067</v>
      </c>
      <c r="AE2168" t="s">
        <v>6648</v>
      </c>
      <c r="AF2168" t="s">
        <v>586</v>
      </c>
      <c r="AG2168">
        <v>78601415</v>
      </c>
      <c r="AH2168" t="s">
        <v>336</v>
      </c>
      <c r="AI2168">
        <v>9733005291</v>
      </c>
      <c r="AJ2168">
        <v>9733005546</v>
      </c>
      <c r="AK2168" s="1" t="d">
        <v>2010-03-09</v>
      </c>
      <c r="AL2168" s="1" t="d">
        <v>2023-11-07</v>
      </c>
      <c r="AM2168" t="str">
        <f t="shared" si="33"/>
        <v>07860</v>
      </c>
      <c r="AQ2168" t="s">
        <v>1951</v>
      </c>
      <c r="AR2168" t="s">
        <v>1952</v>
      </c>
      <c r="AT2168" t="s">
        <v>574</v>
      </c>
      <c r="AU2168">
        <v>2177092351</v>
      </c>
      <c r="AV2168" t="s">
        <v>340</v>
      </c>
      <c r="AY2168" t="s">
        <v>343</v>
      </c>
      <c r="AZ2168" t="s">
        <v>392</v>
      </c>
      <c r="BC2168" t="s">
        <v>343</v>
      </c>
      <c r="BD2168" t="s">
        <v>384</v>
      </c>
      <c r="BE2168" t="s">
        <v>11068</v>
      </c>
      <c r="BF2168" t="s">
        <v>586</v>
      </c>
      <c r="BG2168" t="s">
        <v>341</v>
      </c>
      <c r="DD2168">
        <v>239593</v>
      </c>
      <c r="DE2168">
        <v>5</v>
      </c>
      <c r="DF2168" t="s">
        <v>586</v>
      </c>
      <c r="DH2168">
        <v>3196804</v>
      </c>
      <c r="DI2168">
        <v>1</v>
      </c>
      <c r="DJ2168" t="s">
        <v>586</v>
      </c>
      <c r="DK2168" t="s">
        <v>616</v>
      </c>
      <c r="KW2168" t="s">
        <v>341</v>
      </c>
      <c r="KX2168" t="s">
        <v>617</v>
      </c>
      <c r="KY2168" t="s">
        <v>330</v>
      </c>
      <c r="LR2168" s="1" t="d">
        <v>2023-11-07</v>
      </c>
    </row>
    <row r="2169" spans="1:330" x14ac:dyDescent="0.2">
      <c r="A2169">
        <v>1437472008</v>
      </c>
      <c r="B2169">
        <v>2</v>
      </c>
      <c r="D2169" t="s">
        <v>330</v>
      </c>
      <c r="E2169" t="s">
        <v>9779</v>
      </c>
      <c r="U2169" t="s">
        <v>11069</v>
      </c>
      <c r="W2169" t="s">
        <v>398</v>
      </c>
      <c r="X2169" t="s">
        <v>399</v>
      </c>
      <c r="Y2169">
        <v>112235914</v>
      </c>
      <c r="Z2169" t="s">
        <v>336</v>
      </c>
      <c r="AC2169" t="s">
        <v>11069</v>
      </c>
      <c r="AE2169" t="s">
        <v>398</v>
      </c>
      <c r="AF2169" t="s">
        <v>399</v>
      </c>
      <c r="AG2169">
        <v>112235914</v>
      </c>
      <c r="AH2169" t="s">
        <v>336</v>
      </c>
      <c r="AI2169">
        <v>7183758257</v>
      </c>
      <c r="AK2169" s="1" t="d">
        <v>2010-03-10</v>
      </c>
      <c r="AL2169" s="1" t="d">
        <v>2010-03-10</v>
      </c>
      <c r="AM2169" t="str">
        <f t="shared" si="33"/>
        <v>11223</v>
      </c>
      <c r="AQ2169" t="s">
        <v>11070</v>
      </c>
      <c r="AR2169" t="s">
        <v>11071</v>
      </c>
      <c r="AT2169" t="s">
        <v>442</v>
      </c>
      <c r="AU2169">
        <v>7183758257</v>
      </c>
      <c r="AV2169" t="s">
        <v>340</v>
      </c>
      <c r="AW2169">
        <v>52681</v>
      </c>
      <c r="AX2169" t="s">
        <v>399</v>
      </c>
      <c r="AY2169" t="s">
        <v>341</v>
      </c>
      <c r="KW2169" t="s">
        <v>343</v>
      </c>
      <c r="KZ2169" t="s">
        <v>471</v>
      </c>
      <c r="LB2169" t="s">
        <v>661</v>
      </c>
    </row>
    <row r="2170" spans="1:330" x14ac:dyDescent="0.2">
      <c r="A2170">
        <v>1700109345</v>
      </c>
      <c r="B2170">
        <v>2</v>
      </c>
      <c r="D2170" t="s">
        <v>330</v>
      </c>
      <c r="E2170" t="s">
        <v>11072</v>
      </c>
      <c r="U2170" t="s">
        <v>11073</v>
      </c>
      <c r="W2170" t="s">
        <v>11074</v>
      </c>
      <c r="X2170" t="s">
        <v>377</v>
      </c>
      <c r="Y2170">
        <v>440262659</v>
      </c>
      <c r="Z2170" t="s">
        <v>336</v>
      </c>
      <c r="AA2170">
        <v>4406320284</v>
      </c>
      <c r="AB2170">
        <v>4406320133</v>
      </c>
      <c r="AC2170" t="s">
        <v>11073</v>
      </c>
      <c r="AE2170" t="s">
        <v>11074</v>
      </c>
      <c r="AF2170" t="s">
        <v>377</v>
      </c>
      <c r="AG2170">
        <v>440262659</v>
      </c>
      <c r="AH2170" t="s">
        <v>336</v>
      </c>
      <c r="AI2170">
        <v>4406320284</v>
      </c>
      <c r="AJ2170">
        <v>4406320133</v>
      </c>
      <c r="AK2170" s="1" t="d">
        <v>2010-03-10</v>
      </c>
      <c r="AL2170" s="1" t="d">
        <v>2010-03-10</v>
      </c>
      <c r="AM2170" t="str">
        <f t="shared" si="33"/>
        <v>44026</v>
      </c>
      <c r="AQ2170" t="s">
        <v>11075</v>
      </c>
      <c r="AR2170" t="s">
        <v>8489</v>
      </c>
      <c r="AT2170" t="s">
        <v>372</v>
      </c>
      <c r="AU2170">
        <v>4406320284</v>
      </c>
      <c r="AV2170" t="s">
        <v>340</v>
      </c>
      <c r="AW2170" t="s">
        <v>11076</v>
      </c>
      <c r="AX2170" t="s">
        <v>377</v>
      </c>
      <c r="AY2170" t="s">
        <v>341</v>
      </c>
      <c r="KW2170" t="s">
        <v>341</v>
      </c>
      <c r="KX2170" t="s">
        <v>11077</v>
      </c>
      <c r="KY2170" t="s">
        <v>330</v>
      </c>
      <c r="KZ2170" t="s">
        <v>364</v>
      </c>
      <c r="LB2170" t="s">
        <v>425</v>
      </c>
    </row>
    <row r="2171" spans="1:330" x14ac:dyDescent="0.2">
      <c r="A2171">
        <v>1437472024</v>
      </c>
      <c r="B2171">
        <v>2</v>
      </c>
      <c r="D2171" t="s">
        <v>330</v>
      </c>
      <c r="E2171" t="s">
        <v>11078</v>
      </c>
      <c r="L2171" t="s">
        <v>330</v>
      </c>
      <c r="M2171">
        <v>6</v>
      </c>
      <c r="U2171" t="s">
        <v>11079</v>
      </c>
      <c r="W2171" t="s">
        <v>368</v>
      </c>
      <c r="X2171" t="s">
        <v>369</v>
      </c>
      <c r="Y2171">
        <v>770356560</v>
      </c>
      <c r="Z2171" t="s">
        <v>336</v>
      </c>
      <c r="AA2171">
        <v>7137214040</v>
      </c>
      <c r="AB2171">
        <v>7137211717</v>
      </c>
      <c r="AC2171" t="s">
        <v>11079</v>
      </c>
      <c r="AE2171" t="s">
        <v>368</v>
      </c>
      <c r="AF2171" t="s">
        <v>369</v>
      </c>
      <c r="AG2171">
        <v>770356560</v>
      </c>
      <c r="AH2171" t="s">
        <v>336</v>
      </c>
      <c r="AI2171">
        <v>7137214040</v>
      </c>
      <c r="AJ2171">
        <v>7137211717</v>
      </c>
      <c r="AK2171" s="1" t="d">
        <v>2010-03-10</v>
      </c>
      <c r="AL2171" s="1" t="d">
        <v>2011-05-26</v>
      </c>
      <c r="AM2171" t="str">
        <f t="shared" si="33"/>
        <v>77035</v>
      </c>
      <c r="AQ2171" t="s">
        <v>11080</v>
      </c>
      <c r="AR2171" t="s">
        <v>11081</v>
      </c>
      <c r="AT2171" t="s">
        <v>372</v>
      </c>
      <c r="AU2171">
        <v>7137214040</v>
      </c>
      <c r="AV2171" t="s">
        <v>340</v>
      </c>
      <c r="AW2171">
        <v>26821</v>
      </c>
      <c r="AX2171" t="s">
        <v>369</v>
      </c>
      <c r="AY2171" t="s">
        <v>341</v>
      </c>
      <c r="DD2171">
        <v>4555251</v>
      </c>
      <c r="DE2171">
        <v>1</v>
      </c>
      <c r="DG2171" t="s">
        <v>342</v>
      </c>
      <c r="KW2171" t="s">
        <v>343</v>
      </c>
    </row>
    <row r="2172" spans="1:330" x14ac:dyDescent="0.2">
      <c r="A2172">
        <v>1174846794</v>
      </c>
      <c r="B2172">
        <v>2</v>
      </c>
      <c r="D2172" t="s">
        <v>330</v>
      </c>
      <c r="E2172" t="s">
        <v>11082</v>
      </c>
      <c r="U2172" t="s">
        <v>11083</v>
      </c>
      <c r="W2172" t="s">
        <v>528</v>
      </c>
      <c r="X2172" t="s">
        <v>377</v>
      </c>
      <c r="Y2172">
        <v>452443635</v>
      </c>
      <c r="Z2172" t="s">
        <v>336</v>
      </c>
      <c r="AA2172">
        <v>5133050775</v>
      </c>
      <c r="AC2172" t="s">
        <v>11083</v>
      </c>
      <c r="AE2172" t="s">
        <v>528</v>
      </c>
      <c r="AF2172" t="s">
        <v>377</v>
      </c>
      <c r="AG2172">
        <v>452443635</v>
      </c>
      <c r="AH2172" t="s">
        <v>336</v>
      </c>
      <c r="AI2172">
        <v>5133050775</v>
      </c>
      <c r="AK2172" s="1" t="d">
        <v>2010-03-10</v>
      </c>
      <c r="AL2172" s="1" t="d">
        <v>2010-03-10</v>
      </c>
      <c r="AM2172" t="str">
        <f t="shared" si="33"/>
        <v>45244</v>
      </c>
      <c r="AQ2172" t="s">
        <v>11084</v>
      </c>
      <c r="AR2172" t="s">
        <v>4487</v>
      </c>
      <c r="AT2172" t="s">
        <v>339</v>
      </c>
      <c r="AU2172">
        <v>5133050775</v>
      </c>
      <c r="AV2172" t="s">
        <v>340</v>
      </c>
      <c r="AW2172">
        <v>3311847</v>
      </c>
      <c r="AX2172" t="s">
        <v>377</v>
      </c>
      <c r="AY2172" t="s">
        <v>341</v>
      </c>
      <c r="KW2172" t="s">
        <v>343</v>
      </c>
      <c r="LB2172" t="s">
        <v>425</v>
      </c>
    </row>
    <row r="2173" spans="1:330" x14ac:dyDescent="0.2">
      <c r="A2173">
        <v>1649593252</v>
      </c>
      <c r="B2173">
        <v>2</v>
      </c>
      <c r="D2173" t="s">
        <v>330</v>
      </c>
      <c r="E2173" t="s">
        <v>11085</v>
      </c>
      <c r="L2173" t="s">
        <v>330</v>
      </c>
      <c r="M2173">
        <v>6</v>
      </c>
      <c r="U2173" t="s">
        <v>11086</v>
      </c>
      <c r="W2173" t="s">
        <v>11087</v>
      </c>
      <c r="X2173" t="s">
        <v>394</v>
      </c>
      <c r="Y2173">
        <v>748203439</v>
      </c>
      <c r="Z2173" t="s">
        <v>336</v>
      </c>
      <c r="AA2173">
        <v>5804363980</v>
      </c>
      <c r="AB2173">
        <v>5804214598</v>
      </c>
      <c r="AC2173" t="s">
        <v>11088</v>
      </c>
      <c r="AE2173" t="s">
        <v>11087</v>
      </c>
      <c r="AF2173" t="s">
        <v>394</v>
      </c>
      <c r="AG2173">
        <v>748203493</v>
      </c>
      <c r="AH2173" t="s">
        <v>336</v>
      </c>
      <c r="AI2173">
        <v>5802725710</v>
      </c>
      <c r="AJ2173">
        <v>5802725711</v>
      </c>
      <c r="AK2173" s="1" t="d">
        <v>2010-03-10</v>
      </c>
      <c r="AL2173" s="1" t="d">
        <v>2022-11-18</v>
      </c>
      <c r="AM2173" t="str">
        <f t="shared" si="33"/>
        <v>74820</v>
      </c>
      <c r="AQ2173" t="s">
        <v>1128</v>
      </c>
      <c r="AR2173" t="s">
        <v>11089</v>
      </c>
      <c r="AT2173" t="s">
        <v>442</v>
      </c>
      <c r="AU2173">
        <v>5804363980</v>
      </c>
      <c r="AV2173" t="s">
        <v>384</v>
      </c>
      <c r="AY2173" t="s">
        <v>343</v>
      </c>
      <c r="AZ2173" t="s">
        <v>340</v>
      </c>
      <c r="BC2173" t="s">
        <v>343</v>
      </c>
      <c r="BD2173" t="s">
        <v>5189</v>
      </c>
      <c r="BE2173" t="s">
        <v>11090</v>
      </c>
      <c r="BF2173" t="s">
        <v>394</v>
      </c>
      <c r="BG2173" t="s">
        <v>341</v>
      </c>
      <c r="DD2173">
        <v>2124048</v>
      </c>
      <c r="DE2173">
        <v>1</v>
      </c>
      <c r="DG2173" t="s">
        <v>353</v>
      </c>
      <c r="DH2173" t="s">
        <v>11091</v>
      </c>
      <c r="DI2173">
        <v>1</v>
      </c>
      <c r="DJ2173" t="s">
        <v>394</v>
      </c>
      <c r="DK2173" t="s">
        <v>8397</v>
      </c>
      <c r="KW2173" t="s">
        <v>343</v>
      </c>
      <c r="LR2173" s="1" t="d">
        <v>2022-11-18</v>
      </c>
    </row>
    <row r="2174" spans="1:330" x14ac:dyDescent="0.2">
      <c r="A2174">
        <v>1902129547</v>
      </c>
      <c r="B2174">
        <v>2</v>
      </c>
      <c r="D2174" t="s">
        <v>330</v>
      </c>
      <c r="E2174" t="s">
        <v>11092</v>
      </c>
      <c r="U2174" t="s">
        <v>11093</v>
      </c>
      <c r="W2174" t="s">
        <v>2002</v>
      </c>
      <c r="X2174" t="s">
        <v>369</v>
      </c>
      <c r="Y2174">
        <v>761797500</v>
      </c>
      <c r="Z2174" t="s">
        <v>336</v>
      </c>
      <c r="AA2174">
        <v>8172375016</v>
      </c>
      <c r="AB2174">
        <v>8172387313</v>
      </c>
      <c r="AC2174" t="s">
        <v>11093</v>
      </c>
      <c r="AE2174" t="s">
        <v>2002</v>
      </c>
      <c r="AF2174" t="s">
        <v>369</v>
      </c>
      <c r="AG2174">
        <v>761797500</v>
      </c>
      <c r="AH2174" t="s">
        <v>336</v>
      </c>
      <c r="AI2174">
        <v>8172375016</v>
      </c>
      <c r="AJ2174">
        <v>8172387313</v>
      </c>
      <c r="AK2174" s="1" t="d">
        <v>2010-03-10</v>
      </c>
      <c r="AL2174" s="1" t="d">
        <v>2010-03-10</v>
      </c>
      <c r="AM2174" t="str">
        <f t="shared" si="33"/>
        <v>76179</v>
      </c>
      <c r="AQ2174" t="s">
        <v>6762</v>
      </c>
      <c r="AR2174" t="s">
        <v>11094</v>
      </c>
      <c r="AS2174" t="s">
        <v>11095</v>
      </c>
      <c r="AT2174" t="s">
        <v>339</v>
      </c>
      <c r="AU2174">
        <v>8172375016</v>
      </c>
      <c r="AV2174" t="s">
        <v>384</v>
      </c>
      <c r="AW2174">
        <v>12629</v>
      </c>
      <c r="AX2174" t="s">
        <v>369</v>
      </c>
      <c r="AY2174" t="s">
        <v>341</v>
      </c>
      <c r="KW2174" t="s">
        <v>343</v>
      </c>
      <c r="KZ2174" t="s">
        <v>444</v>
      </c>
    </row>
    <row r="2175" spans="1:330" x14ac:dyDescent="0.2">
      <c r="A2175">
        <v>1568785129</v>
      </c>
      <c r="B2175">
        <v>2</v>
      </c>
      <c r="D2175" t="s">
        <v>330</v>
      </c>
      <c r="E2175" t="s">
        <v>11096</v>
      </c>
      <c r="L2175" t="s">
        <v>330</v>
      </c>
      <c r="M2175">
        <v>6</v>
      </c>
      <c r="U2175" t="s">
        <v>11097</v>
      </c>
      <c r="V2175" t="s">
        <v>11098</v>
      </c>
      <c r="W2175" t="s">
        <v>651</v>
      </c>
      <c r="X2175" t="s">
        <v>652</v>
      </c>
      <c r="Y2175">
        <v>152241722</v>
      </c>
      <c r="Z2175" t="s">
        <v>336</v>
      </c>
      <c r="AA2175">
        <v>4126056337</v>
      </c>
      <c r="AB2175">
        <v>4126056344</v>
      </c>
      <c r="AC2175" t="s">
        <v>11099</v>
      </c>
      <c r="AE2175" t="s">
        <v>651</v>
      </c>
      <c r="AF2175" t="s">
        <v>652</v>
      </c>
      <c r="AG2175">
        <v>152241722</v>
      </c>
      <c r="AH2175" t="s">
        <v>336</v>
      </c>
      <c r="AI2175">
        <v>4126056337</v>
      </c>
      <c r="AJ2175">
        <v>4126056344</v>
      </c>
      <c r="AK2175" s="1" t="d">
        <v>2010-03-10</v>
      </c>
      <c r="AL2175" s="1" t="d">
        <v>2010-07-02</v>
      </c>
      <c r="AM2175" t="str">
        <f t="shared" si="33"/>
        <v>15224</v>
      </c>
      <c r="AQ2175" t="s">
        <v>11100</v>
      </c>
      <c r="AR2175" t="s">
        <v>1007</v>
      </c>
      <c r="AT2175" t="s">
        <v>1008</v>
      </c>
      <c r="AU2175">
        <v>4125783561</v>
      </c>
      <c r="AV2175" t="s">
        <v>384</v>
      </c>
      <c r="AY2175" t="s">
        <v>343</v>
      </c>
      <c r="AZ2175" t="s">
        <v>340</v>
      </c>
      <c r="BA2175" t="s">
        <v>11101</v>
      </c>
      <c r="BB2175" t="s">
        <v>652</v>
      </c>
      <c r="BC2175" t="s">
        <v>341</v>
      </c>
      <c r="DD2175">
        <v>3993967</v>
      </c>
      <c r="DE2175">
        <v>1</v>
      </c>
      <c r="DG2175" t="s">
        <v>342</v>
      </c>
      <c r="KW2175" t="s">
        <v>343</v>
      </c>
    </row>
    <row r="2176" spans="1:330" x14ac:dyDescent="0.2">
      <c r="A2176">
        <v>1982927323</v>
      </c>
      <c r="B2176">
        <v>2</v>
      </c>
      <c r="D2176" t="s">
        <v>330</v>
      </c>
      <c r="E2176" t="s">
        <v>11102</v>
      </c>
      <c r="L2176" t="s">
        <v>330</v>
      </c>
      <c r="M2176">
        <v>6</v>
      </c>
      <c r="U2176" t="s">
        <v>11103</v>
      </c>
      <c r="V2176" t="s">
        <v>2551</v>
      </c>
      <c r="W2176" t="s">
        <v>11104</v>
      </c>
      <c r="X2176" t="s">
        <v>456</v>
      </c>
      <c r="Y2176">
        <v>934017080</v>
      </c>
      <c r="Z2176" t="s">
        <v>336</v>
      </c>
      <c r="AA2176">
        <v>8055420864</v>
      </c>
      <c r="AB2176">
        <v>8055420867</v>
      </c>
      <c r="AC2176" t="s">
        <v>11105</v>
      </c>
      <c r="AE2176" t="s">
        <v>11104</v>
      </c>
      <c r="AF2176" t="s">
        <v>456</v>
      </c>
      <c r="AG2176">
        <v>934017082</v>
      </c>
      <c r="AH2176" t="s">
        <v>336</v>
      </c>
      <c r="AI2176">
        <v>8055420864</v>
      </c>
      <c r="AJ2176">
        <v>8055420867</v>
      </c>
      <c r="AK2176" s="1" t="d">
        <v>2010-03-11</v>
      </c>
      <c r="AL2176" s="1" t="d">
        <v>2015-02-10</v>
      </c>
      <c r="AM2176" t="str">
        <f t="shared" si="33"/>
        <v>93401</v>
      </c>
      <c r="AQ2176" t="s">
        <v>11106</v>
      </c>
      <c r="AR2176" t="s">
        <v>694</v>
      </c>
      <c r="AT2176" t="s">
        <v>442</v>
      </c>
      <c r="AU2176">
        <v>8055420864</v>
      </c>
      <c r="AV2176" t="s">
        <v>363</v>
      </c>
      <c r="AY2176" t="s">
        <v>343</v>
      </c>
      <c r="AZ2176" t="s">
        <v>384</v>
      </c>
      <c r="BC2176" t="s">
        <v>343</v>
      </c>
      <c r="BD2176" t="s">
        <v>340</v>
      </c>
      <c r="BE2176">
        <v>50264</v>
      </c>
      <c r="BF2176" t="s">
        <v>456</v>
      </c>
      <c r="BG2176" t="s">
        <v>341</v>
      </c>
      <c r="DD2176">
        <v>2124185</v>
      </c>
      <c r="DE2176">
        <v>1</v>
      </c>
      <c r="DG2176" t="s">
        <v>353</v>
      </c>
      <c r="KW2176" t="s">
        <v>343</v>
      </c>
      <c r="LB2176" t="s">
        <v>661</v>
      </c>
    </row>
    <row r="2177" spans="1:330" x14ac:dyDescent="0.2">
      <c r="A2177">
        <v>1598088056</v>
      </c>
      <c r="B2177">
        <v>2</v>
      </c>
      <c r="D2177" t="s">
        <v>330</v>
      </c>
      <c r="E2177" t="s">
        <v>11107</v>
      </c>
      <c r="L2177" t="s">
        <v>330</v>
      </c>
      <c r="M2177">
        <v>6</v>
      </c>
      <c r="U2177" t="s">
        <v>11108</v>
      </c>
      <c r="W2177" t="s">
        <v>651</v>
      </c>
      <c r="X2177" t="s">
        <v>652</v>
      </c>
      <c r="Y2177">
        <v>152124756</v>
      </c>
      <c r="Z2177" t="s">
        <v>336</v>
      </c>
      <c r="AA2177">
        <v>4123598677</v>
      </c>
      <c r="AB2177">
        <v>4123598670</v>
      </c>
      <c r="AC2177" t="s">
        <v>11108</v>
      </c>
      <c r="AE2177" t="s">
        <v>651</v>
      </c>
      <c r="AF2177" t="s">
        <v>652</v>
      </c>
      <c r="AG2177">
        <v>152124756</v>
      </c>
      <c r="AH2177" t="s">
        <v>336</v>
      </c>
      <c r="AI2177">
        <v>4123598677</v>
      </c>
      <c r="AJ2177">
        <v>4123598670</v>
      </c>
      <c r="AK2177" s="1" t="d">
        <v>2010-03-11</v>
      </c>
      <c r="AL2177" s="1" t="d">
        <v>2024-06-21</v>
      </c>
      <c r="AM2177" t="str">
        <f t="shared" si="33"/>
        <v>15212</v>
      </c>
      <c r="AQ2177" t="s">
        <v>11109</v>
      </c>
      <c r="AR2177" t="s">
        <v>2053</v>
      </c>
      <c r="AT2177" t="s">
        <v>11110</v>
      </c>
      <c r="AU2177">
        <v>4123306062</v>
      </c>
      <c r="AV2177" t="s">
        <v>340</v>
      </c>
      <c r="AY2177" t="s">
        <v>341</v>
      </c>
      <c r="DD2177" s="3">
        <v>1007510000000</v>
      </c>
      <c r="DE2177">
        <v>5</v>
      </c>
      <c r="DF2177" t="s">
        <v>652</v>
      </c>
      <c r="KW2177" t="s">
        <v>343</v>
      </c>
      <c r="LR2177" s="1" t="d">
        <v>2024-06-21</v>
      </c>
    </row>
    <row r="2178" spans="1:330" x14ac:dyDescent="0.2">
      <c r="A2178">
        <v>1609199173</v>
      </c>
      <c r="B2178">
        <v>2</v>
      </c>
      <c r="D2178" t="s">
        <v>330</v>
      </c>
      <c r="E2178" t="s">
        <v>605</v>
      </c>
      <c r="L2178" t="s">
        <v>330</v>
      </c>
      <c r="M2178">
        <v>6</v>
      </c>
      <c r="U2178" t="s">
        <v>606</v>
      </c>
      <c r="V2178" t="s">
        <v>607</v>
      </c>
      <c r="W2178" t="s">
        <v>608</v>
      </c>
      <c r="X2178" t="s">
        <v>609</v>
      </c>
      <c r="Y2178">
        <v>618344509</v>
      </c>
      <c r="Z2178" t="s">
        <v>336</v>
      </c>
      <c r="AA2178">
        <v>2177092351</v>
      </c>
      <c r="AB2178">
        <v>2177092344</v>
      </c>
      <c r="AC2178" t="s">
        <v>11111</v>
      </c>
      <c r="AE2178" t="s">
        <v>11112</v>
      </c>
      <c r="AF2178" t="s">
        <v>399</v>
      </c>
      <c r="AG2178">
        <v>124015146</v>
      </c>
      <c r="AH2178" t="s">
        <v>336</v>
      </c>
      <c r="AI2178">
        <v>8453380197</v>
      </c>
      <c r="AK2178" s="1" t="d">
        <v>2010-03-11</v>
      </c>
      <c r="AL2178" s="1" t="d">
        <v>2023-11-07</v>
      </c>
      <c r="AM2178" t="str">
        <f t="shared" si="33"/>
        <v>12401</v>
      </c>
      <c r="AQ2178" t="s">
        <v>1951</v>
      </c>
      <c r="AR2178" t="s">
        <v>1952</v>
      </c>
      <c r="AT2178" t="s">
        <v>574</v>
      </c>
      <c r="AU2178">
        <v>2177092351</v>
      </c>
      <c r="AV2178" t="s">
        <v>340</v>
      </c>
      <c r="AY2178" t="s">
        <v>343</v>
      </c>
      <c r="AZ2178" t="s">
        <v>392</v>
      </c>
      <c r="BC2178" t="s">
        <v>343</v>
      </c>
      <c r="BD2178" t="s">
        <v>384</v>
      </c>
      <c r="BE2178">
        <v>30088</v>
      </c>
      <c r="BF2178" t="s">
        <v>399</v>
      </c>
      <c r="BG2178" t="s">
        <v>341</v>
      </c>
      <c r="DD2178">
        <v>3239443</v>
      </c>
      <c r="DE2178">
        <v>5</v>
      </c>
      <c r="DF2178" t="s">
        <v>399</v>
      </c>
      <c r="DH2178">
        <v>3364887</v>
      </c>
      <c r="DI2178">
        <v>1</v>
      </c>
      <c r="DJ2178" t="s">
        <v>399</v>
      </c>
      <c r="DK2178" t="s">
        <v>616</v>
      </c>
      <c r="KW2178" t="s">
        <v>341</v>
      </c>
      <c r="KX2178" t="s">
        <v>617</v>
      </c>
      <c r="KY2178" t="s">
        <v>330</v>
      </c>
      <c r="LR2178" s="1" t="d">
        <v>2023-11-07</v>
      </c>
    </row>
    <row r="2179" spans="1:330" x14ac:dyDescent="0.2">
      <c r="A2179">
        <v>1982927406</v>
      </c>
      <c r="B2179">
        <v>2</v>
      </c>
      <c r="D2179" t="s">
        <v>330</v>
      </c>
      <c r="E2179" t="s">
        <v>11113</v>
      </c>
      <c r="U2179" t="s">
        <v>11114</v>
      </c>
      <c r="W2179" t="s">
        <v>8308</v>
      </c>
      <c r="X2179" t="s">
        <v>790</v>
      </c>
      <c r="Y2179">
        <v>582014354</v>
      </c>
      <c r="Z2179" t="s">
        <v>336</v>
      </c>
      <c r="AA2179">
        <v>7017380804</v>
      </c>
      <c r="AB2179">
        <v>7017380806</v>
      </c>
      <c r="AC2179" t="s">
        <v>11114</v>
      </c>
      <c r="AE2179" t="s">
        <v>8308</v>
      </c>
      <c r="AF2179" t="s">
        <v>790</v>
      </c>
      <c r="AG2179">
        <v>58201</v>
      </c>
      <c r="AH2179" t="s">
        <v>336</v>
      </c>
      <c r="AI2179">
        <v>7017380804</v>
      </c>
      <c r="AJ2179">
        <v>7017380406</v>
      </c>
      <c r="AK2179" s="1" t="d">
        <v>2010-03-11</v>
      </c>
      <c r="AL2179" s="1" t="d">
        <v>2025-09-29</v>
      </c>
      <c r="AM2179" t="str">
        <f t="shared" ref="AM2179:AM2242" si="34">IF(LEN(AG2179)&lt;=5,
    TEXT(AG2179,"00000"),
    LEFT(TEXT(AG2179,"000000000"),5)
)</f>
        <v>58201</v>
      </c>
      <c r="AQ2179" t="s">
        <v>11115</v>
      </c>
      <c r="AR2179" t="s">
        <v>1523</v>
      </c>
      <c r="AT2179" t="s">
        <v>11116</v>
      </c>
      <c r="AU2179">
        <v>7017380804</v>
      </c>
      <c r="AV2179" t="s">
        <v>383</v>
      </c>
      <c r="AY2179" t="s">
        <v>341</v>
      </c>
      <c r="DD2179">
        <v>198282746</v>
      </c>
      <c r="DE2179">
        <v>5</v>
      </c>
      <c r="DF2179" t="s">
        <v>1738</v>
      </c>
      <c r="DH2179">
        <v>1456006</v>
      </c>
      <c r="DI2179">
        <v>5</v>
      </c>
      <c r="DJ2179" t="s">
        <v>790</v>
      </c>
      <c r="DL2179">
        <v>961</v>
      </c>
      <c r="DM2179">
        <v>1</v>
      </c>
      <c r="DN2179" t="s">
        <v>790</v>
      </c>
      <c r="DO2179" t="s">
        <v>11117</v>
      </c>
      <c r="DP2179">
        <v>263545</v>
      </c>
      <c r="DQ2179">
        <v>1</v>
      </c>
      <c r="DR2179" t="s">
        <v>1738</v>
      </c>
      <c r="DS2179" t="s">
        <v>11118</v>
      </c>
      <c r="KW2179" t="s">
        <v>343</v>
      </c>
      <c r="LB2179" t="s">
        <v>425</v>
      </c>
      <c r="LR2179" s="1" t="d">
        <v>2025-09-29</v>
      </c>
    </row>
    <row r="2180" spans="1:330" x14ac:dyDescent="0.2">
      <c r="A2180">
        <v>1801119243</v>
      </c>
      <c r="B2180">
        <v>2</v>
      </c>
      <c r="D2180" t="s">
        <v>330</v>
      </c>
      <c r="E2180" t="s">
        <v>605</v>
      </c>
      <c r="L2180" t="s">
        <v>330</v>
      </c>
      <c r="M2180">
        <v>6</v>
      </c>
      <c r="U2180" t="s">
        <v>606</v>
      </c>
      <c r="V2180" t="s">
        <v>607</v>
      </c>
      <c r="W2180" t="s">
        <v>608</v>
      </c>
      <c r="X2180" t="s">
        <v>609</v>
      </c>
      <c r="Y2180">
        <v>618344509</v>
      </c>
      <c r="Z2180" t="s">
        <v>336</v>
      </c>
      <c r="AA2180">
        <v>2177092351</v>
      </c>
      <c r="AB2180">
        <v>2177092344</v>
      </c>
      <c r="AC2180" t="s">
        <v>11119</v>
      </c>
      <c r="AE2180" t="s">
        <v>10106</v>
      </c>
      <c r="AF2180" t="s">
        <v>898</v>
      </c>
      <c r="AG2180">
        <v>980044638</v>
      </c>
      <c r="AH2180" t="s">
        <v>336</v>
      </c>
      <c r="AI2180">
        <v>4254531130</v>
      </c>
      <c r="AJ2180">
        <v>4254535722</v>
      </c>
      <c r="AK2180" s="1" t="d">
        <v>2010-03-11</v>
      </c>
      <c r="AL2180" s="1" t="d">
        <v>2022-04-21</v>
      </c>
      <c r="AM2180" t="str">
        <f t="shared" si="34"/>
        <v>98004</v>
      </c>
      <c r="AQ2180" t="s">
        <v>1951</v>
      </c>
      <c r="AR2180" t="s">
        <v>1952</v>
      </c>
      <c r="AT2180" t="s">
        <v>574</v>
      </c>
      <c r="AU2180">
        <v>2177092351</v>
      </c>
      <c r="AV2180" t="s">
        <v>340</v>
      </c>
      <c r="AY2180" t="s">
        <v>343</v>
      </c>
      <c r="AZ2180" t="s">
        <v>392</v>
      </c>
      <c r="BC2180" t="s">
        <v>343</v>
      </c>
      <c r="BD2180" t="s">
        <v>384</v>
      </c>
      <c r="BE2180" t="s">
        <v>11120</v>
      </c>
      <c r="BF2180" t="s">
        <v>898</v>
      </c>
      <c r="BG2180" t="s">
        <v>341</v>
      </c>
      <c r="DD2180">
        <v>2008358</v>
      </c>
      <c r="DE2180">
        <v>5</v>
      </c>
      <c r="DF2180" t="s">
        <v>898</v>
      </c>
      <c r="DH2180">
        <v>1584123</v>
      </c>
      <c r="DI2180">
        <v>5</v>
      </c>
      <c r="DJ2180" t="s">
        <v>2087</v>
      </c>
      <c r="DL2180">
        <v>4933683</v>
      </c>
      <c r="DM2180">
        <v>1</v>
      </c>
      <c r="DO2180" t="s">
        <v>616</v>
      </c>
      <c r="KW2180" t="s">
        <v>341</v>
      </c>
      <c r="KX2180" t="s">
        <v>617</v>
      </c>
      <c r="KY2180" t="s">
        <v>330</v>
      </c>
      <c r="LR2180" s="1" t="d">
        <v>2022-04-21</v>
      </c>
    </row>
    <row r="2181" spans="1:330" x14ac:dyDescent="0.2">
      <c r="A2181">
        <v>1588987051</v>
      </c>
      <c r="B2181">
        <v>2</v>
      </c>
      <c r="D2181" t="s">
        <v>330</v>
      </c>
      <c r="E2181" t="s">
        <v>11121</v>
      </c>
      <c r="L2181" t="s">
        <v>330</v>
      </c>
      <c r="M2181">
        <v>6</v>
      </c>
      <c r="U2181" t="s">
        <v>11122</v>
      </c>
      <c r="W2181" t="s">
        <v>11123</v>
      </c>
      <c r="X2181" t="s">
        <v>736</v>
      </c>
      <c r="Y2181">
        <v>255350999</v>
      </c>
      <c r="Z2181" t="s">
        <v>336</v>
      </c>
      <c r="AA2181">
        <v>3046542277</v>
      </c>
      <c r="AC2181" t="s">
        <v>11124</v>
      </c>
      <c r="AE2181" t="s">
        <v>3570</v>
      </c>
      <c r="AF2181" t="s">
        <v>736</v>
      </c>
      <c r="AG2181">
        <v>257019547</v>
      </c>
      <c r="AH2181" t="s">
        <v>336</v>
      </c>
      <c r="AI2181">
        <v>3045293784</v>
      </c>
      <c r="AJ2181">
        <v>3045293785</v>
      </c>
      <c r="AK2181" s="1" t="d">
        <v>2010-03-11</v>
      </c>
      <c r="AL2181" s="1" t="d">
        <v>2016-07-29</v>
      </c>
      <c r="AM2181" t="str">
        <f t="shared" si="34"/>
        <v>25701</v>
      </c>
      <c r="AQ2181" t="s">
        <v>11125</v>
      </c>
      <c r="AR2181" t="s">
        <v>3845</v>
      </c>
      <c r="AT2181" t="s">
        <v>1448</v>
      </c>
      <c r="AU2181">
        <v>3046542277</v>
      </c>
      <c r="AV2181" t="s">
        <v>383</v>
      </c>
      <c r="AW2181" t="s">
        <v>11126</v>
      </c>
      <c r="AX2181" t="s">
        <v>736</v>
      </c>
      <c r="AY2181" t="s">
        <v>343</v>
      </c>
      <c r="AZ2181" t="s">
        <v>383</v>
      </c>
      <c r="BA2181" t="s">
        <v>11127</v>
      </c>
      <c r="BB2181" t="s">
        <v>377</v>
      </c>
      <c r="BC2181" t="s">
        <v>343</v>
      </c>
      <c r="BD2181" t="s">
        <v>383</v>
      </c>
      <c r="BE2181" t="s">
        <v>11128</v>
      </c>
      <c r="BF2181" t="s">
        <v>437</v>
      </c>
      <c r="BG2181" t="s">
        <v>341</v>
      </c>
      <c r="DD2181">
        <v>2124436</v>
      </c>
      <c r="DE2181">
        <v>1</v>
      </c>
      <c r="DG2181" t="s">
        <v>353</v>
      </c>
      <c r="KW2181" t="s">
        <v>343</v>
      </c>
    </row>
    <row r="2182" spans="1:330" x14ac:dyDescent="0.2">
      <c r="A2182">
        <v>1518280080</v>
      </c>
      <c r="B2182">
        <v>2</v>
      </c>
      <c r="D2182" t="s">
        <v>330</v>
      </c>
      <c r="E2182" t="s">
        <v>605</v>
      </c>
      <c r="L2182" t="s">
        <v>330</v>
      </c>
      <c r="M2182">
        <v>6</v>
      </c>
      <c r="U2182" t="s">
        <v>606</v>
      </c>
      <c r="V2182" t="s">
        <v>1946</v>
      </c>
      <c r="W2182" t="s">
        <v>608</v>
      </c>
      <c r="X2182" t="s">
        <v>609</v>
      </c>
      <c r="Y2182">
        <v>618344509</v>
      </c>
      <c r="Z2182" t="s">
        <v>336</v>
      </c>
      <c r="AA2182">
        <v>2177092351</v>
      </c>
      <c r="AB2182">
        <v>2177092344</v>
      </c>
      <c r="AC2182" t="s">
        <v>11129</v>
      </c>
      <c r="AE2182" t="s">
        <v>1185</v>
      </c>
      <c r="AF2182" t="s">
        <v>642</v>
      </c>
      <c r="AG2182">
        <v>20561446</v>
      </c>
      <c r="AH2182" t="s">
        <v>336</v>
      </c>
      <c r="AI2182">
        <v>5086131800</v>
      </c>
      <c r="AJ2182">
        <v>5086131806</v>
      </c>
      <c r="AK2182" s="1" t="d">
        <v>2010-03-11</v>
      </c>
      <c r="AL2182" s="1" t="d">
        <v>2023-11-07</v>
      </c>
      <c r="AM2182" t="str">
        <f t="shared" si="34"/>
        <v>02056</v>
      </c>
      <c r="AQ2182" t="s">
        <v>1951</v>
      </c>
      <c r="AR2182" t="s">
        <v>1952</v>
      </c>
      <c r="AS2182" t="s">
        <v>1524</v>
      </c>
      <c r="AT2182" t="s">
        <v>574</v>
      </c>
      <c r="AU2182">
        <v>2177092351</v>
      </c>
      <c r="AV2182" t="s">
        <v>340</v>
      </c>
      <c r="AY2182" t="s">
        <v>343</v>
      </c>
      <c r="AZ2182" t="s">
        <v>392</v>
      </c>
      <c r="BC2182" t="s">
        <v>343</v>
      </c>
      <c r="BD2182" t="s">
        <v>384</v>
      </c>
      <c r="BE2182" t="s">
        <v>11130</v>
      </c>
      <c r="BF2182" t="s">
        <v>642</v>
      </c>
      <c r="BG2182" t="s">
        <v>341</v>
      </c>
      <c r="DD2182" t="s">
        <v>11131</v>
      </c>
      <c r="DE2182">
        <v>5</v>
      </c>
      <c r="DF2182" t="s">
        <v>642</v>
      </c>
      <c r="DH2182">
        <v>2243171</v>
      </c>
      <c r="DI2182">
        <v>1</v>
      </c>
      <c r="DJ2182" t="s">
        <v>642</v>
      </c>
      <c r="DK2182" t="s">
        <v>616</v>
      </c>
      <c r="KW2182" t="s">
        <v>341</v>
      </c>
      <c r="KX2182" t="s">
        <v>617</v>
      </c>
      <c r="KY2182" t="s">
        <v>330</v>
      </c>
      <c r="LR2182" s="1" t="d">
        <v>2023-11-07</v>
      </c>
    </row>
    <row r="2183" spans="1:330" x14ac:dyDescent="0.2">
      <c r="A2183">
        <v>1003139577</v>
      </c>
      <c r="B2183">
        <v>2</v>
      </c>
      <c r="D2183" t="s">
        <v>330</v>
      </c>
      <c r="E2183" t="s">
        <v>11132</v>
      </c>
      <c r="L2183" t="s">
        <v>330</v>
      </c>
      <c r="M2183">
        <v>6</v>
      </c>
      <c r="U2183" t="s">
        <v>11133</v>
      </c>
      <c r="W2183" t="s">
        <v>11134</v>
      </c>
      <c r="X2183" t="s">
        <v>467</v>
      </c>
      <c r="Y2183">
        <v>33853</v>
      </c>
      <c r="Z2183" t="s">
        <v>336</v>
      </c>
      <c r="AA2183">
        <v>8636761174</v>
      </c>
      <c r="AC2183" t="s">
        <v>11135</v>
      </c>
      <c r="AE2183" t="s">
        <v>11134</v>
      </c>
      <c r="AF2183" t="s">
        <v>467</v>
      </c>
      <c r="AG2183">
        <v>338534250</v>
      </c>
      <c r="AH2183" t="s">
        <v>336</v>
      </c>
      <c r="AI2183">
        <v>8636761174</v>
      </c>
      <c r="AK2183" s="1" t="d">
        <v>2010-03-11</v>
      </c>
      <c r="AL2183" s="1" t="d">
        <v>2010-03-11</v>
      </c>
      <c r="AM2183" t="str">
        <f t="shared" si="34"/>
        <v>33853</v>
      </c>
      <c r="AQ2183" t="s">
        <v>1090</v>
      </c>
      <c r="AR2183" t="s">
        <v>8295</v>
      </c>
      <c r="AT2183" t="s">
        <v>3144</v>
      </c>
      <c r="AU2183">
        <v>8636761174</v>
      </c>
      <c r="AV2183" t="s">
        <v>384</v>
      </c>
      <c r="AW2183" t="s">
        <v>11136</v>
      </c>
      <c r="AX2183" t="s">
        <v>467</v>
      </c>
      <c r="AY2183" t="s">
        <v>341</v>
      </c>
      <c r="KW2183" t="s">
        <v>343</v>
      </c>
      <c r="KZ2183" t="s">
        <v>364</v>
      </c>
    </row>
    <row r="2184" spans="1:330" x14ac:dyDescent="0.2">
      <c r="A2184">
        <v>1912220484</v>
      </c>
      <c r="B2184">
        <v>2</v>
      </c>
      <c r="D2184" t="s">
        <v>330</v>
      </c>
      <c r="E2184" t="s">
        <v>605</v>
      </c>
      <c r="L2184" t="s">
        <v>330</v>
      </c>
      <c r="M2184">
        <v>6</v>
      </c>
      <c r="U2184" t="s">
        <v>606</v>
      </c>
      <c r="V2184" t="s">
        <v>607</v>
      </c>
      <c r="W2184" t="s">
        <v>608</v>
      </c>
      <c r="X2184" t="s">
        <v>609</v>
      </c>
      <c r="Y2184">
        <v>618344509</v>
      </c>
      <c r="Z2184" t="s">
        <v>336</v>
      </c>
      <c r="AA2184">
        <v>2177092351</v>
      </c>
      <c r="AB2184">
        <v>2177092344</v>
      </c>
      <c r="AC2184" t="s">
        <v>11137</v>
      </c>
      <c r="AE2184" t="s">
        <v>5187</v>
      </c>
      <c r="AF2184" t="s">
        <v>456</v>
      </c>
      <c r="AG2184">
        <v>959455167</v>
      </c>
      <c r="AH2184" t="s">
        <v>336</v>
      </c>
      <c r="AI2184">
        <v>5302711021</v>
      </c>
      <c r="AJ2184">
        <v>5302711043</v>
      </c>
      <c r="AK2184" s="1" t="d">
        <v>2010-03-11</v>
      </c>
      <c r="AL2184" s="1" t="d">
        <v>2023-10-26</v>
      </c>
      <c r="AM2184" t="str">
        <f t="shared" si="34"/>
        <v>95945</v>
      </c>
      <c r="AQ2184" t="s">
        <v>1951</v>
      </c>
      <c r="AR2184" t="s">
        <v>1952</v>
      </c>
      <c r="AS2184" t="s">
        <v>1524</v>
      </c>
      <c r="AT2184" t="s">
        <v>574</v>
      </c>
      <c r="AU2184">
        <v>2177092351</v>
      </c>
      <c r="AV2184" t="s">
        <v>340</v>
      </c>
      <c r="AY2184" t="s">
        <v>343</v>
      </c>
      <c r="AZ2184" t="s">
        <v>392</v>
      </c>
      <c r="BC2184" t="s">
        <v>343</v>
      </c>
      <c r="BD2184" t="s">
        <v>384</v>
      </c>
      <c r="BE2184" t="s">
        <v>11138</v>
      </c>
      <c r="BF2184" t="s">
        <v>456</v>
      </c>
      <c r="BG2184" t="s">
        <v>341</v>
      </c>
      <c r="DD2184">
        <v>1912220484</v>
      </c>
      <c r="DE2184">
        <v>5</v>
      </c>
      <c r="DF2184" t="s">
        <v>456</v>
      </c>
      <c r="DH2184">
        <v>5637220</v>
      </c>
      <c r="DI2184">
        <v>1</v>
      </c>
      <c r="DK2184" t="s">
        <v>616</v>
      </c>
      <c r="KW2184" t="s">
        <v>341</v>
      </c>
      <c r="KX2184" t="s">
        <v>617</v>
      </c>
      <c r="KY2184" t="s">
        <v>330</v>
      </c>
      <c r="LR2184" s="1" t="d">
        <v>2023-10-26</v>
      </c>
    </row>
    <row r="2185" spans="1:330" x14ac:dyDescent="0.2">
      <c r="A2185">
        <v>1083937551</v>
      </c>
      <c r="B2185">
        <v>2</v>
      </c>
      <c r="D2185" t="s">
        <v>330</v>
      </c>
      <c r="E2185" t="s">
        <v>11139</v>
      </c>
      <c r="U2185" t="s">
        <v>11140</v>
      </c>
      <c r="V2185" t="s">
        <v>1326</v>
      </c>
      <c r="W2185" t="s">
        <v>2355</v>
      </c>
      <c r="X2185" t="s">
        <v>377</v>
      </c>
      <c r="Y2185">
        <v>450151370</v>
      </c>
      <c r="Z2185" t="s">
        <v>336</v>
      </c>
      <c r="AA2185">
        <v>5136327960</v>
      </c>
      <c r="AB2185">
        <v>5138748000</v>
      </c>
      <c r="AC2185" t="s">
        <v>11140</v>
      </c>
      <c r="AD2185" t="s">
        <v>1326</v>
      </c>
      <c r="AE2185" t="s">
        <v>2355</v>
      </c>
      <c r="AF2185" t="s">
        <v>377</v>
      </c>
      <c r="AG2185">
        <v>450151370</v>
      </c>
      <c r="AH2185" t="s">
        <v>336</v>
      </c>
      <c r="AI2185">
        <v>5136327960</v>
      </c>
      <c r="AJ2185">
        <v>5138748000</v>
      </c>
      <c r="AK2185" s="1" t="d">
        <v>2010-03-11</v>
      </c>
      <c r="AL2185" s="1" t="d">
        <v>2010-03-11</v>
      </c>
      <c r="AM2185" t="str">
        <f t="shared" si="34"/>
        <v>45015</v>
      </c>
      <c r="AQ2185" t="s">
        <v>11141</v>
      </c>
      <c r="AR2185" t="s">
        <v>2681</v>
      </c>
      <c r="AS2185" t="s">
        <v>1692</v>
      </c>
      <c r="AT2185" t="s">
        <v>739</v>
      </c>
      <c r="AU2185">
        <v>5137822550</v>
      </c>
      <c r="AV2185" t="s">
        <v>383</v>
      </c>
      <c r="AW2185">
        <v>22030100</v>
      </c>
      <c r="AX2185" t="s">
        <v>377</v>
      </c>
      <c r="AY2185" t="s">
        <v>341</v>
      </c>
      <c r="KW2185" t="s">
        <v>343</v>
      </c>
      <c r="KZ2185" t="s">
        <v>364</v>
      </c>
    </row>
    <row r="2186" spans="1:330" x14ac:dyDescent="0.2">
      <c r="A2186">
        <v>1720301203</v>
      </c>
      <c r="B2186">
        <v>2</v>
      </c>
      <c r="D2186" t="s">
        <v>330</v>
      </c>
      <c r="E2186" t="s">
        <v>11142</v>
      </c>
      <c r="L2186" t="s">
        <v>330</v>
      </c>
      <c r="M2186">
        <v>6</v>
      </c>
      <c r="U2186" t="s">
        <v>11143</v>
      </c>
      <c r="W2186" t="s">
        <v>11144</v>
      </c>
      <c r="X2186" t="s">
        <v>369</v>
      </c>
      <c r="Y2186">
        <v>791011436</v>
      </c>
      <c r="Z2186" t="s">
        <v>336</v>
      </c>
      <c r="AA2186">
        <v>8062427782</v>
      </c>
      <c r="AB2186">
        <v>2065312394</v>
      </c>
      <c r="AC2186" t="s">
        <v>11145</v>
      </c>
      <c r="AE2186" t="s">
        <v>4423</v>
      </c>
      <c r="AF2186" t="s">
        <v>898</v>
      </c>
      <c r="AG2186">
        <v>980214418</v>
      </c>
      <c r="AH2186" t="s">
        <v>336</v>
      </c>
      <c r="AI2186">
        <v>4254126335</v>
      </c>
      <c r="AJ2186">
        <v>2065312394</v>
      </c>
      <c r="AK2186" s="1" t="d">
        <v>2010-03-11</v>
      </c>
      <c r="AL2186" s="1" t="d">
        <v>2023-12-18</v>
      </c>
      <c r="AM2186" t="str">
        <f t="shared" si="34"/>
        <v>98021</v>
      </c>
      <c r="AQ2186" t="s">
        <v>6094</v>
      </c>
      <c r="AR2186" t="s">
        <v>3189</v>
      </c>
      <c r="AT2186" t="s">
        <v>11146</v>
      </c>
      <c r="AU2186">
        <v>8062427882</v>
      </c>
      <c r="AV2186" t="s">
        <v>384</v>
      </c>
      <c r="AY2186" t="s">
        <v>343</v>
      </c>
      <c r="AZ2186" t="s">
        <v>340</v>
      </c>
      <c r="BC2186" t="s">
        <v>343</v>
      </c>
      <c r="BD2186" t="s">
        <v>451</v>
      </c>
      <c r="BE2186" t="s">
        <v>11147</v>
      </c>
      <c r="BF2186" t="s">
        <v>898</v>
      </c>
      <c r="BG2186" t="s">
        <v>341</v>
      </c>
      <c r="DD2186">
        <v>2123866</v>
      </c>
      <c r="DE2186">
        <v>1</v>
      </c>
      <c r="DG2186" t="s">
        <v>353</v>
      </c>
      <c r="DH2186">
        <v>2076640</v>
      </c>
      <c r="DI2186">
        <v>5</v>
      </c>
      <c r="DJ2186" t="s">
        <v>898</v>
      </c>
      <c r="KW2186" t="s">
        <v>343</v>
      </c>
      <c r="LR2186" s="1" t="d">
        <v>2023-12-18</v>
      </c>
    </row>
    <row r="2187" spans="1:330" x14ac:dyDescent="0.2">
      <c r="A2187">
        <v>1265755748</v>
      </c>
      <c r="B2187">
        <v>2</v>
      </c>
      <c r="D2187" t="s">
        <v>330</v>
      </c>
      <c r="E2187" t="s">
        <v>11148</v>
      </c>
      <c r="L2187" t="s">
        <v>330</v>
      </c>
      <c r="M2187">
        <v>6</v>
      </c>
      <c r="U2187" t="s">
        <v>11149</v>
      </c>
      <c r="W2187" t="s">
        <v>474</v>
      </c>
      <c r="X2187" t="s">
        <v>467</v>
      </c>
      <c r="Y2187">
        <v>336107461</v>
      </c>
      <c r="Z2187" t="s">
        <v>336</v>
      </c>
      <c r="AA2187">
        <v>8136267353</v>
      </c>
      <c r="AB2187">
        <v>8136267358</v>
      </c>
      <c r="AC2187" t="s">
        <v>11149</v>
      </c>
      <c r="AE2187" t="s">
        <v>474</v>
      </c>
      <c r="AF2187" t="s">
        <v>467</v>
      </c>
      <c r="AG2187">
        <v>336107461</v>
      </c>
      <c r="AH2187" t="s">
        <v>336</v>
      </c>
      <c r="AI2187">
        <v>8136267353</v>
      </c>
      <c r="AJ2187">
        <v>8136267358</v>
      </c>
      <c r="AK2187" s="1" t="d">
        <v>2010-03-11</v>
      </c>
      <c r="AL2187" s="1" t="d">
        <v>2010-06-01</v>
      </c>
      <c r="AM2187" t="str">
        <f t="shared" si="34"/>
        <v>33610</v>
      </c>
      <c r="AQ2187" t="s">
        <v>4983</v>
      </c>
      <c r="AR2187" t="s">
        <v>9693</v>
      </c>
      <c r="AT2187" t="s">
        <v>701</v>
      </c>
      <c r="AU2187">
        <v>8136267353</v>
      </c>
      <c r="AV2187" t="s">
        <v>384</v>
      </c>
      <c r="AW2187" t="s">
        <v>11150</v>
      </c>
      <c r="AX2187" t="s">
        <v>467</v>
      </c>
      <c r="AY2187" t="s">
        <v>341</v>
      </c>
      <c r="DD2187">
        <v>5700148</v>
      </c>
      <c r="DE2187">
        <v>1</v>
      </c>
      <c r="DG2187" t="s">
        <v>342</v>
      </c>
      <c r="KW2187" t="s">
        <v>343</v>
      </c>
    </row>
    <row r="2188" spans="1:330" x14ac:dyDescent="0.2">
      <c r="A2188">
        <v>1649593179</v>
      </c>
      <c r="B2188">
        <v>2</v>
      </c>
      <c r="D2188" t="s">
        <v>330</v>
      </c>
      <c r="E2188" t="s">
        <v>4948</v>
      </c>
      <c r="L2188" t="s">
        <v>330</v>
      </c>
      <c r="M2188">
        <v>6</v>
      </c>
      <c r="U2188" t="s">
        <v>11151</v>
      </c>
      <c r="W2188" t="s">
        <v>11152</v>
      </c>
      <c r="X2188" t="s">
        <v>467</v>
      </c>
      <c r="Y2188">
        <v>34689</v>
      </c>
      <c r="Z2188" t="s">
        <v>336</v>
      </c>
      <c r="AA2188">
        <v>7279386400</v>
      </c>
      <c r="AC2188" t="s">
        <v>11151</v>
      </c>
      <c r="AE2188" t="s">
        <v>11152</v>
      </c>
      <c r="AF2188" t="s">
        <v>467</v>
      </c>
      <c r="AG2188">
        <v>34689</v>
      </c>
      <c r="AH2188" t="s">
        <v>336</v>
      </c>
      <c r="AI2188">
        <v>7279386400</v>
      </c>
      <c r="AJ2188">
        <v>7279386433</v>
      </c>
      <c r="AK2188" s="1" t="d">
        <v>2010-03-11</v>
      </c>
      <c r="AL2188" s="1" t="d">
        <v>2017-03-01</v>
      </c>
      <c r="AM2188" t="str">
        <f t="shared" si="34"/>
        <v>34689</v>
      </c>
      <c r="AQ2188" t="s">
        <v>4951</v>
      </c>
      <c r="AR2188" t="s">
        <v>4952</v>
      </c>
      <c r="AT2188" t="s">
        <v>339</v>
      </c>
      <c r="AU2188">
        <v>7275341318</v>
      </c>
      <c r="AV2188" t="s">
        <v>384</v>
      </c>
      <c r="AY2188" t="s">
        <v>343</v>
      </c>
      <c r="AZ2188" t="s">
        <v>363</v>
      </c>
      <c r="BC2188" t="s">
        <v>343</v>
      </c>
      <c r="BD2188" t="s">
        <v>383</v>
      </c>
      <c r="BG2188" t="s">
        <v>343</v>
      </c>
      <c r="BH2188" t="s">
        <v>340</v>
      </c>
      <c r="BI2188" t="s">
        <v>11153</v>
      </c>
      <c r="BJ2188" t="s">
        <v>467</v>
      </c>
      <c r="BK2188" t="s">
        <v>341</v>
      </c>
      <c r="DD2188">
        <v>2335600</v>
      </c>
      <c r="DE2188">
        <v>5</v>
      </c>
      <c r="DF2188" t="s">
        <v>467</v>
      </c>
      <c r="DH2188">
        <v>2124203</v>
      </c>
      <c r="DI2188">
        <v>1</v>
      </c>
      <c r="DK2188" t="s">
        <v>353</v>
      </c>
      <c r="KW2188" t="s">
        <v>343</v>
      </c>
    </row>
    <row r="2189" spans="1:330" x14ac:dyDescent="0.2">
      <c r="A2189">
        <v>1871816363</v>
      </c>
      <c r="B2189">
        <v>2</v>
      </c>
      <c r="D2189" t="s">
        <v>330</v>
      </c>
      <c r="E2189" t="s">
        <v>11154</v>
      </c>
      <c r="U2189" t="s">
        <v>11155</v>
      </c>
      <c r="V2189" t="s">
        <v>11156</v>
      </c>
      <c r="W2189" t="s">
        <v>11157</v>
      </c>
      <c r="X2189" t="s">
        <v>399</v>
      </c>
      <c r="Y2189">
        <v>125201318</v>
      </c>
      <c r="Z2189" t="s">
        <v>336</v>
      </c>
      <c r="AA2189">
        <v>8455347262</v>
      </c>
      <c r="AB2189">
        <v>8456917016</v>
      </c>
      <c r="AC2189" t="s">
        <v>11158</v>
      </c>
      <c r="AE2189" t="s">
        <v>11159</v>
      </c>
      <c r="AF2189" t="s">
        <v>399</v>
      </c>
      <c r="AG2189">
        <v>125281426</v>
      </c>
      <c r="AH2189" t="s">
        <v>336</v>
      </c>
      <c r="AI2189">
        <v>8456917671</v>
      </c>
      <c r="AK2189" s="1" t="d">
        <v>2010-03-11</v>
      </c>
      <c r="AL2189" s="1" t="d">
        <v>2010-03-11</v>
      </c>
      <c r="AM2189" t="str">
        <f t="shared" si="34"/>
        <v>12528</v>
      </c>
      <c r="AQ2189" t="s">
        <v>3339</v>
      </c>
      <c r="AR2189" t="s">
        <v>991</v>
      </c>
      <c r="AS2189" t="s">
        <v>694</v>
      </c>
      <c r="AT2189" t="s">
        <v>442</v>
      </c>
      <c r="AU2189">
        <v>8455347262</v>
      </c>
      <c r="AV2189" t="s">
        <v>384</v>
      </c>
      <c r="AW2189">
        <v>35628</v>
      </c>
      <c r="AX2189" t="s">
        <v>399</v>
      </c>
      <c r="AY2189" t="s">
        <v>341</v>
      </c>
      <c r="KW2189" t="s">
        <v>343</v>
      </c>
      <c r="KZ2189" t="s">
        <v>364</v>
      </c>
    </row>
    <row r="2190" spans="1:330" x14ac:dyDescent="0.2">
      <c r="A2190">
        <v>1952624330</v>
      </c>
      <c r="B2190">
        <v>2</v>
      </c>
      <c r="D2190" t="s">
        <v>330</v>
      </c>
      <c r="E2190" t="s">
        <v>11160</v>
      </c>
      <c r="L2190" t="s">
        <v>330</v>
      </c>
      <c r="M2190">
        <v>6</v>
      </c>
      <c r="U2190" t="s">
        <v>9942</v>
      </c>
      <c r="V2190" t="s">
        <v>9943</v>
      </c>
      <c r="W2190" t="s">
        <v>6403</v>
      </c>
      <c r="X2190" t="s">
        <v>348</v>
      </c>
      <c r="Y2190">
        <v>210156187</v>
      </c>
      <c r="Z2190" t="s">
        <v>336</v>
      </c>
      <c r="AA2190">
        <v>4102091100</v>
      </c>
      <c r="AB2190">
        <v>4102094500</v>
      </c>
      <c r="AC2190" t="s">
        <v>11161</v>
      </c>
      <c r="AE2190" t="s">
        <v>347</v>
      </c>
      <c r="AF2190" t="s">
        <v>348</v>
      </c>
      <c r="AG2190">
        <v>212232665</v>
      </c>
      <c r="AH2190" t="s">
        <v>336</v>
      </c>
      <c r="AI2190">
        <v>4102091100</v>
      </c>
      <c r="AJ2190">
        <v>4102094500</v>
      </c>
      <c r="AK2190" s="1" t="d">
        <v>2010-03-12</v>
      </c>
      <c r="AL2190" s="1" t="d">
        <v>2012-09-14</v>
      </c>
      <c r="AM2190" t="str">
        <f t="shared" si="34"/>
        <v>21223</v>
      </c>
      <c r="AQ2190" t="s">
        <v>9946</v>
      </c>
      <c r="AR2190" t="s">
        <v>5085</v>
      </c>
      <c r="AT2190" t="s">
        <v>442</v>
      </c>
      <c r="AU2190">
        <v>4436166500</v>
      </c>
      <c r="AV2190" t="s">
        <v>384</v>
      </c>
      <c r="AY2190" t="s">
        <v>343</v>
      </c>
      <c r="AZ2190" t="s">
        <v>451</v>
      </c>
      <c r="BC2190" t="s">
        <v>343</v>
      </c>
      <c r="BD2190" t="s">
        <v>363</v>
      </c>
      <c r="BG2190" t="s">
        <v>343</v>
      </c>
      <c r="BH2190" t="s">
        <v>340</v>
      </c>
      <c r="BI2190" t="s">
        <v>11162</v>
      </c>
      <c r="BJ2190" t="s">
        <v>348</v>
      </c>
      <c r="BK2190" t="s">
        <v>341</v>
      </c>
      <c r="DD2190">
        <v>30125600</v>
      </c>
      <c r="DE2190">
        <v>5</v>
      </c>
      <c r="DF2190" t="s">
        <v>348</v>
      </c>
      <c r="DH2190">
        <v>2135223</v>
      </c>
      <c r="DI2190">
        <v>1</v>
      </c>
      <c r="DK2190" t="s">
        <v>342</v>
      </c>
      <c r="KW2190" t="s">
        <v>343</v>
      </c>
    </row>
    <row r="2191" spans="1:330" x14ac:dyDescent="0.2">
      <c r="A2191">
        <v>1770806135</v>
      </c>
      <c r="B2191">
        <v>2</v>
      </c>
      <c r="D2191" t="s">
        <v>330</v>
      </c>
      <c r="E2191" t="s">
        <v>11028</v>
      </c>
      <c r="L2191" t="s">
        <v>330</v>
      </c>
      <c r="M2191">
        <v>6</v>
      </c>
      <c r="U2191" t="s">
        <v>922</v>
      </c>
      <c r="V2191" t="s">
        <v>923</v>
      </c>
      <c r="W2191" t="s">
        <v>924</v>
      </c>
      <c r="X2191" t="s">
        <v>399</v>
      </c>
      <c r="Y2191">
        <v>123081812</v>
      </c>
      <c r="Z2191" t="s">
        <v>336</v>
      </c>
      <c r="AA2191">
        <v>5183791618</v>
      </c>
      <c r="AB2191">
        <v>5183566978</v>
      </c>
      <c r="AC2191" t="s">
        <v>11163</v>
      </c>
      <c r="AE2191" t="s">
        <v>7951</v>
      </c>
      <c r="AF2191" t="s">
        <v>399</v>
      </c>
      <c r="AG2191">
        <v>109903663</v>
      </c>
      <c r="AH2191" t="s">
        <v>336</v>
      </c>
      <c r="AI2191">
        <v>8459876340</v>
      </c>
      <c r="AJ2191">
        <v>8459869892</v>
      </c>
      <c r="AK2191" s="1" t="d">
        <v>2010-03-12</v>
      </c>
      <c r="AL2191" s="1" t="d">
        <v>2015-07-24</v>
      </c>
      <c r="AM2191" t="str">
        <f t="shared" si="34"/>
        <v>10990</v>
      </c>
      <c r="AQ2191" t="s">
        <v>520</v>
      </c>
      <c r="AR2191" t="s">
        <v>928</v>
      </c>
      <c r="AT2191" t="s">
        <v>929</v>
      </c>
      <c r="AU2191">
        <v>5183791122</v>
      </c>
      <c r="AV2191" t="s">
        <v>582</v>
      </c>
      <c r="AY2191" t="s">
        <v>343</v>
      </c>
      <c r="AZ2191" t="s">
        <v>340</v>
      </c>
      <c r="BA2191">
        <v>30203</v>
      </c>
      <c r="BB2191" t="s">
        <v>399</v>
      </c>
      <c r="BC2191" t="s">
        <v>341</v>
      </c>
      <c r="DD2191">
        <v>2124169</v>
      </c>
      <c r="DE2191">
        <v>1</v>
      </c>
      <c r="DG2191" t="s">
        <v>353</v>
      </c>
      <c r="DH2191">
        <v>3255965</v>
      </c>
      <c r="DI2191">
        <v>5</v>
      </c>
      <c r="DJ2191" t="s">
        <v>399</v>
      </c>
      <c r="KW2191" t="s">
        <v>343</v>
      </c>
    </row>
    <row r="2192" spans="1:330" x14ac:dyDescent="0.2">
      <c r="A2192">
        <v>1649594094</v>
      </c>
      <c r="B2192">
        <v>2</v>
      </c>
      <c r="D2192" t="s">
        <v>330</v>
      </c>
      <c r="E2192" t="s">
        <v>11164</v>
      </c>
      <c r="L2192" t="s">
        <v>330</v>
      </c>
      <c r="M2192">
        <v>6</v>
      </c>
      <c r="U2192" t="s">
        <v>11165</v>
      </c>
      <c r="W2192" t="s">
        <v>8772</v>
      </c>
      <c r="X2192" t="s">
        <v>369</v>
      </c>
      <c r="Y2192">
        <v>774012324</v>
      </c>
      <c r="Z2192" t="s">
        <v>336</v>
      </c>
      <c r="AA2192">
        <v>3464260478</v>
      </c>
      <c r="AB2192">
        <v>8324872766</v>
      </c>
      <c r="AC2192" t="s">
        <v>11166</v>
      </c>
      <c r="AD2192" t="s">
        <v>4667</v>
      </c>
      <c r="AE2192" t="s">
        <v>368</v>
      </c>
      <c r="AF2192" t="s">
        <v>369</v>
      </c>
      <c r="AG2192">
        <v>770473763</v>
      </c>
      <c r="AH2192" t="s">
        <v>336</v>
      </c>
      <c r="AI2192">
        <v>7138424316</v>
      </c>
      <c r="AJ2192">
        <v>7135471275</v>
      </c>
      <c r="AK2192" s="1" t="d">
        <v>2010-03-15</v>
      </c>
      <c r="AL2192" s="1" t="d">
        <v>2024-11-21</v>
      </c>
      <c r="AM2192" t="str">
        <f t="shared" si="34"/>
        <v>77047</v>
      </c>
      <c r="AQ2192" t="s">
        <v>11167</v>
      </c>
      <c r="AR2192" t="s">
        <v>6166</v>
      </c>
      <c r="AT2192" t="s">
        <v>11168</v>
      </c>
      <c r="AU2192">
        <v>3464260462</v>
      </c>
      <c r="AV2192" t="s">
        <v>384</v>
      </c>
      <c r="AY2192" t="s">
        <v>343</v>
      </c>
      <c r="AZ2192" t="s">
        <v>392</v>
      </c>
      <c r="BC2192" t="s">
        <v>343</v>
      </c>
      <c r="BD2192" t="s">
        <v>451</v>
      </c>
      <c r="BG2192" t="s">
        <v>341</v>
      </c>
      <c r="KW2192" t="s">
        <v>341</v>
      </c>
      <c r="KX2192" t="s">
        <v>11164</v>
      </c>
      <c r="KY2192" t="s">
        <v>330</v>
      </c>
      <c r="LR2192" s="1" t="d">
        <v>2024-11-12</v>
      </c>
    </row>
    <row r="2193" spans="1:330" x14ac:dyDescent="0.2">
      <c r="A2193">
        <v>1609190016</v>
      </c>
      <c r="B2193">
        <v>2</v>
      </c>
      <c r="D2193" t="s">
        <v>330</v>
      </c>
      <c r="E2193" t="s">
        <v>487</v>
      </c>
      <c r="L2193" t="s">
        <v>330</v>
      </c>
      <c r="M2193">
        <v>6</v>
      </c>
      <c r="U2193" t="s">
        <v>488</v>
      </c>
      <c r="W2193" t="s">
        <v>489</v>
      </c>
      <c r="X2193" t="s">
        <v>406</v>
      </c>
      <c r="Y2193">
        <v>544495703</v>
      </c>
      <c r="Z2193" t="s">
        <v>336</v>
      </c>
      <c r="AA2193">
        <v>7153875511</v>
      </c>
      <c r="AC2193" t="s">
        <v>11169</v>
      </c>
      <c r="AE2193" t="s">
        <v>11170</v>
      </c>
      <c r="AF2193" t="s">
        <v>406</v>
      </c>
      <c r="AG2193">
        <v>547016122</v>
      </c>
      <c r="AH2193" t="s">
        <v>336</v>
      </c>
      <c r="AI2193">
        <v>7158589999</v>
      </c>
      <c r="AJ2193">
        <v>7158589999</v>
      </c>
      <c r="AK2193" s="1" t="d">
        <v>2010-03-15</v>
      </c>
      <c r="AL2193" s="1" t="d">
        <v>2010-03-15</v>
      </c>
      <c r="AM2193" t="str">
        <f t="shared" si="34"/>
        <v>54701</v>
      </c>
      <c r="AQ2193" t="s">
        <v>492</v>
      </c>
      <c r="AR2193" t="s">
        <v>493</v>
      </c>
      <c r="AS2193" t="s">
        <v>943</v>
      </c>
      <c r="AT2193" t="s">
        <v>495</v>
      </c>
      <c r="AU2193">
        <v>7153875511</v>
      </c>
      <c r="AV2193" t="s">
        <v>340</v>
      </c>
      <c r="AY2193" t="s">
        <v>343</v>
      </c>
      <c r="AZ2193" t="s">
        <v>451</v>
      </c>
      <c r="BC2193" t="s">
        <v>341</v>
      </c>
      <c r="KW2193" t="s">
        <v>341</v>
      </c>
      <c r="KX2193" t="s">
        <v>487</v>
      </c>
      <c r="KY2193" t="s">
        <v>330</v>
      </c>
      <c r="KZ2193" t="s">
        <v>503</v>
      </c>
      <c r="LB2193" t="s">
        <v>348</v>
      </c>
    </row>
    <row r="2194" spans="1:330" x14ac:dyDescent="0.2">
      <c r="A2194">
        <v>1104140516</v>
      </c>
      <c r="B2194">
        <v>2</v>
      </c>
      <c r="D2194" t="s">
        <v>330</v>
      </c>
      <c r="E2194" t="s">
        <v>11171</v>
      </c>
      <c r="L2194" t="s">
        <v>330</v>
      </c>
      <c r="M2194">
        <v>6</v>
      </c>
      <c r="U2194" t="s">
        <v>11172</v>
      </c>
      <c r="W2194" t="s">
        <v>11173</v>
      </c>
      <c r="X2194" t="s">
        <v>399</v>
      </c>
      <c r="Y2194">
        <v>117143927</v>
      </c>
      <c r="Z2194" t="s">
        <v>336</v>
      </c>
      <c r="AA2194">
        <v>5167337196</v>
      </c>
      <c r="AC2194" t="s">
        <v>11172</v>
      </c>
      <c r="AE2194" t="s">
        <v>11173</v>
      </c>
      <c r="AF2194" t="s">
        <v>399</v>
      </c>
      <c r="AG2194">
        <v>117143927</v>
      </c>
      <c r="AH2194" t="s">
        <v>336</v>
      </c>
      <c r="AI2194">
        <v>5167337196</v>
      </c>
      <c r="AK2194" s="1" t="d">
        <v>2010-03-15</v>
      </c>
      <c r="AL2194" s="1" t="d">
        <v>2017-12-08</v>
      </c>
      <c r="AM2194" t="str">
        <f t="shared" si="34"/>
        <v>11714</v>
      </c>
      <c r="AQ2194" t="s">
        <v>11174</v>
      </c>
      <c r="AR2194" t="s">
        <v>3934</v>
      </c>
      <c r="AS2194" t="s">
        <v>410</v>
      </c>
      <c r="AT2194" t="s">
        <v>866</v>
      </c>
      <c r="AU2194">
        <v>5167337196</v>
      </c>
      <c r="AV2194" t="s">
        <v>340</v>
      </c>
      <c r="AW2194" t="s">
        <v>11175</v>
      </c>
      <c r="AX2194" t="s">
        <v>399</v>
      </c>
      <c r="AY2194" t="s">
        <v>341</v>
      </c>
      <c r="KW2194" t="s">
        <v>343</v>
      </c>
      <c r="LA2194" t="s">
        <v>755</v>
      </c>
      <c r="LB2194" t="s">
        <v>425</v>
      </c>
    </row>
    <row r="2195" spans="1:330" x14ac:dyDescent="0.2">
      <c r="A2195">
        <v>1649594961</v>
      </c>
      <c r="B2195">
        <v>2</v>
      </c>
      <c r="D2195" t="s">
        <v>330</v>
      </c>
      <c r="E2195" t="s">
        <v>11176</v>
      </c>
      <c r="U2195" t="s">
        <v>11177</v>
      </c>
      <c r="V2195" t="s">
        <v>5693</v>
      </c>
      <c r="W2195" t="s">
        <v>4100</v>
      </c>
      <c r="X2195" t="s">
        <v>1665</v>
      </c>
      <c r="Y2195">
        <v>571054787</v>
      </c>
      <c r="Z2195" t="s">
        <v>336</v>
      </c>
      <c r="AA2195">
        <v>6053672800</v>
      </c>
      <c r="AB2195">
        <v>6053672876</v>
      </c>
      <c r="AC2195" t="s">
        <v>11177</v>
      </c>
      <c r="AD2195" t="s">
        <v>5693</v>
      </c>
      <c r="AE2195" t="s">
        <v>4100</v>
      </c>
      <c r="AF2195" t="s">
        <v>1665</v>
      </c>
      <c r="AG2195">
        <v>571054787</v>
      </c>
      <c r="AH2195" t="s">
        <v>336</v>
      </c>
      <c r="AI2195">
        <v>6053672800</v>
      </c>
      <c r="AJ2195">
        <v>6053672876</v>
      </c>
      <c r="AK2195" s="1" t="d">
        <v>2010-03-15</v>
      </c>
      <c r="AL2195" s="1" t="d">
        <v>2010-03-15</v>
      </c>
      <c r="AM2195" t="str">
        <f t="shared" si="34"/>
        <v>57105</v>
      </c>
      <c r="AQ2195" t="s">
        <v>11178</v>
      </c>
      <c r="AR2195" t="s">
        <v>493</v>
      </c>
      <c r="AS2195" t="s">
        <v>656</v>
      </c>
      <c r="AT2195" t="s">
        <v>11179</v>
      </c>
      <c r="AU2195">
        <v>6053672824</v>
      </c>
      <c r="AV2195" t="s">
        <v>384</v>
      </c>
      <c r="AY2195" t="s">
        <v>341</v>
      </c>
      <c r="KW2195" t="s">
        <v>343</v>
      </c>
      <c r="KZ2195" t="s">
        <v>364</v>
      </c>
    </row>
    <row r="2196" spans="1:330" x14ac:dyDescent="0.2">
      <c r="A2196">
        <v>1508180951</v>
      </c>
      <c r="B2196">
        <v>2</v>
      </c>
      <c r="D2196" t="s">
        <v>330</v>
      </c>
      <c r="E2196" t="s">
        <v>11180</v>
      </c>
      <c r="L2196" t="s">
        <v>330</v>
      </c>
      <c r="M2196">
        <v>6</v>
      </c>
      <c r="U2196" t="s">
        <v>11181</v>
      </c>
      <c r="V2196" t="s">
        <v>11182</v>
      </c>
      <c r="W2196" t="s">
        <v>2989</v>
      </c>
      <c r="X2196" t="s">
        <v>369</v>
      </c>
      <c r="Y2196">
        <v>782373359</v>
      </c>
      <c r="Z2196" t="s">
        <v>336</v>
      </c>
      <c r="AA2196">
        <v>2104322361</v>
      </c>
      <c r="AB2196">
        <v>2104340907</v>
      </c>
      <c r="AC2196" t="s">
        <v>11181</v>
      </c>
      <c r="AD2196" t="s">
        <v>675</v>
      </c>
      <c r="AE2196" t="s">
        <v>2989</v>
      </c>
      <c r="AF2196" t="s">
        <v>369</v>
      </c>
      <c r="AG2196">
        <v>782373359</v>
      </c>
      <c r="AH2196" t="s">
        <v>336</v>
      </c>
      <c r="AI2196">
        <v>2104322361</v>
      </c>
      <c r="AJ2196">
        <v>2104340907</v>
      </c>
      <c r="AK2196" s="1" t="d">
        <v>2010-03-15</v>
      </c>
      <c r="AL2196" s="1" t="d">
        <v>2020-12-20</v>
      </c>
      <c r="AM2196" t="str">
        <f t="shared" si="34"/>
        <v>78237</v>
      </c>
      <c r="AQ2196" t="s">
        <v>3565</v>
      </c>
      <c r="AR2196" t="s">
        <v>11183</v>
      </c>
      <c r="AT2196" t="s">
        <v>11184</v>
      </c>
      <c r="AU2196">
        <v>2104322361</v>
      </c>
      <c r="AV2196" t="s">
        <v>340</v>
      </c>
      <c r="AW2196">
        <v>26795</v>
      </c>
      <c r="AX2196" t="s">
        <v>369</v>
      </c>
      <c r="AY2196" t="s">
        <v>341</v>
      </c>
      <c r="DD2196">
        <v>146132</v>
      </c>
      <c r="DE2196">
        <v>5</v>
      </c>
      <c r="DF2196" t="s">
        <v>369</v>
      </c>
      <c r="DH2196">
        <v>4555073</v>
      </c>
      <c r="DI2196">
        <v>1</v>
      </c>
      <c r="DK2196" t="s">
        <v>342</v>
      </c>
      <c r="KW2196" t="s">
        <v>343</v>
      </c>
      <c r="LB2196" t="s">
        <v>1210</v>
      </c>
      <c r="LR2196" s="1" t="d">
        <v>2020-12-20</v>
      </c>
    </row>
    <row r="2197" spans="1:330" x14ac:dyDescent="0.2">
      <c r="A2197">
        <v>1124342548</v>
      </c>
      <c r="B2197">
        <v>2</v>
      </c>
      <c r="D2197" t="s">
        <v>330</v>
      </c>
      <c r="E2197" t="s">
        <v>11185</v>
      </c>
      <c r="L2197" t="s">
        <v>330</v>
      </c>
      <c r="M2197">
        <v>6</v>
      </c>
      <c r="U2197" t="s">
        <v>11186</v>
      </c>
      <c r="W2197" t="s">
        <v>1643</v>
      </c>
      <c r="X2197" t="s">
        <v>467</v>
      </c>
      <c r="Y2197">
        <v>330102860</v>
      </c>
      <c r="Z2197" t="s">
        <v>336</v>
      </c>
      <c r="AA2197">
        <v>3055410577</v>
      </c>
      <c r="AB2197">
        <v>3055410580</v>
      </c>
      <c r="AC2197" t="s">
        <v>11186</v>
      </c>
      <c r="AE2197" t="s">
        <v>1643</v>
      </c>
      <c r="AF2197" t="s">
        <v>467</v>
      </c>
      <c r="AG2197">
        <v>330102860</v>
      </c>
      <c r="AH2197" t="s">
        <v>336</v>
      </c>
      <c r="AI2197">
        <v>3055410577</v>
      </c>
      <c r="AJ2197">
        <v>3055410580</v>
      </c>
      <c r="AK2197" s="1" t="d">
        <v>2010-03-15</v>
      </c>
      <c r="AL2197" s="1" t="d">
        <v>2013-06-07</v>
      </c>
      <c r="AM2197" t="str">
        <f t="shared" si="34"/>
        <v>33010</v>
      </c>
      <c r="AQ2197" t="s">
        <v>11187</v>
      </c>
      <c r="AR2197" t="s">
        <v>11188</v>
      </c>
      <c r="AT2197" t="s">
        <v>967</v>
      </c>
      <c r="AU2197">
        <v>3055410577</v>
      </c>
      <c r="AV2197" t="s">
        <v>340</v>
      </c>
      <c r="AW2197" t="s">
        <v>11189</v>
      </c>
      <c r="AX2197" t="s">
        <v>467</v>
      </c>
      <c r="AY2197" t="s">
        <v>341</v>
      </c>
      <c r="DD2197">
        <v>2124626</v>
      </c>
      <c r="DE2197">
        <v>1</v>
      </c>
      <c r="DG2197" t="s">
        <v>353</v>
      </c>
      <c r="KW2197" t="s">
        <v>343</v>
      </c>
    </row>
    <row r="2198" spans="1:330" x14ac:dyDescent="0.2">
      <c r="A2198">
        <v>1164746574</v>
      </c>
      <c r="B2198">
        <v>2</v>
      </c>
      <c r="D2198" t="s">
        <v>330</v>
      </c>
      <c r="E2198" t="s">
        <v>11190</v>
      </c>
      <c r="U2198" t="s">
        <v>11177</v>
      </c>
      <c r="V2198" t="s">
        <v>5693</v>
      </c>
      <c r="W2198" t="s">
        <v>4100</v>
      </c>
      <c r="X2198" t="s">
        <v>1665</v>
      </c>
      <c r="Y2198">
        <v>571054787</v>
      </c>
      <c r="Z2198" t="s">
        <v>336</v>
      </c>
      <c r="AA2198">
        <v>6053672800</v>
      </c>
      <c r="AB2198">
        <v>6053672876</v>
      </c>
      <c r="AC2198" t="s">
        <v>11177</v>
      </c>
      <c r="AD2198" t="s">
        <v>5693</v>
      </c>
      <c r="AE2198" t="s">
        <v>4100</v>
      </c>
      <c r="AF2198" t="s">
        <v>1665</v>
      </c>
      <c r="AG2198">
        <v>571054787</v>
      </c>
      <c r="AH2198" t="s">
        <v>336</v>
      </c>
      <c r="AI2198">
        <v>6053672800</v>
      </c>
      <c r="AJ2198">
        <v>6053672876</v>
      </c>
      <c r="AK2198" s="1" t="d">
        <v>2010-03-15</v>
      </c>
      <c r="AL2198" s="1" t="d">
        <v>2010-03-15</v>
      </c>
      <c r="AM2198" t="str">
        <f t="shared" si="34"/>
        <v>57105</v>
      </c>
      <c r="AQ2198" t="s">
        <v>11178</v>
      </c>
      <c r="AR2198" t="s">
        <v>493</v>
      </c>
      <c r="AS2198" t="s">
        <v>656</v>
      </c>
      <c r="AT2198" t="s">
        <v>11179</v>
      </c>
      <c r="AU2198">
        <v>6053672824</v>
      </c>
      <c r="AV2198" t="s">
        <v>384</v>
      </c>
      <c r="AY2198" t="s">
        <v>341</v>
      </c>
      <c r="KW2198" t="s">
        <v>343</v>
      </c>
    </row>
    <row r="2199" spans="1:330" x14ac:dyDescent="0.2">
      <c r="A2199">
        <v>1003130410</v>
      </c>
      <c r="B2199">
        <v>2</v>
      </c>
      <c r="D2199" t="s">
        <v>330</v>
      </c>
      <c r="E2199" t="s">
        <v>11191</v>
      </c>
      <c r="L2199" t="s">
        <v>330</v>
      </c>
      <c r="M2199">
        <v>6</v>
      </c>
      <c r="U2199" t="s">
        <v>11192</v>
      </c>
      <c r="V2199" t="s">
        <v>8994</v>
      </c>
      <c r="W2199" t="s">
        <v>11193</v>
      </c>
      <c r="X2199" t="s">
        <v>3874</v>
      </c>
      <c r="Y2199">
        <v>668016653</v>
      </c>
      <c r="Z2199" t="s">
        <v>336</v>
      </c>
      <c r="AA2199">
        <v>6203421661</v>
      </c>
      <c r="AB2199">
        <v>6203421663</v>
      </c>
      <c r="AC2199" t="s">
        <v>11192</v>
      </c>
      <c r="AD2199" t="s">
        <v>8994</v>
      </c>
      <c r="AE2199" t="s">
        <v>11193</v>
      </c>
      <c r="AF2199" t="s">
        <v>3874</v>
      </c>
      <c r="AG2199">
        <v>668016653</v>
      </c>
      <c r="AH2199" t="s">
        <v>336</v>
      </c>
      <c r="AI2199">
        <v>6203421661</v>
      </c>
      <c r="AJ2199">
        <v>6203421663</v>
      </c>
      <c r="AK2199" s="1" t="d">
        <v>2010-03-15</v>
      </c>
      <c r="AL2199" s="1" t="d">
        <v>2010-03-15</v>
      </c>
      <c r="AM2199" t="str">
        <f t="shared" si="34"/>
        <v>66801</v>
      </c>
      <c r="AQ2199" t="s">
        <v>11194</v>
      </c>
      <c r="AR2199" t="s">
        <v>11195</v>
      </c>
      <c r="AS2199" t="s">
        <v>343</v>
      </c>
      <c r="AT2199" t="s">
        <v>1944</v>
      </c>
      <c r="AU2199">
        <v>6203421661</v>
      </c>
      <c r="AV2199" t="s">
        <v>363</v>
      </c>
      <c r="AW2199" t="s">
        <v>11196</v>
      </c>
      <c r="AX2199" t="s">
        <v>3874</v>
      </c>
      <c r="AY2199" t="s">
        <v>341</v>
      </c>
      <c r="KW2199" t="s">
        <v>343</v>
      </c>
      <c r="KZ2199" t="s">
        <v>503</v>
      </c>
      <c r="LB2199" t="s">
        <v>661</v>
      </c>
    </row>
    <row r="2200" spans="1:330" x14ac:dyDescent="0.2">
      <c r="A2200">
        <v>1245554559</v>
      </c>
      <c r="B2200">
        <v>2</v>
      </c>
      <c r="D2200" t="s">
        <v>330</v>
      </c>
      <c r="E2200" t="s">
        <v>11197</v>
      </c>
      <c r="U2200" t="s">
        <v>11198</v>
      </c>
      <c r="W2200" t="s">
        <v>11199</v>
      </c>
      <c r="X2200" t="s">
        <v>891</v>
      </c>
      <c r="Y2200">
        <v>396013266</v>
      </c>
      <c r="Z2200" t="s">
        <v>336</v>
      </c>
      <c r="AA2200">
        <v>6018333160</v>
      </c>
      <c r="AC2200" t="s">
        <v>11198</v>
      </c>
      <c r="AE2200" t="s">
        <v>11199</v>
      </c>
      <c r="AF2200" t="s">
        <v>891</v>
      </c>
      <c r="AG2200">
        <v>396013266</v>
      </c>
      <c r="AH2200" t="s">
        <v>336</v>
      </c>
      <c r="AI2200">
        <v>6018333160</v>
      </c>
      <c r="AK2200" s="1" t="d">
        <v>2010-03-16</v>
      </c>
      <c r="AL2200" s="1" t="d">
        <v>2010-03-16</v>
      </c>
      <c r="AM2200" t="str">
        <f t="shared" si="34"/>
        <v>39601</v>
      </c>
      <c r="AQ2200" t="s">
        <v>11200</v>
      </c>
      <c r="AR2200" t="s">
        <v>11201</v>
      </c>
      <c r="AS2200" t="s">
        <v>1096</v>
      </c>
      <c r="AT2200" t="s">
        <v>707</v>
      </c>
      <c r="AU2200">
        <v>6018333160</v>
      </c>
      <c r="AV2200" t="s">
        <v>340</v>
      </c>
      <c r="AW2200" t="s">
        <v>340</v>
      </c>
      <c r="AX2200" t="s">
        <v>891</v>
      </c>
      <c r="AY2200" t="s">
        <v>341</v>
      </c>
      <c r="KW2200" t="s">
        <v>343</v>
      </c>
      <c r="KZ2200" t="s">
        <v>364</v>
      </c>
      <c r="LA2200" t="s">
        <v>802</v>
      </c>
    </row>
    <row r="2201" spans="1:330" x14ac:dyDescent="0.2">
      <c r="A2201">
        <v>1336463678</v>
      </c>
      <c r="B2201">
        <v>2</v>
      </c>
      <c r="D2201" t="s">
        <v>330</v>
      </c>
      <c r="E2201" t="s">
        <v>11202</v>
      </c>
      <c r="L2201" t="s">
        <v>330</v>
      </c>
      <c r="M2201">
        <v>6</v>
      </c>
      <c r="U2201" t="s">
        <v>11203</v>
      </c>
      <c r="W2201" t="s">
        <v>7866</v>
      </c>
      <c r="X2201" t="s">
        <v>467</v>
      </c>
      <c r="Y2201">
        <v>333162509</v>
      </c>
      <c r="Z2201" t="s">
        <v>336</v>
      </c>
      <c r="AA2201">
        <v>9549030078</v>
      </c>
      <c r="AB2201">
        <v>9549030087</v>
      </c>
      <c r="AC2201" t="s">
        <v>11203</v>
      </c>
      <c r="AE2201" t="s">
        <v>7866</v>
      </c>
      <c r="AF2201" t="s">
        <v>467</v>
      </c>
      <c r="AG2201">
        <v>333162509</v>
      </c>
      <c r="AH2201" t="s">
        <v>336</v>
      </c>
      <c r="AI2201">
        <v>9549030078</v>
      </c>
      <c r="AJ2201">
        <v>9549030087</v>
      </c>
      <c r="AK2201" s="1" t="d">
        <v>2010-03-16</v>
      </c>
      <c r="AL2201" s="1" t="d">
        <v>2010-04-29</v>
      </c>
      <c r="AM2201" t="str">
        <f t="shared" si="34"/>
        <v>33316</v>
      </c>
      <c r="AQ2201" t="s">
        <v>11204</v>
      </c>
      <c r="AR2201" t="s">
        <v>1068</v>
      </c>
      <c r="AT2201" t="s">
        <v>372</v>
      </c>
      <c r="AU2201">
        <v>9544486680</v>
      </c>
      <c r="AV2201" t="s">
        <v>384</v>
      </c>
      <c r="AY2201" t="s">
        <v>343</v>
      </c>
      <c r="AZ2201" t="s">
        <v>340</v>
      </c>
      <c r="BA2201" t="s">
        <v>11205</v>
      </c>
      <c r="BB2201" t="s">
        <v>467</v>
      </c>
      <c r="BC2201" t="s">
        <v>341</v>
      </c>
      <c r="DD2201">
        <v>1054030</v>
      </c>
      <c r="DE2201">
        <v>1</v>
      </c>
      <c r="DG2201" t="s">
        <v>342</v>
      </c>
      <c r="KW2201" t="s">
        <v>343</v>
      </c>
    </row>
    <row r="2202" spans="1:330" x14ac:dyDescent="0.2">
      <c r="A2202">
        <v>1245554583</v>
      </c>
      <c r="B2202">
        <v>2</v>
      </c>
      <c r="D2202" t="s">
        <v>330</v>
      </c>
      <c r="E2202" t="s">
        <v>11206</v>
      </c>
      <c r="L2202" t="s">
        <v>330</v>
      </c>
      <c r="M2202">
        <v>6</v>
      </c>
      <c r="U2202" t="s">
        <v>3820</v>
      </c>
      <c r="W2202" t="s">
        <v>3821</v>
      </c>
      <c r="X2202" t="s">
        <v>369</v>
      </c>
      <c r="Y2202">
        <v>786283269</v>
      </c>
      <c r="Z2202" t="s">
        <v>336</v>
      </c>
      <c r="AA2202">
        <v>8778005722</v>
      </c>
      <c r="AC2202" t="s">
        <v>11207</v>
      </c>
      <c r="AD2202" t="s">
        <v>11208</v>
      </c>
      <c r="AE2202" t="s">
        <v>11209</v>
      </c>
      <c r="AF2202" t="s">
        <v>369</v>
      </c>
      <c r="AG2202">
        <v>78665</v>
      </c>
      <c r="AH2202" t="s">
        <v>336</v>
      </c>
      <c r="AI2202">
        <v>5125249260</v>
      </c>
      <c r="AJ2202">
        <v>5122553880</v>
      </c>
      <c r="AK2202" s="1" t="d">
        <v>2010-03-16</v>
      </c>
      <c r="AL2202" s="1" t="d">
        <v>2025-04-30</v>
      </c>
      <c r="AM2202" t="str">
        <f t="shared" si="34"/>
        <v>78665</v>
      </c>
      <c r="AQ2202" t="s">
        <v>3823</v>
      </c>
      <c r="AR2202" t="s">
        <v>3824</v>
      </c>
      <c r="AS2202" t="s">
        <v>493</v>
      </c>
      <c r="AT2202" t="s">
        <v>903</v>
      </c>
      <c r="AU2202">
        <v>8778005722</v>
      </c>
      <c r="AV2202" t="s">
        <v>384</v>
      </c>
      <c r="AY2202" t="s">
        <v>343</v>
      </c>
      <c r="AZ2202" t="s">
        <v>340</v>
      </c>
      <c r="BA2202">
        <v>26802</v>
      </c>
      <c r="BB2202" t="s">
        <v>369</v>
      </c>
      <c r="BC2202" t="s">
        <v>341</v>
      </c>
      <c r="DD2202">
        <v>2124129</v>
      </c>
      <c r="DE2202">
        <v>1</v>
      </c>
      <c r="DG2202" t="s">
        <v>353</v>
      </c>
      <c r="KW2202" t="s">
        <v>343</v>
      </c>
      <c r="LR2202" s="1" t="d">
        <v>2025-04-30</v>
      </c>
    </row>
    <row r="2203" spans="1:330" x14ac:dyDescent="0.2">
      <c r="A2203">
        <v>1346564556</v>
      </c>
      <c r="B2203">
        <v>2</v>
      </c>
      <c r="D2203" t="s">
        <v>330</v>
      </c>
      <c r="E2203" t="s">
        <v>11210</v>
      </c>
      <c r="L2203" t="s">
        <v>330</v>
      </c>
      <c r="M2203">
        <v>6</v>
      </c>
      <c r="U2203" t="s">
        <v>11211</v>
      </c>
      <c r="W2203" t="s">
        <v>2190</v>
      </c>
      <c r="X2203" t="s">
        <v>898</v>
      </c>
      <c r="Y2203">
        <v>980021392</v>
      </c>
      <c r="Z2203" t="s">
        <v>336</v>
      </c>
      <c r="AA2203">
        <v>2538542202</v>
      </c>
      <c r="AC2203" t="s">
        <v>11211</v>
      </c>
      <c r="AE2203" t="s">
        <v>2190</v>
      </c>
      <c r="AF2203" t="s">
        <v>898</v>
      </c>
      <c r="AG2203">
        <v>980021392</v>
      </c>
      <c r="AH2203" t="s">
        <v>336</v>
      </c>
      <c r="AI2203">
        <v>2538542202</v>
      </c>
      <c r="AK2203" s="1" t="d">
        <v>2010-03-16</v>
      </c>
      <c r="AL2203" s="1" t="d">
        <v>2010-06-16</v>
      </c>
      <c r="AM2203" t="str">
        <f t="shared" si="34"/>
        <v>98002</v>
      </c>
      <c r="AQ2203" t="s">
        <v>11212</v>
      </c>
      <c r="AR2203" t="s">
        <v>11213</v>
      </c>
      <c r="AT2203" t="s">
        <v>442</v>
      </c>
      <c r="AU2203">
        <v>2538542202</v>
      </c>
      <c r="AV2203" t="s">
        <v>340</v>
      </c>
      <c r="AW2203" t="s">
        <v>11214</v>
      </c>
      <c r="AX2203" t="s">
        <v>898</v>
      </c>
      <c r="AY2203" t="s">
        <v>341</v>
      </c>
      <c r="DD2203">
        <v>4933708</v>
      </c>
      <c r="DE2203">
        <v>1</v>
      </c>
      <c r="DG2203" t="s">
        <v>342</v>
      </c>
      <c r="KW2203" t="s">
        <v>343</v>
      </c>
    </row>
    <row r="2204" spans="1:330" x14ac:dyDescent="0.2">
      <c r="A2204">
        <v>1154645497</v>
      </c>
      <c r="B2204">
        <v>2</v>
      </c>
      <c r="D2204" t="s">
        <v>330</v>
      </c>
      <c r="E2204" t="s">
        <v>11215</v>
      </c>
      <c r="L2204" t="s">
        <v>330</v>
      </c>
      <c r="M2204">
        <v>6</v>
      </c>
      <c r="U2204" t="s">
        <v>11216</v>
      </c>
      <c r="V2204" t="s">
        <v>11217</v>
      </c>
      <c r="W2204" t="s">
        <v>711</v>
      </c>
      <c r="X2204" t="s">
        <v>369</v>
      </c>
      <c r="Y2204">
        <v>752547085</v>
      </c>
      <c r="Z2204" t="s">
        <v>336</v>
      </c>
      <c r="AA2204">
        <v>2142374510</v>
      </c>
      <c r="AB2204">
        <v>2143031899</v>
      </c>
      <c r="AC2204" t="s">
        <v>11216</v>
      </c>
      <c r="AE2204" t="s">
        <v>711</v>
      </c>
      <c r="AF2204" t="s">
        <v>369</v>
      </c>
      <c r="AG2204">
        <v>752547085</v>
      </c>
      <c r="AH2204" t="s">
        <v>336</v>
      </c>
      <c r="AI2204">
        <v>2142374510</v>
      </c>
      <c r="AJ2204">
        <v>2143031899</v>
      </c>
      <c r="AK2204" s="1" t="d">
        <v>2010-03-16</v>
      </c>
      <c r="AL2204" s="1" t="d">
        <v>2011-04-12</v>
      </c>
      <c r="AM2204" t="str">
        <f t="shared" si="34"/>
        <v>75254</v>
      </c>
      <c r="AQ2204" t="s">
        <v>1201</v>
      </c>
      <c r="AR2204" t="s">
        <v>1752</v>
      </c>
      <c r="AT2204" t="s">
        <v>362</v>
      </c>
      <c r="AU2204">
        <v>2146793537</v>
      </c>
      <c r="AV2204" t="s">
        <v>384</v>
      </c>
      <c r="AY2204" t="s">
        <v>343</v>
      </c>
      <c r="AZ2204" t="s">
        <v>340</v>
      </c>
      <c r="BC2204" t="s">
        <v>343</v>
      </c>
      <c r="BD2204" t="s">
        <v>383</v>
      </c>
      <c r="BG2204" t="s">
        <v>343</v>
      </c>
      <c r="BH2204" t="s">
        <v>514</v>
      </c>
      <c r="BI2204">
        <v>26671</v>
      </c>
      <c r="BJ2204" t="s">
        <v>369</v>
      </c>
      <c r="BK2204" t="s">
        <v>341</v>
      </c>
      <c r="DD2204">
        <v>4555100</v>
      </c>
      <c r="DE2204">
        <v>1</v>
      </c>
      <c r="DG2204" t="s">
        <v>342</v>
      </c>
      <c r="KW2204" t="s">
        <v>343</v>
      </c>
    </row>
    <row r="2205" spans="1:330" x14ac:dyDescent="0.2">
      <c r="A2205">
        <v>1063736304</v>
      </c>
      <c r="B2205">
        <v>2</v>
      </c>
      <c r="D2205" t="s">
        <v>330</v>
      </c>
      <c r="E2205" t="s">
        <v>11218</v>
      </c>
      <c r="L2205" t="s">
        <v>330</v>
      </c>
      <c r="M2205">
        <v>6</v>
      </c>
      <c r="U2205" t="s">
        <v>11219</v>
      </c>
      <c r="W2205" t="s">
        <v>2105</v>
      </c>
      <c r="X2205" t="s">
        <v>1206</v>
      </c>
      <c r="Y2205">
        <v>840702561</v>
      </c>
      <c r="Z2205" t="s">
        <v>336</v>
      </c>
      <c r="AA2205">
        <v>8017270080</v>
      </c>
      <c r="AB2205">
        <v>8553329272</v>
      </c>
      <c r="AC2205" t="s">
        <v>11219</v>
      </c>
      <c r="AE2205" t="s">
        <v>2105</v>
      </c>
      <c r="AF2205" t="s">
        <v>1206</v>
      </c>
      <c r="AG2205">
        <v>840702561</v>
      </c>
      <c r="AH2205" t="s">
        <v>336</v>
      </c>
      <c r="AI2205">
        <v>8017271979</v>
      </c>
      <c r="AJ2205">
        <v>8553329272</v>
      </c>
      <c r="AK2205" s="1" t="d">
        <v>2010-03-16</v>
      </c>
      <c r="AL2205" s="1" t="d">
        <v>2013-10-11</v>
      </c>
      <c r="AM2205" t="str">
        <f t="shared" si="34"/>
        <v>84070</v>
      </c>
      <c r="AQ2205" t="s">
        <v>11220</v>
      </c>
      <c r="AR2205" t="s">
        <v>11221</v>
      </c>
      <c r="AT2205" t="s">
        <v>362</v>
      </c>
      <c r="AU2205">
        <v>8887022195</v>
      </c>
      <c r="AV2205" t="s">
        <v>340</v>
      </c>
      <c r="AW2205" t="s">
        <v>11222</v>
      </c>
      <c r="AX2205" t="s">
        <v>1206</v>
      </c>
      <c r="AY2205" t="s">
        <v>341</v>
      </c>
      <c r="DD2205">
        <v>2123919</v>
      </c>
      <c r="DE2205">
        <v>1</v>
      </c>
      <c r="DG2205" t="s">
        <v>353</v>
      </c>
      <c r="KW2205" t="s">
        <v>343</v>
      </c>
    </row>
    <row r="2206" spans="1:330" x14ac:dyDescent="0.2">
      <c r="A2206">
        <v>1861716078</v>
      </c>
      <c r="B2206">
        <v>2</v>
      </c>
      <c r="D2206" t="s">
        <v>330</v>
      </c>
      <c r="E2206" t="s">
        <v>5573</v>
      </c>
      <c r="L2206" t="s">
        <v>330</v>
      </c>
      <c r="M2206">
        <v>6</v>
      </c>
      <c r="U2206" t="s">
        <v>11223</v>
      </c>
      <c r="W2206" t="s">
        <v>1959</v>
      </c>
      <c r="X2206" t="s">
        <v>652</v>
      </c>
      <c r="Y2206">
        <v>191422324</v>
      </c>
      <c r="Z2206" t="s">
        <v>336</v>
      </c>
      <c r="AA2206">
        <v>2157291703</v>
      </c>
      <c r="AB2206">
        <v>2157291704</v>
      </c>
      <c r="AC2206" t="s">
        <v>11223</v>
      </c>
      <c r="AE2206" t="s">
        <v>1959</v>
      </c>
      <c r="AF2206" t="s">
        <v>652</v>
      </c>
      <c r="AG2206">
        <v>191422324</v>
      </c>
      <c r="AH2206" t="s">
        <v>336</v>
      </c>
      <c r="AI2206">
        <v>2157291703</v>
      </c>
      <c r="AJ2206">
        <v>2157291704</v>
      </c>
      <c r="AK2206" s="1" t="d">
        <v>2010-03-16</v>
      </c>
      <c r="AL2206" s="1" t="d">
        <v>2016-06-21</v>
      </c>
      <c r="AM2206" t="str">
        <f t="shared" si="34"/>
        <v>19142</v>
      </c>
      <c r="AQ2206" t="s">
        <v>3534</v>
      </c>
      <c r="AR2206" t="s">
        <v>5575</v>
      </c>
      <c r="AT2206" t="s">
        <v>339</v>
      </c>
      <c r="AU2206">
        <v>2157291703</v>
      </c>
      <c r="AV2206" t="s">
        <v>384</v>
      </c>
      <c r="AY2206" t="s">
        <v>343</v>
      </c>
      <c r="AZ2206" t="s">
        <v>340</v>
      </c>
      <c r="BA2206" t="s">
        <v>11224</v>
      </c>
      <c r="BB2206" t="s">
        <v>652</v>
      </c>
      <c r="BC2206" t="s">
        <v>341</v>
      </c>
      <c r="DD2206" s="3">
        <v>1024220000000</v>
      </c>
      <c r="DE2206">
        <v>5</v>
      </c>
      <c r="DF2206" t="s">
        <v>652</v>
      </c>
      <c r="DH2206">
        <v>2124011</v>
      </c>
      <c r="DI2206">
        <v>1</v>
      </c>
      <c r="DK2206" t="s">
        <v>353</v>
      </c>
      <c r="KW2206" t="s">
        <v>343</v>
      </c>
      <c r="LB2206" t="s">
        <v>661</v>
      </c>
    </row>
    <row r="2207" spans="1:330" x14ac:dyDescent="0.2">
      <c r="A2207">
        <v>1558685800</v>
      </c>
      <c r="B2207">
        <v>2</v>
      </c>
      <c r="D2207" t="s">
        <v>330</v>
      </c>
      <c r="E2207" t="s">
        <v>11225</v>
      </c>
      <c r="U2207" t="s">
        <v>11226</v>
      </c>
      <c r="V2207">
        <v>106</v>
      </c>
      <c r="W2207" t="s">
        <v>1313</v>
      </c>
      <c r="X2207" t="s">
        <v>467</v>
      </c>
      <c r="Y2207">
        <v>331262200</v>
      </c>
      <c r="Z2207" t="s">
        <v>336</v>
      </c>
      <c r="AA2207">
        <v>3052626722</v>
      </c>
      <c r="AC2207" t="s">
        <v>11226</v>
      </c>
      <c r="AD2207">
        <v>106</v>
      </c>
      <c r="AE2207" t="s">
        <v>1313</v>
      </c>
      <c r="AF2207" t="s">
        <v>467</v>
      </c>
      <c r="AG2207">
        <v>331262200</v>
      </c>
      <c r="AH2207" t="s">
        <v>336</v>
      </c>
      <c r="AI2207">
        <v>3052626722</v>
      </c>
      <c r="AK2207" s="1" t="d">
        <v>2010-03-16</v>
      </c>
      <c r="AL2207" s="1" t="d">
        <v>2010-03-16</v>
      </c>
      <c r="AM2207" t="str">
        <f t="shared" si="34"/>
        <v>33126</v>
      </c>
      <c r="AQ2207" t="s">
        <v>10268</v>
      </c>
      <c r="AR2207" t="s">
        <v>11227</v>
      </c>
      <c r="AT2207" t="s">
        <v>967</v>
      </c>
      <c r="AU2207">
        <v>3055050710</v>
      </c>
      <c r="AV2207" t="s">
        <v>384</v>
      </c>
      <c r="AY2207" t="s">
        <v>341</v>
      </c>
      <c r="KW2207" t="s">
        <v>343</v>
      </c>
      <c r="KZ2207" t="s">
        <v>444</v>
      </c>
    </row>
    <row r="2208" spans="1:330" x14ac:dyDescent="0.2">
      <c r="A2208">
        <v>1013231380</v>
      </c>
      <c r="B2208">
        <v>2</v>
      </c>
      <c r="D2208" t="s">
        <v>330</v>
      </c>
      <c r="E2208" t="s">
        <v>11228</v>
      </c>
      <c r="L2208" t="s">
        <v>330</v>
      </c>
      <c r="M2208">
        <v>6</v>
      </c>
      <c r="U2208" t="s">
        <v>11229</v>
      </c>
      <c r="W2208" t="s">
        <v>11230</v>
      </c>
      <c r="X2208" t="s">
        <v>399</v>
      </c>
      <c r="Y2208">
        <v>115690753</v>
      </c>
      <c r="Z2208" t="s">
        <v>336</v>
      </c>
      <c r="AA2208">
        <v>9172730008</v>
      </c>
      <c r="AC2208" t="s">
        <v>11231</v>
      </c>
      <c r="AE2208" t="s">
        <v>1827</v>
      </c>
      <c r="AF2208" t="s">
        <v>399</v>
      </c>
      <c r="AG2208">
        <v>115305725</v>
      </c>
      <c r="AH2208" t="s">
        <v>336</v>
      </c>
      <c r="AI2208">
        <v>9172730008</v>
      </c>
      <c r="AK2208" s="1" t="d">
        <v>2010-03-16</v>
      </c>
      <c r="AL2208" s="1" t="d">
        <v>2010-09-30</v>
      </c>
      <c r="AM2208" t="str">
        <f t="shared" si="34"/>
        <v>11530</v>
      </c>
      <c r="AQ2208" t="s">
        <v>11232</v>
      </c>
      <c r="AR2208" t="s">
        <v>784</v>
      </c>
      <c r="AT2208" t="s">
        <v>3381</v>
      </c>
      <c r="AU2208">
        <v>9172730008</v>
      </c>
      <c r="AV2208" t="s">
        <v>384</v>
      </c>
      <c r="AW2208">
        <v>30169</v>
      </c>
      <c r="AX2208" t="s">
        <v>399</v>
      </c>
      <c r="AY2208" t="s">
        <v>341</v>
      </c>
      <c r="DD2208">
        <v>3364875</v>
      </c>
      <c r="DE2208">
        <v>1</v>
      </c>
      <c r="DG2208" t="s">
        <v>342</v>
      </c>
      <c r="KW2208" t="s">
        <v>343</v>
      </c>
    </row>
    <row r="2209" spans="1:330" x14ac:dyDescent="0.2">
      <c r="A2209">
        <v>1023332319</v>
      </c>
      <c r="B2209">
        <v>2</v>
      </c>
      <c r="D2209" t="s">
        <v>330</v>
      </c>
      <c r="E2209" t="s">
        <v>11233</v>
      </c>
      <c r="L2209" t="s">
        <v>330</v>
      </c>
      <c r="M2209">
        <v>6</v>
      </c>
      <c r="U2209" t="s">
        <v>11234</v>
      </c>
      <c r="W2209" t="s">
        <v>5468</v>
      </c>
      <c r="X2209" t="s">
        <v>399</v>
      </c>
      <c r="Y2209">
        <v>103012622</v>
      </c>
      <c r="Z2209" t="s">
        <v>336</v>
      </c>
      <c r="AA2209">
        <v>7187202324</v>
      </c>
      <c r="AB2209">
        <v>7187202327</v>
      </c>
      <c r="AC2209" t="s">
        <v>11234</v>
      </c>
      <c r="AE2209" t="s">
        <v>5468</v>
      </c>
      <c r="AF2209" t="s">
        <v>399</v>
      </c>
      <c r="AG2209">
        <v>103012622</v>
      </c>
      <c r="AH2209" t="s">
        <v>336</v>
      </c>
      <c r="AI2209">
        <v>7187202324</v>
      </c>
      <c r="AJ2209">
        <v>7187202327</v>
      </c>
      <c r="AK2209" s="1" t="d">
        <v>2010-03-16</v>
      </c>
      <c r="AL2209" s="1" t="d">
        <v>2014-11-03</v>
      </c>
      <c r="AM2209" t="str">
        <f t="shared" si="34"/>
        <v>10301</v>
      </c>
      <c r="AQ2209" t="s">
        <v>11235</v>
      </c>
      <c r="AR2209" t="s">
        <v>9895</v>
      </c>
      <c r="AT2209" t="s">
        <v>1854</v>
      </c>
      <c r="AU2209">
        <v>7187202324</v>
      </c>
      <c r="AV2209" t="s">
        <v>384</v>
      </c>
      <c r="AY2209" t="s">
        <v>343</v>
      </c>
      <c r="AZ2209" t="s">
        <v>340</v>
      </c>
      <c r="BA2209">
        <v>30142</v>
      </c>
      <c r="BB2209" t="s">
        <v>399</v>
      </c>
      <c r="BC2209" t="s">
        <v>341</v>
      </c>
      <c r="DD2209">
        <v>3249612</v>
      </c>
      <c r="DE2209">
        <v>5</v>
      </c>
      <c r="DF2209" t="s">
        <v>399</v>
      </c>
      <c r="DH2209">
        <v>2125564</v>
      </c>
      <c r="DI2209">
        <v>1</v>
      </c>
      <c r="DK2209" t="s">
        <v>353</v>
      </c>
      <c r="KW2209" t="s">
        <v>343</v>
      </c>
      <c r="LB2209" t="s">
        <v>425</v>
      </c>
    </row>
    <row r="2210" spans="1:330" x14ac:dyDescent="0.2">
      <c r="A2210">
        <v>1285958389</v>
      </c>
      <c r="B2210">
        <v>2</v>
      </c>
      <c r="D2210" t="s">
        <v>330</v>
      </c>
      <c r="E2210" t="s">
        <v>11236</v>
      </c>
      <c r="L2210" t="s">
        <v>330</v>
      </c>
      <c r="M2210">
        <v>6</v>
      </c>
      <c r="U2210" t="s">
        <v>11237</v>
      </c>
      <c r="W2210" t="s">
        <v>368</v>
      </c>
      <c r="X2210" t="s">
        <v>369</v>
      </c>
      <c r="Y2210">
        <v>770593603</v>
      </c>
      <c r="Z2210" t="s">
        <v>336</v>
      </c>
      <c r="AA2210">
        <v>2814879090</v>
      </c>
      <c r="AB2210">
        <v>2814879098</v>
      </c>
      <c r="AC2210" t="s">
        <v>11237</v>
      </c>
      <c r="AE2210" t="s">
        <v>368</v>
      </c>
      <c r="AF2210" t="s">
        <v>369</v>
      </c>
      <c r="AG2210">
        <v>770593603</v>
      </c>
      <c r="AH2210" t="s">
        <v>336</v>
      </c>
      <c r="AI2210">
        <v>2814879090</v>
      </c>
      <c r="AJ2210">
        <v>2814879098</v>
      </c>
      <c r="AK2210" s="1" t="d">
        <v>2010-03-17</v>
      </c>
      <c r="AL2210" s="1" t="d">
        <v>2015-06-01</v>
      </c>
      <c r="AM2210" t="str">
        <f t="shared" si="34"/>
        <v>77059</v>
      </c>
      <c r="AQ2210" t="s">
        <v>11238</v>
      </c>
      <c r="AR2210" t="s">
        <v>11239</v>
      </c>
      <c r="AT2210" t="s">
        <v>372</v>
      </c>
      <c r="AU2210">
        <v>2819873300</v>
      </c>
      <c r="AV2210" t="s">
        <v>340</v>
      </c>
      <c r="AW2210">
        <v>27151</v>
      </c>
      <c r="AX2210" t="s">
        <v>369</v>
      </c>
      <c r="AY2210" t="s">
        <v>341</v>
      </c>
      <c r="DD2210">
        <v>146249</v>
      </c>
      <c r="DE2210">
        <v>5</v>
      </c>
      <c r="DF2210" t="s">
        <v>369</v>
      </c>
      <c r="DH2210">
        <v>2126734</v>
      </c>
      <c r="DI2210">
        <v>1</v>
      </c>
      <c r="DK2210" t="s">
        <v>353</v>
      </c>
      <c r="KW2210" t="s">
        <v>343</v>
      </c>
    </row>
    <row r="2211" spans="1:330" x14ac:dyDescent="0.2">
      <c r="A2211">
        <v>1245554492</v>
      </c>
      <c r="B2211">
        <v>2</v>
      </c>
      <c r="D2211" t="s">
        <v>330</v>
      </c>
      <c r="E2211" t="s">
        <v>11240</v>
      </c>
      <c r="L2211" t="s">
        <v>330</v>
      </c>
      <c r="M2211">
        <v>6</v>
      </c>
      <c r="U2211" t="s">
        <v>11241</v>
      </c>
      <c r="W2211" t="s">
        <v>1313</v>
      </c>
      <c r="X2211" t="s">
        <v>467</v>
      </c>
      <c r="Y2211">
        <v>331868104</v>
      </c>
      <c r="Z2211" t="s">
        <v>336</v>
      </c>
      <c r="AA2211">
        <v>3052540481</v>
      </c>
      <c r="AB2211">
        <v>3052349573</v>
      </c>
      <c r="AC2211" t="s">
        <v>11241</v>
      </c>
      <c r="AE2211" t="s">
        <v>1313</v>
      </c>
      <c r="AF2211" t="s">
        <v>467</v>
      </c>
      <c r="AG2211">
        <v>331868104</v>
      </c>
      <c r="AH2211" t="s">
        <v>336</v>
      </c>
      <c r="AI2211">
        <v>3052540481</v>
      </c>
      <c r="AJ2211">
        <v>3052349573</v>
      </c>
      <c r="AK2211" s="1" t="d">
        <v>2010-03-17</v>
      </c>
      <c r="AL2211" s="1" t="d">
        <v>2011-12-22</v>
      </c>
      <c r="AM2211" t="str">
        <f t="shared" si="34"/>
        <v>33186</v>
      </c>
      <c r="AQ2211" t="s">
        <v>5712</v>
      </c>
      <c r="AR2211" t="s">
        <v>11242</v>
      </c>
      <c r="AT2211" t="s">
        <v>339</v>
      </c>
      <c r="AU2211">
        <v>3052540481</v>
      </c>
      <c r="AV2211" t="s">
        <v>384</v>
      </c>
      <c r="AW2211" t="s">
        <v>11243</v>
      </c>
      <c r="AX2211" t="s">
        <v>467</v>
      </c>
      <c r="AY2211" t="s">
        <v>341</v>
      </c>
      <c r="DD2211">
        <v>5700237</v>
      </c>
      <c r="DE2211">
        <v>1</v>
      </c>
      <c r="DG2211" t="s">
        <v>342</v>
      </c>
      <c r="KW2211" t="s">
        <v>343</v>
      </c>
    </row>
    <row r="2212" spans="1:330" x14ac:dyDescent="0.2">
      <c r="A2212">
        <v>1972827103</v>
      </c>
      <c r="B2212">
        <v>2</v>
      </c>
      <c r="D2212" t="s">
        <v>330</v>
      </c>
      <c r="E2212" t="s">
        <v>11244</v>
      </c>
      <c r="L2212" t="s">
        <v>330</v>
      </c>
      <c r="M2212">
        <v>6</v>
      </c>
      <c r="U2212" t="s">
        <v>11245</v>
      </c>
      <c r="W2212" t="s">
        <v>664</v>
      </c>
      <c r="X2212" t="s">
        <v>399</v>
      </c>
      <c r="Y2212">
        <v>104694897</v>
      </c>
      <c r="Z2212" t="s">
        <v>336</v>
      </c>
      <c r="AA2212">
        <v>7185473706</v>
      </c>
      <c r="AB2212">
        <v>7182313919</v>
      </c>
      <c r="AC2212" t="s">
        <v>11245</v>
      </c>
      <c r="AE2212" t="s">
        <v>664</v>
      </c>
      <c r="AF2212" t="s">
        <v>399</v>
      </c>
      <c r="AG2212">
        <v>104694806</v>
      </c>
      <c r="AH2212" t="s">
        <v>336</v>
      </c>
      <c r="AI2212">
        <v>7185473706</v>
      </c>
      <c r="AJ2212">
        <v>7182313919</v>
      </c>
      <c r="AK2212" s="1" t="d">
        <v>2010-03-17</v>
      </c>
      <c r="AL2212" s="1" t="d">
        <v>2020-10-06</v>
      </c>
      <c r="AM2212" t="str">
        <f t="shared" si="34"/>
        <v>10469</v>
      </c>
      <c r="AQ2212" t="s">
        <v>11246</v>
      </c>
      <c r="AR2212" t="s">
        <v>11247</v>
      </c>
      <c r="AT2212" t="s">
        <v>11248</v>
      </c>
      <c r="AU2212">
        <v>7185473706</v>
      </c>
      <c r="AV2212" t="s">
        <v>384</v>
      </c>
      <c r="AY2212" t="s">
        <v>343</v>
      </c>
      <c r="AZ2212" t="s">
        <v>340</v>
      </c>
      <c r="BA2212">
        <v>30027</v>
      </c>
      <c r="BB2212" t="s">
        <v>399</v>
      </c>
      <c r="BC2212" t="s">
        <v>341</v>
      </c>
      <c r="DD2212">
        <v>2125131</v>
      </c>
      <c r="DE2212">
        <v>1</v>
      </c>
      <c r="DG2212" t="s">
        <v>353</v>
      </c>
      <c r="DH2212">
        <v>3193804</v>
      </c>
      <c r="DI2212">
        <v>5</v>
      </c>
      <c r="DJ2212" t="s">
        <v>399</v>
      </c>
      <c r="KW2212" t="s">
        <v>343</v>
      </c>
      <c r="KZ2212" t="s">
        <v>364</v>
      </c>
      <c r="LB2212" t="s">
        <v>425</v>
      </c>
      <c r="LR2212" s="1" t="d">
        <v>2020-10-06</v>
      </c>
    </row>
    <row r="2213" spans="1:330" x14ac:dyDescent="0.2">
      <c r="A2213">
        <v>1316261415</v>
      </c>
      <c r="B2213">
        <v>2</v>
      </c>
      <c r="D2213" t="s">
        <v>330</v>
      </c>
      <c r="E2213" t="s">
        <v>11249</v>
      </c>
      <c r="L2213" t="s">
        <v>330</v>
      </c>
      <c r="M2213">
        <v>6</v>
      </c>
      <c r="U2213" t="s">
        <v>11250</v>
      </c>
      <c r="W2213" t="s">
        <v>11251</v>
      </c>
      <c r="X2213" t="s">
        <v>586</v>
      </c>
      <c r="Y2213">
        <v>88542273</v>
      </c>
      <c r="Z2213" t="s">
        <v>336</v>
      </c>
      <c r="AA2213">
        <v>9177698014</v>
      </c>
      <c r="AB2213">
        <v>8888452221</v>
      </c>
      <c r="AC2213" t="s">
        <v>11252</v>
      </c>
      <c r="AD2213" t="s">
        <v>11253</v>
      </c>
      <c r="AE2213" t="s">
        <v>6648</v>
      </c>
      <c r="AF2213" t="s">
        <v>586</v>
      </c>
      <c r="AG2213">
        <v>7860</v>
      </c>
      <c r="AH2213" t="s">
        <v>336</v>
      </c>
      <c r="AI2213">
        <v>9733830044</v>
      </c>
      <c r="AJ2213">
        <v>8888452221</v>
      </c>
      <c r="AK2213" s="1" t="d">
        <v>2010-03-17</v>
      </c>
      <c r="AL2213" s="1" t="d">
        <v>2010-12-13</v>
      </c>
      <c r="AM2213" t="str">
        <f t="shared" si="34"/>
        <v>07860</v>
      </c>
      <c r="AQ2213" t="s">
        <v>11254</v>
      </c>
      <c r="AR2213" t="s">
        <v>11255</v>
      </c>
      <c r="AT2213" t="s">
        <v>442</v>
      </c>
      <c r="AU2213">
        <v>9177698014</v>
      </c>
      <c r="AV2213" t="s">
        <v>384</v>
      </c>
      <c r="AY2213" t="s">
        <v>343</v>
      </c>
      <c r="AZ2213" t="s">
        <v>340</v>
      </c>
      <c r="BA2213" t="s">
        <v>11256</v>
      </c>
      <c r="BB2213" t="s">
        <v>586</v>
      </c>
      <c r="BC2213" t="s">
        <v>341</v>
      </c>
      <c r="DD2213">
        <v>3196854</v>
      </c>
      <c r="DE2213">
        <v>1</v>
      </c>
      <c r="DG2213" t="s">
        <v>342</v>
      </c>
      <c r="KW2213" t="s">
        <v>343</v>
      </c>
    </row>
    <row r="2214" spans="1:330" x14ac:dyDescent="0.2">
      <c r="A2214">
        <v>1457675647</v>
      </c>
      <c r="B2214">
        <v>2</v>
      </c>
      <c r="D2214" t="s">
        <v>330</v>
      </c>
      <c r="E2214" t="s">
        <v>11257</v>
      </c>
      <c r="L2214" t="s">
        <v>330</v>
      </c>
      <c r="M2214">
        <v>6</v>
      </c>
      <c r="U2214" t="s">
        <v>11258</v>
      </c>
      <c r="W2214" t="s">
        <v>664</v>
      </c>
      <c r="X2214" t="s">
        <v>399</v>
      </c>
      <c r="Y2214">
        <v>104585603</v>
      </c>
      <c r="Z2214" t="s">
        <v>336</v>
      </c>
      <c r="AA2214">
        <v>7182201336</v>
      </c>
      <c r="AB2214">
        <v>7182201336</v>
      </c>
      <c r="AC2214" t="s">
        <v>11258</v>
      </c>
      <c r="AE2214" t="s">
        <v>664</v>
      </c>
      <c r="AF2214" t="s">
        <v>399</v>
      </c>
      <c r="AG2214">
        <v>104585603</v>
      </c>
      <c r="AH2214" t="s">
        <v>336</v>
      </c>
      <c r="AI2214">
        <v>7182201336</v>
      </c>
      <c r="AJ2214">
        <v>7182201336</v>
      </c>
      <c r="AK2214" s="1" t="d">
        <v>2010-03-17</v>
      </c>
      <c r="AL2214" s="1" t="d">
        <v>2010-03-17</v>
      </c>
      <c r="AM2214" t="str">
        <f t="shared" si="34"/>
        <v>10458</v>
      </c>
      <c r="AQ2214" t="s">
        <v>11259</v>
      </c>
      <c r="AR2214" t="s">
        <v>3249</v>
      </c>
      <c r="AS2214" t="s">
        <v>1035</v>
      </c>
      <c r="AT2214" t="s">
        <v>339</v>
      </c>
      <c r="AU2214">
        <v>2015636423</v>
      </c>
      <c r="AV2214" t="s">
        <v>340</v>
      </c>
      <c r="AY2214" t="s">
        <v>341</v>
      </c>
      <c r="KW2214" t="s">
        <v>343</v>
      </c>
    </row>
    <row r="2215" spans="1:330" x14ac:dyDescent="0.2">
      <c r="A2215">
        <v>1255655247</v>
      </c>
      <c r="B2215">
        <v>2</v>
      </c>
      <c r="D2215" t="s">
        <v>330</v>
      </c>
      <c r="E2215" t="s">
        <v>11260</v>
      </c>
      <c r="U2215" t="s">
        <v>11261</v>
      </c>
      <c r="V2215" t="s">
        <v>6424</v>
      </c>
      <c r="W2215" t="s">
        <v>1494</v>
      </c>
      <c r="X2215" t="s">
        <v>335</v>
      </c>
      <c r="Y2215">
        <v>483752947</v>
      </c>
      <c r="Z2215" t="s">
        <v>336</v>
      </c>
      <c r="AA2215">
        <v>2484743333</v>
      </c>
      <c r="AC2215" t="s">
        <v>11261</v>
      </c>
      <c r="AD2215" t="s">
        <v>6424</v>
      </c>
      <c r="AE2215" t="s">
        <v>1494</v>
      </c>
      <c r="AF2215" t="s">
        <v>335</v>
      </c>
      <c r="AG2215">
        <v>483752947</v>
      </c>
      <c r="AH2215" t="s">
        <v>336</v>
      </c>
      <c r="AI2215">
        <v>2484743333</v>
      </c>
      <c r="AK2215" s="1" t="d">
        <v>2010-03-18</v>
      </c>
      <c r="AL2215" s="1" t="d">
        <v>2010-03-18</v>
      </c>
      <c r="AM2215" t="str">
        <f t="shared" si="34"/>
        <v>48375</v>
      </c>
      <c r="AQ2215" t="s">
        <v>8976</v>
      </c>
      <c r="AR2215" t="s">
        <v>8977</v>
      </c>
      <c r="AT2215" t="s">
        <v>351</v>
      </c>
      <c r="AU2215">
        <v>3134147170</v>
      </c>
      <c r="AV2215" t="s">
        <v>340</v>
      </c>
      <c r="AX2215" t="s">
        <v>335</v>
      </c>
      <c r="AY2215" t="s">
        <v>341</v>
      </c>
      <c r="KW2215" t="s">
        <v>343</v>
      </c>
      <c r="KZ2215" t="s">
        <v>364</v>
      </c>
      <c r="LB2215" t="s">
        <v>425</v>
      </c>
    </row>
    <row r="2216" spans="1:330" x14ac:dyDescent="0.2">
      <c r="A2216">
        <v>1093039141</v>
      </c>
      <c r="B2216">
        <v>2</v>
      </c>
      <c r="D2216" t="s">
        <v>330</v>
      </c>
      <c r="E2216" t="s">
        <v>11262</v>
      </c>
      <c r="U2216" t="s">
        <v>10614</v>
      </c>
      <c r="V2216" t="s">
        <v>10615</v>
      </c>
      <c r="W2216" t="s">
        <v>3138</v>
      </c>
      <c r="X2216" t="s">
        <v>467</v>
      </c>
      <c r="Y2216">
        <v>322166388</v>
      </c>
      <c r="Z2216" t="s">
        <v>336</v>
      </c>
      <c r="AA2216">
        <v>9042232330</v>
      </c>
      <c r="AB2216">
        <v>9044254356</v>
      </c>
      <c r="AC2216" t="s">
        <v>11263</v>
      </c>
      <c r="AD2216" t="s">
        <v>11264</v>
      </c>
      <c r="AE2216" t="s">
        <v>11265</v>
      </c>
      <c r="AF2216" t="s">
        <v>467</v>
      </c>
      <c r="AG2216">
        <v>327036197</v>
      </c>
      <c r="AH2216" t="s">
        <v>336</v>
      </c>
      <c r="AI2216">
        <v>4074783202</v>
      </c>
      <c r="AJ2216">
        <v>4074783245</v>
      </c>
      <c r="AK2216" s="1" t="d">
        <v>2010-03-18</v>
      </c>
      <c r="AL2216" s="1" t="d">
        <v>2010-03-18</v>
      </c>
      <c r="AM2216" t="str">
        <f t="shared" si="34"/>
        <v>32703</v>
      </c>
      <c r="AQ2216" t="s">
        <v>7771</v>
      </c>
      <c r="AR2216" t="s">
        <v>1334</v>
      </c>
      <c r="AT2216" t="s">
        <v>903</v>
      </c>
      <c r="AU2216">
        <v>9042232330</v>
      </c>
      <c r="AV2216" t="s">
        <v>384</v>
      </c>
      <c r="AW2216" t="s">
        <v>11266</v>
      </c>
      <c r="AX2216" t="s">
        <v>467</v>
      </c>
      <c r="AY2216" t="s">
        <v>341</v>
      </c>
      <c r="KW2216" t="s">
        <v>343</v>
      </c>
    </row>
    <row r="2217" spans="1:330" x14ac:dyDescent="0.2">
      <c r="A2217">
        <v>1447574504</v>
      </c>
      <c r="B2217">
        <v>2</v>
      </c>
      <c r="D2217" t="s">
        <v>330</v>
      </c>
      <c r="E2217" t="s">
        <v>11267</v>
      </c>
      <c r="U2217" t="s">
        <v>10614</v>
      </c>
      <c r="V2217" t="s">
        <v>10615</v>
      </c>
      <c r="W2217" t="s">
        <v>3138</v>
      </c>
      <c r="X2217" t="s">
        <v>467</v>
      </c>
      <c r="Y2217">
        <v>322166388</v>
      </c>
      <c r="Z2217" t="s">
        <v>336</v>
      </c>
      <c r="AA2217">
        <v>9042232330</v>
      </c>
      <c r="AB2217">
        <v>9044254356</v>
      </c>
      <c r="AC2217" t="s">
        <v>11268</v>
      </c>
      <c r="AE2217" t="s">
        <v>1019</v>
      </c>
      <c r="AF2217" t="s">
        <v>467</v>
      </c>
      <c r="AG2217">
        <v>344711664</v>
      </c>
      <c r="AH2217" t="s">
        <v>336</v>
      </c>
      <c r="AI2217">
        <v>3522373536</v>
      </c>
      <c r="AJ2217">
        <v>3522378735</v>
      </c>
      <c r="AK2217" s="1" t="d">
        <v>2010-03-18</v>
      </c>
      <c r="AL2217" s="1" t="d">
        <v>2010-03-18</v>
      </c>
      <c r="AM2217" t="str">
        <f t="shared" si="34"/>
        <v>34471</v>
      </c>
      <c r="AQ2217" t="s">
        <v>7771</v>
      </c>
      <c r="AR2217" t="s">
        <v>1334</v>
      </c>
      <c r="AT2217" t="s">
        <v>903</v>
      </c>
      <c r="AU2217">
        <v>9042232330</v>
      </c>
      <c r="AV2217" t="s">
        <v>384</v>
      </c>
      <c r="AW2217" t="s">
        <v>11269</v>
      </c>
      <c r="AX2217" t="s">
        <v>467</v>
      </c>
      <c r="AY2217" t="s">
        <v>341</v>
      </c>
      <c r="KW2217" t="s">
        <v>343</v>
      </c>
    </row>
    <row r="2218" spans="1:330" x14ac:dyDescent="0.2">
      <c r="A2218">
        <v>1649594706</v>
      </c>
      <c r="B2218">
        <v>2</v>
      </c>
      <c r="D2218" t="s">
        <v>330</v>
      </c>
      <c r="E2218" t="s">
        <v>11270</v>
      </c>
      <c r="U2218" t="s">
        <v>10614</v>
      </c>
      <c r="V2218" t="s">
        <v>10615</v>
      </c>
      <c r="W2218" t="s">
        <v>3138</v>
      </c>
      <c r="X2218" t="s">
        <v>467</v>
      </c>
      <c r="Y2218">
        <v>322166388</v>
      </c>
      <c r="Z2218" t="s">
        <v>336</v>
      </c>
      <c r="AA2218">
        <v>9042232330</v>
      </c>
      <c r="AB2218">
        <v>9044254356</v>
      </c>
      <c r="AC2218" t="s">
        <v>11271</v>
      </c>
      <c r="AD2218" t="s">
        <v>11272</v>
      </c>
      <c r="AE2218" t="s">
        <v>1490</v>
      </c>
      <c r="AF2218" t="s">
        <v>467</v>
      </c>
      <c r="AG2218">
        <v>328196500</v>
      </c>
      <c r="AH2218" t="s">
        <v>336</v>
      </c>
      <c r="AI2218">
        <v>4075819672</v>
      </c>
      <c r="AJ2218">
        <v>4075819673</v>
      </c>
      <c r="AK2218" s="1" t="d">
        <v>2010-03-18</v>
      </c>
      <c r="AL2218" s="1" t="d">
        <v>2010-03-18</v>
      </c>
      <c r="AM2218" t="str">
        <f t="shared" si="34"/>
        <v>32819</v>
      </c>
      <c r="AQ2218" t="s">
        <v>7771</v>
      </c>
      <c r="AR2218" t="s">
        <v>1334</v>
      </c>
      <c r="AT2218" t="s">
        <v>903</v>
      </c>
      <c r="AU2218">
        <v>9042232330</v>
      </c>
      <c r="AV2218" t="s">
        <v>384</v>
      </c>
      <c r="AW2218" t="s">
        <v>11273</v>
      </c>
      <c r="AX2218" t="s">
        <v>467</v>
      </c>
      <c r="AY2218" t="s">
        <v>341</v>
      </c>
      <c r="KW2218" t="s">
        <v>343</v>
      </c>
    </row>
    <row r="2219" spans="1:330" x14ac:dyDescent="0.2">
      <c r="A2219">
        <v>1548584634</v>
      </c>
      <c r="B2219">
        <v>2</v>
      </c>
      <c r="D2219" t="s">
        <v>330</v>
      </c>
      <c r="E2219" t="s">
        <v>4931</v>
      </c>
      <c r="U2219" t="s">
        <v>11274</v>
      </c>
      <c r="W2219" t="s">
        <v>622</v>
      </c>
      <c r="X2219" t="s">
        <v>623</v>
      </c>
      <c r="Y2219">
        <v>374215381</v>
      </c>
      <c r="Z2219" t="s">
        <v>336</v>
      </c>
      <c r="AA2219">
        <v>4233865066</v>
      </c>
      <c r="AB2219">
        <v>4234434297</v>
      </c>
      <c r="AC2219" t="s">
        <v>11275</v>
      </c>
      <c r="AE2219" t="s">
        <v>622</v>
      </c>
      <c r="AF2219" t="s">
        <v>623</v>
      </c>
      <c r="AG2219">
        <v>374216406</v>
      </c>
      <c r="AH2219" t="s">
        <v>336</v>
      </c>
      <c r="AI2219">
        <v>4233865066</v>
      </c>
      <c r="AJ2219">
        <v>4233865056</v>
      </c>
      <c r="AK2219" s="1" t="d">
        <v>2010-03-18</v>
      </c>
      <c r="AL2219" s="1" t="d">
        <v>2018-04-11</v>
      </c>
      <c r="AM2219" t="str">
        <f t="shared" si="34"/>
        <v>37421</v>
      </c>
      <c r="AQ2219" t="s">
        <v>11276</v>
      </c>
      <c r="AR2219" t="s">
        <v>11277</v>
      </c>
      <c r="AS2219" t="s">
        <v>4004</v>
      </c>
      <c r="AT2219" t="s">
        <v>372</v>
      </c>
      <c r="AU2219">
        <v>4233865066</v>
      </c>
      <c r="AV2219" t="s">
        <v>340</v>
      </c>
      <c r="AY2219" t="s">
        <v>341</v>
      </c>
      <c r="KW2219" t="s">
        <v>343</v>
      </c>
      <c r="LB2219" t="s">
        <v>425</v>
      </c>
    </row>
    <row r="2220" spans="1:330" x14ac:dyDescent="0.2">
      <c r="A2220">
        <v>1396069423</v>
      </c>
      <c r="B2220">
        <v>2</v>
      </c>
      <c r="D2220" t="s">
        <v>330</v>
      </c>
      <c r="E2220" t="s">
        <v>11278</v>
      </c>
      <c r="L2220" t="s">
        <v>330</v>
      </c>
      <c r="M2220">
        <v>6</v>
      </c>
      <c r="U2220" t="s">
        <v>11279</v>
      </c>
      <c r="W2220" t="s">
        <v>11280</v>
      </c>
      <c r="X2220" t="s">
        <v>348</v>
      </c>
      <c r="Y2220">
        <v>210756358</v>
      </c>
      <c r="Z2220" t="s">
        <v>336</v>
      </c>
      <c r="AA2220">
        <v>4105404492</v>
      </c>
      <c r="AB2220">
        <v>4105798264</v>
      </c>
      <c r="AC2220" t="s">
        <v>11281</v>
      </c>
      <c r="AE2220" t="s">
        <v>347</v>
      </c>
      <c r="AF2220" t="s">
        <v>348</v>
      </c>
      <c r="AG2220">
        <v>212392950</v>
      </c>
      <c r="AH2220" t="s">
        <v>336</v>
      </c>
      <c r="AI2220">
        <v>4434444760</v>
      </c>
      <c r="AJ2220">
        <v>4434444726</v>
      </c>
      <c r="AK2220" s="1" t="d">
        <v>2010-03-18</v>
      </c>
      <c r="AL2220" s="1" t="d">
        <v>2024-06-25</v>
      </c>
      <c r="AM2220" t="str">
        <f t="shared" si="34"/>
        <v>21239</v>
      </c>
      <c r="AQ2220" t="s">
        <v>11282</v>
      </c>
      <c r="AR2220" t="s">
        <v>2102</v>
      </c>
      <c r="AS2220" t="s">
        <v>5519</v>
      </c>
      <c r="AT2220" t="s">
        <v>11283</v>
      </c>
      <c r="AU2220">
        <v>4105404492</v>
      </c>
      <c r="AV2220" t="s">
        <v>384</v>
      </c>
      <c r="AY2220" t="s">
        <v>341</v>
      </c>
      <c r="KW2220" t="s">
        <v>343</v>
      </c>
      <c r="LR2220" s="1" t="d">
        <v>2024-06-25</v>
      </c>
    </row>
    <row r="2221" spans="1:330" x14ac:dyDescent="0.2">
      <c r="A2221">
        <v>1922322007</v>
      </c>
      <c r="B2221">
        <v>2</v>
      </c>
      <c r="D2221" t="s">
        <v>330</v>
      </c>
      <c r="E2221" t="s">
        <v>11284</v>
      </c>
      <c r="L2221" t="s">
        <v>330</v>
      </c>
      <c r="M2221">
        <v>6</v>
      </c>
      <c r="U2221" t="s">
        <v>11285</v>
      </c>
      <c r="V2221" t="s">
        <v>1081</v>
      </c>
      <c r="W2221" t="s">
        <v>1667</v>
      </c>
      <c r="X2221" t="s">
        <v>335</v>
      </c>
      <c r="Y2221">
        <v>480832053</v>
      </c>
      <c r="Z2221" t="s">
        <v>336</v>
      </c>
      <c r="AA2221">
        <v>2487401219</v>
      </c>
      <c r="AB2221">
        <v>2487403596</v>
      </c>
      <c r="AC2221" t="s">
        <v>11286</v>
      </c>
      <c r="AE2221" t="s">
        <v>1667</v>
      </c>
      <c r="AF2221" t="s">
        <v>335</v>
      </c>
      <c r="AG2221">
        <v>480832053</v>
      </c>
      <c r="AH2221" t="s">
        <v>336</v>
      </c>
      <c r="AI2221">
        <v>2487401219</v>
      </c>
      <c r="AJ2221">
        <v>2487403596</v>
      </c>
      <c r="AK2221" s="1" t="d">
        <v>2010-03-18</v>
      </c>
      <c r="AL2221" s="1" t="d">
        <v>2011-03-22</v>
      </c>
      <c r="AM2221" t="str">
        <f t="shared" si="34"/>
        <v>48083</v>
      </c>
      <c r="AQ2221" t="s">
        <v>11287</v>
      </c>
      <c r="AR2221" t="s">
        <v>11288</v>
      </c>
      <c r="AT2221" t="s">
        <v>339</v>
      </c>
      <c r="AU2221">
        <v>2487401219</v>
      </c>
      <c r="AV2221" t="s">
        <v>340</v>
      </c>
      <c r="AW2221">
        <v>5301009305</v>
      </c>
      <c r="AX2221" t="s">
        <v>335</v>
      </c>
      <c r="AY2221" t="s">
        <v>341</v>
      </c>
      <c r="DD2221">
        <v>2373974</v>
      </c>
      <c r="DE2221">
        <v>1</v>
      </c>
      <c r="DG2221" t="s">
        <v>342</v>
      </c>
      <c r="KW2221" t="s">
        <v>343</v>
      </c>
    </row>
    <row r="2222" spans="1:330" x14ac:dyDescent="0.2">
      <c r="A2222">
        <v>1619291788</v>
      </c>
      <c r="B2222">
        <v>2</v>
      </c>
      <c r="D2222" t="s">
        <v>330</v>
      </c>
      <c r="E2222" t="s">
        <v>11289</v>
      </c>
      <c r="L2222" t="s">
        <v>330</v>
      </c>
      <c r="M2222">
        <v>6</v>
      </c>
      <c r="U2222" t="s">
        <v>11290</v>
      </c>
      <c r="V2222" t="s">
        <v>11291</v>
      </c>
      <c r="W2222" t="s">
        <v>10024</v>
      </c>
      <c r="X2222" t="s">
        <v>335</v>
      </c>
      <c r="Y2222">
        <v>481095000</v>
      </c>
      <c r="Z2222" t="s">
        <v>336</v>
      </c>
      <c r="AC2222" t="s">
        <v>11290</v>
      </c>
      <c r="AD2222" t="s">
        <v>11291</v>
      </c>
      <c r="AE2222" t="s">
        <v>10024</v>
      </c>
      <c r="AF2222" t="s">
        <v>335</v>
      </c>
      <c r="AG2222">
        <v>481095000</v>
      </c>
      <c r="AH2222" t="s">
        <v>336</v>
      </c>
      <c r="AI2222">
        <v>7346478911</v>
      </c>
      <c r="AK2222" s="1" t="d">
        <v>2010-03-18</v>
      </c>
      <c r="AL2222" s="1" t="d">
        <v>2010-03-18</v>
      </c>
      <c r="AM2222" t="str">
        <f t="shared" si="34"/>
        <v>48109</v>
      </c>
      <c r="AQ2222" t="s">
        <v>11292</v>
      </c>
      <c r="AR2222" t="s">
        <v>11293</v>
      </c>
      <c r="AT2222" t="s">
        <v>11294</v>
      </c>
      <c r="AU2222">
        <v>7346158073</v>
      </c>
      <c r="AV2222" t="s">
        <v>384</v>
      </c>
      <c r="AW2222">
        <v>5301002209</v>
      </c>
      <c r="AX2222" t="s">
        <v>335</v>
      </c>
      <c r="AY2222" t="s">
        <v>341</v>
      </c>
      <c r="KW2222" t="s">
        <v>343</v>
      </c>
    </row>
    <row r="2223" spans="1:330" x14ac:dyDescent="0.2">
      <c r="A2223">
        <v>1356665400</v>
      </c>
      <c r="B2223">
        <v>2</v>
      </c>
      <c r="D2223" t="s">
        <v>330</v>
      </c>
      <c r="E2223" t="s">
        <v>11270</v>
      </c>
      <c r="U2223" t="s">
        <v>10614</v>
      </c>
      <c r="V2223" t="s">
        <v>10615</v>
      </c>
      <c r="W2223" t="s">
        <v>3138</v>
      </c>
      <c r="X2223" t="s">
        <v>467</v>
      </c>
      <c r="Y2223">
        <v>322166388</v>
      </c>
      <c r="Z2223" t="s">
        <v>336</v>
      </c>
      <c r="AA2223">
        <v>9042232330</v>
      </c>
      <c r="AB2223">
        <v>9044254356</v>
      </c>
      <c r="AC2223" t="s">
        <v>11295</v>
      </c>
      <c r="AE2223" t="s">
        <v>1490</v>
      </c>
      <c r="AF2223" t="s">
        <v>467</v>
      </c>
      <c r="AG2223">
        <v>328274324</v>
      </c>
      <c r="AH2223" t="s">
        <v>336</v>
      </c>
      <c r="AI2223">
        <v>3213190349</v>
      </c>
      <c r="AJ2223">
        <v>4078598215</v>
      </c>
      <c r="AK2223" s="1" t="d">
        <v>2010-03-18</v>
      </c>
      <c r="AL2223" s="1" t="d">
        <v>2010-03-18</v>
      </c>
      <c r="AM2223" t="str">
        <f t="shared" si="34"/>
        <v>32827</v>
      </c>
      <c r="AQ2223" t="s">
        <v>7771</v>
      </c>
      <c r="AR2223" t="s">
        <v>1334</v>
      </c>
      <c r="AT2223" t="s">
        <v>903</v>
      </c>
      <c r="AU2223">
        <v>9042232320</v>
      </c>
      <c r="AV2223" t="s">
        <v>384</v>
      </c>
      <c r="AW2223" t="s">
        <v>11296</v>
      </c>
      <c r="AX2223" t="s">
        <v>467</v>
      </c>
      <c r="AY2223" t="s">
        <v>341</v>
      </c>
      <c r="KW2223" t="s">
        <v>343</v>
      </c>
    </row>
    <row r="2224" spans="1:330" x14ac:dyDescent="0.2">
      <c r="A2224">
        <v>1164746228</v>
      </c>
      <c r="B2224">
        <v>2</v>
      </c>
      <c r="D2224" t="s">
        <v>330</v>
      </c>
      <c r="E2224" t="s">
        <v>11262</v>
      </c>
      <c r="U2224" t="s">
        <v>10614</v>
      </c>
      <c r="V2224" t="s">
        <v>10615</v>
      </c>
      <c r="W2224" t="s">
        <v>3138</v>
      </c>
      <c r="X2224" t="s">
        <v>467</v>
      </c>
      <c r="Y2224">
        <v>322166388</v>
      </c>
      <c r="Z2224" t="s">
        <v>336</v>
      </c>
      <c r="AA2224">
        <v>9042232330</v>
      </c>
      <c r="AB2224">
        <v>9044254356</v>
      </c>
      <c r="AC2224" t="s">
        <v>11297</v>
      </c>
      <c r="AE2224" t="s">
        <v>1490</v>
      </c>
      <c r="AF2224" t="s">
        <v>467</v>
      </c>
      <c r="AG2224">
        <v>328112346</v>
      </c>
      <c r="AH2224" t="s">
        <v>336</v>
      </c>
      <c r="AI2224">
        <v>4073622030</v>
      </c>
      <c r="AJ2224">
        <v>4073622030</v>
      </c>
      <c r="AK2224" s="1" t="d">
        <v>2010-03-18</v>
      </c>
      <c r="AL2224" s="1" t="d">
        <v>2010-03-18</v>
      </c>
      <c r="AM2224" t="str">
        <f t="shared" si="34"/>
        <v>32811</v>
      </c>
      <c r="AQ2224" t="s">
        <v>7771</v>
      </c>
      <c r="AR2224" t="s">
        <v>1334</v>
      </c>
      <c r="AT2224" t="s">
        <v>903</v>
      </c>
      <c r="AU2224">
        <v>9042232330</v>
      </c>
      <c r="AV2224" t="s">
        <v>384</v>
      </c>
      <c r="AW2224" t="s">
        <v>11298</v>
      </c>
      <c r="AX2224" t="s">
        <v>467</v>
      </c>
      <c r="AY2224" t="s">
        <v>341</v>
      </c>
      <c r="KW2224" t="s">
        <v>343</v>
      </c>
    </row>
    <row r="2225" spans="1:330" x14ac:dyDescent="0.2">
      <c r="A2225">
        <v>1215251301</v>
      </c>
      <c r="B2225">
        <v>2</v>
      </c>
      <c r="D2225" t="s">
        <v>330</v>
      </c>
      <c r="E2225" t="s">
        <v>11299</v>
      </c>
      <c r="L2225" t="s">
        <v>330</v>
      </c>
      <c r="M2225">
        <v>6</v>
      </c>
      <c r="U2225" t="s">
        <v>11300</v>
      </c>
      <c r="W2225" t="s">
        <v>11301</v>
      </c>
      <c r="X2225" t="s">
        <v>609</v>
      </c>
      <c r="Y2225">
        <v>605213466</v>
      </c>
      <c r="Z2225" t="s">
        <v>336</v>
      </c>
      <c r="AA2225">
        <v>6306559199</v>
      </c>
      <c r="AB2225">
        <v>6306559197</v>
      </c>
      <c r="AC2225" t="s">
        <v>11302</v>
      </c>
      <c r="AE2225" t="s">
        <v>11301</v>
      </c>
      <c r="AF2225" t="s">
        <v>609</v>
      </c>
      <c r="AG2225">
        <v>605213590</v>
      </c>
      <c r="AH2225" t="s">
        <v>336</v>
      </c>
      <c r="AI2225">
        <v>6306559199</v>
      </c>
      <c r="AJ2225">
        <v>6306559197</v>
      </c>
      <c r="AK2225" s="1" t="d">
        <v>2010-03-18</v>
      </c>
      <c r="AL2225" s="1" t="d">
        <v>2025-08-26</v>
      </c>
      <c r="AM2225" t="str">
        <f t="shared" si="34"/>
        <v>60521</v>
      </c>
      <c r="AQ2225" t="s">
        <v>11303</v>
      </c>
      <c r="AR2225" t="s">
        <v>2018</v>
      </c>
      <c r="AT2225" t="s">
        <v>574</v>
      </c>
      <c r="AU2225">
        <v>6306559199</v>
      </c>
      <c r="AV2225" t="s">
        <v>340</v>
      </c>
      <c r="AY2225" t="s">
        <v>341</v>
      </c>
      <c r="KW2225" t="s">
        <v>343</v>
      </c>
      <c r="LR2225" s="1" t="d">
        <v>2025-08-26</v>
      </c>
    </row>
    <row r="2226" spans="1:330" x14ac:dyDescent="0.2">
      <c r="A2226">
        <v>1871817924</v>
      </c>
      <c r="B2226">
        <v>2</v>
      </c>
      <c r="D2226" t="s">
        <v>330</v>
      </c>
      <c r="E2226" t="s">
        <v>11304</v>
      </c>
      <c r="L2226" t="s">
        <v>330</v>
      </c>
      <c r="M2226">
        <v>6</v>
      </c>
      <c r="U2226" t="s">
        <v>11305</v>
      </c>
      <c r="W2226" t="s">
        <v>6721</v>
      </c>
      <c r="X2226" t="s">
        <v>467</v>
      </c>
      <c r="Y2226">
        <v>330694311</v>
      </c>
      <c r="Z2226" t="s">
        <v>336</v>
      </c>
      <c r="AA2226">
        <v>9549721822</v>
      </c>
      <c r="AB2226">
        <v>9549721824</v>
      </c>
      <c r="AC2226" t="s">
        <v>11305</v>
      </c>
      <c r="AE2226" t="s">
        <v>6721</v>
      </c>
      <c r="AF2226" t="s">
        <v>467</v>
      </c>
      <c r="AG2226">
        <v>330694311</v>
      </c>
      <c r="AH2226" t="s">
        <v>336</v>
      </c>
      <c r="AI2226">
        <v>9549721822</v>
      </c>
      <c r="AJ2226">
        <v>9549721824</v>
      </c>
      <c r="AK2226" s="1" t="d">
        <v>2010-03-18</v>
      </c>
      <c r="AL2226" s="1" t="d">
        <v>2016-09-26</v>
      </c>
      <c r="AM2226" t="str">
        <f t="shared" si="34"/>
        <v>33069</v>
      </c>
      <c r="AQ2226" t="s">
        <v>11306</v>
      </c>
      <c r="AR2226" t="s">
        <v>11307</v>
      </c>
      <c r="AT2226" t="s">
        <v>11308</v>
      </c>
      <c r="AU2226">
        <v>9547203737</v>
      </c>
      <c r="AV2226" t="s">
        <v>384</v>
      </c>
      <c r="AY2226" t="s">
        <v>343</v>
      </c>
      <c r="AZ2226" t="s">
        <v>340</v>
      </c>
      <c r="BA2226" t="s">
        <v>11309</v>
      </c>
      <c r="BB2226" t="s">
        <v>467</v>
      </c>
      <c r="BC2226" t="s">
        <v>341</v>
      </c>
      <c r="DD2226">
        <v>2124161</v>
      </c>
      <c r="DE2226">
        <v>1</v>
      </c>
      <c r="DG2226" t="s">
        <v>353</v>
      </c>
      <c r="DH2226">
        <v>2103200</v>
      </c>
      <c r="DI2226">
        <v>5</v>
      </c>
      <c r="DJ2226" t="s">
        <v>467</v>
      </c>
      <c r="KW2226" t="s">
        <v>343</v>
      </c>
    </row>
    <row r="2227" spans="1:330" x14ac:dyDescent="0.2">
      <c r="A2227">
        <v>1073837167</v>
      </c>
      <c r="B2227">
        <v>2</v>
      </c>
      <c r="D2227" t="s">
        <v>330</v>
      </c>
      <c r="E2227" t="s">
        <v>11310</v>
      </c>
      <c r="L2227" t="s">
        <v>330</v>
      </c>
      <c r="M2227">
        <v>6</v>
      </c>
      <c r="U2227" t="s">
        <v>11311</v>
      </c>
      <c r="W2227" t="s">
        <v>1320</v>
      </c>
      <c r="X2227" t="s">
        <v>544</v>
      </c>
      <c r="Y2227">
        <v>303741066</v>
      </c>
      <c r="Z2227" t="s">
        <v>336</v>
      </c>
      <c r="AA2227">
        <v>4047782022</v>
      </c>
      <c r="AB2227">
        <v>4047782025</v>
      </c>
      <c r="AC2227" t="s">
        <v>11312</v>
      </c>
      <c r="AD2227" t="s">
        <v>11313</v>
      </c>
      <c r="AE2227" t="s">
        <v>1320</v>
      </c>
      <c r="AF2227" t="s">
        <v>544</v>
      </c>
      <c r="AG2227">
        <v>30322</v>
      </c>
      <c r="AH2227" t="s">
        <v>336</v>
      </c>
      <c r="AI2227">
        <v>4047782022</v>
      </c>
      <c r="AJ2227">
        <v>4047782025</v>
      </c>
      <c r="AK2227" s="1" t="d">
        <v>2010-03-18</v>
      </c>
      <c r="AL2227" s="1" t="d">
        <v>2025-09-02</v>
      </c>
      <c r="AM2227" t="str">
        <f t="shared" si="34"/>
        <v>30322</v>
      </c>
      <c r="AQ2227" t="s">
        <v>11314</v>
      </c>
      <c r="AR2227" t="s">
        <v>11315</v>
      </c>
      <c r="AS2227" t="s">
        <v>450</v>
      </c>
      <c r="AT2227" t="s">
        <v>461</v>
      </c>
      <c r="AU2227">
        <v>4046864918</v>
      </c>
      <c r="AV2227" t="s">
        <v>384</v>
      </c>
      <c r="AW2227" t="s">
        <v>11316</v>
      </c>
      <c r="AX2227" t="s">
        <v>544</v>
      </c>
      <c r="AY2227" t="s">
        <v>343</v>
      </c>
      <c r="AZ2227" t="s">
        <v>340</v>
      </c>
      <c r="BC2227" t="s">
        <v>341</v>
      </c>
      <c r="DD2227" t="s">
        <v>11317</v>
      </c>
      <c r="DE2227">
        <v>5</v>
      </c>
      <c r="DF2227" t="s">
        <v>544</v>
      </c>
      <c r="KW2227" t="s">
        <v>341</v>
      </c>
      <c r="KX2227" t="s">
        <v>11318</v>
      </c>
      <c r="KY2227" t="s">
        <v>330</v>
      </c>
      <c r="LR2227" s="1" t="d">
        <v>2025-08-26</v>
      </c>
    </row>
    <row r="2228" spans="1:330" x14ac:dyDescent="0.2">
      <c r="A2228">
        <v>1750605895</v>
      </c>
      <c r="B2228">
        <v>2</v>
      </c>
      <c r="D2228" t="s">
        <v>330</v>
      </c>
      <c r="E2228" t="s">
        <v>11319</v>
      </c>
      <c r="L2228" t="s">
        <v>330</v>
      </c>
      <c r="M2228">
        <v>6</v>
      </c>
      <c r="U2228" t="s">
        <v>922</v>
      </c>
      <c r="V2228" t="s">
        <v>923</v>
      </c>
      <c r="W2228" t="s">
        <v>924</v>
      </c>
      <c r="X2228" t="s">
        <v>399</v>
      </c>
      <c r="Y2228">
        <v>123081812</v>
      </c>
      <c r="Z2228" t="s">
        <v>336</v>
      </c>
      <c r="AA2228">
        <v>5183791618</v>
      </c>
      <c r="AB2228">
        <v>5183566978</v>
      </c>
      <c r="AC2228" t="s">
        <v>11320</v>
      </c>
      <c r="AE2228" t="s">
        <v>8043</v>
      </c>
      <c r="AF2228" t="s">
        <v>2475</v>
      </c>
      <c r="AG2228">
        <v>64572911</v>
      </c>
      <c r="AH2228" t="s">
        <v>336</v>
      </c>
      <c r="AI2228">
        <v>8607407707</v>
      </c>
      <c r="AJ2228">
        <v>8607040021</v>
      </c>
      <c r="AK2228" s="1" t="d">
        <v>2010-03-18</v>
      </c>
      <c r="AL2228" s="1" t="d">
        <v>2015-07-24</v>
      </c>
      <c r="AM2228" t="str">
        <f t="shared" si="34"/>
        <v>06457</v>
      </c>
      <c r="AQ2228" t="s">
        <v>520</v>
      </c>
      <c r="AR2228" t="s">
        <v>928</v>
      </c>
      <c r="AT2228" t="s">
        <v>929</v>
      </c>
      <c r="AU2228">
        <v>5183791122</v>
      </c>
      <c r="AV2228" t="s">
        <v>384</v>
      </c>
      <c r="AY2228" t="s">
        <v>343</v>
      </c>
      <c r="AZ2228" t="s">
        <v>582</v>
      </c>
      <c r="BC2228" t="s">
        <v>343</v>
      </c>
      <c r="BD2228" t="s">
        <v>340</v>
      </c>
      <c r="BE2228" t="s">
        <v>11321</v>
      </c>
      <c r="BF2228" t="s">
        <v>2475</v>
      </c>
      <c r="BG2228" t="s">
        <v>341</v>
      </c>
      <c r="DD2228">
        <v>2124170</v>
      </c>
      <c r="DE2228">
        <v>1</v>
      </c>
      <c r="DG2228" t="s">
        <v>353</v>
      </c>
      <c r="KW2228" t="s">
        <v>343</v>
      </c>
    </row>
    <row r="2229" spans="1:330" x14ac:dyDescent="0.2">
      <c r="A2229">
        <v>1861716946</v>
      </c>
      <c r="B2229">
        <v>2</v>
      </c>
      <c r="D2229" t="s">
        <v>330</v>
      </c>
      <c r="E2229" t="s">
        <v>11322</v>
      </c>
      <c r="U2229" t="s">
        <v>11323</v>
      </c>
      <c r="W2229" t="s">
        <v>11324</v>
      </c>
      <c r="X2229" t="s">
        <v>499</v>
      </c>
      <c r="Y2229">
        <v>285138792</v>
      </c>
      <c r="Z2229" t="s">
        <v>336</v>
      </c>
      <c r="AA2229">
        <v>2527463026</v>
      </c>
      <c r="AB2229">
        <v>2527467953</v>
      </c>
      <c r="AC2229" t="s">
        <v>11323</v>
      </c>
      <c r="AE2229" t="s">
        <v>11324</v>
      </c>
      <c r="AF2229" t="s">
        <v>499</v>
      </c>
      <c r="AG2229">
        <v>285138792</v>
      </c>
      <c r="AH2229" t="s">
        <v>336</v>
      </c>
      <c r="AI2229">
        <v>2527463026</v>
      </c>
      <c r="AJ2229">
        <v>2527467953</v>
      </c>
      <c r="AK2229" s="1" t="d">
        <v>2010-03-18</v>
      </c>
      <c r="AL2229" s="1" t="d">
        <v>2010-03-18</v>
      </c>
      <c r="AM2229" t="str">
        <f t="shared" si="34"/>
        <v>28513</v>
      </c>
      <c r="AQ2229" t="s">
        <v>563</v>
      </c>
      <c r="AR2229" t="s">
        <v>11325</v>
      </c>
      <c r="AT2229" t="s">
        <v>11326</v>
      </c>
      <c r="AU2229">
        <v>9192223643</v>
      </c>
      <c r="AV2229" t="s">
        <v>340</v>
      </c>
      <c r="AW2229">
        <v>20349</v>
      </c>
      <c r="AX2229" t="s">
        <v>499</v>
      </c>
      <c r="AY2229" t="s">
        <v>341</v>
      </c>
      <c r="KW2229" t="s">
        <v>343</v>
      </c>
      <c r="LB2229" t="s">
        <v>525</v>
      </c>
    </row>
    <row r="2230" spans="1:330" x14ac:dyDescent="0.2">
      <c r="A2230">
        <v>1952625964</v>
      </c>
      <c r="B2230">
        <v>2</v>
      </c>
      <c r="D2230" t="s">
        <v>330</v>
      </c>
      <c r="E2230" t="s">
        <v>11327</v>
      </c>
      <c r="L2230" t="s">
        <v>330</v>
      </c>
      <c r="M2230">
        <v>6</v>
      </c>
      <c r="U2230" t="s">
        <v>11328</v>
      </c>
      <c r="W2230" t="s">
        <v>8062</v>
      </c>
      <c r="X2230" t="s">
        <v>485</v>
      </c>
      <c r="Y2230">
        <v>356543281</v>
      </c>
      <c r="Z2230" t="s">
        <v>336</v>
      </c>
      <c r="AA2230">
        <v>2563324021</v>
      </c>
      <c r="AB2230">
        <v>2563324026</v>
      </c>
      <c r="AC2230" t="s">
        <v>11328</v>
      </c>
      <c r="AE2230" t="s">
        <v>8062</v>
      </c>
      <c r="AF2230" t="s">
        <v>485</v>
      </c>
      <c r="AG2230">
        <v>356543281</v>
      </c>
      <c r="AH2230" t="s">
        <v>336</v>
      </c>
      <c r="AI2230">
        <v>2563324021</v>
      </c>
      <c r="AJ2230">
        <v>2563324026</v>
      </c>
      <c r="AK2230" s="1" t="d">
        <v>2010-03-19</v>
      </c>
      <c r="AL2230" s="1" t="d">
        <v>2025-08-18</v>
      </c>
      <c r="AM2230" t="str">
        <f t="shared" si="34"/>
        <v>35654</v>
      </c>
      <c r="AQ2230" t="s">
        <v>8063</v>
      </c>
      <c r="AR2230" t="s">
        <v>2718</v>
      </c>
      <c r="AT2230" t="s">
        <v>372</v>
      </c>
      <c r="AU2230">
        <v>2563324021</v>
      </c>
      <c r="AV2230" t="s">
        <v>384</v>
      </c>
      <c r="AY2230" t="s">
        <v>343</v>
      </c>
      <c r="AZ2230" t="s">
        <v>340</v>
      </c>
      <c r="BA2230">
        <v>113363</v>
      </c>
      <c r="BB2230" t="s">
        <v>485</v>
      </c>
      <c r="BC2230" t="s">
        <v>341</v>
      </c>
      <c r="DD2230">
        <v>2124673</v>
      </c>
      <c r="DE2230">
        <v>1</v>
      </c>
      <c r="DG2230" t="s">
        <v>353</v>
      </c>
      <c r="DH2230">
        <v>118534</v>
      </c>
      <c r="DI2230">
        <v>5</v>
      </c>
      <c r="DJ2230" t="s">
        <v>485</v>
      </c>
      <c r="KW2230" t="s">
        <v>343</v>
      </c>
      <c r="LR2230" s="1" t="d">
        <v>2025-08-18</v>
      </c>
    </row>
    <row r="2231" spans="1:330" x14ac:dyDescent="0.2">
      <c r="A2231">
        <v>1316261324</v>
      </c>
      <c r="B2231">
        <v>2</v>
      </c>
      <c r="D2231" t="s">
        <v>330</v>
      </c>
      <c r="E2231" t="s">
        <v>10402</v>
      </c>
      <c r="L2231" t="s">
        <v>330</v>
      </c>
      <c r="M2231">
        <v>6</v>
      </c>
      <c r="U2231" t="s">
        <v>11329</v>
      </c>
      <c r="W2231" t="s">
        <v>6673</v>
      </c>
      <c r="X2231" t="s">
        <v>623</v>
      </c>
      <c r="Y2231">
        <v>378161025</v>
      </c>
      <c r="Z2231" t="s">
        <v>336</v>
      </c>
      <c r="AA2231">
        <v>4238392401</v>
      </c>
      <c r="AC2231" t="s">
        <v>11330</v>
      </c>
      <c r="AE2231" t="s">
        <v>6673</v>
      </c>
      <c r="AF2231" t="s">
        <v>623</v>
      </c>
      <c r="AG2231">
        <v>378144250</v>
      </c>
      <c r="AH2231" t="s">
        <v>336</v>
      </c>
      <c r="AI2231">
        <v>4238392401</v>
      </c>
      <c r="AJ2231">
        <v>4238392404</v>
      </c>
      <c r="AK2231" s="1" t="d">
        <v>2010-03-19</v>
      </c>
      <c r="AL2231" s="1" t="d">
        <v>2017-03-29</v>
      </c>
      <c r="AM2231" t="str">
        <f t="shared" si="34"/>
        <v>37814</v>
      </c>
      <c r="AQ2231" t="s">
        <v>1951</v>
      </c>
      <c r="AR2231" t="s">
        <v>11331</v>
      </c>
      <c r="AT2231" t="s">
        <v>1309</v>
      </c>
      <c r="AU2231">
        <v>4238392401</v>
      </c>
      <c r="AV2231" t="s">
        <v>384</v>
      </c>
      <c r="AY2231" t="s">
        <v>343</v>
      </c>
      <c r="AZ2231" t="s">
        <v>340</v>
      </c>
      <c r="BA2231">
        <v>4744</v>
      </c>
      <c r="BB2231" t="s">
        <v>623</v>
      </c>
      <c r="BC2231" t="s">
        <v>341</v>
      </c>
      <c r="DD2231">
        <v>2123870</v>
      </c>
      <c r="DE2231">
        <v>1</v>
      </c>
      <c r="DG2231" t="s">
        <v>353</v>
      </c>
      <c r="KW2231" t="s">
        <v>343</v>
      </c>
      <c r="LB2231" t="s">
        <v>661</v>
      </c>
    </row>
    <row r="2232" spans="1:330" x14ac:dyDescent="0.2">
      <c r="A2232">
        <v>1225352230</v>
      </c>
      <c r="B2232">
        <v>2</v>
      </c>
      <c r="D2232" t="s">
        <v>330</v>
      </c>
      <c r="E2232" t="s">
        <v>11332</v>
      </c>
      <c r="L2232" t="s">
        <v>330</v>
      </c>
      <c r="M2232">
        <v>6</v>
      </c>
      <c r="U2232" t="s">
        <v>640</v>
      </c>
      <c r="W2232" t="s">
        <v>641</v>
      </c>
      <c r="X2232" t="s">
        <v>642</v>
      </c>
      <c r="Y2232">
        <v>22842772</v>
      </c>
      <c r="Z2232" t="s">
        <v>336</v>
      </c>
      <c r="AA2232">
        <v>5137621019</v>
      </c>
      <c r="AB2232">
        <v>5137621092</v>
      </c>
      <c r="AC2232" t="s">
        <v>11333</v>
      </c>
      <c r="AE2232" t="s">
        <v>2002</v>
      </c>
      <c r="AF2232" t="s">
        <v>369</v>
      </c>
      <c r="AG2232">
        <v>761095614</v>
      </c>
      <c r="AH2232" t="s">
        <v>336</v>
      </c>
      <c r="AI2232">
        <v>8175667861</v>
      </c>
      <c r="AJ2232">
        <v>8175667863</v>
      </c>
      <c r="AK2232" s="1" t="d">
        <v>2010-03-19</v>
      </c>
      <c r="AL2232" s="1" t="d">
        <v>2025-09-19</v>
      </c>
      <c r="AM2232" t="str">
        <f t="shared" si="34"/>
        <v>76109</v>
      </c>
      <c r="AQ2232" t="s">
        <v>1708</v>
      </c>
      <c r="AR2232" t="s">
        <v>646</v>
      </c>
      <c r="AT2232" t="s">
        <v>647</v>
      </c>
      <c r="AU2232">
        <v>5137621019</v>
      </c>
      <c r="AV2232" t="s">
        <v>384</v>
      </c>
      <c r="AY2232" t="s">
        <v>343</v>
      </c>
      <c r="AZ2232" t="s">
        <v>340</v>
      </c>
      <c r="BA2232">
        <v>26791</v>
      </c>
      <c r="BB2232" t="s">
        <v>369</v>
      </c>
      <c r="BC2232" t="s">
        <v>341</v>
      </c>
      <c r="DD2232">
        <v>466683</v>
      </c>
      <c r="DE2232">
        <v>5</v>
      </c>
      <c r="DF2232" t="s">
        <v>369</v>
      </c>
      <c r="DH2232">
        <v>2124287</v>
      </c>
      <c r="DI2232">
        <v>1</v>
      </c>
      <c r="DK2232" t="s">
        <v>353</v>
      </c>
      <c r="KW2232" t="s">
        <v>343</v>
      </c>
    </row>
    <row r="2233" spans="1:330" x14ac:dyDescent="0.2">
      <c r="A2233">
        <v>1245554260</v>
      </c>
      <c r="B2233">
        <v>2</v>
      </c>
      <c r="D2233" t="s">
        <v>330</v>
      </c>
      <c r="E2233" t="s">
        <v>11334</v>
      </c>
      <c r="L2233" t="s">
        <v>330</v>
      </c>
      <c r="M2233">
        <v>6</v>
      </c>
      <c r="U2233" t="s">
        <v>11335</v>
      </c>
      <c r="W2233" t="s">
        <v>11336</v>
      </c>
      <c r="X2233" t="s">
        <v>634</v>
      </c>
      <c r="Y2233">
        <v>6881626</v>
      </c>
      <c r="Z2233" t="s">
        <v>336</v>
      </c>
      <c r="AA2233">
        <v>7878803236</v>
      </c>
      <c r="AB2233">
        <v>7878804255</v>
      </c>
      <c r="AC2233" t="s">
        <v>11337</v>
      </c>
      <c r="AE2233" t="s">
        <v>11336</v>
      </c>
      <c r="AF2233" t="s">
        <v>634</v>
      </c>
      <c r="AG2233">
        <v>688</v>
      </c>
      <c r="AH2233" t="s">
        <v>336</v>
      </c>
      <c r="AI2233">
        <v>7878803236</v>
      </c>
      <c r="AJ2233">
        <v>7878804255</v>
      </c>
      <c r="AK2233" s="1" t="d">
        <v>2010-03-19</v>
      </c>
      <c r="AL2233" s="1" t="d">
        <v>2012-09-14</v>
      </c>
      <c r="AM2233" t="str">
        <f t="shared" si="34"/>
        <v>00688</v>
      </c>
      <c r="AQ2233" t="s">
        <v>11187</v>
      </c>
      <c r="AR2233" t="s">
        <v>754</v>
      </c>
      <c r="AT2233" t="s">
        <v>2682</v>
      </c>
      <c r="AU2233">
        <v>7878803236</v>
      </c>
      <c r="AV2233" t="s">
        <v>340</v>
      </c>
      <c r="AW2233" t="s">
        <v>11338</v>
      </c>
      <c r="AX2233" t="s">
        <v>634</v>
      </c>
      <c r="AY2233" t="s">
        <v>341</v>
      </c>
      <c r="DD2233">
        <v>4027288</v>
      </c>
      <c r="DE2233">
        <v>1</v>
      </c>
      <c r="DG2233" t="s">
        <v>342</v>
      </c>
      <c r="KW2233" t="s">
        <v>343</v>
      </c>
    </row>
    <row r="2234" spans="1:330" x14ac:dyDescent="0.2">
      <c r="A2234">
        <v>1972827996</v>
      </c>
      <c r="B2234">
        <v>2</v>
      </c>
      <c r="D2234" t="s">
        <v>330</v>
      </c>
      <c r="E2234" t="s">
        <v>10739</v>
      </c>
      <c r="L2234" t="s">
        <v>330</v>
      </c>
      <c r="M2234">
        <v>6</v>
      </c>
      <c r="U2234" t="s">
        <v>11339</v>
      </c>
      <c r="W2234" t="s">
        <v>1490</v>
      </c>
      <c r="X2234" t="s">
        <v>467</v>
      </c>
      <c r="Y2234">
        <v>32822</v>
      </c>
      <c r="Z2234" t="s">
        <v>336</v>
      </c>
      <c r="AA2234">
        <v>4072490246</v>
      </c>
      <c r="AC2234" t="s">
        <v>11340</v>
      </c>
      <c r="AE2234" t="s">
        <v>1490</v>
      </c>
      <c r="AF2234" t="s">
        <v>467</v>
      </c>
      <c r="AG2234">
        <v>328221445</v>
      </c>
      <c r="AH2234" t="s">
        <v>336</v>
      </c>
      <c r="AI2234">
        <v>4072490246</v>
      </c>
      <c r="AK2234" s="1" t="d">
        <v>2010-03-19</v>
      </c>
      <c r="AL2234" s="1" t="d">
        <v>2016-03-24</v>
      </c>
      <c r="AM2234" t="str">
        <f t="shared" si="34"/>
        <v>32822</v>
      </c>
      <c r="AQ2234" t="s">
        <v>10743</v>
      </c>
      <c r="AR2234" t="s">
        <v>10744</v>
      </c>
      <c r="AT2234" t="s">
        <v>1448</v>
      </c>
      <c r="AU2234">
        <v>4074743393</v>
      </c>
      <c r="AV2234" t="s">
        <v>384</v>
      </c>
      <c r="AY2234" t="s">
        <v>343</v>
      </c>
      <c r="AZ2234" t="s">
        <v>363</v>
      </c>
      <c r="BC2234" t="s">
        <v>343</v>
      </c>
      <c r="BD2234" t="s">
        <v>340</v>
      </c>
      <c r="BE2234" t="s">
        <v>11341</v>
      </c>
      <c r="BF2234" t="s">
        <v>467</v>
      </c>
      <c r="BG2234" t="s">
        <v>341</v>
      </c>
      <c r="DD2234">
        <v>2124239</v>
      </c>
      <c r="DE2234">
        <v>1</v>
      </c>
      <c r="DG2234" t="s">
        <v>353</v>
      </c>
      <c r="DH2234">
        <v>2501700</v>
      </c>
      <c r="DI2234">
        <v>5</v>
      </c>
      <c r="DJ2234" t="s">
        <v>467</v>
      </c>
      <c r="KW2234" t="s">
        <v>343</v>
      </c>
    </row>
    <row r="2235" spans="1:330" x14ac:dyDescent="0.2">
      <c r="A2235">
        <v>1518281534</v>
      </c>
      <c r="B2235">
        <v>2</v>
      </c>
      <c r="D2235" t="s">
        <v>330</v>
      </c>
      <c r="E2235" t="s">
        <v>11342</v>
      </c>
      <c r="L2235" t="s">
        <v>330</v>
      </c>
      <c r="M2235">
        <v>6</v>
      </c>
      <c r="U2235" t="s">
        <v>11343</v>
      </c>
      <c r="W2235" t="s">
        <v>368</v>
      </c>
      <c r="X2235" t="s">
        <v>369</v>
      </c>
      <c r="Y2235">
        <v>772880095</v>
      </c>
      <c r="Z2235" t="s">
        <v>336</v>
      </c>
      <c r="AC2235" t="s">
        <v>11344</v>
      </c>
      <c r="AE2235" t="s">
        <v>368</v>
      </c>
      <c r="AF2235" t="s">
        <v>369</v>
      </c>
      <c r="AG2235">
        <v>770825535</v>
      </c>
      <c r="AH2235" t="s">
        <v>336</v>
      </c>
      <c r="AI2235">
        <v>8323512000</v>
      </c>
      <c r="AJ2235">
        <v>8323512005</v>
      </c>
      <c r="AK2235" s="1" t="d">
        <v>2010-03-19</v>
      </c>
      <c r="AL2235" s="1" t="d">
        <v>2014-11-26</v>
      </c>
      <c r="AM2235" t="str">
        <f t="shared" si="34"/>
        <v>77082</v>
      </c>
      <c r="AQ2235" t="s">
        <v>11345</v>
      </c>
      <c r="AR2235" t="s">
        <v>11346</v>
      </c>
      <c r="AT2235" t="s">
        <v>372</v>
      </c>
      <c r="AU2235">
        <v>8323224346</v>
      </c>
      <c r="AV2235" t="s">
        <v>383</v>
      </c>
      <c r="AY2235" t="s">
        <v>343</v>
      </c>
      <c r="AZ2235" t="s">
        <v>340</v>
      </c>
      <c r="BA2235">
        <v>26840</v>
      </c>
      <c r="BB2235" t="s">
        <v>369</v>
      </c>
      <c r="BC2235" t="s">
        <v>341</v>
      </c>
      <c r="DD2235">
        <v>2124236</v>
      </c>
      <c r="DE2235">
        <v>1</v>
      </c>
      <c r="DG2235" t="s">
        <v>353</v>
      </c>
      <c r="KW2235" t="s">
        <v>343</v>
      </c>
    </row>
    <row r="2236" spans="1:330" x14ac:dyDescent="0.2">
      <c r="A2236">
        <v>1881918837</v>
      </c>
      <c r="B2236">
        <v>2</v>
      </c>
      <c r="D2236" t="s">
        <v>330</v>
      </c>
      <c r="E2236" t="s">
        <v>11347</v>
      </c>
      <c r="L2236" t="s">
        <v>330</v>
      </c>
      <c r="M2236">
        <v>6</v>
      </c>
      <c r="U2236" t="s">
        <v>11348</v>
      </c>
      <c r="W2236" t="s">
        <v>11349</v>
      </c>
      <c r="X2236" t="s">
        <v>736</v>
      </c>
      <c r="Y2236">
        <v>255231138</v>
      </c>
      <c r="Z2236" t="s">
        <v>336</v>
      </c>
      <c r="AA2236">
        <v>3048245806</v>
      </c>
      <c r="AB2236">
        <v>3048245804</v>
      </c>
      <c r="AC2236" t="s">
        <v>11350</v>
      </c>
      <c r="AE2236" t="s">
        <v>11351</v>
      </c>
      <c r="AF2236" t="s">
        <v>736</v>
      </c>
      <c r="AG2236">
        <v>256351023</v>
      </c>
      <c r="AH2236" t="s">
        <v>336</v>
      </c>
      <c r="AI2236">
        <v>3045838585</v>
      </c>
      <c r="AJ2236">
        <v>3045830129</v>
      </c>
      <c r="AK2236" s="1" t="d">
        <v>2010-03-19</v>
      </c>
      <c r="AL2236" s="1" t="d">
        <v>2020-04-01</v>
      </c>
      <c r="AM2236" t="str">
        <f t="shared" si="34"/>
        <v>25635</v>
      </c>
      <c r="AQ2236" t="s">
        <v>10439</v>
      </c>
      <c r="AR2236" t="s">
        <v>11352</v>
      </c>
      <c r="AS2236" t="s">
        <v>694</v>
      </c>
      <c r="AT2236" t="s">
        <v>442</v>
      </c>
      <c r="AU2236">
        <v>3048245806</v>
      </c>
      <c r="AV2236" t="s">
        <v>451</v>
      </c>
      <c r="AY2236" t="s">
        <v>341</v>
      </c>
      <c r="KW2236" t="s">
        <v>343</v>
      </c>
      <c r="KZ2236" t="s">
        <v>364</v>
      </c>
      <c r="LB2236" t="s">
        <v>11353</v>
      </c>
      <c r="LR2236" s="1" t="d">
        <v>2020-04-01</v>
      </c>
    </row>
    <row r="2237" spans="1:330" x14ac:dyDescent="0.2">
      <c r="A2237">
        <v>1588988539</v>
      </c>
      <c r="B2237">
        <v>2</v>
      </c>
      <c r="D2237" t="s">
        <v>330</v>
      </c>
      <c r="E2237" t="s">
        <v>11354</v>
      </c>
      <c r="U2237" t="s">
        <v>11355</v>
      </c>
      <c r="W2237" t="s">
        <v>588</v>
      </c>
      <c r="X2237" t="s">
        <v>399</v>
      </c>
      <c r="Y2237">
        <v>100351732</v>
      </c>
      <c r="Z2237" t="s">
        <v>336</v>
      </c>
      <c r="AC2237" t="s">
        <v>11355</v>
      </c>
      <c r="AE2237" t="s">
        <v>588</v>
      </c>
      <c r="AF2237" t="s">
        <v>399</v>
      </c>
      <c r="AG2237">
        <v>100351732</v>
      </c>
      <c r="AH2237" t="s">
        <v>336</v>
      </c>
      <c r="AI2237">
        <v>2124265555</v>
      </c>
      <c r="AK2237" s="1" t="d">
        <v>2010-03-19</v>
      </c>
      <c r="AL2237" s="1" t="d">
        <v>2010-03-19</v>
      </c>
      <c r="AM2237" t="str">
        <f t="shared" si="34"/>
        <v>10035</v>
      </c>
      <c r="AQ2237" t="s">
        <v>1174</v>
      </c>
      <c r="AR2237" t="s">
        <v>11356</v>
      </c>
      <c r="AT2237" t="s">
        <v>1718</v>
      </c>
      <c r="AU2237">
        <v>7187423400</v>
      </c>
      <c r="AV2237" t="s">
        <v>384</v>
      </c>
      <c r="AW2237">
        <v>30023</v>
      </c>
      <c r="AX2237" t="s">
        <v>399</v>
      </c>
      <c r="AY2237" t="s">
        <v>341</v>
      </c>
      <c r="KW2237" t="s">
        <v>343</v>
      </c>
      <c r="KZ2237" t="s">
        <v>364</v>
      </c>
    </row>
    <row r="2238" spans="1:330" x14ac:dyDescent="0.2">
      <c r="A2238">
        <v>1629392667</v>
      </c>
      <c r="B2238">
        <v>2</v>
      </c>
      <c r="D2238" t="s">
        <v>330</v>
      </c>
      <c r="E2238" t="s">
        <v>11357</v>
      </c>
      <c r="L2238" t="s">
        <v>330</v>
      </c>
      <c r="M2238">
        <v>6</v>
      </c>
      <c r="U2238" t="s">
        <v>11358</v>
      </c>
      <c r="W2238" t="s">
        <v>641</v>
      </c>
      <c r="X2238" t="s">
        <v>642</v>
      </c>
      <c r="Y2238">
        <v>2284</v>
      </c>
      <c r="Z2238" t="s">
        <v>336</v>
      </c>
      <c r="AA2238">
        <v>5137621019</v>
      </c>
      <c r="AB2238">
        <v>5137621092</v>
      </c>
      <c r="AC2238" t="s">
        <v>11359</v>
      </c>
      <c r="AE2238" t="s">
        <v>6620</v>
      </c>
      <c r="AF2238" t="s">
        <v>677</v>
      </c>
      <c r="AG2238">
        <v>853383100</v>
      </c>
      <c r="AH2238" t="s">
        <v>336</v>
      </c>
      <c r="AI2238">
        <v>6239254442</v>
      </c>
      <c r="AJ2238">
        <v>6239254443</v>
      </c>
      <c r="AK2238" s="1" t="d">
        <v>2010-03-19</v>
      </c>
      <c r="AL2238" s="1" t="d">
        <v>2025-09-19</v>
      </c>
      <c r="AM2238" t="str">
        <f t="shared" si="34"/>
        <v>85338</v>
      </c>
      <c r="AQ2238" t="s">
        <v>1708</v>
      </c>
      <c r="AR2238" t="s">
        <v>646</v>
      </c>
      <c r="AT2238" t="s">
        <v>647</v>
      </c>
      <c r="AU2238">
        <v>5137621019</v>
      </c>
      <c r="AV2238" t="s">
        <v>384</v>
      </c>
      <c r="AY2238" t="s">
        <v>343</v>
      </c>
      <c r="AZ2238" t="s">
        <v>392</v>
      </c>
      <c r="BC2238" t="s">
        <v>343</v>
      </c>
      <c r="BD2238" t="s">
        <v>340</v>
      </c>
      <c r="BE2238" t="s">
        <v>11360</v>
      </c>
      <c r="BF2238" t="s">
        <v>677</v>
      </c>
      <c r="BG2238" t="s">
        <v>341</v>
      </c>
      <c r="DD2238">
        <v>2124150</v>
      </c>
      <c r="DE2238">
        <v>1</v>
      </c>
      <c r="DG2238" t="s">
        <v>353</v>
      </c>
      <c r="DH2238">
        <v>510549</v>
      </c>
      <c r="DI2238">
        <v>5</v>
      </c>
      <c r="DJ2238" t="s">
        <v>677</v>
      </c>
      <c r="KW2238" t="s">
        <v>343</v>
      </c>
    </row>
    <row r="2239" spans="1:330" x14ac:dyDescent="0.2">
      <c r="A2239">
        <v>1619291671</v>
      </c>
      <c r="B2239">
        <v>2</v>
      </c>
      <c r="D2239" t="s">
        <v>330</v>
      </c>
      <c r="E2239" t="s">
        <v>11361</v>
      </c>
      <c r="L2239" t="s">
        <v>330</v>
      </c>
      <c r="M2239">
        <v>6</v>
      </c>
      <c r="U2239" t="s">
        <v>11362</v>
      </c>
      <c r="W2239" t="s">
        <v>11363</v>
      </c>
      <c r="X2239" t="s">
        <v>1389</v>
      </c>
      <c r="Y2239">
        <v>680254964</v>
      </c>
      <c r="Z2239" t="s">
        <v>336</v>
      </c>
      <c r="AA2239">
        <v>4027532801</v>
      </c>
      <c r="AB2239">
        <v>8888101394</v>
      </c>
      <c r="AC2239" t="s">
        <v>11364</v>
      </c>
      <c r="AE2239" t="s">
        <v>11363</v>
      </c>
      <c r="AF2239" t="s">
        <v>1389</v>
      </c>
      <c r="AG2239">
        <v>680252965</v>
      </c>
      <c r="AH2239" t="s">
        <v>336</v>
      </c>
      <c r="AI2239">
        <v>4027532800</v>
      </c>
      <c r="AK2239" s="1" t="d">
        <v>2010-03-19</v>
      </c>
      <c r="AL2239" s="1" t="d">
        <v>2021-08-12</v>
      </c>
      <c r="AM2239" t="str">
        <f t="shared" si="34"/>
        <v>68025</v>
      </c>
      <c r="AQ2239" t="s">
        <v>11365</v>
      </c>
      <c r="AR2239" t="s">
        <v>11366</v>
      </c>
      <c r="AT2239" t="s">
        <v>9643</v>
      </c>
      <c r="AU2239">
        <v>4027532801</v>
      </c>
      <c r="AV2239" t="s">
        <v>968</v>
      </c>
      <c r="AW2239">
        <v>2997</v>
      </c>
      <c r="AX2239" t="s">
        <v>1389</v>
      </c>
      <c r="AY2239" t="s">
        <v>341</v>
      </c>
      <c r="DD2239">
        <v>2146986</v>
      </c>
      <c r="DE2239">
        <v>1</v>
      </c>
      <c r="DG2239" t="s">
        <v>353</v>
      </c>
      <c r="KW2239" t="s">
        <v>343</v>
      </c>
      <c r="LR2239" s="1" t="d">
        <v>2021-08-12</v>
      </c>
    </row>
    <row r="2240" spans="1:330" x14ac:dyDescent="0.2">
      <c r="A2240">
        <v>1831413814</v>
      </c>
      <c r="B2240">
        <v>2</v>
      </c>
      <c r="D2240" t="s">
        <v>330</v>
      </c>
      <c r="E2240" t="s">
        <v>11367</v>
      </c>
      <c r="L2240" t="s">
        <v>330</v>
      </c>
      <c r="M2240">
        <v>6</v>
      </c>
      <c r="U2240" t="s">
        <v>11368</v>
      </c>
      <c r="W2240" t="s">
        <v>7599</v>
      </c>
      <c r="X2240" t="s">
        <v>335</v>
      </c>
      <c r="Y2240">
        <v>481869394</v>
      </c>
      <c r="Z2240" t="s">
        <v>336</v>
      </c>
      <c r="AA2240">
        <v>7348959140</v>
      </c>
      <c r="AB2240">
        <v>7348959137</v>
      </c>
      <c r="AC2240" t="s">
        <v>11368</v>
      </c>
      <c r="AE2240" t="s">
        <v>7599</v>
      </c>
      <c r="AF2240" t="s">
        <v>335</v>
      </c>
      <c r="AG2240">
        <v>481869394</v>
      </c>
      <c r="AH2240" t="s">
        <v>336</v>
      </c>
      <c r="AI2240">
        <v>7348959140</v>
      </c>
      <c r="AJ2240">
        <v>7348959137</v>
      </c>
      <c r="AK2240" s="1" t="d">
        <v>2010-03-20</v>
      </c>
      <c r="AL2240" s="1" t="d">
        <v>2010-06-01</v>
      </c>
      <c r="AM2240" t="str">
        <f t="shared" si="34"/>
        <v>48186</v>
      </c>
      <c r="AQ2240" t="s">
        <v>1090</v>
      </c>
      <c r="AR2240" t="s">
        <v>11369</v>
      </c>
      <c r="AT2240" t="s">
        <v>339</v>
      </c>
      <c r="AU2240">
        <v>3135743906</v>
      </c>
      <c r="AV2240" t="s">
        <v>363</v>
      </c>
      <c r="AY2240" t="s">
        <v>343</v>
      </c>
      <c r="AZ2240" t="s">
        <v>392</v>
      </c>
      <c r="BC2240" t="s">
        <v>343</v>
      </c>
      <c r="BD2240" t="s">
        <v>384</v>
      </c>
      <c r="BG2240" t="s">
        <v>343</v>
      </c>
      <c r="BH2240" t="s">
        <v>340</v>
      </c>
      <c r="BI2240">
        <v>5301009355</v>
      </c>
      <c r="BJ2240" t="s">
        <v>335</v>
      </c>
      <c r="BK2240" t="s">
        <v>341</v>
      </c>
      <c r="DD2240">
        <v>2373912</v>
      </c>
      <c r="DE2240">
        <v>1</v>
      </c>
      <c r="DG2240" t="s">
        <v>342</v>
      </c>
      <c r="KW2240" t="s">
        <v>343</v>
      </c>
    </row>
    <row r="2241" spans="1:330" x14ac:dyDescent="0.2">
      <c r="A2241">
        <v>1255655130</v>
      </c>
      <c r="B2241">
        <v>2</v>
      </c>
      <c r="D2241" t="s">
        <v>330</v>
      </c>
      <c r="E2241" t="s">
        <v>11370</v>
      </c>
      <c r="L2241" t="s">
        <v>330</v>
      </c>
      <c r="M2241">
        <v>6</v>
      </c>
      <c r="U2241" t="s">
        <v>11371</v>
      </c>
      <c r="W2241" t="s">
        <v>971</v>
      </c>
      <c r="X2241" t="s">
        <v>335</v>
      </c>
      <c r="Y2241">
        <v>482132822</v>
      </c>
      <c r="Z2241" t="s">
        <v>336</v>
      </c>
      <c r="AA2241">
        <v>3136001211</v>
      </c>
      <c r="AC2241" t="s">
        <v>11371</v>
      </c>
      <c r="AE2241" t="s">
        <v>971</v>
      </c>
      <c r="AF2241" t="s">
        <v>335</v>
      </c>
      <c r="AG2241">
        <v>482132822</v>
      </c>
      <c r="AH2241" t="s">
        <v>336</v>
      </c>
      <c r="AI2241">
        <v>3136001211</v>
      </c>
      <c r="AK2241" s="1" t="d">
        <v>2010-03-20</v>
      </c>
      <c r="AL2241" s="1" t="d">
        <v>2010-03-20</v>
      </c>
      <c r="AM2241" t="str">
        <f t="shared" si="34"/>
        <v>48213</v>
      </c>
      <c r="AQ2241" t="s">
        <v>11372</v>
      </c>
      <c r="AR2241" t="s">
        <v>11373</v>
      </c>
      <c r="AS2241" t="s">
        <v>4371</v>
      </c>
      <c r="AT2241" t="s">
        <v>442</v>
      </c>
      <c r="AU2241">
        <v>3136001211</v>
      </c>
      <c r="AV2241" t="s">
        <v>340</v>
      </c>
      <c r="AW2241">
        <v>5301009316</v>
      </c>
      <c r="AX2241" t="s">
        <v>335</v>
      </c>
      <c r="AY2241" t="s">
        <v>341</v>
      </c>
      <c r="KW2241" t="s">
        <v>343</v>
      </c>
      <c r="KZ2241" t="s">
        <v>364</v>
      </c>
    </row>
    <row r="2242" spans="1:330" x14ac:dyDescent="0.2">
      <c r="A2242">
        <v>1376867218</v>
      </c>
      <c r="B2242">
        <v>2</v>
      </c>
      <c r="D2242" t="s">
        <v>330</v>
      </c>
      <c r="E2242" t="s">
        <v>11374</v>
      </c>
      <c r="L2242" t="s">
        <v>330</v>
      </c>
      <c r="M2242">
        <v>6</v>
      </c>
      <c r="U2242" t="s">
        <v>11375</v>
      </c>
      <c r="W2242" t="s">
        <v>676</v>
      </c>
      <c r="X2242" t="s">
        <v>677</v>
      </c>
      <c r="Y2242">
        <v>852606958</v>
      </c>
      <c r="Z2242" t="s">
        <v>336</v>
      </c>
      <c r="AA2242">
        <v>6024686337</v>
      </c>
      <c r="AC2242" t="s">
        <v>11376</v>
      </c>
      <c r="AE2242" t="s">
        <v>679</v>
      </c>
      <c r="AF2242" t="s">
        <v>677</v>
      </c>
      <c r="AG2242">
        <v>850373361</v>
      </c>
      <c r="AH2242" t="s">
        <v>336</v>
      </c>
      <c r="AI2242">
        <v>6024686337</v>
      </c>
      <c r="AK2242" s="1" t="d">
        <v>2010-03-22</v>
      </c>
      <c r="AL2242" s="1" t="d">
        <v>2010-03-22</v>
      </c>
      <c r="AM2242" t="str">
        <f t="shared" si="34"/>
        <v>85037</v>
      </c>
      <c r="AQ2242" t="s">
        <v>680</v>
      </c>
      <c r="AR2242" t="s">
        <v>779</v>
      </c>
      <c r="AT2242" t="s">
        <v>372</v>
      </c>
      <c r="AU2242">
        <v>6024686337</v>
      </c>
      <c r="AV2242" t="s">
        <v>340</v>
      </c>
      <c r="AW2242" t="s">
        <v>11377</v>
      </c>
      <c r="AX2242" t="s">
        <v>677</v>
      </c>
      <c r="AY2242" t="s">
        <v>341</v>
      </c>
      <c r="KW2242" t="s">
        <v>343</v>
      </c>
    </row>
    <row r="2243" spans="1:330" x14ac:dyDescent="0.2">
      <c r="A2243">
        <v>1982928818</v>
      </c>
      <c r="B2243">
        <v>2</v>
      </c>
      <c r="D2243" t="s">
        <v>330</v>
      </c>
      <c r="E2243" t="s">
        <v>11378</v>
      </c>
      <c r="L2243" t="s">
        <v>330</v>
      </c>
      <c r="M2243">
        <v>6</v>
      </c>
      <c r="U2243" t="s">
        <v>11379</v>
      </c>
      <c r="W2243" t="s">
        <v>2580</v>
      </c>
      <c r="X2243" t="s">
        <v>335</v>
      </c>
      <c r="Y2243">
        <v>481262298</v>
      </c>
      <c r="Z2243" t="s">
        <v>336</v>
      </c>
      <c r="AA2243">
        <v>3136243016</v>
      </c>
      <c r="AB2243">
        <v>3135814623</v>
      </c>
      <c r="AC2243" t="s">
        <v>11379</v>
      </c>
      <c r="AD2243" t="s">
        <v>9864</v>
      </c>
      <c r="AE2243" t="s">
        <v>2580</v>
      </c>
      <c r="AF2243" t="s">
        <v>335</v>
      </c>
      <c r="AG2243">
        <v>481262298</v>
      </c>
      <c r="AH2243" t="s">
        <v>336</v>
      </c>
      <c r="AI2243">
        <v>3135814626</v>
      </c>
      <c r="AJ2243">
        <v>3135814623</v>
      </c>
      <c r="AK2243" s="1" t="d">
        <v>2010-03-22</v>
      </c>
      <c r="AL2243" s="1" t="d">
        <v>2015-12-23</v>
      </c>
      <c r="AM2243" t="str">
        <f t="shared" ref="AM2243:AM2306" si="35">IF(LEN(AG2243)&lt;=5,
    TEXT(AG2243,"00000"),
    LEFT(TEXT(AG2243,"000000000"),5)
)</f>
        <v>48126</v>
      </c>
      <c r="AQ2243" t="s">
        <v>11380</v>
      </c>
      <c r="AR2243" t="s">
        <v>11381</v>
      </c>
      <c r="AT2243" t="s">
        <v>11382</v>
      </c>
      <c r="AU2243">
        <v>3135814626</v>
      </c>
      <c r="AV2243" t="s">
        <v>384</v>
      </c>
      <c r="AY2243" t="s">
        <v>343</v>
      </c>
      <c r="AZ2243" t="s">
        <v>340</v>
      </c>
      <c r="BA2243">
        <v>5301009315</v>
      </c>
      <c r="BB2243" t="s">
        <v>335</v>
      </c>
      <c r="BC2243" t="s">
        <v>341</v>
      </c>
      <c r="DD2243">
        <v>2124556</v>
      </c>
      <c r="DE2243">
        <v>1</v>
      </c>
      <c r="DG2243" t="s">
        <v>353</v>
      </c>
      <c r="KW2243" t="s">
        <v>343</v>
      </c>
      <c r="LB2243" t="s">
        <v>425</v>
      </c>
    </row>
    <row r="2244" spans="1:330" x14ac:dyDescent="0.2">
      <c r="A2244">
        <v>1407170327</v>
      </c>
      <c r="B2244">
        <v>2</v>
      </c>
      <c r="D2244" t="s">
        <v>330</v>
      </c>
      <c r="E2244" t="s">
        <v>11383</v>
      </c>
      <c r="L2244" t="s">
        <v>330</v>
      </c>
      <c r="M2244">
        <v>6</v>
      </c>
      <c r="U2244" t="s">
        <v>11384</v>
      </c>
      <c r="V2244" t="s">
        <v>11385</v>
      </c>
      <c r="W2244" t="s">
        <v>2313</v>
      </c>
      <c r="X2244" t="s">
        <v>335</v>
      </c>
      <c r="Y2244">
        <v>485071065</v>
      </c>
      <c r="Z2244" t="s">
        <v>336</v>
      </c>
      <c r="AA2244">
        <v>8104076101</v>
      </c>
      <c r="AB2244">
        <v>8104076095</v>
      </c>
      <c r="AC2244" t="s">
        <v>11386</v>
      </c>
      <c r="AE2244" t="s">
        <v>2313</v>
      </c>
      <c r="AF2244" t="s">
        <v>335</v>
      </c>
      <c r="AG2244">
        <v>485071069</v>
      </c>
      <c r="AH2244" t="s">
        <v>336</v>
      </c>
      <c r="AI2244">
        <v>8104076101</v>
      </c>
      <c r="AJ2244">
        <v>8104076095</v>
      </c>
      <c r="AK2244" s="1" t="d">
        <v>2010-03-22</v>
      </c>
      <c r="AL2244" s="1" t="d">
        <v>2012-03-27</v>
      </c>
      <c r="AM2244" t="str">
        <f t="shared" si="35"/>
        <v>48507</v>
      </c>
      <c r="AQ2244" t="s">
        <v>1090</v>
      </c>
      <c r="AR2244" t="s">
        <v>3472</v>
      </c>
      <c r="AS2244" t="s">
        <v>656</v>
      </c>
      <c r="AT2244" t="s">
        <v>442</v>
      </c>
      <c r="AU2244">
        <v>8104076101</v>
      </c>
      <c r="AV2244" t="s">
        <v>384</v>
      </c>
      <c r="AY2244" t="s">
        <v>343</v>
      </c>
      <c r="AZ2244" t="s">
        <v>340</v>
      </c>
      <c r="BA2244">
        <v>5301009331</v>
      </c>
      <c r="BB2244" t="s">
        <v>335</v>
      </c>
      <c r="BC2244" t="s">
        <v>341</v>
      </c>
      <c r="DD2244">
        <v>2373758</v>
      </c>
      <c r="DE2244">
        <v>1</v>
      </c>
      <c r="DG2244" t="s">
        <v>342</v>
      </c>
      <c r="KW2244" t="s">
        <v>343</v>
      </c>
      <c r="LB2244" t="s">
        <v>425</v>
      </c>
    </row>
    <row r="2245" spans="1:330" x14ac:dyDescent="0.2">
      <c r="A2245">
        <v>1982928834</v>
      </c>
      <c r="B2245">
        <v>2</v>
      </c>
      <c r="D2245" t="s">
        <v>330</v>
      </c>
      <c r="E2245" t="s">
        <v>11387</v>
      </c>
      <c r="U2245" t="s">
        <v>11388</v>
      </c>
      <c r="V2245" t="s">
        <v>11389</v>
      </c>
      <c r="W2245" t="s">
        <v>718</v>
      </c>
      <c r="X2245" t="s">
        <v>544</v>
      </c>
      <c r="Y2245">
        <v>317301966</v>
      </c>
      <c r="Z2245" t="s">
        <v>336</v>
      </c>
      <c r="AA2245">
        <v>2293369334</v>
      </c>
      <c r="AB2245">
        <v>2293369525</v>
      </c>
      <c r="AC2245" t="s">
        <v>11388</v>
      </c>
      <c r="AE2245" t="s">
        <v>718</v>
      </c>
      <c r="AF2245" t="s">
        <v>544</v>
      </c>
      <c r="AG2245">
        <v>317301966</v>
      </c>
      <c r="AH2245" t="s">
        <v>336</v>
      </c>
      <c r="AI2245">
        <v>2293369334</v>
      </c>
      <c r="AJ2245">
        <v>2293369525</v>
      </c>
      <c r="AK2245" s="1" t="d">
        <v>2010-03-22</v>
      </c>
      <c r="AL2245" s="1" t="d">
        <v>2010-03-22</v>
      </c>
      <c r="AM2245" t="str">
        <f t="shared" si="35"/>
        <v>31730</v>
      </c>
      <c r="AQ2245" t="s">
        <v>6595</v>
      </c>
      <c r="AR2245" t="s">
        <v>11390</v>
      </c>
      <c r="AT2245" t="s">
        <v>903</v>
      </c>
      <c r="AU2245">
        <v>2293369334</v>
      </c>
      <c r="AV2245" t="s">
        <v>363</v>
      </c>
      <c r="AW2245">
        <v>9638</v>
      </c>
      <c r="AX2245" t="s">
        <v>544</v>
      </c>
      <c r="AY2245" t="s">
        <v>341</v>
      </c>
      <c r="DD2245">
        <v>9638</v>
      </c>
      <c r="DE2245">
        <v>1</v>
      </c>
      <c r="DF2245" t="s">
        <v>544</v>
      </c>
      <c r="DG2245" t="s">
        <v>11391</v>
      </c>
      <c r="KW2245" t="s">
        <v>343</v>
      </c>
      <c r="KZ2245" t="s">
        <v>364</v>
      </c>
      <c r="LA2245" t="s">
        <v>755</v>
      </c>
    </row>
    <row r="2246" spans="1:330" x14ac:dyDescent="0.2">
      <c r="A2246">
        <v>1144544065</v>
      </c>
      <c r="B2246">
        <v>2</v>
      </c>
      <c r="D2246" t="s">
        <v>330</v>
      </c>
      <c r="E2246" t="s">
        <v>605</v>
      </c>
      <c r="L2246" t="s">
        <v>330</v>
      </c>
      <c r="M2246">
        <v>6</v>
      </c>
      <c r="U2246" t="s">
        <v>606</v>
      </c>
      <c r="V2246" t="s">
        <v>1946</v>
      </c>
      <c r="W2246" t="s">
        <v>608</v>
      </c>
      <c r="X2246" t="s">
        <v>609</v>
      </c>
      <c r="Y2246">
        <v>618344509</v>
      </c>
      <c r="Z2246" t="s">
        <v>336</v>
      </c>
      <c r="AA2246">
        <v>2177092364</v>
      </c>
      <c r="AB2246">
        <v>2177092344</v>
      </c>
      <c r="AC2246" t="s">
        <v>11392</v>
      </c>
      <c r="AE2246" t="s">
        <v>11393</v>
      </c>
      <c r="AF2246" t="s">
        <v>467</v>
      </c>
      <c r="AG2246">
        <v>334734701</v>
      </c>
      <c r="AH2246" t="s">
        <v>336</v>
      </c>
      <c r="AI2246">
        <v>5618801523</v>
      </c>
      <c r="AJ2246">
        <v>5613693883</v>
      </c>
      <c r="AK2246" s="1" t="d">
        <v>2010-03-22</v>
      </c>
      <c r="AL2246" s="1" t="d">
        <v>2024-07-29</v>
      </c>
      <c r="AM2246" t="str">
        <f t="shared" si="35"/>
        <v>33473</v>
      </c>
      <c r="AQ2246" t="s">
        <v>4168</v>
      </c>
      <c r="AR2246" t="s">
        <v>4169</v>
      </c>
      <c r="AT2246" t="s">
        <v>574</v>
      </c>
      <c r="AU2246">
        <v>2177092364</v>
      </c>
      <c r="AV2246" t="s">
        <v>340</v>
      </c>
      <c r="AY2246" t="s">
        <v>343</v>
      </c>
      <c r="AZ2246" t="s">
        <v>392</v>
      </c>
      <c r="BC2246" t="s">
        <v>343</v>
      </c>
      <c r="BD2246" t="s">
        <v>384</v>
      </c>
      <c r="BE2246" t="s">
        <v>11394</v>
      </c>
      <c r="BF2246" t="s">
        <v>467</v>
      </c>
      <c r="BG2246" t="s">
        <v>341</v>
      </c>
      <c r="DD2246">
        <v>2529201</v>
      </c>
      <c r="DE2246">
        <v>1</v>
      </c>
      <c r="DF2246" t="s">
        <v>467</v>
      </c>
      <c r="DG2246" t="s">
        <v>869</v>
      </c>
      <c r="DH2246">
        <v>2529200</v>
      </c>
      <c r="DI2246">
        <v>5</v>
      </c>
      <c r="DJ2246" t="s">
        <v>467</v>
      </c>
      <c r="DL2246">
        <v>1055296</v>
      </c>
      <c r="DM2246">
        <v>1</v>
      </c>
      <c r="DO2246" t="s">
        <v>616</v>
      </c>
      <c r="KW2246" t="s">
        <v>341</v>
      </c>
      <c r="KX2246" t="s">
        <v>617</v>
      </c>
      <c r="KY2246" t="s">
        <v>330</v>
      </c>
      <c r="LR2246" s="1" t="d">
        <v>2024-07-29</v>
      </c>
    </row>
    <row r="2247" spans="1:330" x14ac:dyDescent="0.2">
      <c r="A2247">
        <v>1982928750</v>
      </c>
      <c r="B2247">
        <v>2</v>
      </c>
      <c r="D2247" t="s">
        <v>330</v>
      </c>
      <c r="E2247" t="s">
        <v>11395</v>
      </c>
      <c r="L2247" t="s">
        <v>330</v>
      </c>
      <c r="M2247">
        <v>6</v>
      </c>
      <c r="U2247" t="s">
        <v>11396</v>
      </c>
      <c r="W2247" t="s">
        <v>11397</v>
      </c>
      <c r="X2247" t="s">
        <v>359</v>
      </c>
      <c r="Y2247">
        <v>220792936</v>
      </c>
      <c r="Z2247" t="s">
        <v>336</v>
      </c>
      <c r="AC2247" t="s">
        <v>11398</v>
      </c>
      <c r="AD2247" t="s">
        <v>367</v>
      </c>
      <c r="AE2247" t="s">
        <v>358</v>
      </c>
      <c r="AF2247" t="s">
        <v>359</v>
      </c>
      <c r="AG2247">
        <v>221913320</v>
      </c>
      <c r="AH2247" t="s">
        <v>336</v>
      </c>
      <c r="AI2247">
        <v>7032910417</v>
      </c>
      <c r="AK2247" s="1" t="d">
        <v>2010-03-22</v>
      </c>
      <c r="AL2247" s="1" t="d">
        <v>2010-06-24</v>
      </c>
      <c r="AM2247" t="str">
        <f t="shared" si="35"/>
        <v>22191</v>
      </c>
      <c r="AQ2247" t="s">
        <v>11399</v>
      </c>
      <c r="AR2247" t="s">
        <v>11400</v>
      </c>
      <c r="AT2247" t="s">
        <v>372</v>
      </c>
      <c r="AU2247">
        <v>9175959610</v>
      </c>
      <c r="AV2247" t="s">
        <v>340</v>
      </c>
      <c r="AW2247">
        <v>201004336</v>
      </c>
      <c r="AX2247" t="s">
        <v>359</v>
      </c>
      <c r="AY2247" t="s">
        <v>341</v>
      </c>
      <c r="DD2247">
        <v>4842173</v>
      </c>
      <c r="DE2247">
        <v>1</v>
      </c>
      <c r="DG2247" t="s">
        <v>342</v>
      </c>
      <c r="KW2247" t="s">
        <v>343</v>
      </c>
    </row>
    <row r="2248" spans="1:330" x14ac:dyDescent="0.2">
      <c r="A2248">
        <v>1982928800</v>
      </c>
      <c r="B2248">
        <v>2</v>
      </c>
      <c r="D2248" t="s">
        <v>330</v>
      </c>
      <c r="E2248" t="s">
        <v>11401</v>
      </c>
      <c r="L2248" t="s">
        <v>330</v>
      </c>
      <c r="M2248">
        <v>6</v>
      </c>
      <c r="U2248" t="s">
        <v>11402</v>
      </c>
      <c r="W2248" t="s">
        <v>971</v>
      </c>
      <c r="X2248" t="s">
        <v>335</v>
      </c>
      <c r="Y2248">
        <v>482191217</v>
      </c>
      <c r="Z2248" t="s">
        <v>336</v>
      </c>
      <c r="AA2248">
        <v>3133871700</v>
      </c>
      <c r="AB2248">
        <v>3133871704</v>
      </c>
      <c r="AC2248" t="s">
        <v>11402</v>
      </c>
      <c r="AE2248" t="s">
        <v>971</v>
      </c>
      <c r="AF2248" t="s">
        <v>335</v>
      </c>
      <c r="AG2248">
        <v>482191217</v>
      </c>
      <c r="AH2248" t="s">
        <v>336</v>
      </c>
      <c r="AI2248">
        <v>3133871700</v>
      </c>
      <c r="AJ2248">
        <v>3133871704</v>
      </c>
      <c r="AK2248" s="1" t="d">
        <v>2010-03-22</v>
      </c>
      <c r="AL2248" s="1" t="d">
        <v>2016-07-05</v>
      </c>
      <c r="AM2248" t="str">
        <f t="shared" si="35"/>
        <v>48219</v>
      </c>
      <c r="AQ2248" t="s">
        <v>11380</v>
      </c>
      <c r="AR2248" t="s">
        <v>11381</v>
      </c>
      <c r="AT2248" t="s">
        <v>11403</v>
      </c>
      <c r="AU2248">
        <v>3133871700</v>
      </c>
      <c r="AV2248" t="s">
        <v>384</v>
      </c>
      <c r="AY2248" t="s">
        <v>343</v>
      </c>
      <c r="AZ2248" t="s">
        <v>340</v>
      </c>
      <c r="BA2248">
        <v>5301009314</v>
      </c>
      <c r="BB2248" t="s">
        <v>335</v>
      </c>
      <c r="BC2248" t="s">
        <v>341</v>
      </c>
      <c r="DD2248">
        <v>2124529</v>
      </c>
      <c r="DE2248">
        <v>1</v>
      </c>
      <c r="DG2248" t="s">
        <v>353</v>
      </c>
      <c r="KW2248" t="s">
        <v>343</v>
      </c>
    </row>
    <row r="2249" spans="1:330" x14ac:dyDescent="0.2">
      <c r="A2249">
        <v>1922322890</v>
      </c>
      <c r="B2249">
        <v>2</v>
      </c>
      <c r="D2249" t="s">
        <v>330</v>
      </c>
      <c r="E2249" t="s">
        <v>11404</v>
      </c>
      <c r="L2249" t="s">
        <v>330</v>
      </c>
      <c r="M2249">
        <v>6</v>
      </c>
      <c r="U2249" t="s">
        <v>11405</v>
      </c>
      <c r="W2249" t="s">
        <v>664</v>
      </c>
      <c r="X2249" t="s">
        <v>399</v>
      </c>
      <c r="Y2249">
        <v>104611601</v>
      </c>
      <c r="Z2249" t="s">
        <v>336</v>
      </c>
      <c r="AA2249">
        <v>3476913701</v>
      </c>
      <c r="AB2249">
        <v>3476913704</v>
      </c>
      <c r="AC2249" t="s">
        <v>11405</v>
      </c>
      <c r="AE2249" t="s">
        <v>664</v>
      </c>
      <c r="AF2249" t="s">
        <v>399</v>
      </c>
      <c r="AG2249">
        <v>104611601</v>
      </c>
      <c r="AH2249" t="s">
        <v>336</v>
      </c>
      <c r="AI2249">
        <v>3476913701</v>
      </c>
      <c r="AJ2249">
        <v>3476913704</v>
      </c>
      <c r="AK2249" s="1" t="d">
        <v>2010-03-22</v>
      </c>
      <c r="AL2249" s="1" t="d">
        <v>2024-10-30</v>
      </c>
      <c r="AM2249" t="str">
        <f t="shared" si="35"/>
        <v>10461</v>
      </c>
      <c r="AQ2249" t="s">
        <v>11406</v>
      </c>
      <c r="AR2249" t="s">
        <v>11407</v>
      </c>
      <c r="AT2249" t="s">
        <v>574</v>
      </c>
      <c r="AU2249">
        <v>3476913701</v>
      </c>
      <c r="AV2249" t="s">
        <v>383</v>
      </c>
      <c r="AY2249" t="s">
        <v>343</v>
      </c>
      <c r="AZ2249" t="s">
        <v>582</v>
      </c>
      <c r="BC2249" t="s">
        <v>343</v>
      </c>
      <c r="BD2249" t="s">
        <v>384</v>
      </c>
      <c r="BG2249" t="s">
        <v>343</v>
      </c>
      <c r="BH2249" t="s">
        <v>340</v>
      </c>
      <c r="BI2249">
        <v>29982</v>
      </c>
      <c r="BJ2249" t="s">
        <v>399</v>
      </c>
      <c r="BK2249" t="s">
        <v>341</v>
      </c>
      <c r="DD2249">
        <v>2124324</v>
      </c>
      <c r="DE2249">
        <v>1</v>
      </c>
      <c r="DG2249" t="s">
        <v>353</v>
      </c>
      <c r="DH2249">
        <v>3225418</v>
      </c>
      <c r="DI2249">
        <v>5</v>
      </c>
      <c r="DJ2249" t="s">
        <v>399</v>
      </c>
      <c r="KW2249" t="s">
        <v>343</v>
      </c>
      <c r="LR2249" s="1" t="d">
        <v>2024-10-30</v>
      </c>
    </row>
    <row r="2250" spans="1:330" x14ac:dyDescent="0.2">
      <c r="A2250">
        <v>1346564259</v>
      </c>
      <c r="B2250">
        <v>2</v>
      </c>
      <c r="D2250" t="s">
        <v>330</v>
      </c>
      <c r="E2250" t="s">
        <v>11408</v>
      </c>
      <c r="L2250" t="s">
        <v>330</v>
      </c>
      <c r="M2250">
        <v>6</v>
      </c>
      <c r="U2250" t="s">
        <v>11409</v>
      </c>
      <c r="V2250" t="s">
        <v>11410</v>
      </c>
      <c r="W2250" t="s">
        <v>1445</v>
      </c>
      <c r="X2250" t="s">
        <v>335</v>
      </c>
      <c r="Y2250">
        <v>482373171</v>
      </c>
      <c r="Z2250" t="s">
        <v>336</v>
      </c>
      <c r="AA2250">
        <v>2485828807</v>
      </c>
      <c r="AB2250">
        <v>2485828870</v>
      </c>
      <c r="AC2250" t="s">
        <v>11409</v>
      </c>
      <c r="AD2250" t="s">
        <v>11410</v>
      </c>
      <c r="AE2250" t="s">
        <v>1445</v>
      </c>
      <c r="AF2250" t="s">
        <v>335</v>
      </c>
      <c r="AG2250">
        <v>482373171</v>
      </c>
      <c r="AH2250" t="s">
        <v>336</v>
      </c>
      <c r="AI2250">
        <v>2485828807</v>
      </c>
      <c r="AJ2250">
        <v>2485828870</v>
      </c>
      <c r="AK2250" s="1" t="d">
        <v>2010-03-22</v>
      </c>
      <c r="AL2250" s="1" t="d">
        <v>2013-12-17</v>
      </c>
      <c r="AM2250" t="str">
        <f t="shared" si="35"/>
        <v>48237</v>
      </c>
      <c r="AQ2250" t="s">
        <v>11411</v>
      </c>
      <c r="AR2250" t="s">
        <v>11412</v>
      </c>
      <c r="AT2250" t="s">
        <v>372</v>
      </c>
      <c r="AU2250">
        <v>2485828807</v>
      </c>
      <c r="AV2250" t="s">
        <v>384</v>
      </c>
      <c r="AY2250" t="s">
        <v>343</v>
      </c>
      <c r="AZ2250" t="s">
        <v>340</v>
      </c>
      <c r="BA2250">
        <v>5301009322</v>
      </c>
      <c r="BB2250" t="s">
        <v>335</v>
      </c>
      <c r="BC2250" t="s">
        <v>341</v>
      </c>
      <c r="DD2250">
        <v>2373734</v>
      </c>
      <c r="DE2250">
        <v>1</v>
      </c>
      <c r="DG2250" t="s">
        <v>342</v>
      </c>
      <c r="KW2250" t="s">
        <v>343</v>
      </c>
    </row>
    <row r="2251" spans="1:330" x14ac:dyDescent="0.2">
      <c r="A2251">
        <v>1003130840</v>
      </c>
      <c r="B2251">
        <v>2</v>
      </c>
      <c r="D2251" t="s">
        <v>330</v>
      </c>
      <c r="E2251" t="s">
        <v>11413</v>
      </c>
      <c r="L2251" t="s">
        <v>330</v>
      </c>
      <c r="M2251">
        <v>6</v>
      </c>
      <c r="U2251" t="s">
        <v>11414</v>
      </c>
      <c r="W2251" t="s">
        <v>1485</v>
      </c>
      <c r="X2251" t="s">
        <v>467</v>
      </c>
      <c r="Y2251">
        <v>323015506</v>
      </c>
      <c r="Z2251" t="s">
        <v>336</v>
      </c>
      <c r="AA2251">
        <v>8505215112</v>
      </c>
      <c r="AB2251">
        <v>8505215108</v>
      </c>
      <c r="AC2251" t="s">
        <v>11414</v>
      </c>
      <c r="AE2251" t="s">
        <v>1485</v>
      </c>
      <c r="AF2251" t="s">
        <v>467</v>
      </c>
      <c r="AG2251">
        <v>323015506</v>
      </c>
      <c r="AH2251" t="s">
        <v>336</v>
      </c>
      <c r="AI2251">
        <v>8505215112</v>
      </c>
      <c r="AJ2251">
        <v>8505215108</v>
      </c>
      <c r="AK2251" s="1" t="d">
        <v>2010-03-23</v>
      </c>
      <c r="AL2251" s="1" t="d">
        <v>2014-07-29</v>
      </c>
      <c r="AM2251" t="str">
        <f t="shared" si="35"/>
        <v>32301</v>
      </c>
      <c r="AQ2251" t="s">
        <v>11415</v>
      </c>
      <c r="AR2251" t="s">
        <v>11416</v>
      </c>
      <c r="AT2251" t="s">
        <v>903</v>
      </c>
      <c r="AU2251">
        <v>8505764073</v>
      </c>
      <c r="AV2251" t="s">
        <v>451</v>
      </c>
      <c r="AW2251" t="s">
        <v>11417</v>
      </c>
      <c r="AX2251" t="s">
        <v>467</v>
      </c>
      <c r="AY2251" t="s">
        <v>341</v>
      </c>
      <c r="KW2251" t="s">
        <v>341</v>
      </c>
      <c r="KX2251" t="s">
        <v>11418</v>
      </c>
      <c r="KY2251" t="s">
        <v>330</v>
      </c>
      <c r="KZ2251" t="s">
        <v>364</v>
      </c>
    </row>
    <row r="2252" spans="1:330" x14ac:dyDescent="0.2">
      <c r="A2252">
        <v>1760706543</v>
      </c>
      <c r="B2252">
        <v>2</v>
      </c>
      <c r="D2252" t="s">
        <v>330</v>
      </c>
      <c r="E2252" t="s">
        <v>3615</v>
      </c>
      <c r="U2252" t="s">
        <v>3616</v>
      </c>
      <c r="W2252" t="s">
        <v>3617</v>
      </c>
      <c r="X2252" t="s">
        <v>898</v>
      </c>
      <c r="Y2252">
        <v>980573246</v>
      </c>
      <c r="Z2252" t="s">
        <v>336</v>
      </c>
      <c r="AA2252">
        <v>2532180830</v>
      </c>
      <c r="AB2252">
        <v>2532174306</v>
      </c>
      <c r="AC2252" t="s">
        <v>11419</v>
      </c>
      <c r="AE2252" t="s">
        <v>11420</v>
      </c>
      <c r="AF2252" t="s">
        <v>652</v>
      </c>
      <c r="AG2252">
        <v>151322918</v>
      </c>
      <c r="AH2252" t="s">
        <v>336</v>
      </c>
      <c r="AI2252">
        <v>4126646590</v>
      </c>
      <c r="AJ2252">
        <v>4126646592</v>
      </c>
      <c r="AK2252" s="1" t="d">
        <v>2010-03-23</v>
      </c>
      <c r="AL2252" s="1" t="d">
        <v>2024-12-24</v>
      </c>
      <c r="AM2252" t="str">
        <f t="shared" si="35"/>
        <v>15132</v>
      </c>
      <c r="AQ2252" t="s">
        <v>3619</v>
      </c>
      <c r="AR2252" t="s">
        <v>1334</v>
      </c>
      <c r="AT2252" t="s">
        <v>1309</v>
      </c>
      <c r="AU2252">
        <v>2242311833</v>
      </c>
      <c r="AV2252" t="s">
        <v>383</v>
      </c>
      <c r="AY2252" t="s">
        <v>341</v>
      </c>
      <c r="KW2252" t="s">
        <v>343</v>
      </c>
      <c r="LR2252" s="1" t="d">
        <v>2024-12-24</v>
      </c>
    </row>
    <row r="2253" spans="1:330" x14ac:dyDescent="0.2">
      <c r="A2253">
        <v>1952625790</v>
      </c>
      <c r="B2253">
        <v>2</v>
      </c>
      <c r="D2253" t="s">
        <v>330</v>
      </c>
      <c r="E2253" t="s">
        <v>11421</v>
      </c>
      <c r="L2253" t="s">
        <v>330</v>
      </c>
      <c r="M2253">
        <v>6</v>
      </c>
      <c r="U2253" t="s">
        <v>11422</v>
      </c>
      <c r="W2253" t="s">
        <v>2204</v>
      </c>
      <c r="X2253" t="s">
        <v>335</v>
      </c>
      <c r="Y2253">
        <v>483411425</v>
      </c>
      <c r="Z2253" t="s">
        <v>336</v>
      </c>
      <c r="AA2253">
        <v>2482532550</v>
      </c>
      <c r="AB2253">
        <v>2482532554</v>
      </c>
      <c r="AC2253" t="s">
        <v>11422</v>
      </c>
      <c r="AE2253" t="s">
        <v>2204</v>
      </c>
      <c r="AF2253" t="s">
        <v>335</v>
      </c>
      <c r="AG2253">
        <v>483411425</v>
      </c>
      <c r="AH2253" t="s">
        <v>336</v>
      </c>
      <c r="AI2253">
        <v>2482532550</v>
      </c>
      <c r="AJ2253">
        <v>2482532554</v>
      </c>
      <c r="AK2253" s="1" t="d">
        <v>2010-03-23</v>
      </c>
      <c r="AL2253" s="1" t="d">
        <v>2010-06-04</v>
      </c>
      <c r="AM2253" t="str">
        <f t="shared" si="35"/>
        <v>48341</v>
      </c>
      <c r="AQ2253" t="s">
        <v>11423</v>
      </c>
      <c r="AR2253" t="s">
        <v>1182</v>
      </c>
      <c r="AT2253" t="s">
        <v>707</v>
      </c>
      <c r="AU2253">
        <v>2482532550</v>
      </c>
      <c r="AV2253" t="s">
        <v>384</v>
      </c>
      <c r="AY2253" t="s">
        <v>343</v>
      </c>
      <c r="AZ2253" t="s">
        <v>392</v>
      </c>
      <c r="BC2253" t="s">
        <v>343</v>
      </c>
      <c r="BD2253" t="s">
        <v>340</v>
      </c>
      <c r="BE2253">
        <v>5301009311</v>
      </c>
      <c r="BF2253" t="s">
        <v>335</v>
      </c>
      <c r="BG2253" t="s">
        <v>341</v>
      </c>
      <c r="DD2253">
        <v>2373760</v>
      </c>
      <c r="DE2253">
        <v>1</v>
      </c>
      <c r="DG2253" t="s">
        <v>342</v>
      </c>
      <c r="KW2253" t="s">
        <v>343</v>
      </c>
      <c r="LB2253" t="s">
        <v>425</v>
      </c>
    </row>
    <row r="2254" spans="1:330" x14ac:dyDescent="0.2">
      <c r="A2254">
        <v>1346564176</v>
      </c>
      <c r="B2254">
        <v>2</v>
      </c>
      <c r="D2254" t="s">
        <v>330</v>
      </c>
      <c r="E2254" t="s">
        <v>11424</v>
      </c>
      <c r="L2254" t="s">
        <v>330</v>
      </c>
      <c r="M2254">
        <v>6</v>
      </c>
      <c r="U2254" t="s">
        <v>11425</v>
      </c>
      <c r="W2254" t="s">
        <v>11426</v>
      </c>
      <c r="X2254" t="s">
        <v>456</v>
      </c>
      <c r="Y2254">
        <v>913445720</v>
      </c>
      <c r="Z2254" t="s">
        <v>336</v>
      </c>
      <c r="AA2254">
        <v>8183605004</v>
      </c>
      <c r="AB2254">
        <v>8183605005</v>
      </c>
      <c r="AC2254" t="s">
        <v>11425</v>
      </c>
      <c r="AE2254" t="s">
        <v>11426</v>
      </c>
      <c r="AF2254" t="s">
        <v>456</v>
      </c>
      <c r="AG2254">
        <v>913445720</v>
      </c>
      <c r="AH2254" t="s">
        <v>336</v>
      </c>
      <c r="AI2254">
        <v>8183605004</v>
      </c>
      <c r="AJ2254">
        <v>8183605004</v>
      </c>
      <c r="AK2254" s="1" t="d">
        <v>2010-03-23</v>
      </c>
      <c r="AL2254" s="1" t="d">
        <v>2016-09-22</v>
      </c>
      <c r="AM2254" t="str">
        <f t="shared" si="35"/>
        <v>91344</v>
      </c>
      <c r="AQ2254" t="s">
        <v>563</v>
      </c>
      <c r="AR2254" t="s">
        <v>11427</v>
      </c>
      <c r="AT2254" t="s">
        <v>372</v>
      </c>
      <c r="AU2254">
        <v>8183605004</v>
      </c>
      <c r="AV2254" t="s">
        <v>363</v>
      </c>
      <c r="AY2254" t="s">
        <v>343</v>
      </c>
      <c r="AZ2254" t="s">
        <v>392</v>
      </c>
      <c r="BC2254" t="s">
        <v>343</v>
      </c>
      <c r="BD2254" t="s">
        <v>340</v>
      </c>
      <c r="BE2254">
        <v>54528</v>
      </c>
      <c r="BF2254" t="s">
        <v>456</v>
      </c>
      <c r="BG2254" t="s">
        <v>341</v>
      </c>
      <c r="DD2254">
        <v>2126588</v>
      </c>
      <c r="DE2254">
        <v>1</v>
      </c>
      <c r="DG2254" t="s">
        <v>353</v>
      </c>
      <c r="KW2254" t="s">
        <v>343</v>
      </c>
    </row>
    <row r="2255" spans="1:330" x14ac:dyDescent="0.2">
      <c r="A2255">
        <v>1285958959</v>
      </c>
      <c r="B2255">
        <v>2</v>
      </c>
      <c r="D2255" t="s">
        <v>330</v>
      </c>
      <c r="E2255" t="s">
        <v>11428</v>
      </c>
      <c r="L2255" t="s">
        <v>330</v>
      </c>
      <c r="M2255">
        <v>6</v>
      </c>
      <c r="U2255" t="s">
        <v>11429</v>
      </c>
      <c r="W2255" t="s">
        <v>5538</v>
      </c>
      <c r="X2255" t="s">
        <v>586</v>
      </c>
      <c r="Y2255">
        <v>89011314</v>
      </c>
      <c r="Z2255" t="s">
        <v>336</v>
      </c>
      <c r="AA2255">
        <v>7325431568</v>
      </c>
      <c r="AB2255">
        <v>7325431570</v>
      </c>
      <c r="AC2255" t="s">
        <v>11429</v>
      </c>
      <c r="AE2255" t="s">
        <v>5538</v>
      </c>
      <c r="AF2255" t="s">
        <v>586</v>
      </c>
      <c r="AG2255">
        <v>89011314</v>
      </c>
      <c r="AH2255" t="s">
        <v>336</v>
      </c>
      <c r="AI2255">
        <v>7325431568</v>
      </c>
      <c r="AJ2255">
        <v>7325431570</v>
      </c>
      <c r="AK2255" s="1" t="d">
        <v>2010-03-24</v>
      </c>
      <c r="AL2255" s="1" t="d">
        <v>2024-03-07</v>
      </c>
      <c r="AM2255" t="str">
        <f t="shared" si="35"/>
        <v>08901</v>
      </c>
      <c r="AQ2255" t="s">
        <v>951</v>
      </c>
      <c r="AR2255" t="s">
        <v>951</v>
      </c>
      <c r="AS2255" t="s">
        <v>591</v>
      </c>
      <c r="AT2255" t="s">
        <v>372</v>
      </c>
      <c r="AU2255">
        <v>7325431568</v>
      </c>
      <c r="AV2255" t="s">
        <v>340</v>
      </c>
      <c r="AW2255" t="s">
        <v>11430</v>
      </c>
      <c r="AX2255" t="s">
        <v>586</v>
      </c>
      <c r="AY2255" t="s">
        <v>341</v>
      </c>
      <c r="KW2255" t="s">
        <v>343</v>
      </c>
      <c r="LR2255" s="1" t="d">
        <v>2024-01-26</v>
      </c>
    </row>
    <row r="2256" spans="1:330" x14ac:dyDescent="0.2">
      <c r="A2256">
        <v>1043534795</v>
      </c>
      <c r="B2256">
        <v>2</v>
      </c>
      <c r="D2256" t="s">
        <v>330</v>
      </c>
      <c r="E2256" t="s">
        <v>11431</v>
      </c>
      <c r="L2256" t="s">
        <v>330</v>
      </c>
      <c r="M2256">
        <v>6</v>
      </c>
      <c r="U2256" t="s">
        <v>11432</v>
      </c>
      <c r="V2256" t="s">
        <v>367</v>
      </c>
      <c r="W2256" t="s">
        <v>2002</v>
      </c>
      <c r="X2256" t="s">
        <v>369</v>
      </c>
      <c r="Y2256">
        <v>761044537</v>
      </c>
      <c r="Z2256" t="s">
        <v>336</v>
      </c>
      <c r="AA2256">
        <v>8178701900</v>
      </c>
      <c r="AB2256">
        <v>8178701908</v>
      </c>
      <c r="AC2256" t="s">
        <v>11432</v>
      </c>
      <c r="AD2256" t="s">
        <v>367</v>
      </c>
      <c r="AE2256" t="s">
        <v>2002</v>
      </c>
      <c r="AF2256" t="s">
        <v>369</v>
      </c>
      <c r="AG2256">
        <v>761044537</v>
      </c>
      <c r="AH2256" t="s">
        <v>336</v>
      </c>
      <c r="AI2256">
        <v>8178701900</v>
      </c>
      <c r="AJ2256">
        <v>8178701908</v>
      </c>
      <c r="AK2256" s="1" t="d">
        <v>2010-03-24</v>
      </c>
      <c r="AL2256" s="1" t="d">
        <v>2015-08-04</v>
      </c>
      <c r="AM2256" t="str">
        <f t="shared" si="35"/>
        <v>76104</v>
      </c>
      <c r="AQ2256" t="s">
        <v>9488</v>
      </c>
      <c r="AR2256" t="s">
        <v>2391</v>
      </c>
      <c r="AS2256" t="s">
        <v>11433</v>
      </c>
      <c r="AT2256" t="s">
        <v>11434</v>
      </c>
      <c r="AU2256">
        <v>7132535115</v>
      </c>
      <c r="AV2256" t="s">
        <v>340</v>
      </c>
      <c r="AW2256">
        <v>26859</v>
      </c>
      <c r="AX2256" t="s">
        <v>369</v>
      </c>
      <c r="AY2256" t="s">
        <v>341</v>
      </c>
      <c r="KW2256" t="s">
        <v>341</v>
      </c>
      <c r="KX2256" t="s">
        <v>11435</v>
      </c>
      <c r="KY2256" t="s">
        <v>330</v>
      </c>
      <c r="KZ2256" t="s">
        <v>503</v>
      </c>
      <c r="LB2256" t="s">
        <v>425</v>
      </c>
    </row>
    <row r="2257" spans="1:330" x14ac:dyDescent="0.2">
      <c r="A2257">
        <v>1548584196</v>
      </c>
      <c r="B2257">
        <v>2</v>
      </c>
      <c r="D2257" t="s">
        <v>330</v>
      </c>
      <c r="E2257" t="s">
        <v>11436</v>
      </c>
      <c r="U2257" t="s">
        <v>11437</v>
      </c>
      <c r="V2257" t="s">
        <v>675</v>
      </c>
      <c r="W2257" t="s">
        <v>368</v>
      </c>
      <c r="X2257" t="s">
        <v>369</v>
      </c>
      <c r="Y2257">
        <v>770762951</v>
      </c>
      <c r="Z2257" t="s">
        <v>336</v>
      </c>
      <c r="AA2257">
        <v>2818885541</v>
      </c>
      <c r="AB2257">
        <v>2818885738</v>
      </c>
      <c r="AC2257" t="s">
        <v>11437</v>
      </c>
      <c r="AD2257" t="s">
        <v>675</v>
      </c>
      <c r="AE2257" t="s">
        <v>368</v>
      </c>
      <c r="AF2257" t="s">
        <v>369</v>
      </c>
      <c r="AG2257">
        <v>770762951</v>
      </c>
      <c r="AH2257" t="s">
        <v>336</v>
      </c>
      <c r="AI2257">
        <v>2818885541</v>
      </c>
      <c r="AJ2257">
        <v>2818885738</v>
      </c>
      <c r="AK2257" s="1" t="d">
        <v>2010-03-24</v>
      </c>
      <c r="AL2257" s="1" t="d">
        <v>2010-03-24</v>
      </c>
      <c r="AM2257" t="str">
        <f t="shared" si="35"/>
        <v>77076</v>
      </c>
      <c r="AQ2257" t="s">
        <v>477</v>
      </c>
      <c r="AR2257" t="s">
        <v>11438</v>
      </c>
      <c r="AS2257" t="s">
        <v>343</v>
      </c>
      <c r="AT2257" t="s">
        <v>339</v>
      </c>
      <c r="AU2257">
        <v>2818885541</v>
      </c>
      <c r="AV2257" t="s">
        <v>340</v>
      </c>
      <c r="AW2257">
        <v>47196</v>
      </c>
      <c r="AX2257" t="s">
        <v>369</v>
      </c>
      <c r="AY2257" t="s">
        <v>341</v>
      </c>
      <c r="KW2257" t="s">
        <v>343</v>
      </c>
    </row>
    <row r="2258" spans="1:330" x14ac:dyDescent="0.2">
      <c r="A2258">
        <v>1497079115</v>
      </c>
      <c r="B2258">
        <v>2</v>
      </c>
      <c r="D2258" t="s">
        <v>330</v>
      </c>
      <c r="E2258" t="s">
        <v>11439</v>
      </c>
      <c r="L2258" t="s">
        <v>330</v>
      </c>
      <c r="M2258">
        <v>6</v>
      </c>
      <c r="U2258" t="s">
        <v>11440</v>
      </c>
      <c r="W2258" t="s">
        <v>9400</v>
      </c>
      <c r="X2258" t="s">
        <v>586</v>
      </c>
      <c r="Y2258">
        <v>82263612</v>
      </c>
      <c r="Z2258" t="s">
        <v>336</v>
      </c>
      <c r="AA2258">
        <v>6093993535</v>
      </c>
      <c r="AB2258">
        <v>6093997254</v>
      </c>
      <c r="AC2258" t="s">
        <v>11440</v>
      </c>
      <c r="AE2258" t="s">
        <v>9400</v>
      </c>
      <c r="AF2258" t="s">
        <v>586</v>
      </c>
      <c r="AG2258">
        <v>82263612</v>
      </c>
      <c r="AH2258" t="s">
        <v>336</v>
      </c>
      <c r="AI2258">
        <v>6093993535</v>
      </c>
      <c r="AJ2258">
        <v>6093997254</v>
      </c>
      <c r="AK2258" s="1" t="d">
        <v>2010-03-24</v>
      </c>
      <c r="AL2258" s="1" t="d">
        <v>2010-03-24</v>
      </c>
      <c r="AM2258" t="str">
        <f t="shared" si="35"/>
        <v>08226</v>
      </c>
      <c r="AQ2258" t="s">
        <v>11441</v>
      </c>
      <c r="AR2258" t="s">
        <v>11442</v>
      </c>
      <c r="AT2258" t="s">
        <v>11443</v>
      </c>
      <c r="AU2258">
        <v>7325663304</v>
      </c>
      <c r="AV2258" t="s">
        <v>384</v>
      </c>
      <c r="AY2258" t="s">
        <v>343</v>
      </c>
      <c r="AZ2258" t="s">
        <v>340</v>
      </c>
      <c r="BA2258" t="s">
        <v>11444</v>
      </c>
      <c r="BB2258" t="s">
        <v>586</v>
      </c>
      <c r="BC2258" t="s">
        <v>341</v>
      </c>
      <c r="DD2258">
        <v>3196828</v>
      </c>
      <c r="DE2258">
        <v>1</v>
      </c>
      <c r="DG2258" t="s">
        <v>342</v>
      </c>
      <c r="KW2258" t="s">
        <v>343</v>
      </c>
    </row>
    <row r="2259" spans="1:330" x14ac:dyDescent="0.2">
      <c r="A2259">
        <v>1801110598</v>
      </c>
      <c r="B2259">
        <v>2</v>
      </c>
      <c r="D2259" t="s">
        <v>330</v>
      </c>
      <c r="E2259" t="s">
        <v>11445</v>
      </c>
      <c r="U2259" t="s">
        <v>11446</v>
      </c>
      <c r="W2259" t="s">
        <v>588</v>
      </c>
      <c r="X2259" t="s">
        <v>399</v>
      </c>
      <c r="Y2259">
        <v>100343134</v>
      </c>
      <c r="Z2259" t="s">
        <v>336</v>
      </c>
      <c r="AA2259">
        <v>2129428785</v>
      </c>
      <c r="AB2259">
        <v>2129428791</v>
      </c>
      <c r="AC2259" t="s">
        <v>11446</v>
      </c>
      <c r="AE2259" t="s">
        <v>588</v>
      </c>
      <c r="AF2259" t="s">
        <v>399</v>
      </c>
      <c r="AG2259">
        <v>100343134</v>
      </c>
      <c r="AH2259" t="s">
        <v>336</v>
      </c>
      <c r="AI2259">
        <v>2129428785</v>
      </c>
      <c r="AJ2259">
        <v>2129428791</v>
      </c>
      <c r="AK2259" s="1" t="d">
        <v>2010-03-24</v>
      </c>
      <c r="AL2259" s="1" t="d">
        <v>2010-03-24</v>
      </c>
      <c r="AM2259" t="str">
        <f t="shared" si="35"/>
        <v>10034</v>
      </c>
      <c r="AQ2259" t="s">
        <v>11447</v>
      </c>
      <c r="AR2259" t="s">
        <v>2004</v>
      </c>
      <c r="AT2259" t="s">
        <v>1309</v>
      </c>
      <c r="AU2259">
        <v>2129428785</v>
      </c>
      <c r="AV2259" t="s">
        <v>340</v>
      </c>
      <c r="AX2259" t="s">
        <v>399</v>
      </c>
      <c r="AY2259" t="s">
        <v>341</v>
      </c>
      <c r="KW2259" t="s">
        <v>343</v>
      </c>
      <c r="KZ2259" t="s">
        <v>364</v>
      </c>
    </row>
    <row r="2260" spans="1:330" x14ac:dyDescent="0.2">
      <c r="A2260">
        <v>1316261035</v>
      </c>
      <c r="B2260">
        <v>2</v>
      </c>
      <c r="D2260" t="s">
        <v>330</v>
      </c>
      <c r="E2260" t="s">
        <v>11448</v>
      </c>
      <c r="L2260" t="s">
        <v>330</v>
      </c>
      <c r="M2260">
        <v>6</v>
      </c>
      <c r="U2260" t="s">
        <v>11449</v>
      </c>
      <c r="W2260" t="s">
        <v>3308</v>
      </c>
      <c r="X2260" t="s">
        <v>467</v>
      </c>
      <c r="Y2260">
        <v>335114853</v>
      </c>
      <c r="Z2260" t="s">
        <v>336</v>
      </c>
      <c r="AA2260">
        <v>8136855454</v>
      </c>
      <c r="AB2260">
        <v>8136852292</v>
      </c>
      <c r="AC2260" t="s">
        <v>11449</v>
      </c>
      <c r="AE2260" t="s">
        <v>3308</v>
      </c>
      <c r="AF2260" t="s">
        <v>467</v>
      </c>
      <c r="AG2260">
        <v>335114853</v>
      </c>
      <c r="AH2260" t="s">
        <v>336</v>
      </c>
      <c r="AI2260">
        <v>8136855454</v>
      </c>
      <c r="AJ2260">
        <v>8136852292</v>
      </c>
      <c r="AK2260" s="1" t="d">
        <v>2010-03-24</v>
      </c>
      <c r="AL2260" s="1" t="d">
        <v>2011-04-28</v>
      </c>
      <c r="AM2260" t="str">
        <f t="shared" si="35"/>
        <v>33511</v>
      </c>
      <c r="AQ2260" t="s">
        <v>11450</v>
      </c>
      <c r="AR2260" t="s">
        <v>11451</v>
      </c>
      <c r="AT2260" t="s">
        <v>701</v>
      </c>
      <c r="AU2260">
        <v>8133509484</v>
      </c>
      <c r="AV2260" t="s">
        <v>340</v>
      </c>
      <c r="AW2260" t="s">
        <v>11452</v>
      </c>
      <c r="AX2260" t="s">
        <v>467</v>
      </c>
      <c r="AY2260" t="s">
        <v>341</v>
      </c>
      <c r="DD2260">
        <v>1056818</v>
      </c>
      <c r="DE2260">
        <v>1</v>
      </c>
      <c r="DG2260" t="s">
        <v>342</v>
      </c>
      <c r="KW2260" t="s">
        <v>343</v>
      </c>
    </row>
    <row r="2261" spans="1:330" x14ac:dyDescent="0.2">
      <c r="A2261">
        <v>1588988257</v>
      </c>
      <c r="B2261">
        <v>2</v>
      </c>
      <c r="D2261" t="s">
        <v>330</v>
      </c>
      <c r="E2261" t="s">
        <v>11453</v>
      </c>
      <c r="L2261" t="s">
        <v>330</v>
      </c>
      <c r="M2261">
        <v>6</v>
      </c>
      <c r="U2261" t="s">
        <v>11454</v>
      </c>
      <c r="W2261" t="s">
        <v>11455</v>
      </c>
      <c r="X2261" t="s">
        <v>1938</v>
      </c>
      <c r="Y2261">
        <v>967971900</v>
      </c>
      <c r="Z2261" t="s">
        <v>336</v>
      </c>
      <c r="AA2261">
        <v>8086775550</v>
      </c>
      <c r="AB2261">
        <v>8086775553</v>
      </c>
      <c r="AC2261" t="s">
        <v>11456</v>
      </c>
      <c r="AE2261" t="s">
        <v>11455</v>
      </c>
      <c r="AF2261" t="s">
        <v>1938</v>
      </c>
      <c r="AG2261">
        <v>967971922</v>
      </c>
      <c r="AH2261" t="s">
        <v>336</v>
      </c>
      <c r="AI2261">
        <v>8086775550</v>
      </c>
      <c r="AJ2261">
        <v>8086775553</v>
      </c>
      <c r="AK2261" s="1" t="d">
        <v>2010-03-24</v>
      </c>
      <c r="AL2261" s="1" t="d">
        <v>2013-12-19</v>
      </c>
      <c r="AM2261" t="str">
        <f t="shared" si="35"/>
        <v>96797</v>
      </c>
      <c r="AQ2261" t="s">
        <v>11457</v>
      </c>
      <c r="AR2261" t="s">
        <v>4052</v>
      </c>
      <c r="AT2261" t="s">
        <v>819</v>
      </c>
      <c r="AU2261">
        <v>8086775550</v>
      </c>
      <c r="AV2261" t="s">
        <v>340</v>
      </c>
      <c r="AW2261" t="s">
        <v>11458</v>
      </c>
      <c r="AX2261" t="s">
        <v>1938</v>
      </c>
      <c r="AY2261" t="s">
        <v>341</v>
      </c>
      <c r="DD2261" t="s">
        <v>11459</v>
      </c>
      <c r="DE2261">
        <v>5</v>
      </c>
      <c r="DF2261" t="s">
        <v>1938</v>
      </c>
      <c r="DH2261">
        <v>2124939</v>
      </c>
      <c r="DI2261">
        <v>1</v>
      </c>
      <c r="DK2261" t="s">
        <v>353</v>
      </c>
      <c r="KW2261" t="s">
        <v>343</v>
      </c>
      <c r="LB2261" t="s">
        <v>661</v>
      </c>
    </row>
    <row r="2262" spans="1:330" x14ac:dyDescent="0.2">
      <c r="A2262">
        <v>1891019535</v>
      </c>
      <c r="B2262">
        <v>2</v>
      </c>
      <c r="D2262" t="s">
        <v>330</v>
      </c>
      <c r="E2262" t="s">
        <v>11460</v>
      </c>
      <c r="L2262" t="s">
        <v>330</v>
      </c>
      <c r="M2262">
        <v>6</v>
      </c>
      <c r="U2262" t="s">
        <v>11461</v>
      </c>
      <c r="W2262" t="s">
        <v>4507</v>
      </c>
      <c r="X2262" t="s">
        <v>369</v>
      </c>
      <c r="Y2262">
        <v>773757872</v>
      </c>
      <c r="Z2262" t="s">
        <v>336</v>
      </c>
      <c r="AA2262">
        <v>8326981532</v>
      </c>
      <c r="AB2262">
        <v>8326981549</v>
      </c>
      <c r="AC2262" t="s">
        <v>11461</v>
      </c>
      <c r="AE2262" t="s">
        <v>4507</v>
      </c>
      <c r="AF2262" t="s">
        <v>369</v>
      </c>
      <c r="AG2262">
        <v>773757872</v>
      </c>
      <c r="AH2262" t="s">
        <v>336</v>
      </c>
      <c r="AI2262">
        <v>8326981532</v>
      </c>
      <c r="AJ2262">
        <v>8326981549</v>
      </c>
      <c r="AK2262" s="1" t="d">
        <v>2010-03-24</v>
      </c>
      <c r="AL2262" s="1" t="d">
        <v>2017-04-24</v>
      </c>
      <c r="AM2262" t="str">
        <f t="shared" si="35"/>
        <v>77375</v>
      </c>
      <c r="AQ2262" t="s">
        <v>11462</v>
      </c>
      <c r="AR2262" t="s">
        <v>11463</v>
      </c>
      <c r="AT2262" t="s">
        <v>372</v>
      </c>
      <c r="AU2262">
        <v>8326981532</v>
      </c>
      <c r="AV2262" t="s">
        <v>363</v>
      </c>
      <c r="AY2262" t="s">
        <v>343</v>
      </c>
      <c r="AZ2262" t="s">
        <v>384</v>
      </c>
      <c r="BC2262" t="s">
        <v>343</v>
      </c>
      <c r="BD2262" t="s">
        <v>340</v>
      </c>
      <c r="BE2262">
        <v>26918</v>
      </c>
      <c r="BF2262" t="s">
        <v>369</v>
      </c>
      <c r="BG2262" t="s">
        <v>341</v>
      </c>
      <c r="DD2262">
        <v>2124390</v>
      </c>
      <c r="DE2262">
        <v>1</v>
      </c>
      <c r="DG2262" t="s">
        <v>353</v>
      </c>
      <c r="DH2262" t="s">
        <v>11464</v>
      </c>
      <c r="DI2262">
        <v>5</v>
      </c>
      <c r="DJ2262" t="s">
        <v>369</v>
      </c>
      <c r="KW2262" t="s">
        <v>343</v>
      </c>
      <c r="LB2262" t="s">
        <v>661</v>
      </c>
    </row>
    <row r="2263" spans="1:330" x14ac:dyDescent="0.2">
      <c r="A2263">
        <v>1225352909</v>
      </c>
      <c r="B2263">
        <v>2</v>
      </c>
      <c r="D2263" t="s">
        <v>330</v>
      </c>
      <c r="E2263" t="s">
        <v>11465</v>
      </c>
      <c r="U2263" t="s">
        <v>11466</v>
      </c>
      <c r="W2263" t="s">
        <v>3544</v>
      </c>
      <c r="X2263" t="s">
        <v>335</v>
      </c>
      <c r="Y2263">
        <v>49512</v>
      </c>
      <c r="Z2263" t="s">
        <v>336</v>
      </c>
      <c r="AA2263">
        <v>6168279100</v>
      </c>
      <c r="AB2263">
        <v>6168279116</v>
      </c>
      <c r="AC2263" t="s">
        <v>11467</v>
      </c>
      <c r="AE2263" t="s">
        <v>3544</v>
      </c>
      <c r="AF2263" t="s">
        <v>335</v>
      </c>
      <c r="AG2263">
        <v>49506</v>
      </c>
      <c r="AH2263" t="s">
        <v>336</v>
      </c>
      <c r="AI2263">
        <v>6164529734</v>
      </c>
      <c r="AJ2263">
        <v>6164527255</v>
      </c>
      <c r="AK2263" s="1" t="d">
        <v>2010-03-24</v>
      </c>
      <c r="AL2263" s="1" t="d">
        <v>2010-03-24</v>
      </c>
      <c r="AM2263" t="str">
        <f t="shared" si="35"/>
        <v>49506</v>
      </c>
      <c r="AQ2263" t="s">
        <v>11468</v>
      </c>
      <c r="AR2263" t="s">
        <v>2629</v>
      </c>
      <c r="AT2263" t="s">
        <v>903</v>
      </c>
      <c r="AU2263">
        <v>6168279100</v>
      </c>
      <c r="AV2263" t="s">
        <v>384</v>
      </c>
      <c r="AW2263">
        <v>5301009297</v>
      </c>
      <c r="AX2263" t="s">
        <v>335</v>
      </c>
      <c r="AY2263" t="s">
        <v>341</v>
      </c>
      <c r="KW2263" t="s">
        <v>341</v>
      </c>
      <c r="KX2263" t="s">
        <v>11465</v>
      </c>
      <c r="KY2263" t="s">
        <v>330</v>
      </c>
      <c r="KZ2263" t="s">
        <v>364</v>
      </c>
    </row>
    <row r="2264" spans="1:330" x14ac:dyDescent="0.2">
      <c r="A2264">
        <v>1144544883</v>
      </c>
      <c r="B2264">
        <v>2</v>
      </c>
      <c r="D2264" t="s">
        <v>330</v>
      </c>
      <c r="E2264" t="s">
        <v>913</v>
      </c>
      <c r="L2264" t="s">
        <v>330</v>
      </c>
      <c r="M2264">
        <v>6</v>
      </c>
      <c r="U2264" t="s">
        <v>914</v>
      </c>
      <c r="W2264" t="s">
        <v>915</v>
      </c>
      <c r="X2264" t="s">
        <v>499</v>
      </c>
      <c r="Y2264">
        <v>281051700</v>
      </c>
      <c r="Z2264" t="s">
        <v>336</v>
      </c>
      <c r="AA2264">
        <v>7048443100</v>
      </c>
      <c r="AB2264">
        <v>7048446556</v>
      </c>
      <c r="AC2264" t="s">
        <v>11469</v>
      </c>
      <c r="AE2264" t="s">
        <v>11470</v>
      </c>
      <c r="AF2264" t="s">
        <v>1135</v>
      </c>
      <c r="AG2264">
        <v>29466</v>
      </c>
      <c r="AH2264" t="s">
        <v>336</v>
      </c>
      <c r="AI2264">
        <v>8438812622</v>
      </c>
      <c r="AJ2264">
        <v>8438812852</v>
      </c>
      <c r="AK2264" s="1" t="d">
        <v>2010-03-24</v>
      </c>
      <c r="AL2264" s="1" t="d">
        <v>2014-10-10</v>
      </c>
      <c r="AM2264" t="str">
        <f t="shared" si="35"/>
        <v>29466</v>
      </c>
      <c r="AQ2264" t="s">
        <v>918</v>
      </c>
      <c r="AR2264" t="s">
        <v>919</v>
      </c>
      <c r="AT2264" t="s">
        <v>11471</v>
      </c>
      <c r="AU2264">
        <v>7048446524</v>
      </c>
      <c r="AV2264" t="s">
        <v>340</v>
      </c>
      <c r="AX2264" t="s">
        <v>1135</v>
      </c>
      <c r="AY2264" t="s">
        <v>341</v>
      </c>
      <c r="KW2264" t="s">
        <v>343</v>
      </c>
    </row>
    <row r="2265" spans="1:330" x14ac:dyDescent="0.2">
      <c r="A2265">
        <v>1487978136</v>
      </c>
      <c r="B2265">
        <v>2</v>
      </c>
      <c r="D2265" t="s">
        <v>330</v>
      </c>
      <c r="E2265" t="s">
        <v>11472</v>
      </c>
      <c r="L2265" t="s">
        <v>330</v>
      </c>
      <c r="M2265">
        <v>6</v>
      </c>
      <c r="U2265" t="s">
        <v>11473</v>
      </c>
      <c r="W2265" t="s">
        <v>1507</v>
      </c>
      <c r="X2265" t="s">
        <v>1425</v>
      </c>
      <c r="Y2265">
        <v>891032274</v>
      </c>
      <c r="Z2265" t="s">
        <v>336</v>
      </c>
      <c r="AA2265">
        <v>7023656100</v>
      </c>
      <c r="AC2265" t="s">
        <v>11473</v>
      </c>
      <c r="AE2265" t="s">
        <v>1507</v>
      </c>
      <c r="AF2265" t="s">
        <v>1425</v>
      </c>
      <c r="AG2265">
        <v>891032274</v>
      </c>
      <c r="AH2265" t="s">
        <v>336</v>
      </c>
      <c r="AI2265">
        <v>7023656100</v>
      </c>
      <c r="AK2265" s="1" t="d">
        <v>2010-03-24</v>
      </c>
      <c r="AL2265" s="1" t="d">
        <v>2010-05-06</v>
      </c>
      <c r="AM2265" t="str">
        <f t="shared" si="35"/>
        <v>89103</v>
      </c>
      <c r="AQ2265" t="s">
        <v>11474</v>
      </c>
      <c r="AR2265" t="s">
        <v>3851</v>
      </c>
      <c r="AT2265" t="s">
        <v>11475</v>
      </c>
      <c r="AU2265">
        <v>7025642079</v>
      </c>
      <c r="AV2265" t="s">
        <v>582</v>
      </c>
      <c r="AY2265" t="s">
        <v>343</v>
      </c>
      <c r="AZ2265" t="s">
        <v>340</v>
      </c>
      <c r="BC2265" t="s">
        <v>343</v>
      </c>
      <c r="BD2265" t="s">
        <v>384</v>
      </c>
      <c r="BG2265" t="s">
        <v>343</v>
      </c>
      <c r="BH2265" t="s">
        <v>363</v>
      </c>
      <c r="BI2265" t="s">
        <v>11476</v>
      </c>
      <c r="BJ2265" t="s">
        <v>1425</v>
      </c>
      <c r="BK2265" t="s">
        <v>341</v>
      </c>
      <c r="DD2265">
        <v>2992306</v>
      </c>
      <c r="DE2265">
        <v>1</v>
      </c>
      <c r="DG2265" t="s">
        <v>342</v>
      </c>
      <c r="KW2265" t="s">
        <v>343</v>
      </c>
    </row>
    <row r="2266" spans="1:330" x14ac:dyDescent="0.2">
      <c r="A2266">
        <v>1851615579</v>
      </c>
      <c r="B2266">
        <v>2</v>
      </c>
      <c r="D2266" t="s">
        <v>330</v>
      </c>
      <c r="E2266" t="s">
        <v>5900</v>
      </c>
      <c r="L2266" t="s">
        <v>330</v>
      </c>
      <c r="M2266">
        <v>6</v>
      </c>
      <c r="U2266" t="s">
        <v>5901</v>
      </c>
      <c r="W2266" t="s">
        <v>3187</v>
      </c>
      <c r="X2266" t="s">
        <v>677</v>
      </c>
      <c r="Y2266">
        <v>857021231</v>
      </c>
      <c r="Z2266" t="s">
        <v>336</v>
      </c>
      <c r="AA2266">
        <v>5206703813</v>
      </c>
      <c r="AB2266">
        <v>5206707560</v>
      </c>
      <c r="AC2266" t="s">
        <v>11477</v>
      </c>
      <c r="AE2266" t="s">
        <v>3187</v>
      </c>
      <c r="AF2266" t="s">
        <v>677</v>
      </c>
      <c r="AG2266">
        <v>857469308</v>
      </c>
      <c r="AH2266" t="s">
        <v>336</v>
      </c>
      <c r="AI2266">
        <v>5208386617</v>
      </c>
      <c r="AJ2266">
        <v>5205784059</v>
      </c>
      <c r="AK2266" s="1" t="d">
        <v>2010-03-24</v>
      </c>
      <c r="AL2266" s="1" t="d">
        <v>2018-09-11</v>
      </c>
      <c r="AM2266" t="str">
        <f t="shared" si="35"/>
        <v>85746</v>
      </c>
      <c r="AQ2266" t="s">
        <v>11478</v>
      </c>
      <c r="AR2266" t="s">
        <v>2218</v>
      </c>
      <c r="AS2266" t="s">
        <v>656</v>
      </c>
      <c r="AT2266" t="s">
        <v>1916</v>
      </c>
      <c r="AU2266">
        <v>5203093959</v>
      </c>
      <c r="AV2266" t="s">
        <v>384</v>
      </c>
      <c r="AY2266" t="s">
        <v>343</v>
      </c>
      <c r="AZ2266" t="s">
        <v>340</v>
      </c>
      <c r="BA2266" t="s">
        <v>11479</v>
      </c>
      <c r="BB2266" t="s">
        <v>677</v>
      </c>
      <c r="BC2266" t="s">
        <v>341</v>
      </c>
      <c r="DD2266">
        <v>2124321</v>
      </c>
      <c r="DE2266">
        <v>1</v>
      </c>
      <c r="DG2266" t="s">
        <v>353</v>
      </c>
      <c r="DH2266">
        <v>356584</v>
      </c>
      <c r="DI2266">
        <v>5</v>
      </c>
      <c r="DJ2266" t="s">
        <v>677</v>
      </c>
      <c r="KW2266" t="s">
        <v>341</v>
      </c>
      <c r="KX2266" t="s">
        <v>11480</v>
      </c>
      <c r="KY2266" t="s">
        <v>330</v>
      </c>
      <c r="KZ2266" t="s">
        <v>364</v>
      </c>
      <c r="LA2266" t="s">
        <v>2839</v>
      </c>
      <c r="LB2266" t="s">
        <v>525</v>
      </c>
    </row>
    <row r="2267" spans="1:330" x14ac:dyDescent="0.2">
      <c r="A2267">
        <v>1356665970</v>
      </c>
      <c r="B2267">
        <v>2</v>
      </c>
      <c r="D2267" t="s">
        <v>330</v>
      </c>
      <c r="E2267" t="s">
        <v>11481</v>
      </c>
      <c r="L2267" t="s">
        <v>330</v>
      </c>
      <c r="M2267">
        <v>6</v>
      </c>
      <c r="U2267" t="s">
        <v>11482</v>
      </c>
      <c r="W2267" t="s">
        <v>11483</v>
      </c>
      <c r="X2267" t="s">
        <v>891</v>
      </c>
      <c r="Y2267">
        <v>394830669</v>
      </c>
      <c r="Z2267" t="s">
        <v>336</v>
      </c>
      <c r="AA2267">
        <v>6014243530</v>
      </c>
      <c r="AB2267">
        <v>6014243533</v>
      </c>
      <c r="AC2267" t="s">
        <v>11484</v>
      </c>
      <c r="AE2267" t="s">
        <v>11483</v>
      </c>
      <c r="AF2267" t="s">
        <v>891</v>
      </c>
      <c r="AG2267">
        <v>394835026</v>
      </c>
      <c r="AH2267" t="s">
        <v>336</v>
      </c>
      <c r="AI2267">
        <v>6014243530</v>
      </c>
      <c r="AJ2267">
        <v>6014243533</v>
      </c>
      <c r="AK2267" s="1" t="d">
        <v>2010-03-25</v>
      </c>
      <c r="AL2267" s="1" t="d">
        <v>2025-05-14</v>
      </c>
      <c r="AM2267" t="str">
        <f t="shared" si="35"/>
        <v>39483</v>
      </c>
      <c r="AQ2267" t="s">
        <v>11485</v>
      </c>
      <c r="AR2267" t="s">
        <v>11486</v>
      </c>
      <c r="AT2267" t="s">
        <v>1585</v>
      </c>
      <c r="AU2267">
        <v>6014243530</v>
      </c>
      <c r="AV2267" t="s">
        <v>340</v>
      </c>
      <c r="AY2267" t="s">
        <v>341</v>
      </c>
      <c r="DD2267">
        <v>2124509</v>
      </c>
      <c r="DE2267">
        <v>1</v>
      </c>
      <c r="DG2267" t="s">
        <v>353</v>
      </c>
      <c r="DH2267">
        <v>8950519</v>
      </c>
      <c r="DI2267">
        <v>5</v>
      </c>
      <c r="DJ2267" t="s">
        <v>891</v>
      </c>
      <c r="KW2267" t="s">
        <v>343</v>
      </c>
      <c r="LB2267" t="s">
        <v>425</v>
      </c>
      <c r="LR2267" s="1" t="d">
        <v>2025-05-14</v>
      </c>
    </row>
    <row r="2268" spans="1:330" x14ac:dyDescent="0.2">
      <c r="A2268">
        <v>1841514460</v>
      </c>
      <c r="B2268">
        <v>2</v>
      </c>
      <c r="D2268" t="s">
        <v>330</v>
      </c>
      <c r="E2268" t="s">
        <v>11487</v>
      </c>
      <c r="L2268" t="s">
        <v>330</v>
      </c>
      <c r="M2268">
        <v>6</v>
      </c>
      <c r="U2268" t="s">
        <v>11488</v>
      </c>
      <c r="W2268" t="s">
        <v>11489</v>
      </c>
      <c r="X2268" t="s">
        <v>467</v>
      </c>
      <c r="Y2268">
        <v>334114557</v>
      </c>
      <c r="Z2268" t="s">
        <v>336</v>
      </c>
      <c r="AA2268">
        <v>7863068898</v>
      </c>
      <c r="AC2268" t="s">
        <v>11490</v>
      </c>
      <c r="AD2268" t="s">
        <v>11491</v>
      </c>
      <c r="AE2268" t="s">
        <v>11492</v>
      </c>
      <c r="AF2268" t="s">
        <v>467</v>
      </c>
      <c r="AG2268">
        <v>334622375</v>
      </c>
      <c r="AH2268" t="s">
        <v>336</v>
      </c>
      <c r="AI2268">
        <v>5614206438</v>
      </c>
      <c r="AK2268" s="1" t="d">
        <v>2010-03-25</v>
      </c>
      <c r="AL2268" s="1" t="d">
        <v>2010-03-25</v>
      </c>
      <c r="AM2268" t="str">
        <f t="shared" si="35"/>
        <v>33462</v>
      </c>
      <c r="AQ2268" t="s">
        <v>11493</v>
      </c>
      <c r="AR2268" t="s">
        <v>11494</v>
      </c>
      <c r="AT2268" t="s">
        <v>1535</v>
      </c>
      <c r="AU2268">
        <v>7863068898</v>
      </c>
      <c r="AV2268" t="s">
        <v>340</v>
      </c>
      <c r="AY2268" t="s">
        <v>341</v>
      </c>
      <c r="KW2268" t="s">
        <v>343</v>
      </c>
      <c r="KZ2268" t="s">
        <v>503</v>
      </c>
      <c r="LB2268" t="s">
        <v>525</v>
      </c>
    </row>
    <row r="2269" spans="1:330" x14ac:dyDescent="0.2">
      <c r="A2269">
        <v>1376867911</v>
      </c>
      <c r="B2269">
        <v>2</v>
      </c>
      <c r="D2269" t="s">
        <v>330</v>
      </c>
      <c r="E2269" t="s">
        <v>11495</v>
      </c>
      <c r="U2269" t="s">
        <v>11496</v>
      </c>
      <c r="W2269" t="s">
        <v>6252</v>
      </c>
      <c r="X2269" t="s">
        <v>883</v>
      </c>
      <c r="Y2269">
        <v>70816</v>
      </c>
      <c r="Z2269" t="s">
        <v>336</v>
      </c>
      <c r="AC2269" t="s">
        <v>11497</v>
      </c>
      <c r="AE2269" t="s">
        <v>6252</v>
      </c>
      <c r="AF2269" t="s">
        <v>883</v>
      </c>
      <c r="AG2269">
        <v>70810</v>
      </c>
      <c r="AH2269" t="s">
        <v>336</v>
      </c>
      <c r="AI2269">
        <v>2253028646</v>
      </c>
      <c r="AK2269" s="1" t="d">
        <v>2010-03-25</v>
      </c>
      <c r="AL2269" s="1" t="d">
        <v>2010-03-25</v>
      </c>
      <c r="AM2269" t="str">
        <f t="shared" si="35"/>
        <v>70810</v>
      </c>
      <c r="AQ2269" t="s">
        <v>11498</v>
      </c>
      <c r="AR2269" t="s">
        <v>11499</v>
      </c>
      <c r="AT2269" t="s">
        <v>1854</v>
      </c>
      <c r="AU2269">
        <v>5049122946</v>
      </c>
      <c r="AV2269" t="s">
        <v>340</v>
      </c>
      <c r="AY2269" t="s">
        <v>341</v>
      </c>
      <c r="KW2269" t="s">
        <v>343</v>
      </c>
      <c r="LB2269" t="s">
        <v>661</v>
      </c>
    </row>
    <row r="2270" spans="1:330" x14ac:dyDescent="0.2">
      <c r="A2270">
        <v>1609190149</v>
      </c>
      <c r="B2270">
        <v>2</v>
      </c>
      <c r="D2270" t="s">
        <v>330</v>
      </c>
      <c r="E2270" t="s">
        <v>10960</v>
      </c>
      <c r="U2270" t="s">
        <v>10614</v>
      </c>
      <c r="V2270" t="s">
        <v>10615</v>
      </c>
      <c r="W2270" t="s">
        <v>3138</v>
      </c>
      <c r="X2270" t="s">
        <v>467</v>
      </c>
      <c r="Y2270">
        <v>322166388</v>
      </c>
      <c r="Z2270" t="s">
        <v>336</v>
      </c>
      <c r="AA2270">
        <v>9042232330</v>
      </c>
      <c r="AB2270">
        <v>9044254356</v>
      </c>
      <c r="AC2270" t="s">
        <v>11500</v>
      </c>
      <c r="AE2270" t="s">
        <v>1490</v>
      </c>
      <c r="AF2270" t="s">
        <v>467</v>
      </c>
      <c r="AG2270">
        <v>328063059</v>
      </c>
      <c r="AH2270" t="s">
        <v>336</v>
      </c>
      <c r="AI2270">
        <v>4074189999</v>
      </c>
      <c r="AJ2270">
        <v>4074189998</v>
      </c>
      <c r="AK2270" s="1" t="d">
        <v>2010-03-25</v>
      </c>
      <c r="AL2270" s="1" t="d">
        <v>2010-03-25</v>
      </c>
      <c r="AM2270" t="str">
        <f t="shared" si="35"/>
        <v>32806</v>
      </c>
      <c r="AQ2270" t="s">
        <v>7771</v>
      </c>
      <c r="AR2270" t="s">
        <v>1334</v>
      </c>
      <c r="AT2270" t="s">
        <v>903</v>
      </c>
      <c r="AU2270">
        <v>9042232330</v>
      </c>
      <c r="AV2270" t="s">
        <v>384</v>
      </c>
      <c r="AW2270" t="s">
        <v>11501</v>
      </c>
      <c r="AX2270" t="s">
        <v>467</v>
      </c>
      <c r="AY2270" t="s">
        <v>341</v>
      </c>
      <c r="KW2270" t="s">
        <v>343</v>
      </c>
    </row>
    <row r="2271" spans="1:330" x14ac:dyDescent="0.2">
      <c r="A2271">
        <v>1144544685</v>
      </c>
      <c r="B2271">
        <v>2</v>
      </c>
      <c r="D2271" t="s">
        <v>330</v>
      </c>
      <c r="E2271" t="s">
        <v>11502</v>
      </c>
      <c r="U2271" t="s">
        <v>11503</v>
      </c>
      <c r="W2271" t="s">
        <v>11504</v>
      </c>
      <c r="X2271" t="s">
        <v>369</v>
      </c>
      <c r="Y2271">
        <v>751140100</v>
      </c>
      <c r="Z2271" t="s">
        <v>336</v>
      </c>
      <c r="AA2271">
        <v>9039726442</v>
      </c>
      <c r="AC2271" t="s">
        <v>11505</v>
      </c>
      <c r="AE2271" t="s">
        <v>11504</v>
      </c>
      <c r="AF2271" t="s">
        <v>369</v>
      </c>
      <c r="AG2271">
        <v>75114</v>
      </c>
      <c r="AH2271" t="s">
        <v>336</v>
      </c>
      <c r="AI2271">
        <v>9724276442</v>
      </c>
      <c r="AJ2271">
        <v>9724276470</v>
      </c>
      <c r="AK2271" s="1" t="d">
        <v>2010-03-25</v>
      </c>
      <c r="AL2271" s="1" t="d">
        <v>2018-05-16</v>
      </c>
      <c r="AM2271" t="str">
        <f t="shared" si="35"/>
        <v>75114</v>
      </c>
      <c r="AQ2271" t="s">
        <v>11506</v>
      </c>
      <c r="AR2271" t="s">
        <v>4327</v>
      </c>
      <c r="AT2271" t="s">
        <v>442</v>
      </c>
      <c r="AU2271">
        <v>9724276442</v>
      </c>
      <c r="AV2271" t="s">
        <v>384</v>
      </c>
      <c r="AY2271" t="s">
        <v>343</v>
      </c>
      <c r="AZ2271" t="s">
        <v>340</v>
      </c>
      <c r="BA2271">
        <v>26860</v>
      </c>
      <c r="BB2271" t="s">
        <v>369</v>
      </c>
      <c r="BC2271" t="s">
        <v>341</v>
      </c>
      <c r="DD2271">
        <v>2124524</v>
      </c>
      <c r="DE2271">
        <v>1</v>
      </c>
      <c r="DG2271" t="s">
        <v>353</v>
      </c>
      <c r="KW2271" t="s">
        <v>343</v>
      </c>
    </row>
    <row r="2272" spans="1:330" x14ac:dyDescent="0.2">
      <c r="A2272">
        <v>1649594284</v>
      </c>
      <c r="B2272">
        <v>2</v>
      </c>
      <c r="D2272" t="s">
        <v>330</v>
      </c>
      <c r="E2272" t="s">
        <v>11507</v>
      </c>
      <c r="L2272" t="s">
        <v>330</v>
      </c>
      <c r="M2272">
        <v>6</v>
      </c>
      <c r="U2272" t="s">
        <v>11508</v>
      </c>
      <c r="W2272" t="s">
        <v>11509</v>
      </c>
      <c r="X2272" t="s">
        <v>335</v>
      </c>
      <c r="Y2272">
        <v>498860159</v>
      </c>
      <c r="Z2272" t="s">
        <v>336</v>
      </c>
      <c r="AA2272">
        <v>9064975933</v>
      </c>
      <c r="AB2272">
        <v>9064974033</v>
      </c>
      <c r="AC2272" t="s">
        <v>11510</v>
      </c>
      <c r="AE2272" t="s">
        <v>11509</v>
      </c>
      <c r="AF2272" t="s">
        <v>335</v>
      </c>
      <c r="AG2272">
        <v>49886</v>
      </c>
      <c r="AH2272" t="s">
        <v>336</v>
      </c>
      <c r="AI2272">
        <v>9064975516</v>
      </c>
      <c r="AJ2272">
        <v>9064974206</v>
      </c>
      <c r="AK2272" s="1" t="d">
        <v>2010-03-25</v>
      </c>
      <c r="AL2272" s="1" t="d">
        <v>2010-06-24</v>
      </c>
      <c r="AM2272" t="str">
        <f t="shared" si="35"/>
        <v>49886</v>
      </c>
      <c r="AQ2272" t="s">
        <v>11511</v>
      </c>
      <c r="AR2272" t="s">
        <v>3480</v>
      </c>
      <c r="AT2272" t="s">
        <v>4312</v>
      </c>
      <c r="AU2272">
        <v>9062283613</v>
      </c>
      <c r="AV2272" t="s">
        <v>340</v>
      </c>
      <c r="AW2272">
        <v>5301009294</v>
      </c>
      <c r="AX2272" t="s">
        <v>335</v>
      </c>
      <c r="AY2272" t="s">
        <v>341</v>
      </c>
      <c r="DD2272">
        <v>2374104</v>
      </c>
      <c r="DE2272">
        <v>1</v>
      </c>
      <c r="DG2272" t="s">
        <v>342</v>
      </c>
      <c r="DH2272">
        <v>1649594284</v>
      </c>
      <c r="DI2272">
        <v>5</v>
      </c>
      <c r="DJ2272" t="s">
        <v>335</v>
      </c>
      <c r="KW2272" t="s">
        <v>343</v>
      </c>
    </row>
    <row r="2273" spans="1:330" x14ac:dyDescent="0.2">
      <c r="A2273">
        <v>1164746608</v>
      </c>
      <c r="B2273">
        <v>2</v>
      </c>
      <c r="D2273" t="s">
        <v>330</v>
      </c>
      <c r="E2273" t="s">
        <v>11262</v>
      </c>
      <c r="U2273" t="s">
        <v>10614</v>
      </c>
      <c r="V2273" t="s">
        <v>10615</v>
      </c>
      <c r="W2273" t="s">
        <v>3138</v>
      </c>
      <c r="X2273" t="s">
        <v>467</v>
      </c>
      <c r="Y2273">
        <v>322166388</v>
      </c>
      <c r="Z2273" t="s">
        <v>336</v>
      </c>
      <c r="AA2273">
        <v>9042232330</v>
      </c>
      <c r="AB2273">
        <v>9044254356</v>
      </c>
      <c r="AC2273" t="s">
        <v>11512</v>
      </c>
      <c r="AD2273" t="s">
        <v>570</v>
      </c>
      <c r="AE2273" t="s">
        <v>5736</v>
      </c>
      <c r="AF2273" t="s">
        <v>467</v>
      </c>
      <c r="AG2273">
        <v>327463592</v>
      </c>
      <c r="AH2273" t="s">
        <v>336</v>
      </c>
      <c r="AI2273">
        <v>4073330160</v>
      </c>
      <c r="AJ2273">
        <v>4073330108</v>
      </c>
      <c r="AK2273" s="1" t="d">
        <v>2010-03-25</v>
      </c>
      <c r="AL2273" s="1" t="d">
        <v>2010-03-25</v>
      </c>
      <c r="AM2273" t="str">
        <f t="shared" si="35"/>
        <v>32746</v>
      </c>
      <c r="AQ2273" t="s">
        <v>7771</v>
      </c>
      <c r="AR2273" t="s">
        <v>1334</v>
      </c>
      <c r="AT2273" t="s">
        <v>903</v>
      </c>
      <c r="AU2273">
        <v>9042232330</v>
      </c>
      <c r="AV2273" t="s">
        <v>384</v>
      </c>
      <c r="AW2273" t="s">
        <v>11513</v>
      </c>
      <c r="AX2273" t="s">
        <v>467</v>
      </c>
      <c r="AY2273" t="s">
        <v>341</v>
      </c>
      <c r="KW2273" t="s">
        <v>343</v>
      </c>
    </row>
    <row r="2274" spans="1:330" x14ac:dyDescent="0.2">
      <c r="A2274">
        <v>1174847636</v>
      </c>
      <c r="B2274">
        <v>2</v>
      </c>
      <c r="D2274" t="s">
        <v>330</v>
      </c>
      <c r="E2274" t="s">
        <v>11514</v>
      </c>
      <c r="L2274" t="s">
        <v>330</v>
      </c>
      <c r="M2274">
        <v>6</v>
      </c>
      <c r="U2274" t="s">
        <v>11515</v>
      </c>
      <c r="W2274" t="s">
        <v>6158</v>
      </c>
      <c r="X2274" t="s">
        <v>499</v>
      </c>
      <c r="Y2274">
        <v>275011837</v>
      </c>
      <c r="Z2274" t="s">
        <v>336</v>
      </c>
      <c r="AA2274">
        <v>9196399623</v>
      </c>
      <c r="AB2274">
        <v>9196399670</v>
      </c>
      <c r="AC2274" t="s">
        <v>11516</v>
      </c>
      <c r="AE2274" t="s">
        <v>6158</v>
      </c>
      <c r="AF2274" t="s">
        <v>499</v>
      </c>
      <c r="AG2274">
        <v>27501</v>
      </c>
      <c r="AH2274" t="s">
        <v>336</v>
      </c>
      <c r="AI2274">
        <v>9196399623</v>
      </c>
      <c r="AJ2274">
        <v>9196399670</v>
      </c>
      <c r="AK2274" s="1" t="d">
        <v>2010-03-26</v>
      </c>
      <c r="AL2274" s="1" t="d">
        <v>2012-07-31</v>
      </c>
      <c r="AM2274" t="str">
        <f t="shared" si="35"/>
        <v>27501</v>
      </c>
      <c r="AQ2274" t="s">
        <v>1128</v>
      </c>
      <c r="AR2274" t="s">
        <v>7978</v>
      </c>
      <c r="AT2274" t="s">
        <v>339</v>
      </c>
      <c r="AU2274">
        <v>9105918709</v>
      </c>
      <c r="AV2274" t="s">
        <v>384</v>
      </c>
      <c r="AY2274" t="s">
        <v>343</v>
      </c>
      <c r="AZ2274" t="s">
        <v>340</v>
      </c>
      <c r="BA2274">
        <v>10560</v>
      </c>
      <c r="BB2274" t="s">
        <v>499</v>
      </c>
      <c r="BC2274" t="s">
        <v>341</v>
      </c>
      <c r="DD2274">
        <v>3419478</v>
      </c>
      <c r="DE2274">
        <v>1</v>
      </c>
      <c r="DG2274" t="s">
        <v>342</v>
      </c>
      <c r="KW2274" t="s">
        <v>343</v>
      </c>
    </row>
    <row r="2275" spans="1:330" x14ac:dyDescent="0.2">
      <c r="A2275">
        <v>1093039588</v>
      </c>
      <c r="B2275">
        <v>2</v>
      </c>
      <c r="D2275" t="s">
        <v>330</v>
      </c>
      <c r="E2275" t="s">
        <v>11517</v>
      </c>
      <c r="U2275" t="s">
        <v>10614</v>
      </c>
      <c r="V2275" t="s">
        <v>10615</v>
      </c>
      <c r="W2275" t="s">
        <v>3138</v>
      </c>
      <c r="X2275" t="s">
        <v>467</v>
      </c>
      <c r="Y2275">
        <v>322166388</v>
      </c>
      <c r="Z2275" t="s">
        <v>336</v>
      </c>
      <c r="AA2275">
        <v>9042232330</v>
      </c>
      <c r="AB2275">
        <v>9044254356</v>
      </c>
      <c r="AC2275" t="s">
        <v>11518</v>
      </c>
      <c r="AE2275" t="s">
        <v>11519</v>
      </c>
      <c r="AF2275" t="s">
        <v>467</v>
      </c>
      <c r="AG2275">
        <v>330733354</v>
      </c>
      <c r="AH2275" t="s">
        <v>336</v>
      </c>
      <c r="AI2275">
        <v>9546331422</v>
      </c>
      <c r="AJ2275">
        <v>9546331433</v>
      </c>
      <c r="AK2275" s="1" t="d">
        <v>2010-03-26</v>
      </c>
      <c r="AL2275" s="1" t="d">
        <v>2010-03-26</v>
      </c>
      <c r="AM2275" t="str">
        <f t="shared" si="35"/>
        <v>33073</v>
      </c>
      <c r="AQ2275" t="s">
        <v>7771</v>
      </c>
      <c r="AR2275" t="s">
        <v>1334</v>
      </c>
      <c r="AT2275" t="s">
        <v>903</v>
      </c>
      <c r="AU2275">
        <v>9042232330</v>
      </c>
      <c r="AV2275" t="s">
        <v>384</v>
      </c>
      <c r="AW2275" t="s">
        <v>11520</v>
      </c>
      <c r="AX2275" t="s">
        <v>467</v>
      </c>
      <c r="AY2275" t="s">
        <v>341</v>
      </c>
      <c r="KW2275" t="s">
        <v>343</v>
      </c>
    </row>
    <row r="2276" spans="1:330" x14ac:dyDescent="0.2">
      <c r="A2276">
        <v>1780908285</v>
      </c>
      <c r="B2276">
        <v>2</v>
      </c>
      <c r="D2276" t="s">
        <v>330</v>
      </c>
      <c r="E2276" t="s">
        <v>11521</v>
      </c>
      <c r="U2276" t="s">
        <v>10614</v>
      </c>
      <c r="V2276" t="s">
        <v>10615</v>
      </c>
      <c r="W2276" t="s">
        <v>3138</v>
      </c>
      <c r="X2276" t="s">
        <v>467</v>
      </c>
      <c r="Y2276">
        <v>322166388</v>
      </c>
      <c r="Z2276" t="s">
        <v>336</v>
      </c>
      <c r="AA2276">
        <v>9042232330</v>
      </c>
      <c r="AB2276">
        <v>9044254356</v>
      </c>
      <c r="AC2276" t="s">
        <v>11522</v>
      </c>
      <c r="AE2276" t="s">
        <v>1505</v>
      </c>
      <c r="AF2276" t="s">
        <v>467</v>
      </c>
      <c r="AG2276">
        <v>349522271</v>
      </c>
      <c r="AH2276" t="s">
        <v>336</v>
      </c>
      <c r="AI2276">
        <v>7728787311</v>
      </c>
      <c r="AJ2276">
        <v>7728787321</v>
      </c>
      <c r="AK2276" s="1" t="d">
        <v>2010-03-26</v>
      </c>
      <c r="AL2276" s="1" t="d">
        <v>2010-03-26</v>
      </c>
      <c r="AM2276" t="str">
        <f t="shared" si="35"/>
        <v>34952</v>
      </c>
      <c r="AQ2276" t="s">
        <v>7771</v>
      </c>
      <c r="AR2276" t="s">
        <v>1334</v>
      </c>
      <c r="AT2276" t="s">
        <v>903</v>
      </c>
      <c r="AU2276">
        <v>9042232330</v>
      </c>
      <c r="AV2276" t="s">
        <v>384</v>
      </c>
      <c r="AW2276" t="s">
        <v>11523</v>
      </c>
      <c r="AX2276" t="s">
        <v>467</v>
      </c>
      <c r="AY2276" t="s">
        <v>341</v>
      </c>
      <c r="KW2276" t="s">
        <v>343</v>
      </c>
    </row>
    <row r="2277" spans="1:330" x14ac:dyDescent="0.2">
      <c r="A2277">
        <v>1851615363</v>
      </c>
      <c r="B2277">
        <v>2</v>
      </c>
      <c r="D2277" t="s">
        <v>330</v>
      </c>
      <c r="E2277" t="s">
        <v>11524</v>
      </c>
      <c r="L2277" t="s">
        <v>330</v>
      </c>
      <c r="M2277">
        <v>6</v>
      </c>
      <c r="U2277" t="s">
        <v>11525</v>
      </c>
      <c r="W2277" t="s">
        <v>5127</v>
      </c>
      <c r="X2277" t="s">
        <v>456</v>
      </c>
      <c r="Y2277">
        <v>917224106</v>
      </c>
      <c r="Z2277" t="s">
        <v>336</v>
      </c>
      <c r="AA2277">
        <v>6262098160</v>
      </c>
      <c r="AB2277">
        <v>6262098172</v>
      </c>
      <c r="AC2277" t="s">
        <v>11525</v>
      </c>
      <c r="AE2277" t="s">
        <v>5127</v>
      </c>
      <c r="AF2277" t="s">
        <v>456</v>
      </c>
      <c r="AG2277">
        <v>917224106</v>
      </c>
      <c r="AH2277" t="s">
        <v>336</v>
      </c>
      <c r="AI2277">
        <v>6262098160</v>
      </c>
      <c r="AJ2277">
        <v>6262098172</v>
      </c>
      <c r="AK2277" s="1" t="d">
        <v>2010-03-26</v>
      </c>
      <c r="AL2277" s="1" t="d">
        <v>2023-03-07</v>
      </c>
      <c r="AM2277" t="str">
        <f t="shared" si="35"/>
        <v>91722</v>
      </c>
      <c r="AQ2277" t="s">
        <v>11526</v>
      </c>
      <c r="AR2277" t="s">
        <v>11527</v>
      </c>
      <c r="AT2277" t="s">
        <v>11528</v>
      </c>
      <c r="AU2277">
        <v>6262098160</v>
      </c>
      <c r="AV2277" t="s">
        <v>1278</v>
      </c>
      <c r="AY2277" t="s">
        <v>343</v>
      </c>
      <c r="AZ2277" t="s">
        <v>1743</v>
      </c>
      <c r="BA2277">
        <v>50226</v>
      </c>
      <c r="BB2277" t="s">
        <v>456</v>
      </c>
      <c r="BC2277" t="s">
        <v>343</v>
      </c>
      <c r="BD2277" t="s">
        <v>4642</v>
      </c>
      <c r="BE2277">
        <v>50226</v>
      </c>
      <c r="BF2277" t="s">
        <v>456</v>
      </c>
      <c r="BG2277" t="s">
        <v>343</v>
      </c>
      <c r="BH2277" t="s">
        <v>1278</v>
      </c>
      <c r="BI2277">
        <v>50226</v>
      </c>
      <c r="BJ2277" t="s">
        <v>456</v>
      </c>
      <c r="BK2277" t="s">
        <v>343</v>
      </c>
      <c r="BL2277" t="s">
        <v>6122</v>
      </c>
      <c r="BM2277">
        <v>50226</v>
      </c>
      <c r="BN2277" t="s">
        <v>456</v>
      </c>
      <c r="BO2277" t="s">
        <v>343</v>
      </c>
      <c r="BP2277" t="s">
        <v>6120</v>
      </c>
      <c r="BQ2277">
        <v>50226</v>
      </c>
      <c r="BR2277" t="s">
        <v>456</v>
      </c>
      <c r="BS2277" t="s">
        <v>343</v>
      </c>
      <c r="BT2277" t="s">
        <v>383</v>
      </c>
      <c r="BU2277">
        <v>50226</v>
      </c>
      <c r="BV2277" t="s">
        <v>456</v>
      </c>
      <c r="BW2277" t="s">
        <v>341</v>
      </c>
      <c r="DD2277">
        <v>5637662</v>
      </c>
      <c r="DE2277">
        <v>1</v>
      </c>
      <c r="DG2277" t="s">
        <v>342</v>
      </c>
      <c r="DH2277">
        <v>1851615363</v>
      </c>
      <c r="DI2277">
        <v>5</v>
      </c>
      <c r="DJ2277" t="s">
        <v>456</v>
      </c>
      <c r="DL2277" t="s">
        <v>11529</v>
      </c>
      <c r="DM2277">
        <v>1</v>
      </c>
      <c r="DN2277" t="s">
        <v>456</v>
      </c>
      <c r="DO2277" t="s">
        <v>11530</v>
      </c>
      <c r="DP2277" t="s">
        <v>11531</v>
      </c>
      <c r="DQ2277">
        <v>1</v>
      </c>
      <c r="DR2277" t="s">
        <v>456</v>
      </c>
      <c r="DS2277" t="s">
        <v>3114</v>
      </c>
      <c r="KW2277" t="s">
        <v>343</v>
      </c>
      <c r="LR2277" s="1" t="d">
        <v>2021-06-02</v>
      </c>
    </row>
    <row r="2278" spans="1:330" x14ac:dyDescent="0.2">
      <c r="A2278">
        <v>1366766891</v>
      </c>
      <c r="B2278">
        <v>2</v>
      </c>
      <c r="D2278" t="s">
        <v>330</v>
      </c>
      <c r="E2278" t="s">
        <v>11532</v>
      </c>
      <c r="U2278" t="s">
        <v>11533</v>
      </c>
      <c r="W2278" t="s">
        <v>11534</v>
      </c>
      <c r="X2278" t="s">
        <v>485</v>
      </c>
      <c r="Y2278">
        <v>350077554</v>
      </c>
      <c r="Z2278" t="s">
        <v>336</v>
      </c>
      <c r="AA2278">
        <v>8668293978</v>
      </c>
      <c r="AB2278">
        <v>8662444755</v>
      </c>
      <c r="AC2278" t="s">
        <v>11533</v>
      </c>
      <c r="AE2278" t="s">
        <v>11534</v>
      </c>
      <c r="AF2278" t="s">
        <v>485</v>
      </c>
      <c r="AG2278">
        <v>350077554</v>
      </c>
      <c r="AH2278" t="s">
        <v>336</v>
      </c>
      <c r="AI2278">
        <v>8668293978</v>
      </c>
      <c r="AJ2278">
        <v>8662444755</v>
      </c>
      <c r="AK2278" s="1" t="d">
        <v>2010-03-26</v>
      </c>
      <c r="AL2278" s="1" t="d">
        <v>2018-10-10</v>
      </c>
      <c r="AM2278" t="str">
        <f t="shared" si="35"/>
        <v>35007</v>
      </c>
      <c r="AQ2278" t="s">
        <v>11535</v>
      </c>
      <c r="AR2278" t="s">
        <v>3455</v>
      </c>
      <c r="AT2278" t="s">
        <v>339</v>
      </c>
      <c r="AU2278">
        <v>8668293978</v>
      </c>
      <c r="AV2278" t="s">
        <v>340</v>
      </c>
      <c r="AY2278" t="s">
        <v>343</v>
      </c>
      <c r="AZ2278" t="s">
        <v>968</v>
      </c>
      <c r="BC2278" t="s">
        <v>343</v>
      </c>
      <c r="BD2278" t="s">
        <v>383</v>
      </c>
      <c r="BE2278">
        <v>113374</v>
      </c>
      <c r="BF2278" t="s">
        <v>485</v>
      </c>
      <c r="BG2278" t="s">
        <v>341</v>
      </c>
      <c r="DD2278">
        <v>120518</v>
      </c>
      <c r="DE2278">
        <v>5</v>
      </c>
      <c r="DF2278" t="s">
        <v>485</v>
      </c>
      <c r="KW2278" t="s">
        <v>343</v>
      </c>
    </row>
    <row r="2279" spans="1:330" x14ac:dyDescent="0.2">
      <c r="A2279">
        <v>1023332590</v>
      </c>
      <c r="B2279">
        <v>2</v>
      </c>
      <c r="D2279" t="s">
        <v>330</v>
      </c>
      <c r="E2279" t="s">
        <v>11536</v>
      </c>
      <c r="L2279" t="s">
        <v>330</v>
      </c>
      <c r="M2279">
        <v>6</v>
      </c>
      <c r="U2279" t="s">
        <v>7176</v>
      </c>
      <c r="W2279" t="s">
        <v>7177</v>
      </c>
      <c r="X2279" t="s">
        <v>652</v>
      </c>
      <c r="Y2279">
        <v>170131607</v>
      </c>
      <c r="Z2279" t="s">
        <v>336</v>
      </c>
      <c r="AA2279">
        <v>7172401526</v>
      </c>
      <c r="AB2279">
        <v>7179604226</v>
      </c>
      <c r="AC2279" t="s">
        <v>11537</v>
      </c>
      <c r="AE2279" t="s">
        <v>11538</v>
      </c>
      <c r="AF2279" t="s">
        <v>652</v>
      </c>
      <c r="AG2279">
        <v>19525</v>
      </c>
      <c r="AH2279" t="s">
        <v>336</v>
      </c>
      <c r="AI2279">
        <v>6104733204</v>
      </c>
      <c r="AJ2279">
        <v>6104733208</v>
      </c>
      <c r="AK2279" s="1" t="d">
        <v>2010-03-26</v>
      </c>
      <c r="AL2279" s="1" t="d">
        <v>2023-03-07</v>
      </c>
      <c r="AM2279" t="str">
        <f t="shared" si="35"/>
        <v>19525</v>
      </c>
      <c r="AQ2279" t="s">
        <v>6118</v>
      </c>
      <c r="AR2279" t="s">
        <v>4549</v>
      </c>
      <c r="AT2279" t="s">
        <v>9694</v>
      </c>
      <c r="AU2279">
        <v>7172401506</v>
      </c>
      <c r="AV2279" t="s">
        <v>340</v>
      </c>
      <c r="AW2279" t="s">
        <v>11539</v>
      </c>
      <c r="AX2279" t="s">
        <v>652</v>
      </c>
      <c r="AY2279" t="s">
        <v>341</v>
      </c>
      <c r="DD2279">
        <v>3993563</v>
      </c>
      <c r="DE2279">
        <v>1</v>
      </c>
      <c r="DG2279" t="s">
        <v>616</v>
      </c>
      <c r="DH2279" s="3">
        <v>1007300000000</v>
      </c>
      <c r="DI2279">
        <v>5</v>
      </c>
      <c r="DJ2279" t="s">
        <v>652</v>
      </c>
      <c r="DL2279" t="s">
        <v>11539</v>
      </c>
      <c r="DM2279">
        <v>1</v>
      </c>
      <c r="DN2279" t="s">
        <v>652</v>
      </c>
      <c r="DO2279" t="s">
        <v>11540</v>
      </c>
      <c r="KW2279" t="s">
        <v>341</v>
      </c>
      <c r="KX2279" t="s">
        <v>7814</v>
      </c>
      <c r="KY2279" t="s">
        <v>330</v>
      </c>
      <c r="LB2279" t="s">
        <v>425</v>
      </c>
    </row>
    <row r="2280" spans="1:330" x14ac:dyDescent="0.2">
      <c r="A2280">
        <v>1538483029</v>
      </c>
      <c r="B2280">
        <v>2</v>
      </c>
      <c r="D2280" t="s">
        <v>330</v>
      </c>
      <c r="E2280" t="s">
        <v>11541</v>
      </c>
      <c r="U2280" t="s">
        <v>10614</v>
      </c>
      <c r="V2280" t="s">
        <v>10615</v>
      </c>
      <c r="W2280" t="s">
        <v>3138</v>
      </c>
      <c r="X2280" t="s">
        <v>467</v>
      </c>
      <c r="Y2280">
        <v>322166388</v>
      </c>
      <c r="Z2280" t="s">
        <v>336</v>
      </c>
      <c r="AA2280">
        <v>9042232330</v>
      </c>
      <c r="AB2280">
        <v>9044254356</v>
      </c>
      <c r="AC2280" t="s">
        <v>11542</v>
      </c>
      <c r="AE2280" t="s">
        <v>3453</v>
      </c>
      <c r="AF2280" t="s">
        <v>467</v>
      </c>
      <c r="AG2280">
        <v>330246440</v>
      </c>
      <c r="AH2280" t="s">
        <v>336</v>
      </c>
      <c r="AI2280">
        <v>9543780333</v>
      </c>
      <c r="AJ2280">
        <v>9543780330</v>
      </c>
      <c r="AK2280" s="1" t="d">
        <v>2010-03-26</v>
      </c>
      <c r="AL2280" s="1" t="d">
        <v>2010-03-26</v>
      </c>
      <c r="AM2280" t="str">
        <f t="shared" si="35"/>
        <v>33024</v>
      </c>
      <c r="AQ2280" t="s">
        <v>7771</v>
      </c>
      <c r="AR2280" t="s">
        <v>1334</v>
      </c>
      <c r="AT2280" t="s">
        <v>903</v>
      </c>
      <c r="AU2280">
        <v>9042232330</v>
      </c>
      <c r="AV2280" t="s">
        <v>384</v>
      </c>
      <c r="AW2280" t="s">
        <v>11543</v>
      </c>
      <c r="AX2280" t="s">
        <v>467</v>
      </c>
      <c r="AY2280" t="s">
        <v>341</v>
      </c>
      <c r="KW2280" t="s">
        <v>343</v>
      </c>
    </row>
    <row r="2281" spans="1:330" x14ac:dyDescent="0.2">
      <c r="A2281">
        <v>1801110309</v>
      </c>
      <c r="B2281">
        <v>2</v>
      </c>
      <c r="D2281" t="s">
        <v>330</v>
      </c>
      <c r="E2281" t="s">
        <v>11521</v>
      </c>
      <c r="U2281" t="s">
        <v>10614</v>
      </c>
      <c r="V2281" t="s">
        <v>10615</v>
      </c>
      <c r="W2281" t="s">
        <v>3138</v>
      </c>
      <c r="X2281" t="s">
        <v>467</v>
      </c>
      <c r="Y2281">
        <v>322166388</v>
      </c>
      <c r="Z2281" t="s">
        <v>336</v>
      </c>
      <c r="AA2281">
        <v>9042232330</v>
      </c>
      <c r="AB2281">
        <v>9044254356</v>
      </c>
      <c r="AC2281" t="s">
        <v>11544</v>
      </c>
      <c r="AE2281" t="s">
        <v>6721</v>
      </c>
      <c r="AF2281" t="s">
        <v>467</v>
      </c>
      <c r="AG2281">
        <v>330627514</v>
      </c>
      <c r="AH2281" t="s">
        <v>336</v>
      </c>
      <c r="AI2281">
        <v>9545804001</v>
      </c>
      <c r="AJ2281">
        <v>9545800622</v>
      </c>
      <c r="AK2281" s="1" t="d">
        <v>2010-03-26</v>
      </c>
      <c r="AL2281" s="1" t="d">
        <v>2010-03-26</v>
      </c>
      <c r="AM2281" t="str">
        <f t="shared" si="35"/>
        <v>33062</v>
      </c>
      <c r="AQ2281" t="s">
        <v>7771</v>
      </c>
      <c r="AR2281" t="s">
        <v>1334</v>
      </c>
      <c r="AT2281" t="s">
        <v>903</v>
      </c>
      <c r="AU2281">
        <v>9042232330</v>
      </c>
      <c r="AV2281" t="s">
        <v>384</v>
      </c>
      <c r="AW2281" t="s">
        <v>11545</v>
      </c>
      <c r="AX2281" t="s">
        <v>467</v>
      </c>
      <c r="AY2281" t="s">
        <v>341</v>
      </c>
      <c r="KW2281" t="s">
        <v>343</v>
      </c>
    </row>
    <row r="2282" spans="1:330" x14ac:dyDescent="0.2">
      <c r="A2282">
        <v>1114241692</v>
      </c>
      <c r="B2282">
        <v>2</v>
      </c>
      <c r="D2282" t="s">
        <v>330</v>
      </c>
      <c r="E2282" t="s">
        <v>11546</v>
      </c>
      <c r="L2282" t="s">
        <v>330</v>
      </c>
      <c r="M2282">
        <v>6</v>
      </c>
      <c r="U2282" t="s">
        <v>11547</v>
      </c>
      <c r="W2282" t="s">
        <v>398</v>
      </c>
      <c r="X2282" t="s">
        <v>399</v>
      </c>
      <c r="Y2282">
        <v>112263201</v>
      </c>
      <c r="Z2282" t="s">
        <v>336</v>
      </c>
      <c r="AA2282">
        <v>7189417722</v>
      </c>
      <c r="AB2282">
        <v>7189410023</v>
      </c>
      <c r="AC2282" t="s">
        <v>11548</v>
      </c>
      <c r="AE2282" t="s">
        <v>398</v>
      </c>
      <c r="AF2282" t="s">
        <v>399</v>
      </c>
      <c r="AG2282">
        <v>112264195</v>
      </c>
      <c r="AH2282" t="s">
        <v>336</v>
      </c>
      <c r="AI2282">
        <v>7189417722</v>
      </c>
      <c r="AJ2282">
        <v>7189410023</v>
      </c>
      <c r="AK2282" s="1" t="d">
        <v>2010-03-26</v>
      </c>
      <c r="AL2282" s="1" t="d">
        <v>2021-10-05</v>
      </c>
      <c r="AM2282" t="str">
        <f t="shared" si="35"/>
        <v>11226</v>
      </c>
      <c r="AQ2282" t="s">
        <v>11549</v>
      </c>
      <c r="AR2282" t="s">
        <v>11550</v>
      </c>
      <c r="AT2282" t="s">
        <v>339</v>
      </c>
      <c r="AU2282">
        <v>7189417722</v>
      </c>
      <c r="AV2282" t="s">
        <v>340</v>
      </c>
      <c r="AW2282">
        <v>30129</v>
      </c>
      <c r="AX2282" t="s">
        <v>399</v>
      </c>
      <c r="AY2282" t="s">
        <v>341</v>
      </c>
      <c r="DD2282">
        <v>5801142</v>
      </c>
      <c r="DE2282">
        <v>1</v>
      </c>
      <c r="DG2282" t="s">
        <v>342</v>
      </c>
      <c r="DH2282">
        <v>3235132</v>
      </c>
      <c r="DI2282">
        <v>5</v>
      </c>
      <c r="DJ2282" t="s">
        <v>399</v>
      </c>
      <c r="KW2282" t="s">
        <v>343</v>
      </c>
      <c r="LR2282" s="1" t="d">
        <v>2021-10-05</v>
      </c>
    </row>
    <row r="2283" spans="1:330" x14ac:dyDescent="0.2">
      <c r="A2283">
        <v>1255655759</v>
      </c>
      <c r="B2283">
        <v>2</v>
      </c>
      <c r="D2283" t="s">
        <v>330</v>
      </c>
      <c r="E2283" t="s">
        <v>11521</v>
      </c>
      <c r="U2283" t="s">
        <v>10614</v>
      </c>
      <c r="V2283" t="s">
        <v>10615</v>
      </c>
      <c r="W2283" t="s">
        <v>3138</v>
      </c>
      <c r="X2283" t="s">
        <v>467</v>
      </c>
      <c r="Y2283">
        <v>322166388</v>
      </c>
      <c r="Z2283" t="s">
        <v>336</v>
      </c>
      <c r="AA2283">
        <v>9042232330</v>
      </c>
      <c r="AB2283">
        <v>9044254356</v>
      </c>
      <c r="AC2283" t="s">
        <v>11551</v>
      </c>
      <c r="AE2283" t="s">
        <v>11552</v>
      </c>
      <c r="AF2283" t="s">
        <v>467</v>
      </c>
      <c r="AG2283">
        <v>333514326</v>
      </c>
      <c r="AH2283" t="s">
        <v>336</v>
      </c>
      <c r="AI2283">
        <v>9545804100</v>
      </c>
      <c r="AJ2283">
        <v>9545800252</v>
      </c>
      <c r="AK2283" s="1" t="d">
        <v>2010-03-26</v>
      </c>
      <c r="AL2283" s="1" t="d">
        <v>2010-03-26</v>
      </c>
      <c r="AM2283" t="str">
        <f t="shared" si="35"/>
        <v>33351</v>
      </c>
      <c r="AQ2283" t="s">
        <v>7771</v>
      </c>
      <c r="AR2283" t="s">
        <v>1334</v>
      </c>
      <c r="AT2283" t="s">
        <v>903</v>
      </c>
      <c r="AU2283">
        <v>9042232330</v>
      </c>
      <c r="AV2283" t="s">
        <v>384</v>
      </c>
      <c r="AW2283" t="s">
        <v>11553</v>
      </c>
      <c r="AX2283" t="s">
        <v>467</v>
      </c>
      <c r="AY2283" t="s">
        <v>341</v>
      </c>
      <c r="KW2283" t="s">
        <v>343</v>
      </c>
    </row>
    <row r="2284" spans="1:330" x14ac:dyDescent="0.2">
      <c r="A2284">
        <v>1174848618</v>
      </c>
      <c r="B2284">
        <v>2</v>
      </c>
      <c r="D2284" t="s">
        <v>330</v>
      </c>
      <c r="E2284" t="s">
        <v>11554</v>
      </c>
      <c r="U2284" t="s">
        <v>11555</v>
      </c>
      <c r="W2284" t="s">
        <v>5468</v>
      </c>
      <c r="X2284" t="s">
        <v>399</v>
      </c>
      <c r="Y2284">
        <v>103031729</v>
      </c>
      <c r="Z2284" t="s">
        <v>336</v>
      </c>
      <c r="AC2284" t="s">
        <v>11556</v>
      </c>
      <c r="AE2284" t="s">
        <v>5468</v>
      </c>
      <c r="AF2284" t="s">
        <v>399</v>
      </c>
      <c r="AG2284">
        <v>103081106</v>
      </c>
      <c r="AH2284" t="s">
        <v>336</v>
      </c>
      <c r="AI2284">
        <v>7189485200</v>
      </c>
      <c r="AK2284" s="1" t="d">
        <v>2010-03-27</v>
      </c>
      <c r="AL2284" s="1" t="d">
        <v>2010-03-27</v>
      </c>
      <c r="AM2284" t="str">
        <f t="shared" si="35"/>
        <v>10308</v>
      </c>
      <c r="AQ2284" t="s">
        <v>11557</v>
      </c>
      <c r="AR2284" t="s">
        <v>11352</v>
      </c>
      <c r="AT2284" t="s">
        <v>442</v>
      </c>
      <c r="AU2284">
        <v>7186872250</v>
      </c>
      <c r="AV2284" t="s">
        <v>340</v>
      </c>
      <c r="AW2284">
        <v>54402</v>
      </c>
      <c r="AX2284" t="s">
        <v>399</v>
      </c>
      <c r="AY2284" t="s">
        <v>341</v>
      </c>
      <c r="KW2284" t="s">
        <v>343</v>
      </c>
      <c r="LB2284" t="s">
        <v>661</v>
      </c>
    </row>
    <row r="2285" spans="1:330" x14ac:dyDescent="0.2">
      <c r="A2285">
        <v>1417272949</v>
      </c>
      <c r="B2285">
        <v>2</v>
      </c>
      <c r="D2285" t="s">
        <v>330</v>
      </c>
      <c r="E2285" t="s">
        <v>11558</v>
      </c>
      <c r="L2285" t="s">
        <v>330</v>
      </c>
      <c r="M2285">
        <v>6</v>
      </c>
      <c r="U2285" t="s">
        <v>11559</v>
      </c>
      <c r="W2285" t="s">
        <v>398</v>
      </c>
      <c r="X2285" t="s">
        <v>399</v>
      </c>
      <c r="Y2285">
        <v>112231615</v>
      </c>
      <c r="Z2285" t="s">
        <v>336</v>
      </c>
      <c r="AA2285">
        <v>7186450999</v>
      </c>
      <c r="AC2285" t="s">
        <v>11559</v>
      </c>
      <c r="AE2285" t="s">
        <v>398</v>
      </c>
      <c r="AF2285" t="s">
        <v>399</v>
      </c>
      <c r="AG2285">
        <v>112231615</v>
      </c>
      <c r="AH2285" t="s">
        <v>336</v>
      </c>
      <c r="AI2285">
        <v>7186450999</v>
      </c>
      <c r="AK2285" s="1" t="d">
        <v>2010-03-27</v>
      </c>
      <c r="AL2285" s="1" t="d">
        <v>2024-12-10</v>
      </c>
      <c r="AM2285" t="str">
        <f t="shared" si="35"/>
        <v>11223</v>
      </c>
      <c r="AQ2285" t="s">
        <v>1857</v>
      </c>
      <c r="AR2285" t="s">
        <v>3906</v>
      </c>
      <c r="AT2285" t="s">
        <v>479</v>
      </c>
      <c r="AU2285">
        <v>7186450999</v>
      </c>
      <c r="AV2285" t="s">
        <v>340</v>
      </c>
      <c r="AW2285">
        <v>29989</v>
      </c>
      <c r="AX2285" t="s">
        <v>399</v>
      </c>
      <c r="AY2285" t="s">
        <v>341</v>
      </c>
      <c r="KW2285" t="s">
        <v>343</v>
      </c>
      <c r="KZ2285" t="s">
        <v>364</v>
      </c>
      <c r="LR2285" s="1" t="d">
        <v>2024-12-10</v>
      </c>
    </row>
    <row r="2286" spans="1:330" x14ac:dyDescent="0.2">
      <c r="A2286">
        <v>1013232578</v>
      </c>
      <c r="B2286">
        <v>2</v>
      </c>
      <c r="D2286" t="s">
        <v>330</v>
      </c>
      <c r="E2286" t="s">
        <v>11560</v>
      </c>
      <c r="L2286" t="s">
        <v>330</v>
      </c>
      <c r="M2286">
        <v>6</v>
      </c>
      <c r="U2286" t="s">
        <v>11561</v>
      </c>
      <c r="W2286" t="s">
        <v>1862</v>
      </c>
      <c r="X2286" t="s">
        <v>399</v>
      </c>
      <c r="Y2286">
        <v>113553167</v>
      </c>
      <c r="Z2286" t="s">
        <v>336</v>
      </c>
      <c r="AA2286">
        <v>7188867128</v>
      </c>
      <c r="AB2286">
        <v>7188867138</v>
      </c>
      <c r="AC2286" t="s">
        <v>11561</v>
      </c>
      <c r="AE2286" t="s">
        <v>1862</v>
      </c>
      <c r="AF2286" t="s">
        <v>399</v>
      </c>
      <c r="AG2286">
        <v>113553167</v>
      </c>
      <c r="AH2286" t="s">
        <v>336</v>
      </c>
      <c r="AI2286">
        <v>7188867128</v>
      </c>
      <c r="AJ2286">
        <v>7188867138</v>
      </c>
      <c r="AK2286" s="1" t="d">
        <v>2010-03-28</v>
      </c>
      <c r="AL2286" s="1" t="d">
        <v>2010-11-10</v>
      </c>
      <c r="AM2286" t="str">
        <f t="shared" si="35"/>
        <v>11355</v>
      </c>
      <c r="AQ2286" t="s">
        <v>9755</v>
      </c>
      <c r="AR2286" t="s">
        <v>11562</v>
      </c>
      <c r="AT2286" t="s">
        <v>701</v>
      </c>
      <c r="AU2286">
        <v>7188867128</v>
      </c>
      <c r="AV2286" t="s">
        <v>340</v>
      </c>
      <c r="AW2286">
        <v>30059</v>
      </c>
      <c r="AX2286" t="s">
        <v>399</v>
      </c>
      <c r="AY2286" t="s">
        <v>341</v>
      </c>
      <c r="DD2286">
        <v>5800099</v>
      </c>
      <c r="DE2286">
        <v>1</v>
      </c>
      <c r="DG2286" t="s">
        <v>342</v>
      </c>
      <c r="KW2286" t="s">
        <v>343</v>
      </c>
    </row>
    <row r="2287" spans="1:330" x14ac:dyDescent="0.2">
      <c r="A2287">
        <v>1891010229</v>
      </c>
      <c r="B2287">
        <v>2</v>
      </c>
      <c r="D2287" t="s">
        <v>330</v>
      </c>
      <c r="E2287" t="s">
        <v>11563</v>
      </c>
      <c r="L2287" t="s">
        <v>330</v>
      </c>
      <c r="M2287">
        <v>6</v>
      </c>
      <c r="U2287" t="s">
        <v>11564</v>
      </c>
      <c r="W2287" t="s">
        <v>1959</v>
      </c>
      <c r="X2287" t="s">
        <v>652</v>
      </c>
      <c r="Y2287">
        <v>191152144</v>
      </c>
      <c r="Z2287" t="s">
        <v>336</v>
      </c>
      <c r="AA2287">
        <v>2158271680</v>
      </c>
      <c r="AB2287">
        <v>2158271389</v>
      </c>
      <c r="AC2287" t="s">
        <v>11564</v>
      </c>
      <c r="AE2287" t="s">
        <v>1959</v>
      </c>
      <c r="AF2287" t="s">
        <v>652</v>
      </c>
      <c r="AG2287">
        <v>191152144</v>
      </c>
      <c r="AH2287" t="s">
        <v>336</v>
      </c>
      <c r="AI2287">
        <v>2158271680</v>
      </c>
      <c r="AJ2287">
        <v>2158271389</v>
      </c>
      <c r="AK2287" s="1" t="d">
        <v>2010-03-29</v>
      </c>
      <c r="AL2287" s="1" t="d">
        <v>2021-08-04</v>
      </c>
      <c r="AM2287" t="str">
        <f t="shared" si="35"/>
        <v>19115</v>
      </c>
      <c r="AQ2287" t="s">
        <v>11565</v>
      </c>
      <c r="AR2287" t="s">
        <v>4265</v>
      </c>
      <c r="AS2287" t="s">
        <v>11566</v>
      </c>
      <c r="AT2287" t="s">
        <v>11567</v>
      </c>
      <c r="AU2287">
        <v>2154566486</v>
      </c>
      <c r="AV2287" t="s">
        <v>384</v>
      </c>
      <c r="AW2287" t="s">
        <v>11568</v>
      </c>
      <c r="AX2287" t="s">
        <v>652</v>
      </c>
      <c r="AY2287" t="s">
        <v>341</v>
      </c>
      <c r="DD2287" s="3">
        <v>1007540000000</v>
      </c>
      <c r="DE2287">
        <v>5</v>
      </c>
      <c r="DF2287" t="s">
        <v>652</v>
      </c>
      <c r="KW2287" t="s">
        <v>341</v>
      </c>
      <c r="KX2287" t="s">
        <v>11569</v>
      </c>
      <c r="KY2287" t="s">
        <v>330</v>
      </c>
      <c r="KZ2287" t="s">
        <v>471</v>
      </c>
      <c r="LB2287" t="s">
        <v>425</v>
      </c>
      <c r="LR2287" s="1" t="d">
        <v>2021-08-04</v>
      </c>
    </row>
    <row r="2288" spans="1:330" x14ac:dyDescent="0.2">
      <c r="A2288">
        <v>1144545666</v>
      </c>
      <c r="B2288">
        <v>2</v>
      </c>
      <c r="D2288" t="s">
        <v>330</v>
      </c>
      <c r="E2288" t="s">
        <v>11570</v>
      </c>
      <c r="L2288" t="s">
        <v>330</v>
      </c>
      <c r="M2288">
        <v>6</v>
      </c>
      <c r="U2288" t="s">
        <v>11571</v>
      </c>
      <c r="W2288" t="s">
        <v>11572</v>
      </c>
      <c r="X2288" t="s">
        <v>369</v>
      </c>
      <c r="Y2288">
        <v>751372114</v>
      </c>
      <c r="Z2288" t="s">
        <v>336</v>
      </c>
      <c r="AA2288">
        <v>9722830472</v>
      </c>
      <c r="AB2288">
        <v>9722831844</v>
      </c>
      <c r="AC2288" t="s">
        <v>11573</v>
      </c>
      <c r="AE2288" t="s">
        <v>711</v>
      </c>
      <c r="AF2288" t="s">
        <v>369</v>
      </c>
      <c r="AG2288">
        <v>752123783</v>
      </c>
      <c r="AH2288" t="s">
        <v>336</v>
      </c>
      <c r="AI2288">
        <v>9722900862</v>
      </c>
      <c r="AJ2288">
        <v>9722900872</v>
      </c>
      <c r="AK2288" s="1" t="d">
        <v>2010-03-29</v>
      </c>
      <c r="AL2288" s="1" t="d">
        <v>2010-05-14</v>
      </c>
      <c r="AM2288" t="str">
        <f t="shared" si="35"/>
        <v>75212</v>
      </c>
      <c r="AQ2288" t="s">
        <v>4597</v>
      </c>
      <c r="AR2288" t="s">
        <v>5706</v>
      </c>
      <c r="AS2288" t="s">
        <v>2893</v>
      </c>
      <c r="AT2288" t="s">
        <v>339</v>
      </c>
      <c r="AU2288">
        <v>9723757202</v>
      </c>
      <c r="AV2288" t="s">
        <v>384</v>
      </c>
      <c r="AW2288">
        <v>26879</v>
      </c>
      <c r="AX2288" t="s">
        <v>369</v>
      </c>
      <c r="AY2288" t="s">
        <v>341</v>
      </c>
      <c r="KW2288" t="s">
        <v>343</v>
      </c>
      <c r="KZ2288" t="s">
        <v>364</v>
      </c>
      <c r="LB2288" t="s">
        <v>425</v>
      </c>
    </row>
    <row r="2289" spans="1:330" x14ac:dyDescent="0.2">
      <c r="A2289">
        <v>1932424272</v>
      </c>
      <c r="B2289">
        <v>2</v>
      </c>
      <c r="D2289" t="s">
        <v>330</v>
      </c>
      <c r="E2289" t="s">
        <v>11574</v>
      </c>
      <c r="L2289" t="s">
        <v>330</v>
      </c>
      <c r="M2289">
        <v>6</v>
      </c>
      <c r="U2289" t="s">
        <v>11575</v>
      </c>
      <c r="W2289" t="s">
        <v>1478</v>
      </c>
      <c r="X2289" t="s">
        <v>377</v>
      </c>
      <c r="Y2289">
        <v>43205</v>
      </c>
      <c r="Z2289" t="s">
        <v>336</v>
      </c>
      <c r="AA2289">
        <v>6142583787</v>
      </c>
      <c r="AB2289">
        <v>6142583789</v>
      </c>
      <c r="AC2289" t="s">
        <v>11575</v>
      </c>
      <c r="AE2289" t="s">
        <v>1478</v>
      </c>
      <c r="AF2289" t="s">
        <v>377</v>
      </c>
      <c r="AG2289">
        <v>43205</v>
      </c>
      <c r="AH2289" t="s">
        <v>336</v>
      </c>
      <c r="AI2289">
        <v>6142583787</v>
      </c>
      <c r="AJ2289">
        <v>6142583789</v>
      </c>
      <c r="AK2289" s="1" t="d">
        <v>2010-03-30</v>
      </c>
      <c r="AL2289" s="1" t="d">
        <v>2010-05-04</v>
      </c>
      <c r="AM2289" t="str">
        <f t="shared" si="35"/>
        <v>43205</v>
      </c>
      <c r="AQ2289" t="s">
        <v>11576</v>
      </c>
      <c r="AR2289" t="s">
        <v>1853</v>
      </c>
      <c r="AT2289" t="s">
        <v>11577</v>
      </c>
      <c r="AU2289">
        <v>6142532344</v>
      </c>
      <c r="AV2289" t="s">
        <v>451</v>
      </c>
      <c r="AW2289">
        <v>22030750</v>
      </c>
      <c r="AX2289" t="s">
        <v>377</v>
      </c>
      <c r="AY2289" t="s">
        <v>341</v>
      </c>
      <c r="DD2289">
        <v>2423729</v>
      </c>
      <c r="DE2289">
        <v>5</v>
      </c>
      <c r="DF2289" t="s">
        <v>377</v>
      </c>
      <c r="DH2289">
        <v>3678868</v>
      </c>
      <c r="DI2289">
        <v>1</v>
      </c>
      <c r="DK2289" t="s">
        <v>342</v>
      </c>
      <c r="KW2289" t="s">
        <v>343</v>
      </c>
    </row>
    <row r="2290" spans="1:330" x14ac:dyDescent="0.2">
      <c r="A2290">
        <v>1386969665</v>
      </c>
      <c r="B2290">
        <v>2</v>
      </c>
      <c r="D2290" t="s">
        <v>330</v>
      </c>
      <c r="E2290" t="s">
        <v>11578</v>
      </c>
      <c r="L2290" t="s">
        <v>330</v>
      </c>
      <c r="M2290">
        <v>6</v>
      </c>
      <c r="U2290" t="s">
        <v>11579</v>
      </c>
      <c r="W2290" t="s">
        <v>11580</v>
      </c>
      <c r="X2290" t="s">
        <v>467</v>
      </c>
      <c r="Y2290">
        <v>34667</v>
      </c>
      <c r="Z2290" t="s">
        <v>336</v>
      </c>
      <c r="AA2290">
        <v>7273785882</v>
      </c>
      <c r="AB2290">
        <v>7273785883</v>
      </c>
      <c r="AC2290" t="s">
        <v>11579</v>
      </c>
      <c r="AE2290" t="s">
        <v>11580</v>
      </c>
      <c r="AF2290" t="s">
        <v>467</v>
      </c>
      <c r="AG2290">
        <v>346676728</v>
      </c>
      <c r="AH2290" t="s">
        <v>336</v>
      </c>
      <c r="AI2290">
        <v>7273785882</v>
      </c>
      <c r="AJ2290">
        <v>7273785883</v>
      </c>
      <c r="AK2290" s="1" t="d">
        <v>2010-03-30</v>
      </c>
      <c r="AL2290" s="1" t="d">
        <v>2024-11-18</v>
      </c>
      <c r="AM2290" t="str">
        <f t="shared" si="35"/>
        <v>34667</v>
      </c>
      <c r="AQ2290" t="s">
        <v>11581</v>
      </c>
      <c r="AR2290" t="s">
        <v>11582</v>
      </c>
      <c r="AT2290" t="s">
        <v>903</v>
      </c>
      <c r="AU2290">
        <v>8134841023</v>
      </c>
      <c r="AV2290" t="s">
        <v>363</v>
      </c>
      <c r="AY2290" t="s">
        <v>343</v>
      </c>
      <c r="AZ2290" t="s">
        <v>384</v>
      </c>
      <c r="BC2290" t="s">
        <v>343</v>
      </c>
      <c r="BD2290" t="s">
        <v>340</v>
      </c>
      <c r="BE2290" t="s">
        <v>11583</v>
      </c>
      <c r="BF2290" t="s">
        <v>467</v>
      </c>
      <c r="BG2290" t="s">
        <v>341</v>
      </c>
      <c r="DD2290">
        <v>2124440</v>
      </c>
      <c r="DE2290">
        <v>1</v>
      </c>
      <c r="DG2290" t="s">
        <v>353</v>
      </c>
      <c r="DH2290">
        <v>1989900</v>
      </c>
      <c r="DI2290">
        <v>5</v>
      </c>
      <c r="DJ2290" t="s">
        <v>467</v>
      </c>
      <c r="KW2290" t="s">
        <v>343</v>
      </c>
    </row>
    <row r="2291" spans="1:330" x14ac:dyDescent="0.2">
      <c r="A2291">
        <v>1114242484</v>
      </c>
      <c r="B2291">
        <v>2</v>
      </c>
      <c r="D2291" t="s">
        <v>330</v>
      </c>
      <c r="E2291" t="s">
        <v>11584</v>
      </c>
      <c r="L2291" t="s">
        <v>330</v>
      </c>
      <c r="M2291">
        <v>6</v>
      </c>
      <c r="U2291" t="s">
        <v>11585</v>
      </c>
      <c r="W2291" t="s">
        <v>886</v>
      </c>
      <c r="X2291" t="s">
        <v>586</v>
      </c>
      <c r="Y2291">
        <v>70112160</v>
      </c>
      <c r="Z2291" t="s">
        <v>336</v>
      </c>
      <c r="AA2291">
        <v>9739554000</v>
      </c>
      <c r="AB2291">
        <v>9739554004</v>
      </c>
      <c r="AC2291" t="s">
        <v>11585</v>
      </c>
      <c r="AE2291" t="s">
        <v>886</v>
      </c>
      <c r="AF2291" t="s">
        <v>586</v>
      </c>
      <c r="AG2291">
        <v>70112160</v>
      </c>
      <c r="AH2291" t="s">
        <v>336</v>
      </c>
      <c r="AI2291">
        <v>9739554000</v>
      </c>
      <c r="AJ2291">
        <v>9739554004</v>
      </c>
      <c r="AK2291" s="1" t="d">
        <v>2010-03-30</v>
      </c>
      <c r="AL2291" s="1" t="d">
        <v>2016-01-28</v>
      </c>
      <c r="AM2291" t="str">
        <f t="shared" si="35"/>
        <v>07011</v>
      </c>
      <c r="AQ2291" t="s">
        <v>1561</v>
      </c>
      <c r="AR2291" t="s">
        <v>343</v>
      </c>
      <c r="AT2291" t="s">
        <v>548</v>
      </c>
      <c r="AU2291">
        <v>9739554000</v>
      </c>
      <c r="AV2291" t="s">
        <v>363</v>
      </c>
      <c r="AW2291" t="s">
        <v>11586</v>
      </c>
      <c r="AX2291" t="s">
        <v>586</v>
      </c>
      <c r="AY2291" t="s">
        <v>343</v>
      </c>
      <c r="AZ2291" t="s">
        <v>340</v>
      </c>
      <c r="BA2291" t="s">
        <v>11586</v>
      </c>
      <c r="BB2291" t="s">
        <v>586</v>
      </c>
      <c r="BC2291" t="s">
        <v>341</v>
      </c>
      <c r="KW2291" t="s">
        <v>343</v>
      </c>
    </row>
    <row r="2292" spans="1:330" x14ac:dyDescent="0.2">
      <c r="A2292">
        <v>1891010203</v>
      </c>
      <c r="B2292">
        <v>2</v>
      </c>
      <c r="D2292" t="s">
        <v>330</v>
      </c>
      <c r="E2292" t="s">
        <v>11262</v>
      </c>
      <c r="U2292" t="s">
        <v>10614</v>
      </c>
      <c r="V2292" t="s">
        <v>10615</v>
      </c>
      <c r="W2292" t="s">
        <v>3138</v>
      </c>
      <c r="X2292" t="s">
        <v>467</v>
      </c>
      <c r="Y2292">
        <v>322166388</v>
      </c>
      <c r="Z2292" t="s">
        <v>336</v>
      </c>
      <c r="AA2292">
        <v>9042232330</v>
      </c>
      <c r="AB2292">
        <v>9044254356</v>
      </c>
      <c r="AC2292" t="s">
        <v>10958</v>
      </c>
      <c r="AE2292" t="s">
        <v>4347</v>
      </c>
      <c r="AF2292" t="s">
        <v>467</v>
      </c>
      <c r="AG2292">
        <v>326064565</v>
      </c>
      <c r="AH2292" t="s">
        <v>336</v>
      </c>
      <c r="AI2292">
        <v>3523711777</v>
      </c>
      <c r="AJ2292">
        <v>3523710298</v>
      </c>
      <c r="AK2292" s="1" t="d">
        <v>2010-03-30</v>
      </c>
      <c r="AL2292" s="1" t="d">
        <v>2010-03-30</v>
      </c>
      <c r="AM2292" t="str">
        <f t="shared" si="35"/>
        <v>32606</v>
      </c>
      <c r="AQ2292" t="s">
        <v>7771</v>
      </c>
      <c r="AR2292" t="s">
        <v>1334</v>
      </c>
      <c r="AT2292" t="s">
        <v>903</v>
      </c>
      <c r="AU2292">
        <v>9042232330</v>
      </c>
      <c r="AV2292" t="s">
        <v>384</v>
      </c>
      <c r="AW2292" t="s">
        <v>11587</v>
      </c>
      <c r="AX2292" t="s">
        <v>467</v>
      </c>
      <c r="AY2292" t="s">
        <v>341</v>
      </c>
      <c r="KW2292" t="s">
        <v>343</v>
      </c>
    </row>
    <row r="2293" spans="1:330" x14ac:dyDescent="0.2">
      <c r="A2293">
        <v>1396060620</v>
      </c>
      <c r="B2293">
        <v>2</v>
      </c>
      <c r="D2293" t="s">
        <v>330</v>
      </c>
      <c r="E2293" t="s">
        <v>11588</v>
      </c>
      <c r="U2293" t="s">
        <v>11589</v>
      </c>
      <c r="W2293" t="s">
        <v>1478</v>
      </c>
      <c r="X2293" t="s">
        <v>377</v>
      </c>
      <c r="Y2293">
        <v>432155715</v>
      </c>
      <c r="Z2293" t="s">
        <v>336</v>
      </c>
      <c r="AA2293">
        <v>6142270301</v>
      </c>
      <c r="AB2293">
        <v>6142270387</v>
      </c>
      <c r="AC2293" t="s">
        <v>11589</v>
      </c>
      <c r="AE2293" t="s">
        <v>1478</v>
      </c>
      <c r="AF2293" t="s">
        <v>377</v>
      </c>
      <c r="AG2293">
        <v>432155715</v>
      </c>
      <c r="AH2293" t="s">
        <v>336</v>
      </c>
      <c r="AI2293">
        <v>6142270301</v>
      </c>
      <c r="AJ2293">
        <v>6142270387</v>
      </c>
      <c r="AK2293" s="1" t="d">
        <v>2010-03-30</v>
      </c>
      <c r="AL2293" s="1" t="d">
        <v>2010-03-30</v>
      </c>
      <c r="AM2293" t="str">
        <f t="shared" si="35"/>
        <v>43215</v>
      </c>
      <c r="AQ2293" t="s">
        <v>11590</v>
      </c>
      <c r="AR2293" t="s">
        <v>11591</v>
      </c>
      <c r="AS2293" t="s">
        <v>9005</v>
      </c>
      <c r="AT2293" t="s">
        <v>11592</v>
      </c>
      <c r="AU2293">
        <v>6142270301</v>
      </c>
      <c r="AV2293" t="s">
        <v>340</v>
      </c>
      <c r="AW2293">
        <v>22033900</v>
      </c>
      <c r="AX2293" t="s">
        <v>377</v>
      </c>
      <c r="AY2293" t="s">
        <v>341</v>
      </c>
      <c r="KW2293" t="s">
        <v>343</v>
      </c>
      <c r="KZ2293" t="s">
        <v>364</v>
      </c>
      <c r="LB2293" t="s">
        <v>412</v>
      </c>
    </row>
    <row r="2294" spans="1:330" x14ac:dyDescent="0.2">
      <c r="A2294">
        <v>1528383841</v>
      </c>
      <c r="B2294">
        <v>2</v>
      </c>
      <c r="D2294" t="s">
        <v>330</v>
      </c>
      <c r="E2294" t="s">
        <v>11593</v>
      </c>
      <c r="L2294" t="s">
        <v>330</v>
      </c>
      <c r="M2294">
        <v>6</v>
      </c>
      <c r="U2294" t="s">
        <v>11594</v>
      </c>
      <c r="W2294" t="s">
        <v>3740</v>
      </c>
      <c r="X2294" t="s">
        <v>394</v>
      </c>
      <c r="Y2294">
        <v>741334055</v>
      </c>
      <c r="Z2294" t="s">
        <v>336</v>
      </c>
      <c r="AA2294">
        <v>9184928200</v>
      </c>
      <c r="AB2294">
        <v>9184922849</v>
      </c>
      <c r="AC2294" t="s">
        <v>11595</v>
      </c>
      <c r="AE2294" t="s">
        <v>3740</v>
      </c>
      <c r="AF2294" t="s">
        <v>394</v>
      </c>
      <c r="AG2294">
        <v>741363701</v>
      </c>
      <c r="AH2294" t="s">
        <v>336</v>
      </c>
      <c r="AI2294">
        <v>9184928200</v>
      </c>
      <c r="AJ2294">
        <v>9184880940</v>
      </c>
      <c r="AK2294" s="1" t="d">
        <v>2010-03-30</v>
      </c>
      <c r="AL2294" s="1" t="d">
        <v>2010-03-30</v>
      </c>
      <c r="AM2294" t="str">
        <f t="shared" si="35"/>
        <v>74136</v>
      </c>
      <c r="AQ2294" t="s">
        <v>11596</v>
      </c>
      <c r="AR2294" t="s">
        <v>688</v>
      </c>
      <c r="AT2294" t="s">
        <v>903</v>
      </c>
      <c r="AU2294">
        <v>9184928200</v>
      </c>
      <c r="AV2294" t="s">
        <v>514</v>
      </c>
      <c r="AW2294">
        <v>25487</v>
      </c>
      <c r="AX2294" t="s">
        <v>394</v>
      </c>
      <c r="AY2294" t="s">
        <v>341</v>
      </c>
      <c r="KW2294" t="s">
        <v>341</v>
      </c>
      <c r="KX2294" t="s">
        <v>11597</v>
      </c>
      <c r="KY2294" t="s">
        <v>330</v>
      </c>
    </row>
    <row r="2295" spans="1:330" x14ac:dyDescent="0.2">
      <c r="A2295">
        <v>1346565645</v>
      </c>
      <c r="B2295">
        <v>2</v>
      </c>
      <c r="D2295" t="s">
        <v>330</v>
      </c>
      <c r="E2295" t="s">
        <v>11598</v>
      </c>
      <c r="L2295" t="s">
        <v>330</v>
      </c>
      <c r="M2295">
        <v>6</v>
      </c>
      <c r="U2295" t="s">
        <v>11599</v>
      </c>
      <c r="W2295" t="s">
        <v>11152</v>
      </c>
      <c r="X2295" t="s">
        <v>467</v>
      </c>
      <c r="Y2295">
        <v>346895780</v>
      </c>
      <c r="Z2295" t="s">
        <v>336</v>
      </c>
      <c r="AA2295">
        <v>7279445800</v>
      </c>
      <c r="AB2295">
        <v>7279445844</v>
      </c>
      <c r="AC2295" t="s">
        <v>11599</v>
      </c>
      <c r="AE2295" t="s">
        <v>11152</v>
      </c>
      <c r="AF2295" t="s">
        <v>467</v>
      </c>
      <c r="AG2295">
        <v>346895780</v>
      </c>
      <c r="AH2295" t="s">
        <v>336</v>
      </c>
      <c r="AI2295">
        <v>7279445800</v>
      </c>
      <c r="AJ2295">
        <v>7279445844</v>
      </c>
      <c r="AK2295" s="1" t="d">
        <v>2010-03-30</v>
      </c>
      <c r="AL2295" s="1" t="d">
        <v>2010-03-30</v>
      </c>
      <c r="AM2295" t="str">
        <f t="shared" si="35"/>
        <v>34689</v>
      </c>
      <c r="AQ2295" t="s">
        <v>1020</v>
      </c>
      <c r="AR2295" t="s">
        <v>9564</v>
      </c>
      <c r="AT2295" t="s">
        <v>2257</v>
      </c>
      <c r="AU2295">
        <v>8134103791</v>
      </c>
      <c r="AV2295" t="s">
        <v>340</v>
      </c>
      <c r="AW2295" t="s">
        <v>11600</v>
      </c>
      <c r="AX2295" t="s">
        <v>467</v>
      </c>
      <c r="AY2295" t="s">
        <v>341</v>
      </c>
      <c r="KW2295" t="s">
        <v>343</v>
      </c>
      <c r="KZ2295" t="s">
        <v>364</v>
      </c>
    </row>
    <row r="2296" spans="1:330" x14ac:dyDescent="0.2">
      <c r="A2296">
        <v>1811212012</v>
      </c>
      <c r="B2296">
        <v>2</v>
      </c>
      <c r="D2296" t="s">
        <v>330</v>
      </c>
      <c r="E2296" t="s">
        <v>11601</v>
      </c>
      <c r="L2296" t="s">
        <v>330</v>
      </c>
      <c r="M2296">
        <v>6</v>
      </c>
      <c r="U2296" t="s">
        <v>11602</v>
      </c>
      <c r="W2296" t="s">
        <v>11603</v>
      </c>
      <c r="X2296" t="s">
        <v>544</v>
      </c>
      <c r="Y2296">
        <v>305150629</v>
      </c>
      <c r="Z2296" t="s">
        <v>336</v>
      </c>
      <c r="AA2296">
        <v>7709459501</v>
      </c>
      <c r="AB2296">
        <v>7709326169</v>
      </c>
      <c r="AC2296" t="s">
        <v>11604</v>
      </c>
      <c r="AE2296" t="s">
        <v>11605</v>
      </c>
      <c r="AF2296" t="s">
        <v>544</v>
      </c>
      <c r="AG2296">
        <v>305484133</v>
      </c>
      <c r="AH2296" t="s">
        <v>336</v>
      </c>
      <c r="AI2296">
        <v>7703154103</v>
      </c>
      <c r="AJ2296">
        <v>7709326169</v>
      </c>
      <c r="AK2296" s="1" t="d">
        <v>2010-03-30</v>
      </c>
      <c r="AL2296" s="1" t="d">
        <v>2010-03-30</v>
      </c>
      <c r="AM2296" t="str">
        <f t="shared" si="35"/>
        <v>30548</v>
      </c>
      <c r="AQ2296" t="s">
        <v>4467</v>
      </c>
      <c r="AR2296" t="s">
        <v>2102</v>
      </c>
      <c r="AS2296" t="s">
        <v>784</v>
      </c>
      <c r="AT2296" t="s">
        <v>339</v>
      </c>
      <c r="AU2296">
        <v>7703154103</v>
      </c>
      <c r="AV2296" t="s">
        <v>363</v>
      </c>
      <c r="AY2296" t="s">
        <v>343</v>
      </c>
      <c r="AZ2296" t="s">
        <v>340</v>
      </c>
      <c r="BC2296" t="s">
        <v>341</v>
      </c>
      <c r="KW2296" t="s">
        <v>343</v>
      </c>
      <c r="KZ2296" t="s">
        <v>364</v>
      </c>
      <c r="LB2296" t="s">
        <v>412</v>
      </c>
    </row>
    <row r="2297" spans="1:330" x14ac:dyDescent="0.2">
      <c r="A2297">
        <v>1861717068</v>
      </c>
      <c r="B2297">
        <v>2</v>
      </c>
      <c r="D2297" t="s">
        <v>330</v>
      </c>
      <c r="E2297" t="s">
        <v>11606</v>
      </c>
      <c r="L2297" t="s">
        <v>330</v>
      </c>
      <c r="M2297">
        <v>6</v>
      </c>
      <c r="U2297" t="s">
        <v>11607</v>
      </c>
      <c r="W2297" t="s">
        <v>8611</v>
      </c>
      <c r="X2297" t="s">
        <v>544</v>
      </c>
      <c r="Y2297">
        <v>301206100</v>
      </c>
      <c r="Z2297" t="s">
        <v>336</v>
      </c>
      <c r="AA2297">
        <v>7706060697</v>
      </c>
      <c r="AB2297">
        <v>7706060695</v>
      </c>
      <c r="AC2297" t="s">
        <v>11607</v>
      </c>
      <c r="AE2297" t="s">
        <v>8611</v>
      </c>
      <c r="AF2297" t="s">
        <v>544</v>
      </c>
      <c r="AG2297">
        <v>301206100</v>
      </c>
      <c r="AH2297" t="s">
        <v>336</v>
      </c>
      <c r="AI2297">
        <v>7706060697</v>
      </c>
      <c r="AJ2297">
        <v>7706060695</v>
      </c>
      <c r="AK2297" s="1" t="d">
        <v>2010-03-30</v>
      </c>
      <c r="AL2297" s="1" t="d">
        <v>2017-02-23</v>
      </c>
      <c r="AM2297" t="str">
        <f t="shared" si="35"/>
        <v>30120</v>
      </c>
      <c r="AQ2297" t="s">
        <v>1090</v>
      </c>
      <c r="AR2297" t="s">
        <v>11608</v>
      </c>
      <c r="AT2297" t="s">
        <v>372</v>
      </c>
      <c r="AU2297">
        <v>7706060697</v>
      </c>
      <c r="AV2297" t="s">
        <v>363</v>
      </c>
      <c r="AY2297" t="s">
        <v>343</v>
      </c>
      <c r="AZ2297" t="s">
        <v>582</v>
      </c>
      <c r="BC2297" t="s">
        <v>343</v>
      </c>
      <c r="BD2297" t="s">
        <v>340</v>
      </c>
      <c r="BE2297" t="s">
        <v>11609</v>
      </c>
      <c r="BF2297" t="s">
        <v>544</v>
      </c>
      <c r="BG2297" t="s">
        <v>341</v>
      </c>
      <c r="DD2297" t="s">
        <v>11610</v>
      </c>
      <c r="DE2297">
        <v>5</v>
      </c>
      <c r="DF2297" t="s">
        <v>544</v>
      </c>
      <c r="DH2297">
        <v>2124441</v>
      </c>
      <c r="DI2297">
        <v>1</v>
      </c>
      <c r="DK2297" t="s">
        <v>353</v>
      </c>
      <c r="KW2297" t="s">
        <v>343</v>
      </c>
    </row>
    <row r="2298" spans="1:330" x14ac:dyDescent="0.2">
      <c r="A2298">
        <v>1669797825</v>
      </c>
      <c r="B2298">
        <v>2</v>
      </c>
      <c r="D2298" t="s">
        <v>330</v>
      </c>
      <c r="E2298" t="s">
        <v>11611</v>
      </c>
      <c r="U2298" t="s">
        <v>11612</v>
      </c>
      <c r="W2298" t="s">
        <v>2795</v>
      </c>
      <c r="X2298" t="s">
        <v>399</v>
      </c>
      <c r="Y2298">
        <v>11385</v>
      </c>
      <c r="Z2298" t="s">
        <v>336</v>
      </c>
      <c r="AC2298" t="s">
        <v>11613</v>
      </c>
      <c r="AE2298" t="s">
        <v>2795</v>
      </c>
      <c r="AF2298" t="s">
        <v>399</v>
      </c>
      <c r="AG2298">
        <v>113856216</v>
      </c>
      <c r="AH2298" t="s">
        <v>336</v>
      </c>
      <c r="AI2298">
        <v>7183813014</v>
      </c>
      <c r="AK2298" s="1" t="d">
        <v>2010-03-31</v>
      </c>
      <c r="AL2298" s="1" t="d">
        <v>2010-03-31</v>
      </c>
      <c r="AM2298" t="str">
        <f t="shared" si="35"/>
        <v>11385</v>
      </c>
      <c r="AQ2298" t="s">
        <v>11614</v>
      </c>
      <c r="AR2298" t="s">
        <v>11615</v>
      </c>
      <c r="AS2298" t="s">
        <v>477</v>
      </c>
      <c r="AT2298" t="s">
        <v>442</v>
      </c>
      <c r="AU2298">
        <v>7183813014</v>
      </c>
      <c r="AV2298" t="s">
        <v>384</v>
      </c>
      <c r="AW2298">
        <v>16843</v>
      </c>
      <c r="AX2298" t="s">
        <v>399</v>
      </c>
      <c r="AY2298" t="s">
        <v>341</v>
      </c>
      <c r="DD2298">
        <v>486517</v>
      </c>
      <c r="DE2298">
        <v>5</v>
      </c>
      <c r="DF2298" t="s">
        <v>399</v>
      </c>
      <c r="KW2298" t="s">
        <v>343</v>
      </c>
    </row>
    <row r="2299" spans="1:330" x14ac:dyDescent="0.2">
      <c r="A2299">
        <v>1669797858</v>
      </c>
      <c r="B2299">
        <v>2</v>
      </c>
      <c r="D2299" t="s">
        <v>330</v>
      </c>
      <c r="E2299" t="s">
        <v>11616</v>
      </c>
      <c r="L2299" t="s">
        <v>330</v>
      </c>
      <c r="M2299">
        <v>6</v>
      </c>
      <c r="U2299" t="s">
        <v>11617</v>
      </c>
      <c r="W2299" t="s">
        <v>7608</v>
      </c>
      <c r="X2299" t="s">
        <v>399</v>
      </c>
      <c r="Y2299">
        <v>11040</v>
      </c>
      <c r="Z2299" t="s">
        <v>336</v>
      </c>
      <c r="AA2299">
        <v>5164923520</v>
      </c>
      <c r="AB2299">
        <v>5164923523</v>
      </c>
      <c r="AC2299" t="s">
        <v>11617</v>
      </c>
      <c r="AE2299" t="s">
        <v>7608</v>
      </c>
      <c r="AF2299" t="s">
        <v>399</v>
      </c>
      <c r="AG2299">
        <v>110402521</v>
      </c>
      <c r="AH2299" t="s">
        <v>336</v>
      </c>
      <c r="AI2299">
        <v>5164923520</v>
      </c>
      <c r="AJ2299">
        <v>5164923523</v>
      </c>
      <c r="AK2299" s="1" t="d">
        <v>2010-03-31</v>
      </c>
      <c r="AL2299" s="1" t="d">
        <v>2012-11-05</v>
      </c>
      <c r="AM2299" t="str">
        <f t="shared" si="35"/>
        <v>11040</v>
      </c>
      <c r="AQ2299" t="s">
        <v>11618</v>
      </c>
      <c r="AR2299" t="s">
        <v>11619</v>
      </c>
      <c r="AT2299" t="s">
        <v>2310</v>
      </c>
      <c r="AU2299">
        <v>6316176541</v>
      </c>
      <c r="AV2299" t="s">
        <v>384</v>
      </c>
      <c r="AX2299" t="s">
        <v>399</v>
      </c>
      <c r="AY2299" t="s">
        <v>343</v>
      </c>
      <c r="AZ2299" t="s">
        <v>340</v>
      </c>
      <c r="BB2299" t="s">
        <v>399</v>
      </c>
      <c r="BC2299" t="s">
        <v>341</v>
      </c>
      <c r="DD2299">
        <v>3225394</v>
      </c>
      <c r="DE2299">
        <v>5</v>
      </c>
      <c r="DF2299" t="s">
        <v>399</v>
      </c>
      <c r="KW2299" t="s">
        <v>343</v>
      </c>
      <c r="KZ2299" t="s">
        <v>364</v>
      </c>
    </row>
    <row r="2300" spans="1:330" x14ac:dyDescent="0.2">
      <c r="A2300">
        <v>1487979597</v>
      </c>
      <c r="B2300">
        <v>2</v>
      </c>
      <c r="D2300" t="s">
        <v>330</v>
      </c>
      <c r="E2300" t="s">
        <v>11620</v>
      </c>
      <c r="L2300" t="s">
        <v>330</v>
      </c>
      <c r="M2300">
        <v>6</v>
      </c>
      <c r="U2300" t="s">
        <v>11621</v>
      </c>
      <c r="W2300" t="s">
        <v>368</v>
      </c>
      <c r="X2300" t="s">
        <v>369</v>
      </c>
      <c r="Y2300">
        <v>770121144</v>
      </c>
      <c r="Z2300" t="s">
        <v>336</v>
      </c>
      <c r="AA2300">
        <v>7139246067</v>
      </c>
      <c r="AB2300">
        <v>8665404321</v>
      </c>
      <c r="AC2300" t="s">
        <v>11621</v>
      </c>
      <c r="AE2300" t="s">
        <v>368</v>
      </c>
      <c r="AF2300" t="s">
        <v>369</v>
      </c>
      <c r="AG2300">
        <v>770121144</v>
      </c>
      <c r="AH2300" t="s">
        <v>336</v>
      </c>
      <c r="AI2300">
        <v>7139246067</v>
      </c>
      <c r="AJ2300">
        <v>8665404321</v>
      </c>
      <c r="AK2300" s="1" t="d">
        <v>2010-03-31</v>
      </c>
      <c r="AL2300" s="1" t="d">
        <v>2018-07-19</v>
      </c>
      <c r="AM2300" t="str">
        <f t="shared" si="35"/>
        <v>77012</v>
      </c>
      <c r="AQ2300" t="s">
        <v>9366</v>
      </c>
      <c r="AR2300" t="s">
        <v>1059</v>
      </c>
      <c r="AT2300" t="s">
        <v>442</v>
      </c>
      <c r="AU2300">
        <v>7139246067</v>
      </c>
      <c r="AV2300" t="s">
        <v>384</v>
      </c>
      <c r="AY2300" t="s">
        <v>343</v>
      </c>
      <c r="AZ2300" t="s">
        <v>340</v>
      </c>
      <c r="BA2300">
        <v>27707</v>
      </c>
      <c r="BB2300" t="s">
        <v>369</v>
      </c>
      <c r="BC2300" t="s">
        <v>341</v>
      </c>
      <c r="DD2300">
        <v>2132600</v>
      </c>
      <c r="DE2300">
        <v>1</v>
      </c>
      <c r="DG2300" t="s">
        <v>353</v>
      </c>
      <c r="KW2300" t="s">
        <v>343</v>
      </c>
    </row>
    <row r="2301" spans="1:330" x14ac:dyDescent="0.2">
      <c r="A2301">
        <v>1275858441</v>
      </c>
      <c r="B2301">
        <v>2</v>
      </c>
      <c r="D2301" t="s">
        <v>330</v>
      </c>
      <c r="E2301" t="s">
        <v>11622</v>
      </c>
      <c r="L2301" t="s">
        <v>330</v>
      </c>
      <c r="M2301">
        <v>6</v>
      </c>
      <c r="U2301" t="s">
        <v>11623</v>
      </c>
      <c r="W2301" t="s">
        <v>971</v>
      </c>
      <c r="X2301" t="s">
        <v>335</v>
      </c>
      <c r="Y2301">
        <v>482362116</v>
      </c>
      <c r="Z2301" t="s">
        <v>336</v>
      </c>
      <c r="AA2301">
        <v>3136421800</v>
      </c>
      <c r="AB2301">
        <v>3136421802</v>
      </c>
      <c r="AC2301" t="s">
        <v>11623</v>
      </c>
      <c r="AE2301" t="s">
        <v>971</v>
      </c>
      <c r="AF2301" t="s">
        <v>335</v>
      </c>
      <c r="AG2301">
        <v>482362116</v>
      </c>
      <c r="AH2301" t="s">
        <v>336</v>
      </c>
      <c r="AI2301">
        <v>3136421800</v>
      </c>
      <c r="AJ2301">
        <v>3136421802</v>
      </c>
      <c r="AK2301" s="1" t="d">
        <v>2010-03-31</v>
      </c>
      <c r="AL2301" s="1" t="d">
        <v>2020-06-18</v>
      </c>
      <c r="AM2301" t="str">
        <f t="shared" si="35"/>
        <v>48236</v>
      </c>
      <c r="AQ2301" t="s">
        <v>11624</v>
      </c>
      <c r="AR2301" t="s">
        <v>11625</v>
      </c>
      <c r="AT2301" t="s">
        <v>2682</v>
      </c>
      <c r="AU2301">
        <v>3136421800</v>
      </c>
      <c r="AV2301" t="s">
        <v>384</v>
      </c>
      <c r="AY2301" t="s">
        <v>343</v>
      </c>
      <c r="AZ2301" t="s">
        <v>340</v>
      </c>
      <c r="BA2301">
        <v>5301009327</v>
      </c>
      <c r="BB2301" t="s">
        <v>335</v>
      </c>
      <c r="BC2301" t="s">
        <v>341</v>
      </c>
      <c r="DD2301">
        <v>2373784</v>
      </c>
      <c r="DE2301">
        <v>1</v>
      </c>
      <c r="DG2301" t="s">
        <v>342</v>
      </c>
      <c r="KW2301" t="s">
        <v>343</v>
      </c>
      <c r="KZ2301" t="s">
        <v>503</v>
      </c>
      <c r="LB2301" t="s">
        <v>661</v>
      </c>
      <c r="LR2301" s="1" t="d">
        <v>2020-06-18</v>
      </c>
    </row>
    <row r="2302" spans="1:330" x14ac:dyDescent="0.2">
      <c r="A2302">
        <v>1992020028</v>
      </c>
      <c r="B2302">
        <v>2</v>
      </c>
      <c r="D2302" t="s">
        <v>330</v>
      </c>
      <c r="E2302" t="s">
        <v>11626</v>
      </c>
      <c r="U2302" t="s">
        <v>11627</v>
      </c>
      <c r="V2302" t="s">
        <v>11628</v>
      </c>
      <c r="W2302" t="s">
        <v>5769</v>
      </c>
      <c r="X2302" t="s">
        <v>456</v>
      </c>
      <c r="Y2302">
        <v>951161606</v>
      </c>
      <c r="Z2302" t="s">
        <v>336</v>
      </c>
      <c r="AC2302" t="s">
        <v>11627</v>
      </c>
      <c r="AD2302" t="s">
        <v>11628</v>
      </c>
      <c r="AE2302" t="s">
        <v>5769</v>
      </c>
      <c r="AF2302" t="s">
        <v>456</v>
      </c>
      <c r="AG2302">
        <v>951161606</v>
      </c>
      <c r="AH2302" t="s">
        <v>336</v>
      </c>
      <c r="AI2302">
        <v>4082517009</v>
      </c>
      <c r="AJ2302">
        <v>4042517007</v>
      </c>
      <c r="AK2302" s="1" t="d">
        <v>2010-03-31</v>
      </c>
      <c r="AL2302" s="1" t="d">
        <v>2010-10-14</v>
      </c>
      <c r="AM2302" t="str">
        <f t="shared" si="35"/>
        <v>95116</v>
      </c>
      <c r="AQ2302" t="s">
        <v>11629</v>
      </c>
      <c r="AR2302" t="s">
        <v>700</v>
      </c>
      <c r="AS2302" t="s">
        <v>5085</v>
      </c>
      <c r="AT2302" t="s">
        <v>339</v>
      </c>
      <c r="AU2302">
        <v>4154649777</v>
      </c>
      <c r="AV2302" t="s">
        <v>383</v>
      </c>
      <c r="AY2302" t="s">
        <v>341</v>
      </c>
      <c r="KW2302" t="s">
        <v>343</v>
      </c>
      <c r="KZ2302" t="s">
        <v>364</v>
      </c>
    </row>
    <row r="2303" spans="1:330" x14ac:dyDescent="0.2">
      <c r="A2303">
        <v>1285959387</v>
      </c>
      <c r="B2303">
        <v>2</v>
      </c>
      <c r="D2303" t="s">
        <v>330</v>
      </c>
      <c r="E2303" t="s">
        <v>11630</v>
      </c>
      <c r="L2303" t="s">
        <v>330</v>
      </c>
      <c r="M2303">
        <v>6</v>
      </c>
      <c r="U2303" t="s">
        <v>11631</v>
      </c>
      <c r="W2303" t="s">
        <v>474</v>
      </c>
      <c r="X2303" t="s">
        <v>467</v>
      </c>
      <c r="Y2303">
        <v>336076428</v>
      </c>
      <c r="Z2303" t="s">
        <v>336</v>
      </c>
      <c r="AA2303">
        <v>8134022957</v>
      </c>
      <c r="AB2303">
        <v>8134022959</v>
      </c>
      <c r="AC2303" t="s">
        <v>11631</v>
      </c>
      <c r="AE2303" t="s">
        <v>474</v>
      </c>
      <c r="AF2303" t="s">
        <v>467</v>
      </c>
      <c r="AG2303">
        <v>336076428</v>
      </c>
      <c r="AH2303" t="s">
        <v>336</v>
      </c>
      <c r="AI2303">
        <v>8134022957</v>
      </c>
      <c r="AJ2303">
        <v>8134022959</v>
      </c>
      <c r="AK2303" s="1" t="d">
        <v>2010-03-31</v>
      </c>
      <c r="AL2303" s="1" t="d">
        <v>2010-03-31</v>
      </c>
      <c r="AM2303" t="str">
        <f t="shared" si="35"/>
        <v>33607</v>
      </c>
      <c r="AQ2303" t="s">
        <v>11632</v>
      </c>
      <c r="AR2303" t="s">
        <v>11633</v>
      </c>
      <c r="AS2303" t="s">
        <v>11634</v>
      </c>
      <c r="AT2303" t="s">
        <v>372</v>
      </c>
      <c r="AU2303">
        <v>7274323456</v>
      </c>
      <c r="AV2303" t="s">
        <v>340</v>
      </c>
      <c r="AW2303" t="s">
        <v>11635</v>
      </c>
      <c r="AX2303" t="s">
        <v>467</v>
      </c>
      <c r="AY2303" t="s">
        <v>341</v>
      </c>
      <c r="KW2303" t="s">
        <v>343</v>
      </c>
    </row>
    <row r="2304" spans="1:330" x14ac:dyDescent="0.2">
      <c r="A2304">
        <v>1942525084</v>
      </c>
      <c r="B2304">
        <v>2</v>
      </c>
      <c r="D2304" t="s">
        <v>330</v>
      </c>
      <c r="E2304" t="s">
        <v>11636</v>
      </c>
      <c r="L2304" t="s">
        <v>330</v>
      </c>
      <c r="M2304">
        <v>6</v>
      </c>
      <c r="U2304" t="s">
        <v>11637</v>
      </c>
      <c r="W2304" t="s">
        <v>3690</v>
      </c>
      <c r="X2304" t="s">
        <v>395</v>
      </c>
      <c r="Y2304">
        <v>719231591</v>
      </c>
      <c r="Z2304" t="s">
        <v>336</v>
      </c>
      <c r="AA2304">
        <v>8774209400</v>
      </c>
      <c r="AB2304">
        <v>8702451790</v>
      </c>
      <c r="AC2304" t="s">
        <v>11638</v>
      </c>
      <c r="AE2304" t="s">
        <v>3690</v>
      </c>
      <c r="AF2304" t="s">
        <v>395</v>
      </c>
      <c r="AG2304">
        <v>719236026</v>
      </c>
      <c r="AH2304" t="s">
        <v>336</v>
      </c>
      <c r="AI2304">
        <v>8702451780</v>
      </c>
      <c r="AJ2304">
        <v>8702451790</v>
      </c>
      <c r="AK2304" s="1" t="d">
        <v>2010-04-01</v>
      </c>
      <c r="AL2304" s="1" t="d">
        <v>2018-01-23</v>
      </c>
      <c r="AM2304" t="str">
        <f t="shared" si="35"/>
        <v>71923</v>
      </c>
      <c r="AQ2304" t="s">
        <v>5228</v>
      </c>
      <c r="AR2304" t="s">
        <v>991</v>
      </c>
      <c r="AT2304" t="s">
        <v>339</v>
      </c>
      <c r="AU2304">
        <v>8774209400</v>
      </c>
      <c r="AV2304" t="s">
        <v>384</v>
      </c>
      <c r="AY2304" t="s">
        <v>343</v>
      </c>
      <c r="AZ2304" t="s">
        <v>383</v>
      </c>
      <c r="BA2304" t="s">
        <v>11639</v>
      </c>
      <c r="BB2304" t="s">
        <v>395</v>
      </c>
      <c r="BC2304" t="s">
        <v>341</v>
      </c>
      <c r="DD2304">
        <v>2124402</v>
      </c>
      <c r="DE2304">
        <v>1</v>
      </c>
      <c r="DG2304" t="s">
        <v>353</v>
      </c>
      <c r="KW2304" t="s">
        <v>343</v>
      </c>
      <c r="LB2304" t="s">
        <v>11640</v>
      </c>
    </row>
    <row r="2305" spans="1:330" x14ac:dyDescent="0.2">
      <c r="A2305">
        <v>1669797643</v>
      </c>
      <c r="B2305">
        <v>2</v>
      </c>
      <c r="D2305" t="s">
        <v>330</v>
      </c>
      <c r="E2305" t="s">
        <v>11641</v>
      </c>
      <c r="L2305" t="s">
        <v>330</v>
      </c>
      <c r="M2305">
        <v>6</v>
      </c>
      <c r="U2305" t="s">
        <v>11642</v>
      </c>
      <c r="W2305" t="s">
        <v>588</v>
      </c>
      <c r="X2305" t="s">
        <v>399</v>
      </c>
      <c r="Y2305">
        <v>100213274</v>
      </c>
      <c r="Z2305" t="s">
        <v>336</v>
      </c>
      <c r="AA2305">
        <v>2127371280</v>
      </c>
      <c r="AB2305">
        <v>2124726970</v>
      </c>
      <c r="AC2305" t="s">
        <v>11642</v>
      </c>
      <c r="AE2305" t="s">
        <v>11643</v>
      </c>
      <c r="AF2305" t="s">
        <v>399</v>
      </c>
      <c r="AG2305">
        <v>76663274</v>
      </c>
      <c r="AH2305" t="s">
        <v>336</v>
      </c>
      <c r="AI2305">
        <v>2127371280</v>
      </c>
      <c r="AK2305" s="1" t="d">
        <v>2010-04-01</v>
      </c>
      <c r="AL2305" s="1" t="d">
        <v>2010-04-01</v>
      </c>
      <c r="AM2305" t="str">
        <f t="shared" si="35"/>
        <v>07666</v>
      </c>
      <c r="AQ2305" t="s">
        <v>11644</v>
      </c>
      <c r="AR2305" t="s">
        <v>1590</v>
      </c>
      <c r="AS2305" t="s">
        <v>11645</v>
      </c>
      <c r="AT2305" t="s">
        <v>351</v>
      </c>
      <c r="AU2305">
        <v>2127371280</v>
      </c>
      <c r="AV2305" t="s">
        <v>384</v>
      </c>
      <c r="AW2305">
        <v>31360</v>
      </c>
      <c r="AX2305" t="s">
        <v>399</v>
      </c>
      <c r="AY2305" t="s">
        <v>341</v>
      </c>
      <c r="KW2305" t="s">
        <v>343</v>
      </c>
      <c r="KZ2305" t="s">
        <v>364</v>
      </c>
      <c r="LB2305" t="s">
        <v>425</v>
      </c>
    </row>
    <row r="2306" spans="1:330" x14ac:dyDescent="0.2">
      <c r="A2306">
        <v>1841515848</v>
      </c>
      <c r="B2306">
        <v>2</v>
      </c>
      <c r="D2306" t="s">
        <v>330</v>
      </c>
      <c r="E2306" t="s">
        <v>11646</v>
      </c>
      <c r="U2306" t="s">
        <v>11647</v>
      </c>
      <c r="V2306" t="s">
        <v>11648</v>
      </c>
      <c r="W2306" t="s">
        <v>2580</v>
      </c>
      <c r="X2306" t="s">
        <v>335</v>
      </c>
      <c r="Y2306">
        <v>481210225</v>
      </c>
      <c r="Z2306" t="s">
        <v>336</v>
      </c>
      <c r="AA2306">
        <v>8888473088</v>
      </c>
      <c r="AB2306">
        <v>8779990987</v>
      </c>
      <c r="AC2306" t="s">
        <v>11649</v>
      </c>
      <c r="AD2306" t="s">
        <v>11650</v>
      </c>
      <c r="AE2306" t="s">
        <v>2505</v>
      </c>
      <c r="AF2306" t="s">
        <v>335</v>
      </c>
      <c r="AG2306">
        <v>481504052</v>
      </c>
      <c r="AH2306" t="s">
        <v>336</v>
      </c>
      <c r="AI2306">
        <v>8888473088</v>
      </c>
      <c r="AJ2306">
        <v>8779990987</v>
      </c>
      <c r="AK2306" s="1" t="d">
        <v>2010-04-01</v>
      </c>
      <c r="AL2306" s="1" t="d">
        <v>2011-02-05</v>
      </c>
      <c r="AM2306" t="str">
        <f t="shared" si="35"/>
        <v>48150</v>
      </c>
      <c r="AQ2306" t="s">
        <v>11651</v>
      </c>
      <c r="AR2306" t="s">
        <v>11652</v>
      </c>
      <c r="AT2306" t="s">
        <v>2499</v>
      </c>
      <c r="AU2306">
        <v>8888473088</v>
      </c>
      <c r="AV2306" t="s">
        <v>451</v>
      </c>
      <c r="AY2306" t="s">
        <v>343</v>
      </c>
      <c r="AZ2306" t="s">
        <v>582</v>
      </c>
      <c r="BC2306" t="s">
        <v>341</v>
      </c>
      <c r="KW2306" t="s">
        <v>343</v>
      </c>
      <c r="KZ2306" t="s">
        <v>503</v>
      </c>
    </row>
    <row r="2307" spans="1:330" x14ac:dyDescent="0.2">
      <c r="A2307">
        <v>1053636043</v>
      </c>
      <c r="B2307">
        <v>2</v>
      </c>
      <c r="D2307" t="s">
        <v>330</v>
      </c>
      <c r="E2307" t="s">
        <v>11653</v>
      </c>
      <c r="L2307" t="s">
        <v>330</v>
      </c>
      <c r="M2307">
        <v>6</v>
      </c>
      <c r="U2307" t="s">
        <v>5728</v>
      </c>
      <c r="W2307" t="s">
        <v>5729</v>
      </c>
      <c r="X2307" t="s">
        <v>586</v>
      </c>
      <c r="Y2307">
        <v>70931619</v>
      </c>
      <c r="Z2307" t="s">
        <v>336</v>
      </c>
      <c r="AA2307">
        <v>2018617521</v>
      </c>
      <c r="AB2307">
        <v>2018611471</v>
      </c>
      <c r="AC2307" t="s">
        <v>5728</v>
      </c>
      <c r="AE2307" t="s">
        <v>5729</v>
      </c>
      <c r="AF2307" t="s">
        <v>586</v>
      </c>
      <c r="AG2307">
        <v>70931619</v>
      </c>
      <c r="AH2307" t="s">
        <v>336</v>
      </c>
      <c r="AI2307">
        <v>2018617521</v>
      </c>
      <c r="AJ2307">
        <v>2018611471</v>
      </c>
      <c r="AK2307" s="1" t="d">
        <v>2010-04-01</v>
      </c>
      <c r="AL2307" s="1" t="d">
        <v>2011-09-23</v>
      </c>
      <c r="AM2307" t="str">
        <f t="shared" ref="AM2307:AM2370" si="36">IF(LEN(AG2307)&lt;=5,
    TEXT(AG2307,"00000"),
    LEFT(TEXT(AG2307,"000000000"),5)
)</f>
        <v>07093</v>
      </c>
      <c r="AQ2307" t="s">
        <v>11654</v>
      </c>
      <c r="AR2307" t="s">
        <v>10907</v>
      </c>
      <c r="AT2307" t="s">
        <v>442</v>
      </c>
      <c r="AU2307">
        <v>2018617521</v>
      </c>
      <c r="AV2307" t="s">
        <v>340</v>
      </c>
      <c r="AW2307" t="s">
        <v>11655</v>
      </c>
      <c r="AX2307" t="s">
        <v>586</v>
      </c>
      <c r="AY2307" t="s">
        <v>341</v>
      </c>
      <c r="KW2307" t="s">
        <v>343</v>
      </c>
      <c r="KZ2307" t="s">
        <v>364</v>
      </c>
      <c r="LB2307" t="s">
        <v>412</v>
      </c>
    </row>
    <row r="2308" spans="1:330" x14ac:dyDescent="0.2">
      <c r="A2308">
        <v>1760707806</v>
      </c>
      <c r="B2308">
        <v>2</v>
      </c>
      <c r="D2308" t="s">
        <v>330</v>
      </c>
      <c r="E2308" t="s">
        <v>11656</v>
      </c>
      <c r="L2308" t="s">
        <v>330</v>
      </c>
      <c r="M2308">
        <v>6</v>
      </c>
      <c r="U2308" t="s">
        <v>11657</v>
      </c>
      <c r="V2308" t="s">
        <v>7844</v>
      </c>
      <c r="W2308" t="s">
        <v>1643</v>
      </c>
      <c r="X2308" t="s">
        <v>467</v>
      </c>
      <c r="Y2308">
        <v>330126719</v>
      </c>
      <c r="Z2308" t="s">
        <v>336</v>
      </c>
      <c r="AA2308">
        <v>3055583522</v>
      </c>
      <c r="AB2308">
        <v>3054877409</v>
      </c>
      <c r="AC2308" t="s">
        <v>11658</v>
      </c>
      <c r="AE2308" t="s">
        <v>1643</v>
      </c>
      <c r="AF2308" t="s">
        <v>467</v>
      </c>
      <c r="AG2308">
        <v>330126719</v>
      </c>
      <c r="AH2308" t="s">
        <v>336</v>
      </c>
      <c r="AI2308">
        <v>3055583522</v>
      </c>
      <c r="AJ2308">
        <v>3054877409</v>
      </c>
      <c r="AK2308" s="1" t="d">
        <v>2010-04-01</v>
      </c>
      <c r="AL2308" s="1" t="d">
        <v>2012-03-14</v>
      </c>
      <c r="AM2308" t="str">
        <f t="shared" si="36"/>
        <v>33012</v>
      </c>
      <c r="AQ2308" t="s">
        <v>752</v>
      </c>
      <c r="AR2308" t="s">
        <v>4649</v>
      </c>
      <c r="AT2308" t="s">
        <v>372</v>
      </c>
      <c r="AU2308">
        <v>3055583522</v>
      </c>
      <c r="AV2308" t="s">
        <v>340</v>
      </c>
      <c r="AW2308" t="s">
        <v>11659</v>
      </c>
      <c r="AX2308" t="s">
        <v>467</v>
      </c>
      <c r="AY2308" t="s">
        <v>341</v>
      </c>
      <c r="DD2308">
        <v>1760707806</v>
      </c>
      <c r="DE2308">
        <v>5</v>
      </c>
      <c r="DF2308" t="s">
        <v>467</v>
      </c>
      <c r="DH2308">
        <v>1055171</v>
      </c>
      <c r="DI2308">
        <v>1</v>
      </c>
      <c r="DK2308" t="s">
        <v>342</v>
      </c>
      <c r="KW2308" t="s">
        <v>343</v>
      </c>
    </row>
    <row r="2309" spans="1:330" x14ac:dyDescent="0.2">
      <c r="A2309">
        <v>1679898712</v>
      </c>
      <c r="B2309">
        <v>2</v>
      </c>
      <c r="D2309" t="s">
        <v>330</v>
      </c>
      <c r="E2309" t="s">
        <v>11660</v>
      </c>
      <c r="L2309" t="s">
        <v>330</v>
      </c>
      <c r="M2309">
        <v>6</v>
      </c>
      <c r="U2309" t="s">
        <v>11661</v>
      </c>
      <c r="W2309" t="s">
        <v>11662</v>
      </c>
      <c r="X2309" t="s">
        <v>437</v>
      </c>
      <c r="Y2309">
        <v>415590250</v>
      </c>
      <c r="Z2309" t="s">
        <v>336</v>
      </c>
      <c r="AA2309">
        <v>6067944612</v>
      </c>
      <c r="AC2309" t="s">
        <v>11663</v>
      </c>
      <c r="AD2309" t="s">
        <v>1326</v>
      </c>
      <c r="AE2309" t="s">
        <v>11664</v>
      </c>
      <c r="AF2309" t="s">
        <v>437</v>
      </c>
      <c r="AG2309">
        <v>415018162</v>
      </c>
      <c r="AH2309" t="s">
        <v>336</v>
      </c>
      <c r="AI2309">
        <v>6067544633</v>
      </c>
      <c r="AK2309" s="1" t="d">
        <v>2010-04-01</v>
      </c>
      <c r="AL2309" s="1" t="d">
        <v>2011-08-11</v>
      </c>
      <c r="AM2309" t="str">
        <f t="shared" si="36"/>
        <v>41501</v>
      </c>
      <c r="AQ2309" t="s">
        <v>11665</v>
      </c>
      <c r="AR2309" t="s">
        <v>573</v>
      </c>
      <c r="AT2309" t="s">
        <v>339</v>
      </c>
      <c r="AU2309">
        <v>6067544633</v>
      </c>
      <c r="AV2309" t="s">
        <v>340</v>
      </c>
      <c r="AW2309" t="s">
        <v>11666</v>
      </c>
      <c r="AX2309" t="s">
        <v>437</v>
      </c>
      <c r="AY2309" t="s">
        <v>341</v>
      </c>
      <c r="DD2309">
        <v>1831797</v>
      </c>
      <c r="DE2309">
        <v>1</v>
      </c>
      <c r="DG2309" t="s">
        <v>342</v>
      </c>
      <c r="KW2309" t="s">
        <v>343</v>
      </c>
    </row>
    <row r="2310" spans="1:330" x14ac:dyDescent="0.2">
      <c r="A2310">
        <v>1033434022</v>
      </c>
      <c r="B2310">
        <v>2</v>
      </c>
      <c r="D2310" t="s">
        <v>330</v>
      </c>
      <c r="E2310" t="s">
        <v>11667</v>
      </c>
      <c r="U2310" t="s">
        <v>11668</v>
      </c>
      <c r="V2310" t="s">
        <v>11669</v>
      </c>
      <c r="W2310" t="s">
        <v>1424</v>
      </c>
      <c r="X2310" t="s">
        <v>1425</v>
      </c>
      <c r="Y2310">
        <v>890523948</v>
      </c>
      <c r="Z2310" t="s">
        <v>336</v>
      </c>
      <c r="AA2310">
        <v>7022936900</v>
      </c>
      <c r="AC2310" t="s">
        <v>11668</v>
      </c>
      <c r="AD2310" t="s">
        <v>11669</v>
      </c>
      <c r="AE2310" t="s">
        <v>1424</v>
      </c>
      <c r="AF2310" t="s">
        <v>1425</v>
      </c>
      <c r="AG2310">
        <v>890523948</v>
      </c>
      <c r="AH2310" t="s">
        <v>336</v>
      </c>
      <c r="AI2310">
        <v>7022936900</v>
      </c>
      <c r="AK2310" s="1" t="d">
        <v>2010-04-01</v>
      </c>
      <c r="AL2310" s="1" t="d">
        <v>2010-04-01</v>
      </c>
      <c r="AM2310" t="str">
        <f t="shared" si="36"/>
        <v>89052</v>
      </c>
      <c r="AQ2310" t="s">
        <v>11474</v>
      </c>
      <c r="AR2310" t="s">
        <v>3851</v>
      </c>
      <c r="AT2310" t="s">
        <v>11670</v>
      </c>
      <c r="AU2310">
        <v>7025642079</v>
      </c>
      <c r="AV2310" t="s">
        <v>363</v>
      </c>
      <c r="AW2310" t="s">
        <v>11671</v>
      </c>
      <c r="AX2310" t="s">
        <v>1425</v>
      </c>
      <c r="AY2310" t="s">
        <v>343</v>
      </c>
      <c r="AZ2310" t="s">
        <v>340</v>
      </c>
      <c r="BA2310" t="s">
        <v>11671</v>
      </c>
      <c r="BB2310" t="s">
        <v>1425</v>
      </c>
      <c r="BC2310" t="s">
        <v>341</v>
      </c>
      <c r="KW2310" t="s">
        <v>341</v>
      </c>
      <c r="KX2310" t="s">
        <v>11672</v>
      </c>
      <c r="KY2310" t="s">
        <v>330</v>
      </c>
      <c r="KZ2310" t="s">
        <v>364</v>
      </c>
    </row>
    <row r="2311" spans="1:330" x14ac:dyDescent="0.2">
      <c r="A2311">
        <v>1710202874</v>
      </c>
      <c r="B2311">
        <v>2</v>
      </c>
      <c r="D2311" t="s">
        <v>330</v>
      </c>
      <c r="E2311" t="s">
        <v>11673</v>
      </c>
      <c r="U2311" t="s">
        <v>11674</v>
      </c>
      <c r="W2311" t="s">
        <v>398</v>
      </c>
      <c r="X2311" t="s">
        <v>399</v>
      </c>
      <c r="Y2311">
        <v>11229</v>
      </c>
      <c r="Z2311" t="s">
        <v>336</v>
      </c>
      <c r="AA2311">
        <v>7186761516</v>
      </c>
      <c r="AB2311">
        <v>7186761521</v>
      </c>
      <c r="AC2311" t="s">
        <v>11674</v>
      </c>
      <c r="AE2311" t="s">
        <v>398</v>
      </c>
      <c r="AF2311" t="s">
        <v>399</v>
      </c>
      <c r="AG2311">
        <v>11229</v>
      </c>
      <c r="AH2311" t="s">
        <v>336</v>
      </c>
      <c r="AI2311">
        <v>7186761516</v>
      </c>
      <c r="AJ2311">
        <v>7186761521</v>
      </c>
      <c r="AK2311" s="1" t="d">
        <v>2010-04-01</v>
      </c>
      <c r="AL2311" s="1" t="d">
        <v>2010-04-01</v>
      </c>
      <c r="AM2311" t="str">
        <f t="shared" si="36"/>
        <v>11229</v>
      </c>
      <c r="AQ2311" t="s">
        <v>11675</v>
      </c>
      <c r="AR2311" t="s">
        <v>2869</v>
      </c>
      <c r="AT2311" t="s">
        <v>1854</v>
      </c>
      <c r="AU2311">
        <v>7186761516</v>
      </c>
      <c r="AV2311" t="s">
        <v>340</v>
      </c>
      <c r="AW2311">
        <v>29960</v>
      </c>
      <c r="AX2311" t="s">
        <v>399</v>
      </c>
      <c r="AY2311" t="s">
        <v>341</v>
      </c>
      <c r="KW2311" t="s">
        <v>343</v>
      </c>
      <c r="KZ2311" t="s">
        <v>364</v>
      </c>
      <c r="LB2311" t="s">
        <v>425</v>
      </c>
    </row>
    <row r="2312" spans="1:330" x14ac:dyDescent="0.2">
      <c r="A2312">
        <v>1932424991</v>
      </c>
      <c r="B2312">
        <v>2</v>
      </c>
      <c r="D2312" t="s">
        <v>330</v>
      </c>
      <c r="E2312" t="s">
        <v>11676</v>
      </c>
      <c r="L2312" t="s">
        <v>330</v>
      </c>
      <c r="M2312">
        <v>6</v>
      </c>
      <c r="U2312" t="s">
        <v>1925</v>
      </c>
      <c r="V2312" t="s">
        <v>2396</v>
      </c>
      <c r="W2312" t="s">
        <v>1927</v>
      </c>
      <c r="X2312" t="s">
        <v>1928</v>
      </c>
      <c r="Y2312">
        <v>28956146</v>
      </c>
      <c r="Z2312" t="s">
        <v>336</v>
      </c>
      <c r="AA2312">
        <v>4017651500</v>
      </c>
      <c r="AC2312" t="s">
        <v>11677</v>
      </c>
      <c r="AE2312" t="s">
        <v>6534</v>
      </c>
      <c r="AF2312" t="s">
        <v>623</v>
      </c>
      <c r="AG2312">
        <v>381285033</v>
      </c>
      <c r="AH2312" t="s">
        <v>336</v>
      </c>
      <c r="AI2312">
        <v>9012665130</v>
      </c>
      <c r="AK2312" s="1" t="d">
        <v>2010-04-02</v>
      </c>
      <c r="AL2312" s="1" t="d">
        <v>2012-03-01</v>
      </c>
      <c r="AM2312" t="str">
        <f t="shared" si="36"/>
        <v>38128</v>
      </c>
      <c r="AQ2312" t="s">
        <v>1931</v>
      </c>
      <c r="AR2312" t="s">
        <v>1932</v>
      </c>
      <c r="AS2312" t="s">
        <v>2514</v>
      </c>
      <c r="AT2312" t="s">
        <v>2398</v>
      </c>
      <c r="AU2312">
        <v>4017702751</v>
      </c>
      <c r="AV2312" t="s">
        <v>340</v>
      </c>
      <c r="AY2312" t="s">
        <v>343</v>
      </c>
      <c r="AZ2312" t="s">
        <v>392</v>
      </c>
      <c r="BC2312" t="s">
        <v>343</v>
      </c>
      <c r="BD2312" t="s">
        <v>384</v>
      </c>
      <c r="BG2312" t="s">
        <v>341</v>
      </c>
      <c r="DD2312">
        <v>4443141</v>
      </c>
      <c r="DE2312">
        <v>1</v>
      </c>
      <c r="DG2312" t="s">
        <v>616</v>
      </c>
      <c r="KW2312" t="s">
        <v>343</v>
      </c>
    </row>
    <row r="2313" spans="1:330" x14ac:dyDescent="0.2">
      <c r="A2313">
        <v>1811212798</v>
      </c>
      <c r="B2313">
        <v>2</v>
      </c>
      <c r="D2313" t="s">
        <v>330</v>
      </c>
      <c r="E2313" t="s">
        <v>11678</v>
      </c>
      <c r="L2313" t="s">
        <v>330</v>
      </c>
      <c r="M2313">
        <v>6</v>
      </c>
      <c r="U2313" t="s">
        <v>11679</v>
      </c>
      <c r="V2313" t="s">
        <v>11680</v>
      </c>
      <c r="W2313" t="s">
        <v>2080</v>
      </c>
      <c r="X2313" t="s">
        <v>1041</v>
      </c>
      <c r="Y2313">
        <v>97220</v>
      </c>
      <c r="Z2313" t="s">
        <v>336</v>
      </c>
      <c r="AA2313">
        <v>5035973904</v>
      </c>
      <c r="AB2313">
        <v>5035973905</v>
      </c>
      <c r="AC2313" t="s">
        <v>11679</v>
      </c>
      <c r="AD2313" t="s">
        <v>11680</v>
      </c>
      <c r="AE2313" t="s">
        <v>2080</v>
      </c>
      <c r="AF2313" t="s">
        <v>1041</v>
      </c>
      <c r="AG2313">
        <v>97220</v>
      </c>
      <c r="AH2313" t="s">
        <v>336</v>
      </c>
      <c r="AI2313">
        <v>5035973904</v>
      </c>
      <c r="AJ2313">
        <v>5035973905</v>
      </c>
      <c r="AK2313" s="1" t="d">
        <v>2010-04-02</v>
      </c>
      <c r="AL2313" s="1" t="d">
        <v>2023-07-17</v>
      </c>
      <c r="AM2313" t="str">
        <f t="shared" si="36"/>
        <v>97220</v>
      </c>
      <c r="AQ2313" t="s">
        <v>11681</v>
      </c>
      <c r="AR2313" t="s">
        <v>694</v>
      </c>
      <c r="AS2313" t="s">
        <v>1752</v>
      </c>
      <c r="AT2313" t="s">
        <v>362</v>
      </c>
      <c r="AU2313">
        <v>5035973904</v>
      </c>
      <c r="AV2313" t="s">
        <v>384</v>
      </c>
      <c r="AY2313" t="s">
        <v>343</v>
      </c>
      <c r="AZ2313" t="s">
        <v>383</v>
      </c>
      <c r="BC2313" t="s">
        <v>343</v>
      </c>
      <c r="BD2313" t="s">
        <v>592</v>
      </c>
      <c r="BG2313" t="s">
        <v>341</v>
      </c>
      <c r="DD2313">
        <v>500627213</v>
      </c>
      <c r="DE2313">
        <v>5</v>
      </c>
      <c r="DF2313" t="s">
        <v>1041</v>
      </c>
      <c r="DH2313">
        <v>3843794</v>
      </c>
      <c r="DI2313">
        <v>1</v>
      </c>
      <c r="DK2313" t="s">
        <v>616</v>
      </c>
      <c r="DL2313">
        <v>104356</v>
      </c>
      <c r="DM2313">
        <v>5</v>
      </c>
      <c r="DN2313" t="s">
        <v>1041</v>
      </c>
      <c r="KW2313" t="s">
        <v>343</v>
      </c>
      <c r="LB2313" t="s">
        <v>425</v>
      </c>
      <c r="LE2313" t="s">
        <v>6049</v>
      </c>
      <c r="LR2313" s="1" t="d">
        <v>2023-07-17</v>
      </c>
    </row>
    <row r="2314" spans="1:330" x14ac:dyDescent="0.2">
      <c r="A2314">
        <v>1669797569</v>
      </c>
      <c r="B2314">
        <v>2</v>
      </c>
      <c r="D2314" t="s">
        <v>330</v>
      </c>
      <c r="E2314" t="s">
        <v>11682</v>
      </c>
      <c r="L2314" t="s">
        <v>330</v>
      </c>
      <c r="M2314">
        <v>6</v>
      </c>
      <c r="U2314" t="s">
        <v>11683</v>
      </c>
      <c r="W2314" t="s">
        <v>11580</v>
      </c>
      <c r="X2314" t="s">
        <v>467</v>
      </c>
      <c r="Y2314">
        <v>346676502</v>
      </c>
      <c r="Z2314" t="s">
        <v>336</v>
      </c>
      <c r="AA2314">
        <v>7278693784</v>
      </c>
      <c r="AB2314">
        <v>7278693783</v>
      </c>
      <c r="AC2314" t="s">
        <v>11683</v>
      </c>
      <c r="AE2314" t="s">
        <v>11580</v>
      </c>
      <c r="AF2314" t="s">
        <v>467</v>
      </c>
      <c r="AG2314">
        <v>346676502</v>
      </c>
      <c r="AH2314" t="s">
        <v>336</v>
      </c>
      <c r="AI2314">
        <v>7278693784</v>
      </c>
      <c r="AJ2314">
        <v>7278693783</v>
      </c>
      <c r="AK2314" s="1" t="d">
        <v>2010-04-02</v>
      </c>
      <c r="AL2314" s="1" t="d">
        <v>2021-07-01</v>
      </c>
      <c r="AM2314" t="str">
        <f t="shared" si="36"/>
        <v>34667</v>
      </c>
      <c r="AQ2314" t="s">
        <v>1090</v>
      </c>
      <c r="AR2314" t="s">
        <v>11684</v>
      </c>
      <c r="AT2314" t="s">
        <v>11685</v>
      </c>
      <c r="AU2314">
        <v>7277937672</v>
      </c>
      <c r="AV2314" t="s">
        <v>340</v>
      </c>
      <c r="AW2314" t="s">
        <v>11686</v>
      </c>
      <c r="AX2314" t="s">
        <v>467</v>
      </c>
      <c r="AY2314" t="s">
        <v>341</v>
      </c>
      <c r="KW2314" t="s">
        <v>343</v>
      </c>
      <c r="LR2314" s="1" t="d">
        <v>2021-07-01</v>
      </c>
    </row>
    <row r="2315" spans="1:330" x14ac:dyDescent="0.2">
      <c r="A2315">
        <v>1366767105</v>
      </c>
      <c r="B2315">
        <v>2</v>
      </c>
      <c r="D2315" t="s">
        <v>330</v>
      </c>
      <c r="E2315" t="s">
        <v>11687</v>
      </c>
      <c r="L2315" t="s">
        <v>330</v>
      </c>
      <c r="M2315">
        <v>6</v>
      </c>
      <c r="U2315" t="s">
        <v>11688</v>
      </c>
      <c r="W2315" t="s">
        <v>11689</v>
      </c>
      <c r="X2315" t="s">
        <v>544</v>
      </c>
      <c r="Y2315">
        <v>301356901</v>
      </c>
      <c r="Z2315" t="s">
        <v>336</v>
      </c>
      <c r="AA2315">
        <v>6785015165</v>
      </c>
      <c r="AB2315">
        <v>6785015170</v>
      </c>
      <c r="AC2315" t="s">
        <v>11688</v>
      </c>
      <c r="AE2315" t="s">
        <v>11689</v>
      </c>
      <c r="AF2315" t="s">
        <v>544</v>
      </c>
      <c r="AG2315">
        <v>301356901</v>
      </c>
      <c r="AH2315" t="s">
        <v>336</v>
      </c>
      <c r="AI2315">
        <v>6785015165</v>
      </c>
      <c r="AJ2315">
        <v>6785015170</v>
      </c>
      <c r="AK2315" s="1" t="d">
        <v>2010-04-05</v>
      </c>
      <c r="AL2315" s="1" t="d">
        <v>2014-02-19</v>
      </c>
      <c r="AM2315" t="str">
        <f t="shared" si="36"/>
        <v>30135</v>
      </c>
      <c r="AQ2315" t="s">
        <v>3785</v>
      </c>
      <c r="AR2315" t="s">
        <v>11366</v>
      </c>
      <c r="AT2315" t="s">
        <v>339</v>
      </c>
      <c r="AU2315">
        <v>6785015165</v>
      </c>
      <c r="AV2315" t="s">
        <v>363</v>
      </c>
      <c r="AY2315" t="s">
        <v>343</v>
      </c>
      <c r="AZ2315" t="s">
        <v>340</v>
      </c>
      <c r="BA2315" t="s">
        <v>11690</v>
      </c>
      <c r="BB2315" t="s">
        <v>544</v>
      </c>
      <c r="BC2315" t="s">
        <v>341</v>
      </c>
      <c r="DD2315" t="s">
        <v>11691</v>
      </c>
      <c r="DE2315">
        <v>5</v>
      </c>
      <c r="DF2315" t="s">
        <v>544</v>
      </c>
      <c r="DH2315">
        <v>2124510</v>
      </c>
      <c r="DI2315">
        <v>1</v>
      </c>
      <c r="DK2315" t="s">
        <v>353</v>
      </c>
      <c r="KW2315" t="s">
        <v>343</v>
      </c>
      <c r="LB2315" t="s">
        <v>1210</v>
      </c>
    </row>
    <row r="2316" spans="1:330" x14ac:dyDescent="0.2">
      <c r="A2316">
        <v>1427373224</v>
      </c>
      <c r="B2316">
        <v>2</v>
      </c>
      <c r="D2316" t="s">
        <v>330</v>
      </c>
      <c r="E2316" t="s">
        <v>10964</v>
      </c>
      <c r="L2316" t="s">
        <v>330</v>
      </c>
      <c r="M2316">
        <v>6</v>
      </c>
      <c r="U2316" t="s">
        <v>11692</v>
      </c>
      <c r="V2316" t="s">
        <v>11693</v>
      </c>
      <c r="W2316" t="s">
        <v>1320</v>
      </c>
      <c r="X2316" t="s">
        <v>544</v>
      </c>
      <c r="Y2316">
        <v>303030001</v>
      </c>
      <c r="Z2316" t="s">
        <v>336</v>
      </c>
      <c r="AA2316">
        <v>4046163576</v>
      </c>
      <c r="AB2316">
        <v>4046166070</v>
      </c>
      <c r="AC2316" t="s">
        <v>11694</v>
      </c>
      <c r="AD2316" t="s">
        <v>11695</v>
      </c>
      <c r="AE2316" t="s">
        <v>1320</v>
      </c>
      <c r="AF2316" t="s">
        <v>544</v>
      </c>
      <c r="AG2316">
        <v>303184235</v>
      </c>
      <c r="AH2316" t="s">
        <v>336</v>
      </c>
      <c r="AI2316">
        <v>4046160930</v>
      </c>
      <c r="AJ2316">
        <v>4046166070</v>
      </c>
      <c r="AK2316" s="1" t="d">
        <v>2010-04-05</v>
      </c>
      <c r="AL2316" s="1" t="d">
        <v>2010-06-14</v>
      </c>
      <c r="AM2316" t="str">
        <f t="shared" si="36"/>
        <v>30318</v>
      </c>
      <c r="AQ2316" t="s">
        <v>11696</v>
      </c>
      <c r="AR2316" t="s">
        <v>11697</v>
      </c>
      <c r="AS2316" t="s">
        <v>3488</v>
      </c>
      <c r="AT2316" t="s">
        <v>4978</v>
      </c>
      <c r="AU2316">
        <v>4046163576</v>
      </c>
      <c r="AV2316" t="s">
        <v>340</v>
      </c>
      <c r="AW2316" t="s">
        <v>11698</v>
      </c>
      <c r="AX2316" t="s">
        <v>544</v>
      </c>
      <c r="AY2316" t="s">
        <v>341</v>
      </c>
      <c r="DD2316" t="s">
        <v>11699</v>
      </c>
      <c r="DE2316">
        <v>5</v>
      </c>
      <c r="DF2316" t="s">
        <v>544</v>
      </c>
      <c r="DH2316">
        <v>1159652</v>
      </c>
      <c r="DI2316">
        <v>1</v>
      </c>
      <c r="DK2316" t="s">
        <v>616</v>
      </c>
      <c r="KW2316" t="s">
        <v>343</v>
      </c>
      <c r="KZ2316" t="s">
        <v>471</v>
      </c>
      <c r="LB2316" t="s">
        <v>425</v>
      </c>
    </row>
    <row r="2317" spans="1:330" x14ac:dyDescent="0.2">
      <c r="A2317">
        <v>1194040907</v>
      </c>
      <c r="B2317">
        <v>2</v>
      </c>
      <c r="D2317" t="s">
        <v>330</v>
      </c>
      <c r="E2317" t="s">
        <v>11700</v>
      </c>
      <c r="L2317" t="s">
        <v>330</v>
      </c>
      <c r="M2317">
        <v>6</v>
      </c>
      <c r="U2317" t="s">
        <v>11701</v>
      </c>
      <c r="V2317" t="s">
        <v>7321</v>
      </c>
      <c r="W2317" t="s">
        <v>11702</v>
      </c>
      <c r="X2317" t="s">
        <v>456</v>
      </c>
      <c r="Y2317">
        <v>923072200</v>
      </c>
      <c r="Z2317" t="s">
        <v>336</v>
      </c>
      <c r="AA2317">
        <v>7602424223</v>
      </c>
      <c r="AC2317" t="s">
        <v>11701</v>
      </c>
      <c r="AD2317" t="s">
        <v>7321</v>
      </c>
      <c r="AE2317" t="s">
        <v>11702</v>
      </c>
      <c r="AF2317" t="s">
        <v>456</v>
      </c>
      <c r="AG2317">
        <v>923072200</v>
      </c>
      <c r="AH2317" t="s">
        <v>336</v>
      </c>
      <c r="AI2317">
        <v>7602424223</v>
      </c>
      <c r="AK2317" s="1" t="d">
        <v>2010-04-05</v>
      </c>
      <c r="AL2317" s="1" t="d">
        <v>2010-06-09</v>
      </c>
      <c r="AM2317" t="str">
        <f t="shared" si="36"/>
        <v>92307</v>
      </c>
      <c r="AQ2317" t="s">
        <v>11703</v>
      </c>
      <c r="AR2317" t="s">
        <v>1759</v>
      </c>
      <c r="AS2317" t="s">
        <v>11704</v>
      </c>
      <c r="AT2317" t="s">
        <v>5571</v>
      </c>
      <c r="AU2317">
        <v>7602424223</v>
      </c>
      <c r="AV2317" t="s">
        <v>340</v>
      </c>
      <c r="AW2317" t="s">
        <v>11705</v>
      </c>
      <c r="AX2317" t="s">
        <v>456</v>
      </c>
      <c r="AY2317" t="s">
        <v>341</v>
      </c>
      <c r="KW2317" t="s">
        <v>343</v>
      </c>
      <c r="KZ2317" t="s">
        <v>364</v>
      </c>
      <c r="LB2317" t="s">
        <v>425</v>
      </c>
    </row>
    <row r="2318" spans="1:330" x14ac:dyDescent="0.2">
      <c r="A2318">
        <v>1285959007</v>
      </c>
      <c r="B2318">
        <v>2</v>
      </c>
      <c r="D2318" t="s">
        <v>330</v>
      </c>
      <c r="E2318" t="s">
        <v>11706</v>
      </c>
      <c r="L2318" t="s">
        <v>330</v>
      </c>
      <c r="M2318">
        <v>6</v>
      </c>
      <c r="U2318" t="s">
        <v>11707</v>
      </c>
      <c r="W2318" t="s">
        <v>3429</v>
      </c>
      <c r="X2318" t="s">
        <v>456</v>
      </c>
      <c r="Y2318">
        <v>928816477</v>
      </c>
      <c r="Z2318" t="s">
        <v>336</v>
      </c>
      <c r="AA2318">
        <v>9518171005</v>
      </c>
      <c r="AB2318">
        <v>9518171020</v>
      </c>
      <c r="AC2318" t="s">
        <v>11707</v>
      </c>
      <c r="AE2318" t="s">
        <v>3429</v>
      </c>
      <c r="AF2318" t="s">
        <v>456</v>
      </c>
      <c r="AG2318">
        <v>928816477</v>
      </c>
      <c r="AH2318" t="s">
        <v>336</v>
      </c>
      <c r="AI2318">
        <v>9518171005</v>
      </c>
      <c r="AJ2318">
        <v>9518171020</v>
      </c>
      <c r="AK2318" s="1" t="d">
        <v>2010-04-05</v>
      </c>
      <c r="AL2318" s="1" t="d">
        <v>2017-03-09</v>
      </c>
      <c r="AM2318" t="str">
        <f t="shared" si="36"/>
        <v>92881</v>
      </c>
      <c r="AQ2318" t="s">
        <v>11708</v>
      </c>
      <c r="AR2318" t="s">
        <v>8853</v>
      </c>
      <c r="AT2318" t="s">
        <v>372</v>
      </c>
      <c r="AU2318">
        <v>6265135127</v>
      </c>
      <c r="AV2318" t="s">
        <v>582</v>
      </c>
      <c r="AY2318" t="s">
        <v>343</v>
      </c>
      <c r="AZ2318" t="s">
        <v>363</v>
      </c>
      <c r="BC2318" t="s">
        <v>343</v>
      </c>
      <c r="BD2318" t="s">
        <v>384</v>
      </c>
      <c r="BG2318" t="s">
        <v>343</v>
      </c>
      <c r="BH2318" t="s">
        <v>340</v>
      </c>
      <c r="BI2318" t="s">
        <v>11709</v>
      </c>
      <c r="BJ2318" t="s">
        <v>456</v>
      </c>
      <c r="BK2318" t="s">
        <v>341</v>
      </c>
      <c r="DD2318">
        <v>1285959007</v>
      </c>
      <c r="DE2318">
        <v>5</v>
      </c>
      <c r="DF2318" t="s">
        <v>456</v>
      </c>
      <c r="DH2318">
        <v>2124630</v>
      </c>
      <c r="DI2318">
        <v>1</v>
      </c>
      <c r="DK2318" t="s">
        <v>353</v>
      </c>
      <c r="KW2318" t="s">
        <v>343</v>
      </c>
    </row>
    <row r="2319" spans="1:330" x14ac:dyDescent="0.2">
      <c r="A2319">
        <v>1235454026</v>
      </c>
      <c r="B2319">
        <v>2</v>
      </c>
      <c r="D2319" t="s">
        <v>330</v>
      </c>
      <c r="E2319" t="s">
        <v>11710</v>
      </c>
      <c r="L2319" t="s">
        <v>330</v>
      </c>
      <c r="M2319">
        <v>6</v>
      </c>
      <c r="U2319" t="s">
        <v>11711</v>
      </c>
      <c r="W2319" t="s">
        <v>11712</v>
      </c>
      <c r="X2319" t="s">
        <v>359</v>
      </c>
      <c r="Y2319">
        <v>238056014</v>
      </c>
      <c r="Z2319" t="s">
        <v>336</v>
      </c>
      <c r="AA2319">
        <v>8046516132</v>
      </c>
      <c r="AB2319">
        <v>8047338819</v>
      </c>
      <c r="AC2319" t="s">
        <v>11713</v>
      </c>
      <c r="AE2319" t="s">
        <v>11712</v>
      </c>
      <c r="AF2319" t="s">
        <v>359</v>
      </c>
      <c r="AG2319">
        <v>238052729</v>
      </c>
      <c r="AH2319" t="s">
        <v>336</v>
      </c>
      <c r="AI2319">
        <v>8047337711</v>
      </c>
      <c r="AJ2319">
        <v>8047338819</v>
      </c>
      <c r="AK2319" s="1" t="d">
        <v>2010-04-05</v>
      </c>
      <c r="AL2319" s="1" t="d">
        <v>2016-10-24</v>
      </c>
      <c r="AM2319" t="str">
        <f t="shared" si="36"/>
        <v>23805</v>
      </c>
      <c r="AQ2319" t="s">
        <v>11714</v>
      </c>
      <c r="AR2319" t="s">
        <v>2912</v>
      </c>
      <c r="AT2319" t="s">
        <v>7242</v>
      </c>
      <c r="AU2319">
        <v>8046516132</v>
      </c>
      <c r="AV2319" t="s">
        <v>384</v>
      </c>
      <c r="AY2319" t="s">
        <v>343</v>
      </c>
      <c r="AZ2319" t="s">
        <v>340</v>
      </c>
      <c r="BA2319">
        <v>201001813</v>
      </c>
      <c r="BB2319" t="s">
        <v>359</v>
      </c>
      <c r="BC2319" t="s">
        <v>341</v>
      </c>
      <c r="DD2319">
        <v>2124583</v>
      </c>
      <c r="DE2319">
        <v>1</v>
      </c>
      <c r="DG2319" t="s">
        <v>353</v>
      </c>
      <c r="KW2319" t="s">
        <v>343</v>
      </c>
    </row>
    <row r="2320" spans="1:330" x14ac:dyDescent="0.2">
      <c r="A2320">
        <v>1164747929</v>
      </c>
      <c r="B2320">
        <v>2</v>
      </c>
      <c r="D2320" t="s">
        <v>330</v>
      </c>
      <c r="E2320" t="s">
        <v>11715</v>
      </c>
      <c r="U2320" t="s">
        <v>11716</v>
      </c>
      <c r="W2320" t="s">
        <v>11717</v>
      </c>
      <c r="X2320" t="s">
        <v>1135</v>
      </c>
      <c r="Y2320">
        <v>293045158</v>
      </c>
      <c r="Z2320" t="s">
        <v>336</v>
      </c>
      <c r="AA2320">
        <v>8645822411</v>
      </c>
      <c r="AB2320">
        <v>8645827178</v>
      </c>
      <c r="AC2320" t="s">
        <v>11718</v>
      </c>
      <c r="AE2320" t="s">
        <v>11717</v>
      </c>
      <c r="AF2320" t="s">
        <v>1135</v>
      </c>
      <c r="AG2320">
        <v>293065348</v>
      </c>
      <c r="AH2320" t="s">
        <v>336</v>
      </c>
      <c r="AI2320">
        <v>8646993283</v>
      </c>
      <c r="AJ2320">
        <v>8646993284</v>
      </c>
      <c r="AK2320" s="1" t="d">
        <v>2010-04-05</v>
      </c>
      <c r="AL2320" s="1" t="d">
        <v>2020-01-09</v>
      </c>
      <c r="AM2320" t="str">
        <f t="shared" si="36"/>
        <v>29306</v>
      </c>
      <c r="AQ2320" t="s">
        <v>942</v>
      </c>
      <c r="AR2320" t="s">
        <v>11719</v>
      </c>
      <c r="AT2320" t="s">
        <v>903</v>
      </c>
      <c r="AU2320">
        <v>8645822817</v>
      </c>
      <c r="AV2320" t="s">
        <v>340</v>
      </c>
      <c r="AW2320">
        <v>10852</v>
      </c>
      <c r="AX2320" t="s">
        <v>1135</v>
      </c>
      <c r="AY2320" t="s">
        <v>341</v>
      </c>
      <c r="DD2320">
        <v>710852</v>
      </c>
      <c r="DE2320">
        <v>5</v>
      </c>
      <c r="DF2320" t="s">
        <v>1135</v>
      </c>
      <c r="KW2320" t="s">
        <v>341</v>
      </c>
      <c r="KX2320" t="s">
        <v>11715</v>
      </c>
      <c r="KY2320" t="s">
        <v>330</v>
      </c>
      <c r="KZ2320" t="s">
        <v>364</v>
      </c>
      <c r="LR2320" s="1" t="d">
        <v>2020-01-09</v>
      </c>
    </row>
    <row r="2321" spans="1:330" x14ac:dyDescent="0.2">
      <c r="A2321">
        <v>1336464130</v>
      </c>
      <c r="B2321">
        <v>2</v>
      </c>
      <c r="D2321" t="s">
        <v>330</v>
      </c>
      <c r="E2321" t="s">
        <v>11720</v>
      </c>
      <c r="L2321" t="s">
        <v>330</v>
      </c>
      <c r="M2321">
        <v>6</v>
      </c>
      <c r="U2321" t="s">
        <v>11721</v>
      </c>
      <c r="V2321" t="s">
        <v>1399</v>
      </c>
      <c r="W2321" t="s">
        <v>368</v>
      </c>
      <c r="X2321" t="s">
        <v>369</v>
      </c>
      <c r="Y2321">
        <v>770577733</v>
      </c>
      <c r="Z2321" t="s">
        <v>336</v>
      </c>
      <c r="AA2321">
        <v>7134658100</v>
      </c>
      <c r="AB2321">
        <v>7134658103</v>
      </c>
      <c r="AC2321" t="s">
        <v>11721</v>
      </c>
      <c r="AD2321" t="s">
        <v>1399</v>
      </c>
      <c r="AE2321" t="s">
        <v>368</v>
      </c>
      <c r="AF2321" t="s">
        <v>369</v>
      </c>
      <c r="AG2321">
        <v>770577721</v>
      </c>
      <c r="AH2321" t="s">
        <v>336</v>
      </c>
      <c r="AI2321">
        <v>7134658100</v>
      </c>
      <c r="AJ2321">
        <v>7134658103</v>
      </c>
      <c r="AK2321" s="1" t="d">
        <v>2010-04-05</v>
      </c>
      <c r="AL2321" s="1" t="d">
        <v>2022-05-11</v>
      </c>
      <c r="AM2321" t="str">
        <f t="shared" si="36"/>
        <v>77057</v>
      </c>
      <c r="AQ2321" t="s">
        <v>11722</v>
      </c>
      <c r="AR2321" t="s">
        <v>613</v>
      </c>
      <c r="AT2321" t="s">
        <v>339</v>
      </c>
      <c r="AU2321">
        <v>7147177247</v>
      </c>
      <c r="AV2321" t="s">
        <v>384</v>
      </c>
      <c r="AY2321" t="s">
        <v>343</v>
      </c>
      <c r="AZ2321" t="s">
        <v>340</v>
      </c>
      <c r="BC2321" t="s">
        <v>341</v>
      </c>
      <c r="DD2321">
        <v>149495</v>
      </c>
      <c r="DE2321">
        <v>5</v>
      </c>
      <c r="DF2321" t="s">
        <v>369</v>
      </c>
      <c r="KW2321" t="s">
        <v>343</v>
      </c>
      <c r="KZ2321" t="s">
        <v>471</v>
      </c>
      <c r="LR2321" s="1" t="d">
        <v>2022-05-11</v>
      </c>
    </row>
    <row r="2322" spans="1:330" x14ac:dyDescent="0.2">
      <c r="A2322">
        <v>1447575394</v>
      </c>
      <c r="B2322">
        <v>2</v>
      </c>
      <c r="D2322" t="s">
        <v>330</v>
      </c>
      <c r="E2322" t="s">
        <v>11723</v>
      </c>
      <c r="L2322" t="s">
        <v>330</v>
      </c>
      <c r="M2322">
        <v>6</v>
      </c>
      <c r="U2322" t="s">
        <v>11724</v>
      </c>
      <c r="W2322" t="s">
        <v>4638</v>
      </c>
      <c r="X2322" t="s">
        <v>891</v>
      </c>
      <c r="Y2322">
        <v>393309649</v>
      </c>
      <c r="Z2322" t="s">
        <v>336</v>
      </c>
      <c r="AA2322">
        <v>6016599909</v>
      </c>
      <c r="AB2322">
        <v>6016599902</v>
      </c>
      <c r="AC2322" t="s">
        <v>11724</v>
      </c>
      <c r="AE2322" t="s">
        <v>4638</v>
      </c>
      <c r="AF2322" t="s">
        <v>891</v>
      </c>
      <c r="AG2322">
        <v>393309649</v>
      </c>
      <c r="AH2322" t="s">
        <v>336</v>
      </c>
      <c r="AI2322">
        <v>6016599909</v>
      </c>
      <c r="AJ2322">
        <v>6016599902</v>
      </c>
      <c r="AK2322" s="1" t="d">
        <v>2010-04-05</v>
      </c>
      <c r="AL2322" s="1" t="d">
        <v>2016-07-05</v>
      </c>
      <c r="AM2322" t="str">
        <f t="shared" si="36"/>
        <v>39330</v>
      </c>
      <c r="AQ2322" t="s">
        <v>4467</v>
      </c>
      <c r="AR2322" t="s">
        <v>1246</v>
      </c>
      <c r="AT2322" t="s">
        <v>372</v>
      </c>
      <c r="AU2322">
        <v>6019385323</v>
      </c>
      <c r="AV2322" t="s">
        <v>384</v>
      </c>
      <c r="AW2322">
        <v>843211</v>
      </c>
      <c r="AX2322" t="s">
        <v>891</v>
      </c>
      <c r="AY2322" t="s">
        <v>341</v>
      </c>
      <c r="DD2322">
        <v>258810</v>
      </c>
      <c r="DE2322">
        <v>5</v>
      </c>
      <c r="DF2322" t="s">
        <v>891</v>
      </c>
      <c r="DH2322">
        <v>2127578</v>
      </c>
      <c r="DI2322">
        <v>1</v>
      </c>
      <c r="DK2322" t="s">
        <v>353</v>
      </c>
      <c r="KW2322" t="s">
        <v>343</v>
      </c>
    </row>
    <row r="2323" spans="1:330" x14ac:dyDescent="0.2">
      <c r="A2323">
        <v>1538484209</v>
      </c>
      <c r="B2323">
        <v>2</v>
      </c>
      <c r="D2323" t="s">
        <v>330</v>
      </c>
      <c r="E2323" t="s">
        <v>11725</v>
      </c>
      <c r="U2323" t="s">
        <v>3385</v>
      </c>
      <c r="W2323" t="s">
        <v>3386</v>
      </c>
      <c r="X2323" t="s">
        <v>908</v>
      </c>
      <c r="Y2323">
        <v>463689230</v>
      </c>
      <c r="Z2323" t="s">
        <v>336</v>
      </c>
      <c r="AA2323">
        <v>2197638112</v>
      </c>
      <c r="AB2323">
        <v>2197645380</v>
      </c>
      <c r="AC2323" t="s">
        <v>11726</v>
      </c>
      <c r="AE2323" t="s">
        <v>3386</v>
      </c>
      <c r="AF2323" t="s">
        <v>908</v>
      </c>
      <c r="AG2323">
        <v>463687752</v>
      </c>
      <c r="AH2323" t="s">
        <v>336</v>
      </c>
      <c r="AI2323">
        <v>2197638112</v>
      </c>
      <c r="AJ2323">
        <v>2197645380</v>
      </c>
      <c r="AK2323" s="1" t="d">
        <v>2010-04-06</v>
      </c>
      <c r="AL2323" s="1" t="d">
        <v>2024-09-05</v>
      </c>
      <c r="AM2323" t="str">
        <f t="shared" si="36"/>
        <v>46368</v>
      </c>
      <c r="AQ2323" t="s">
        <v>3389</v>
      </c>
      <c r="AR2323" t="s">
        <v>493</v>
      </c>
      <c r="AT2323" t="s">
        <v>903</v>
      </c>
      <c r="AU2323">
        <v>2197638112</v>
      </c>
      <c r="AV2323" t="s">
        <v>451</v>
      </c>
      <c r="AY2323" t="s">
        <v>343</v>
      </c>
      <c r="AZ2323" t="s">
        <v>3390</v>
      </c>
      <c r="BC2323" t="s">
        <v>341</v>
      </c>
      <c r="KW2323" t="s">
        <v>343</v>
      </c>
      <c r="LR2323" s="1" t="d">
        <v>2024-09-05</v>
      </c>
    </row>
    <row r="2324" spans="1:330" x14ac:dyDescent="0.2">
      <c r="A2324">
        <v>1346565041</v>
      </c>
      <c r="B2324">
        <v>2</v>
      </c>
      <c r="D2324" t="s">
        <v>330</v>
      </c>
      <c r="E2324" t="s">
        <v>11727</v>
      </c>
      <c r="L2324" t="s">
        <v>330</v>
      </c>
      <c r="M2324">
        <v>6</v>
      </c>
      <c r="U2324" t="s">
        <v>11728</v>
      </c>
      <c r="W2324" t="s">
        <v>664</v>
      </c>
      <c r="X2324" t="s">
        <v>399</v>
      </c>
      <c r="Y2324">
        <v>104604363</v>
      </c>
      <c r="Z2324" t="s">
        <v>336</v>
      </c>
      <c r="AA2324">
        <v>7185895566</v>
      </c>
      <c r="AB2324">
        <v>7185890721</v>
      </c>
      <c r="AC2324" t="s">
        <v>11728</v>
      </c>
      <c r="AE2324" t="s">
        <v>664</v>
      </c>
      <c r="AF2324" t="s">
        <v>399</v>
      </c>
      <c r="AG2324">
        <v>104604363</v>
      </c>
      <c r="AH2324" t="s">
        <v>336</v>
      </c>
      <c r="AI2324">
        <v>7185895566</v>
      </c>
      <c r="AJ2324">
        <v>7185890721</v>
      </c>
      <c r="AK2324" s="1" t="d">
        <v>2010-04-06</v>
      </c>
      <c r="AL2324" s="1" t="d">
        <v>2010-04-06</v>
      </c>
      <c r="AM2324" t="str">
        <f t="shared" si="36"/>
        <v>10460</v>
      </c>
      <c r="AQ2324" t="s">
        <v>5370</v>
      </c>
      <c r="AR2324" t="s">
        <v>5371</v>
      </c>
      <c r="AT2324" t="s">
        <v>339</v>
      </c>
      <c r="AU2324">
        <v>7185895566</v>
      </c>
      <c r="AV2324" t="s">
        <v>340</v>
      </c>
      <c r="AW2324" t="s">
        <v>11729</v>
      </c>
      <c r="AX2324" t="s">
        <v>399</v>
      </c>
      <c r="AY2324" t="s">
        <v>341</v>
      </c>
      <c r="KW2324" t="s">
        <v>343</v>
      </c>
    </row>
    <row r="2325" spans="1:330" x14ac:dyDescent="0.2">
      <c r="A2325">
        <v>1336464072</v>
      </c>
      <c r="B2325">
        <v>2</v>
      </c>
      <c r="D2325" t="s">
        <v>330</v>
      </c>
      <c r="E2325" t="s">
        <v>11730</v>
      </c>
      <c r="L2325" t="s">
        <v>330</v>
      </c>
      <c r="M2325">
        <v>6</v>
      </c>
      <c r="U2325" t="s">
        <v>11731</v>
      </c>
      <c r="W2325" t="s">
        <v>474</v>
      </c>
      <c r="X2325" t="s">
        <v>467</v>
      </c>
      <c r="Y2325">
        <v>336261331</v>
      </c>
      <c r="Z2325" t="s">
        <v>336</v>
      </c>
      <c r="AA2325">
        <v>8139250300</v>
      </c>
      <c r="AB2325">
        <v>8139250311</v>
      </c>
      <c r="AC2325" t="s">
        <v>11731</v>
      </c>
      <c r="AE2325" t="s">
        <v>474</v>
      </c>
      <c r="AF2325" t="s">
        <v>467</v>
      </c>
      <c r="AG2325">
        <v>336261331</v>
      </c>
      <c r="AH2325" t="s">
        <v>336</v>
      </c>
      <c r="AI2325">
        <v>8139250300</v>
      </c>
      <c r="AJ2325">
        <v>8139250311</v>
      </c>
      <c r="AK2325" s="1" t="d">
        <v>2010-04-06</v>
      </c>
      <c r="AL2325" s="1" t="d">
        <v>2011-10-06</v>
      </c>
      <c r="AM2325" t="str">
        <f t="shared" si="36"/>
        <v>33626</v>
      </c>
      <c r="AQ2325" t="s">
        <v>3497</v>
      </c>
      <c r="AR2325" t="s">
        <v>784</v>
      </c>
      <c r="AT2325" t="s">
        <v>372</v>
      </c>
      <c r="AU2325">
        <v>8139250300</v>
      </c>
      <c r="AV2325" t="s">
        <v>514</v>
      </c>
      <c r="AY2325" t="s">
        <v>343</v>
      </c>
      <c r="AZ2325" t="s">
        <v>383</v>
      </c>
      <c r="BA2325" t="s">
        <v>11732</v>
      </c>
      <c r="BB2325" t="s">
        <v>467</v>
      </c>
      <c r="BC2325" t="s">
        <v>341</v>
      </c>
      <c r="DD2325">
        <v>1055309</v>
      </c>
      <c r="DE2325">
        <v>1</v>
      </c>
      <c r="DG2325" t="s">
        <v>342</v>
      </c>
      <c r="KW2325" t="s">
        <v>343</v>
      </c>
    </row>
    <row r="2326" spans="1:330" x14ac:dyDescent="0.2">
      <c r="A2326">
        <v>1386969004</v>
      </c>
      <c r="B2326">
        <v>2</v>
      </c>
      <c r="D2326" t="s">
        <v>330</v>
      </c>
      <c r="E2326" t="s">
        <v>11733</v>
      </c>
      <c r="L2326" t="s">
        <v>330</v>
      </c>
      <c r="M2326">
        <v>6</v>
      </c>
      <c r="U2326" t="s">
        <v>11734</v>
      </c>
      <c r="W2326" t="s">
        <v>664</v>
      </c>
      <c r="X2326" t="s">
        <v>399</v>
      </c>
      <c r="Y2326">
        <v>104527016</v>
      </c>
      <c r="Z2326" t="s">
        <v>336</v>
      </c>
      <c r="AA2326">
        <v>7182939596</v>
      </c>
      <c r="AB2326">
        <v>7182939599</v>
      </c>
      <c r="AC2326" t="s">
        <v>11734</v>
      </c>
      <c r="AE2326" t="s">
        <v>664</v>
      </c>
      <c r="AF2326" t="s">
        <v>399</v>
      </c>
      <c r="AG2326">
        <v>104527016</v>
      </c>
      <c r="AH2326" t="s">
        <v>336</v>
      </c>
      <c r="AI2326">
        <v>7182939596</v>
      </c>
      <c r="AJ2326">
        <v>7182939599</v>
      </c>
      <c r="AK2326" s="1" t="d">
        <v>2010-04-06</v>
      </c>
      <c r="AL2326" s="1" t="d">
        <v>2023-09-14</v>
      </c>
      <c r="AM2326" t="str">
        <f t="shared" si="36"/>
        <v>10452</v>
      </c>
      <c r="AQ2326" t="s">
        <v>11735</v>
      </c>
      <c r="AR2326" t="s">
        <v>11736</v>
      </c>
      <c r="AT2326" t="s">
        <v>701</v>
      </c>
      <c r="AU2326">
        <v>7182939596</v>
      </c>
      <c r="AV2326" t="s">
        <v>340</v>
      </c>
      <c r="AW2326">
        <v>29976</v>
      </c>
      <c r="AX2326" t="s">
        <v>399</v>
      </c>
      <c r="AY2326" t="s">
        <v>341</v>
      </c>
      <c r="KW2326" t="s">
        <v>343</v>
      </c>
      <c r="LR2326" s="1" t="d">
        <v>2023-09-14</v>
      </c>
    </row>
    <row r="2327" spans="1:330" x14ac:dyDescent="0.2">
      <c r="A2327">
        <v>1063737781</v>
      </c>
      <c r="B2327">
        <v>2</v>
      </c>
      <c r="D2327" t="s">
        <v>330</v>
      </c>
      <c r="E2327" t="s">
        <v>11737</v>
      </c>
      <c r="L2327" t="s">
        <v>330</v>
      </c>
      <c r="M2327">
        <v>6</v>
      </c>
      <c r="U2327" t="s">
        <v>11738</v>
      </c>
      <c r="W2327" t="s">
        <v>664</v>
      </c>
      <c r="X2327" t="s">
        <v>399</v>
      </c>
      <c r="Y2327">
        <v>104574727</v>
      </c>
      <c r="Z2327" t="s">
        <v>336</v>
      </c>
      <c r="AA2327">
        <v>7184661122</v>
      </c>
      <c r="AB2327">
        <v>7184667747</v>
      </c>
      <c r="AC2327" t="s">
        <v>11738</v>
      </c>
      <c r="AE2327" t="s">
        <v>664</v>
      </c>
      <c r="AF2327" t="s">
        <v>399</v>
      </c>
      <c r="AG2327">
        <v>104574727</v>
      </c>
      <c r="AH2327" t="s">
        <v>336</v>
      </c>
      <c r="AI2327">
        <v>7184661122</v>
      </c>
      <c r="AJ2327">
        <v>7184667747</v>
      </c>
      <c r="AK2327" s="1" t="d">
        <v>2010-04-06</v>
      </c>
      <c r="AL2327" s="1" t="d">
        <v>2010-05-12</v>
      </c>
      <c r="AM2327" t="str">
        <f t="shared" si="36"/>
        <v>10457</v>
      </c>
      <c r="AQ2327" t="s">
        <v>3142</v>
      </c>
      <c r="AR2327" t="s">
        <v>3143</v>
      </c>
      <c r="AT2327" t="s">
        <v>351</v>
      </c>
      <c r="AU2327">
        <v>7184661122</v>
      </c>
      <c r="AV2327" t="s">
        <v>384</v>
      </c>
      <c r="AY2327" t="s">
        <v>343</v>
      </c>
      <c r="AZ2327" t="s">
        <v>340</v>
      </c>
      <c r="BA2327">
        <v>29959</v>
      </c>
      <c r="BB2327" t="s">
        <v>399</v>
      </c>
      <c r="BC2327" t="s">
        <v>341</v>
      </c>
      <c r="DD2327">
        <v>3365144</v>
      </c>
      <c r="DE2327">
        <v>1</v>
      </c>
      <c r="DG2327" t="s">
        <v>342</v>
      </c>
      <c r="KW2327" t="s">
        <v>343</v>
      </c>
    </row>
    <row r="2328" spans="1:330" x14ac:dyDescent="0.2">
      <c r="A2328">
        <v>1326363995</v>
      </c>
      <c r="B2328">
        <v>2</v>
      </c>
      <c r="D2328" t="s">
        <v>330</v>
      </c>
      <c r="E2328" t="s">
        <v>605</v>
      </c>
      <c r="L2328" t="s">
        <v>330</v>
      </c>
      <c r="M2328">
        <v>6</v>
      </c>
      <c r="U2328" t="s">
        <v>606</v>
      </c>
      <c r="V2328" t="s">
        <v>607</v>
      </c>
      <c r="W2328" t="s">
        <v>608</v>
      </c>
      <c r="X2328" t="s">
        <v>609</v>
      </c>
      <c r="Y2328">
        <v>618344509</v>
      </c>
      <c r="Z2328" t="s">
        <v>336</v>
      </c>
      <c r="AA2328">
        <v>2177092351</v>
      </c>
      <c r="AB2328">
        <v>2177092344</v>
      </c>
      <c r="AC2328" t="s">
        <v>11739</v>
      </c>
      <c r="AE2328" t="s">
        <v>11740</v>
      </c>
      <c r="AF2328" t="s">
        <v>456</v>
      </c>
      <c r="AG2328">
        <v>949033417</v>
      </c>
      <c r="AH2328" t="s">
        <v>336</v>
      </c>
      <c r="AI2328">
        <v>4154792260</v>
      </c>
      <c r="AJ2328">
        <v>4154792458</v>
      </c>
      <c r="AK2328" s="1" t="d">
        <v>2010-04-07</v>
      </c>
      <c r="AL2328" s="1" t="d">
        <v>2022-04-12</v>
      </c>
      <c r="AM2328" t="str">
        <f t="shared" si="36"/>
        <v>94903</v>
      </c>
      <c r="AQ2328" t="s">
        <v>1951</v>
      </c>
      <c r="AR2328" t="s">
        <v>1952</v>
      </c>
      <c r="AT2328" t="s">
        <v>574</v>
      </c>
      <c r="AU2328">
        <v>2177092351</v>
      </c>
      <c r="AV2328" t="s">
        <v>340</v>
      </c>
      <c r="AY2328" t="s">
        <v>343</v>
      </c>
      <c r="AZ2328" t="s">
        <v>392</v>
      </c>
      <c r="BC2328" t="s">
        <v>343</v>
      </c>
      <c r="BD2328" t="s">
        <v>384</v>
      </c>
      <c r="BG2328" t="s">
        <v>341</v>
      </c>
      <c r="DD2328">
        <v>1326363995</v>
      </c>
      <c r="DE2328">
        <v>5</v>
      </c>
      <c r="DF2328" t="s">
        <v>456</v>
      </c>
      <c r="DH2328">
        <v>5637698</v>
      </c>
      <c r="DI2328">
        <v>1</v>
      </c>
      <c r="DK2328" t="s">
        <v>616</v>
      </c>
      <c r="KW2328" t="s">
        <v>341</v>
      </c>
      <c r="KX2328" t="s">
        <v>617</v>
      </c>
      <c r="KY2328" t="s">
        <v>330</v>
      </c>
      <c r="LR2328" s="1" t="d">
        <v>2022-04-12</v>
      </c>
    </row>
    <row r="2329" spans="1:330" x14ac:dyDescent="0.2">
      <c r="A2329">
        <v>1770808354</v>
      </c>
      <c r="B2329">
        <v>2</v>
      </c>
      <c r="D2329" t="s">
        <v>330</v>
      </c>
      <c r="E2329" t="s">
        <v>11741</v>
      </c>
      <c r="L2329" t="s">
        <v>330</v>
      </c>
      <c r="M2329">
        <v>6</v>
      </c>
      <c r="U2329" t="s">
        <v>11742</v>
      </c>
      <c r="W2329" t="s">
        <v>398</v>
      </c>
      <c r="X2329" t="s">
        <v>399</v>
      </c>
      <c r="Y2329">
        <v>112373751</v>
      </c>
      <c r="Z2329" t="s">
        <v>336</v>
      </c>
      <c r="AA2329">
        <v>7184551301</v>
      </c>
      <c r="AB2329">
        <v>7183601832</v>
      </c>
      <c r="AC2329" t="s">
        <v>11742</v>
      </c>
      <c r="AE2329" t="s">
        <v>398</v>
      </c>
      <c r="AF2329" t="s">
        <v>399</v>
      </c>
      <c r="AG2329">
        <v>112373751</v>
      </c>
      <c r="AH2329" t="s">
        <v>336</v>
      </c>
      <c r="AI2329">
        <v>7184551301</v>
      </c>
      <c r="AJ2329">
        <v>7183601832</v>
      </c>
      <c r="AK2329" s="1" t="d">
        <v>2010-04-07</v>
      </c>
      <c r="AL2329" s="1" t="d">
        <v>2011-08-30</v>
      </c>
      <c r="AM2329" t="str">
        <f t="shared" si="36"/>
        <v>11237</v>
      </c>
      <c r="AQ2329" t="s">
        <v>11743</v>
      </c>
      <c r="AR2329" t="s">
        <v>361</v>
      </c>
      <c r="AT2329" t="s">
        <v>339</v>
      </c>
      <c r="AU2329">
        <v>7184551301</v>
      </c>
      <c r="AV2329" t="s">
        <v>384</v>
      </c>
      <c r="AY2329" t="s">
        <v>343</v>
      </c>
      <c r="AZ2329" t="s">
        <v>340</v>
      </c>
      <c r="BA2329">
        <v>29954</v>
      </c>
      <c r="BB2329" t="s">
        <v>399</v>
      </c>
      <c r="BC2329" t="s">
        <v>341</v>
      </c>
      <c r="DD2329">
        <v>3205396</v>
      </c>
      <c r="DE2329">
        <v>5</v>
      </c>
      <c r="DF2329" t="s">
        <v>399</v>
      </c>
      <c r="DH2329">
        <v>5800431</v>
      </c>
      <c r="DI2329">
        <v>1</v>
      </c>
      <c r="DK2329" t="s">
        <v>342</v>
      </c>
      <c r="KW2329" t="s">
        <v>343</v>
      </c>
    </row>
    <row r="2330" spans="1:330" x14ac:dyDescent="0.2">
      <c r="A2330">
        <v>1851616452</v>
      </c>
      <c r="B2330">
        <v>2</v>
      </c>
      <c r="D2330" t="s">
        <v>330</v>
      </c>
      <c r="E2330" t="s">
        <v>11744</v>
      </c>
      <c r="L2330" t="s">
        <v>330</v>
      </c>
      <c r="M2330">
        <v>6</v>
      </c>
      <c r="U2330" t="s">
        <v>11745</v>
      </c>
      <c r="W2330" t="s">
        <v>11746</v>
      </c>
      <c r="X2330" t="s">
        <v>335</v>
      </c>
      <c r="Y2330">
        <v>483823554</v>
      </c>
      <c r="Z2330" t="s">
        <v>336</v>
      </c>
      <c r="AA2330">
        <v>2486948220</v>
      </c>
      <c r="AB2330">
        <v>2486948225</v>
      </c>
      <c r="AC2330" t="s">
        <v>11745</v>
      </c>
      <c r="AE2330" t="s">
        <v>11746</v>
      </c>
      <c r="AF2330" t="s">
        <v>335</v>
      </c>
      <c r="AG2330">
        <v>483823554</v>
      </c>
      <c r="AH2330" t="s">
        <v>336</v>
      </c>
      <c r="AI2330">
        <v>2486948220</v>
      </c>
      <c r="AJ2330">
        <v>2486948225</v>
      </c>
      <c r="AK2330" s="1" t="d">
        <v>2010-04-07</v>
      </c>
      <c r="AL2330" s="1" t="d">
        <v>2011-03-22</v>
      </c>
      <c r="AM2330" t="str">
        <f t="shared" si="36"/>
        <v>48382</v>
      </c>
      <c r="AQ2330" t="s">
        <v>1090</v>
      </c>
      <c r="AR2330" t="s">
        <v>7969</v>
      </c>
      <c r="AT2330" t="s">
        <v>339</v>
      </c>
      <c r="AU2330">
        <v>2486948220</v>
      </c>
      <c r="AV2330" t="s">
        <v>451</v>
      </c>
      <c r="AY2330" t="s">
        <v>343</v>
      </c>
      <c r="AZ2330" t="s">
        <v>340</v>
      </c>
      <c r="BA2330">
        <v>5301009325</v>
      </c>
      <c r="BB2330" t="s">
        <v>335</v>
      </c>
      <c r="BC2330" t="s">
        <v>341</v>
      </c>
      <c r="DD2330">
        <v>2374003</v>
      </c>
      <c r="DE2330">
        <v>1</v>
      </c>
      <c r="DG2330" t="s">
        <v>342</v>
      </c>
      <c r="KW2330" t="s">
        <v>343</v>
      </c>
    </row>
    <row r="2331" spans="1:330" x14ac:dyDescent="0.2">
      <c r="A2331">
        <v>1487970034</v>
      </c>
      <c r="B2331">
        <v>2</v>
      </c>
      <c r="D2331" t="s">
        <v>330</v>
      </c>
      <c r="E2331" t="s">
        <v>3615</v>
      </c>
      <c r="U2331" t="s">
        <v>3616</v>
      </c>
      <c r="W2331" t="s">
        <v>3617</v>
      </c>
      <c r="X2331" t="s">
        <v>898</v>
      </c>
      <c r="Y2331">
        <v>980573246</v>
      </c>
      <c r="Z2331" t="s">
        <v>336</v>
      </c>
      <c r="AA2331">
        <v>2532180830</v>
      </c>
      <c r="AB2331">
        <v>2532174306</v>
      </c>
      <c r="AC2331" t="s">
        <v>11747</v>
      </c>
      <c r="AE2331" t="s">
        <v>4547</v>
      </c>
      <c r="AF2331" t="s">
        <v>467</v>
      </c>
      <c r="AG2331">
        <v>324055412</v>
      </c>
      <c r="AH2331" t="s">
        <v>336</v>
      </c>
      <c r="AI2331">
        <v>8505220143</v>
      </c>
      <c r="AJ2331">
        <v>8505220539</v>
      </c>
      <c r="AK2331" s="1" t="d">
        <v>2010-04-07</v>
      </c>
      <c r="AL2331" s="1" t="d">
        <v>2024-12-26</v>
      </c>
      <c r="AM2331" t="str">
        <f t="shared" si="36"/>
        <v>32405</v>
      </c>
      <c r="AQ2331" t="s">
        <v>3619</v>
      </c>
      <c r="AR2331" t="s">
        <v>1334</v>
      </c>
      <c r="AT2331" t="s">
        <v>1309</v>
      </c>
      <c r="AU2331">
        <v>2242311833</v>
      </c>
      <c r="AV2331" t="s">
        <v>383</v>
      </c>
      <c r="AY2331" t="s">
        <v>341</v>
      </c>
      <c r="KW2331" t="s">
        <v>343</v>
      </c>
      <c r="LR2331" s="1" t="d">
        <v>2024-12-26</v>
      </c>
    </row>
    <row r="2332" spans="1:330" x14ac:dyDescent="0.2">
      <c r="A2332">
        <v>1295051845</v>
      </c>
      <c r="B2332">
        <v>2</v>
      </c>
      <c r="D2332" t="s">
        <v>330</v>
      </c>
      <c r="E2332" t="s">
        <v>11748</v>
      </c>
      <c r="L2332" t="s">
        <v>330</v>
      </c>
      <c r="M2332">
        <v>6</v>
      </c>
      <c r="U2332" t="s">
        <v>11749</v>
      </c>
      <c r="W2332" t="s">
        <v>9888</v>
      </c>
      <c r="X2332" t="s">
        <v>467</v>
      </c>
      <c r="Y2332">
        <v>329406423</v>
      </c>
      <c r="Z2332" t="s">
        <v>336</v>
      </c>
      <c r="AA2332">
        <v>3217529125</v>
      </c>
      <c r="AC2332" t="s">
        <v>11750</v>
      </c>
      <c r="AD2332" t="s">
        <v>11751</v>
      </c>
      <c r="AE2332" t="s">
        <v>9888</v>
      </c>
      <c r="AF2332" t="s">
        <v>467</v>
      </c>
      <c r="AG2332">
        <v>329358659</v>
      </c>
      <c r="AH2332" t="s">
        <v>336</v>
      </c>
      <c r="AI2332">
        <v>3217517885</v>
      </c>
      <c r="AJ2332">
        <v>3217517886</v>
      </c>
      <c r="AK2332" s="1" t="d">
        <v>2010-04-07</v>
      </c>
      <c r="AL2332" s="1" t="d">
        <v>2011-10-25</v>
      </c>
      <c r="AM2332" t="str">
        <f t="shared" si="36"/>
        <v>32935</v>
      </c>
      <c r="AQ2332" t="s">
        <v>11752</v>
      </c>
      <c r="AR2332" t="s">
        <v>11753</v>
      </c>
      <c r="AT2332" t="s">
        <v>11685</v>
      </c>
      <c r="AU2332">
        <v>3217529125</v>
      </c>
      <c r="AV2332" t="s">
        <v>340</v>
      </c>
      <c r="AW2332" t="s">
        <v>11754</v>
      </c>
      <c r="AX2332" t="s">
        <v>467</v>
      </c>
      <c r="AY2332" t="s">
        <v>341</v>
      </c>
      <c r="DD2332">
        <v>2560400</v>
      </c>
      <c r="DE2332">
        <v>5</v>
      </c>
      <c r="DF2332" t="s">
        <v>467</v>
      </c>
      <c r="DH2332">
        <v>1055703</v>
      </c>
      <c r="DI2332">
        <v>1</v>
      </c>
      <c r="DK2332" t="s">
        <v>342</v>
      </c>
      <c r="KW2332" t="s">
        <v>343</v>
      </c>
    </row>
    <row r="2333" spans="1:330" x14ac:dyDescent="0.2">
      <c r="A2333">
        <v>1184949703</v>
      </c>
      <c r="B2333">
        <v>2</v>
      </c>
      <c r="D2333" t="s">
        <v>330</v>
      </c>
      <c r="E2333" t="s">
        <v>11755</v>
      </c>
      <c r="L2333" t="s">
        <v>330</v>
      </c>
      <c r="M2333">
        <v>6</v>
      </c>
      <c r="U2333" t="s">
        <v>11756</v>
      </c>
      <c r="W2333" t="s">
        <v>2516</v>
      </c>
      <c r="X2333" t="s">
        <v>499</v>
      </c>
      <c r="Y2333">
        <v>286813902</v>
      </c>
      <c r="Z2333" t="s">
        <v>336</v>
      </c>
      <c r="AA2333">
        <v>9104453120</v>
      </c>
      <c r="AC2333" t="s">
        <v>11757</v>
      </c>
      <c r="AE2333" t="s">
        <v>11758</v>
      </c>
      <c r="AF2333" t="s">
        <v>499</v>
      </c>
      <c r="AG2333">
        <v>286018380</v>
      </c>
      <c r="AH2333" t="s">
        <v>336</v>
      </c>
      <c r="AI2333">
        <v>8284953784</v>
      </c>
      <c r="AK2333" s="1" t="d">
        <v>2010-04-07</v>
      </c>
      <c r="AL2333" s="1" t="d">
        <v>2010-12-10</v>
      </c>
      <c r="AM2333" t="str">
        <f t="shared" si="36"/>
        <v>28601</v>
      </c>
      <c r="AQ2333" t="s">
        <v>11759</v>
      </c>
      <c r="AR2333" t="s">
        <v>11760</v>
      </c>
      <c r="AT2333" t="s">
        <v>372</v>
      </c>
      <c r="AU2333">
        <v>9104453120</v>
      </c>
      <c r="AV2333" t="s">
        <v>340</v>
      </c>
      <c r="AW2333">
        <v>10643</v>
      </c>
      <c r="AX2333" t="s">
        <v>499</v>
      </c>
      <c r="AY2333" t="s">
        <v>341</v>
      </c>
      <c r="DD2333">
        <v>3418971</v>
      </c>
      <c r="DE2333">
        <v>1</v>
      </c>
      <c r="DG2333" t="s">
        <v>342</v>
      </c>
      <c r="KW2333" t="s">
        <v>343</v>
      </c>
    </row>
    <row r="2334" spans="1:330" x14ac:dyDescent="0.2">
      <c r="A2334">
        <v>1548585136</v>
      </c>
      <c r="B2334">
        <v>2</v>
      </c>
      <c r="D2334" t="s">
        <v>330</v>
      </c>
      <c r="E2334" t="s">
        <v>11761</v>
      </c>
      <c r="L2334" t="s">
        <v>330</v>
      </c>
      <c r="M2334">
        <v>6</v>
      </c>
      <c r="U2334" t="s">
        <v>11762</v>
      </c>
      <c r="W2334" t="s">
        <v>11763</v>
      </c>
      <c r="X2334" t="s">
        <v>335</v>
      </c>
      <c r="Y2334">
        <v>486023374</v>
      </c>
      <c r="Z2334" t="s">
        <v>336</v>
      </c>
      <c r="AA2334">
        <v>9894971005</v>
      </c>
      <c r="AB2334">
        <v>9894971015</v>
      </c>
      <c r="AC2334" t="s">
        <v>11762</v>
      </c>
      <c r="AE2334" t="s">
        <v>11763</v>
      </c>
      <c r="AF2334" t="s">
        <v>335</v>
      </c>
      <c r="AG2334">
        <v>486023374</v>
      </c>
      <c r="AH2334" t="s">
        <v>336</v>
      </c>
      <c r="AI2334">
        <v>9894971005</v>
      </c>
      <c r="AJ2334">
        <v>9894971015</v>
      </c>
      <c r="AK2334" s="1" t="d">
        <v>2010-04-07</v>
      </c>
      <c r="AL2334" s="1" t="d">
        <v>2011-03-28</v>
      </c>
      <c r="AM2334" t="str">
        <f t="shared" si="36"/>
        <v>48602</v>
      </c>
      <c r="AQ2334" t="s">
        <v>1090</v>
      </c>
      <c r="AR2334" t="s">
        <v>11764</v>
      </c>
      <c r="AT2334" t="s">
        <v>339</v>
      </c>
      <c r="AU2334">
        <v>9894971005</v>
      </c>
      <c r="AV2334" t="s">
        <v>340</v>
      </c>
      <c r="AW2334">
        <v>5301009323</v>
      </c>
      <c r="AX2334" t="s">
        <v>335</v>
      </c>
      <c r="AY2334" t="s">
        <v>341</v>
      </c>
      <c r="DD2334">
        <v>2373948</v>
      </c>
      <c r="DE2334">
        <v>1</v>
      </c>
      <c r="DG2334" t="s">
        <v>342</v>
      </c>
      <c r="KW2334" t="s">
        <v>343</v>
      </c>
    </row>
    <row r="2335" spans="1:330" x14ac:dyDescent="0.2">
      <c r="A2335">
        <v>1073838678</v>
      </c>
      <c r="B2335">
        <v>2</v>
      </c>
      <c r="D2335" t="s">
        <v>330</v>
      </c>
      <c r="E2335" t="s">
        <v>11765</v>
      </c>
      <c r="L2335" t="s">
        <v>330</v>
      </c>
      <c r="M2335">
        <v>6</v>
      </c>
      <c r="U2335" t="s">
        <v>11766</v>
      </c>
      <c r="W2335" t="s">
        <v>7747</v>
      </c>
      <c r="X2335" t="s">
        <v>335</v>
      </c>
      <c r="Y2335">
        <v>487087692</v>
      </c>
      <c r="Z2335" t="s">
        <v>336</v>
      </c>
      <c r="AA2335">
        <v>9898953880</v>
      </c>
      <c r="AB2335">
        <v>9898953898</v>
      </c>
      <c r="AC2335" t="s">
        <v>11766</v>
      </c>
      <c r="AE2335" t="s">
        <v>7747</v>
      </c>
      <c r="AF2335" t="s">
        <v>335</v>
      </c>
      <c r="AG2335">
        <v>487087692</v>
      </c>
      <c r="AH2335" t="s">
        <v>336</v>
      </c>
      <c r="AI2335">
        <v>9898953880</v>
      </c>
      <c r="AJ2335">
        <v>9898953898</v>
      </c>
      <c r="AK2335" s="1" t="d">
        <v>2010-04-07</v>
      </c>
      <c r="AL2335" s="1" t="d">
        <v>2011-03-22</v>
      </c>
      <c r="AM2335" t="str">
        <f t="shared" si="36"/>
        <v>48708</v>
      </c>
      <c r="AQ2335" t="s">
        <v>1090</v>
      </c>
      <c r="AR2335" t="s">
        <v>7601</v>
      </c>
      <c r="AT2335" t="s">
        <v>339</v>
      </c>
      <c r="AU2335">
        <v>9898953880</v>
      </c>
      <c r="AV2335" t="s">
        <v>340</v>
      </c>
      <c r="AW2335">
        <v>5301009326</v>
      </c>
      <c r="AX2335" t="s">
        <v>335</v>
      </c>
      <c r="AY2335" t="s">
        <v>341</v>
      </c>
      <c r="DD2335">
        <v>2374041</v>
      </c>
      <c r="DE2335">
        <v>1</v>
      </c>
      <c r="DG2335" t="s">
        <v>342</v>
      </c>
      <c r="KW2335" t="s">
        <v>343</v>
      </c>
    </row>
    <row r="2336" spans="1:330" x14ac:dyDescent="0.2">
      <c r="A2336">
        <v>1639495237</v>
      </c>
      <c r="B2336">
        <v>2</v>
      </c>
      <c r="D2336" t="s">
        <v>330</v>
      </c>
      <c r="E2336" t="s">
        <v>11767</v>
      </c>
      <c r="U2336" t="s">
        <v>11768</v>
      </c>
      <c r="W2336" t="s">
        <v>8598</v>
      </c>
      <c r="X2336" t="s">
        <v>406</v>
      </c>
      <c r="Y2336">
        <v>539481344</v>
      </c>
      <c r="Z2336" t="s">
        <v>336</v>
      </c>
      <c r="AA2336">
        <v>6088476337</v>
      </c>
      <c r="AB2336">
        <v>6088475004</v>
      </c>
      <c r="AC2336" t="s">
        <v>11768</v>
      </c>
      <c r="AE2336" t="s">
        <v>8598</v>
      </c>
      <c r="AF2336" t="s">
        <v>406</v>
      </c>
      <c r="AG2336">
        <v>539481344</v>
      </c>
      <c r="AH2336" t="s">
        <v>336</v>
      </c>
      <c r="AI2336">
        <v>6088476337</v>
      </c>
      <c r="AJ2336">
        <v>6088475004</v>
      </c>
      <c r="AK2336" s="1" t="d">
        <v>2010-04-08</v>
      </c>
      <c r="AL2336" s="1" t="d">
        <v>2025-08-18</v>
      </c>
      <c r="AM2336" t="str">
        <f t="shared" si="36"/>
        <v>53948</v>
      </c>
      <c r="AQ2336" t="s">
        <v>8601</v>
      </c>
      <c r="AR2336" t="s">
        <v>1567</v>
      </c>
      <c r="AS2336" t="s">
        <v>450</v>
      </c>
      <c r="AT2336" t="s">
        <v>707</v>
      </c>
      <c r="AU2336">
        <v>6088476337</v>
      </c>
      <c r="AV2336" t="s">
        <v>383</v>
      </c>
      <c r="AW2336" t="s">
        <v>11769</v>
      </c>
      <c r="AX2336" t="s">
        <v>406</v>
      </c>
      <c r="AY2336" t="s">
        <v>341</v>
      </c>
      <c r="DD2336">
        <v>5132181</v>
      </c>
      <c r="DE2336">
        <v>1</v>
      </c>
      <c r="DG2336" t="s">
        <v>342</v>
      </c>
      <c r="DH2336">
        <v>100009037</v>
      </c>
      <c r="DI2336">
        <v>5</v>
      </c>
      <c r="DJ2336" t="s">
        <v>406</v>
      </c>
      <c r="KW2336" t="s">
        <v>343</v>
      </c>
      <c r="LR2336" s="1" t="d">
        <v>2025-08-18</v>
      </c>
    </row>
    <row r="2337" spans="1:330" x14ac:dyDescent="0.2">
      <c r="A2337">
        <v>1922324599</v>
      </c>
      <c r="B2337">
        <v>2</v>
      </c>
      <c r="D2337" t="s">
        <v>330</v>
      </c>
      <c r="E2337" t="s">
        <v>11770</v>
      </c>
      <c r="L2337" t="s">
        <v>330</v>
      </c>
      <c r="M2337">
        <v>6</v>
      </c>
      <c r="U2337" t="s">
        <v>11771</v>
      </c>
      <c r="V2337" t="s">
        <v>11772</v>
      </c>
      <c r="W2337" t="s">
        <v>368</v>
      </c>
      <c r="X2337" t="s">
        <v>369</v>
      </c>
      <c r="Y2337">
        <v>770363512</v>
      </c>
      <c r="Z2337" t="s">
        <v>336</v>
      </c>
      <c r="AA2337">
        <v>7139882999</v>
      </c>
      <c r="AB2337">
        <v>7139882238</v>
      </c>
      <c r="AC2337" t="s">
        <v>11773</v>
      </c>
      <c r="AE2337" t="s">
        <v>368</v>
      </c>
      <c r="AF2337" t="s">
        <v>369</v>
      </c>
      <c r="AG2337">
        <v>770363535</v>
      </c>
      <c r="AH2337" t="s">
        <v>336</v>
      </c>
      <c r="AI2337">
        <v>7139882999</v>
      </c>
      <c r="AJ2337">
        <v>7139882238</v>
      </c>
      <c r="AK2337" s="1" t="d">
        <v>2010-04-08</v>
      </c>
      <c r="AL2337" s="1" t="d">
        <v>2010-04-14</v>
      </c>
      <c r="AM2337" t="str">
        <f t="shared" si="36"/>
        <v>77036</v>
      </c>
      <c r="AQ2337" t="s">
        <v>11774</v>
      </c>
      <c r="AR2337" t="s">
        <v>10525</v>
      </c>
      <c r="AT2337" t="s">
        <v>11775</v>
      </c>
      <c r="AU2337">
        <v>8329289042</v>
      </c>
      <c r="AV2337" t="s">
        <v>384</v>
      </c>
      <c r="AY2337" t="s">
        <v>343</v>
      </c>
      <c r="AZ2337" t="s">
        <v>340</v>
      </c>
      <c r="BA2337">
        <v>26888</v>
      </c>
      <c r="BB2337" t="s">
        <v>369</v>
      </c>
      <c r="BC2337" t="s">
        <v>341</v>
      </c>
      <c r="DD2337">
        <v>4555340</v>
      </c>
      <c r="DE2337">
        <v>1</v>
      </c>
      <c r="DG2337" t="s">
        <v>342</v>
      </c>
      <c r="KW2337" t="s">
        <v>343</v>
      </c>
    </row>
    <row r="2338" spans="1:330" x14ac:dyDescent="0.2">
      <c r="A2338">
        <v>1275859746</v>
      </c>
      <c r="B2338">
        <v>2</v>
      </c>
      <c r="D2338" t="s">
        <v>330</v>
      </c>
      <c r="E2338" t="s">
        <v>11776</v>
      </c>
      <c r="L2338" t="s">
        <v>330</v>
      </c>
      <c r="M2338">
        <v>6</v>
      </c>
      <c r="U2338" t="s">
        <v>11777</v>
      </c>
      <c r="W2338" t="s">
        <v>347</v>
      </c>
      <c r="X2338" t="s">
        <v>348</v>
      </c>
      <c r="Y2338">
        <v>21212</v>
      </c>
      <c r="Z2338" t="s">
        <v>336</v>
      </c>
      <c r="AA2338">
        <v>4103231515</v>
      </c>
      <c r="AB2338">
        <v>4103230784</v>
      </c>
      <c r="AC2338" t="s">
        <v>11777</v>
      </c>
      <c r="AE2338" t="s">
        <v>347</v>
      </c>
      <c r="AF2338" t="s">
        <v>348</v>
      </c>
      <c r="AG2338">
        <v>21212</v>
      </c>
      <c r="AH2338" t="s">
        <v>336</v>
      </c>
      <c r="AI2338">
        <v>4103231515</v>
      </c>
      <c r="AJ2338">
        <v>4103230784</v>
      </c>
      <c r="AK2338" s="1" t="d">
        <v>2010-04-08</v>
      </c>
      <c r="AL2338" s="1" t="d">
        <v>2023-10-31</v>
      </c>
      <c r="AM2338" t="str">
        <f t="shared" si="36"/>
        <v>21212</v>
      </c>
      <c r="AQ2338" t="s">
        <v>11778</v>
      </c>
      <c r="AR2338" t="s">
        <v>11259</v>
      </c>
      <c r="AT2338" t="s">
        <v>339</v>
      </c>
      <c r="AU2338">
        <v>4103231515</v>
      </c>
      <c r="AV2338" t="s">
        <v>340</v>
      </c>
      <c r="AW2338" t="s">
        <v>11779</v>
      </c>
      <c r="AX2338" t="s">
        <v>348</v>
      </c>
      <c r="AY2338" t="s">
        <v>343</v>
      </c>
      <c r="AZ2338" t="s">
        <v>340</v>
      </c>
      <c r="BC2338" t="s">
        <v>341</v>
      </c>
      <c r="DD2338" t="s">
        <v>11779</v>
      </c>
      <c r="DE2338">
        <v>1</v>
      </c>
      <c r="DF2338" t="s">
        <v>348</v>
      </c>
      <c r="DG2338" t="s">
        <v>11780</v>
      </c>
      <c r="DH2338" t="s">
        <v>11781</v>
      </c>
      <c r="DI2338">
        <v>1</v>
      </c>
      <c r="DJ2338" t="s">
        <v>348</v>
      </c>
      <c r="DK2338" t="s">
        <v>11782</v>
      </c>
      <c r="DL2338">
        <v>419837900</v>
      </c>
      <c r="DM2338">
        <v>5</v>
      </c>
      <c r="DN2338" t="s">
        <v>348</v>
      </c>
      <c r="KW2338" t="s">
        <v>343</v>
      </c>
      <c r="KZ2338" t="s">
        <v>364</v>
      </c>
      <c r="LB2338" t="s">
        <v>661</v>
      </c>
      <c r="LR2338" s="1" t="d">
        <v>2023-10-31</v>
      </c>
    </row>
    <row r="2339" spans="1:330" x14ac:dyDescent="0.2">
      <c r="A2339">
        <v>1235455791</v>
      </c>
      <c r="B2339">
        <v>2</v>
      </c>
      <c r="D2339" t="s">
        <v>330</v>
      </c>
      <c r="E2339" t="s">
        <v>11783</v>
      </c>
      <c r="L2339" t="s">
        <v>330</v>
      </c>
      <c r="M2339">
        <v>6</v>
      </c>
      <c r="U2339" t="s">
        <v>11784</v>
      </c>
      <c r="W2339" t="s">
        <v>11785</v>
      </c>
      <c r="X2339" t="s">
        <v>394</v>
      </c>
      <c r="Y2339">
        <v>740360700</v>
      </c>
      <c r="Z2339" t="s">
        <v>336</v>
      </c>
      <c r="AA2339">
        <v>9185438777</v>
      </c>
      <c r="AC2339" t="s">
        <v>11786</v>
      </c>
      <c r="AE2339" t="s">
        <v>11787</v>
      </c>
      <c r="AF2339" t="s">
        <v>394</v>
      </c>
      <c r="AG2339">
        <v>740153052</v>
      </c>
      <c r="AH2339" t="s">
        <v>336</v>
      </c>
      <c r="AI2339">
        <v>9187394774</v>
      </c>
      <c r="AJ2339">
        <v>9187394778</v>
      </c>
      <c r="AK2339" s="1" t="d">
        <v>2010-04-08</v>
      </c>
      <c r="AL2339" s="1" t="d">
        <v>2025-09-19</v>
      </c>
      <c r="AM2339" t="str">
        <f t="shared" si="36"/>
        <v>74015</v>
      </c>
      <c r="AQ2339" t="s">
        <v>2680</v>
      </c>
      <c r="AR2339" t="s">
        <v>2053</v>
      </c>
      <c r="AT2339" t="s">
        <v>11788</v>
      </c>
      <c r="AU2339">
        <v>9185438777</v>
      </c>
      <c r="AV2339" t="s">
        <v>363</v>
      </c>
      <c r="AY2339" t="s">
        <v>343</v>
      </c>
      <c r="AZ2339" t="s">
        <v>383</v>
      </c>
      <c r="BC2339" t="s">
        <v>343</v>
      </c>
      <c r="BD2339" t="s">
        <v>340</v>
      </c>
      <c r="BE2339" t="s">
        <v>11789</v>
      </c>
      <c r="BF2339" t="s">
        <v>394</v>
      </c>
      <c r="BG2339" t="s">
        <v>341</v>
      </c>
      <c r="DD2339" t="s">
        <v>11790</v>
      </c>
      <c r="DE2339">
        <v>5</v>
      </c>
      <c r="DF2339" t="s">
        <v>394</v>
      </c>
      <c r="DH2339">
        <v>2124605</v>
      </c>
      <c r="DI2339">
        <v>1</v>
      </c>
      <c r="DK2339" t="s">
        <v>353</v>
      </c>
      <c r="KW2339" t="s">
        <v>343</v>
      </c>
    </row>
    <row r="2340" spans="1:330" x14ac:dyDescent="0.2">
      <c r="A2340">
        <v>1982920419</v>
      </c>
      <c r="B2340">
        <v>2</v>
      </c>
      <c r="D2340" t="s">
        <v>330</v>
      </c>
      <c r="E2340" t="s">
        <v>11791</v>
      </c>
      <c r="U2340" t="s">
        <v>11792</v>
      </c>
      <c r="V2340" t="s">
        <v>11217</v>
      </c>
      <c r="W2340" t="s">
        <v>711</v>
      </c>
      <c r="X2340" t="s">
        <v>369</v>
      </c>
      <c r="Y2340">
        <v>752547565</v>
      </c>
      <c r="Z2340" t="s">
        <v>336</v>
      </c>
      <c r="AA2340">
        <v>2142374510</v>
      </c>
      <c r="AB2340">
        <v>2143031899</v>
      </c>
      <c r="AC2340" t="s">
        <v>11792</v>
      </c>
      <c r="AD2340" t="s">
        <v>11217</v>
      </c>
      <c r="AE2340" t="s">
        <v>711</v>
      </c>
      <c r="AF2340" t="s">
        <v>369</v>
      </c>
      <c r="AG2340">
        <v>752547565</v>
      </c>
      <c r="AH2340" t="s">
        <v>336</v>
      </c>
      <c r="AI2340">
        <v>2142374510</v>
      </c>
      <c r="AJ2340">
        <v>2143031899</v>
      </c>
      <c r="AK2340" s="1" t="d">
        <v>2010-04-08</v>
      </c>
      <c r="AL2340" s="1" t="d">
        <v>2011-04-06</v>
      </c>
      <c r="AM2340" t="str">
        <f t="shared" si="36"/>
        <v>75254</v>
      </c>
      <c r="AQ2340" t="s">
        <v>1201</v>
      </c>
      <c r="AR2340" t="s">
        <v>1752</v>
      </c>
      <c r="AS2340" t="s">
        <v>1540</v>
      </c>
      <c r="AT2340" t="s">
        <v>362</v>
      </c>
      <c r="AU2340">
        <v>2146793537</v>
      </c>
      <c r="AV2340" t="s">
        <v>383</v>
      </c>
      <c r="AW2340">
        <v>26671</v>
      </c>
      <c r="AX2340" t="s">
        <v>369</v>
      </c>
      <c r="AY2340" t="s">
        <v>341</v>
      </c>
      <c r="DD2340">
        <v>4555100</v>
      </c>
      <c r="DE2340">
        <v>1</v>
      </c>
      <c r="DF2340" t="s">
        <v>369</v>
      </c>
      <c r="DG2340" t="s">
        <v>11793</v>
      </c>
      <c r="KW2340" t="s">
        <v>343</v>
      </c>
      <c r="LB2340" t="s">
        <v>11794</v>
      </c>
    </row>
    <row r="2341" spans="1:330" x14ac:dyDescent="0.2">
      <c r="A2341">
        <v>1750607339</v>
      </c>
      <c r="B2341">
        <v>2</v>
      </c>
      <c r="D2341" t="s">
        <v>330</v>
      </c>
      <c r="E2341" t="s">
        <v>11795</v>
      </c>
      <c r="L2341" t="s">
        <v>330</v>
      </c>
      <c r="M2341">
        <v>6</v>
      </c>
      <c r="U2341" t="s">
        <v>11796</v>
      </c>
      <c r="W2341" t="s">
        <v>11797</v>
      </c>
      <c r="X2341" t="s">
        <v>485</v>
      </c>
      <c r="Y2341">
        <v>360831719</v>
      </c>
      <c r="Z2341" t="s">
        <v>336</v>
      </c>
      <c r="AA2341">
        <v>3347277636</v>
      </c>
      <c r="AB2341">
        <v>3347277657</v>
      </c>
      <c r="AC2341" t="s">
        <v>11796</v>
      </c>
      <c r="AE2341" t="s">
        <v>11797</v>
      </c>
      <c r="AF2341" t="s">
        <v>485</v>
      </c>
      <c r="AG2341">
        <v>360831719</v>
      </c>
      <c r="AH2341" t="s">
        <v>336</v>
      </c>
      <c r="AI2341">
        <v>3347277636</v>
      </c>
      <c r="AJ2341">
        <v>3347277657</v>
      </c>
      <c r="AK2341" s="1" t="d">
        <v>2010-04-08</v>
      </c>
      <c r="AL2341" s="1" t="d">
        <v>2010-04-29</v>
      </c>
      <c r="AM2341" t="str">
        <f t="shared" si="36"/>
        <v>36083</v>
      </c>
      <c r="AQ2341" t="s">
        <v>11798</v>
      </c>
      <c r="AR2341" t="s">
        <v>2829</v>
      </c>
      <c r="AT2341" t="s">
        <v>903</v>
      </c>
      <c r="AU2341">
        <v>3347277050</v>
      </c>
      <c r="AV2341" t="s">
        <v>340</v>
      </c>
      <c r="AW2341">
        <v>113352</v>
      </c>
      <c r="AX2341" t="s">
        <v>485</v>
      </c>
      <c r="AY2341" t="s">
        <v>341</v>
      </c>
      <c r="DD2341">
        <v>136487</v>
      </c>
      <c r="DE2341">
        <v>1</v>
      </c>
      <c r="DG2341" t="s">
        <v>342</v>
      </c>
      <c r="KW2341" t="s">
        <v>343</v>
      </c>
    </row>
    <row r="2342" spans="1:330" x14ac:dyDescent="0.2">
      <c r="A2342">
        <v>1023334570</v>
      </c>
      <c r="B2342">
        <v>2</v>
      </c>
      <c r="D2342" t="s">
        <v>330</v>
      </c>
      <c r="E2342" t="s">
        <v>11799</v>
      </c>
      <c r="L2342" t="s">
        <v>330</v>
      </c>
      <c r="M2342">
        <v>6</v>
      </c>
      <c r="U2342" t="s">
        <v>11800</v>
      </c>
      <c r="V2342" t="s">
        <v>2047</v>
      </c>
      <c r="W2342" t="s">
        <v>11801</v>
      </c>
      <c r="X2342" t="s">
        <v>544</v>
      </c>
      <c r="Y2342">
        <v>300306500</v>
      </c>
      <c r="Z2342" t="s">
        <v>336</v>
      </c>
      <c r="AA2342">
        <v>4042709242</v>
      </c>
      <c r="AB2342">
        <v>4042709273</v>
      </c>
      <c r="AC2342" t="s">
        <v>11800</v>
      </c>
      <c r="AD2342" t="s">
        <v>2047</v>
      </c>
      <c r="AE2342" t="s">
        <v>11801</v>
      </c>
      <c r="AF2342" t="s">
        <v>544</v>
      </c>
      <c r="AG2342">
        <v>300306500</v>
      </c>
      <c r="AH2342" t="s">
        <v>336</v>
      </c>
      <c r="AI2342">
        <v>4042709242</v>
      </c>
      <c r="AJ2342">
        <v>4042709273</v>
      </c>
      <c r="AK2342" s="1" t="d">
        <v>2010-04-08</v>
      </c>
      <c r="AL2342" s="1" t="d">
        <v>2015-04-29</v>
      </c>
      <c r="AM2342" t="str">
        <f t="shared" si="36"/>
        <v>30030</v>
      </c>
      <c r="AQ2342" t="s">
        <v>11802</v>
      </c>
      <c r="AR2342" t="s">
        <v>2051</v>
      </c>
      <c r="AT2342" t="s">
        <v>2499</v>
      </c>
      <c r="AU2342">
        <v>4045836945</v>
      </c>
      <c r="AV2342" t="s">
        <v>340</v>
      </c>
      <c r="AW2342" t="s">
        <v>11803</v>
      </c>
      <c r="AX2342" t="s">
        <v>544</v>
      </c>
      <c r="AY2342" t="s">
        <v>341</v>
      </c>
      <c r="DD2342" t="s">
        <v>11803</v>
      </c>
      <c r="DE2342">
        <v>1</v>
      </c>
      <c r="DF2342" t="s">
        <v>544</v>
      </c>
      <c r="DG2342" t="s">
        <v>2880</v>
      </c>
      <c r="DH2342" t="s">
        <v>11804</v>
      </c>
      <c r="DI2342">
        <v>5</v>
      </c>
      <c r="DJ2342" t="s">
        <v>544</v>
      </c>
      <c r="KW2342" t="s">
        <v>343</v>
      </c>
      <c r="LB2342" t="s">
        <v>661</v>
      </c>
    </row>
    <row r="2343" spans="1:330" x14ac:dyDescent="0.2">
      <c r="A2343">
        <v>1245556679</v>
      </c>
      <c r="B2343">
        <v>2</v>
      </c>
      <c r="D2343" t="s">
        <v>330</v>
      </c>
      <c r="E2343" t="s">
        <v>11805</v>
      </c>
      <c r="L2343" t="s">
        <v>330</v>
      </c>
      <c r="M2343">
        <v>6</v>
      </c>
      <c r="U2343" t="s">
        <v>11806</v>
      </c>
      <c r="W2343" t="s">
        <v>11807</v>
      </c>
      <c r="X2343" t="s">
        <v>399</v>
      </c>
      <c r="Y2343">
        <v>115162240</v>
      </c>
      <c r="Z2343" t="s">
        <v>336</v>
      </c>
      <c r="AA2343">
        <v>5163745631</v>
      </c>
      <c r="AB2343">
        <v>5163745632</v>
      </c>
      <c r="AC2343" t="s">
        <v>11808</v>
      </c>
      <c r="AE2343" t="s">
        <v>7608</v>
      </c>
      <c r="AF2343" t="s">
        <v>399</v>
      </c>
      <c r="AG2343">
        <v>110404714</v>
      </c>
      <c r="AH2343" t="s">
        <v>336</v>
      </c>
      <c r="AI2343">
        <v>5164274513</v>
      </c>
      <c r="AJ2343">
        <v>5164373700</v>
      </c>
      <c r="AK2343" s="1" t="d">
        <v>2010-04-09</v>
      </c>
      <c r="AL2343" s="1" t="d">
        <v>2016-03-03</v>
      </c>
      <c r="AM2343" t="str">
        <f t="shared" si="36"/>
        <v>11040</v>
      </c>
      <c r="AQ2343" t="s">
        <v>11809</v>
      </c>
      <c r="AR2343" t="s">
        <v>1932</v>
      </c>
      <c r="AT2343" t="s">
        <v>4616</v>
      </c>
      <c r="AU2343">
        <v>5163745631</v>
      </c>
      <c r="AV2343" t="s">
        <v>384</v>
      </c>
      <c r="AY2343" t="s">
        <v>343</v>
      </c>
      <c r="AZ2343" t="s">
        <v>340</v>
      </c>
      <c r="BA2343">
        <v>28074</v>
      </c>
      <c r="BB2343" t="s">
        <v>399</v>
      </c>
      <c r="BC2343" t="s">
        <v>341</v>
      </c>
      <c r="DD2343">
        <v>2124984</v>
      </c>
      <c r="DE2343">
        <v>1</v>
      </c>
      <c r="DG2343" t="s">
        <v>353</v>
      </c>
      <c r="KW2343" t="s">
        <v>343</v>
      </c>
    </row>
    <row r="2344" spans="1:330" x14ac:dyDescent="0.2">
      <c r="A2344">
        <v>1629394192</v>
      </c>
      <c r="B2344">
        <v>2</v>
      </c>
      <c r="D2344" t="s">
        <v>330</v>
      </c>
      <c r="E2344" t="s">
        <v>11810</v>
      </c>
      <c r="L2344" t="s">
        <v>330</v>
      </c>
      <c r="M2344">
        <v>6</v>
      </c>
      <c r="U2344" t="s">
        <v>11811</v>
      </c>
      <c r="W2344" t="s">
        <v>347</v>
      </c>
      <c r="X2344" t="s">
        <v>348</v>
      </c>
      <c r="Y2344">
        <v>212023840</v>
      </c>
      <c r="Z2344" t="s">
        <v>336</v>
      </c>
      <c r="AA2344">
        <v>4104339434</v>
      </c>
      <c r="AB2344">
        <v>4104339436</v>
      </c>
      <c r="AC2344" t="s">
        <v>11811</v>
      </c>
      <c r="AE2344" t="s">
        <v>347</v>
      </c>
      <c r="AF2344" t="s">
        <v>348</v>
      </c>
      <c r="AG2344">
        <v>212023840</v>
      </c>
      <c r="AH2344" t="s">
        <v>336</v>
      </c>
      <c r="AI2344">
        <v>4104339434</v>
      </c>
      <c r="AJ2344">
        <v>4104339436</v>
      </c>
      <c r="AK2344" s="1" t="d">
        <v>2010-04-09</v>
      </c>
      <c r="AL2344" s="1" t="d">
        <v>2023-10-31</v>
      </c>
      <c r="AM2344" t="str">
        <f t="shared" si="36"/>
        <v>21202</v>
      </c>
      <c r="AQ2344" t="s">
        <v>11778</v>
      </c>
      <c r="AR2344" t="s">
        <v>11259</v>
      </c>
      <c r="AT2344" t="s">
        <v>339</v>
      </c>
      <c r="AU2344">
        <v>4103231515</v>
      </c>
      <c r="AV2344" t="s">
        <v>384</v>
      </c>
      <c r="AW2344" t="s">
        <v>11812</v>
      </c>
      <c r="AX2344" t="s">
        <v>348</v>
      </c>
      <c r="AY2344" t="s">
        <v>343</v>
      </c>
      <c r="AZ2344" t="s">
        <v>340</v>
      </c>
      <c r="BA2344" t="s">
        <v>11812</v>
      </c>
      <c r="BB2344" t="s">
        <v>348</v>
      </c>
      <c r="BC2344" t="s">
        <v>341</v>
      </c>
      <c r="DD2344" t="s">
        <v>11812</v>
      </c>
      <c r="DE2344">
        <v>1</v>
      </c>
      <c r="DF2344" t="s">
        <v>348</v>
      </c>
      <c r="DG2344" t="s">
        <v>11780</v>
      </c>
      <c r="DH2344">
        <v>419724100</v>
      </c>
      <c r="DI2344">
        <v>5</v>
      </c>
      <c r="DJ2344" t="s">
        <v>348</v>
      </c>
      <c r="DL2344" t="s">
        <v>11813</v>
      </c>
      <c r="DM2344">
        <v>1</v>
      </c>
      <c r="DN2344" t="s">
        <v>348</v>
      </c>
      <c r="DO2344" t="s">
        <v>11814</v>
      </c>
      <c r="KW2344" t="s">
        <v>343</v>
      </c>
      <c r="KZ2344" t="s">
        <v>364</v>
      </c>
      <c r="LB2344" t="s">
        <v>661</v>
      </c>
      <c r="LR2344" s="1" t="d">
        <v>2023-10-31</v>
      </c>
    </row>
    <row r="2345" spans="1:330" x14ac:dyDescent="0.2">
      <c r="A2345">
        <v>1093031577</v>
      </c>
      <c r="B2345">
        <v>2</v>
      </c>
      <c r="D2345" t="s">
        <v>330</v>
      </c>
      <c r="E2345" t="s">
        <v>11815</v>
      </c>
      <c r="L2345" t="s">
        <v>330</v>
      </c>
      <c r="M2345">
        <v>6</v>
      </c>
      <c r="U2345" t="s">
        <v>10163</v>
      </c>
      <c r="W2345" t="s">
        <v>11816</v>
      </c>
      <c r="X2345" t="s">
        <v>908</v>
      </c>
      <c r="Y2345">
        <v>465730425</v>
      </c>
      <c r="Z2345" t="s">
        <v>336</v>
      </c>
      <c r="AA2345">
        <v>5748621454</v>
      </c>
      <c r="AB2345">
        <v>5748624923</v>
      </c>
      <c r="AC2345" t="s">
        <v>11817</v>
      </c>
      <c r="AE2345" t="s">
        <v>11816</v>
      </c>
      <c r="AF2345" t="s">
        <v>908</v>
      </c>
      <c r="AG2345">
        <v>465739305</v>
      </c>
      <c r="AH2345" t="s">
        <v>336</v>
      </c>
      <c r="AI2345">
        <v>5748621454</v>
      </c>
      <c r="AJ2345">
        <v>5748624923</v>
      </c>
      <c r="AK2345" s="1" t="d">
        <v>2010-04-09</v>
      </c>
      <c r="AL2345" s="1" t="d">
        <v>2025-02-24</v>
      </c>
      <c r="AM2345" t="str">
        <f t="shared" si="36"/>
        <v>46573</v>
      </c>
      <c r="AQ2345" t="s">
        <v>11614</v>
      </c>
      <c r="AR2345" t="s">
        <v>429</v>
      </c>
      <c r="AT2345" t="s">
        <v>1448</v>
      </c>
      <c r="AU2345">
        <v>5742954333</v>
      </c>
      <c r="AV2345" t="s">
        <v>384</v>
      </c>
      <c r="AY2345" t="s">
        <v>343</v>
      </c>
      <c r="AZ2345" t="s">
        <v>340</v>
      </c>
      <c r="BA2345" t="s">
        <v>11818</v>
      </c>
      <c r="BB2345" t="s">
        <v>908</v>
      </c>
      <c r="BC2345" t="s">
        <v>341</v>
      </c>
      <c r="DD2345">
        <v>1562900</v>
      </c>
      <c r="DE2345">
        <v>1</v>
      </c>
      <c r="DG2345" t="s">
        <v>342</v>
      </c>
      <c r="KW2345" t="s">
        <v>343</v>
      </c>
      <c r="LB2345" t="s">
        <v>661</v>
      </c>
      <c r="LR2345" s="1" t="d">
        <v>2021-07-08</v>
      </c>
    </row>
    <row r="2346" spans="1:330" x14ac:dyDescent="0.2">
      <c r="A2346">
        <v>1902122484</v>
      </c>
      <c r="B2346">
        <v>2</v>
      </c>
      <c r="D2346" t="s">
        <v>330</v>
      </c>
      <c r="E2346" t="s">
        <v>11819</v>
      </c>
      <c r="L2346" t="s">
        <v>330</v>
      </c>
      <c r="M2346">
        <v>6</v>
      </c>
      <c r="U2346" t="s">
        <v>697</v>
      </c>
      <c r="W2346" t="s">
        <v>698</v>
      </c>
      <c r="X2346" t="s">
        <v>335</v>
      </c>
      <c r="Y2346">
        <v>482201267</v>
      </c>
      <c r="Z2346" t="s">
        <v>336</v>
      </c>
      <c r="AA2346">
        <v>2485910050</v>
      </c>
      <c r="AB2346">
        <v>2485910080</v>
      </c>
      <c r="AC2346" t="s">
        <v>697</v>
      </c>
      <c r="AE2346" t="s">
        <v>698</v>
      </c>
      <c r="AF2346" t="s">
        <v>335</v>
      </c>
      <c r="AG2346">
        <v>482201267</v>
      </c>
      <c r="AH2346" t="s">
        <v>336</v>
      </c>
      <c r="AI2346">
        <v>2485910050</v>
      </c>
      <c r="AJ2346">
        <v>2485910080</v>
      </c>
      <c r="AK2346" s="1" t="d">
        <v>2010-04-09</v>
      </c>
      <c r="AL2346" s="1" t="d">
        <v>2010-04-09</v>
      </c>
      <c r="AM2346" t="str">
        <f t="shared" si="36"/>
        <v>48220</v>
      </c>
      <c r="AQ2346" t="s">
        <v>699</v>
      </c>
      <c r="AR2346" t="s">
        <v>700</v>
      </c>
      <c r="AT2346" t="s">
        <v>574</v>
      </c>
      <c r="AU2346">
        <v>2485910050</v>
      </c>
      <c r="AV2346" t="s">
        <v>340</v>
      </c>
      <c r="AW2346">
        <v>530100933</v>
      </c>
      <c r="AX2346" t="s">
        <v>335</v>
      </c>
      <c r="AY2346" t="s">
        <v>341</v>
      </c>
      <c r="DD2346">
        <v>2373835</v>
      </c>
      <c r="DE2346">
        <v>1</v>
      </c>
      <c r="DG2346" t="s">
        <v>342</v>
      </c>
      <c r="KW2346" t="s">
        <v>343</v>
      </c>
    </row>
    <row r="2347" spans="1:330" x14ac:dyDescent="0.2">
      <c r="A2347">
        <v>1407172901</v>
      </c>
      <c r="B2347">
        <v>2</v>
      </c>
      <c r="D2347" t="s">
        <v>330</v>
      </c>
      <c r="E2347" t="s">
        <v>11820</v>
      </c>
      <c r="L2347" t="s">
        <v>330</v>
      </c>
      <c r="M2347">
        <v>6</v>
      </c>
      <c r="U2347" t="s">
        <v>11821</v>
      </c>
      <c r="V2347" t="s">
        <v>4104</v>
      </c>
      <c r="W2347" t="s">
        <v>2228</v>
      </c>
      <c r="X2347" t="s">
        <v>369</v>
      </c>
      <c r="Y2347">
        <v>787034874</v>
      </c>
      <c r="Z2347" t="s">
        <v>336</v>
      </c>
      <c r="AA2347">
        <v>5124768979</v>
      </c>
      <c r="AB2347">
        <v>5124768980</v>
      </c>
      <c r="AC2347" t="s">
        <v>11822</v>
      </c>
      <c r="AE2347" t="s">
        <v>2228</v>
      </c>
      <c r="AF2347" t="s">
        <v>369</v>
      </c>
      <c r="AG2347">
        <v>787034874</v>
      </c>
      <c r="AH2347" t="s">
        <v>336</v>
      </c>
      <c r="AI2347">
        <v>5124768979</v>
      </c>
      <c r="AJ2347">
        <v>5124768980</v>
      </c>
      <c r="AK2347" s="1" t="d">
        <v>2010-04-09</v>
      </c>
      <c r="AL2347" s="1" t="d">
        <v>2010-05-13</v>
      </c>
      <c r="AM2347" t="str">
        <f t="shared" si="36"/>
        <v>78703</v>
      </c>
      <c r="AQ2347" t="s">
        <v>11823</v>
      </c>
      <c r="AR2347" t="s">
        <v>3906</v>
      </c>
      <c r="AT2347" t="s">
        <v>1585</v>
      </c>
      <c r="AU2347">
        <v>5124768979</v>
      </c>
      <c r="AV2347" t="s">
        <v>340</v>
      </c>
      <c r="AW2347">
        <v>26887</v>
      </c>
      <c r="AX2347" t="s">
        <v>369</v>
      </c>
      <c r="AY2347" t="s">
        <v>341</v>
      </c>
      <c r="DD2347">
        <v>4555302</v>
      </c>
      <c r="DE2347">
        <v>1</v>
      </c>
      <c r="DG2347" t="s">
        <v>342</v>
      </c>
      <c r="KW2347" t="s">
        <v>343</v>
      </c>
    </row>
    <row r="2348" spans="1:330" x14ac:dyDescent="0.2">
      <c r="A2348">
        <v>1295051779</v>
      </c>
      <c r="B2348">
        <v>2</v>
      </c>
      <c r="D2348" t="s">
        <v>330</v>
      </c>
      <c r="E2348" t="s">
        <v>11824</v>
      </c>
      <c r="L2348" t="s">
        <v>330</v>
      </c>
      <c r="M2348">
        <v>6</v>
      </c>
      <c r="U2348" t="s">
        <v>11825</v>
      </c>
      <c r="W2348" t="s">
        <v>11826</v>
      </c>
      <c r="X2348" t="s">
        <v>456</v>
      </c>
      <c r="Y2348">
        <v>917662007</v>
      </c>
      <c r="Z2348" t="s">
        <v>336</v>
      </c>
      <c r="AA2348">
        <v>9097063730</v>
      </c>
      <c r="AB2348">
        <v>9097063731</v>
      </c>
      <c r="AC2348" t="s">
        <v>11825</v>
      </c>
      <c r="AE2348" t="s">
        <v>11826</v>
      </c>
      <c r="AF2348" t="s">
        <v>456</v>
      </c>
      <c r="AG2348">
        <v>917662007</v>
      </c>
      <c r="AH2348" t="s">
        <v>336</v>
      </c>
      <c r="AI2348">
        <v>9097063730</v>
      </c>
      <c r="AJ2348">
        <v>9097063731</v>
      </c>
      <c r="AK2348" s="1" t="d">
        <v>2010-04-09</v>
      </c>
      <c r="AL2348" s="1" t="d">
        <v>2024-07-25</v>
      </c>
      <c r="AM2348" t="str">
        <f t="shared" si="36"/>
        <v>91766</v>
      </c>
      <c r="AQ2348" t="s">
        <v>11827</v>
      </c>
      <c r="AR2348" t="s">
        <v>11828</v>
      </c>
      <c r="AT2348" t="s">
        <v>442</v>
      </c>
      <c r="AU2348">
        <v>9097063765</v>
      </c>
      <c r="AV2348" t="s">
        <v>451</v>
      </c>
      <c r="AW2348">
        <v>50259</v>
      </c>
      <c r="AX2348" t="s">
        <v>456</v>
      </c>
      <c r="AY2348" t="s">
        <v>343</v>
      </c>
      <c r="AZ2348" t="s">
        <v>340</v>
      </c>
      <c r="BA2348">
        <v>50259</v>
      </c>
      <c r="BB2348" t="s">
        <v>456</v>
      </c>
      <c r="BC2348" t="s">
        <v>343</v>
      </c>
      <c r="BD2348" t="s">
        <v>384</v>
      </c>
      <c r="BE2348">
        <v>50259</v>
      </c>
      <c r="BF2348" t="s">
        <v>456</v>
      </c>
      <c r="BG2348" t="s">
        <v>341</v>
      </c>
      <c r="KW2348" t="s">
        <v>341</v>
      </c>
      <c r="KX2348" t="s">
        <v>11824</v>
      </c>
      <c r="KY2348" t="s">
        <v>330</v>
      </c>
      <c r="LB2348" t="s">
        <v>661</v>
      </c>
      <c r="LR2348" s="1" t="d">
        <v>2024-07-25</v>
      </c>
    </row>
    <row r="2349" spans="1:330" x14ac:dyDescent="0.2">
      <c r="A2349">
        <v>1093031502</v>
      </c>
      <c r="B2349">
        <v>2</v>
      </c>
      <c r="D2349" t="s">
        <v>330</v>
      </c>
      <c r="E2349" t="s">
        <v>11829</v>
      </c>
      <c r="L2349" t="s">
        <v>330</v>
      </c>
      <c r="M2349">
        <v>6</v>
      </c>
      <c r="U2349" t="s">
        <v>11830</v>
      </c>
      <c r="V2349" t="s">
        <v>2721</v>
      </c>
      <c r="W2349" t="s">
        <v>5605</v>
      </c>
      <c r="X2349" t="s">
        <v>3874</v>
      </c>
      <c r="Y2349">
        <v>671522811</v>
      </c>
      <c r="Z2349" t="s">
        <v>336</v>
      </c>
      <c r="AA2349">
        <v>6203267455</v>
      </c>
      <c r="AB2349">
        <v>6203262880</v>
      </c>
      <c r="AC2349" t="s">
        <v>11830</v>
      </c>
      <c r="AD2349" t="s">
        <v>1326</v>
      </c>
      <c r="AE2349" t="s">
        <v>5605</v>
      </c>
      <c r="AF2349" t="s">
        <v>3874</v>
      </c>
      <c r="AG2349">
        <v>671522811</v>
      </c>
      <c r="AH2349" t="s">
        <v>336</v>
      </c>
      <c r="AI2349">
        <v>6203267455</v>
      </c>
      <c r="AJ2349">
        <v>6203262880</v>
      </c>
      <c r="AK2349" s="1" t="d">
        <v>2010-04-09</v>
      </c>
      <c r="AL2349" s="1" t="d">
        <v>2016-09-21</v>
      </c>
      <c r="AM2349" t="str">
        <f t="shared" si="36"/>
        <v>67152</v>
      </c>
      <c r="AQ2349" t="s">
        <v>4234</v>
      </c>
      <c r="AR2349" t="s">
        <v>9063</v>
      </c>
      <c r="AT2349" t="s">
        <v>730</v>
      </c>
      <c r="AU2349">
        <v>6203267455</v>
      </c>
      <c r="AV2349" t="s">
        <v>363</v>
      </c>
      <c r="AY2349" t="s">
        <v>343</v>
      </c>
      <c r="AZ2349" t="s">
        <v>384</v>
      </c>
      <c r="BC2349" t="s">
        <v>343</v>
      </c>
      <c r="BD2349" t="s">
        <v>340</v>
      </c>
      <c r="BE2349" t="s">
        <v>11831</v>
      </c>
      <c r="BF2349" t="s">
        <v>3874</v>
      </c>
      <c r="BG2349" t="s">
        <v>341</v>
      </c>
      <c r="DD2349" t="s">
        <v>11832</v>
      </c>
      <c r="DE2349">
        <v>5</v>
      </c>
      <c r="DF2349" t="s">
        <v>3874</v>
      </c>
      <c r="DH2349">
        <v>2124654</v>
      </c>
      <c r="DI2349">
        <v>1</v>
      </c>
      <c r="DK2349" t="s">
        <v>353</v>
      </c>
      <c r="KW2349" t="s">
        <v>343</v>
      </c>
      <c r="LB2349" t="s">
        <v>661</v>
      </c>
    </row>
    <row r="2350" spans="1:330" x14ac:dyDescent="0.2">
      <c r="A2350">
        <v>1902122419</v>
      </c>
      <c r="B2350">
        <v>2</v>
      </c>
      <c r="D2350" t="s">
        <v>330</v>
      </c>
      <c r="E2350" t="s">
        <v>11833</v>
      </c>
      <c r="L2350" t="s">
        <v>330</v>
      </c>
      <c r="M2350">
        <v>6</v>
      </c>
      <c r="U2350" t="s">
        <v>11834</v>
      </c>
      <c r="W2350" t="s">
        <v>760</v>
      </c>
      <c r="X2350" t="s">
        <v>456</v>
      </c>
      <c r="Y2350">
        <v>927043420</v>
      </c>
      <c r="Z2350" t="s">
        <v>336</v>
      </c>
      <c r="AA2350">
        <v>7144862277</v>
      </c>
      <c r="AB2350">
        <v>7144861170</v>
      </c>
      <c r="AC2350" t="s">
        <v>11834</v>
      </c>
      <c r="AE2350" t="s">
        <v>760</v>
      </c>
      <c r="AF2350" t="s">
        <v>456</v>
      </c>
      <c r="AG2350">
        <v>927043420</v>
      </c>
      <c r="AH2350" t="s">
        <v>336</v>
      </c>
      <c r="AI2350">
        <v>7144862277</v>
      </c>
      <c r="AJ2350">
        <v>7144861170</v>
      </c>
      <c r="AK2350" s="1" t="d">
        <v>2010-04-09</v>
      </c>
      <c r="AL2350" s="1" t="d">
        <v>2014-12-10</v>
      </c>
      <c r="AM2350" t="str">
        <f t="shared" si="36"/>
        <v>92704</v>
      </c>
      <c r="AQ2350" t="s">
        <v>11835</v>
      </c>
      <c r="AR2350" t="s">
        <v>6726</v>
      </c>
      <c r="AT2350" t="s">
        <v>574</v>
      </c>
      <c r="AU2350">
        <v>7144862277</v>
      </c>
      <c r="AV2350" t="s">
        <v>384</v>
      </c>
      <c r="AY2350" t="s">
        <v>343</v>
      </c>
      <c r="AZ2350" t="s">
        <v>340</v>
      </c>
      <c r="BA2350" t="s">
        <v>11836</v>
      </c>
      <c r="BB2350" t="s">
        <v>456</v>
      </c>
      <c r="BC2350" t="s">
        <v>341</v>
      </c>
      <c r="DD2350" t="s">
        <v>11837</v>
      </c>
      <c r="DE2350">
        <v>5</v>
      </c>
      <c r="DF2350" t="s">
        <v>456</v>
      </c>
      <c r="DH2350">
        <v>2124545</v>
      </c>
      <c r="DI2350">
        <v>1</v>
      </c>
      <c r="DK2350" t="s">
        <v>353</v>
      </c>
      <c r="KW2350" t="s">
        <v>343</v>
      </c>
    </row>
    <row r="2351" spans="1:330" x14ac:dyDescent="0.2">
      <c r="A2351">
        <v>1770809253</v>
      </c>
      <c r="B2351">
        <v>2</v>
      </c>
      <c r="D2351" t="s">
        <v>330</v>
      </c>
      <c r="E2351" t="s">
        <v>11838</v>
      </c>
      <c r="L2351" t="s">
        <v>330</v>
      </c>
      <c r="M2351">
        <v>6</v>
      </c>
      <c r="U2351" t="s">
        <v>11839</v>
      </c>
      <c r="W2351" t="s">
        <v>11840</v>
      </c>
      <c r="X2351" t="s">
        <v>3874</v>
      </c>
      <c r="Y2351">
        <v>666151244</v>
      </c>
      <c r="Z2351" t="s">
        <v>336</v>
      </c>
      <c r="AA2351">
        <v>7852718000</v>
      </c>
      <c r="AB2351">
        <v>7852718001</v>
      </c>
      <c r="AC2351" t="s">
        <v>11839</v>
      </c>
      <c r="AE2351" t="s">
        <v>11840</v>
      </c>
      <c r="AF2351" t="s">
        <v>3874</v>
      </c>
      <c r="AG2351">
        <v>666151244</v>
      </c>
      <c r="AH2351" t="s">
        <v>336</v>
      </c>
      <c r="AI2351">
        <v>7852718000</v>
      </c>
      <c r="AJ2351">
        <v>7852718001</v>
      </c>
      <c r="AK2351" s="1" t="d">
        <v>2010-04-09</v>
      </c>
      <c r="AL2351" s="1" t="d">
        <v>2025-01-14</v>
      </c>
      <c r="AM2351" t="str">
        <f t="shared" si="36"/>
        <v>66615</v>
      </c>
      <c r="AQ2351" t="s">
        <v>6770</v>
      </c>
      <c r="AR2351" t="s">
        <v>11841</v>
      </c>
      <c r="AT2351" t="s">
        <v>11842</v>
      </c>
      <c r="AU2351">
        <v>7853642114</v>
      </c>
      <c r="AV2351" t="s">
        <v>384</v>
      </c>
      <c r="AY2351" t="s">
        <v>343</v>
      </c>
      <c r="AZ2351" t="s">
        <v>340</v>
      </c>
      <c r="BA2351">
        <v>210311</v>
      </c>
      <c r="BB2351" t="s">
        <v>3874</v>
      </c>
      <c r="BC2351" t="s">
        <v>341</v>
      </c>
      <c r="DD2351">
        <v>2126603</v>
      </c>
      <c r="DE2351">
        <v>1</v>
      </c>
      <c r="DG2351" t="s">
        <v>353</v>
      </c>
      <c r="DH2351" t="s">
        <v>11843</v>
      </c>
      <c r="DI2351">
        <v>5</v>
      </c>
      <c r="DJ2351" t="s">
        <v>3874</v>
      </c>
      <c r="KW2351" t="s">
        <v>343</v>
      </c>
      <c r="LB2351" t="s">
        <v>425</v>
      </c>
      <c r="LR2351" s="1" t="d">
        <v>2025-01-14</v>
      </c>
    </row>
    <row r="2352" spans="1:330" x14ac:dyDescent="0.2">
      <c r="A2352">
        <v>1497071823</v>
      </c>
      <c r="B2352">
        <v>2</v>
      </c>
      <c r="D2352" t="s">
        <v>330</v>
      </c>
      <c r="E2352" t="s">
        <v>639</v>
      </c>
      <c r="L2352" t="s">
        <v>330</v>
      </c>
      <c r="M2352">
        <v>6</v>
      </c>
      <c r="U2352" t="s">
        <v>5932</v>
      </c>
      <c r="V2352" t="s">
        <v>8698</v>
      </c>
      <c r="W2352" t="s">
        <v>1263</v>
      </c>
      <c r="X2352" t="s">
        <v>406</v>
      </c>
      <c r="Y2352">
        <v>532010473</v>
      </c>
      <c r="Z2352" t="s">
        <v>336</v>
      </c>
      <c r="AA2352">
        <v>4142316153</v>
      </c>
      <c r="AB2352">
        <v>4142315500</v>
      </c>
      <c r="AC2352" t="s">
        <v>11844</v>
      </c>
      <c r="AE2352" t="s">
        <v>11845</v>
      </c>
      <c r="AF2352" t="s">
        <v>609</v>
      </c>
      <c r="AG2352">
        <v>600046233</v>
      </c>
      <c r="AH2352" t="s">
        <v>336</v>
      </c>
      <c r="AI2352">
        <v>8472535494</v>
      </c>
      <c r="AJ2352">
        <v>8472535498</v>
      </c>
      <c r="AK2352" s="1" t="d">
        <v>2010-04-09</v>
      </c>
      <c r="AL2352" s="1" t="d">
        <v>2013-03-25</v>
      </c>
      <c r="AM2352" t="str">
        <f t="shared" si="36"/>
        <v>60004</v>
      </c>
      <c r="AQ2352" t="s">
        <v>5936</v>
      </c>
      <c r="AR2352" t="s">
        <v>973</v>
      </c>
      <c r="AT2352" t="s">
        <v>8701</v>
      </c>
      <c r="AU2352">
        <v>4142315000</v>
      </c>
      <c r="AV2352" t="s">
        <v>384</v>
      </c>
      <c r="AY2352" t="s">
        <v>343</v>
      </c>
      <c r="AZ2352" t="s">
        <v>340</v>
      </c>
      <c r="BA2352" t="s">
        <v>11846</v>
      </c>
      <c r="BB2352" t="s">
        <v>609</v>
      </c>
      <c r="BC2352" t="s">
        <v>341</v>
      </c>
      <c r="DD2352">
        <v>1484269</v>
      </c>
      <c r="DE2352">
        <v>1</v>
      </c>
      <c r="DG2352" t="s">
        <v>342</v>
      </c>
      <c r="KW2352" t="s">
        <v>343</v>
      </c>
    </row>
    <row r="2353" spans="1:330" x14ac:dyDescent="0.2">
      <c r="A2353">
        <v>1447576822</v>
      </c>
      <c r="B2353">
        <v>2</v>
      </c>
      <c r="D2353" t="s">
        <v>330</v>
      </c>
      <c r="E2353" t="s">
        <v>11847</v>
      </c>
      <c r="L2353" t="s">
        <v>330</v>
      </c>
      <c r="M2353">
        <v>6</v>
      </c>
      <c r="U2353" t="s">
        <v>11848</v>
      </c>
      <c r="V2353" t="s">
        <v>1143</v>
      </c>
      <c r="W2353" t="s">
        <v>10848</v>
      </c>
      <c r="X2353" t="s">
        <v>369</v>
      </c>
      <c r="Y2353">
        <v>785014393</v>
      </c>
      <c r="Z2353" t="s">
        <v>336</v>
      </c>
      <c r="AA2353">
        <v>9569281280</v>
      </c>
      <c r="AB2353">
        <v>8885279524</v>
      </c>
      <c r="AC2353" t="s">
        <v>11848</v>
      </c>
      <c r="AD2353" t="s">
        <v>1143</v>
      </c>
      <c r="AE2353" t="s">
        <v>10848</v>
      </c>
      <c r="AF2353" t="s">
        <v>369</v>
      </c>
      <c r="AG2353">
        <v>785014393</v>
      </c>
      <c r="AH2353" t="s">
        <v>336</v>
      </c>
      <c r="AI2353">
        <v>9569281280</v>
      </c>
      <c r="AJ2353">
        <v>8885279524</v>
      </c>
      <c r="AK2353" s="1" t="d">
        <v>2010-04-11</v>
      </c>
      <c r="AL2353" s="1" t="d">
        <v>2016-11-29</v>
      </c>
      <c r="AM2353" t="str">
        <f t="shared" si="36"/>
        <v>78501</v>
      </c>
      <c r="AQ2353" t="s">
        <v>11849</v>
      </c>
      <c r="AR2353" t="s">
        <v>7501</v>
      </c>
      <c r="AT2353" t="s">
        <v>11850</v>
      </c>
      <c r="AU2353">
        <v>9569281280</v>
      </c>
      <c r="AV2353" t="s">
        <v>384</v>
      </c>
      <c r="AY2353" t="s">
        <v>343</v>
      </c>
      <c r="AZ2353" t="s">
        <v>340</v>
      </c>
      <c r="BA2353">
        <v>26882</v>
      </c>
      <c r="BB2353" t="s">
        <v>369</v>
      </c>
      <c r="BC2353" t="s">
        <v>341</v>
      </c>
      <c r="DD2353">
        <v>148574</v>
      </c>
      <c r="DE2353">
        <v>5</v>
      </c>
      <c r="DF2353" t="s">
        <v>369</v>
      </c>
      <c r="DH2353">
        <v>2124655</v>
      </c>
      <c r="DI2353">
        <v>1</v>
      </c>
      <c r="DK2353" t="s">
        <v>353</v>
      </c>
      <c r="KW2353" t="s">
        <v>343</v>
      </c>
    </row>
    <row r="2354" spans="1:330" x14ac:dyDescent="0.2">
      <c r="A2354">
        <v>1972829364</v>
      </c>
      <c r="B2354">
        <v>2</v>
      </c>
      <c r="D2354" t="s">
        <v>330</v>
      </c>
      <c r="E2354" t="s">
        <v>11851</v>
      </c>
      <c r="L2354" t="s">
        <v>330</v>
      </c>
      <c r="M2354">
        <v>6</v>
      </c>
      <c r="U2354" t="s">
        <v>11852</v>
      </c>
      <c r="V2354" t="s">
        <v>578</v>
      </c>
      <c r="W2354" t="s">
        <v>9241</v>
      </c>
      <c r="X2354" t="s">
        <v>544</v>
      </c>
      <c r="Y2354">
        <v>310888696</v>
      </c>
      <c r="Z2354" t="s">
        <v>336</v>
      </c>
      <c r="AA2354">
        <v>4783336652</v>
      </c>
      <c r="AB2354">
        <v>4783336752</v>
      </c>
      <c r="AC2354" t="s">
        <v>11852</v>
      </c>
      <c r="AD2354" t="s">
        <v>578</v>
      </c>
      <c r="AE2354" t="s">
        <v>9241</v>
      </c>
      <c r="AF2354" t="s">
        <v>544</v>
      </c>
      <c r="AG2354">
        <v>310888696</v>
      </c>
      <c r="AH2354" t="s">
        <v>336</v>
      </c>
      <c r="AI2354">
        <v>4783336652</v>
      </c>
      <c r="AJ2354">
        <v>4783336752</v>
      </c>
      <c r="AK2354" s="1" t="d">
        <v>2010-04-11</v>
      </c>
      <c r="AL2354" s="1" t="d">
        <v>2022-04-01</v>
      </c>
      <c r="AM2354" t="str">
        <f t="shared" si="36"/>
        <v>31088</v>
      </c>
      <c r="AQ2354" t="s">
        <v>1831</v>
      </c>
      <c r="AR2354" t="s">
        <v>2834</v>
      </c>
      <c r="AT2354" t="s">
        <v>461</v>
      </c>
      <c r="AU2354">
        <v>4787319656</v>
      </c>
      <c r="AV2354" t="s">
        <v>340</v>
      </c>
      <c r="AW2354" t="s">
        <v>11853</v>
      </c>
      <c r="AX2354" t="s">
        <v>544</v>
      </c>
      <c r="AY2354" t="s">
        <v>341</v>
      </c>
      <c r="DD2354" t="s">
        <v>11854</v>
      </c>
      <c r="DE2354">
        <v>5</v>
      </c>
      <c r="DF2354" t="s">
        <v>544</v>
      </c>
      <c r="KW2354" t="s">
        <v>343</v>
      </c>
      <c r="LR2354" s="1" t="d">
        <v>2022-04-01</v>
      </c>
    </row>
    <row r="2355" spans="1:330" x14ac:dyDescent="0.2">
      <c r="A2355">
        <v>1598081994</v>
      </c>
      <c r="B2355">
        <v>2</v>
      </c>
      <c r="D2355" t="s">
        <v>330</v>
      </c>
      <c r="E2355" t="s">
        <v>11855</v>
      </c>
      <c r="L2355" t="s">
        <v>330</v>
      </c>
      <c r="M2355">
        <v>6</v>
      </c>
      <c r="U2355" t="s">
        <v>11856</v>
      </c>
      <c r="W2355" t="s">
        <v>466</v>
      </c>
      <c r="X2355" t="s">
        <v>467</v>
      </c>
      <c r="Y2355">
        <v>338803604</v>
      </c>
      <c r="Z2355" t="s">
        <v>336</v>
      </c>
      <c r="AA2355">
        <v>8632688218</v>
      </c>
      <c r="AB2355">
        <v>8638755628</v>
      </c>
      <c r="AC2355" t="s">
        <v>11856</v>
      </c>
      <c r="AE2355" t="s">
        <v>466</v>
      </c>
      <c r="AF2355" t="s">
        <v>467</v>
      </c>
      <c r="AG2355">
        <v>338803604</v>
      </c>
      <c r="AH2355" t="s">
        <v>336</v>
      </c>
      <c r="AI2355">
        <v>8632688218</v>
      </c>
      <c r="AJ2355">
        <v>8638755628</v>
      </c>
      <c r="AK2355" s="1" t="d">
        <v>2010-04-12</v>
      </c>
      <c r="AL2355" s="1" t="d">
        <v>2021-03-25</v>
      </c>
      <c r="AM2355" t="str">
        <f t="shared" si="36"/>
        <v>33880</v>
      </c>
      <c r="AQ2355" t="s">
        <v>11857</v>
      </c>
      <c r="AR2355" t="s">
        <v>11858</v>
      </c>
      <c r="AS2355" t="s">
        <v>813</v>
      </c>
      <c r="AT2355" t="s">
        <v>903</v>
      </c>
      <c r="AU2355">
        <v>8447623701</v>
      </c>
      <c r="AV2355" t="s">
        <v>340</v>
      </c>
      <c r="AW2355" t="s">
        <v>11859</v>
      </c>
      <c r="AX2355" t="s">
        <v>467</v>
      </c>
      <c r="AY2355" t="s">
        <v>341</v>
      </c>
      <c r="DD2355">
        <v>8929200</v>
      </c>
      <c r="DE2355">
        <v>5</v>
      </c>
      <c r="DF2355" t="s">
        <v>467</v>
      </c>
      <c r="DH2355">
        <v>2139801</v>
      </c>
      <c r="DI2355">
        <v>1</v>
      </c>
      <c r="DK2355" t="s">
        <v>353</v>
      </c>
      <c r="KW2355" t="s">
        <v>343</v>
      </c>
      <c r="LR2355" s="1" t="d">
        <v>2021-03-25</v>
      </c>
    </row>
    <row r="2356" spans="1:330" x14ac:dyDescent="0.2">
      <c r="A2356">
        <v>1073839320</v>
      </c>
      <c r="B2356">
        <v>2</v>
      </c>
      <c r="D2356" t="s">
        <v>330</v>
      </c>
      <c r="E2356" t="s">
        <v>11860</v>
      </c>
      <c r="L2356" t="s">
        <v>330</v>
      </c>
      <c r="M2356">
        <v>6</v>
      </c>
      <c r="U2356" t="s">
        <v>11861</v>
      </c>
      <c r="W2356" t="s">
        <v>11862</v>
      </c>
      <c r="X2356" t="s">
        <v>544</v>
      </c>
      <c r="Y2356">
        <v>300123491</v>
      </c>
      <c r="Z2356" t="s">
        <v>336</v>
      </c>
      <c r="AA2356">
        <v>7709224466</v>
      </c>
      <c r="AC2356" t="s">
        <v>11861</v>
      </c>
      <c r="AE2356" t="s">
        <v>11862</v>
      </c>
      <c r="AF2356" t="s">
        <v>544</v>
      </c>
      <c r="AG2356">
        <v>300123491</v>
      </c>
      <c r="AH2356" t="s">
        <v>336</v>
      </c>
      <c r="AI2356">
        <v>7709224466</v>
      </c>
      <c r="AK2356" s="1" t="d">
        <v>2010-04-12</v>
      </c>
      <c r="AL2356" s="1" t="d">
        <v>2019-07-16</v>
      </c>
      <c r="AM2356" t="str">
        <f t="shared" si="36"/>
        <v>30012</v>
      </c>
      <c r="AQ2356" t="s">
        <v>1090</v>
      </c>
      <c r="AR2356" t="s">
        <v>11863</v>
      </c>
      <c r="AS2356" t="s">
        <v>486</v>
      </c>
      <c r="AT2356" t="s">
        <v>339</v>
      </c>
      <c r="AU2356">
        <v>7709224466</v>
      </c>
      <c r="AV2356" t="s">
        <v>383</v>
      </c>
      <c r="AW2356" t="s">
        <v>11864</v>
      </c>
      <c r="AX2356" t="s">
        <v>544</v>
      </c>
      <c r="AY2356" t="s">
        <v>343</v>
      </c>
      <c r="AZ2356" t="s">
        <v>383</v>
      </c>
      <c r="BC2356" t="s">
        <v>343</v>
      </c>
      <c r="BD2356" t="s">
        <v>514</v>
      </c>
      <c r="BE2356" t="s">
        <v>11864</v>
      </c>
      <c r="BF2356" t="s">
        <v>544</v>
      </c>
      <c r="BG2356" t="s">
        <v>341</v>
      </c>
      <c r="KW2356" t="s">
        <v>343</v>
      </c>
      <c r="KZ2356" t="s">
        <v>364</v>
      </c>
      <c r="LB2356" t="s">
        <v>425</v>
      </c>
    </row>
    <row r="2357" spans="1:330" x14ac:dyDescent="0.2">
      <c r="A2357">
        <v>1821314162</v>
      </c>
      <c r="B2357">
        <v>2</v>
      </c>
      <c r="D2357" t="s">
        <v>330</v>
      </c>
      <c r="E2357" t="s">
        <v>11865</v>
      </c>
      <c r="L2357" t="s">
        <v>330</v>
      </c>
      <c r="M2357">
        <v>6</v>
      </c>
      <c r="U2357" t="s">
        <v>11866</v>
      </c>
      <c r="W2357" t="s">
        <v>664</v>
      </c>
      <c r="X2357" t="s">
        <v>399</v>
      </c>
      <c r="Y2357">
        <v>104515635</v>
      </c>
      <c r="Z2357" t="s">
        <v>336</v>
      </c>
      <c r="AA2357">
        <v>9176648531</v>
      </c>
      <c r="AC2357" t="s">
        <v>11866</v>
      </c>
      <c r="AE2357" t="s">
        <v>664</v>
      </c>
      <c r="AF2357" t="s">
        <v>399</v>
      </c>
      <c r="AG2357">
        <v>104515635</v>
      </c>
      <c r="AH2357" t="s">
        <v>336</v>
      </c>
      <c r="AI2357">
        <v>9176648531</v>
      </c>
      <c r="AK2357" s="1" t="d">
        <v>2010-04-12</v>
      </c>
      <c r="AL2357" s="1" t="d">
        <v>2015-07-01</v>
      </c>
      <c r="AM2357" t="str">
        <f t="shared" si="36"/>
        <v>10451</v>
      </c>
      <c r="AQ2357" t="s">
        <v>11867</v>
      </c>
      <c r="AR2357" t="s">
        <v>11868</v>
      </c>
      <c r="AS2357" t="s">
        <v>3374</v>
      </c>
      <c r="AT2357" t="s">
        <v>339</v>
      </c>
      <c r="AU2357">
        <v>9176648531</v>
      </c>
      <c r="AV2357" t="s">
        <v>384</v>
      </c>
      <c r="AX2357" t="s">
        <v>399</v>
      </c>
      <c r="AY2357" t="s">
        <v>341</v>
      </c>
      <c r="DD2357">
        <v>3236555</v>
      </c>
      <c r="DE2357">
        <v>5</v>
      </c>
      <c r="DF2357" t="s">
        <v>399</v>
      </c>
      <c r="KW2357" t="s">
        <v>343</v>
      </c>
      <c r="KZ2357" t="s">
        <v>444</v>
      </c>
    </row>
    <row r="2358" spans="1:330" x14ac:dyDescent="0.2">
      <c r="A2358">
        <v>1033435433</v>
      </c>
      <c r="B2358">
        <v>2</v>
      </c>
      <c r="D2358" t="s">
        <v>330</v>
      </c>
      <c r="E2358" t="s">
        <v>11869</v>
      </c>
      <c r="L2358" t="s">
        <v>330</v>
      </c>
      <c r="M2358">
        <v>6</v>
      </c>
      <c r="U2358" t="s">
        <v>11870</v>
      </c>
      <c r="W2358" t="s">
        <v>11871</v>
      </c>
      <c r="X2358" t="s">
        <v>1668</v>
      </c>
      <c r="Y2358">
        <v>526273933</v>
      </c>
      <c r="Z2358" t="s">
        <v>336</v>
      </c>
      <c r="AA2358">
        <v>3193722300</v>
      </c>
      <c r="AB2358">
        <v>3193724418</v>
      </c>
      <c r="AC2358" t="s">
        <v>11872</v>
      </c>
      <c r="AE2358" t="s">
        <v>11871</v>
      </c>
      <c r="AF2358" t="s">
        <v>1668</v>
      </c>
      <c r="AG2358">
        <v>526273933</v>
      </c>
      <c r="AH2358" t="s">
        <v>336</v>
      </c>
      <c r="AI2358">
        <v>3193762358</v>
      </c>
      <c r="AJ2358">
        <v>3193724418</v>
      </c>
      <c r="AK2358" s="1" t="d">
        <v>2010-04-12</v>
      </c>
      <c r="AL2358" s="1" t="d">
        <v>2021-03-12</v>
      </c>
      <c r="AM2358" t="str">
        <f t="shared" si="36"/>
        <v>52627</v>
      </c>
      <c r="AQ2358" t="s">
        <v>11873</v>
      </c>
      <c r="AR2358" t="s">
        <v>2279</v>
      </c>
      <c r="AT2358" t="s">
        <v>11874</v>
      </c>
      <c r="AU2358">
        <v>3193722300</v>
      </c>
      <c r="AV2358" t="s">
        <v>384</v>
      </c>
      <c r="AW2358">
        <v>54.401786399999999</v>
      </c>
      <c r="AX2358" t="s">
        <v>609</v>
      </c>
      <c r="AY2358" t="s">
        <v>343</v>
      </c>
      <c r="AZ2358" t="s">
        <v>340</v>
      </c>
      <c r="BC2358" t="s">
        <v>343</v>
      </c>
      <c r="BD2358" t="s">
        <v>363</v>
      </c>
      <c r="BE2358">
        <v>2012029119</v>
      </c>
      <c r="BF2358" t="s">
        <v>1288</v>
      </c>
      <c r="BG2358" t="s">
        <v>343</v>
      </c>
      <c r="BH2358" t="s">
        <v>383</v>
      </c>
      <c r="BI2358">
        <v>1129</v>
      </c>
      <c r="BJ2358" t="s">
        <v>1668</v>
      </c>
      <c r="BK2358" t="s">
        <v>341</v>
      </c>
      <c r="DD2358">
        <v>54.017864000000003</v>
      </c>
      <c r="DE2358">
        <v>1</v>
      </c>
      <c r="DF2358" t="s">
        <v>609</v>
      </c>
      <c r="DG2358" t="s">
        <v>11875</v>
      </c>
      <c r="DH2358">
        <v>2012029119</v>
      </c>
      <c r="DI2358">
        <v>1</v>
      </c>
      <c r="DJ2358" t="s">
        <v>1288</v>
      </c>
      <c r="DK2358" t="s">
        <v>1865</v>
      </c>
      <c r="DL2358">
        <v>2124396</v>
      </c>
      <c r="DM2358">
        <v>1</v>
      </c>
      <c r="DO2358" t="s">
        <v>353</v>
      </c>
      <c r="DP2358">
        <v>205979</v>
      </c>
      <c r="DQ2358">
        <v>5</v>
      </c>
      <c r="DR2358" t="s">
        <v>1668</v>
      </c>
      <c r="DT2358">
        <v>54.017864000000003</v>
      </c>
      <c r="DU2358">
        <v>1</v>
      </c>
      <c r="DV2358" t="s">
        <v>609</v>
      </c>
      <c r="DW2358" t="s">
        <v>1865</v>
      </c>
      <c r="DX2358">
        <v>1129</v>
      </c>
      <c r="DY2358">
        <v>1</v>
      </c>
      <c r="DZ2358" t="s">
        <v>1668</v>
      </c>
      <c r="EA2358" t="s">
        <v>11876</v>
      </c>
      <c r="KW2358" t="s">
        <v>341</v>
      </c>
      <c r="KX2358" t="s">
        <v>11869</v>
      </c>
      <c r="KY2358" t="s">
        <v>330</v>
      </c>
      <c r="LR2358" s="1" t="d">
        <v>2021-03-12</v>
      </c>
    </row>
    <row r="2359" spans="1:330" x14ac:dyDescent="0.2">
      <c r="A2359">
        <v>1962728360</v>
      </c>
      <c r="B2359">
        <v>2</v>
      </c>
      <c r="D2359" t="s">
        <v>330</v>
      </c>
      <c r="E2359" t="s">
        <v>11877</v>
      </c>
      <c r="L2359" t="s">
        <v>330</v>
      </c>
      <c r="M2359">
        <v>6</v>
      </c>
      <c r="U2359" t="s">
        <v>11878</v>
      </c>
      <c r="W2359" t="s">
        <v>3138</v>
      </c>
      <c r="X2359" t="s">
        <v>467</v>
      </c>
      <c r="Y2359">
        <v>322109325</v>
      </c>
      <c r="Z2359" t="s">
        <v>336</v>
      </c>
      <c r="AA2359">
        <v>9048137634</v>
      </c>
      <c r="AB2359">
        <v>9045516555</v>
      </c>
      <c r="AC2359" t="s">
        <v>11878</v>
      </c>
      <c r="AE2359" t="s">
        <v>3138</v>
      </c>
      <c r="AF2359" t="s">
        <v>467</v>
      </c>
      <c r="AG2359">
        <v>32210</v>
      </c>
      <c r="AH2359" t="s">
        <v>336</v>
      </c>
      <c r="AI2359">
        <v>9048137634</v>
      </c>
      <c r="AJ2359">
        <v>9045516555</v>
      </c>
      <c r="AK2359" s="1" t="d">
        <v>2010-04-12</v>
      </c>
      <c r="AL2359" s="1" t="d">
        <v>2019-01-10</v>
      </c>
      <c r="AM2359" t="str">
        <f t="shared" si="36"/>
        <v>32210</v>
      </c>
      <c r="AQ2359" t="s">
        <v>11879</v>
      </c>
      <c r="AR2359" t="s">
        <v>11880</v>
      </c>
      <c r="AT2359" t="s">
        <v>1870</v>
      </c>
      <c r="AU2359">
        <v>9045516555</v>
      </c>
      <c r="AV2359" t="s">
        <v>363</v>
      </c>
      <c r="AY2359" t="s">
        <v>343</v>
      </c>
      <c r="AZ2359" t="s">
        <v>384</v>
      </c>
      <c r="BC2359" t="s">
        <v>343</v>
      </c>
      <c r="BD2359" t="s">
        <v>340</v>
      </c>
      <c r="BE2359" t="s">
        <v>11881</v>
      </c>
      <c r="BF2359" t="s">
        <v>467</v>
      </c>
      <c r="BG2359" t="s">
        <v>341</v>
      </c>
      <c r="DD2359">
        <v>2126711</v>
      </c>
      <c r="DE2359">
        <v>1</v>
      </c>
      <c r="DG2359" t="s">
        <v>353</v>
      </c>
      <c r="DH2359">
        <v>2961800</v>
      </c>
      <c r="DI2359">
        <v>5</v>
      </c>
      <c r="DJ2359" t="s">
        <v>467</v>
      </c>
      <c r="KW2359" t="s">
        <v>343</v>
      </c>
    </row>
    <row r="2360" spans="1:330" x14ac:dyDescent="0.2">
      <c r="A2360">
        <v>1821314196</v>
      </c>
      <c r="B2360">
        <v>2</v>
      </c>
      <c r="D2360" t="s">
        <v>330</v>
      </c>
      <c r="E2360" t="s">
        <v>11882</v>
      </c>
      <c r="L2360" t="s">
        <v>330</v>
      </c>
      <c r="M2360">
        <v>6</v>
      </c>
      <c r="U2360" t="s">
        <v>11883</v>
      </c>
      <c r="W2360" t="s">
        <v>1313</v>
      </c>
      <c r="X2360" t="s">
        <v>467</v>
      </c>
      <c r="Y2360">
        <v>331842477</v>
      </c>
      <c r="Z2360" t="s">
        <v>336</v>
      </c>
      <c r="AA2360">
        <v>3052003898</v>
      </c>
      <c r="AB2360">
        <v>3052005837</v>
      </c>
      <c r="AC2360" t="s">
        <v>11883</v>
      </c>
      <c r="AE2360" t="s">
        <v>1313</v>
      </c>
      <c r="AF2360" t="s">
        <v>467</v>
      </c>
      <c r="AG2360">
        <v>331842477</v>
      </c>
      <c r="AH2360" t="s">
        <v>336</v>
      </c>
      <c r="AI2360">
        <v>3052003898</v>
      </c>
      <c r="AJ2360">
        <v>3052005837</v>
      </c>
      <c r="AK2360" s="1" t="d">
        <v>2010-04-12</v>
      </c>
      <c r="AL2360" s="1" t="d">
        <v>2010-06-03</v>
      </c>
      <c r="AM2360" t="str">
        <f t="shared" si="36"/>
        <v>33184</v>
      </c>
      <c r="AQ2360" t="s">
        <v>11884</v>
      </c>
      <c r="AR2360" t="s">
        <v>6649</v>
      </c>
      <c r="AT2360" t="s">
        <v>5956</v>
      </c>
      <c r="AU2360">
        <v>3052003898</v>
      </c>
      <c r="AV2360" t="s">
        <v>340</v>
      </c>
      <c r="AW2360" t="s">
        <v>11885</v>
      </c>
      <c r="AX2360" t="s">
        <v>467</v>
      </c>
      <c r="AY2360" t="s">
        <v>341</v>
      </c>
      <c r="DD2360">
        <v>5700287</v>
      </c>
      <c r="DE2360">
        <v>1</v>
      </c>
      <c r="DG2360" t="s">
        <v>342</v>
      </c>
      <c r="KW2360" t="s">
        <v>343</v>
      </c>
    </row>
    <row r="2361" spans="1:330" x14ac:dyDescent="0.2">
      <c r="A2361">
        <v>1386960680</v>
      </c>
      <c r="B2361">
        <v>2</v>
      </c>
      <c r="D2361" t="s">
        <v>330</v>
      </c>
      <c r="E2361" t="s">
        <v>11886</v>
      </c>
      <c r="L2361" t="s">
        <v>330</v>
      </c>
      <c r="M2361">
        <v>6</v>
      </c>
      <c r="U2361" t="s">
        <v>11887</v>
      </c>
      <c r="W2361" t="s">
        <v>664</v>
      </c>
      <c r="X2361" t="s">
        <v>399</v>
      </c>
      <c r="Y2361">
        <v>104686823</v>
      </c>
      <c r="Z2361" t="s">
        <v>336</v>
      </c>
      <c r="AA2361">
        <v>3475902863</v>
      </c>
      <c r="AB2361">
        <v>3475902864</v>
      </c>
      <c r="AC2361" t="s">
        <v>11887</v>
      </c>
      <c r="AE2361" t="s">
        <v>664</v>
      </c>
      <c r="AF2361" t="s">
        <v>399</v>
      </c>
      <c r="AG2361">
        <v>104686823</v>
      </c>
      <c r="AH2361" t="s">
        <v>336</v>
      </c>
      <c r="AI2361">
        <v>3475902863</v>
      </c>
      <c r="AJ2361">
        <v>3475902864</v>
      </c>
      <c r="AK2361" s="1" t="d">
        <v>2010-04-12</v>
      </c>
      <c r="AL2361" s="1" t="d">
        <v>2010-12-17</v>
      </c>
      <c r="AM2361" t="str">
        <f t="shared" si="36"/>
        <v>10468</v>
      </c>
      <c r="AQ2361" t="s">
        <v>11888</v>
      </c>
      <c r="AR2361" t="s">
        <v>11889</v>
      </c>
      <c r="AT2361" t="s">
        <v>339</v>
      </c>
      <c r="AU2361">
        <v>3475902863</v>
      </c>
      <c r="AV2361" t="s">
        <v>340</v>
      </c>
      <c r="AW2361">
        <v>29963</v>
      </c>
      <c r="AX2361" t="s">
        <v>399</v>
      </c>
      <c r="AY2361" t="s">
        <v>341</v>
      </c>
      <c r="KW2361" t="s">
        <v>343</v>
      </c>
    </row>
    <row r="2362" spans="1:330" x14ac:dyDescent="0.2">
      <c r="A2362">
        <v>1275859571</v>
      </c>
      <c r="B2362">
        <v>2</v>
      </c>
      <c r="D2362" t="s">
        <v>330</v>
      </c>
      <c r="E2362" t="s">
        <v>11890</v>
      </c>
      <c r="L2362" t="s">
        <v>330</v>
      </c>
      <c r="M2362">
        <v>6</v>
      </c>
      <c r="U2362" t="s">
        <v>11891</v>
      </c>
      <c r="W2362" t="s">
        <v>11892</v>
      </c>
      <c r="X2362" t="s">
        <v>394</v>
      </c>
      <c r="Y2362">
        <v>748840728</v>
      </c>
      <c r="Z2362" t="s">
        <v>336</v>
      </c>
      <c r="AA2362">
        <v>4052573388</v>
      </c>
      <c r="AB2362">
        <v>4052576508</v>
      </c>
      <c r="AC2362" t="s">
        <v>11893</v>
      </c>
      <c r="AE2362" t="s">
        <v>11892</v>
      </c>
      <c r="AF2362" t="s">
        <v>394</v>
      </c>
      <c r="AG2362">
        <v>748842641</v>
      </c>
      <c r="AH2362" t="s">
        <v>336</v>
      </c>
      <c r="AI2362">
        <v>4052573388</v>
      </c>
      <c r="AJ2362">
        <v>4052576508</v>
      </c>
      <c r="AK2362" s="1" t="d">
        <v>2010-04-12</v>
      </c>
      <c r="AL2362" s="1" t="d">
        <v>2016-01-11</v>
      </c>
      <c r="AM2362" t="str">
        <f t="shared" si="36"/>
        <v>74884</v>
      </c>
      <c r="AQ2362" t="s">
        <v>1027</v>
      </c>
      <c r="AR2362" t="s">
        <v>1590</v>
      </c>
      <c r="AT2362" t="s">
        <v>372</v>
      </c>
      <c r="AU2362">
        <v>4052573388</v>
      </c>
      <c r="AV2362" t="s">
        <v>384</v>
      </c>
      <c r="AY2362" t="s">
        <v>343</v>
      </c>
      <c r="AZ2362" t="s">
        <v>340</v>
      </c>
      <c r="BA2362" t="s">
        <v>11894</v>
      </c>
      <c r="BB2362" t="s">
        <v>394</v>
      </c>
      <c r="BC2362" t="s">
        <v>341</v>
      </c>
      <c r="DD2362">
        <v>2124569</v>
      </c>
      <c r="DE2362">
        <v>1</v>
      </c>
      <c r="DG2362" t="s">
        <v>353</v>
      </c>
      <c r="DH2362" t="s">
        <v>11895</v>
      </c>
      <c r="DI2362">
        <v>5</v>
      </c>
      <c r="DJ2362" t="s">
        <v>394</v>
      </c>
      <c r="KW2362" t="s">
        <v>343</v>
      </c>
    </row>
    <row r="2363" spans="1:330" x14ac:dyDescent="0.2">
      <c r="A2363">
        <v>1720304082</v>
      </c>
      <c r="B2363">
        <v>2</v>
      </c>
      <c r="D2363" t="s">
        <v>330</v>
      </c>
      <c r="E2363" t="s">
        <v>11896</v>
      </c>
      <c r="L2363" t="s">
        <v>330</v>
      </c>
      <c r="M2363">
        <v>6</v>
      </c>
      <c r="U2363" t="s">
        <v>11897</v>
      </c>
      <c r="W2363" t="s">
        <v>2002</v>
      </c>
      <c r="X2363" t="s">
        <v>369</v>
      </c>
      <c r="Y2363">
        <v>761044612</v>
      </c>
      <c r="Z2363" t="s">
        <v>336</v>
      </c>
      <c r="AA2363">
        <v>8173860674</v>
      </c>
      <c r="AB2363">
        <v>8173860857</v>
      </c>
      <c r="AC2363" t="s">
        <v>11897</v>
      </c>
      <c r="AE2363" t="s">
        <v>2002</v>
      </c>
      <c r="AF2363" t="s">
        <v>369</v>
      </c>
      <c r="AG2363">
        <v>761044612</v>
      </c>
      <c r="AH2363" t="s">
        <v>336</v>
      </c>
      <c r="AI2363">
        <v>8173860674</v>
      </c>
      <c r="AJ2363">
        <v>8173860857</v>
      </c>
      <c r="AK2363" s="1" t="d">
        <v>2010-04-12</v>
      </c>
      <c r="AL2363" s="1" t="d">
        <v>2010-04-12</v>
      </c>
      <c r="AM2363" t="str">
        <f t="shared" si="36"/>
        <v>76104</v>
      </c>
      <c r="AQ2363" t="s">
        <v>11898</v>
      </c>
      <c r="AR2363" t="s">
        <v>2834</v>
      </c>
      <c r="AT2363" t="s">
        <v>730</v>
      </c>
      <c r="AU2363">
        <v>2145298381</v>
      </c>
      <c r="AV2363" t="s">
        <v>340</v>
      </c>
      <c r="AW2363">
        <v>26867</v>
      </c>
      <c r="AX2363" t="s">
        <v>369</v>
      </c>
      <c r="AY2363" t="s">
        <v>341</v>
      </c>
      <c r="KW2363" t="s">
        <v>343</v>
      </c>
      <c r="LB2363" t="s">
        <v>1210</v>
      </c>
    </row>
    <row r="2364" spans="1:330" x14ac:dyDescent="0.2">
      <c r="A2364">
        <v>1083930382</v>
      </c>
      <c r="B2364">
        <v>2</v>
      </c>
      <c r="D2364" t="s">
        <v>330</v>
      </c>
      <c r="E2364" t="s">
        <v>11899</v>
      </c>
      <c r="L2364" t="s">
        <v>330</v>
      </c>
      <c r="M2364">
        <v>6</v>
      </c>
      <c r="U2364" t="s">
        <v>11900</v>
      </c>
      <c r="W2364" t="s">
        <v>971</v>
      </c>
      <c r="X2364" t="s">
        <v>335</v>
      </c>
      <c r="Y2364">
        <v>48205</v>
      </c>
      <c r="Z2364" t="s">
        <v>336</v>
      </c>
      <c r="AA2364">
        <v>3139245163</v>
      </c>
      <c r="AC2364" t="s">
        <v>11900</v>
      </c>
      <c r="AE2364" t="s">
        <v>971</v>
      </c>
      <c r="AF2364" t="s">
        <v>335</v>
      </c>
      <c r="AG2364">
        <v>482053904</v>
      </c>
      <c r="AH2364" t="s">
        <v>336</v>
      </c>
      <c r="AI2364">
        <v>3139245163</v>
      </c>
      <c r="AK2364" s="1" t="d">
        <v>2010-04-12</v>
      </c>
      <c r="AL2364" s="1" t="d">
        <v>2011-05-17</v>
      </c>
      <c r="AM2364" t="str">
        <f t="shared" si="36"/>
        <v>48205</v>
      </c>
      <c r="AQ2364" t="s">
        <v>337</v>
      </c>
      <c r="AR2364" t="s">
        <v>337</v>
      </c>
      <c r="AT2364" t="s">
        <v>11901</v>
      </c>
      <c r="AU2364">
        <v>3139245163</v>
      </c>
      <c r="AV2364" t="s">
        <v>340</v>
      </c>
      <c r="AW2364">
        <v>5301009307</v>
      </c>
      <c r="AX2364" t="s">
        <v>335</v>
      </c>
      <c r="AY2364" t="s">
        <v>341</v>
      </c>
      <c r="DD2364">
        <v>2373859</v>
      </c>
      <c r="DE2364">
        <v>1</v>
      </c>
      <c r="DG2364" t="s">
        <v>342</v>
      </c>
      <c r="KW2364" t="s">
        <v>343</v>
      </c>
    </row>
    <row r="2365" spans="1:330" x14ac:dyDescent="0.2">
      <c r="A2365">
        <v>1295051522</v>
      </c>
      <c r="B2365">
        <v>2</v>
      </c>
      <c r="D2365" t="s">
        <v>330</v>
      </c>
      <c r="E2365" t="s">
        <v>11902</v>
      </c>
      <c r="L2365" t="s">
        <v>330</v>
      </c>
      <c r="M2365">
        <v>6</v>
      </c>
      <c r="U2365" t="s">
        <v>11903</v>
      </c>
      <c r="W2365" t="s">
        <v>398</v>
      </c>
      <c r="X2365" t="s">
        <v>399</v>
      </c>
      <c r="Y2365">
        <v>112065428</v>
      </c>
      <c r="Z2365" t="s">
        <v>336</v>
      </c>
      <c r="AA2365">
        <v>7188550214</v>
      </c>
      <c r="AB2365">
        <v>7188550358</v>
      </c>
      <c r="AC2365" t="s">
        <v>11903</v>
      </c>
      <c r="AE2365" t="s">
        <v>398</v>
      </c>
      <c r="AF2365" t="s">
        <v>399</v>
      </c>
      <c r="AG2365">
        <v>112065428</v>
      </c>
      <c r="AH2365" t="s">
        <v>336</v>
      </c>
      <c r="AI2365">
        <v>7188550214</v>
      </c>
      <c r="AJ2365">
        <v>7188550358</v>
      </c>
      <c r="AK2365" s="1" t="d">
        <v>2010-04-12</v>
      </c>
      <c r="AL2365" s="1" t="d">
        <v>2016-03-21</v>
      </c>
      <c r="AM2365" t="str">
        <f t="shared" si="36"/>
        <v>11206</v>
      </c>
      <c r="AQ2365" t="s">
        <v>6242</v>
      </c>
      <c r="AR2365" t="s">
        <v>5831</v>
      </c>
      <c r="AT2365" t="s">
        <v>372</v>
      </c>
      <c r="AU2365">
        <v>8457645122</v>
      </c>
      <c r="AV2365" t="s">
        <v>384</v>
      </c>
      <c r="AY2365" t="s">
        <v>343</v>
      </c>
      <c r="AZ2365" t="s">
        <v>340</v>
      </c>
      <c r="BA2365">
        <v>29985</v>
      </c>
      <c r="BB2365" t="s">
        <v>399</v>
      </c>
      <c r="BC2365" t="s">
        <v>341</v>
      </c>
      <c r="DD2365">
        <v>3219041</v>
      </c>
      <c r="DE2365">
        <v>5</v>
      </c>
      <c r="DF2365" t="s">
        <v>399</v>
      </c>
      <c r="DH2365">
        <v>2124608</v>
      </c>
      <c r="DI2365">
        <v>1</v>
      </c>
      <c r="DK2365" t="s">
        <v>353</v>
      </c>
      <c r="KW2365" t="s">
        <v>343</v>
      </c>
    </row>
    <row r="2366" spans="1:330" x14ac:dyDescent="0.2">
      <c r="A2366">
        <v>1215253554</v>
      </c>
      <c r="B2366">
        <v>2</v>
      </c>
      <c r="D2366" t="s">
        <v>330</v>
      </c>
      <c r="E2366" t="s">
        <v>11904</v>
      </c>
      <c r="L2366" t="s">
        <v>330</v>
      </c>
      <c r="M2366">
        <v>6</v>
      </c>
      <c r="U2366" t="s">
        <v>11905</v>
      </c>
      <c r="V2366" t="s">
        <v>11906</v>
      </c>
      <c r="W2366" t="s">
        <v>7853</v>
      </c>
      <c r="X2366" t="s">
        <v>634</v>
      </c>
      <c r="Y2366">
        <v>6764011</v>
      </c>
      <c r="Z2366" t="s">
        <v>336</v>
      </c>
      <c r="AA2366">
        <v>7875518006</v>
      </c>
      <c r="AB2366">
        <v>7875518014</v>
      </c>
      <c r="AC2366" t="s">
        <v>11905</v>
      </c>
      <c r="AD2366" t="s">
        <v>11906</v>
      </c>
      <c r="AE2366" t="s">
        <v>7853</v>
      </c>
      <c r="AF2366" t="s">
        <v>634</v>
      </c>
      <c r="AG2366">
        <v>6764011</v>
      </c>
      <c r="AH2366" t="s">
        <v>336</v>
      </c>
      <c r="AI2366">
        <v>7875518006</v>
      </c>
      <c r="AJ2366">
        <v>7875518014</v>
      </c>
      <c r="AK2366" s="1" t="d">
        <v>2010-04-12</v>
      </c>
      <c r="AL2366" s="1" t="d">
        <v>2016-08-24</v>
      </c>
      <c r="AM2366" t="str">
        <f t="shared" si="36"/>
        <v>00676</v>
      </c>
      <c r="AQ2366" t="s">
        <v>11907</v>
      </c>
      <c r="AR2366" t="s">
        <v>11908</v>
      </c>
      <c r="AT2366" t="s">
        <v>442</v>
      </c>
      <c r="AU2366">
        <v>7875518006</v>
      </c>
      <c r="AV2366" t="s">
        <v>384</v>
      </c>
      <c r="AY2366" t="s">
        <v>343</v>
      </c>
      <c r="AZ2366" t="s">
        <v>340</v>
      </c>
      <c r="BA2366" t="s">
        <v>11909</v>
      </c>
      <c r="BB2366" t="s">
        <v>634</v>
      </c>
      <c r="BC2366" t="s">
        <v>341</v>
      </c>
      <c r="DD2366">
        <v>2125210</v>
      </c>
      <c r="DE2366">
        <v>1</v>
      </c>
      <c r="DG2366" t="s">
        <v>353</v>
      </c>
      <c r="KW2366" t="s">
        <v>343</v>
      </c>
    </row>
    <row r="2367" spans="1:330" x14ac:dyDescent="0.2">
      <c r="A2367">
        <v>1447576699</v>
      </c>
      <c r="B2367">
        <v>2</v>
      </c>
      <c r="D2367" t="s">
        <v>330</v>
      </c>
      <c r="E2367" t="s">
        <v>11910</v>
      </c>
      <c r="L2367" t="s">
        <v>330</v>
      </c>
      <c r="M2367">
        <v>6</v>
      </c>
      <c r="U2367" t="s">
        <v>11911</v>
      </c>
      <c r="W2367" t="s">
        <v>1127</v>
      </c>
      <c r="X2367" t="s">
        <v>456</v>
      </c>
      <c r="Y2367">
        <v>921264804</v>
      </c>
      <c r="Z2367" t="s">
        <v>336</v>
      </c>
      <c r="AA2367">
        <v>8582710014</v>
      </c>
      <c r="AB2367">
        <v>8582710042</v>
      </c>
      <c r="AC2367" t="s">
        <v>11911</v>
      </c>
      <c r="AE2367" t="s">
        <v>1127</v>
      </c>
      <c r="AF2367" t="s">
        <v>456</v>
      </c>
      <c r="AG2367">
        <v>921264804</v>
      </c>
      <c r="AH2367" t="s">
        <v>336</v>
      </c>
      <c r="AI2367">
        <v>8583827279</v>
      </c>
      <c r="AJ2367">
        <v>8587501233</v>
      </c>
      <c r="AK2367" s="1" t="d">
        <v>2010-04-13</v>
      </c>
      <c r="AL2367" s="1" t="d">
        <v>2022-05-17</v>
      </c>
      <c r="AM2367" t="str">
        <f t="shared" si="36"/>
        <v>92126</v>
      </c>
      <c r="AQ2367" t="s">
        <v>957</v>
      </c>
      <c r="AR2367" t="s">
        <v>11912</v>
      </c>
      <c r="AS2367" t="s">
        <v>902</v>
      </c>
      <c r="AT2367" t="s">
        <v>548</v>
      </c>
      <c r="AU2367">
        <v>8582710014</v>
      </c>
      <c r="AV2367" t="s">
        <v>384</v>
      </c>
      <c r="AY2367" t="s">
        <v>343</v>
      </c>
      <c r="AZ2367" t="s">
        <v>340</v>
      </c>
      <c r="BA2367">
        <v>59247</v>
      </c>
      <c r="BB2367" t="s">
        <v>456</v>
      </c>
      <c r="BC2367" t="s">
        <v>341</v>
      </c>
      <c r="DD2367">
        <v>1447576699</v>
      </c>
      <c r="DE2367">
        <v>5</v>
      </c>
      <c r="DF2367" t="s">
        <v>456</v>
      </c>
      <c r="KW2367" t="s">
        <v>343</v>
      </c>
      <c r="LB2367" t="s">
        <v>661</v>
      </c>
      <c r="LR2367" s="1" t="d">
        <v>2022-05-17</v>
      </c>
    </row>
    <row r="2368" spans="1:330" x14ac:dyDescent="0.2">
      <c r="A2368">
        <v>1700102993</v>
      </c>
      <c r="B2368">
        <v>2</v>
      </c>
      <c r="D2368" t="s">
        <v>330</v>
      </c>
      <c r="E2368" t="s">
        <v>11913</v>
      </c>
      <c r="U2368" t="s">
        <v>11914</v>
      </c>
      <c r="V2368" t="s">
        <v>2790</v>
      </c>
      <c r="W2368" t="s">
        <v>3544</v>
      </c>
      <c r="X2368" t="s">
        <v>335</v>
      </c>
      <c r="Y2368">
        <v>495035729</v>
      </c>
      <c r="Z2368" t="s">
        <v>336</v>
      </c>
      <c r="AA2368">
        <v>6165541964</v>
      </c>
      <c r="AC2368" t="s">
        <v>11914</v>
      </c>
      <c r="AD2368" t="s">
        <v>2790</v>
      </c>
      <c r="AE2368" t="s">
        <v>3544</v>
      </c>
      <c r="AF2368" t="s">
        <v>335</v>
      </c>
      <c r="AG2368">
        <v>495035729</v>
      </c>
      <c r="AH2368" t="s">
        <v>336</v>
      </c>
      <c r="AI2368">
        <v>6165541964</v>
      </c>
      <c r="AK2368" s="1" t="d">
        <v>2010-04-13</v>
      </c>
      <c r="AL2368" s="1" t="d">
        <v>2010-07-30</v>
      </c>
      <c r="AM2368" t="str">
        <f t="shared" si="36"/>
        <v>49503</v>
      </c>
      <c r="AQ2368" t="s">
        <v>11468</v>
      </c>
      <c r="AR2368" t="s">
        <v>2629</v>
      </c>
      <c r="AT2368" t="s">
        <v>903</v>
      </c>
      <c r="AU2368">
        <v>6168279100</v>
      </c>
      <c r="AV2368" t="s">
        <v>340</v>
      </c>
      <c r="AW2368">
        <v>5301009298</v>
      </c>
      <c r="AX2368" t="s">
        <v>335</v>
      </c>
      <c r="AY2368" t="s">
        <v>341</v>
      </c>
      <c r="KW2368" t="s">
        <v>343</v>
      </c>
      <c r="KZ2368" t="s">
        <v>364</v>
      </c>
    </row>
    <row r="2369" spans="1:330" x14ac:dyDescent="0.2">
      <c r="A2369">
        <v>1174849327</v>
      </c>
      <c r="B2369">
        <v>2</v>
      </c>
      <c r="D2369" t="s">
        <v>330</v>
      </c>
      <c r="E2369" t="s">
        <v>11915</v>
      </c>
      <c r="L2369" t="s">
        <v>330</v>
      </c>
      <c r="M2369">
        <v>6</v>
      </c>
      <c r="U2369" t="s">
        <v>11916</v>
      </c>
      <c r="W2369" t="s">
        <v>3605</v>
      </c>
      <c r="X2369" t="s">
        <v>399</v>
      </c>
      <c r="Y2369">
        <v>142401027</v>
      </c>
      <c r="Z2369" t="s">
        <v>336</v>
      </c>
      <c r="AA2369">
        <v>7166355276</v>
      </c>
      <c r="AB2369">
        <v>7166355992</v>
      </c>
      <c r="AC2369" t="s">
        <v>11917</v>
      </c>
      <c r="AE2369" t="s">
        <v>11918</v>
      </c>
      <c r="AF2369" t="s">
        <v>399</v>
      </c>
      <c r="AG2369">
        <v>140941626</v>
      </c>
      <c r="AH2369" t="s">
        <v>336</v>
      </c>
      <c r="AI2369">
        <v>7164345731</v>
      </c>
      <c r="AJ2369">
        <v>8553318998</v>
      </c>
      <c r="AK2369" s="1" t="d">
        <v>2010-04-13</v>
      </c>
      <c r="AL2369" s="1" t="d">
        <v>2018-07-19</v>
      </c>
      <c r="AM2369" t="str">
        <f t="shared" si="36"/>
        <v>14094</v>
      </c>
      <c r="AQ2369" t="s">
        <v>11919</v>
      </c>
      <c r="AR2369" t="s">
        <v>6917</v>
      </c>
      <c r="AT2369" t="s">
        <v>866</v>
      </c>
      <c r="AU2369">
        <v>7166355274</v>
      </c>
      <c r="AV2369" t="s">
        <v>384</v>
      </c>
      <c r="AY2369" t="s">
        <v>343</v>
      </c>
      <c r="AZ2369" t="s">
        <v>340</v>
      </c>
      <c r="BA2369">
        <v>30102</v>
      </c>
      <c r="BB2369" t="s">
        <v>399</v>
      </c>
      <c r="BC2369" t="s">
        <v>341</v>
      </c>
      <c r="DD2369">
        <v>1487787</v>
      </c>
      <c r="DE2369">
        <v>5</v>
      </c>
      <c r="DF2369" t="s">
        <v>399</v>
      </c>
      <c r="DH2369">
        <v>2124871</v>
      </c>
      <c r="DI2369">
        <v>1</v>
      </c>
      <c r="DK2369" t="s">
        <v>353</v>
      </c>
      <c r="KW2369" t="s">
        <v>343</v>
      </c>
    </row>
    <row r="2370" spans="1:330" x14ac:dyDescent="0.2">
      <c r="A2370">
        <v>1629394820</v>
      </c>
      <c r="B2370">
        <v>2</v>
      </c>
      <c r="D2370" t="s">
        <v>330</v>
      </c>
      <c r="E2370" t="s">
        <v>11920</v>
      </c>
      <c r="L2370" t="s">
        <v>330</v>
      </c>
      <c r="M2370">
        <v>6</v>
      </c>
      <c r="U2370" t="s">
        <v>11921</v>
      </c>
      <c r="V2370" t="s">
        <v>11922</v>
      </c>
      <c r="W2370" t="s">
        <v>11923</v>
      </c>
      <c r="X2370" t="s">
        <v>544</v>
      </c>
      <c r="Y2370">
        <v>306020001</v>
      </c>
      <c r="Z2370" t="s">
        <v>336</v>
      </c>
      <c r="AA2370">
        <v>7065421914</v>
      </c>
      <c r="AB2370">
        <v>7065425269</v>
      </c>
      <c r="AC2370" t="s">
        <v>11921</v>
      </c>
      <c r="AD2370" t="s">
        <v>11924</v>
      </c>
      <c r="AE2370" t="s">
        <v>11923</v>
      </c>
      <c r="AF2370" t="s">
        <v>544</v>
      </c>
      <c r="AG2370">
        <v>306020001</v>
      </c>
      <c r="AH2370" t="s">
        <v>336</v>
      </c>
      <c r="AI2370">
        <v>7065421914</v>
      </c>
      <c r="AJ2370">
        <v>7065425269</v>
      </c>
      <c r="AK2370" s="1" t="d">
        <v>2010-04-13</v>
      </c>
      <c r="AL2370" s="1" t="d">
        <v>2022-08-11</v>
      </c>
      <c r="AM2370" t="str">
        <f t="shared" si="36"/>
        <v>30602</v>
      </c>
      <c r="AQ2370" t="s">
        <v>11925</v>
      </c>
      <c r="AR2370" t="s">
        <v>11926</v>
      </c>
      <c r="AT2370" t="s">
        <v>3607</v>
      </c>
      <c r="AU2370">
        <v>7065421914</v>
      </c>
      <c r="AV2370" t="s">
        <v>384</v>
      </c>
      <c r="AW2370" t="s">
        <v>11927</v>
      </c>
      <c r="AX2370" t="s">
        <v>544</v>
      </c>
      <c r="AY2370" t="s">
        <v>341</v>
      </c>
      <c r="KW2370" t="s">
        <v>341</v>
      </c>
      <c r="KX2370" t="s">
        <v>11920</v>
      </c>
      <c r="KY2370" t="s">
        <v>330</v>
      </c>
      <c r="KZ2370" t="s">
        <v>503</v>
      </c>
      <c r="LB2370" t="s">
        <v>11928</v>
      </c>
      <c r="LR2370" s="1" t="d">
        <v>2022-08-11</v>
      </c>
    </row>
    <row r="2371" spans="1:330" x14ac:dyDescent="0.2">
      <c r="A2371">
        <v>1043536162</v>
      </c>
      <c r="B2371">
        <v>2</v>
      </c>
      <c r="D2371" t="s">
        <v>330</v>
      </c>
      <c r="E2371" t="s">
        <v>11915</v>
      </c>
      <c r="L2371" t="s">
        <v>330</v>
      </c>
      <c r="M2371">
        <v>6</v>
      </c>
      <c r="U2371" t="s">
        <v>11916</v>
      </c>
      <c r="W2371" t="s">
        <v>3605</v>
      </c>
      <c r="X2371" t="s">
        <v>399</v>
      </c>
      <c r="Y2371">
        <v>142401027</v>
      </c>
      <c r="Z2371" t="s">
        <v>336</v>
      </c>
      <c r="AA2371">
        <v>7166355276</v>
      </c>
      <c r="AB2371">
        <v>7166355992</v>
      </c>
      <c r="AC2371" t="s">
        <v>11929</v>
      </c>
      <c r="AE2371" t="s">
        <v>11930</v>
      </c>
      <c r="AF2371" t="s">
        <v>652</v>
      </c>
      <c r="AG2371">
        <v>167351162</v>
      </c>
      <c r="AH2371" t="s">
        <v>336</v>
      </c>
      <c r="AI2371">
        <v>8148374931</v>
      </c>
      <c r="AJ2371">
        <v>8553319353</v>
      </c>
      <c r="AK2371" s="1" t="d">
        <v>2010-04-14</v>
      </c>
      <c r="AL2371" s="1" t="d">
        <v>2018-07-19</v>
      </c>
      <c r="AM2371" t="str">
        <f t="shared" ref="AM2371:AM2434" si="37">IF(LEN(AG2371)&lt;=5,
    TEXT(AG2371,"00000"),
    LEFT(TEXT(AG2371,"000000000"),5)
)</f>
        <v>16735</v>
      </c>
      <c r="AQ2371" t="s">
        <v>11919</v>
      </c>
      <c r="AR2371" t="s">
        <v>6917</v>
      </c>
      <c r="AT2371" t="s">
        <v>866</v>
      </c>
      <c r="AU2371">
        <v>7166355274</v>
      </c>
      <c r="AV2371" t="s">
        <v>384</v>
      </c>
      <c r="AY2371" t="s">
        <v>343</v>
      </c>
      <c r="AZ2371" t="s">
        <v>340</v>
      </c>
      <c r="BA2371" t="s">
        <v>11931</v>
      </c>
      <c r="BB2371" t="s">
        <v>652</v>
      </c>
      <c r="BC2371" t="s">
        <v>341</v>
      </c>
      <c r="DD2371" s="3">
        <v>1024640000000</v>
      </c>
      <c r="DE2371">
        <v>5</v>
      </c>
      <c r="DF2371" t="s">
        <v>652</v>
      </c>
      <c r="DH2371">
        <v>2124819</v>
      </c>
      <c r="DI2371">
        <v>1</v>
      </c>
      <c r="DK2371" t="s">
        <v>353</v>
      </c>
      <c r="KW2371" t="s">
        <v>343</v>
      </c>
    </row>
    <row r="2372" spans="1:330" x14ac:dyDescent="0.2">
      <c r="A2372">
        <v>1720304801</v>
      </c>
      <c r="B2372">
        <v>2</v>
      </c>
      <c r="D2372" t="s">
        <v>330</v>
      </c>
      <c r="E2372" t="s">
        <v>11932</v>
      </c>
      <c r="L2372" t="s">
        <v>330</v>
      </c>
      <c r="M2372">
        <v>6</v>
      </c>
      <c r="U2372" t="s">
        <v>11933</v>
      </c>
      <c r="W2372" t="s">
        <v>11934</v>
      </c>
      <c r="X2372" t="s">
        <v>883</v>
      </c>
      <c r="Y2372">
        <v>706344942</v>
      </c>
      <c r="Z2372" t="s">
        <v>336</v>
      </c>
      <c r="AA2372">
        <v>3374627172</v>
      </c>
      <c r="AB2372">
        <v>3374627328</v>
      </c>
      <c r="AC2372" t="s">
        <v>11933</v>
      </c>
      <c r="AE2372" t="s">
        <v>11934</v>
      </c>
      <c r="AF2372" t="s">
        <v>883</v>
      </c>
      <c r="AG2372">
        <v>706344942</v>
      </c>
      <c r="AH2372" t="s">
        <v>336</v>
      </c>
      <c r="AI2372">
        <v>3374627172</v>
      </c>
      <c r="AJ2372">
        <v>3374627328</v>
      </c>
      <c r="AK2372" s="1" t="d">
        <v>2010-04-14</v>
      </c>
      <c r="AL2372" s="1" t="d">
        <v>2010-04-14</v>
      </c>
      <c r="AM2372" t="str">
        <f t="shared" si="37"/>
        <v>70634</v>
      </c>
      <c r="AQ2372" t="s">
        <v>11935</v>
      </c>
      <c r="AR2372" t="s">
        <v>11936</v>
      </c>
      <c r="AT2372" t="s">
        <v>866</v>
      </c>
      <c r="AU2372">
        <v>3374627172</v>
      </c>
      <c r="AV2372" t="s">
        <v>514</v>
      </c>
      <c r="AW2372">
        <v>1311</v>
      </c>
      <c r="AX2372" t="s">
        <v>883</v>
      </c>
      <c r="AY2372" t="s">
        <v>341</v>
      </c>
      <c r="DD2372">
        <v>1912559</v>
      </c>
      <c r="DE2372">
        <v>1</v>
      </c>
      <c r="DG2372" t="s">
        <v>342</v>
      </c>
      <c r="KW2372" t="s">
        <v>343</v>
      </c>
      <c r="LB2372" t="s">
        <v>661</v>
      </c>
    </row>
    <row r="2373" spans="1:330" x14ac:dyDescent="0.2">
      <c r="A2373">
        <v>1265758346</v>
      </c>
      <c r="B2373">
        <v>2</v>
      </c>
      <c r="D2373" t="s">
        <v>330</v>
      </c>
      <c r="E2373" t="s">
        <v>11937</v>
      </c>
      <c r="U2373" t="s">
        <v>11938</v>
      </c>
      <c r="W2373" t="s">
        <v>11939</v>
      </c>
      <c r="X2373" t="s">
        <v>399</v>
      </c>
      <c r="Y2373">
        <v>125381754</v>
      </c>
      <c r="Z2373" t="s">
        <v>336</v>
      </c>
      <c r="AA2373">
        <v>8452295599</v>
      </c>
      <c r="AB2373">
        <v>8452295523</v>
      </c>
      <c r="AC2373" t="s">
        <v>11938</v>
      </c>
      <c r="AE2373" t="s">
        <v>11939</v>
      </c>
      <c r="AF2373" t="s">
        <v>399</v>
      </c>
      <c r="AG2373">
        <v>125381754</v>
      </c>
      <c r="AH2373" t="s">
        <v>336</v>
      </c>
      <c r="AI2373">
        <v>8452295599</v>
      </c>
      <c r="AJ2373">
        <v>8452295523</v>
      </c>
      <c r="AK2373" s="1" t="d">
        <v>2010-04-14</v>
      </c>
      <c r="AL2373" s="1" t="d">
        <v>2011-04-13</v>
      </c>
      <c r="AM2373" t="str">
        <f t="shared" si="37"/>
        <v>12538</v>
      </c>
      <c r="AQ2373" t="s">
        <v>11940</v>
      </c>
      <c r="AR2373" t="s">
        <v>9303</v>
      </c>
      <c r="AS2373" t="s">
        <v>11941</v>
      </c>
      <c r="AT2373" t="s">
        <v>967</v>
      </c>
      <c r="AU2373">
        <v>8452295599</v>
      </c>
      <c r="AV2373" t="s">
        <v>384</v>
      </c>
      <c r="AW2373">
        <v>42577</v>
      </c>
      <c r="AX2373" t="s">
        <v>399</v>
      </c>
      <c r="AY2373" t="s">
        <v>341</v>
      </c>
      <c r="DD2373">
        <v>62780661</v>
      </c>
      <c r="DE2373">
        <v>1</v>
      </c>
      <c r="DF2373" t="s">
        <v>399</v>
      </c>
      <c r="DG2373" t="s">
        <v>11942</v>
      </c>
      <c r="KW2373" t="s">
        <v>343</v>
      </c>
      <c r="KZ2373" t="s">
        <v>364</v>
      </c>
      <c r="LB2373" t="s">
        <v>425</v>
      </c>
    </row>
    <row r="2374" spans="1:330" x14ac:dyDescent="0.2">
      <c r="A2374">
        <v>1821314907</v>
      </c>
      <c r="B2374">
        <v>2</v>
      </c>
      <c r="D2374" t="s">
        <v>330</v>
      </c>
      <c r="E2374" t="s">
        <v>11943</v>
      </c>
      <c r="L2374" t="s">
        <v>330</v>
      </c>
      <c r="M2374">
        <v>6</v>
      </c>
      <c r="U2374" t="s">
        <v>1909</v>
      </c>
      <c r="W2374" t="s">
        <v>1910</v>
      </c>
      <c r="X2374" t="s">
        <v>485</v>
      </c>
      <c r="Y2374">
        <v>361161700</v>
      </c>
      <c r="Z2374" t="s">
        <v>336</v>
      </c>
      <c r="AA2374">
        <v>3348194500</v>
      </c>
      <c r="AB2374">
        <v>3348194520</v>
      </c>
      <c r="AC2374" t="s">
        <v>11944</v>
      </c>
      <c r="AE2374" t="s">
        <v>4309</v>
      </c>
      <c r="AF2374" t="s">
        <v>883</v>
      </c>
      <c r="AG2374">
        <v>711014103</v>
      </c>
      <c r="AH2374" t="s">
        <v>336</v>
      </c>
      <c r="AI2374">
        <v>3186787579</v>
      </c>
      <c r="AJ2374">
        <v>3186787580</v>
      </c>
      <c r="AK2374" s="1" t="d">
        <v>2010-04-14</v>
      </c>
      <c r="AL2374" s="1" t="d">
        <v>2013-08-01</v>
      </c>
      <c r="AM2374" t="str">
        <f t="shared" si="37"/>
        <v>71101</v>
      </c>
      <c r="AQ2374" t="s">
        <v>11945</v>
      </c>
      <c r="AR2374" t="s">
        <v>11946</v>
      </c>
      <c r="AT2374" t="s">
        <v>11947</v>
      </c>
      <c r="AU2374">
        <v>3343567627</v>
      </c>
      <c r="AV2374" t="s">
        <v>514</v>
      </c>
      <c r="AW2374" t="s">
        <v>11948</v>
      </c>
      <c r="AX2374" t="s">
        <v>883</v>
      </c>
      <c r="AY2374" t="s">
        <v>341</v>
      </c>
      <c r="DD2374">
        <v>2124103</v>
      </c>
      <c r="DE2374">
        <v>1</v>
      </c>
      <c r="DG2374" t="s">
        <v>353</v>
      </c>
      <c r="KW2374" t="s">
        <v>343</v>
      </c>
    </row>
    <row r="2375" spans="1:330" x14ac:dyDescent="0.2">
      <c r="A2375">
        <v>1326364431</v>
      </c>
      <c r="B2375">
        <v>2</v>
      </c>
      <c r="D2375" t="s">
        <v>330</v>
      </c>
      <c r="E2375" t="s">
        <v>11915</v>
      </c>
      <c r="L2375" t="s">
        <v>330</v>
      </c>
      <c r="M2375">
        <v>6</v>
      </c>
      <c r="U2375" t="s">
        <v>11916</v>
      </c>
      <c r="W2375" t="s">
        <v>3605</v>
      </c>
      <c r="X2375" t="s">
        <v>399</v>
      </c>
      <c r="Y2375">
        <v>142401027</v>
      </c>
      <c r="Z2375" t="s">
        <v>336</v>
      </c>
      <c r="AA2375">
        <v>7166355276</v>
      </c>
      <c r="AB2375">
        <v>7166355992</v>
      </c>
      <c r="AC2375" t="s">
        <v>11949</v>
      </c>
      <c r="AE2375" t="s">
        <v>11950</v>
      </c>
      <c r="AF2375" t="s">
        <v>399</v>
      </c>
      <c r="AG2375">
        <v>134611231</v>
      </c>
      <c r="AH2375" t="s">
        <v>336</v>
      </c>
      <c r="AI2375">
        <v>3153614090</v>
      </c>
      <c r="AJ2375">
        <v>8553319052</v>
      </c>
      <c r="AK2375" s="1" t="d">
        <v>2010-04-14</v>
      </c>
      <c r="AL2375" s="1" t="d">
        <v>2018-07-19</v>
      </c>
      <c r="AM2375" t="str">
        <f t="shared" si="37"/>
        <v>13461</v>
      </c>
      <c r="AQ2375" t="s">
        <v>11919</v>
      </c>
      <c r="AR2375" t="s">
        <v>6917</v>
      </c>
      <c r="AT2375" t="s">
        <v>866</v>
      </c>
      <c r="AU2375">
        <v>7166355274</v>
      </c>
      <c r="AV2375" t="s">
        <v>384</v>
      </c>
      <c r="AY2375" t="s">
        <v>343</v>
      </c>
      <c r="AZ2375" t="s">
        <v>340</v>
      </c>
      <c r="BA2375">
        <v>30107</v>
      </c>
      <c r="BB2375" t="s">
        <v>1425</v>
      </c>
      <c r="BC2375" t="s">
        <v>341</v>
      </c>
      <c r="DD2375">
        <v>1475805</v>
      </c>
      <c r="DE2375">
        <v>5</v>
      </c>
      <c r="DF2375" t="s">
        <v>399</v>
      </c>
      <c r="DH2375">
        <v>2124847</v>
      </c>
      <c r="DI2375">
        <v>1</v>
      </c>
      <c r="DK2375" t="s">
        <v>353</v>
      </c>
      <c r="KW2375" t="s">
        <v>343</v>
      </c>
    </row>
    <row r="2376" spans="1:330" x14ac:dyDescent="0.2">
      <c r="A2376">
        <v>1659697746</v>
      </c>
      <c r="B2376">
        <v>2</v>
      </c>
      <c r="D2376" t="s">
        <v>330</v>
      </c>
      <c r="E2376" t="s">
        <v>11951</v>
      </c>
      <c r="L2376" t="s">
        <v>330</v>
      </c>
      <c r="M2376">
        <v>6</v>
      </c>
      <c r="U2376" t="s">
        <v>11952</v>
      </c>
      <c r="W2376" t="s">
        <v>1862</v>
      </c>
      <c r="X2376" t="s">
        <v>399</v>
      </c>
      <c r="Y2376">
        <v>113582512</v>
      </c>
      <c r="Z2376" t="s">
        <v>336</v>
      </c>
      <c r="AA2376">
        <v>9172821600</v>
      </c>
      <c r="AC2376" t="s">
        <v>11953</v>
      </c>
      <c r="AE2376" t="s">
        <v>588</v>
      </c>
      <c r="AF2376" t="s">
        <v>399</v>
      </c>
      <c r="AG2376">
        <v>100292830</v>
      </c>
      <c r="AH2376" t="s">
        <v>336</v>
      </c>
      <c r="AI2376">
        <v>2124260402</v>
      </c>
      <c r="AJ2376">
        <v>2124260403</v>
      </c>
      <c r="AK2376" s="1" t="d">
        <v>2010-04-14</v>
      </c>
      <c r="AL2376" s="1" t="d">
        <v>2010-04-14</v>
      </c>
      <c r="AM2376" t="str">
        <f t="shared" si="37"/>
        <v>10029</v>
      </c>
      <c r="AQ2376" t="s">
        <v>2629</v>
      </c>
      <c r="AR2376" t="s">
        <v>11954</v>
      </c>
      <c r="AS2376" t="s">
        <v>1746</v>
      </c>
      <c r="AT2376" t="s">
        <v>339</v>
      </c>
      <c r="AU2376">
        <v>9172822958</v>
      </c>
      <c r="AV2376" t="s">
        <v>340</v>
      </c>
      <c r="AY2376" t="s">
        <v>341</v>
      </c>
      <c r="KW2376" t="s">
        <v>343</v>
      </c>
    </row>
    <row r="2377" spans="1:330" x14ac:dyDescent="0.2">
      <c r="A2377">
        <v>1326364472</v>
      </c>
      <c r="B2377">
        <v>2</v>
      </c>
      <c r="D2377" t="s">
        <v>330</v>
      </c>
      <c r="E2377" t="s">
        <v>11955</v>
      </c>
      <c r="U2377" t="s">
        <v>8498</v>
      </c>
      <c r="W2377" t="s">
        <v>8500</v>
      </c>
      <c r="X2377" t="s">
        <v>499</v>
      </c>
      <c r="Y2377">
        <v>273579248</v>
      </c>
      <c r="Z2377" t="s">
        <v>336</v>
      </c>
      <c r="AA2377">
        <v>3366447288</v>
      </c>
      <c r="AB2377">
        <v>3366447291</v>
      </c>
      <c r="AC2377" t="s">
        <v>8498</v>
      </c>
      <c r="AE2377" t="s">
        <v>8500</v>
      </c>
      <c r="AF2377" t="s">
        <v>499</v>
      </c>
      <c r="AG2377">
        <v>273579248</v>
      </c>
      <c r="AH2377" t="s">
        <v>336</v>
      </c>
      <c r="AI2377">
        <v>3366447288</v>
      </c>
      <c r="AJ2377">
        <v>3366447291</v>
      </c>
      <c r="AK2377" s="1" t="d">
        <v>2010-04-14</v>
      </c>
      <c r="AL2377" s="1" t="d">
        <v>2010-05-12</v>
      </c>
      <c r="AM2377" t="str">
        <f t="shared" si="37"/>
        <v>27357</v>
      </c>
      <c r="AQ2377" t="s">
        <v>1508</v>
      </c>
      <c r="AR2377" t="s">
        <v>8501</v>
      </c>
      <c r="AS2377" t="s">
        <v>8502</v>
      </c>
      <c r="AT2377" t="s">
        <v>339</v>
      </c>
      <c r="AU2377">
        <v>3365956979</v>
      </c>
      <c r="AV2377" t="s">
        <v>384</v>
      </c>
      <c r="AW2377">
        <v>10378</v>
      </c>
      <c r="AX2377" t="s">
        <v>499</v>
      </c>
      <c r="AY2377" t="s">
        <v>341</v>
      </c>
      <c r="DD2377">
        <v>1174859722</v>
      </c>
      <c r="DE2377">
        <v>1</v>
      </c>
      <c r="DF2377" t="s">
        <v>499</v>
      </c>
      <c r="DG2377" t="s">
        <v>0</v>
      </c>
      <c r="KW2377" t="s">
        <v>343</v>
      </c>
      <c r="KZ2377" t="s">
        <v>364</v>
      </c>
      <c r="LA2377" t="s">
        <v>755</v>
      </c>
      <c r="LB2377" t="s">
        <v>11956</v>
      </c>
    </row>
    <row r="2378" spans="1:330" x14ac:dyDescent="0.2">
      <c r="A2378">
        <v>1124344262</v>
      </c>
      <c r="B2378">
        <v>2</v>
      </c>
      <c r="D2378" t="s">
        <v>330</v>
      </c>
      <c r="E2378" t="s">
        <v>11957</v>
      </c>
      <c r="L2378" t="s">
        <v>330</v>
      </c>
      <c r="M2378">
        <v>6</v>
      </c>
      <c r="U2378" t="s">
        <v>11958</v>
      </c>
      <c r="W2378" t="s">
        <v>3284</v>
      </c>
      <c r="X2378" t="s">
        <v>652</v>
      </c>
      <c r="Y2378">
        <v>163652347</v>
      </c>
      <c r="Z2378" t="s">
        <v>336</v>
      </c>
      <c r="AA2378">
        <v>8147231743</v>
      </c>
      <c r="AB2378">
        <v>8147267876</v>
      </c>
      <c r="AC2378" t="s">
        <v>11959</v>
      </c>
      <c r="AE2378" t="s">
        <v>11960</v>
      </c>
      <c r="AF2378" t="s">
        <v>652</v>
      </c>
      <c r="AG2378">
        <v>163511062</v>
      </c>
      <c r="AH2378" t="s">
        <v>336</v>
      </c>
      <c r="AI2378">
        <v>8144847777</v>
      </c>
      <c r="AJ2378">
        <v>8144842760</v>
      </c>
      <c r="AK2378" s="1" t="d">
        <v>2010-04-14</v>
      </c>
      <c r="AL2378" s="1" t="d">
        <v>2016-04-07</v>
      </c>
      <c r="AM2378" t="str">
        <f t="shared" si="37"/>
        <v>16351</v>
      </c>
      <c r="AQ2378" t="s">
        <v>11961</v>
      </c>
      <c r="AR2378" t="s">
        <v>1853</v>
      </c>
      <c r="AT2378" t="s">
        <v>707</v>
      </c>
      <c r="AU2378">
        <v>8144847777</v>
      </c>
      <c r="AV2378" t="s">
        <v>340</v>
      </c>
      <c r="AY2378" t="s">
        <v>343</v>
      </c>
      <c r="AZ2378" t="s">
        <v>384</v>
      </c>
      <c r="BA2378" t="s">
        <v>11962</v>
      </c>
      <c r="BB2378" t="s">
        <v>652</v>
      </c>
      <c r="BC2378" t="s">
        <v>341</v>
      </c>
      <c r="DD2378">
        <v>2125337</v>
      </c>
      <c r="DE2378">
        <v>1</v>
      </c>
      <c r="DG2378" t="s">
        <v>353</v>
      </c>
      <c r="KW2378" t="s">
        <v>343</v>
      </c>
      <c r="LB2378" t="s">
        <v>425</v>
      </c>
    </row>
    <row r="2379" spans="1:330" x14ac:dyDescent="0.2">
      <c r="A2379">
        <v>1073839114</v>
      </c>
      <c r="B2379">
        <v>2</v>
      </c>
      <c r="D2379" t="s">
        <v>330</v>
      </c>
      <c r="E2379" t="s">
        <v>11963</v>
      </c>
      <c r="L2379" t="s">
        <v>330</v>
      </c>
      <c r="M2379">
        <v>6</v>
      </c>
      <c r="U2379" t="s">
        <v>11964</v>
      </c>
      <c r="W2379" t="s">
        <v>11965</v>
      </c>
      <c r="X2379" t="s">
        <v>406</v>
      </c>
      <c r="Y2379">
        <v>54669</v>
      </c>
      <c r="Z2379" t="s">
        <v>336</v>
      </c>
      <c r="AA2379">
        <v>6087862520</v>
      </c>
      <c r="AC2379" t="s">
        <v>11966</v>
      </c>
      <c r="AD2379" t="s">
        <v>1081</v>
      </c>
      <c r="AE2379" t="s">
        <v>11965</v>
      </c>
      <c r="AF2379" t="s">
        <v>406</v>
      </c>
      <c r="AG2379">
        <v>54669</v>
      </c>
      <c r="AH2379" t="s">
        <v>336</v>
      </c>
      <c r="AI2379">
        <v>6087862520</v>
      </c>
      <c r="AK2379" s="1" t="d">
        <v>2010-04-14</v>
      </c>
      <c r="AL2379" s="1" t="d">
        <v>2016-08-09</v>
      </c>
      <c r="AM2379" t="str">
        <f t="shared" si="37"/>
        <v>54669</v>
      </c>
      <c r="AQ2379" t="s">
        <v>11967</v>
      </c>
      <c r="AR2379" t="s">
        <v>361</v>
      </c>
      <c r="AS2379" t="s">
        <v>1561</v>
      </c>
      <c r="AT2379" t="s">
        <v>372</v>
      </c>
      <c r="AU2379">
        <v>6083869039</v>
      </c>
      <c r="AV2379" t="s">
        <v>383</v>
      </c>
      <c r="AW2379" t="s">
        <v>11968</v>
      </c>
      <c r="AX2379" t="s">
        <v>406</v>
      </c>
      <c r="AY2379" t="s">
        <v>341</v>
      </c>
      <c r="DD2379">
        <v>1073839114</v>
      </c>
      <c r="DE2379">
        <v>5</v>
      </c>
      <c r="DF2379" t="s">
        <v>406</v>
      </c>
      <c r="KW2379" t="s">
        <v>343</v>
      </c>
      <c r="KZ2379" t="s">
        <v>364</v>
      </c>
    </row>
    <row r="2380" spans="1:330" x14ac:dyDescent="0.2">
      <c r="A2380">
        <v>1487970661</v>
      </c>
      <c r="B2380">
        <v>2</v>
      </c>
      <c r="D2380" t="s">
        <v>330</v>
      </c>
      <c r="E2380" t="s">
        <v>11969</v>
      </c>
      <c r="U2380" t="s">
        <v>11970</v>
      </c>
      <c r="V2380" t="s">
        <v>8660</v>
      </c>
      <c r="W2380" t="s">
        <v>436</v>
      </c>
      <c r="X2380" t="s">
        <v>437</v>
      </c>
      <c r="Y2380">
        <v>402062093</v>
      </c>
      <c r="Z2380" t="s">
        <v>336</v>
      </c>
      <c r="AA2380">
        <v>5028143156</v>
      </c>
      <c r="AC2380" t="s">
        <v>11970</v>
      </c>
      <c r="AD2380" t="s">
        <v>8660</v>
      </c>
      <c r="AE2380" t="s">
        <v>436</v>
      </c>
      <c r="AF2380" t="s">
        <v>437</v>
      </c>
      <c r="AG2380">
        <v>402062093</v>
      </c>
      <c r="AH2380" t="s">
        <v>336</v>
      </c>
      <c r="AI2380">
        <v>5028143156</v>
      </c>
      <c r="AK2380" s="1" t="d">
        <v>2010-04-14</v>
      </c>
      <c r="AL2380" s="1" t="d">
        <v>2010-04-14</v>
      </c>
      <c r="AM2380" t="str">
        <f t="shared" si="37"/>
        <v>40206</v>
      </c>
      <c r="AQ2380" t="s">
        <v>11971</v>
      </c>
      <c r="AR2380" t="s">
        <v>4001</v>
      </c>
      <c r="AT2380" t="s">
        <v>2499</v>
      </c>
      <c r="AU2380">
        <v>5028143182</v>
      </c>
      <c r="AV2380" t="s">
        <v>384</v>
      </c>
      <c r="AW2380" t="s">
        <v>11972</v>
      </c>
      <c r="AX2380" t="s">
        <v>437</v>
      </c>
      <c r="AY2380" t="s">
        <v>341</v>
      </c>
      <c r="DD2380" t="s">
        <v>11972</v>
      </c>
      <c r="DE2380">
        <v>1</v>
      </c>
      <c r="DF2380" t="s">
        <v>437</v>
      </c>
      <c r="DG2380" t="s">
        <v>11973</v>
      </c>
      <c r="KW2380" t="s">
        <v>343</v>
      </c>
      <c r="LB2380" t="s">
        <v>9867</v>
      </c>
    </row>
    <row r="2381" spans="1:330" x14ac:dyDescent="0.2">
      <c r="A2381">
        <v>1861718892</v>
      </c>
      <c r="B2381">
        <v>2</v>
      </c>
      <c r="D2381" t="s">
        <v>330</v>
      </c>
      <c r="E2381" t="s">
        <v>11974</v>
      </c>
      <c r="L2381" t="s">
        <v>330</v>
      </c>
      <c r="M2381">
        <v>6</v>
      </c>
      <c r="U2381" t="s">
        <v>11975</v>
      </c>
      <c r="W2381" t="s">
        <v>8798</v>
      </c>
      <c r="X2381" t="s">
        <v>467</v>
      </c>
      <c r="Y2381">
        <v>342415213</v>
      </c>
      <c r="Z2381" t="s">
        <v>336</v>
      </c>
      <c r="AA2381">
        <v>9417536075</v>
      </c>
      <c r="AB2381">
        <v>9417531417</v>
      </c>
      <c r="AC2381" t="s">
        <v>11976</v>
      </c>
      <c r="AE2381" t="s">
        <v>6346</v>
      </c>
      <c r="AF2381" t="s">
        <v>467</v>
      </c>
      <c r="AG2381">
        <v>342074611</v>
      </c>
      <c r="AH2381" t="s">
        <v>336</v>
      </c>
      <c r="AI2381">
        <v>9417536075</v>
      </c>
      <c r="AJ2381">
        <v>9417531417</v>
      </c>
      <c r="AK2381" s="1" t="d">
        <v>2010-04-15</v>
      </c>
      <c r="AL2381" s="1" t="d">
        <v>2021-01-19</v>
      </c>
      <c r="AM2381" t="str">
        <f t="shared" si="37"/>
        <v>34207</v>
      </c>
      <c r="AQ2381" t="s">
        <v>1090</v>
      </c>
      <c r="AR2381" t="s">
        <v>11977</v>
      </c>
      <c r="AT2381" t="s">
        <v>701</v>
      </c>
      <c r="AU2381">
        <v>9417536075</v>
      </c>
      <c r="AV2381" t="s">
        <v>340</v>
      </c>
      <c r="AW2381" t="s">
        <v>11978</v>
      </c>
      <c r="AX2381" t="s">
        <v>467</v>
      </c>
      <c r="AY2381" t="s">
        <v>341</v>
      </c>
      <c r="DD2381">
        <v>2137568</v>
      </c>
      <c r="DE2381">
        <v>1</v>
      </c>
      <c r="DG2381" t="s">
        <v>353</v>
      </c>
      <c r="KW2381" t="s">
        <v>343</v>
      </c>
      <c r="LR2381" s="1" t="d">
        <v>2021-01-19</v>
      </c>
    </row>
    <row r="2382" spans="1:330" x14ac:dyDescent="0.2">
      <c r="A2382">
        <v>1346566387</v>
      </c>
      <c r="B2382">
        <v>2</v>
      </c>
      <c r="D2382" t="s">
        <v>330</v>
      </c>
      <c r="E2382" t="s">
        <v>11979</v>
      </c>
      <c r="L2382" t="s">
        <v>330</v>
      </c>
      <c r="M2382">
        <v>6</v>
      </c>
      <c r="U2382" t="s">
        <v>11980</v>
      </c>
      <c r="W2382" t="s">
        <v>2401</v>
      </c>
      <c r="X2382" t="s">
        <v>544</v>
      </c>
      <c r="Y2382">
        <v>317082148</v>
      </c>
      <c r="Z2382" t="s">
        <v>336</v>
      </c>
      <c r="AA2382">
        <v>2294354571</v>
      </c>
      <c r="AB2382">
        <v>2294354734</v>
      </c>
      <c r="AC2382" t="s">
        <v>11981</v>
      </c>
      <c r="AE2382" t="s">
        <v>11982</v>
      </c>
      <c r="AF2382" t="s">
        <v>544</v>
      </c>
      <c r="AG2382">
        <v>316202656</v>
      </c>
      <c r="AH2382" t="s">
        <v>336</v>
      </c>
      <c r="AI2382">
        <v>2298961602</v>
      </c>
      <c r="AJ2382">
        <v>2298961621</v>
      </c>
      <c r="AK2382" s="1" t="d">
        <v>2010-04-15</v>
      </c>
      <c r="AL2382" s="1" t="d">
        <v>2024-09-03</v>
      </c>
      <c r="AM2382" t="str">
        <f t="shared" si="37"/>
        <v>31620</v>
      </c>
      <c r="AQ2382" t="s">
        <v>11983</v>
      </c>
      <c r="AR2382" t="s">
        <v>361</v>
      </c>
      <c r="AT2382" t="s">
        <v>351</v>
      </c>
      <c r="AU2382">
        <v>2294354571</v>
      </c>
      <c r="AV2382" t="s">
        <v>340</v>
      </c>
      <c r="AW2382" t="s">
        <v>11984</v>
      </c>
      <c r="AX2382" t="s">
        <v>544</v>
      </c>
      <c r="AY2382" t="s">
        <v>341</v>
      </c>
      <c r="DD2382" t="s">
        <v>11985</v>
      </c>
      <c r="DE2382">
        <v>5</v>
      </c>
      <c r="DF2382" t="s">
        <v>544</v>
      </c>
      <c r="DH2382">
        <v>2124866</v>
      </c>
      <c r="DI2382">
        <v>1</v>
      </c>
      <c r="DK2382" t="s">
        <v>353</v>
      </c>
      <c r="KW2382" t="s">
        <v>343</v>
      </c>
      <c r="LR2382" s="1" t="d">
        <v>2024-09-03</v>
      </c>
    </row>
    <row r="2383" spans="1:330" x14ac:dyDescent="0.2">
      <c r="A2383">
        <v>1043536014</v>
      </c>
      <c r="B2383">
        <v>2</v>
      </c>
      <c r="D2383" t="s">
        <v>330</v>
      </c>
      <c r="E2383" t="s">
        <v>11986</v>
      </c>
      <c r="U2383" t="s">
        <v>7400</v>
      </c>
      <c r="W2383" t="s">
        <v>7401</v>
      </c>
      <c r="X2383" t="s">
        <v>1160</v>
      </c>
      <c r="Y2383">
        <v>816359212</v>
      </c>
      <c r="Z2383" t="s">
        <v>336</v>
      </c>
      <c r="AA2383">
        <v>9702855661</v>
      </c>
      <c r="AB2383">
        <v>9702850149</v>
      </c>
      <c r="AC2383" t="s">
        <v>7400</v>
      </c>
      <c r="AE2383" t="s">
        <v>7401</v>
      </c>
      <c r="AF2383" t="s">
        <v>1160</v>
      </c>
      <c r="AG2383">
        <v>816359212</v>
      </c>
      <c r="AH2383" t="s">
        <v>336</v>
      </c>
      <c r="AI2383">
        <v>9702855661</v>
      </c>
      <c r="AJ2383">
        <v>9702850149</v>
      </c>
      <c r="AK2383" s="1" t="d">
        <v>2010-04-15</v>
      </c>
      <c r="AL2383" s="1" t="d">
        <v>2010-04-15</v>
      </c>
      <c r="AM2383" t="str">
        <f t="shared" si="37"/>
        <v>81635</v>
      </c>
      <c r="AQ2383" t="s">
        <v>7402</v>
      </c>
      <c r="AR2383" t="s">
        <v>2492</v>
      </c>
      <c r="AS2383" t="s">
        <v>2083</v>
      </c>
      <c r="AT2383" t="s">
        <v>701</v>
      </c>
      <c r="AU2383">
        <v>9702855661</v>
      </c>
      <c r="AV2383" t="s">
        <v>340</v>
      </c>
      <c r="AW2383">
        <v>781</v>
      </c>
      <c r="AX2383" t="s">
        <v>1160</v>
      </c>
      <c r="AY2383" t="s">
        <v>341</v>
      </c>
      <c r="KW2383" t="s">
        <v>343</v>
      </c>
      <c r="KZ2383" t="s">
        <v>444</v>
      </c>
      <c r="LB2383" t="s">
        <v>425</v>
      </c>
    </row>
    <row r="2384" spans="1:330" x14ac:dyDescent="0.2">
      <c r="A2384">
        <v>1144546193</v>
      </c>
      <c r="B2384">
        <v>2</v>
      </c>
      <c r="D2384" t="s">
        <v>330</v>
      </c>
      <c r="E2384" t="s">
        <v>11987</v>
      </c>
      <c r="L2384" t="s">
        <v>330</v>
      </c>
      <c r="M2384">
        <v>6</v>
      </c>
      <c r="U2384" t="s">
        <v>11988</v>
      </c>
      <c r="W2384" t="s">
        <v>11989</v>
      </c>
      <c r="X2384" t="s">
        <v>399</v>
      </c>
      <c r="Y2384">
        <v>113613525</v>
      </c>
      <c r="Z2384" t="s">
        <v>336</v>
      </c>
      <c r="AA2384">
        <v>7182292001</v>
      </c>
      <c r="AB2384">
        <v>7182295001</v>
      </c>
      <c r="AC2384" t="s">
        <v>11988</v>
      </c>
      <c r="AE2384" t="s">
        <v>11989</v>
      </c>
      <c r="AF2384" t="s">
        <v>399</v>
      </c>
      <c r="AG2384">
        <v>11361</v>
      </c>
      <c r="AH2384" t="s">
        <v>336</v>
      </c>
      <c r="AI2384">
        <v>7182292001</v>
      </c>
      <c r="AJ2384">
        <v>7182295001</v>
      </c>
      <c r="AK2384" s="1" t="d">
        <v>2010-04-15</v>
      </c>
      <c r="AL2384" s="1" t="d">
        <v>2018-06-08</v>
      </c>
      <c r="AM2384" t="str">
        <f t="shared" si="37"/>
        <v>11361</v>
      </c>
      <c r="AQ2384" t="s">
        <v>2629</v>
      </c>
      <c r="AR2384" t="s">
        <v>9063</v>
      </c>
      <c r="AS2384" t="s">
        <v>450</v>
      </c>
      <c r="AT2384" t="s">
        <v>442</v>
      </c>
      <c r="AU2384">
        <v>7182292001</v>
      </c>
      <c r="AV2384" t="s">
        <v>384</v>
      </c>
      <c r="AW2384">
        <v>30038</v>
      </c>
      <c r="AX2384" t="s">
        <v>399</v>
      </c>
      <c r="AY2384" t="s">
        <v>343</v>
      </c>
      <c r="AZ2384" t="s">
        <v>363</v>
      </c>
      <c r="BA2384">
        <v>30038</v>
      </c>
      <c r="BB2384" t="s">
        <v>399</v>
      </c>
      <c r="BC2384" t="s">
        <v>343</v>
      </c>
      <c r="BD2384" t="s">
        <v>340</v>
      </c>
      <c r="BE2384">
        <v>30038</v>
      </c>
      <c r="BF2384" t="s">
        <v>399</v>
      </c>
      <c r="BG2384" t="s">
        <v>341</v>
      </c>
      <c r="DD2384">
        <v>2124659</v>
      </c>
      <c r="DE2384">
        <v>1</v>
      </c>
      <c r="DG2384" t="s">
        <v>353</v>
      </c>
      <c r="DH2384">
        <v>3228517</v>
      </c>
      <c r="DI2384">
        <v>5</v>
      </c>
      <c r="DJ2384" t="s">
        <v>399</v>
      </c>
      <c r="KW2384" t="s">
        <v>343</v>
      </c>
    </row>
    <row r="2385" spans="1:330" x14ac:dyDescent="0.2">
      <c r="A2385">
        <v>1730405739</v>
      </c>
      <c r="B2385">
        <v>2</v>
      </c>
      <c r="D2385" t="s">
        <v>330</v>
      </c>
      <c r="E2385" t="s">
        <v>11915</v>
      </c>
      <c r="U2385" t="s">
        <v>11916</v>
      </c>
      <c r="W2385" t="s">
        <v>3605</v>
      </c>
      <c r="X2385" t="s">
        <v>399</v>
      </c>
      <c r="Y2385">
        <v>142401027</v>
      </c>
      <c r="Z2385" t="s">
        <v>336</v>
      </c>
      <c r="AA2385">
        <v>7166355276</v>
      </c>
      <c r="AB2385">
        <v>7166355992</v>
      </c>
      <c r="AC2385" t="s">
        <v>11990</v>
      </c>
      <c r="AE2385" t="s">
        <v>11991</v>
      </c>
      <c r="AF2385" t="s">
        <v>399</v>
      </c>
      <c r="AG2385">
        <v>13027</v>
      </c>
      <c r="AH2385" t="s">
        <v>336</v>
      </c>
      <c r="AI2385">
        <v>3156356013</v>
      </c>
      <c r="AJ2385">
        <v>8553319001</v>
      </c>
      <c r="AK2385" s="1" t="d">
        <v>2010-04-15</v>
      </c>
      <c r="AL2385" s="1" t="d">
        <v>2018-01-29</v>
      </c>
      <c r="AM2385" t="str">
        <f t="shared" si="37"/>
        <v>13027</v>
      </c>
      <c r="AQ2385" t="s">
        <v>11919</v>
      </c>
      <c r="AR2385" t="s">
        <v>6917</v>
      </c>
      <c r="AT2385" t="s">
        <v>866</v>
      </c>
      <c r="AU2385">
        <v>7166355274</v>
      </c>
      <c r="AV2385" t="s">
        <v>384</v>
      </c>
      <c r="AY2385" t="s">
        <v>343</v>
      </c>
      <c r="AZ2385" t="s">
        <v>340</v>
      </c>
      <c r="BA2385">
        <v>30096</v>
      </c>
      <c r="BB2385" t="s">
        <v>399</v>
      </c>
      <c r="BC2385" t="s">
        <v>341</v>
      </c>
      <c r="DD2385">
        <v>2124868</v>
      </c>
      <c r="DE2385">
        <v>1</v>
      </c>
      <c r="DG2385" t="s">
        <v>353</v>
      </c>
      <c r="DH2385">
        <v>2207050</v>
      </c>
      <c r="DI2385">
        <v>5</v>
      </c>
      <c r="DJ2385" t="s">
        <v>399</v>
      </c>
      <c r="KW2385" t="s">
        <v>343</v>
      </c>
    </row>
    <row r="2386" spans="1:330" x14ac:dyDescent="0.2">
      <c r="A2386">
        <v>1699091611</v>
      </c>
      <c r="B2386">
        <v>2</v>
      </c>
      <c r="D2386" t="s">
        <v>330</v>
      </c>
      <c r="E2386" t="s">
        <v>11992</v>
      </c>
      <c r="L2386" t="s">
        <v>330</v>
      </c>
      <c r="M2386">
        <v>6</v>
      </c>
      <c r="U2386" t="s">
        <v>11993</v>
      </c>
      <c r="W2386" t="s">
        <v>664</v>
      </c>
      <c r="X2386" t="s">
        <v>399</v>
      </c>
      <c r="Y2386">
        <v>104551521</v>
      </c>
      <c r="Z2386" t="s">
        <v>336</v>
      </c>
      <c r="AA2386">
        <v>7182929292</v>
      </c>
      <c r="AB2386">
        <v>7182926679</v>
      </c>
      <c r="AC2386" t="s">
        <v>11993</v>
      </c>
      <c r="AE2386" t="s">
        <v>664</v>
      </c>
      <c r="AF2386" t="s">
        <v>399</v>
      </c>
      <c r="AG2386">
        <v>104551521</v>
      </c>
      <c r="AH2386" t="s">
        <v>336</v>
      </c>
      <c r="AI2386">
        <v>7182929292</v>
      </c>
      <c r="AJ2386">
        <v>7182926679</v>
      </c>
      <c r="AK2386" s="1" t="d">
        <v>2010-04-15</v>
      </c>
      <c r="AL2386" s="1" t="d">
        <v>2010-04-15</v>
      </c>
      <c r="AM2386" t="str">
        <f t="shared" si="37"/>
        <v>10455</v>
      </c>
      <c r="AQ2386" t="s">
        <v>7363</v>
      </c>
      <c r="AR2386" t="s">
        <v>8814</v>
      </c>
      <c r="AT2386" t="s">
        <v>819</v>
      </c>
      <c r="AU2386">
        <v>7182929292</v>
      </c>
      <c r="AV2386" t="s">
        <v>340</v>
      </c>
      <c r="AY2386" t="s">
        <v>341</v>
      </c>
      <c r="KW2386" t="s">
        <v>343</v>
      </c>
    </row>
    <row r="2387" spans="1:330" x14ac:dyDescent="0.2">
      <c r="A2387">
        <v>1922324920</v>
      </c>
      <c r="B2387">
        <v>2</v>
      </c>
      <c r="D2387" t="s">
        <v>330</v>
      </c>
      <c r="E2387" t="s">
        <v>11915</v>
      </c>
      <c r="L2387" t="s">
        <v>330</v>
      </c>
      <c r="M2387">
        <v>6</v>
      </c>
      <c r="U2387" t="s">
        <v>11916</v>
      </c>
      <c r="W2387" t="s">
        <v>3605</v>
      </c>
      <c r="X2387" t="s">
        <v>399</v>
      </c>
      <c r="Y2387">
        <v>142401027</v>
      </c>
      <c r="Z2387" t="s">
        <v>336</v>
      </c>
      <c r="AA2387">
        <v>7166355276</v>
      </c>
      <c r="AB2387">
        <v>7166355992</v>
      </c>
      <c r="AC2387" t="s">
        <v>11994</v>
      </c>
      <c r="AE2387" t="s">
        <v>3295</v>
      </c>
      <c r="AF2387" t="s">
        <v>652</v>
      </c>
      <c r="AG2387">
        <v>165082627</v>
      </c>
      <c r="AH2387" t="s">
        <v>336</v>
      </c>
      <c r="AI2387">
        <v>8148640653</v>
      </c>
      <c r="AJ2387">
        <v>8553319351</v>
      </c>
      <c r="AK2387" s="1" t="d">
        <v>2010-04-15</v>
      </c>
      <c r="AL2387" s="1" t="d">
        <v>2018-07-19</v>
      </c>
      <c r="AM2387" t="str">
        <f t="shared" si="37"/>
        <v>16508</v>
      </c>
      <c r="AQ2387" t="s">
        <v>11919</v>
      </c>
      <c r="AR2387" t="s">
        <v>6917</v>
      </c>
      <c r="AT2387" t="s">
        <v>866</v>
      </c>
      <c r="AU2387">
        <v>7166355274</v>
      </c>
      <c r="AV2387" t="s">
        <v>384</v>
      </c>
      <c r="AY2387" t="s">
        <v>343</v>
      </c>
      <c r="AZ2387" t="s">
        <v>340</v>
      </c>
      <c r="BA2387" t="s">
        <v>11995</v>
      </c>
      <c r="BB2387" t="s">
        <v>652</v>
      </c>
      <c r="BC2387" t="s">
        <v>341</v>
      </c>
      <c r="DD2387">
        <v>2124824</v>
      </c>
      <c r="DE2387">
        <v>1</v>
      </c>
      <c r="DG2387" t="s">
        <v>353</v>
      </c>
      <c r="DH2387" s="3">
        <v>1024640000000</v>
      </c>
      <c r="DI2387">
        <v>5</v>
      </c>
      <c r="DJ2387" t="s">
        <v>652</v>
      </c>
      <c r="KW2387" t="s">
        <v>343</v>
      </c>
    </row>
    <row r="2388" spans="1:330" x14ac:dyDescent="0.2">
      <c r="A2388">
        <v>1730405705</v>
      </c>
      <c r="B2388">
        <v>2</v>
      </c>
      <c r="D2388" t="s">
        <v>330</v>
      </c>
      <c r="E2388" t="s">
        <v>11996</v>
      </c>
      <c r="U2388" t="s">
        <v>11997</v>
      </c>
      <c r="W2388" t="s">
        <v>5694</v>
      </c>
      <c r="X2388" t="s">
        <v>883</v>
      </c>
      <c r="Y2388">
        <v>707268135</v>
      </c>
      <c r="Z2388" t="s">
        <v>336</v>
      </c>
      <c r="AA2388">
        <v>2252718416</v>
      </c>
      <c r="AC2388" t="s">
        <v>11997</v>
      </c>
      <c r="AE2388" t="s">
        <v>5694</v>
      </c>
      <c r="AF2388" t="s">
        <v>883</v>
      </c>
      <c r="AG2388">
        <v>707268135</v>
      </c>
      <c r="AH2388" t="s">
        <v>336</v>
      </c>
      <c r="AI2388">
        <v>2252718416</v>
      </c>
      <c r="AK2388" s="1" t="d">
        <v>2010-04-15</v>
      </c>
      <c r="AL2388" s="1" t="d">
        <v>2010-04-15</v>
      </c>
      <c r="AM2388" t="str">
        <f t="shared" si="37"/>
        <v>70726</v>
      </c>
      <c r="AQ2388" t="s">
        <v>11998</v>
      </c>
      <c r="AR2388" t="s">
        <v>11999</v>
      </c>
      <c r="AS2388" t="s">
        <v>1246</v>
      </c>
      <c r="AT2388" t="s">
        <v>442</v>
      </c>
      <c r="AU2388">
        <v>2252718416</v>
      </c>
      <c r="AV2388" t="s">
        <v>384</v>
      </c>
      <c r="AY2388" t="s">
        <v>341</v>
      </c>
      <c r="KW2388" t="s">
        <v>343</v>
      </c>
      <c r="LB2388" t="s">
        <v>425</v>
      </c>
    </row>
    <row r="2389" spans="1:330" x14ac:dyDescent="0.2">
      <c r="A2389">
        <v>1134445000</v>
      </c>
      <c r="B2389">
        <v>2</v>
      </c>
      <c r="D2389" t="s">
        <v>330</v>
      </c>
      <c r="E2389" t="s">
        <v>12000</v>
      </c>
      <c r="L2389" t="s">
        <v>330</v>
      </c>
      <c r="M2389">
        <v>6</v>
      </c>
      <c r="U2389" t="s">
        <v>12001</v>
      </c>
      <c r="W2389" t="s">
        <v>12002</v>
      </c>
      <c r="X2389" t="s">
        <v>467</v>
      </c>
      <c r="Y2389">
        <v>330635730</v>
      </c>
      <c r="Z2389" t="s">
        <v>336</v>
      </c>
      <c r="AA2389">
        <v>9542479700</v>
      </c>
      <c r="AB2389">
        <v>9543666171</v>
      </c>
      <c r="AC2389" t="s">
        <v>12001</v>
      </c>
      <c r="AE2389" t="s">
        <v>12002</v>
      </c>
      <c r="AF2389" t="s">
        <v>467</v>
      </c>
      <c r="AG2389">
        <v>330635730</v>
      </c>
      <c r="AH2389" t="s">
        <v>336</v>
      </c>
      <c r="AI2389">
        <v>9542479700</v>
      </c>
      <c r="AJ2389">
        <v>9543666171</v>
      </c>
      <c r="AK2389" s="1" t="d">
        <v>2010-04-16</v>
      </c>
      <c r="AL2389" s="1" t="d">
        <v>2010-06-09</v>
      </c>
      <c r="AM2389" t="str">
        <f t="shared" si="37"/>
        <v>33063</v>
      </c>
      <c r="AQ2389" t="s">
        <v>12003</v>
      </c>
      <c r="AR2389" t="s">
        <v>12004</v>
      </c>
      <c r="AT2389" t="s">
        <v>701</v>
      </c>
      <c r="AU2389">
        <v>9542479700</v>
      </c>
      <c r="AV2389" t="s">
        <v>340</v>
      </c>
      <c r="AW2389" t="s">
        <v>12005</v>
      </c>
      <c r="AX2389" t="s">
        <v>467</v>
      </c>
      <c r="AY2389" t="s">
        <v>341</v>
      </c>
      <c r="DD2389">
        <v>1056907</v>
      </c>
      <c r="DE2389">
        <v>1</v>
      </c>
      <c r="DG2389" t="s">
        <v>342</v>
      </c>
      <c r="KW2389" t="s">
        <v>343</v>
      </c>
    </row>
    <row r="2390" spans="1:330" x14ac:dyDescent="0.2">
      <c r="A2390">
        <v>1447576368</v>
      </c>
      <c r="B2390">
        <v>2</v>
      </c>
      <c r="D2390" t="s">
        <v>330</v>
      </c>
      <c r="E2390" t="s">
        <v>12006</v>
      </c>
      <c r="L2390" t="s">
        <v>330</v>
      </c>
      <c r="M2390">
        <v>6</v>
      </c>
      <c r="U2390" t="s">
        <v>12007</v>
      </c>
      <c r="W2390" t="s">
        <v>10476</v>
      </c>
      <c r="X2390" t="s">
        <v>399</v>
      </c>
      <c r="Y2390">
        <v>114221219</v>
      </c>
      <c r="Z2390" t="s">
        <v>336</v>
      </c>
      <c r="AA2390">
        <v>7188699559</v>
      </c>
      <c r="AB2390">
        <v>7184677002</v>
      </c>
      <c r="AC2390" t="s">
        <v>12008</v>
      </c>
      <c r="AE2390" t="s">
        <v>398</v>
      </c>
      <c r="AF2390" t="s">
        <v>399</v>
      </c>
      <c r="AG2390">
        <v>112131124</v>
      </c>
      <c r="AH2390" t="s">
        <v>336</v>
      </c>
      <c r="AI2390">
        <v>7184677000</v>
      </c>
      <c r="AJ2390">
        <v>7184677002</v>
      </c>
      <c r="AK2390" s="1" t="d">
        <v>2010-04-16</v>
      </c>
      <c r="AL2390" s="1" t="d">
        <v>2014-08-01</v>
      </c>
      <c r="AM2390" t="str">
        <f t="shared" si="37"/>
        <v>11213</v>
      </c>
      <c r="AQ2390" t="s">
        <v>12009</v>
      </c>
      <c r="AR2390" t="s">
        <v>12010</v>
      </c>
      <c r="AT2390" t="s">
        <v>339</v>
      </c>
      <c r="AU2390">
        <v>7188699559</v>
      </c>
      <c r="AV2390" t="s">
        <v>363</v>
      </c>
      <c r="AY2390" t="s">
        <v>343</v>
      </c>
      <c r="AZ2390" t="s">
        <v>392</v>
      </c>
      <c r="BC2390" t="s">
        <v>343</v>
      </c>
      <c r="BD2390" t="s">
        <v>384</v>
      </c>
      <c r="BG2390" t="s">
        <v>343</v>
      </c>
      <c r="BH2390" t="s">
        <v>340</v>
      </c>
      <c r="BI2390">
        <v>30157</v>
      </c>
      <c r="BJ2390" t="s">
        <v>399</v>
      </c>
      <c r="BK2390" t="s">
        <v>341</v>
      </c>
      <c r="DD2390">
        <v>2126430</v>
      </c>
      <c r="DE2390">
        <v>1</v>
      </c>
      <c r="DG2390" t="s">
        <v>353</v>
      </c>
      <c r="DH2390">
        <v>3274215</v>
      </c>
      <c r="DI2390">
        <v>5</v>
      </c>
      <c r="DJ2390" t="s">
        <v>399</v>
      </c>
      <c r="KW2390" t="s">
        <v>343</v>
      </c>
    </row>
    <row r="2391" spans="1:330" x14ac:dyDescent="0.2">
      <c r="A2391">
        <v>1043536964</v>
      </c>
      <c r="B2391">
        <v>2</v>
      </c>
      <c r="D2391" t="s">
        <v>330</v>
      </c>
      <c r="E2391" t="s">
        <v>12011</v>
      </c>
      <c r="L2391" t="s">
        <v>330</v>
      </c>
      <c r="M2391">
        <v>6</v>
      </c>
      <c r="U2391" t="s">
        <v>12012</v>
      </c>
      <c r="W2391" t="s">
        <v>5593</v>
      </c>
      <c r="X2391" t="s">
        <v>467</v>
      </c>
      <c r="Y2391">
        <v>325051659</v>
      </c>
      <c r="Z2391" t="s">
        <v>336</v>
      </c>
      <c r="AA2391">
        <v>8502662333</v>
      </c>
      <c r="AB2391">
        <v>8502662332</v>
      </c>
      <c r="AC2391" t="s">
        <v>12012</v>
      </c>
      <c r="AE2391" t="s">
        <v>5593</v>
      </c>
      <c r="AF2391" t="s">
        <v>467</v>
      </c>
      <c r="AG2391">
        <v>325051659</v>
      </c>
      <c r="AH2391" t="s">
        <v>336</v>
      </c>
      <c r="AI2391">
        <v>8502662333</v>
      </c>
      <c r="AJ2391">
        <v>8502662332</v>
      </c>
      <c r="AK2391" s="1" t="d">
        <v>2010-04-16</v>
      </c>
      <c r="AL2391" s="1" t="d">
        <v>2013-05-24</v>
      </c>
      <c r="AM2391" t="str">
        <f t="shared" si="37"/>
        <v>32505</v>
      </c>
      <c r="AQ2391" t="s">
        <v>1755</v>
      </c>
      <c r="AR2391" t="s">
        <v>12013</v>
      </c>
      <c r="AT2391" t="s">
        <v>1916</v>
      </c>
      <c r="AU2391">
        <v>8502662333</v>
      </c>
      <c r="AV2391" t="s">
        <v>340</v>
      </c>
      <c r="AW2391" t="s">
        <v>12014</v>
      </c>
      <c r="AX2391" t="s">
        <v>467</v>
      </c>
      <c r="AY2391" t="s">
        <v>341</v>
      </c>
      <c r="DD2391">
        <v>2140371</v>
      </c>
      <c r="DE2391">
        <v>1</v>
      </c>
      <c r="DG2391" t="s">
        <v>353</v>
      </c>
      <c r="KW2391" t="s">
        <v>343</v>
      </c>
    </row>
    <row r="2392" spans="1:330" x14ac:dyDescent="0.2">
      <c r="A2392">
        <v>1053637983</v>
      </c>
      <c r="B2392">
        <v>2</v>
      </c>
      <c r="D2392" t="s">
        <v>330</v>
      </c>
      <c r="E2392" t="s">
        <v>12015</v>
      </c>
      <c r="U2392" t="s">
        <v>12016</v>
      </c>
      <c r="V2392" t="s">
        <v>12017</v>
      </c>
      <c r="W2392" t="s">
        <v>368</v>
      </c>
      <c r="X2392" t="s">
        <v>369</v>
      </c>
      <c r="Y2392">
        <v>77036</v>
      </c>
      <c r="Z2392" t="s">
        <v>336</v>
      </c>
      <c r="AA2392">
        <v>8326685410</v>
      </c>
      <c r="AB2392">
        <v>8326685184</v>
      </c>
      <c r="AC2392" t="s">
        <v>12016</v>
      </c>
      <c r="AD2392" t="s">
        <v>12017</v>
      </c>
      <c r="AE2392" t="s">
        <v>368</v>
      </c>
      <c r="AF2392" t="s">
        <v>369</v>
      </c>
      <c r="AG2392">
        <v>77036</v>
      </c>
      <c r="AH2392" t="s">
        <v>336</v>
      </c>
      <c r="AI2392">
        <v>8326685410</v>
      </c>
      <c r="AJ2392">
        <v>8326685184</v>
      </c>
      <c r="AK2392" s="1" t="d">
        <v>2010-04-16</v>
      </c>
      <c r="AL2392" s="1" t="d">
        <v>2010-04-16</v>
      </c>
      <c r="AM2392" t="str">
        <f t="shared" si="37"/>
        <v>77036</v>
      </c>
      <c r="AQ2392" t="s">
        <v>12018</v>
      </c>
      <c r="AR2392" t="s">
        <v>1408</v>
      </c>
      <c r="AT2392" t="s">
        <v>5926</v>
      </c>
      <c r="AU2392">
        <v>2817777196</v>
      </c>
      <c r="AV2392" t="s">
        <v>340</v>
      </c>
      <c r="AW2392">
        <v>26866</v>
      </c>
      <c r="AX2392" t="s">
        <v>369</v>
      </c>
      <c r="AY2392" t="s">
        <v>341</v>
      </c>
      <c r="KW2392" t="s">
        <v>343</v>
      </c>
    </row>
    <row r="2393" spans="1:330" x14ac:dyDescent="0.2">
      <c r="A2393">
        <v>1124344056</v>
      </c>
      <c r="B2393">
        <v>2</v>
      </c>
      <c r="D2393" t="s">
        <v>330</v>
      </c>
      <c r="E2393" t="s">
        <v>12019</v>
      </c>
      <c r="U2393" t="s">
        <v>12020</v>
      </c>
      <c r="W2393" t="s">
        <v>12021</v>
      </c>
      <c r="X2393" t="s">
        <v>891</v>
      </c>
      <c r="Y2393">
        <v>391209051</v>
      </c>
      <c r="Z2393" t="s">
        <v>336</v>
      </c>
      <c r="AA2393">
        <v>2514043387</v>
      </c>
      <c r="AC2393" t="s">
        <v>12020</v>
      </c>
      <c r="AE2393" t="s">
        <v>12021</v>
      </c>
      <c r="AF2393" t="s">
        <v>891</v>
      </c>
      <c r="AG2393">
        <v>391209051</v>
      </c>
      <c r="AH2393" t="s">
        <v>336</v>
      </c>
      <c r="AI2393">
        <v>2514043387</v>
      </c>
      <c r="AK2393" s="1" t="d">
        <v>2010-04-16</v>
      </c>
      <c r="AL2393" s="1" t="d">
        <v>2010-04-16</v>
      </c>
      <c r="AM2393" t="str">
        <f t="shared" si="37"/>
        <v>39120</v>
      </c>
      <c r="AQ2393" t="s">
        <v>4654</v>
      </c>
      <c r="AR2393" t="s">
        <v>12022</v>
      </c>
      <c r="AS2393" t="s">
        <v>573</v>
      </c>
      <c r="AT2393" t="s">
        <v>442</v>
      </c>
      <c r="AU2393">
        <v>2514043387</v>
      </c>
      <c r="AV2393" t="s">
        <v>384</v>
      </c>
      <c r="AW2393">
        <v>15447</v>
      </c>
      <c r="AX2393" t="s">
        <v>485</v>
      </c>
      <c r="AY2393" t="s">
        <v>343</v>
      </c>
      <c r="AZ2393" t="s">
        <v>384</v>
      </c>
      <c r="BA2393">
        <v>18123</v>
      </c>
      <c r="BB2393" t="s">
        <v>883</v>
      </c>
      <c r="BC2393" t="s">
        <v>341</v>
      </c>
      <c r="KW2393" t="s">
        <v>343</v>
      </c>
      <c r="KZ2393" t="s">
        <v>503</v>
      </c>
      <c r="LB2393" t="s">
        <v>661</v>
      </c>
    </row>
    <row r="2394" spans="1:330" x14ac:dyDescent="0.2">
      <c r="A2394">
        <v>1356667240</v>
      </c>
      <c r="B2394">
        <v>2</v>
      </c>
      <c r="D2394" t="s">
        <v>330</v>
      </c>
      <c r="E2394" t="s">
        <v>12023</v>
      </c>
      <c r="L2394" t="s">
        <v>330</v>
      </c>
      <c r="M2394">
        <v>6</v>
      </c>
      <c r="U2394" t="s">
        <v>12024</v>
      </c>
      <c r="W2394" t="s">
        <v>1959</v>
      </c>
      <c r="X2394" t="s">
        <v>652</v>
      </c>
      <c r="Y2394">
        <v>191321505</v>
      </c>
      <c r="Z2394" t="s">
        <v>336</v>
      </c>
      <c r="AA2394">
        <v>2152268530</v>
      </c>
      <c r="AC2394" t="s">
        <v>12024</v>
      </c>
      <c r="AE2394" t="s">
        <v>1959</v>
      </c>
      <c r="AF2394" t="s">
        <v>652</v>
      </c>
      <c r="AG2394">
        <v>191321505</v>
      </c>
      <c r="AH2394" t="s">
        <v>336</v>
      </c>
      <c r="AI2394">
        <v>2152268530</v>
      </c>
      <c r="AK2394" s="1" t="d">
        <v>2010-04-16</v>
      </c>
      <c r="AL2394" s="1" t="d">
        <v>2010-04-16</v>
      </c>
      <c r="AM2394" t="str">
        <f t="shared" si="37"/>
        <v>19132</v>
      </c>
      <c r="AQ2394" t="s">
        <v>2017</v>
      </c>
      <c r="AR2394" t="s">
        <v>2018</v>
      </c>
      <c r="AS2394" t="s">
        <v>12025</v>
      </c>
      <c r="AT2394" t="s">
        <v>442</v>
      </c>
      <c r="AU2394">
        <v>2152268530</v>
      </c>
      <c r="AV2394" t="s">
        <v>340</v>
      </c>
      <c r="AW2394" t="s">
        <v>12026</v>
      </c>
      <c r="AX2394" t="s">
        <v>652</v>
      </c>
      <c r="AY2394" t="s">
        <v>341</v>
      </c>
      <c r="KW2394" t="s">
        <v>343</v>
      </c>
      <c r="KZ2394" t="s">
        <v>503</v>
      </c>
      <c r="LB2394" t="s">
        <v>3446</v>
      </c>
    </row>
    <row r="2395" spans="1:330" x14ac:dyDescent="0.2">
      <c r="A2395">
        <v>1235455015</v>
      </c>
      <c r="B2395">
        <v>2</v>
      </c>
      <c r="D2395" t="s">
        <v>330</v>
      </c>
      <c r="E2395" t="s">
        <v>3615</v>
      </c>
      <c r="U2395" t="s">
        <v>3616</v>
      </c>
      <c r="W2395" t="s">
        <v>3617</v>
      </c>
      <c r="X2395" t="s">
        <v>898</v>
      </c>
      <c r="Y2395">
        <v>980573246</v>
      </c>
      <c r="Z2395" t="s">
        <v>336</v>
      </c>
      <c r="AA2395">
        <v>2532180830</v>
      </c>
      <c r="AB2395">
        <v>2532174306</v>
      </c>
      <c r="AC2395" t="s">
        <v>12027</v>
      </c>
      <c r="AE2395" t="s">
        <v>679</v>
      </c>
      <c r="AF2395" t="s">
        <v>677</v>
      </c>
      <c r="AG2395">
        <v>850087735</v>
      </c>
      <c r="AH2395" t="s">
        <v>336</v>
      </c>
      <c r="AI2395">
        <v>6022449591</v>
      </c>
      <c r="AJ2395">
        <v>6022255801</v>
      </c>
      <c r="AK2395" s="1" t="d">
        <v>2010-04-19</v>
      </c>
      <c r="AL2395" s="1" t="d">
        <v>2024-01-26</v>
      </c>
      <c r="AM2395" t="str">
        <f t="shared" si="37"/>
        <v>85008</v>
      </c>
      <c r="AQ2395" t="s">
        <v>3619</v>
      </c>
      <c r="AR2395" t="s">
        <v>1334</v>
      </c>
      <c r="AT2395" t="s">
        <v>1309</v>
      </c>
      <c r="AU2395">
        <v>2242311833</v>
      </c>
      <c r="AV2395" t="s">
        <v>383</v>
      </c>
      <c r="AW2395" t="s">
        <v>12028</v>
      </c>
      <c r="AX2395" t="s">
        <v>677</v>
      </c>
      <c r="AY2395" t="s">
        <v>341</v>
      </c>
      <c r="KW2395" t="s">
        <v>343</v>
      </c>
      <c r="LR2395" s="1" t="d">
        <v>2024-01-26</v>
      </c>
    </row>
    <row r="2396" spans="1:330" x14ac:dyDescent="0.2">
      <c r="A2396">
        <v>1346566080</v>
      </c>
      <c r="B2396">
        <v>2</v>
      </c>
      <c r="D2396" t="s">
        <v>330</v>
      </c>
      <c r="E2396" t="s">
        <v>10746</v>
      </c>
      <c r="L2396" t="s">
        <v>330</v>
      </c>
      <c r="M2396">
        <v>6</v>
      </c>
      <c r="U2396" t="s">
        <v>12029</v>
      </c>
      <c r="W2396" t="s">
        <v>7208</v>
      </c>
      <c r="X2396" t="s">
        <v>499</v>
      </c>
      <c r="Y2396">
        <v>277013604</v>
      </c>
      <c r="Z2396" t="s">
        <v>336</v>
      </c>
      <c r="AA2396">
        <v>9196888978</v>
      </c>
      <c r="AB2396">
        <v>9196888072</v>
      </c>
      <c r="AC2396" t="s">
        <v>12029</v>
      </c>
      <c r="AE2396" t="s">
        <v>7208</v>
      </c>
      <c r="AF2396" t="s">
        <v>499</v>
      </c>
      <c r="AG2396">
        <v>277013604</v>
      </c>
      <c r="AH2396" t="s">
        <v>336</v>
      </c>
      <c r="AI2396">
        <v>9196888978</v>
      </c>
      <c r="AJ2396">
        <v>9196888072</v>
      </c>
      <c r="AK2396" s="1" t="d">
        <v>2010-04-19</v>
      </c>
      <c r="AL2396" s="1" t="d">
        <v>2016-01-20</v>
      </c>
      <c r="AM2396" t="str">
        <f t="shared" si="37"/>
        <v>27701</v>
      </c>
      <c r="AQ2396" t="s">
        <v>1090</v>
      </c>
      <c r="AR2396" t="s">
        <v>4829</v>
      </c>
      <c r="AT2396" t="s">
        <v>372</v>
      </c>
      <c r="AU2396">
        <v>9196888978</v>
      </c>
      <c r="AV2396" t="s">
        <v>384</v>
      </c>
      <c r="AY2396" t="s">
        <v>343</v>
      </c>
      <c r="AZ2396" t="s">
        <v>340</v>
      </c>
      <c r="BA2396">
        <v>10528</v>
      </c>
      <c r="BB2396" t="s">
        <v>499</v>
      </c>
      <c r="BC2396" t="s">
        <v>341</v>
      </c>
      <c r="DD2396">
        <v>2125328</v>
      </c>
      <c r="DE2396">
        <v>1</v>
      </c>
      <c r="DG2396" t="s">
        <v>353</v>
      </c>
      <c r="KW2396" t="s">
        <v>343</v>
      </c>
    </row>
    <row r="2397" spans="1:330" x14ac:dyDescent="0.2">
      <c r="A2397">
        <v>1730405580</v>
      </c>
      <c r="B2397">
        <v>2</v>
      </c>
      <c r="D2397" t="s">
        <v>330</v>
      </c>
      <c r="E2397" t="s">
        <v>12030</v>
      </c>
      <c r="L2397" t="s">
        <v>330</v>
      </c>
      <c r="M2397">
        <v>6</v>
      </c>
      <c r="U2397" t="s">
        <v>12031</v>
      </c>
      <c r="W2397" t="s">
        <v>12032</v>
      </c>
      <c r="X2397" t="s">
        <v>399</v>
      </c>
      <c r="Y2397">
        <v>110012706</v>
      </c>
      <c r="Z2397" t="s">
        <v>336</v>
      </c>
      <c r="AA2397">
        <v>5163542000</v>
      </c>
      <c r="AB2397">
        <v>5167752046</v>
      </c>
      <c r="AC2397" t="s">
        <v>12031</v>
      </c>
      <c r="AE2397" t="s">
        <v>12032</v>
      </c>
      <c r="AF2397" t="s">
        <v>399</v>
      </c>
      <c r="AG2397">
        <v>110012706</v>
      </c>
      <c r="AH2397" t="s">
        <v>336</v>
      </c>
      <c r="AI2397">
        <v>5163542000</v>
      </c>
      <c r="AJ2397">
        <v>5167752046</v>
      </c>
      <c r="AK2397" s="1" t="d">
        <v>2010-04-19</v>
      </c>
      <c r="AL2397" s="1" t="d">
        <v>2025-03-17</v>
      </c>
      <c r="AM2397" t="str">
        <f t="shared" si="37"/>
        <v>11001</v>
      </c>
      <c r="AQ2397" t="s">
        <v>12033</v>
      </c>
      <c r="AR2397" t="s">
        <v>12034</v>
      </c>
      <c r="AT2397" t="s">
        <v>339</v>
      </c>
      <c r="AU2397">
        <v>9728982279</v>
      </c>
      <c r="AV2397" t="s">
        <v>340</v>
      </c>
      <c r="AY2397" t="s">
        <v>341</v>
      </c>
      <c r="DD2397">
        <v>3214651</v>
      </c>
      <c r="DE2397">
        <v>5</v>
      </c>
      <c r="DF2397" t="s">
        <v>399</v>
      </c>
      <c r="KW2397" t="s">
        <v>343</v>
      </c>
      <c r="LB2397" t="s">
        <v>661</v>
      </c>
      <c r="LR2397" s="1" t="d">
        <v>2025-03-17</v>
      </c>
    </row>
    <row r="2398" spans="1:330" x14ac:dyDescent="0.2">
      <c r="A2398">
        <v>1356667109</v>
      </c>
      <c r="B2398">
        <v>2</v>
      </c>
      <c r="D2398" t="s">
        <v>330</v>
      </c>
      <c r="E2398" t="s">
        <v>12035</v>
      </c>
      <c r="L2398" t="s">
        <v>330</v>
      </c>
      <c r="M2398">
        <v>6</v>
      </c>
      <c r="U2398" t="s">
        <v>12036</v>
      </c>
      <c r="V2398" t="s">
        <v>8897</v>
      </c>
      <c r="W2398" t="s">
        <v>4688</v>
      </c>
      <c r="X2398" t="s">
        <v>908</v>
      </c>
      <c r="Y2398">
        <v>479063762</v>
      </c>
      <c r="Z2398" t="s">
        <v>336</v>
      </c>
      <c r="AA2398">
        <v>7654978642</v>
      </c>
      <c r="AB2398">
        <v>7654978593</v>
      </c>
      <c r="AC2398" t="s">
        <v>12036</v>
      </c>
      <c r="AD2398" t="s">
        <v>8897</v>
      </c>
      <c r="AE2398" t="s">
        <v>4688</v>
      </c>
      <c r="AF2398" t="s">
        <v>908</v>
      </c>
      <c r="AG2398">
        <v>479063762</v>
      </c>
      <c r="AH2398" t="s">
        <v>336</v>
      </c>
      <c r="AI2398">
        <v>7654978642</v>
      </c>
      <c r="AJ2398">
        <v>7654978593</v>
      </c>
      <c r="AK2398" s="1" t="d">
        <v>2010-04-19</v>
      </c>
      <c r="AL2398" s="1" t="d">
        <v>2010-04-19</v>
      </c>
      <c r="AM2398" t="str">
        <f t="shared" si="37"/>
        <v>47906</v>
      </c>
      <c r="AQ2398" t="s">
        <v>12037</v>
      </c>
      <c r="AR2398" t="s">
        <v>11331</v>
      </c>
      <c r="AT2398" t="s">
        <v>12038</v>
      </c>
      <c r="AU2398">
        <v>3172327566</v>
      </c>
      <c r="AV2398" t="s">
        <v>514</v>
      </c>
      <c r="AW2398" t="s">
        <v>12039</v>
      </c>
      <c r="AX2398" t="s">
        <v>908</v>
      </c>
      <c r="AY2398" t="s">
        <v>341</v>
      </c>
      <c r="KW2398" t="s">
        <v>341</v>
      </c>
      <c r="KX2398" t="s">
        <v>12035</v>
      </c>
      <c r="KY2398" t="s">
        <v>330</v>
      </c>
    </row>
    <row r="2399" spans="1:330" x14ac:dyDescent="0.2">
      <c r="A2399">
        <v>1083930838</v>
      </c>
      <c r="B2399">
        <v>2</v>
      </c>
      <c r="D2399" t="s">
        <v>330</v>
      </c>
      <c r="E2399" t="s">
        <v>12040</v>
      </c>
      <c r="L2399" t="s">
        <v>330</v>
      </c>
      <c r="M2399">
        <v>6</v>
      </c>
      <c r="U2399" t="s">
        <v>12041</v>
      </c>
      <c r="W2399" t="s">
        <v>2516</v>
      </c>
      <c r="X2399" t="s">
        <v>437</v>
      </c>
      <c r="Y2399">
        <v>400718713</v>
      </c>
      <c r="Z2399" t="s">
        <v>336</v>
      </c>
      <c r="AA2399">
        <v>5024771973</v>
      </c>
      <c r="AB2399">
        <v>5024771975</v>
      </c>
      <c r="AC2399" t="s">
        <v>12041</v>
      </c>
      <c r="AE2399" t="s">
        <v>2516</v>
      </c>
      <c r="AF2399" t="s">
        <v>437</v>
      </c>
      <c r="AG2399">
        <v>400718713</v>
      </c>
      <c r="AH2399" t="s">
        <v>336</v>
      </c>
      <c r="AI2399">
        <v>5024771973</v>
      </c>
      <c r="AK2399" s="1" t="d">
        <v>2010-04-19</v>
      </c>
      <c r="AL2399" s="1" t="d">
        <v>2020-09-02</v>
      </c>
      <c r="AM2399" t="str">
        <f t="shared" si="37"/>
        <v>40071</v>
      </c>
      <c r="AQ2399" t="s">
        <v>432</v>
      </c>
      <c r="AR2399" t="s">
        <v>2102</v>
      </c>
      <c r="AT2399" t="s">
        <v>372</v>
      </c>
      <c r="AU2399">
        <v>6063164011</v>
      </c>
      <c r="AV2399" t="s">
        <v>340</v>
      </c>
      <c r="AW2399" t="s">
        <v>1069</v>
      </c>
      <c r="AX2399" t="s">
        <v>437</v>
      </c>
      <c r="AY2399" t="s">
        <v>341</v>
      </c>
      <c r="KW2399" t="s">
        <v>343</v>
      </c>
      <c r="KZ2399" t="s">
        <v>471</v>
      </c>
      <c r="LR2399" s="1" t="d">
        <v>2020-09-02</v>
      </c>
    </row>
    <row r="2400" spans="1:330" x14ac:dyDescent="0.2">
      <c r="A2400">
        <v>1336465103</v>
      </c>
      <c r="B2400">
        <v>2</v>
      </c>
      <c r="D2400" t="s">
        <v>330</v>
      </c>
      <c r="E2400" t="s">
        <v>12042</v>
      </c>
      <c r="L2400" t="s">
        <v>330</v>
      </c>
      <c r="M2400">
        <v>6</v>
      </c>
      <c r="U2400" t="s">
        <v>12043</v>
      </c>
      <c r="W2400" t="s">
        <v>4583</v>
      </c>
      <c r="X2400" t="s">
        <v>908</v>
      </c>
      <c r="Y2400">
        <v>479057667</v>
      </c>
      <c r="Z2400" t="s">
        <v>336</v>
      </c>
      <c r="AA2400">
        <v>7654187320</v>
      </c>
      <c r="AC2400" t="s">
        <v>12043</v>
      </c>
      <c r="AE2400" t="s">
        <v>4583</v>
      </c>
      <c r="AF2400" t="s">
        <v>908</v>
      </c>
      <c r="AG2400">
        <v>479057667</v>
      </c>
      <c r="AH2400" t="s">
        <v>336</v>
      </c>
      <c r="AI2400">
        <v>7654187320</v>
      </c>
      <c r="AK2400" s="1" t="d">
        <v>2010-04-19</v>
      </c>
      <c r="AL2400" s="1" t="d">
        <v>2010-04-19</v>
      </c>
      <c r="AM2400" t="str">
        <f t="shared" si="37"/>
        <v>47905</v>
      </c>
      <c r="AQ2400" t="s">
        <v>12044</v>
      </c>
      <c r="AR2400" t="s">
        <v>540</v>
      </c>
      <c r="AS2400" t="s">
        <v>1508</v>
      </c>
      <c r="AT2400" t="s">
        <v>12045</v>
      </c>
      <c r="AU2400">
        <v>7654187320</v>
      </c>
      <c r="AV2400" t="s">
        <v>582</v>
      </c>
      <c r="AX2400" t="s">
        <v>908</v>
      </c>
      <c r="AY2400" t="s">
        <v>341</v>
      </c>
      <c r="KW2400" t="s">
        <v>343</v>
      </c>
      <c r="KZ2400" t="s">
        <v>364</v>
      </c>
    </row>
    <row r="2401" spans="1:330" x14ac:dyDescent="0.2">
      <c r="A2401">
        <v>1346566015</v>
      </c>
      <c r="B2401">
        <v>2</v>
      </c>
      <c r="D2401" t="s">
        <v>330</v>
      </c>
      <c r="E2401" t="s">
        <v>12046</v>
      </c>
      <c r="L2401" t="s">
        <v>330</v>
      </c>
      <c r="M2401">
        <v>6</v>
      </c>
      <c r="U2401" t="s">
        <v>12047</v>
      </c>
      <c r="V2401" t="s">
        <v>1081</v>
      </c>
      <c r="W2401" t="s">
        <v>9990</v>
      </c>
      <c r="X2401" t="s">
        <v>677</v>
      </c>
      <c r="Y2401">
        <v>852956232</v>
      </c>
      <c r="Z2401" t="s">
        <v>336</v>
      </c>
      <c r="AA2401">
        <v>4805073393</v>
      </c>
      <c r="AB2401">
        <v>4805073998</v>
      </c>
      <c r="AC2401" t="s">
        <v>12047</v>
      </c>
      <c r="AD2401" t="s">
        <v>1081</v>
      </c>
      <c r="AE2401" t="s">
        <v>9990</v>
      </c>
      <c r="AF2401" t="s">
        <v>677</v>
      </c>
      <c r="AG2401">
        <v>852956232</v>
      </c>
      <c r="AH2401" t="s">
        <v>336</v>
      </c>
      <c r="AI2401">
        <v>4805073393</v>
      </c>
      <c r="AJ2401">
        <v>4805073998</v>
      </c>
      <c r="AK2401" s="1" t="d">
        <v>2010-04-20</v>
      </c>
      <c r="AL2401" s="1" t="d">
        <v>2013-01-22</v>
      </c>
      <c r="AM2401" t="str">
        <f t="shared" si="37"/>
        <v>85295</v>
      </c>
      <c r="AQ2401" t="s">
        <v>12048</v>
      </c>
      <c r="AR2401" t="s">
        <v>12049</v>
      </c>
      <c r="AT2401" t="s">
        <v>372</v>
      </c>
      <c r="AU2401">
        <v>4805073393</v>
      </c>
      <c r="AV2401" t="s">
        <v>340</v>
      </c>
      <c r="AW2401" t="s">
        <v>12050</v>
      </c>
      <c r="AX2401" t="s">
        <v>677</v>
      </c>
      <c r="AY2401" t="s">
        <v>341</v>
      </c>
      <c r="DD2401">
        <v>517094</v>
      </c>
      <c r="DE2401">
        <v>5</v>
      </c>
      <c r="DF2401" t="s">
        <v>677</v>
      </c>
      <c r="DH2401">
        <v>356647</v>
      </c>
      <c r="DI2401">
        <v>1</v>
      </c>
      <c r="DK2401" t="s">
        <v>342</v>
      </c>
      <c r="KW2401" t="s">
        <v>343</v>
      </c>
      <c r="LB2401" t="s">
        <v>5928</v>
      </c>
    </row>
    <row r="2402" spans="1:330" x14ac:dyDescent="0.2">
      <c r="A2402">
        <v>1255657920</v>
      </c>
      <c r="B2402">
        <v>2</v>
      </c>
      <c r="D2402" t="s">
        <v>330</v>
      </c>
      <c r="E2402" t="s">
        <v>12051</v>
      </c>
      <c r="L2402" t="s">
        <v>330</v>
      </c>
      <c r="M2402">
        <v>6</v>
      </c>
      <c r="U2402" t="s">
        <v>12052</v>
      </c>
      <c r="V2402" t="s">
        <v>346</v>
      </c>
      <c r="W2402" t="s">
        <v>12053</v>
      </c>
      <c r="X2402" t="s">
        <v>369</v>
      </c>
      <c r="Y2402">
        <v>775783850</v>
      </c>
      <c r="Z2402" t="s">
        <v>336</v>
      </c>
      <c r="AA2402">
        <v>2814893210</v>
      </c>
      <c r="AB2402">
        <v>2814893834</v>
      </c>
      <c r="AC2402" t="s">
        <v>12054</v>
      </c>
      <c r="AE2402" t="s">
        <v>12053</v>
      </c>
      <c r="AF2402" t="s">
        <v>369</v>
      </c>
      <c r="AG2402">
        <v>775783850</v>
      </c>
      <c r="AH2402" t="s">
        <v>336</v>
      </c>
      <c r="AI2402">
        <v>2814893210</v>
      </c>
      <c r="AJ2402">
        <v>2814893834</v>
      </c>
      <c r="AK2402" s="1" t="d">
        <v>2010-04-20</v>
      </c>
      <c r="AL2402" s="1" t="d">
        <v>2010-04-20</v>
      </c>
      <c r="AM2402" t="str">
        <f t="shared" si="37"/>
        <v>77578</v>
      </c>
      <c r="AQ2402" t="s">
        <v>12055</v>
      </c>
      <c r="AR2402" t="s">
        <v>8219</v>
      </c>
      <c r="AT2402" t="s">
        <v>574</v>
      </c>
      <c r="AU2402">
        <v>2814893210</v>
      </c>
      <c r="AV2402" t="s">
        <v>384</v>
      </c>
      <c r="AY2402" t="s">
        <v>343</v>
      </c>
      <c r="AZ2402" t="s">
        <v>340</v>
      </c>
      <c r="BA2402">
        <v>26893</v>
      </c>
      <c r="BB2402" t="s">
        <v>369</v>
      </c>
      <c r="BC2402" t="s">
        <v>341</v>
      </c>
      <c r="DD2402">
        <v>4555376</v>
      </c>
      <c r="DE2402">
        <v>1</v>
      </c>
      <c r="DG2402" t="s">
        <v>342</v>
      </c>
      <c r="KW2402" t="s">
        <v>343</v>
      </c>
    </row>
    <row r="2403" spans="1:330" x14ac:dyDescent="0.2">
      <c r="A2403">
        <v>1588980296</v>
      </c>
      <c r="B2403">
        <v>2</v>
      </c>
      <c r="D2403" t="s">
        <v>330</v>
      </c>
      <c r="E2403" t="s">
        <v>12056</v>
      </c>
      <c r="L2403" t="s">
        <v>330</v>
      </c>
      <c r="M2403">
        <v>6</v>
      </c>
      <c r="U2403" t="s">
        <v>12057</v>
      </c>
      <c r="W2403" t="s">
        <v>12058</v>
      </c>
      <c r="X2403" t="s">
        <v>891</v>
      </c>
      <c r="Y2403">
        <v>396483827</v>
      </c>
      <c r="Z2403" t="s">
        <v>336</v>
      </c>
      <c r="AA2403">
        <v>6012505516</v>
      </c>
      <c r="AB2403">
        <v>6012505519</v>
      </c>
      <c r="AC2403" t="s">
        <v>12057</v>
      </c>
      <c r="AE2403" t="s">
        <v>12058</v>
      </c>
      <c r="AF2403" t="s">
        <v>891</v>
      </c>
      <c r="AG2403">
        <v>396483827</v>
      </c>
      <c r="AH2403" t="s">
        <v>336</v>
      </c>
      <c r="AI2403">
        <v>6012505516</v>
      </c>
      <c r="AJ2403">
        <v>6012505519</v>
      </c>
      <c r="AK2403" s="1" t="d">
        <v>2010-04-20</v>
      </c>
      <c r="AL2403" s="1" t="d">
        <v>2010-12-29</v>
      </c>
      <c r="AM2403" t="str">
        <f t="shared" si="37"/>
        <v>39648</v>
      </c>
      <c r="AQ2403" t="s">
        <v>12059</v>
      </c>
      <c r="AR2403" t="s">
        <v>3508</v>
      </c>
      <c r="AT2403" t="s">
        <v>7242</v>
      </c>
      <c r="AU2403">
        <v>6016842621</v>
      </c>
      <c r="AV2403" t="s">
        <v>340</v>
      </c>
      <c r="AY2403" t="s">
        <v>343</v>
      </c>
      <c r="AZ2403" t="s">
        <v>384</v>
      </c>
      <c r="BA2403">
        <v>8452011</v>
      </c>
      <c r="BB2403" t="s">
        <v>891</v>
      </c>
      <c r="BC2403" t="s">
        <v>341</v>
      </c>
      <c r="DD2403">
        <v>2588018</v>
      </c>
      <c r="DE2403">
        <v>1</v>
      </c>
      <c r="DG2403" t="s">
        <v>342</v>
      </c>
      <c r="KW2403" t="s">
        <v>343</v>
      </c>
    </row>
    <row r="2404" spans="1:330" x14ac:dyDescent="0.2">
      <c r="A2404">
        <v>1063738789</v>
      </c>
      <c r="B2404">
        <v>2</v>
      </c>
      <c r="D2404" t="s">
        <v>330</v>
      </c>
      <c r="E2404" t="s">
        <v>12060</v>
      </c>
      <c r="L2404" t="s">
        <v>330</v>
      </c>
      <c r="M2404">
        <v>6</v>
      </c>
      <c r="U2404" t="s">
        <v>11938</v>
      </c>
      <c r="W2404" t="s">
        <v>11939</v>
      </c>
      <c r="X2404" t="s">
        <v>399</v>
      </c>
      <c r="Y2404">
        <v>125381754</v>
      </c>
      <c r="Z2404" t="s">
        <v>336</v>
      </c>
      <c r="AA2404">
        <v>8452295599</v>
      </c>
      <c r="AB2404">
        <v>8452295523</v>
      </c>
      <c r="AC2404" t="s">
        <v>11938</v>
      </c>
      <c r="AE2404" t="s">
        <v>11939</v>
      </c>
      <c r="AF2404" t="s">
        <v>399</v>
      </c>
      <c r="AG2404">
        <v>125381754</v>
      </c>
      <c r="AH2404" t="s">
        <v>336</v>
      </c>
      <c r="AI2404">
        <v>8452295599</v>
      </c>
      <c r="AJ2404">
        <v>8452295523</v>
      </c>
      <c r="AK2404" s="1" t="d">
        <v>2010-04-20</v>
      </c>
      <c r="AL2404" s="1" t="d">
        <v>2010-04-20</v>
      </c>
      <c r="AM2404" t="str">
        <f t="shared" si="37"/>
        <v>12538</v>
      </c>
      <c r="AQ2404" t="s">
        <v>11940</v>
      </c>
      <c r="AR2404" t="s">
        <v>9303</v>
      </c>
      <c r="AS2404" t="s">
        <v>11941</v>
      </c>
      <c r="AT2404" t="s">
        <v>12061</v>
      </c>
      <c r="AU2404">
        <v>8452295599</v>
      </c>
      <c r="AV2404" t="s">
        <v>340</v>
      </c>
      <c r="AW2404">
        <v>42577</v>
      </c>
      <c r="AX2404" t="s">
        <v>399</v>
      </c>
      <c r="AY2404" t="s">
        <v>341</v>
      </c>
      <c r="KW2404" t="s">
        <v>343</v>
      </c>
      <c r="KZ2404" t="s">
        <v>364</v>
      </c>
      <c r="LB2404" t="s">
        <v>425</v>
      </c>
    </row>
    <row r="2405" spans="1:330" x14ac:dyDescent="0.2">
      <c r="A2405">
        <v>1487970190</v>
      </c>
      <c r="B2405">
        <v>2</v>
      </c>
      <c r="D2405" t="s">
        <v>330</v>
      </c>
      <c r="E2405" t="s">
        <v>12062</v>
      </c>
      <c r="U2405" t="s">
        <v>12063</v>
      </c>
      <c r="V2405" t="s">
        <v>12064</v>
      </c>
      <c r="W2405" t="s">
        <v>1507</v>
      </c>
      <c r="X2405" t="s">
        <v>1425</v>
      </c>
      <c r="Y2405">
        <v>891098919</v>
      </c>
      <c r="Z2405" t="s">
        <v>336</v>
      </c>
      <c r="AA2405">
        <v>8186678483</v>
      </c>
      <c r="AC2405" t="s">
        <v>12063</v>
      </c>
      <c r="AD2405" t="s">
        <v>12064</v>
      </c>
      <c r="AE2405" t="s">
        <v>1507</v>
      </c>
      <c r="AF2405" t="s">
        <v>1425</v>
      </c>
      <c r="AG2405">
        <v>891098919</v>
      </c>
      <c r="AH2405" t="s">
        <v>336</v>
      </c>
      <c r="AI2405">
        <v>8186678483</v>
      </c>
      <c r="AK2405" s="1" t="d">
        <v>2010-04-20</v>
      </c>
      <c r="AL2405" s="1" t="d">
        <v>2012-07-31</v>
      </c>
      <c r="AM2405" t="str">
        <f t="shared" si="37"/>
        <v>89109</v>
      </c>
      <c r="AQ2405" t="s">
        <v>12065</v>
      </c>
      <c r="AR2405" t="s">
        <v>12066</v>
      </c>
      <c r="AT2405" t="s">
        <v>339</v>
      </c>
      <c r="AU2405">
        <v>8186678483</v>
      </c>
      <c r="AV2405" t="s">
        <v>384</v>
      </c>
      <c r="AX2405" t="s">
        <v>456</v>
      </c>
      <c r="AY2405" t="s">
        <v>341</v>
      </c>
      <c r="DD2405">
        <v>1417128430</v>
      </c>
      <c r="DE2405">
        <v>1</v>
      </c>
      <c r="DF2405" t="s">
        <v>456</v>
      </c>
      <c r="DG2405" t="s">
        <v>0</v>
      </c>
      <c r="KW2405" t="s">
        <v>343</v>
      </c>
    </row>
    <row r="2406" spans="1:330" x14ac:dyDescent="0.2">
      <c r="A2406">
        <v>1790001402</v>
      </c>
      <c r="B2406">
        <v>2</v>
      </c>
      <c r="D2406" t="s">
        <v>330</v>
      </c>
      <c r="E2406" t="s">
        <v>12067</v>
      </c>
      <c r="L2406" t="s">
        <v>330</v>
      </c>
      <c r="M2406">
        <v>6</v>
      </c>
      <c r="U2406" t="s">
        <v>12068</v>
      </c>
      <c r="W2406" t="s">
        <v>5597</v>
      </c>
      <c r="X2406" t="s">
        <v>5598</v>
      </c>
      <c r="Y2406">
        <v>200011875</v>
      </c>
      <c r="Z2406" t="s">
        <v>336</v>
      </c>
      <c r="AA2406">
        <v>4436166500</v>
      </c>
      <c r="AB2406">
        <v>2023871800</v>
      </c>
      <c r="AC2406" t="s">
        <v>12068</v>
      </c>
      <c r="AE2406" t="s">
        <v>5597</v>
      </c>
      <c r="AF2406" t="s">
        <v>5598</v>
      </c>
      <c r="AG2406">
        <v>200011875</v>
      </c>
      <c r="AH2406" t="s">
        <v>336</v>
      </c>
      <c r="AI2406">
        <v>4436166500</v>
      </c>
      <c r="AJ2406">
        <v>2023871800</v>
      </c>
      <c r="AK2406" s="1" t="d">
        <v>2010-04-20</v>
      </c>
      <c r="AL2406" s="1" t="d">
        <v>2012-11-27</v>
      </c>
      <c r="AM2406" t="str">
        <f t="shared" si="37"/>
        <v>20001</v>
      </c>
      <c r="AQ2406" t="s">
        <v>9946</v>
      </c>
      <c r="AR2406" t="s">
        <v>5085</v>
      </c>
      <c r="AT2406" t="s">
        <v>2815</v>
      </c>
      <c r="AU2406">
        <v>4436166500</v>
      </c>
      <c r="AV2406" t="s">
        <v>340</v>
      </c>
      <c r="AW2406" t="s">
        <v>12069</v>
      </c>
      <c r="AX2406" t="s">
        <v>5598</v>
      </c>
      <c r="AY2406" t="s">
        <v>341</v>
      </c>
      <c r="KW2406" t="s">
        <v>343</v>
      </c>
      <c r="KZ2406" t="s">
        <v>364</v>
      </c>
      <c r="LB2406" t="s">
        <v>425</v>
      </c>
    </row>
    <row r="2407" spans="1:330" x14ac:dyDescent="0.2">
      <c r="A2407">
        <v>1831416536</v>
      </c>
      <c r="B2407">
        <v>2</v>
      </c>
      <c r="D2407" t="s">
        <v>330</v>
      </c>
      <c r="E2407" t="s">
        <v>12070</v>
      </c>
      <c r="L2407" t="s">
        <v>330</v>
      </c>
      <c r="M2407">
        <v>6</v>
      </c>
      <c r="U2407" t="s">
        <v>12071</v>
      </c>
      <c r="W2407" t="s">
        <v>664</v>
      </c>
      <c r="X2407" t="s">
        <v>399</v>
      </c>
      <c r="Y2407">
        <v>104563515</v>
      </c>
      <c r="Z2407" t="s">
        <v>336</v>
      </c>
      <c r="AA2407">
        <v>3475977999</v>
      </c>
      <c r="AB2407">
        <v>3475977405</v>
      </c>
      <c r="AC2407" t="s">
        <v>12071</v>
      </c>
      <c r="AE2407" t="s">
        <v>664</v>
      </c>
      <c r="AF2407" t="s">
        <v>399</v>
      </c>
      <c r="AG2407">
        <v>104563515</v>
      </c>
      <c r="AH2407" t="s">
        <v>336</v>
      </c>
      <c r="AI2407">
        <v>3475977999</v>
      </c>
      <c r="AJ2407">
        <v>3475977405</v>
      </c>
      <c r="AK2407" s="1" t="d">
        <v>2010-04-21</v>
      </c>
      <c r="AL2407" s="1" t="d">
        <v>2022-04-28</v>
      </c>
      <c r="AM2407" t="str">
        <f t="shared" si="37"/>
        <v>10456</v>
      </c>
      <c r="AQ2407" t="s">
        <v>12072</v>
      </c>
      <c r="AR2407" t="s">
        <v>12073</v>
      </c>
      <c r="AT2407" t="s">
        <v>4475</v>
      </c>
      <c r="AU2407">
        <v>3475977999</v>
      </c>
      <c r="AV2407" t="s">
        <v>340</v>
      </c>
      <c r="AW2407">
        <v>33797</v>
      </c>
      <c r="AX2407" t="s">
        <v>399</v>
      </c>
      <c r="AY2407" t="s">
        <v>341</v>
      </c>
      <c r="DD2407">
        <v>4240608</v>
      </c>
      <c r="DE2407">
        <v>5</v>
      </c>
      <c r="DF2407" t="s">
        <v>399</v>
      </c>
      <c r="DH2407">
        <v>2154282</v>
      </c>
      <c r="DI2407">
        <v>1</v>
      </c>
      <c r="DK2407" t="s">
        <v>353</v>
      </c>
      <c r="KW2407" t="s">
        <v>343</v>
      </c>
      <c r="LR2407" s="1" t="d">
        <v>2022-04-28</v>
      </c>
    </row>
    <row r="2408" spans="1:330" x14ac:dyDescent="0.2">
      <c r="A2408">
        <v>1164749867</v>
      </c>
      <c r="B2408">
        <v>2</v>
      </c>
      <c r="D2408" t="s">
        <v>330</v>
      </c>
      <c r="E2408" t="s">
        <v>12074</v>
      </c>
      <c r="L2408" t="s">
        <v>330</v>
      </c>
      <c r="M2408">
        <v>6</v>
      </c>
      <c r="U2408" t="s">
        <v>12075</v>
      </c>
      <c r="W2408" t="s">
        <v>12076</v>
      </c>
      <c r="X2408" t="s">
        <v>456</v>
      </c>
      <c r="Y2408">
        <v>916063213</v>
      </c>
      <c r="Z2408" t="s">
        <v>336</v>
      </c>
      <c r="AA2408">
        <v>8185091088</v>
      </c>
      <c r="AB2408">
        <v>8185098358</v>
      </c>
      <c r="AC2408" t="s">
        <v>12075</v>
      </c>
      <c r="AE2408" t="s">
        <v>12076</v>
      </c>
      <c r="AF2408" t="s">
        <v>456</v>
      </c>
      <c r="AG2408">
        <v>916063213</v>
      </c>
      <c r="AH2408" t="s">
        <v>336</v>
      </c>
      <c r="AI2408">
        <v>8185091088</v>
      </c>
      <c r="AJ2408">
        <v>8185098358</v>
      </c>
      <c r="AK2408" s="1" t="d">
        <v>2010-04-21</v>
      </c>
      <c r="AL2408" s="1" t="d">
        <v>2017-02-21</v>
      </c>
      <c r="AM2408" t="str">
        <f t="shared" si="37"/>
        <v>91606</v>
      </c>
      <c r="AQ2408" t="s">
        <v>12077</v>
      </c>
      <c r="AR2408" t="s">
        <v>5586</v>
      </c>
      <c r="AS2408" t="s">
        <v>1561</v>
      </c>
      <c r="AT2408" t="s">
        <v>967</v>
      </c>
      <c r="AU2408">
        <v>8185091088</v>
      </c>
      <c r="AV2408" t="s">
        <v>384</v>
      </c>
      <c r="AY2408" t="s">
        <v>343</v>
      </c>
      <c r="AZ2408" t="s">
        <v>340</v>
      </c>
      <c r="BA2408" t="s">
        <v>12078</v>
      </c>
      <c r="BB2408" t="s">
        <v>456</v>
      </c>
      <c r="BC2408" t="s">
        <v>341</v>
      </c>
      <c r="DD2408">
        <v>2124911</v>
      </c>
      <c r="DE2408">
        <v>1</v>
      </c>
      <c r="DG2408" t="s">
        <v>353</v>
      </c>
      <c r="KW2408" t="s">
        <v>343</v>
      </c>
      <c r="KZ2408" t="s">
        <v>471</v>
      </c>
    </row>
    <row r="2409" spans="1:330" x14ac:dyDescent="0.2">
      <c r="A2409">
        <v>1114244878</v>
      </c>
      <c r="B2409">
        <v>2</v>
      </c>
      <c r="D2409" t="s">
        <v>330</v>
      </c>
      <c r="E2409" t="s">
        <v>12079</v>
      </c>
      <c r="L2409" t="s">
        <v>330</v>
      </c>
      <c r="M2409">
        <v>6</v>
      </c>
      <c r="U2409" t="s">
        <v>12080</v>
      </c>
      <c r="V2409" t="s">
        <v>12081</v>
      </c>
      <c r="W2409" t="s">
        <v>1980</v>
      </c>
      <c r="X2409" t="s">
        <v>586</v>
      </c>
      <c r="Y2409">
        <v>87013266</v>
      </c>
      <c r="Z2409" t="s">
        <v>336</v>
      </c>
      <c r="AA2409">
        <v>7325345280</v>
      </c>
      <c r="AC2409" t="s">
        <v>12080</v>
      </c>
      <c r="AD2409" t="s">
        <v>476</v>
      </c>
      <c r="AE2409" t="s">
        <v>1980</v>
      </c>
      <c r="AF2409" t="s">
        <v>586</v>
      </c>
      <c r="AG2409">
        <v>87013266</v>
      </c>
      <c r="AH2409" t="s">
        <v>336</v>
      </c>
      <c r="AI2409">
        <v>7325345280</v>
      </c>
      <c r="AJ2409">
        <v>8886008496</v>
      </c>
      <c r="AK2409" s="1" t="d">
        <v>2010-04-21</v>
      </c>
      <c r="AL2409" s="1" t="d">
        <v>2014-06-16</v>
      </c>
      <c r="AM2409" t="str">
        <f t="shared" si="37"/>
        <v>08701</v>
      </c>
      <c r="AQ2409" t="s">
        <v>12082</v>
      </c>
      <c r="AR2409" t="s">
        <v>12083</v>
      </c>
      <c r="AT2409" t="s">
        <v>5571</v>
      </c>
      <c r="AU2409">
        <v>7185018650</v>
      </c>
      <c r="AV2409" t="s">
        <v>384</v>
      </c>
      <c r="AY2409" t="s">
        <v>343</v>
      </c>
      <c r="AZ2409" t="s">
        <v>582</v>
      </c>
      <c r="BC2409" t="s">
        <v>343</v>
      </c>
      <c r="BD2409" t="s">
        <v>392</v>
      </c>
      <c r="BG2409" t="s">
        <v>343</v>
      </c>
      <c r="BH2409" t="s">
        <v>363</v>
      </c>
      <c r="BK2409" t="s">
        <v>343</v>
      </c>
      <c r="BL2409" t="s">
        <v>340</v>
      </c>
      <c r="BM2409" t="s">
        <v>12084</v>
      </c>
      <c r="BN2409" t="s">
        <v>586</v>
      </c>
      <c r="BO2409" t="s">
        <v>341</v>
      </c>
      <c r="DD2409">
        <v>259454</v>
      </c>
      <c r="DE2409">
        <v>5</v>
      </c>
      <c r="DF2409" t="s">
        <v>586</v>
      </c>
      <c r="DH2409">
        <v>2123716</v>
      </c>
      <c r="DI2409">
        <v>1</v>
      </c>
      <c r="DK2409" t="s">
        <v>353</v>
      </c>
      <c r="KW2409" t="s">
        <v>343</v>
      </c>
    </row>
    <row r="2410" spans="1:330" x14ac:dyDescent="0.2">
      <c r="A2410">
        <v>1548587173</v>
      </c>
      <c r="B2410">
        <v>2</v>
      </c>
      <c r="D2410" t="s">
        <v>330</v>
      </c>
      <c r="E2410" t="s">
        <v>12085</v>
      </c>
      <c r="L2410" t="s">
        <v>330</v>
      </c>
      <c r="M2410">
        <v>6</v>
      </c>
      <c r="U2410" t="s">
        <v>12086</v>
      </c>
      <c r="W2410" t="s">
        <v>1862</v>
      </c>
      <c r="X2410" t="s">
        <v>399</v>
      </c>
      <c r="Y2410">
        <v>113545140</v>
      </c>
      <c r="Z2410" t="s">
        <v>336</v>
      </c>
      <c r="AA2410">
        <v>7188889338</v>
      </c>
      <c r="AB2410">
        <v>7188889299</v>
      </c>
      <c r="AC2410" t="s">
        <v>12086</v>
      </c>
      <c r="AE2410" t="s">
        <v>1862</v>
      </c>
      <c r="AF2410" t="s">
        <v>399</v>
      </c>
      <c r="AG2410">
        <v>113545140</v>
      </c>
      <c r="AH2410" t="s">
        <v>336</v>
      </c>
      <c r="AI2410">
        <v>7188889338</v>
      </c>
      <c r="AJ2410">
        <v>7188889299</v>
      </c>
      <c r="AK2410" s="1" t="d">
        <v>2010-04-21</v>
      </c>
      <c r="AL2410" s="1" t="d">
        <v>2016-05-11</v>
      </c>
      <c r="AM2410" t="str">
        <f t="shared" si="37"/>
        <v>11354</v>
      </c>
      <c r="AQ2410" t="s">
        <v>432</v>
      </c>
      <c r="AR2410" t="s">
        <v>4455</v>
      </c>
      <c r="AT2410" t="s">
        <v>8459</v>
      </c>
      <c r="AU2410">
        <v>7188889338</v>
      </c>
      <c r="AV2410" t="s">
        <v>384</v>
      </c>
      <c r="AY2410" t="s">
        <v>343</v>
      </c>
      <c r="AZ2410" t="s">
        <v>363</v>
      </c>
      <c r="BC2410" t="s">
        <v>343</v>
      </c>
      <c r="BD2410" t="s">
        <v>392</v>
      </c>
      <c r="BG2410" t="s">
        <v>343</v>
      </c>
      <c r="BH2410" t="s">
        <v>340</v>
      </c>
      <c r="BI2410">
        <v>30165</v>
      </c>
      <c r="BJ2410" t="s">
        <v>399</v>
      </c>
      <c r="BK2410" t="s">
        <v>341</v>
      </c>
      <c r="DD2410">
        <v>3245741</v>
      </c>
      <c r="DE2410">
        <v>5</v>
      </c>
      <c r="DF2410" t="s">
        <v>399</v>
      </c>
      <c r="DH2410">
        <v>2125459</v>
      </c>
      <c r="DI2410">
        <v>1</v>
      </c>
      <c r="DK2410" t="s">
        <v>353</v>
      </c>
      <c r="KW2410" t="s">
        <v>343</v>
      </c>
      <c r="LB2410" t="s">
        <v>425</v>
      </c>
    </row>
    <row r="2411" spans="1:330" x14ac:dyDescent="0.2">
      <c r="A2411">
        <v>1184941890</v>
      </c>
      <c r="B2411">
        <v>2</v>
      </c>
      <c r="D2411" t="s">
        <v>330</v>
      </c>
      <c r="E2411" t="s">
        <v>12087</v>
      </c>
      <c r="L2411" t="s">
        <v>330</v>
      </c>
      <c r="M2411">
        <v>6</v>
      </c>
      <c r="U2411" t="s">
        <v>12088</v>
      </c>
      <c r="W2411" t="s">
        <v>7272</v>
      </c>
      <c r="X2411" t="s">
        <v>399</v>
      </c>
      <c r="Y2411">
        <v>114324078</v>
      </c>
      <c r="Z2411" t="s">
        <v>336</v>
      </c>
      <c r="AA2411">
        <v>3474549032</v>
      </c>
      <c r="AB2411">
        <v>3474549055</v>
      </c>
      <c r="AC2411" t="s">
        <v>12088</v>
      </c>
      <c r="AE2411" t="s">
        <v>7272</v>
      </c>
      <c r="AF2411" t="s">
        <v>399</v>
      </c>
      <c r="AG2411">
        <v>114324078</v>
      </c>
      <c r="AH2411" t="s">
        <v>336</v>
      </c>
      <c r="AI2411">
        <v>3474549032</v>
      </c>
      <c r="AJ2411">
        <v>3474549055</v>
      </c>
      <c r="AK2411" s="1" t="d">
        <v>2010-04-21</v>
      </c>
      <c r="AL2411" s="1" t="d">
        <v>2012-11-01</v>
      </c>
      <c r="AM2411" t="str">
        <f t="shared" si="37"/>
        <v>11432</v>
      </c>
      <c r="AQ2411" t="s">
        <v>12089</v>
      </c>
      <c r="AR2411" t="s">
        <v>12090</v>
      </c>
      <c r="AT2411" t="s">
        <v>339</v>
      </c>
      <c r="AU2411">
        <v>2017193895</v>
      </c>
      <c r="AV2411" t="s">
        <v>340</v>
      </c>
      <c r="AW2411">
        <v>31282</v>
      </c>
      <c r="AX2411" t="s">
        <v>399</v>
      </c>
      <c r="AY2411" t="s">
        <v>341</v>
      </c>
      <c r="DD2411">
        <v>3365827</v>
      </c>
      <c r="DE2411">
        <v>1</v>
      </c>
      <c r="DG2411" t="s">
        <v>342</v>
      </c>
      <c r="KW2411" t="s">
        <v>343</v>
      </c>
    </row>
    <row r="2412" spans="1:330" x14ac:dyDescent="0.2">
      <c r="A2412">
        <v>1629395389</v>
      </c>
      <c r="B2412">
        <v>2</v>
      </c>
      <c r="D2412" t="s">
        <v>330</v>
      </c>
      <c r="E2412" t="s">
        <v>12091</v>
      </c>
      <c r="L2412" t="s">
        <v>330</v>
      </c>
      <c r="M2412">
        <v>6</v>
      </c>
      <c r="U2412" t="s">
        <v>12092</v>
      </c>
      <c r="W2412" t="s">
        <v>664</v>
      </c>
      <c r="X2412" t="s">
        <v>399</v>
      </c>
      <c r="Y2412">
        <v>10457</v>
      </c>
      <c r="Z2412" t="s">
        <v>336</v>
      </c>
      <c r="AA2412">
        <v>7184664700</v>
      </c>
      <c r="AB2412">
        <v>7184646704</v>
      </c>
      <c r="AC2412" t="s">
        <v>12093</v>
      </c>
      <c r="AE2412" t="s">
        <v>664</v>
      </c>
      <c r="AF2412" t="s">
        <v>399</v>
      </c>
      <c r="AG2412">
        <v>104574655</v>
      </c>
      <c r="AH2412" t="s">
        <v>336</v>
      </c>
      <c r="AI2412">
        <v>7184664700</v>
      </c>
      <c r="AJ2412">
        <v>7184664704</v>
      </c>
      <c r="AK2412" s="1" t="d">
        <v>2010-04-21</v>
      </c>
      <c r="AL2412" s="1" t="d">
        <v>2016-06-20</v>
      </c>
      <c r="AM2412" t="str">
        <f t="shared" si="37"/>
        <v>10457</v>
      </c>
      <c r="AQ2412" t="s">
        <v>7363</v>
      </c>
      <c r="AR2412" t="s">
        <v>8814</v>
      </c>
      <c r="AT2412" t="s">
        <v>12094</v>
      </c>
      <c r="AU2412">
        <v>7184664700</v>
      </c>
      <c r="AV2412" t="s">
        <v>384</v>
      </c>
      <c r="AY2412" t="s">
        <v>343</v>
      </c>
      <c r="AZ2412" t="s">
        <v>340</v>
      </c>
      <c r="BA2412">
        <v>30070</v>
      </c>
      <c r="BB2412" t="s">
        <v>399</v>
      </c>
      <c r="BC2412" t="s">
        <v>341</v>
      </c>
      <c r="DD2412">
        <v>2126303</v>
      </c>
      <c r="DE2412">
        <v>1</v>
      </c>
      <c r="DG2412" t="s">
        <v>353</v>
      </c>
      <c r="DH2412">
        <v>3206195</v>
      </c>
      <c r="DI2412">
        <v>5</v>
      </c>
      <c r="DJ2412" t="s">
        <v>399</v>
      </c>
      <c r="KW2412" t="s">
        <v>343</v>
      </c>
    </row>
    <row r="2413" spans="1:330" x14ac:dyDescent="0.2">
      <c r="A2413">
        <v>1558688226</v>
      </c>
      <c r="B2413">
        <v>2</v>
      </c>
      <c r="D2413" t="s">
        <v>330</v>
      </c>
      <c r="E2413" t="s">
        <v>913</v>
      </c>
      <c r="L2413" t="s">
        <v>330</v>
      </c>
      <c r="M2413">
        <v>6</v>
      </c>
      <c r="U2413" t="s">
        <v>914</v>
      </c>
      <c r="W2413" t="s">
        <v>915</v>
      </c>
      <c r="X2413" t="s">
        <v>499</v>
      </c>
      <c r="Y2413">
        <v>281051700</v>
      </c>
      <c r="Z2413" t="s">
        <v>336</v>
      </c>
      <c r="AA2413">
        <v>7048443100</v>
      </c>
      <c r="AB2413">
        <v>7048446556</v>
      </c>
      <c r="AC2413" t="s">
        <v>12095</v>
      </c>
      <c r="AE2413" t="s">
        <v>11470</v>
      </c>
      <c r="AF2413" t="s">
        <v>1135</v>
      </c>
      <c r="AG2413">
        <v>29466</v>
      </c>
      <c r="AH2413" t="s">
        <v>336</v>
      </c>
      <c r="AI2413">
        <v>8439712075</v>
      </c>
      <c r="AJ2413">
        <v>8439718930</v>
      </c>
      <c r="AK2413" s="1" t="d">
        <v>2010-04-21</v>
      </c>
      <c r="AL2413" s="1" t="d">
        <v>2014-10-09</v>
      </c>
      <c r="AM2413" t="str">
        <f t="shared" si="37"/>
        <v>29466</v>
      </c>
      <c r="AQ2413" t="s">
        <v>918</v>
      </c>
      <c r="AR2413" t="s">
        <v>919</v>
      </c>
      <c r="AT2413" t="s">
        <v>12096</v>
      </c>
      <c r="AU2413">
        <v>7048446524</v>
      </c>
      <c r="AV2413" t="s">
        <v>340</v>
      </c>
      <c r="AX2413" t="s">
        <v>1135</v>
      </c>
      <c r="AY2413" t="s">
        <v>341</v>
      </c>
      <c r="KW2413" t="s">
        <v>343</v>
      </c>
    </row>
    <row r="2414" spans="1:330" x14ac:dyDescent="0.2">
      <c r="A2414">
        <v>1952628539</v>
      </c>
      <c r="B2414">
        <v>2</v>
      </c>
      <c r="D2414" t="s">
        <v>330</v>
      </c>
      <c r="E2414" t="s">
        <v>12097</v>
      </c>
      <c r="L2414" t="s">
        <v>330</v>
      </c>
      <c r="M2414">
        <v>6</v>
      </c>
      <c r="U2414" t="s">
        <v>12098</v>
      </c>
      <c r="W2414" t="s">
        <v>1959</v>
      </c>
      <c r="X2414" t="s">
        <v>652</v>
      </c>
      <c r="Y2414">
        <v>191253029</v>
      </c>
      <c r="Z2414" t="s">
        <v>336</v>
      </c>
      <c r="AA2414">
        <v>2154271200</v>
      </c>
      <c r="AB2414">
        <v>2154271207</v>
      </c>
      <c r="AC2414" t="s">
        <v>12098</v>
      </c>
      <c r="AE2414" t="s">
        <v>1959</v>
      </c>
      <c r="AF2414" t="s">
        <v>652</v>
      </c>
      <c r="AG2414">
        <v>191253029</v>
      </c>
      <c r="AH2414" t="s">
        <v>336</v>
      </c>
      <c r="AI2414">
        <v>2154271200</v>
      </c>
      <c r="AJ2414">
        <v>2154271207</v>
      </c>
      <c r="AK2414" s="1" t="d">
        <v>2010-04-22</v>
      </c>
      <c r="AL2414" s="1" t="d">
        <v>2016-11-17</v>
      </c>
      <c r="AM2414" t="str">
        <f t="shared" si="37"/>
        <v>19125</v>
      </c>
      <c r="AQ2414" t="s">
        <v>12099</v>
      </c>
      <c r="AR2414" t="s">
        <v>8501</v>
      </c>
      <c r="AT2414" t="s">
        <v>819</v>
      </c>
      <c r="AU2414">
        <v>2157768964</v>
      </c>
      <c r="AV2414" t="s">
        <v>340</v>
      </c>
      <c r="AW2414" t="s">
        <v>12100</v>
      </c>
      <c r="AX2414" t="s">
        <v>652</v>
      </c>
      <c r="AY2414" t="s">
        <v>341</v>
      </c>
      <c r="DD2414">
        <v>2126628</v>
      </c>
      <c r="DE2414">
        <v>1</v>
      </c>
      <c r="DG2414" t="s">
        <v>353</v>
      </c>
      <c r="DH2414" s="3">
        <v>1032170000000</v>
      </c>
      <c r="DI2414">
        <v>5</v>
      </c>
      <c r="DJ2414" t="s">
        <v>652</v>
      </c>
      <c r="KW2414" t="s">
        <v>343</v>
      </c>
    </row>
    <row r="2415" spans="1:330" x14ac:dyDescent="0.2">
      <c r="A2415">
        <v>1972820553</v>
      </c>
      <c r="B2415">
        <v>2</v>
      </c>
      <c r="D2415" t="s">
        <v>330</v>
      </c>
      <c r="E2415" t="s">
        <v>12101</v>
      </c>
      <c r="U2415" t="s">
        <v>12102</v>
      </c>
      <c r="V2415" t="s">
        <v>12103</v>
      </c>
      <c r="W2415" t="s">
        <v>7239</v>
      </c>
      <c r="X2415" t="s">
        <v>634</v>
      </c>
      <c r="Y2415">
        <v>627</v>
      </c>
      <c r="Z2415" t="s">
        <v>336</v>
      </c>
      <c r="AA2415">
        <v>7872627300</v>
      </c>
      <c r="AB2415">
        <v>7872627200</v>
      </c>
      <c r="AC2415" t="s">
        <v>12104</v>
      </c>
      <c r="AD2415" t="s">
        <v>12105</v>
      </c>
      <c r="AE2415" t="s">
        <v>7239</v>
      </c>
      <c r="AF2415" t="s">
        <v>634</v>
      </c>
      <c r="AG2415">
        <v>627</v>
      </c>
      <c r="AH2415" t="s">
        <v>336</v>
      </c>
      <c r="AI2415">
        <v>7872627300</v>
      </c>
      <c r="AJ2415">
        <v>7872627200</v>
      </c>
      <c r="AK2415" s="1" t="d">
        <v>2010-04-22</v>
      </c>
      <c r="AL2415" s="1" t="d">
        <v>2025-09-12</v>
      </c>
      <c r="AM2415" t="str">
        <f t="shared" si="37"/>
        <v>00627</v>
      </c>
      <c r="AQ2415" t="s">
        <v>12106</v>
      </c>
      <c r="AR2415" t="s">
        <v>5686</v>
      </c>
      <c r="AS2415" t="s">
        <v>1060</v>
      </c>
      <c r="AT2415" t="s">
        <v>12107</v>
      </c>
      <c r="AU2415">
        <v>7873560338</v>
      </c>
      <c r="AV2415" t="s">
        <v>384</v>
      </c>
      <c r="AY2415" t="s">
        <v>343</v>
      </c>
      <c r="AZ2415" t="s">
        <v>340</v>
      </c>
      <c r="BA2415" t="s">
        <v>12108</v>
      </c>
      <c r="BB2415" t="s">
        <v>634</v>
      </c>
      <c r="BC2415" t="s">
        <v>341</v>
      </c>
      <c r="DD2415">
        <v>2124813</v>
      </c>
      <c r="DE2415">
        <v>1</v>
      </c>
      <c r="DG2415" t="s">
        <v>353</v>
      </c>
      <c r="DH2415">
        <v>38389700</v>
      </c>
      <c r="DI2415">
        <v>5</v>
      </c>
      <c r="DJ2415" t="s">
        <v>634</v>
      </c>
      <c r="KW2415" t="s">
        <v>343</v>
      </c>
      <c r="LR2415" s="1" t="d">
        <v>2025-09-12</v>
      </c>
    </row>
    <row r="2416" spans="1:330" x14ac:dyDescent="0.2">
      <c r="A2416">
        <v>1265759815</v>
      </c>
      <c r="B2416">
        <v>2</v>
      </c>
      <c r="D2416" t="s">
        <v>330</v>
      </c>
      <c r="E2416" t="s">
        <v>12109</v>
      </c>
      <c r="L2416" t="s">
        <v>330</v>
      </c>
      <c r="M2416">
        <v>6</v>
      </c>
      <c r="U2416" t="s">
        <v>12110</v>
      </c>
      <c r="W2416" t="s">
        <v>12111</v>
      </c>
      <c r="X2416" t="s">
        <v>399</v>
      </c>
      <c r="Y2416">
        <v>124981238</v>
      </c>
      <c r="Z2416" t="s">
        <v>336</v>
      </c>
      <c r="AA2416">
        <v>8456790790</v>
      </c>
      <c r="AB2416">
        <v>8456790795</v>
      </c>
      <c r="AC2416" t="s">
        <v>12110</v>
      </c>
      <c r="AE2416" t="s">
        <v>12111</v>
      </c>
      <c r="AF2416" t="s">
        <v>399</v>
      </c>
      <c r="AG2416">
        <v>124981238</v>
      </c>
      <c r="AH2416" t="s">
        <v>336</v>
      </c>
      <c r="AI2416">
        <v>8456790790</v>
      </c>
      <c r="AJ2416">
        <v>8456790795</v>
      </c>
      <c r="AK2416" s="1" t="d">
        <v>2010-04-22</v>
      </c>
      <c r="AL2416" s="1" t="d">
        <v>2014-11-04</v>
      </c>
      <c r="AM2416" t="str">
        <f t="shared" si="37"/>
        <v>12498</v>
      </c>
      <c r="AQ2416" t="s">
        <v>12112</v>
      </c>
      <c r="AR2416" t="s">
        <v>5436</v>
      </c>
      <c r="AS2416" t="s">
        <v>694</v>
      </c>
      <c r="AT2416" t="s">
        <v>372</v>
      </c>
      <c r="AU2416">
        <v>8456790790</v>
      </c>
      <c r="AV2416" t="s">
        <v>340</v>
      </c>
      <c r="AW2416">
        <v>30053</v>
      </c>
      <c r="AX2416" t="s">
        <v>399</v>
      </c>
      <c r="AY2416" t="s">
        <v>341</v>
      </c>
      <c r="DD2416">
        <v>30053</v>
      </c>
      <c r="DE2416">
        <v>1</v>
      </c>
      <c r="DF2416" t="s">
        <v>399</v>
      </c>
      <c r="DG2416" t="s">
        <v>2029</v>
      </c>
      <c r="KW2416" t="s">
        <v>343</v>
      </c>
      <c r="KZ2416" t="s">
        <v>503</v>
      </c>
      <c r="LA2416" t="s">
        <v>755</v>
      </c>
      <c r="LB2416" t="s">
        <v>661</v>
      </c>
    </row>
    <row r="2417" spans="1:330" x14ac:dyDescent="0.2">
      <c r="A2417">
        <v>1720305303</v>
      </c>
      <c r="B2417">
        <v>2</v>
      </c>
      <c r="D2417" t="s">
        <v>330</v>
      </c>
      <c r="E2417" t="s">
        <v>12113</v>
      </c>
      <c r="U2417" t="s">
        <v>12114</v>
      </c>
      <c r="W2417" t="s">
        <v>12115</v>
      </c>
      <c r="X2417" t="s">
        <v>642</v>
      </c>
      <c r="Y2417">
        <v>21213213</v>
      </c>
      <c r="Z2417" t="s">
        <v>336</v>
      </c>
      <c r="AA2417">
        <v>6172650171</v>
      </c>
      <c r="AB2417">
        <v>6172650205</v>
      </c>
      <c r="AC2417" t="s">
        <v>12114</v>
      </c>
      <c r="AE2417" t="s">
        <v>12115</v>
      </c>
      <c r="AF2417" t="s">
        <v>642</v>
      </c>
      <c r="AG2417">
        <v>21213213</v>
      </c>
      <c r="AH2417" t="s">
        <v>336</v>
      </c>
      <c r="AI2417">
        <v>6172650171</v>
      </c>
      <c r="AJ2417">
        <v>6172650205</v>
      </c>
      <c r="AK2417" s="1" t="d">
        <v>2010-04-22</v>
      </c>
      <c r="AL2417" s="1" t="d">
        <v>2025-09-11</v>
      </c>
      <c r="AM2417" t="str">
        <f t="shared" si="37"/>
        <v>02121</v>
      </c>
      <c r="AQ2417" t="s">
        <v>4588</v>
      </c>
      <c r="AR2417" t="s">
        <v>4589</v>
      </c>
      <c r="AT2417" t="s">
        <v>574</v>
      </c>
      <c r="AU2417">
        <v>6175416846</v>
      </c>
      <c r="AV2417" t="s">
        <v>340</v>
      </c>
      <c r="AW2417" t="s">
        <v>12116</v>
      </c>
      <c r="AX2417" t="s">
        <v>642</v>
      </c>
      <c r="AY2417" t="s">
        <v>341</v>
      </c>
      <c r="KW2417" t="s">
        <v>343</v>
      </c>
      <c r="LR2417" s="1" t="d">
        <v>2025-09-11</v>
      </c>
    </row>
    <row r="2418" spans="1:330" x14ac:dyDescent="0.2">
      <c r="A2418">
        <v>1568789121</v>
      </c>
      <c r="B2418">
        <v>2</v>
      </c>
      <c r="D2418" t="s">
        <v>330</v>
      </c>
      <c r="E2418" t="s">
        <v>12117</v>
      </c>
      <c r="L2418" t="s">
        <v>330</v>
      </c>
      <c r="M2418">
        <v>6</v>
      </c>
      <c r="U2418" t="s">
        <v>12118</v>
      </c>
      <c r="W2418" t="s">
        <v>12119</v>
      </c>
      <c r="X2418" t="s">
        <v>1738</v>
      </c>
      <c r="Y2418">
        <v>565013905</v>
      </c>
      <c r="Z2418" t="s">
        <v>336</v>
      </c>
      <c r="AA2418">
        <v>7012342121</v>
      </c>
      <c r="AC2418" t="s">
        <v>12118</v>
      </c>
      <c r="AE2418" t="s">
        <v>12119</v>
      </c>
      <c r="AF2418" t="s">
        <v>1738</v>
      </c>
      <c r="AG2418">
        <v>565013905</v>
      </c>
      <c r="AH2418" t="s">
        <v>336</v>
      </c>
      <c r="AI2418">
        <v>2188462276</v>
      </c>
      <c r="AJ2418">
        <v>7012347476</v>
      </c>
      <c r="AK2418" s="1" t="d">
        <v>2010-04-22</v>
      </c>
      <c r="AL2418" s="1" t="d">
        <v>2023-12-12</v>
      </c>
      <c r="AM2418" t="str">
        <f t="shared" si="37"/>
        <v>56501</v>
      </c>
      <c r="AQ2418" t="s">
        <v>8258</v>
      </c>
      <c r="AR2418" t="s">
        <v>9182</v>
      </c>
      <c r="AS2418" t="s">
        <v>432</v>
      </c>
      <c r="AT2418" t="s">
        <v>12120</v>
      </c>
      <c r="AU2418">
        <v>6053288380</v>
      </c>
      <c r="AV2418" t="s">
        <v>340</v>
      </c>
      <c r="AW2418">
        <v>263507</v>
      </c>
      <c r="AX2418" t="s">
        <v>1738</v>
      </c>
      <c r="AY2418" t="s">
        <v>341</v>
      </c>
      <c r="DD2418">
        <v>2124937</v>
      </c>
      <c r="DE2418">
        <v>1</v>
      </c>
      <c r="DG2418" t="s">
        <v>353</v>
      </c>
      <c r="KW2418" t="s">
        <v>343</v>
      </c>
      <c r="LR2418" s="1" t="d">
        <v>2023-12-12</v>
      </c>
    </row>
    <row r="2419" spans="1:330" x14ac:dyDescent="0.2">
      <c r="A2419">
        <v>1528385184</v>
      </c>
      <c r="B2419">
        <v>2</v>
      </c>
      <c r="D2419" t="s">
        <v>330</v>
      </c>
      <c r="E2419" t="s">
        <v>12121</v>
      </c>
      <c r="L2419" t="s">
        <v>330</v>
      </c>
      <c r="M2419">
        <v>6</v>
      </c>
      <c r="U2419" t="s">
        <v>12122</v>
      </c>
      <c r="W2419" t="s">
        <v>5743</v>
      </c>
      <c r="X2419" t="s">
        <v>399</v>
      </c>
      <c r="Y2419">
        <v>114162521</v>
      </c>
      <c r="Z2419" t="s">
        <v>336</v>
      </c>
      <c r="AA2419">
        <v>7188801644</v>
      </c>
      <c r="AB2419">
        <v>7188801606</v>
      </c>
      <c r="AC2419" t="s">
        <v>12122</v>
      </c>
      <c r="AE2419" t="s">
        <v>5743</v>
      </c>
      <c r="AF2419" t="s">
        <v>399</v>
      </c>
      <c r="AG2419">
        <v>114162521</v>
      </c>
      <c r="AH2419" t="s">
        <v>336</v>
      </c>
      <c r="AI2419">
        <v>7188801644</v>
      </c>
      <c r="AJ2419">
        <v>7188801606</v>
      </c>
      <c r="AK2419" s="1" t="d">
        <v>2010-04-22</v>
      </c>
      <c r="AL2419" s="1" t="d">
        <v>2015-11-23</v>
      </c>
      <c r="AM2419" t="str">
        <f t="shared" si="37"/>
        <v>11416</v>
      </c>
      <c r="AQ2419" t="s">
        <v>12123</v>
      </c>
      <c r="AR2419" t="s">
        <v>672</v>
      </c>
      <c r="AT2419" t="s">
        <v>339</v>
      </c>
      <c r="AU2419">
        <v>7188801644</v>
      </c>
      <c r="AV2419" t="s">
        <v>340</v>
      </c>
      <c r="AY2419" t="s">
        <v>341</v>
      </c>
      <c r="KW2419" t="s">
        <v>343</v>
      </c>
    </row>
    <row r="2420" spans="1:330" x14ac:dyDescent="0.2">
      <c r="A2420">
        <v>1770800385</v>
      </c>
      <c r="B2420">
        <v>2</v>
      </c>
      <c r="D2420" t="s">
        <v>330</v>
      </c>
      <c r="E2420" t="s">
        <v>12124</v>
      </c>
      <c r="U2420" t="s">
        <v>12125</v>
      </c>
      <c r="W2420" t="s">
        <v>1127</v>
      </c>
      <c r="X2420" t="s">
        <v>456</v>
      </c>
      <c r="Y2420">
        <v>921051895</v>
      </c>
      <c r="Z2420" t="s">
        <v>336</v>
      </c>
      <c r="AA2420">
        <v>6195013245</v>
      </c>
      <c r="AB2420">
        <v>6195013246</v>
      </c>
      <c r="AC2420" t="s">
        <v>12126</v>
      </c>
      <c r="AE2420" t="s">
        <v>1127</v>
      </c>
      <c r="AF2420" t="s">
        <v>456</v>
      </c>
      <c r="AG2420">
        <v>921051895</v>
      </c>
      <c r="AH2420" t="s">
        <v>336</v>
      </c>
      <c r="AI2420">
        <v>6195013245</v>
      </c>
      <c r="AJ2420">
        <v>6195013246</v>
      </c>
      <c r="AK2420" s="1" t="d">
        <v>2010-04-23</v>
      </c>
      <c r="AL2420" s="1" t="d">
        <v>2010-04-23</v>
      </c>
      <c r="AM2420" t="str">
        <f t="shared" si="37"/>
        <v>92105</v>
      </c>
      <c r="AQ2420" t="s">
        <v>12127</v>
      </c>
      <c r="AR2420" t="s">
        <v>12128</v>
      </c>
      <c r="AS2420" t="s">
        <v>12129</v>
      </c>
      <c r="AT2420" t="s">
        <v>1085</v>
      </c>
      <c r="AU2420">
        <v>6195013245</v>
      </c>
      <c r="AV2420" t="s">
        <v>384</v>
      </c>
      <c r="AW2420" t="s">
        <v>12130</v>
      </c>
      <c r="AX2420" t="s">
        <v>456</v>
      </c>
      <c r="AY2420" t="s">
        <v>341</v>
      </c>
      <c r="KW2420" t="s">
        <v>343</v>
      </c>
      <c r="KZ2420" t="s">
        <v>364</v>
      </c>
      <c r="LB2420" t="s">
        <v>425</v>
      </c>
    </row>
    <row r="2421" spans="1:330" x14ac:dyDescent="0.2">
      <c r="A2421">
        <v>1942527460</v>
      </c>
      <c r="B2421">
        <v>2</v>
      </c>
      <c r="D2421" t="s">
        <v>330</v>
      </c>
      <c r="E2421" t="s">
        <v>12131</v>
      </c>
      <c r="L2421" t="s">
        <v>330</v>
      </c>
      <c r="M2421">
        <v>6</v>
      </c>
      <c r="U2421" t="s">
        <v>12132</v>
      </c>
      <c r="W2421" t="s">
        <v>12133</v>
      </c>
      <c r="X2421" t="s">
        <v>456</v>
      </c>
      <c r="Y2421">
        <v>914011435</v>
      </c>
      <c r="Z2421" t="s">
        <v>336</v>
      </c>
      <c r="AA2421">
        <v>8187879000</v>
      </c>
      <c r="AB2421">
        <v>8187870900</v>
      </c>
      <c r="AC2421" t="s">
        <v>12132</v>
      </c>
      <c r="AE2421" t="s">
        <v>12133</v>
      </c>
      <c r="AF2421" t="s">
        <v>456</v>
      </c>
      <c r="AG2421">
        <v>914011435</v>
      </c>
      <c r="AH2421" t="s">
        <v>336</v>
      </c>
      <c r="AI2421">
        <v>8187879000</v>
      </c>
      <c r="AJ2421">
        <v>8187870900</v>
      </c>
      <c r="AK2421" s="1" t="d">
        <v>2010-04-23</v>
      </c>
      <c r="AL2421" s="1" t="d">
        <v>2011-06-03</v>
      </c>
      <c r="AM2421" t="str">
        <f t="shared" si="37"/>
        <v>91401</v>
      </c>
      <c r="AQ2421" t="s">
        <v>12134</v>
      </c>
      <c r="AR2421" t="s">
        <v>3786</v>
      </c>
      <c r="AT2421" t="s">
        <v>372</v>
      </c>
      <c r="AU2421">
        <v>2132723620</v>
      </c>
      <c r="AV2421" t="s">
        <v>340</v>
      </c>
      <c r="AW2421">
        <v>50252</v>
      </c>
      <c r="AX2421" t="s">
        <v>456</v>
      </c>
      <c r="AY2421" t="s">
        <v>341</v>
      </c>
      <c r="DD2421">
        <v>50252</v>
      </c>
      <c r="DE2421">
        <v>1</v>
      </c>
      <c r="DF2421" t="s">
        <v>456</v>
      </c>
      <c r="DG2421" t="s">
        <v>1363</v>
      </c>
      <c r="KW2421" t="s">
        <v>343</v>
      </c>
      <c r="KZ2421" t="s">
        <v>364</v>
      </c>
    </row>
    <row r="2422" spans="1:330" x14ac:dyDescent="0.2">
      <c r="A2422">
        <v>1932426467</v>
      </c>
      <c r="B2422">
        <v>2</v>
      </c>
      <c r="D2422" t="s">
        <v>330</v>
      </c>
      <c r="E2422" t="s">
        <v>12135</v>
      </c>
      <c r="L2422" t="s">
        <v>330</v>
      </c>
      <c r="M2422">
        <v>6</v>
      </c>
      <c r="U2422" t="s">
        <v>12136</v>
      </c>
      <c r="V2422" t="s">
        <v>12137</v>
      </c>
      <c r="W2422" t="s">
        <v>9221</v>
      </c>
      <c r="X2422" t="s">
        <v>4224</v>
      </c>
      <c r="Y2422">
        <v>8204493</v>
      </c>
      <c r="Z2422" t="s">
        <v>336</v>
      </c>
      <c r="AA2422">
        <v>3407196010</v>
      </c>
      <c r="AB2422">
        <v>3407196008</v>
      </c>
      <c r="AC2422" t="s">
        <v>12138</v>
      </c>
      <c r="AE2422" t="s">
        <v>12139</v>
      </c>
      <c r="AF2422" t="s">
        <v>4224</v>
      </c>
      <c r="AG2422">
        <v>840</v>
      </c>
      <c r="AH2422" t="s">
        <v>336</v>
      </c>
      <c r="AI2422">
        <v>3407196010</v>
      </c>
      <c r="AJ2422">
        <v>3407196008</v>
      </c>
      <c r="AK2422" s="1" t="d">
        <v>2010-04-23</v>
      </c>
      <c r="AL2422" s="1" t="d">
        <v>2010-04-23</v>
      </c>
      <c r="AM2422" t="str">
        <f t="shared" si="37"/>
        <v>00840</v>
      </c>
      <c r="AQ2422" t="s">
        <v>12140</v>
      </c>
      <c r="AR2422" t="s">
        <v>1667</v>
      </c>
      <c r="AS2422" t="s">
        <v>784</v>
      </c>
      <c r="AT2422" t="s">
        <v>3144</v>
      </c>
      <c r="AU2422">
        <v>3407196010</v>
      </c>
      <c r="AV2422" t="s">
        <v>384</v>
      </c>
      <c r="AW2422" t="s">
        <v>12141</v>
      </c>
      <c r="AX2422" t="s">
        <v>4224</v>
      </c>
      <c r="AY2422" t="s">
        <v>341</v>
      </c>
      <c r="KW2422" t="s">
        <v>343</v>
      </c>
      <c r="KZ2422" t="s">
        <v>364</v>
      </c>
    </row>
    <row r="2423" spans="1:330" x14ac:dyDescent="0.2">
      <c r="A2423">
        <v>1508183047</v>
      </c>
      <c r="B2423">
        <v>2</v>
      </c>
      <c r="D2423" t="s">
        <v>330</v>
      </c>
      <c r="E2423" t="s">
        <v>12142</v>
      </c>
      <c r="L2423" t="s">
        <v>330</v>
      </c>
      <c r="M2423">
        <v>6</v>
      </c>
      <c r="U2423" t="s">
        <v>12143</v>
      </c>
      <c r="V2423" t="s">
        <v>8250</v>
      </c>
      <c r="W2423" t="s">
        <v>8394</v>
      </c>
      <c r="X2423" t="s">
        <v>467</v>
      </c>
      <c r="Y2423">
        <v>333136154</v>
      </c>
      <c r="Z2423" t="s">
        <v>336</v>
      </c>
      <c r="AA2423">
        <v>9547752707</v>
      </c>
      <c r="AB2423">
        <v>9547978638</v>
      </c>
      <c r="AC2423" t="s">
        <v>12143</v>
      </c>
      <c r="AD2423" t="s">
        <v>8250</v>
      </c>
      <c r="AE2423" t="s">
        <v>8394</v>
      </c>
      <c r="AF2423" t="s">
        <v>467</v>
      </c>
      <c r="AG2423">
        <v>333136154</v>
      </c>
      <c r="AH2423" t="s">
        <v>336</v>
      </c>
      <c r="AI2423">
        <v>9547752707</v>
      </c>
      <c r="AJ2423">
        <v>9547978638</v>
      </c>
      <c r="AK2423" s="1" t="d">
        <v>2010-04-23</v>
      </c>
      <c r="AL2423" s="1" t="d">
        <v>2013-07-27</v>
      </c>
      <c r="AM2423" t="str">
        <f t="shared" si="37"/>
        <v>33313</v>
      </c>
      <c r="AQ2423" t="s">
        <v>798</v>
      </c>
      <c r="AR2423" t="s">
        <v>12144</v>
      </c>
      <c r="AS2423" t="s">
        <v>450</v>
      </c>
      <c r="AT2423" t="s">
        <v>9304</v>
      </c>
      <c r="AU2423">
        <v>9547752707</v>
      </c>
      <c r="AV2423" t="s">
        <v>340</v>
      </c>
      <c r="AW2423">
        <v>18073</v>
      </c>
      <c r="AX2423" t="s">
        <v>467</v>
      </c>
      <c r="AY2423" t="s">
        <v>341</v>
      </c>
      <c r="KW2423" t="s">
        <v>343</v>
      </c>
      <c r="LB2423" t="s">
        <v>425</v>
      </c>
    </row>
    <row r="2424" spans="1:330" x14ac:dyDescent="0.2">
      <c r="A2424">
        <v>1376860866</v>
      </c>
      <c r="B2424">
        <v>2</v>
      </c>
      <c r="D2424" t="s">
        <v>330</v>
      </c>
      <c r="E2424" t="s">
        <v>12145</v>
      </c>
      <c r="L2424" t="s">
        <v>330</v>
      </c>
      <c r="M2424">
        <v>6</v>
      </c>
      <c r="U2424" t="s">
        <v>12146</v>
      </c>
      <c r="W2424" t="s">
        <v>474</v>
      </c>
      <c r="X2424" t="s">
        <v>467</v>
      </c>
      <c r="Y2424">
        <v>33609</v>
      </c>
      <c r="Z2424" t="s">
        <v>336</v>
      </c>
      <c r="AA2424">
        <v>8133560370</v>
      </c>
      <c r="AB2424">
        <v>8557364786</v>
      </c>
      <c r="AC2424" t="s">
        <v>12146</v>
      </c>
      <c r="AE2424" t="s">
        <v>474</v>
      </c>
      <c r="AF2424" t="s">
        <v>467</v>
      </c>
      <c r="AG2424">
        <v>33609</v>
      </c>
      <c r="AH2424" t="s">
        <v>336</v>
      </c>
      <c r="AI2424">
        <v>8133560370</v>
      </c>
      <c r="AJ2424">
        <v>8557364786</v>
      </c>
      <c r="AK2424" s="1" t="d">
        <v>2010-04-23</v>
      </c>
      <c r="AL2424" s="1" t="d">
        <v>2018-01-11</v>
      </c>
      <c r="AM2424" t="str">
        <f t="shared" si="37"/>
        <v>33609</v>
      </c>
      <c r="AQ2424" t="s">
        <v>12147</v>
      </c>
      <c r="AR2424" t="s">
        <v>2905</v>
      </c>
      <c r="AS2424" t="s">
        <v>8883</v>
      </c>
      <c r="AT2424" t="s">
        <v>372</v>
      </c>
      <c r="AU2424">
        <v>8133560370</v>
      </c>
      <c r="AV2424" t="s">
        <v>384</v>
      </c>
      <c r="AY2424" t="s">
        <v>343</v>
      </c>
      <c r="AZ2424" t="s">
        <v>340</v>
      </c>
      <c r="BA2424" t="s">
        <v>12148</v>
      </c>
      <c r="BB2424" t="s">
        <v>467</v>
      </c>
      <c r="BC2424" t="s">
        <v>341</v>
      </c>
      <c r="DD2424">
        <v>3462700</v>
      </c>
      <c r="DE2424">
        <v>5</v>
      </c>
      <c r="DF2424" t="s">
        <v>467</v>
      </c>
      <c r="KW2424" t="s">
        <v>343</v>
      </c>
      <c r="KZ2424" t="s">
        <v>364</v>
      </c>
    </row>
    <row r="2425" spans="1:330" x14ac:dyDescent="0.2">
      <c r="A2425">
        <v>1699092122</v>
      </c>
      <c r="B2425">
        <v>2</v>
      </c>
      <c r="D2425" t="s">
        <v>330</v>
      </c>
      <c r="E2425" t="s">
        <v>12149</v>
      </c>
      <c r="L2425" t="s">
        <v>330</v>
      </c>
      <c r="M2425">
        <v>6</v>
      </c>
      <c r="U2425" t="s">
        <v>12150</v>
      </c>
      <c r="W2425" t="s">
        <v>12151</v>
      </c>
      <c r="X2425" t="s">
        <v>609</v>
      </c>
      <c r="Y2425">
        <v>620343508</v>
      </c>
      <c r="Z2425" t="s">
        <v>336</v>
      </c>
      <c r="AA2425">
        <v>6186559898</v>
      </c>
      <c r="AB2425">
        <v>6186550230</v>
      </c>
      <c r="AC2425" t="s">
        <v>12150</v>
      </c>
      <c r="AE2425" t="s">
        <v>12151</v>
      </c>
      <c r="AF2425" t="s">
        <v>609</v>
      </c>
      <c r="AG2425">
        <v>620343508</v>
      </c>
      <c r="AH2425" t="s">
        <v>336</v>
      </c>
      <c r="AI2425">
        <v>6186559898</v>
      </c>
      <c r="AJ2425">
        <v>6186550230</v>
      </c>
      <c r="AK2425" s="1" t="d">
        <v>2010-04-23</v>
      </c>
      <c r="AL2425" s="1" t="d">
        <v>2013-03-12</v>
      </c>
      <c r="AM2425" t="str">
        <f t="shared" si="37"/>
        <v>62034</v>
      </c>
      <c r="AQ2425" t="s">
        <v>12152</v>
      </c>
      <c r="AR2425" t="s">
        <v>493</v>
      </c>
      <c r="AT2425" t="s">
        <v>372</v>
      </c>
      <c r="AU2425">
        <v>3145420022</v>
      </c>
      <c r="AV2425" t="s">
        <v>363</v>
      </c>
      <c r="AY2425" t="s">
        <v>343</v>
      </c>
      <c r="AZ2425" t="s">
        <v>383</v>
      </c>
      <c r="BC2425" t="s">
        <v>343</v>
      </c>
      <c r="BD2425" t="s">
        <v>340</v>
      </c>
      <c r="BE2425">
        <v>54.018062999999998</v>
      </c>
      <c r="BF2425" t="s">
        <v>609</v>
      </c>
      <c r="BG2425" t="s">
        <v>341</v>
      </c>
      <c r="DD2425">
        <v>1484308</v>
      </c>
      <c r="DE2425">
        <v>1</v>
      </c>
      <c r="DG2425" t="s">
        <v>342</v>
      </c>
      <c r="KW2425" t="s">
        <v>343</v>
      </c>
    </row>
    <row r="2426" spans="1:330" x14ac:dyDescent="0.2">
      <c r="A2426">
        <v>1023335510</v>
      </c>
      <c r="B2426">
        <v>2</v>
      </c>
      <c r="D2426" t="s">
        <v>330</v>
      </c>
      <c r="E2426" t="s">
        <v>12153</v>
      </c>
      <c r="U2426" t="s">
        <v>12154</v>
      </c>
      <c r="V2426" t="s">
        <v>12155</v>
      </c>
      <c r="W2426" t="s">
        <v>3255</v>
      </c>
      <c r="X2426" t="s">
        <v>736</v>
      </c>
      <c r="Y2426">
        <v>253041045</v>
      </c>
      <c r="Z2426" t="s">
        <v>336</v>
      </c>
      <c r="AC2426" t="s">
        <v>12156</v>
      </c>
      <c r="AE2426" t="s">
        <v>3255</v>
      </c>
      <c r="AF2426" t="s">
        <v>736</v>
      </c>
      <c r="AG2426">
        <v>25304</v>
      </c>
      <c r="AH2426" t="s">
        <v>336</v>
      </c>
      <c r="AI2426">
        <v>3043574385</v>
      </c>
      <c r="AK2426" s="1" t="d">
        <v>2010-04-23</v>
      </c>
      <c r="AL2426" s="1" t="d">
        <v>2010-05-26</v>
      </c>
      <c r="AM2426" t="str">
        <f t="shared" si="37"/>
        <v>25304</v>
      </c>
      <c r="AQ2426" t="s">
        <v>12157</v>
      </c>
      <c r="AR2426" t="s">
        <v>12158</v>
      </c>
      <c r="AS2426" t="s">
        <v>12159</v>
      </c>
      <c r="AT2426" t="s">
        <v>351</v>
      </c>
      <c r="AU2426">
        <v>3043574736</v>
      </c>
      <c r="AV2426" t="s">
        <v>384</v>
      </c>
      <c r="AW2426" t="s">
        <v>12160</v>
      </c>
      <c r="AX2426" t="s">
        <v>736</v>
      </c>
      <c r="AY2426" t="s">
        <v>341</v>
      </c>
      <c r="KW2426" t="s">
        <v>343</v>
      </c>
      <c r="LB2426" t="s">
        <v>5928</v>
      </c>
    </row>
    <row r="2427" spans="1:330" x14ac:dyDescent="0.2">
      <c r="A2427">
        <v>1568789063</v>
      </c>
      <c r="B2427">
        <v>2</v>
      </c>
      <c r="D2427" t="s">
        <v>330</v>
      </c>
      <c r="E2427" t="s">
        <v>12161</v>
      </c>
      <c r="U2427" t="s">
        <v>12162</v>
      </c>
      <c r="W2427" t="s">
        <v>12163</v>
      </c>
      <c r="X2427" t="s">
        <v>883</v>
      </c>
      <c r="Y2427">
        <v>705707707</v>
      </c>
      <c r="Z2427" t="s">
        <v>336</v>
      </c>
      <c r="AC2427" t="s">
        <v>12162</v>
      </c>
      <c r="AE2427" t="s">
        <v>12163</v>
      </c>
      <c r="AF2427" t="s">
        <v>883</v>
      </c>
      <c r="AG2427">
        <v>705707707</v>
      </c>
      <c r="AH2427" t="s">
        <v>336</v>
      </c>
      <c r="AI2427">
        <v>3379453567</v>
      </c>
      <c r="AK2427" s="1" t="d">
        <v>2010-04-23</v>
      </c>
      <c r="AL2427" s="1" t="d">
        <v>2010-11-15</v>
      </c>
      <c r="AM2427" t="str">
        <f t="shared" si="37"/>
        <v>70570</v>
      </c>
      <c r="AQ2427" t="s">
        <v>12164</v>
      </c>
      <c r="AR2427" t="s">
        <v>2162</v>
      </c>
      <c r="AS2427" t="s">
        <v>343</v>
      </c>
      <c r="AT2427" t="s">
        <v>372</v>
      </c>
      <c r="AU2427">
        <v>3379453567</v>
      </c>
      <c r="AV2427" t="s">
        <v>384</v>
      </c>
      <c r="AX2427" t="s">
        <v>883</v>
      </c>
      <c r="AY2427" t="s">
        <v>343</v>
      </c>
      <c r="AZ2427" t="s">
        <v>340</v>
      </c>
      <c r="BB2427" t="s">
        <v>883</v>
      </c>
      <c r="BC2427" t="s">
        <v>341</v>
      </c>
      <c r="KW2427" t="s">
        <v>343</v>
      </c>
      <c r="KZ2427" t="s">
        <v>364</v>
      </c>
      <c r="LB2427" t="s">
        <v>5151</v>
      </c>
    </row>
    <row r="2428" spans="1:330" x14ac:dyDescent="0.2">
      <c r="A2428">
        <v>1184941585</v>
      </c>
      <c r="B2428">
        <v>2</v>
      </c>
      <c r="D2428" t="s">
        <v>330</v>
      </c>
      <c r="E2428" t="s">
        <v>12165</v>
      </c>
      <c r="L2428" t="s">
        <v>330</v>
      </c>
      <c r="M2428">
        <v>6</v>
      </c>
      <c r="U2428" t="s">
        <v>12166</v>
      </c>
      <c r="W2428" t="s">
        <v>679</v>
      </c>
      <c r="X2428" t="s">
        <v>677</v>
      </c>
      <c r="Y2428">
        <v>850121521</v>
      </c>
      <c r="Z2428" t="s">
        <v>336</v>
      </c>
      <c r="AC2428" t="s">
        <v>12166</v>
      </c>
      <c r="AE2428" t="s">
        <v>679</v>
      </c>
      <c r="AF2428" t="s">
        <v>677</v>
      </c>
      <c r="AG2428">
        <v>850121521</v>
      </c>
      <c r="AH2428" t="s">
        <v>336</v>
      </c>
      <c r="AI2428">
        <v>6023191732</v>
      </c>
      <c r="AK2428" s="1" t="d">
        <v>2010-04-23</v>
      </c>
      <c r="AL2428" s="1" t="d">
        <v>2010-04-23</v>
      </c>
      <c r="AM2428" t="str">
        <f t="shared" si="37"/>
        <v>85012</v>
      </c>
      <c r="AQ2428" t="s">
        <v>4000</v>
      </c>
      <c r="AR2428" t="s">
        <v>1898</v>
      </c>
      <c r="AT2428" t="s">
        <v>701</v>
      </c>
      <c r="AU2428">
        <v>6023191732</v>
      </c>
      <c r="AV2428" t="s">
        <v>340</v>
      </c>
      <c r="AW2428" t="s">
        <v>12167</v>
      </c>
      <c r="AX2428" t="s">
        <v>677</v>
      </c>
      <c r="AY2428" t="s">
        <v>341</v>
      </c>
      <c r="DD2428" t="s">
        <v>12167</v>
      </c>
      <c r="DE2428">
        <v>1</v>
      </c>
      <c r="DG2428" t="s">
        <v>12168</v>
      </c>
      <c r="KW2428" t="s">
        <v>343</v>
      </c>
    </row>
    <row r="2429" spans="1:330" x14ac:dyDescent="0.2">
      <c r="A2429">
        <v>1316264716</v>
      </c>
      <c r="B2429">
        <v>2</v>
      </c>
      <c r="D2429" t="s">
        <v>330</v>
      </c>
      <c r="E2429" t="s">
        <v>12169</v>
      </c>
      <c r="L2429" t="s">
        <v>330</v>
      </c>
      <c r="M2429">
        <v>6</v>
      </c>
      <c r="U2429" t="s">
        <v>12170</v>
      </c>
      <c r="W2429" t="s">
        <v>4198</v>
      </c>
      <c r="X2429" t="s">
        <v>677</v>
      </c>
      <c r="Y2429">
        <v>852026481</v>
      </c>
      <c r="Z2429" t="s">
        <v>336</v>
      </c>
      <c r="AA2429">
        <v>4802533100</v>
      </c>
      <c r="AB2429">
        <v>4804973784</v>
      </c>
      <c r="AC2429" t="s">
        <v>12170</v>
      </c>
      <c r="AE2429" t="s">
        <v>4198</v>
      </c>
      <c r="AF2429" t="s">
        <v>677</v>
      </c>
      <c r="AG2429">
        <v>852026481</v>
      </c>
      <c r="AH2429" t="s">
        <v>336</v>
      </c>
      <c r="AI2429">
        <v>4802533100</v>
      </c>
      <c r="AJ2429">
        <v>4804973784</v>
      </c>
      <c r="AK2429" s="1" t="d">
        <v>2010-04-23</v>
      </c>
      <c r="AL2429" s="1" t="d">
        <v>2024-07-18</v>
      </c>
      <c r="AM2429" t="str">
        <f t="shared" si="37"/>
        <v>85202</v>
      </c>
      <c r="AQ2429" t="s">
        <v>12171</v>
      </c>
      <c r="AR2429" t="s">
        <v>8458</v>
      </c>
      <c r="AT2429" t="s">
        <v>339</v>
      </c>
      <c r="AU2429">
        <v>4802533100</v>
      </c>
      <c r="AV2429" t="s">
        <v>1278</v>
      </c>
      <c r="AY2429" t="s">
        <v>343</v>
      </c>
      <c r="AZ2429" t="s">
        <v>383</v>
      </c>
      <c r="BA2429" t="s">
        <v>12172</v>
      </c>
      <c r="BB2429" t="s">
        <v>677</v>
      </c>
      <c r="BC2429" t="s">
        <v>341</v>
      </c>
      <c r="DD2429">
        <v>2141474</v>
      </c>
      <c r="DE2429">
        <v>1</v>
      </c>
      <c r="DG2429" t="s">
        <v>353</v>
      </c>
      <c r="KW2429" t="s">
        <v>343</v>
      </c>
      <c r="LR2429" s="1" t="d">
        <v>2023-12-29</v>
      </c>
    </row>
    <row r="2430" spans="1:330" x14ac:dyDescent="0.2">
      <c r="A2430">
        <v>1174840581</v>
      </c>
      <c r="B2430">
        <v>2</v>
      </c>
      <c r="D2430" t="s">
        <v>330</v>
      </c>
      <c r="E2430" t="s">
        <v>12173</v>
      </c>
      <c r="L2430" t="s">
        <v>330</v>
      </c>
      <c r="M2430">
        <v>6</v>
      </c>
      <c r="U2430" t="s">
        <v>12174</v>
      </c>
      <c r="W2430" t="s">
        <v>1643</v>
      </c>
      <c r="X2430" t="s">
        <v>467</v>
      </c>
      <c r="Y2430">
        <v>330104718</v>
      </c>
      <c r="Z2430" t="s">
        <v>336</v>
      </c>
      <c r="AA2430">
        <v>3053920051</v>
      </c>
      <c r="AB2430">
        <v>3053920052</v>
      </c>
      <c r="AC2430" t="s">
        <v>12174</v>
      </c>
      <c r="AE2430" t="s">
        <v>1643</v>
      </c>
      <c r="AF2430" t="s">
        <v>467</v>
      </c>
      <c r="AG2430">
        <v>330104718</v>
      </c>
      <c r="AH2430" t="s">
        <v>336</v>
      </c>
      <c r="AI2430">
        <v>3053920051</v>
      </c>
      <c r="AJ2430">
        <v>3053920052</v>
      </c>
      <c r="AK2430" s="1" t="d">
        <v>2010-04-24</v>
      </c>
      <c r="AL2430" s="1" t="d">
        <v>2013-03-04</v>
      </c>
      <c r="AM2430" t="str">
        <f t="shared" si="37"/>
        <v>33010</v>
      </c>
      <c r="AQ2430" t="s">
        <v>12175</v>
      </c>
      <c r="AR2430" t="s">
        <v>1316</v>
      </c>
      <c r="AT2430" t="s">
        <v>967</v>
      </c>
      <c r="AU2430">
        <v>7862623007</v>
      </c>
      <c r="AV2430" t="s">
        <v>340</v>
      </c>
      <c r="AW2430" t="s">
        <v>12176</v>
      </c>
      <c r="AX2430" t="s">
        <v>467</v>
      </c>
      <c r="AY2430" t="s">
        <v>341</v>
      </c>
      <c r="DD2430">
        <v>5700035</v>
      </c>
      <c r="DE2430">
        <v>1</v>
      </c>
      <c r="DG2430" t="s">
        <v>342</v>
      </c>
      <c r="KW2430" t="s">
        <v>343</v>
      </c>
    </row>
    <row r="2431" spans="1:330" x14ac:dyDescent="0.2">
      <c r="A2431">
        <v>1851618144</v>
      </c>
      <c r="B2431">
        <v>2</v>
      </c>
      <c r="D2431" t="s">
        <v>330</v>
      </c>
      <c r="E2431" t="s">
        <v>12177</v>
      </c>
      <c r="L2431" t="s">
        <v>330</v>
      </c>
      <c r="M2431">
        <v>6</v>
      </c>
      <c r="U2431" t="s">
        <v>12178</v>
      </c>
      <c r="W2431" t="s">
        <v>664</v>
      </c>
      <c r="X2431" t="s">
        <v>399</v>
      </c>
      <c r="Y2431">
        <v>10466</v>
      </c>
      <c r="Z2431" t="s">
        <v>336</v>
      </c>
      <c r="AA2431">
        <v>7188814848</v>
      </c>
      <c r="AC2431" t="s">
        <v>12178</v>
      </c>
      <c r="AE2431" t="s">
        <v>664</v>
      </c>
      <c r="AF2431" t="s">
        <v>399</v>
      </c>
      <c r="AG2431">
        <v>10466</v>
      </c>
      <c r="AH2431" t="s">
        <v>336</v>
      </c>
      <c r="AI2431">
        <v>7188814848</v>
      </c>
      <c r="AK2431" s="1" t="d">
        <v>2010-04-26</v>
      </c>
      <c r="AL2431" s="1" t="d">
        <v>2010-04-26</v>
      </c>
      <c r="AM2431" t="str">
        <f t="shared" si="37"/>
        <v>10466</v>
      </c>
      <c r="AQ2431" t="s">
        <v>12179</v>
      </c>
      <c r="AR2431" t="s">
        <v>12180</v>
      </c>
      <c r="AT2431" t="s">
        <v>12181</v>
      </c>
      <c r="AU2431">
        <v>5702427349</v>
      </c>
      <c r="AV2431" t="s">
        <v>340</v>
      </c>
      <c r="AY2431" t="s">
        <v>341</v>
      </c>
      <c r="KW2431" t="s">
        <v>343</v>
      </c>
      <c r="KZ2431" t="s">
        <v>364</v>
      </c>
    </row>
    <row r="2432" spans="1:330" x14ac:dyDescent="0.2">
      <c r="A2432">
        <v>1093032468</v>
      </c>
      <c r="B2432">
        <v>2</v>
      </c>
      <c r="D2432" t="s">
        <v>330</v>
      </c>
      <c r="E2432" t="s">
        <v>12182</v>
      </c>
      <c r="L2432" t="s">
        <v>330</v>
      </c>
      <c r="M2432">
        <v>6</v>
      </c>
      <c r="U2432" t="s">
        <v>12183</v>
      </c>
      <c r="W2432" t="s">
        <v>370</v>
      </c>
      <c r="X2432" t="s">
        <v>377</v>
      </c>
      <c r="Y2432">
        <v>441930002</v>
      </c>
      <c r="Z2432" t="s">
        <v>336</v>
      </c>
      <c r="AC2432" t="s">
        <v>12184</v>
      </c>
      <c r="AE2432" t="s">
        <v>370</v>
      </c>
      <c r="AF2432" t="s">
        <v>377</v>
      </c>
      <c r="AG2432">
        <v>441091900</v>
      </c>
      <c r="AH2432" t="s">
        <v>336</v>
      </c>
      <c r="AI2432">
        <v>2167787770</v>
      </c>
      <c r="AJ2432">
        <v>2167781055</v>
      </c>
      <c r="AK2432" s="1" t="d">
        <v>2010-04-26</v>
      </c>
      <c r="AL2432" s="1" t="d">
        <v>2025-08-12</v>
      </c>
      <c r="AM2432" t="str">
        <f t="shared" si="37"/>
        <v>44109</v>
      </c>
      <c r="AQ2432" t="s">
        <v>12185</v>
      </c>
      <c r="AR2432" t="s">
        <v>3308</v>
      </c>
      <c r="AT2432" t="s">
        <v>12186</v>
      </c>
      <c r="AU2432">
        <v>2167788880</v>
      </c>
      <c r="AV2432" t="s">
        <v>968</v>
      </c>
      <c r="AW2432">
        <v>20035550</v>
      </c>
      <c r="AX2432" t="s">
        <v>377</v>
      </c>
      <c r="AY2432" t="s">
        <v>341</v>
      </c>
      <c r="DD2432">
        <v>1564543</v>
      </c>
      <c r="DE2432">
        <v>5</v>
      </c>
      <c r="DF2432" t="s">
        <v>377</v>
      </c>
      <c r="DH2432">
        <v>3678919</v>
      </c>
      <c r="DI2432">
        <v>1</v>
      </c>
      <c r="DK2432" t="s">
        <v>342</v>
      </c>
      <c r="KW2432" t="s">
        <v>343</v>
      </c>
      <c r="LR2432" s="1" t="d">
        <v>2025-08-12</v>
      </c>
    </row>
    <row r="2433" spans="1:330" x14ac:dyDescent="0.2">
      <c r="A2433">
        <v>1235456682</v>
      </c>
      <c r="B2433">
        <v>2</v>
      </c>
      <c r="D2433" t="s">
        <v>330</v>
      </c>
      <c r="E2433" t="s">
        <v>12187</v>
      </c>
      <c r="L2433" t="s">
        <v>330</v>
      </c>
      <c r="M2433">
        <v>6</v>
      </c>
      <c r="U2433" t="s">
        <v>12188</v>
      </c>
      <c r="V2433" t="s">
        <v>12189</v>
      </c>
      <c r="W2433" t="s">
        <v>12190</v>
      </c>
      <c r="X2433" t="s">
        <v>1668</v>
      </c>
      <c r="Y2433">
        <v>501581815</v>
      </c>
      <c r="Z2433" t="s">
        <v>336</v>
      </c>
      <c r="AA2433">
        <v>6417527139</v>
      </c>
      <c r="AC2433" t="s">
        <v>12191</v>
      </c>
      <c r="AE2433" t="s">
        <v>8494</v>
      </c>
      <c r="AF2433" t="s">
        <v>1668</v>
      </c>
      <c r="AG2433">
        <v>524043564</v>
      </c>
      <c r="AH2433" t="s">
        <v>336</v>
      </c>
      <c r="AI2433">
        <v>3193646930</v>
      </c>
      <c r="AJ2433">
        <v>3192610114</v>
      </c>
      <c r="AK2433" s="1" t="d">
        <v>2010-04-26</v>
      </c>
      <c r="AL2433" s="1" t="d">
        <v>2010-04-26</v>
      </c>
      <c r="AM2433" t="str">
        <f t="shared" si="37"/>
        <v>52404</v>
      </c>
      <c r="AQ2433" t="s">
        <v>12192</v>
      </c>
      <c r="AR2433" t="s">
        <v>4934</v>
      </c>
      <c r="AS2433" t="s">
        <v>943</v>
      </c>
      <c r="AT2433" t="s">
        <v>819</v>
      </c>
      <c r="AU2433">
        <v>6417527139</v>
      </c>
      <c r="AV2433" t="s">
        <v>340</v>
      </c>
      <c r="AW2433">
        <v>746</v>
      </c>
      <c r="AX2433" t="s">
        <v>1668</v>
      </c>
      <c r="AY2433" t="s">
        <v>341</v>
      </c>
      <c r="KW2433" t="s">
        <v>343</v>
      </c>
      <c r="KZ2433" t="s">
        <v>364</v>
      </c>
    </row>
    <row r="2434" spans="1:330" x14ac:dyDescent="0.2">
      <c r="A2434">
        <v>1740507136</v>
      </c>
      <c r="B2434">
        <v>2</v>
      </c>
      <c r="D2434" t="s">
        <v>330</v>
      </c>
      <c r="E2434" t="s">
        <v>12193</v>
      </c>
      <c r="L2434" t="s">
        <v>330</v>
      </c>
      <c r="M2434">
        <v>6</v>
      </c>
      <c r="U2434" t="s">
        <v>12194</v>
      </c>
      <c r="W2434" t="s">
        <v>1490</v>
      </c>
      <c r="X2434" t="s">
        <v>467</v>
      </c>
      <c r="Y2434">
        <v>328690519</v>
      </c>
      <c r="Z2434" t="s">
        <v>336</v>
      </c>
      <c r="AA2434">
        <v>4073544555</v>
      </c>
      <c r="AB2434">
        <v>4072452802</v>
      </c>
      <c r="AC2434" t="s">
        <v>12195</v>
      </c>
      <c r="AE2434" t="s">
        <v>1490</v>
      </c>
      <c r="AF2434" t="s">
        <v>467</v>
      </c>
      <c r="AG2434">
        <v>328199027</v>
      </c>
      <c r="AH2434" t="s">
        <v>336</v>
      </c>
      <c r="AI2434">
        <v>4073544555</v>
      </c>
      <c r="AJ2434">
        <v>4072452802</v>
      </c>
      <c r="AK2434" s="1" t="d">
        <v>2010-04-26</v>
      </c>
      <c r="AL2434" s="1" t="d">
        <v>2016-04-25</v>
      </c>
      <c r="AM2434" t="str">
        <f t="shared" si="37"/>
        <v>32819</v>
      </c>
      <c r="AQ2434" t="s">
        <v>12196</v>
      </c>
      <c r="AR2434" t="s">
        <v>581</v>
      </c>
      <c r="AT2434" t="s">
        <v>339</v>
      </c>
      <c r="AU2434">
        <v>4077156051</v>
      </c>
      <c r="AV2434" t="s">
        <v>384</v>
      </c>
      <c r="AY2434" t="s">
        <v>343</v>
      </c>
      <c r="AZ2434" t="s">
        <v>340</v>
      </c>
      <c r="BA2434" t="s">
        <v>12197</v>
      </c>
      <c r="BB2434" t="s">
        <v>467</v>
      </c>
      <c r="BC2434" t="s">
        <v>341</v>
      </c>
      <c r="DD2434">
        <v>2124805</v>
      </c>
      <c r="DE2434">
        <v>1</v>
      </c>
      <c r="DG2434" t="s">
        <v>353</v>
      </c>
      <c r="KW2434" t="s">
        <v>343</v>
      </c>
    </row>
    <row r="2435" spans="1:330" x14ac:dyDescent="0.2">
      <c r="A2435">
        <v>1073830386</v>
      </c>
      <c r="B2435">
        <v>2</v>
      </c>
      <c r="D2435" t="s">
        <v>330</v>
      </c>
      <c r="E2435" t="s">
        <v>12198</v>
      </c>
      <c r="L2435" t="s">
        <v>330</v>
      </c>
      <c r="M2435">
        <v>6</v>
      </c>
      <c r="U2435" t="s">
        <v>12199</v>
      </c>
      <c r="W2435" t="s">
        <v>2002</v>
      </c>
      <c r="X2435" t="s">
        <v>369</v>
      </c>
      <c r="Y2435">
        <v>761167802</v>
      </c>
      <c r="Z2435" t="s">
        <v>336</v>
      </c>
      <c r="AA2435">
        <v>8177377663</v>
      </c>
      <c r="AB2435">
        <v>8177317711</v>
      </c>
      <c r="AC2435" t="s">
        <v>12199</v>
      </c>
      <c r="AE2435" t="s">
        <v>2002</v>
      </c>
      <c r="AF2435" t="s">
        <v>369</v>
      </c>
      <c r="AG2435">
        <v>761167802</v>
      </c>
      <c r="AH2435" t="s">
        <v>336</v>
      </c>
      <c r="AI2435">
        <v>8177315899</v>
      </c>
      <c r="AJ2435">
        <v>8177313069</v>
      </c>
      <c r="AK2435" s="1" t="d">
        <v>2010-04-26</v>
      </c>
      <c r="AL2435" s="1" t="d">
        <v>2021-10-26</v>
      </c>
      <c r="AM2435" t="str">
        <f t="shared" ref="AM2435:AM2498" si="38">IF(LEN(AG2435)&lt;=5,
    TEXT(AG2435,"00000"),
    LEFT(TEXT(AG2435,"000000000"),5)
)</f>
        <v>76116</v>
      </c>
      <c r="AQ2435" t="s">
        <v>12200</v>
      </c>
      <c r="AR2435" t="s">
        <v>4001</v>
      </c>
      <c r="AT2435" t="s">
        <v>12201</v>
      </c>
      <c r="AU2435">
        <v>8177377663</v>
      </c>
      <c r="AV2435" t="s">
        <v>384</v>
      </c>
      <c r="AY2435" t="s">
        <v>343</v>
      </c>
      <c r="AZ2435" t="s">
        <v>340</v>
      </c>
      <c r="BC2435" t="s">
        <v>343</v>
      </c>
      <c r="BD2435" t="s">
        <v>363</v>
      </c>
      <c r="BG2435" t="s">
        <v>343</v>
      </c>
      <c r="BH2435" t="s">
        <v>383</v>
      </c>
      <c r="BI2435">
        <v>26901</v>
      </c>
      <c r="BJ2435" t="s">
        <v>369</v>
      </c>
      <c r="BK2435" t="s">
        <v>341</v>
      </c>
      <c r="DD2435">
        <v>2125004</v>
      </c>
      <c r="DE2435">
        <v>1</v>
      </c>
      <c r="DG2435" t="s">
        <v>353</v>
      </c>
      <c r="DH2435">
        <v>350234</v>
      </c>
      <c r="DI2435">
        <v>5</v>
      </c>
      <c r="DJ2435" t="s">
        <v>369</v>
      </c>
      <c r="KW2435" t="s">
        <v>343</v>
      </c>
      <c r="LR2435" s="1" t="d">
        <v>2021-10-26</v>
      </c>
    </row>
    <row r="2436" spans="1:330" x14ac:dyDescent="0.2">
      <c r="A2436">
        <v>1629395090</v>
      </c>
      <c r="B2436">
        <v>2</v>
      </c>
      <c r="D2436" t="s">
        <v>330</v>
      </c>
      <c r="E2436" t="s">
        <v>12202</v>
      </c>
      <c r="L2436" t="s">
        <v>330</v>
      </c>
      <c r="M2436">
        <v>6</v>
      </c>
      <c r="U2436" t="s">
        <v>12203</v>
      </c>
      <c r="W2436" t="s">
        <v>5446</v>
      </c>
      <c r="X2436" t="s">
        <v>634</v>
      </c>
      <c r="Y2436">
        <v>7928364</v>
      </c>
      <c r="Z2436" t="s">
        <v>336</v>
      </c>
      <c r="AA2436">
        <v>7878502040</v>
      </c>
      <c r="AB2436">
        <v>7878502232</v>
      </c>
      <c r="AC2436" t="s">
        <v>12204</v>
      </c>
      <c r="AE2436" t="s">
        <v>5446</v>
      </c>
      <c r="AF2436" t="s">
        <v>634</v>
      </c>
      <c r="AG2436">
        <v>7913228</v>
      </c>
      <c r="AH2436" t="s">
        <v>336</v>
      </c>
      <c r="AI2436">
        <v>7878502040</v>
      </c>
      <c r="AJ2436">
        <v>7878502232</v>
      </c>
      <c r="AK2436" s="1" t="d">
        <v>2010-04-26</v>
      </c>
      <c r="AL2436" s="1" t="d">
        <v>2019-08-29</v>
      </c>
      <c r="AM2436" t="str">
        <f t="shared" si="38"/>
        <v>00791</v>
      </c>
      <c r="AQ2436" t="s">
        <v>6630</v>
      </c>
      <c r="AR2436" t="s">
        <v>12205</v>
      </c>
      <c r="AT2436" t="s">
        <v>372</v>
      </c>
      <c r="AU2436">
        <v>7873972161</v>
      </c>
      <c r="AV2436" t="s">
        <v>384</v>
      </c>
      <c r="AY2436" t="s">
        <v>343</v>
      </c>
      <c r="AZ2436" t="s">
        <v>363</v>
      </c>
      <c r="BC2436" t="s">
        <v>343</v>
      </c>
      <c r="BD2436" t="s">
        <v>340</v>
      </c>
      <c r="BE2436" t="s">
        <v>12206</v>
      </c>
      <c r="BF2436" t="s">
        <v>634</v>
      </c>
      <c r="BG2436" t="s">
        <v>341</v>
      </c>
      <c r="DD2436">
        <v>4027339</v>
      </c>
      <c r="DE2436">
        <v>1</v>
      </c>
      <c r="DG2436" t="s">
        <v>342</v>
      </c>
      <c r="KW2436" t="s">
        <v>343</v>
      </c>
    </row>
    <row r="2437" spans="1:330" x14ac:dyDescent="0.2">
      <c r="A2437">
        <v>1982921235</v>
      </c>
      <c r="B2437">
        <v>2</v>
      </c>
      <c r="D2437" t="s">
        <v>330</v>
      </c>
      <c r="E2437" t="s">
        <v>12207</v>
      </c>
      <c r="L2437" t="s">
        <v>330</v>
      </c>
      <c r="M2437">
        <v>6</v>
      </c>
      <c r="U2437" t="s">
        <v>12208</v>
      </c>
      <c r="W2437" t="s">
        <v>12209</v>
      </c>
      <c r="X2437" t="s">
        <v>399</v>
      </c>
      <c r="Y2437">
        <v>117462955</v>
      </c>
      <c r="Z2437" t="s">
        <v>336</v>
      </c>
      <c r="AA2437">
        <v>6312717828</v>
      </c>
      <c r="AB2437">
        <v>6312712445</v>
      </c>
      <c r="AC2437" t="s">
        <v>12208</v>
      </c>
      <c r="AE2437" t="s">
        <v>12209</v>
      </c>
      <c r="AF2437" t="s">
        <v>399</v>
      </c>
      <c r="AG2437">
        <v>117462955</v>
      </c>
      <c r="AH2437" t="s">
        <v>336</v>
      </c>
      <c r="AI2437">
        <v>6312717828</v>
      </c>
      <c r="AJ2437">
        <v>6312712445</v>
      </c>
      <c r="AK2437" s="1" t="d">
        <v>2010-04-27</v>
      </c>
      <c r="AL2437" s="1" t="d">
        <v>2017-03-22</v>
      </c>
      <c r="AM2437" t="str">
        <f t="shared" si="38"/>
        <v>11746</v>
      </c>
      <c r="AQ2437" t="s">
        <v>12210</v>
      </c>
      <c r="AR2437" t="s">
        <v>12211</v>
      </c>
      <c r="AT2437" t="s">
        <v>12212</v>
      </c>
      <c r="AU2437">
        <v>7185446007</v>
      </c>
      <c r="AV2437" t="s">
        <v>384</v>
      </c>
      <c r="AY2437" t="s">
        <v>343</v>
      </c>
      <c r="AZ2437" t="s">
        <v>340</v>
      </c>
      <c r="BA2437">
        <v>30137</v>
      </c>
      <c r="BB2437" t="s">
        <v>399</v>
      </c>
      <c r="BC2437" t="s">
        <v>341</v>
      </c>
      <c r="DD2437">
        <v>2125075</v>
      </c>
      <c r="DE2437">
        <v>1</v>
      </c>
      <c r="DG2437" t="s">
        <v>353</v>
      </c>
      <c r="DH2437">
        <v>3239407</v>
      </c>
      <c r="DI2437">
        <v>5</v>
      </c>
      <c r="DJ2437" t="s">
        <v>399</v>
      </c>
      <c r="KW2437" t="s">
        <v>343</v>
      </c>
    </row>
    <row r="2438" spans="1:330" x14ac:dyDescent="0.2">
      <c r="A2438">
        <v>1639496961</v>
      </c>
      <c r="B2438">
        <v>2</v>
      </c>
      <c r="D2438" t="s">
        <v>330</v>
      </c>
      <c r="E2438" t="s">
        <v>12213</v>
      </c>
      <c r="L2438" t="s">
        <v>330</v>
      </c>
      <c r="M2438">
        <v>6</v>
      </c>
      <c r="U2438" t="s">
        <v>12214</v>
      </c>
      <c r="W2438" t="s">
        <v>12215</v>
      </c>
      <c r="X2438" t="s">
        <v>456</v>
      </c>
      <c r="Y2438">
        <v>925626927</v>
      </c>
      <c r="Z2438" t="s">
        <v>336</v>
      </c>
      <c r="AA2438">
        <v>9516984505</v>
      </c>
      <c r="AB2438">
        <v>9516984506</v>
      </c>
      <c r="AC2438" t="s">
        <v>12214</v>
      </c>
      <c r="AE2438" t="s">
        <v>12215</v>
      </c>
      <c r="AF2438" t="s">
        <v>456</v>
      </c>
      <c r="AG2438">
        <v>925626927</v>
      </c>
      <c r="AH2438" t="s">
        <v>336</v>
      </c>
      <c r="AI2438">
        <v>9516984505</v>
      </c>
      <c r="AJ2438">
        <v>9516984506</v>
      </c>
      <c r="AK2438" s="1" t="d">
        <v>2010-04-27</v>
      </c>
      <c r="AL2438" s="1" t="d">
        <v>2015-12-17</v>
      </c>
      <c r="AM2438" t="str">
        <f t="shared" si="38"/>
        <v>92562</v>
      </c>
      <c r="AQ2438" t="s">
        <v>2629</v>
      </c>
      <c r="AR2438" t="s">
        <v>460</v>
      </c>
      <c r="AT2438" t="s">
        <v>12216</v>
      </c>
      <c r="AU2438">
        <v>9516984505</v>
      </c>
      <c r="AV2438" t="s">
        <v>384</v>
      </c>
      <c r="AY2438" t="s">
        <v>343</v>
      </c>
      <c r="AZ2438" t="s">
        <v>340</v>
      </c>
      <c r="BA2438" t="s">
        <v>12217</v>
      </c>
      <c r="BB2438" t="s">
        <v>456</v>
      </c>
      <c r="BC2438" t="s">
        <v>341</v>
      </c>
      <c r="DD2438">
        <v>1639496961</v>
      </c>
      <c r="DE2438">
        <v>5</v>
      </c>
      <c r="DF2438" t="s">
        <v>456</v>
      </c>
      <c r="DH2438">
        <v>2148410</v>
      </c>
      <c r="DI2438">
        <v>1</v>
      </c>
      <c r="DK2438" t="s">
        <v>353</v>
      </c>
      <c r="KW2438" t="s">
        <v>343</v>
      </c>
    </row>
    <row r="2439" spans="1:330" x14ac:dyDescent="0.2">
      <c r="A2439">
        <v>1902123243</v>
      </c>
      <c r="B2439">
        <v>2</v>
      </c>
      <c r="D2439" t="s">
        <v>330</v>
      </c>
      <c r="E2439" t="s">
        <v>12218</v>
      </c>
      <c r="L2439" t="s">
        <v>330</v>
      </c>
      <c r="M2439">
        <v>6</v>
      </c>
      <c r="U2439" t="s">
        <v>12219</v>
      </c>
      <c r="V2439" t="s">
        <v>12220</v>
      </c>
      <c r="W2439" t="s">
        <v>12221</v>
      </c>
      <c r="X2439" t="s">
        <v>456</v>
      </c>
      <c r="Y2439">
        <v>939443201</v>
      </c>
      <c r="Z2439" t="s">
        <v>336</v>
      </c>
      <c r="AA2439">
        <v>8312425382</v>
      </c>
      <c r="AB2439">
        <v>8312425809</v>
      </c>
      <c r="AC2439" t="s">
        <v>12219</v>
      </c>
      <c r="AD2439" t="s">
        <v>12220</v>
      </c>
      <c r="AE2439" t="s">
        <v>12221</v>
      </c>
      <c r="AF2439" t="s">
        <v>456</v>
      </c>
      <c r="AG2439">
        <v>939443201</v>
      </c>
      <c r="AH2439" t="s">
        <v>336</v>
      </c>
      <c r="AI2439">
        <v>8312425382</v>
      </c>
      <c r="AJ2439">
        <v>8312425809</v>
      </c>
      <c r="AK2439" s="1" t="d">
        <v>2010-04-27</v>
      </c>
      <c r="AL2439" s="1" t="d">
        <v>2025-03-12</v>
      </c>
      <c r="AM2439" t="str">
        <f t="shared" si="38"/>
        <v>93944</v>
      </c>
      <c r="AQ2439" t="s">
        <v>3659</v>
      </c>
      <c r="AR2439" t="s">
        <v>1627</v>
      </c>
      <c r="AT2439" t="s">
        <v>12222</v>
      </c>
      <c r="AU2439">
        <v>2105366650</v>
      </c>
      <c r="AV2439" t="s">
        <v>384</v>
      </c>
      <c r="AY2439" t="s">
        <v>343</v>
      </c>
      <c r="AZ2439" t="s">
        <v>12223</v>
      </c>
      <c r="BC2439" t="s">
        <v>341</v>
      </c>
      <c r="DD2439">
        <v>2124903</v>
      </c>
      <c r="DE2439">
        <v>1</v>
      </c>
      <c r="DG2439" t="s">
        <v>353</v>
      </c>
      <c r="KW2439" t="s">
        <v>341</v>
      </c>
      <c r="KX2439" t="s">
        <v>12218</v>
      </c>
      <c r="KY2439" t="s">
        <v>330</v>
      </c>
      <c r="LR2439" s="1" t="d">
        <v>2025-03-12</v>
      </c>
    </row>
    <row r="2440" spans="1:330" x14ac:dyDescent="0.2">
      <c r="A2440">
        <v>1205153475</v>
      </c>
      <c r="B2440">
        <v>2</v>
      </c>
      <c r="D2440" t="s">
        <v>330</v>
      </c>
      <c r="E2440" t="s">
        <v>12224</v>
      </c>
      <c r="L2440" t="s">
        <v>330</v>
      </c>
      <c r="M2440">
        <v>6</v>
      </c>
      <c r="U2440" t="s">
        <v>12225</v>
      </c>
      <c r="W2440" t="s">
        <v>711</v>
      </c>
      <c r="X2440" t="s">
        <v>369</v>
      </c>
      <c r="Y2440">
        <v>753731145</v>
      </c>
      <c r="Z2440" t="s">
        <v>336</v>
      </c>
      <c r="AA2440">
        <v>9729978103</v>
      </c>
      <c r="AB2440">
        <v>4694672535</v>
      </c>
      <c r="AC2440" t="s">
        <v>12226</v>
      </c>
      <c r="AD2440" t="s">
        <v>11217</v>
      </c>
      <c r="AE2440" t="s">
        <v>12227</v>
      </c>
      <c r="AF2440" t="s">
        <v>369</v>
      </c>
      <c r="AG2440">
        <v>750425703</v>
      </c>
      <c r="AH2440" t="s">
        <v>336</v>
      </c>
      <c r="AI2440">
        <v>2147784118</v>
      </c>
      <c r="AJ2440">
        <v>2147784131</v>
      </c>
      <c r="AK2440" s="1" t="d">
        <v>2010-04-28</v>
      </c>
      <c r="AL2440" s="1" t="d">
        <v>2020-10-10</v>
      </c>
      <c r="AM2440" t="str">
        <f t="shared" si="38"/>
        <v>75042</v>
      </c>
      <c r="AQ2440" t="s">
        <v>12228</v>
      </c>
      <c r="AR2440" t="s">
        <v>1752</v>
      </c>
      <c r="AS2440" t="s">
        <v>9463</v>
      </c>
      <c r="AT2440" t="s">
        <v>739</v>
      </c>
      <c r="AU2440">
        <v>9724902910</v>
      </c>
      <c r="AV2440" t="s">
        <v>384</v>
      </c>
      <c r="AW2440">
        <v>26804</v>
      </c>
      <c r="AX2440" t="s">
        <v>369</v>
      </c>
      <c r="AY2440" t="s">
        <v>343</v>
      </c>
      <c r="AZ2440" t="s">
        <v>340</v>
      </c>
      <c r="BC2440" t="s">
        <v>341</v>
      </c>
      <c r="DD2440">
        <v>26804</v>
      </c>
      <c r="DE2440">
        <v>1</v>
      </c>
      <c r="DG2440" t="s">
        <v>12229</v>
      </c>
      <c r="DH2440">
        <v>5900065</v>
      </c>
      <c r="DI2440">
        <v>1</v>
      </c>
      <c r="DK2440" t="s">
        <v>616</v>
      </c>
      <c r="KW2440" t="s">
        <v>343</v>
      </c>
      <c r="KZ2440" t="s">
        <v>364</v>
      </c>
      <c r="LR2440" s="1" t="d">
        <v>2020-10-10</v>
      </c>
    </row>
    <row r="2441" spans="1:330" x14ac:dyDescent="0.2">
      <c r="A2441">
        <v>1851618938</v>
      </c>
      <c r="B2441">
        <v>2</v>
      </c>
      <c r="D2441" t="s">
        <v>330</v>
      </c>
      <c r="E2441" t="s">
        <v>12230</v>
      </c>
      <c r="L2441" t="s">
        <v>330</v>
      </c>
      <c r="M2441">
        <v>6</v>
      </c>
      <c r="U2441" t="s">
        <v>12231</v>
      </c>
      <c r="W2441" t="s">
        <v>12232</v>
      </c>
      <c r="X2441" t="s">
        <v>634</v>
      </c>
      <c r="Y2441">
        <v>6944354</v>
      </c>
      <c r="Z2441" t="s">
        <v>336</v>
      </c>
      <c r="AA2441">
        <v>7878552409</v>
      </c>
      <c r="AB2441">
        <v>7878552409</v>
      </c>
      <c r="AC2441" t="s">
        <v>12233</v>
      </c>
      <c r="AE2441" t="s">
        <v>12232</v>
      </c>
      <c r="AF2441" t="s">
        <v>634</v>
      </c>
      <c r="AG2441">
        <v>693</v>
      </c>
      <c r="AH2441" t="s">
        <v>336</v>
      </c>
      <c r="AI2441">
        <v>7878552409</v>
      </c>
      <c r="AJ2441">
        <v>7878552409</v>
      </c>
      <c r="AK2441" s="1" t="d">
        <v>2010-04-28</v>
      </c>
      <c r="AL2441" s="1" t="d">
        <v>2010-04-28</v>
      </c>
      <c r="AM2441" t="str">
        <f t="shared" si="38"/>
        <v>00693</v>
      </c>
      <c r="AQ2441" t="s">
        <v>9254</v>
      </c>
      <c r="AR2441" t="s">
        <v>12234</v>
      </c>
      <c r="AT2441" t="s">
        <v>339</v>
      </c>
      <c r="AU2441">
        <v>7878552409</v>
      </c>
      <c r="AV2441" t="s">
        <v>340</v>
      </c>
      <c r="AW2441" t="s">
        <v>12235</v>
      </c>
      <c r="AX2441" t="s">
        <v>634</v>
      </c>
      <c r="AY2441" t="s">
        <v>341</v>
      </c>
      <c r="DD2441" t="s">
        <v>12235</v>
      </c>
      <c r="DE2441">
        <v>1</v>
      </c>
      <c r="DF2441" t="s">
        <v>634</v>
      </c>
      <c r="DG2441" t="s">
        <v>5430</v>
      </c>
      <c r="KW2441" t="s">
        <v>343</v>
      </c>
      <c r="LB2441" t="s">
        <v>425</v>
      </c>
    </row>
    <row r="2442" spans="1:330" x14ac:dyDescent="0.2">
      <c r="A2442">
        <v>1578880654</v>
      </c>
      <c r="B2442">
        <v>2</v>
      </c>
      <c r="D2442" t="s">
        <v>330</v>
      </c>
      <c r="E2442" t="s">
        <v>12236</v>
      </c>
      <c r="L2442" t="s">
        <v>330</v>
      </c>
      <c r="M2442">
        <v>6</v>
      </c>
      <c r="U2442" t="s">
        <v>12237</v>
      </c>
      <c r="W2442" t="s">
        <v>1583</v>
      </c>
      <c r="X2442" t="s">
        <v>586</v>
      </c>
      <c r="Y2442">
        <v>7192</v>
      </c>
      <c r="Z2442" t="s">
        <v>336</v>
      </c>
      <c r="AA2442">
        <v>2032308019</v>
      </c>
      <c r="AC2442" t="s">
        <v>12238</v>
      </c>
      <c r="AE2442" t="s">
        <v>12239</v>
      </c>
      <c r="AF2442" t="s">
        <v>2475</v>
      </c>
      <c r="AG2442">
        <v>65142406</v>
      </c>
      <c r="AH2442" t="s">
        <v>336</v>
      </c>
      <c r="AI2442">
        <v>2032308019</v>
      </c>
      <c r="AJ2442">
        <v>2032308240</v>
      </c>
      <c r="AK2442" s="1" t="d">
        <v>2010-04-28</v>
      </c>
      <c r="AL2442" s="1" t="d">
        <v>2025-09-19</v>
      </c>
      <c r="AM2442" t="str">
        <f t="shared" si="38"/>
        <v>06514</v>
      </c>
      <c r="AQ2442" t="s">
        <v>936</v>
      </c>
      <c r="AR2442" t="s">
        <v>937</v>
      </c>
      <c r="AT2442" t="s">
        <v>938</v>
      </c>
      <c r="AU2442">
        <v>7325218439</v>
      </c>
      <c r="AV2442" t="s">
        <v>384</v>
      </c>
      <c r="AY2442" t="s">
        <v>343</v>
      </c>
      <c r="AZ2442" t="s">
        <v>340</v>
      </c>
      <c r="BA2442" t="s">
        <v>12240</v>
      </c>
      <c r="BB2442" t="s">
        <v>2475</v>
      </c>
      <c r="BC2442" t="s">
        <v>341</v>
      </c>
      <c r="DD2442">
        <v>8017645</v>
      </c>
      <c r="DE2442">
        <v>5</v>
      </c>
      <c r="DF2442" t="s">
        <v>2475</v>
      </c>
      <c r="DH2442">
        <v>2125152</v>
      </c>
      <c r="DI2442">
        <v>1</v>
      </c>
      <c r="DK2442" t="s">
        <v>353</v>
      </c>
      <c r="KW2442" t="s">
        <v>343</v>
      </c>
      <c r="LR2442" s="1" t="d">
        <v>2022-07-18</v>
      </c>
    </row>
    <row r="2443" spans="1:330" x14ac:dyDescent="0.2">
      <c r="A2443">
        <v>1295052306</v>
      </c>
      <c r="B2443">
        <v>2</v>
      </c>
      <c r="D2443" t="s">
        <v>330</v>
      </c>
      <c r="E2443" t="s">
        <v>12241</v>
      </c>
      <c r="L2443" t="s">
        <v>330</v>
      </c>
      <c r="M2443">
        <v>6</v>
      </c>
      <c r="U2443" t="s">
        <v>12242</v>
      </c>
      <c r="W2443" t="s">
        <v>12243</v>
      </c>
      <c r="X2443" t="s">
        <v>335</v>
      </c>
      <c r="Y2443">
        <v>483363132</v>
      </c>
      <c r="Z2443" t="s">
        <v>336</v>
      </c>
      <c r="AA2443">
        <v>2484789500</v>
      </c>
      <c r="AB2443">
        <v>2484789503</v>
      </c>
      <c r="AC2443" t="s">
        <v>12242</v>
      </c>
      <c r="AE2443" t="s">
        <v>12243</v>
      </c>
      <c r="AF2443" t="s">
        <v>335</v>
      </c>
      <c r="AG2443">
        <v>483363132</v>
      </c>
      <c r="AH2443" t="s">
        <v>336</v>
      </c>
      <c r="AI2443">
        <v>2484789500</v>
      </c>
      <c r="AJ2443">
        <v>2484789503</v>
      </c>
      <c r="AK2443" s="1" t="d">
        <v>2010-04-28</v>
      </c>
      <c r="AL2443" s="1" t="d">
        <v>2015-03-11</v>
      </c>
      <c r="AM2443" t="str">
        <f t="shared" si="38"/>
        <v>48336</v>
      </c>
      <c r="AQ2443" t="s">
        <v>12244</v>
      </c>
      <c r="AR2443" t="s">
        <v>12245</v>
      </c>
      <c r="AT2443" t="s">
        <v>2682</v>
      </c>
      <c r="AU2443">
        <v>2484789500</v>
      </c>
      <c r="AV2443" t="s">
        <v>384</v>
      </c>
      <c r="AY2443" t="s">
        <v>343</v>
      </c>
      <c r="AZ2443" t="s">
        <v>340</v>
      </c>
      <c r="BA2443">
        <v>5301009889</v>
      </c>
      <c r="BB2443" t="s">
        <v>335</v>
      </c>
      <c r="BC2443" t="s">
        <v>341</v>
      </c>
      <c r="DD2443">
        <v>2134378</v>
      </c>
      <c r="DE2443">
        <v>1</v>
      </c>
      <c r="DG2443" t="s">
        <v>353</v>
      </c>
      <c r="KW2443" t="s">
        <v>343</v>
      </c>
    </row>
    <row r="2444" spans="1:330" x14ac:dyDescent="0.2">
      <c r="A2444">
        <v>1255658324</v>
      </c>
      <c r="B2444">
        <v>2</v>
      </c>
      <c r="D2444" t="s">
        <v>330</v>
      </c>
      <c r="E2444" t="s">
        <v>12246</v>
      </c>
      <c r="L2444" t="s">
        <v>330</v>
      </c>
      <c r="M2444">
        <v>6</v>
      </c>
      <c r="U2444" t="s">
        <v>12247</v>
      </c>
      <c r="V2444" t="s">
        <v>12248</v>
      </c>
      <c r="W2444" t="s">
        <v>12249</v>
      </c>
      <c r="X2444" t="s">
        <v>609</v>
      </c>
      <c r="Y2444">
        <v>605323642</v>
      </c>
      <c r="Z2444" t="s">
        <v>336</v>
      </c>
      <c r="AA2444">
        <v>6305773100</v>
      </c>
      <c r="AB2444">
        <v>6302889825</v>
      </c>
      <c r="AC2444" t="s">
        <v>12250</v>
      </c>
      <c r="AE2444" t="s">
        <v>1937</v>
      </c>
      <c r="AF2444" t="s">
        <v>1938</v>
      </c>
      <c r="AG2444">
        <v>96819</v>
      </c>
      <c r="AH2444" t="s">
        <v>336</v>
      </c>
      <c r="AI2444">
        <v>8008509122</v>
      </c>
      <c r="AK2444" s="1" t="d">
        <v>2010-04-28</v>
      </c>
      <c r="AL2444" s="1" t="d">
        <v>2010-04-28</v>
      </c>
      <c r="AM2444" t="str">
        <f t="shared" si="38"/>
        <v>96819</v>
      </c>
      <c r="AQ2444" t="s">
        <v>12251</v>
      </c>
      <c r="AR2444" t="s">
        <v>1590</v>
      </c>
      <c r="AT2444" t="s">
        <v>819</v>
      </c>
      <c r="AU2444">
        <v>2072281391</v>
      </c>
      <c r="AV2444" t="s">
        <v>582</v>
      </c>
      <c r="AW2444" t="s">
        <v>12252</v>
      </c>
      <c r="AX2444" t="s">
        <v>1938</v>
      </c>
      <c r="AY2444" t="s">
        <v>341</v>
      </c>
      <c r="KW2444" t="s">
        <v>343</v>
      </c>
    </row>
    <row r="2445" spans="1:330" x14ac:dyDescent="0.2">
      <c r="A2445">
        <v>1215254305</v>
      </c>
      <c r="B2445">
        <v>2</v>
      </c>
      <c r="D2445" t="s">
        <v>330</v>
      </c>
      <c r="E2445" t="s">
        <v>12253</v>
      </c>
      <c r="U2445" t="s">
        <v>12254</v>
      </c>
      <c r="W2445" t="s">
        <v>1959</v>
      </c>
      <c r="X2445" t="s">
        <v>652</v>
      </c>
      <c r="Y2445">
        <v>191412107</v>
      </c>
      <c r="Z2445" t="s">
        <v>336</v>
      </c>
      <c r="AA2445">
        <v>2153240800</v>
      </c>
      <c r="AB2445">
        <v>2153240803</v>
      </c>
      <c r="AC2445" t="s">
        <v>12254</v>
      </c>
      <c r="AE2445" t="s">
        <v>1959</v>
      </c>
      <c r="AF2445" t="s">
        <v>652</v>
      </c>
      <c r="AG2445">
        <v>191412107</v>
      </c>
      <c r="AH2445" t="s">
        <v>336</v>
      </c>
      <c r="AI2445">
        <v>2153240800</v>
      </c>
      <c r="AJ2445">
        <v>2153240803</v>
      </c>
      <c r="AK2445" s="1" t="d">
        <v>2010-04-28</v>
      </c>
      <c r="AL2445" s="1" t="d">
        <v>2010-04-28</v>
      </c>
      <c r="AM2445" t="str">
        <f t="shared" si="38"/>
        <v>19141</v>
      </c>
      <c r="AQ2445" t="s">
        <v>12255</v>
      </c>
      <c r="AR2445" t="s">
        <v>12256</v>
      </c>
      <c r="AS2445" t="s">
        <v>450</v>
      </c>
      <c r="AT2445" t="s">
        <v>1944</v>
      </c>
      <c r="AU2445">
        <v>2156684494</v>
      </c>
      <c r="AV2445" t="s">
        <v>340</v>
      </c>
      <c r="AW2445" t="s">
        <v>12257</v>
      </c>
      <c r="AX2445" t="s">
        <v>652</v>
      </c>
      <c r="AY2445" t="s">
        <v>341</v>
      </c>
      <c r="DD2445" s="3">
        <v>1024350000000</v>
      </c>
      <c r="DE2445">
        <v>5</v>
      </c>
      <c r="DF2445" t="s">
        <v>652</v>
      </c>
      <c r="KW2445" t="s">
        <v>343</v>
      </c>
      <c r="LB2445" t="s">
        <v>1210</v>
      </c>
    </row>
    <row r="2446" spans="1:330" x14ac:dyDescent="0.2">
      <c r="A2446">
        <v>1730406703</v>
      </c>
      <c r="B2446">
        <v>2</v>
      </c>
      <c r="D2446" t="s">
        <v>330</v>
      </c>
      <c r="E2446" t="s">
        <v>12258</v>
      </c>
      <c r="L2446" t="s">
        <v>330</v>
      </c>
      <c r="M2446">
        <v>6</v>
      </c>
      <c r="U2446" t="s">
        <v>12259</v>
      </c>
      <c r="V2446" t="s">
        <v>12260</v>
      </c>
      <c r="W2446" t="s">
        <v>588</v>
      </c>
      <c r="X2446" t="s">
        <v>399</v>
      </c>
      <c r="Y2446">
        <v>100243214</v>
      </c>
      <c r="Z2446" t="s">
        <v>336</v>
      </c>
      <c r="AA2446">
        <v>2128770888</v>
      </c>
      <c r="AB2446">
        <v>2128773708</v>
      </c>
      <c r="AC2446" t="s">
        <v>12259</v>
      </c>
      <c r="AD2446" t="s">
        <v>12260</v>
      </c>
      <c r="AE2446" t="s">
        <v>588</v>
      </c>
      <c r="AF2446" t="s">
        <v>399</v>
      </c>
      <c r="AG2446">
        <v>100243214</v>
      </c>
      <c r="AH2446" t="s">
        <v>336</v>
      </c>
      <c r="AI2446">
        <v>2128770888</v>
      </c>
      <c r="AJ2446">
        <v>2128773708</v>
      </c>
      <c r="AK2446" s="1" t="d">
        <v>2010-04-29</v>
      </c>
      <c r="AL2446" s="1" t="d">
        <v>2021-09-23</v>
      </c>
      <c r="AM2446" t="str">
        <f t="shared" si="38"/>
        <v>10024</v>
      </c>
      <c r="AQ2446" t="s">
        <v>12261</v>
      </c>
      <c r="AR2446" t="s">
        <v>12262</v>
      </c>
      <c r="AT2446" t="s">
        <v>339</v>
      </c>
      <c r="AU2446">
        <v>2128770888</v>
      </c>
      <c r="AV2446" t="s">
        <v>384</v>
      </c>
      <c r="AY2446" t="s">
        <v>343</v>
      </c>
      <c r="AZ2446" t="s">
        <v>340</v>
      </c>
      <c r="BA2446">
        <v>30018</v>
      </c>
      <c r="BB2446" t="s">
        <v>399</v>
      </c>
      <c r="BC2446" t="s">
        <v>341</v>
      </c>
      <c r="DD2446">
        <v>3229958</v>
      </c>
      <c r="DE2446">
        <v>5</v>
      </c>
      <c r="DF2446" t="s">
        <v>399</v>
      </c>
      <c r="DH2446">
        <v>2124865</v>
      </c>
      <c r="DI2446">
        <v>1</v>
      </c>
      <c r="DK2446" t="s">
        <v>353</v>
      </c>
      <c r="KW2446" t="s">
        <v>343</v>
      </c>
      <c r="LR2446" s="1" t="d">
        <v>2021-09-23</v>
      </c>
    </row>
    <row r="2447" spans="1:330" x14ac:dyDescent="0.2">
      <c r="A2447">
        <v>1316264310</v>
      </c>
      <c r="B2447">
        <v>2</v>
      </c>
      <c r="D2447" t="s">
        <v>330</v>
      </c>
      <c r="E2447" t="s">
        <v>12263</v>
      </c>
      <c r="L2447" t="s">
        <v>330</v>
      </c>
      <c r="M2447">
        <v>6</v>
      </c>
      <c r="U2447" t="s">
        <v>12264</v>
      </c>
      <c r="V2447" t="s">
        <v>2551</v>
      </c>
      <c r="W2447" t="s">
        <v>7067</v>
      </c>
      <c r="X2447" t="s">
        <v>369</v>
      </c>
      <c r="Y2447">
        <v>750823570</v>
      </c>
      <c r="Z2447" t="s">
        <v>336</v>
      </c>
      <c r="AA2447">
        <v>2143245100</v>
      </c>
      <c r="AB2447">
        <v>2143245102</v>
      </c>
      <c r="AC2447" t="s">
        <v>12264</v>
      </c>
      <c r="AD2447" t="s">
        <v>346</v>
      </c>
      <c r="AE2447" t="s">
        <v>7067</v>
      </c>
      <c r="AF2447" t="s">
        <v>369</v>
      </c>
      <c r="AG2447">
        <v>750823570</v>
      </c>
      <c r="AH2447" t="s">
        <v>336</v>
      </c>
      <c r="AI2447">
        <v>2143245100</v>
      </c>
      <c r="AJ2447">
        <v>2143245102</v>
      </c>
      <c r="AK2447" s="1" t="d">
        <v>2010-04-29</v>
      </c>
      <c r="AL2447" s="1" t="d">
        <v>2022-04-27</v>
      </c>
      <c r="AM2447" t="str">
        <f t="shared" si="38"/>
        <v>75082</v>
      </c>
      <c r="AQ2447" t="s">
        <v>468</v>
      </c>
      <c r="AR2447" t="s">
        <v>2117</v>
      </c>
      <c r="AT2447" t="s">
        <v>903</v>
      </c>
      <c r="AU2447">
        <v>4159289168</v>
      </c>
      <c r="AV2447" t="s">
        <v>384</v>
      </c>
      <c r="AY2447" t="s">
        <v>343</v>
      </c>
      <c r="AZ2447" t="s">
        <v>340</v>
      </c>
      <c r="BA2447">
        <v>26816</v>
      </c>
      <c r="BB2447" t="s">
        <v>369</v>
      </c>
      <c r="BC2447" t="s">
        <v>341</v>
      </c>
      <c r="DD2447">
        <v>146161</v>
      </c>
      <c r="DE2447">
        <v>5</v>
      </c>
      <c r="DF2447" t="s">
        <v>369</v>
      </c>
      <c r="DH2447">
        <v>2124493</v>
      </c>
      <c r="DI2447">
        <v>1</v>
      </c>
      <c r="DK2447" t="s">
        <v>353</v>
      </c>
      <c r="KW2447" t="s">
        <v>343</v>
      </c>
      <c r="LR2447" s="1" t="d">
        <v>2022-04-27</v>
      </c>
    </row>
    <row r="2448" spans="1:330" x14ac:dyDescent="0.2">
      <c r="A2448">
        <v>1093032153</v>
      </c>
      <c r="B2448">
        <v>2</v>
      </c>
      <c r="D2448" t="s">
        <v>330</v>
      </c>
      <c r="E2448" t="s">
        <v>12265</v>
      </c>
      <c r="U2448" t="s">
        <v>12266</v>
      </c>
      <c r="W2448" t="s">
        <v>1886</v>
      </c>
      <c r="X2448" t="s">
        <v>437</v>
      </c>
      <c r="Y2448">
        <v>400692500</v>
      </c>
      <c r="Z2448" t="s">
        <v>336</v>
      </c>
      <c r="AA2448">
        <v>8593367006</v>
      </c>
      <c r="AB2448">
        <v>8593360051</v>
      </c>
      <c r="AC2448" t="s">
        <v>12266</v>
      </c>
      <c r="AE2448" t="s">
        <v>1886</v>
      </c>
      <c r="AF2448" t="s">
        <v>437</v>
      </c>
      <c r="AG2448">
        <v>400692500</v>
      </c>
      <c r="AH2448" t="s">
        <v>336</v>
      </c>
      <c r="AI2448">
        <v>8593367006</v>
      </c>
      <c r="AJ2448">
        <v>8593360051</v>
      </c>
      <c r="AK2448" s="1" t="d">
        <v>2010-04-29</v>
      </c>
      <c r="AL2448" s="1" t="d">
        <v>2010-04-29</v>
      </c>
      <c r="AM2448" t="str">
        <f t="shared" si="38"/>
        <v>40069</v>
      </c>
      <c r="AQ2448" t="s">
        <v>12267</v>
      </c>
      <c r="AR2448" t="s">
        <v>1752</v>
      </c>
      <c r="AS2448" t="s">
        <v>4227</v>
      </c>
      <c r="AT2448" t="s">
        <v>1501</v>
      </c>
      <c r="AU2448">
        <v>8593367006</v>
      </c>
      <c r="AV2448" t="s">
        <v>582</v>
      </c>
      <c r="AW2448" t="s">
        <v>12268</v>
      </c>
      <c r="AX2448" t="s">
        <v>437</v>
      </c>
      <c r="AY2448" t="s">
        <v>341</v>
      </c>
      <c r="KW2448" t="s">
        <v>343</v>
      </c>
      <c r="KZ2448" t="s">
        <v>364</v>
      </c>
      <c r="LA2448" t="s">
        <v>755</v>
      </c>
    </row>
    <row r="2449" spans="1:330" x14ac:dyDescent="0.2">
      <c r="A2449">
        <v>1851618987</v>
      </c>
      <c r="B2449">
        <v>2</v>
      </c>
      <c r="D2449" t="s">
        <v>330</v>
      </c>
      <c r="E2449" t="s">
        <v>12269</v>
      </c>
      <c r="L2449" t="s">
        <v>330</v>
      </c>
      <c r="M2449">
        <v>6</v>
      </c>
      <c r="U2449" t="s">
        <v>12270</v>
      </c>
      <c r="V2449" t="s">
        <v>12271</v>
      </c>
      <c r="W2449" t="s">
        <v>1019</v>
      </c>
      <c r="X2449" t="s">
        <v>467</v>
      </c>
      <c r="Y2449">
        <v>344716542</v>
      </c>
      <c r="Z2449" t="s">
        <v>336</v>
      </c>
      <c r="AA2449">
        <v>3524332990</v>
      </c>
      <c r="AB2449">
        <v>3524332993</v>
      </c>
      <c r="AC2449" t="s">
        <v>12270</v>
      </c>
      <c r="AD2449" t="s">
        <v>12271</v>
      </c>
      <c r="AE2449" t="s">
        <v>1019</v>
      </c>
      <c r="AF2449" t="s">
        <v>467</v>
      </c>
      <c r="AG2449">
        <v>344716542</v>
      </c>
      <c r="AH2449" t="s">
        <v>336</v>
      </c>
      <c r="AI2449">
        <v>3524332990</v>
      </c>
      <c r="AJ2449">
        <v>3524332993</v>
      </c>
      <c r="AK2449" s="1" t="d">
        <v>2010-04-29</v>
      </c>
      <c r="AL2449" s="1" t="d">
        <v>2010-07-14</v>
      </c>
      <c r="AM2449" t="str">
        <f t="shared" si="38"/>
        <v>34471</v>
      </c>
      <c r="AQ2449" t="s">
        <v>12272</v>
      </c>
      <c r="AR2449" t="s">
        <v>1752</v>
      </c>
      <c r="AT2449" t="s">
        <v>339</v>
      </c>
      <c r="AU2449">
        <v>3525725562</v>
      </c>
      <c r="AV2449" t="s">
        <v>340</v>
      </c>
      <c r="AW2449" t="s">
        <v>12273</v>
      </c>
      <c r="AX2449" t="s">
        <v>467</v>
      </c>
      <c r="AY2449" t="s">
        <v>341</v>
      </c>
      <c r="DD2449">
        <v>5700326</v>
      </c>
      <c r="DE2449">
        <v>1</v>
      </c>
      <c r="DG2449" t="s">
        <v>342</v>
      </c>
      <c r="KW2449" t="s">
        <v>343</v>
      </c>
    </row>
    <row r="2450" spans="1:330" x14ac:dyDescent="0.2">
      <c r="A2450">
        <v>1952628950</v>
      </c>
      <c r="B2450">
        <v>2</v>
      </c>
      <c r="D2450" t="s">
        <v>330</v>
      </c>
      <c r="E2450" t="s">
        <v>12274</v>
      </c>
      <c r="L2450" t="s">
        <v>330</v>
      </c>
      <c r="M2450">
        <v>6</v>
      </c>
      <c r="U2450" t="s">
        <v>640</v>
      </c>
      <c r="W2450" t="s">
        <v>641</v>
      </c>
      <c r="X2450" t="s">
        <v>642</v>
      </c>
      <c r="Y2450">
        <v>22842772</v>
      </c>
      <c r="Z2450" t="s">
        <v>336</v>
      </c>
      <c r="AA2450">
        <v>5137621019</v>
      </c>
      <c r="AB2450">
        <v>6206691894</v>
      </c>
      <c r="AC2450" t="s">
        <v>12275</v>
      </c>
      <c r="AE2450" t="s">
        <v>12276</v>
      </c>
      <c r="AF2450" t="s">
        <v>3874</v>
      </c>
      <c r="AG2450">
        <v>671019482</v>
      </c>
      <c r="AH2450" t="s">
        <v>336</v>
      </c>
      <c r="AI2450">
        <v>3167226302</v>
      </c>
      <c r="AK2450" s="1" t="d">
        <v>2010-04-29</v>
      </c>
      <c r="AL2450" s="1" t="d">
        <v>2016-05-16</v>
      </c>
      <c r="AM2450" t="str">
        <f t="shared" si="38"/>
        <v>67101</v>
      </c>
      <c r="AQ2450" t="s">
        <v>1708</v>
      </c>
      <c r="AR2450" t="s">
        <v>646</v>
      </c>
      <c r="AT2450" t="s">
        <v>647</v>
      </c>
      <c r="AU2450">
        <v>5137621019</v>
      </c>
      <c r="AV2450" t="s">
        <v>340</v>
      </c>
      <c r="AW2450" t="s">
        <v>12277</v>
      </c>
      <c r="AX2450" t="s">
        <v>3874</v>
      </c>
      <c r="AY2450" t="s">
        <v>341</v>
      </c>
      <c r="DD2450" t="s">
        <v>12278</v>
      </c>
      <c r="DE2450">
        <v>5</v>
      </c>
      <c r="DF2450" t="s">
        <v>3874</v>
      </c>
      <c r="DH2450">
        <v>2124718</v>
      </c>
      <c r="DI2450">
        <v>1</v>
      </c>
      <c r="DK2450" t="s">
        <v>353</v>
      </c>
      <c r="KW2450" t="s">
        <v>343</v>
      </c>
    </row>
    <row r="2451" spans="1:330" x14ac:dyDescent="0.2">
      <c r="A2451">
        <v>1942527080</v>
      </c>
      <c r="B2451">
        <v>2</v>
      </c>
      <c r="D2451" t="s">
        <v>330</v>
      </c>
      <c r="E2451" t="s">
        <v>12279</v>
      </c>
      <c r="L2451" t="s">
        <v>330</v>
      </c>
      <c r="M2451">
        <v>6</v>
      </c>
      <c r="U2451" t="s">
        <v>12280</v>
      </c>
      <c r="W2451" t="s">
        <v>10787</v>
      </c>
      <c r="X2451" t="s">
        <v>3728</v>
      </c>
      <c r="Y2451">
        <v>820072852</v>
      </c>
      <c r="Z2451" t="s">
        <v>336</v>
      </c>
      <c r="AA2451">
        <v>3076346662</v>
      </c>
      <c r="AB2451">
        <v>3076346670</v>
      </c>
      <c r="AC2451" t="s">
        <v>12280</v>
      </c>
      <c r="AE2451" t="s">
        <v>10787</v>
      </c>
      <c r="AF2451" t="s">
        <v>3728</v>
      </c>
      <c r="AG2451">
        <v>820072852</v>
      </c>
      <c r="AH2451" t="s">
        <v>336</v>
      </c>
      <c r="AI2451">
        <v>3076346662</v>
      </c>
      <c r="AJ2451">
        <v>3076346670</v>
      </c>
      <c r="AK2451" s="1" t="d">
        <v>2010-04-29</v>
      </c>
      <c r="AL2451" s="1" t="d">
        <v>2012-02-17</v>
      </c>
      <c r="AM2451" t="str">
        <f t="shared" si="38"/>
        <v>82007</v>
      </c>
      <c r="AQ2451" t="s">
        <v>12281</v>
      </c>
      <c r="AR2451" t="s">
        <v>493</v>
      </c>
      <c r="AT2451" t="s">
        <v>372</v>
      </c>
      <c r="AU2451">
        <v>3076346662</v>
      </c>
      <c r="AV2451" t="s">
        <v>384</v>
      </c>
      <c r="AY2451" t="s">
        <v>343</v>
      </c>
      <c r="AZ2451" t="s">
        <v>340</v>
      </c>
      <c r="BA2451" t="s">
        <v>12282</v>
      </c>
      <c r="BB2451" t="s">
        <v>3728</v>
      </c>
      <c r="BC2451" t="s">
        <v>341</v>
      </c>
      <c r="DD2451">
        <v>5204297</v>
      </c>
      <c r="DE2451">
        <v>1</v>
      </c>
      <c r="DG2451" t="s">
        <v>342</v>
      </c>
      <c r="DH2451">
        <v>1942527080</v>
      </c>
      <c r="DI2451">
        <v>5</v>
      </c>
      <c r="DJ2451" t="s">
        <v>3728</v>
      </c>
      <c r="KW2451" t="s">
        <v>343</v>
      </c>
    </row>
    <row r="2452" spans="1:330" x14ac:dyDescent="0.2">
      <c r="A2452">
        <v>1184941247</v>
      </c>
      <c r="B2452">
        <v>2</v>
      </c>
      <c r="D2452" t="s">
        <v>330</v>
      </c>
      <c r="E2452" t="s">
        <v>12283</v>
      </c>
      <c r="L2452" t="s">
        <v>330</v>
      </c>
      <c r="M2452">
        <v>6</v>
      </c>
      <c r="U2452" t="s">
        <v>12284</v>
      </c>
      <c r="V2452" t="s">
        <v>12285</v>
      </c>
      <c r="W2452" t="s">
        <v>12286</v>
      </c>
      <c r="X2452" t="s">
        <v>467</v>
      </c>
      <c r="Y2452">
        <v>334456688</v>
      </c>
      <c r="Z2452" t="s">
        <v>336</v>
      </c>
      <c r="AA2452">
        <v>5619212025</v>
      </c>
      <c r="AB2452">
        <v>5619212026</v>
      </c>
      <c r="AC2452" t="s">
        <v>12284</v>
      </c>
      <c r="AD2452" t="s">
        <v>12285</v>
      </c>
      <c r="AE2452" t="s">
        <v>12286</v>
      </c>
      <c r="AF2452" t="s">
        <v>467</v>
      </c>
      <c r="AG2452">
        <v>334456688</v>
      </c>
      <c r="AH2452" t="s">
        <v>336</v>
      </c>
      <c r="AI2452">
        <v>5619212025</v>
      </c>
      <c r="AJ2452">
        <v>5619212026</v>
      </c>
      <c r="AK2452" s="1" t="d">
        <v>2010-04-29</v>
      </c>
      <c r="AL2452" s="1" t="d">
        <v>2025-02-21</v>
      </c>
      <c r="AM2452" t="str">
        <f t="shared" si="38"/>
        <v>33445</v>
      </c>
      <c r="AQ2452" t="s">
        <v>12287</v>
      </c>
      <c r="AR2452" t="s">
        <v>4640</v>
      </c>
      <c r="AT2452" t="s">
        <v>372</v>
      </c>
      <c r="AU2452">
        <v>9176997116</v>
      </c>
      <c r="AV2452" t="s">
        <v>383</v>
      </c>
      <c r="AW2452" t="s">
        <v>12288</v>
      </c>
      <c r="AX2452" t="s">
        <v>467</v>
      </c>
      <c r="AY2452" t="s">
        <v>341</v>
      </c>
      <c r="KW2452" t="s">
        <v>343</v>
      </c>
      <c r="KZ2452" t="s">
        <v>364</v>
      </c>
      <c r="LR2452" s="1" t="d">
        <v>2025-02-21</v>
      </c>
    </row>
    <row r="2453" spans="1:330" x14ac:dyDescent="0.2">
      <c r="A2453">
        <v>1447577564</v>
      </c>
      <c r="B2453">
        <v>2</v>
      </c>
      <c r="D2453" t="s">
        <v>330</v>
      </c>
      <c r="E2453" t="s">
        <v>8188</v>
      </c>
      <c r="L2453" t="s">
        <v>330</v>
      </c>
      <c r="M2453">
        <v>6</v>
      </c>
      <c r="U2453" t="s">
        <v>12289</v>
      </c>
      <c r="W2453" t="s">
        <v>9177</v>
      </c>
      <c r="X2453" t="s">
        <v>456</v>
      </c>
      <c r="Y2453">
        <v>920252720</v>
      </c>
      <c r="Z2453" t="s">
        <v>336</v>
      </c>
      <c r="AA2453">
        <v>7604897077</v>
      </c>
      <c r="AB2453">
        <v>7604897040</v>
      </c>
      <c r="AC2453" t="s">
        <v>12289</v>
      </c>
      <c r="AE2453" t="s">
        <v>9177</v>
      </c>
      <c r="AF2453" t="s">
        <v>456</v>
      </c>
      <c r="AG2453">
        <v>920252720</v>
      </c>
      <c r="AH2453" t="s">
        <v>336</v>
      </c>
      <c r="AI2453">
        <v>7604897077</v>
      </c>
      <c r="AJ2453">
        <v>7604897040</v>
      </c>
      <c r="AK2453" s="1" t="d">
        <v>2010-04-29</v>
      </c>
      <c r="AL2453" s="1" t="d">
        <v>2010-04-29</v>
      </c>
      <c r="AM2453" t="str">
        <f t="shared" si="38"/>
        <v>92025</v>
      </c>
      <c r="AQ2453" t="s">
        <v>8193</v>
      </c>
      <c r="AR2453" t="s">
        <v>8194</v>
      </c>
      <c r="AT2453" t="s">
        <v>707</v>
      </c>
      <c r="AU2453">
        <v>7604897077</v>
      </c>
      <c r="AV2453" t="s">
        <v>363</v>
      </c>
      <c r="AW2453" t="s">
        <v>12290</v>
      </c>
      <c r="AX2453" t="s">
        <v>456</v>
      </c>
      <c r="AY2453" t="s">
        <v>341</v>
      </c>
      <c r="KW2453" t="s">
        <v>343</v>
      </c>
      <c r="LB2453" t="s">
        <v>661</v>
      </c>
    </row>
    <row r="2454" spans="1:330" x14ac:dyDescent="0.2">
      <c r="A2454">
        <v>1356668362</v>
      </c>
      <c r="B2454">
        <v>2</v>
      </c>
      <c r="D2454" t="s">
        <v>330</v>
      </c>
      <c r="E2454" t="s">
        <v>12291</v>
      </c>
      <c r="L2454" t="s">
        <v>330</v>
      </c>
      <c r="M2454">
        <v>6</v>
      </c>
      <c r="U2454" t="s">
        <v>12292</v>
      </c>
      <c r="W2454" t="s">
        <v>12293</v>
      </c>
      <c r="X2454" t="s">
        <v>2475</v>
      </c>
      <c r="Y2454">
        <v>64011151</v>
      </c>
      <c r="Z2454" t="s">
        <v>336</v>
      </c>
      <c r="AA2454">
        <v>2037348900</v>
      </c>
      <c r="AB2454">
        <v>2037348903</v>
      </c>
      <c r="AC2454" t="s">
        <v>12292</v>
      </c>
      <c r="AE2454" t="s">
        <v>12293</v>
      </c>
      <c r="AF2454" t="s">
        <v>2475</v>
      </c>
      <c r="AG2454">
        <v>64011151</v>
      </c>
      <c r="AH2454" t="s">
        <v>336</v>
      </c>
      <c r="AI2454">
        <v>2037348900</v>
      </c>
      <c r="AJ2454">
        <v>2037348903</v>
      </c>
      <c r="AK2454" s="1" t="d">
        <v>2010-04-29</v>
      </c>
      <c r="AL2454" s="1" t="d">
        <v>2017-04-24</v>
      </c>
      <c r="AM2454" t="str">
        <f t="shared" si="38"/>
        <v>06401</v>
      </c>
      <c r="AQ2454" t="s">
        <v>9735</v>
      </c>
      <c r="AR2454" t="s">
        <v>12294</v>
      </c>
      <c r="AT2454" t="s">
        <v>819</v>
      </c>
      <c r="AU2454">
        <v>2037348900</v>
      </c>
      <c r="AV2454" t="s">
        <v>340</v>
      </c>
      <c r="AW2454" t="s">
        <v>12295</v>
      </c>
      <c r="AX2454" t="s">
        <v>2475</v>
      </c>
      <c r="AY2454" t="s">
        <v>341</v>
      </c>
      <c r="DD2454">
        <v>2124969</v>
      </c>
      <c r="DE2454">
        <v>1</v>
      </c>
      <c r="DG2454" t="s">
        <v>353</v>
      </c>
      <c r="DH2454">
        <v>8021293</v>
      </c>
      <c r="DI2454">
        <v>5</v>
      </c>
      <c r="DJ2454" t="s">
        <v>2475</v>
      </c>
      <c r="KW2454" t="s">
        <v>343</v>
      </c>
    </row>
    <row r="2455" spans="1:330" x14ac:dyDescent="0.2">
      <c r="A2455">
        <v>1376860254</v>
      </c>
      <c r="B2455">
        <v>2</v>
      </c>
      <c r="D2455" t="s">
        <v>330</v>
      </c>
      <c r="E2455" t="s">
        <v>12296</v>
      </c>
      <c r="L2455" t="s">
        <v>330</v>
      </c>
      <c r="M2455">
        <v>6</v>
      </c>
      <c r="U2455" t="s">
        <v>12297</v>
      </c>
      <c r="W2455" t="s">
        <v>2190</v>
      </c>
      <c r="X2455" t="s">
        <v>609</v>
      </c>
      <c r="Y2455">
        <v>626159784</v>
      </c>
      <c r="Z2455" t="s">
        <v>336</v>
      </c>
      <c r="AA2455">
        <v>2174386141</v>
      </c>
      <c r="AB2455">
        <v>2174383447</v>
      </c>
      <c r="AC2455" t="s">
        <v>12298</v>
      </c>
      <c r="AE2455" t="s">
        <v>12299</v>
      </c>
      <c r="AF2455" t="s">
        <v>609</v>
      </c>
      <c r="AG2455">
        <v>625589661</v>
      </c>
      <c r="AH2455" t="s">
        <v>336</v>
      </c>
      <c r="AI2455">
        <v>2176277000</v>
      </c>
      <c r="AJ2455">
        <v>2174383447</v>
      </c>
      <c r="AK2455" s="1" t="d">
        <v>2010-04-30</v>
      </c>
      <c r="AL2455" s="1" t="d">
        <v>2010-07-14</v>
      </c>
      <c r="AM2455" t="str">
        <f t="shared" si="38"/>
        <v>62558</v>
      </c>
      <c r="AQ2455" t="s">
        <v>12300</v>
      </c>
      <c r="AR2455" t="s">
        <v>2905</v>
      </c>
      <c r="AT2455" t="s">
        <v>2005</v>
      </c>
      <c r="AU2455">
        <v>2176277000</v>
      </c>
      <c r="AV2455" t="s">
        <v>340</v>
      </c>
      <c r="AW2455" t="s">
        <v>12301</v>
      </c>
      <c r="AX2455" t="s">
        <v>609</v>
      </c>
      <c r="AY2455" t="s">
        <v>341</v>
      </c>
      <c r="DD2455">
        <v>1484310</v>
      </c>
      <c r="DE2455">
        <v>1</v>
      </c>
      <c r="DG2455" t="s">
        <v>342</v>
      </c>
      <c r="KW2455" t="s">
        <v>343</v>
      </c>
      <c r="LB2455" t="s">
        <v>425</v>
      </c>
    </row>
    <row r="2456" spans="1:330" x14ac:dyDescent="0.2">
      <c r="A2456">
        <v>1295052249</v>
      </c>
      <c r="B2456">
        <v>2</v>
      </c>
      <c r="D2456" t="s">
        <v>330</v>
      </c>
      <c r="E2456" t="s">
        <v>12302</v>
      </c>
      <c r="L2456" t="s">
        <v>330</v>
      </c>
      <c r="M2456">
        <v>6</v>
      </c>
      <c r="U2456" t="s">
        <v>12303</v>
      </c>
      <c r="V2456" t="s">
        <v>2790</v>
      </c>
      <c r="W2456" t="s">
        <v>2795</v>
      </c>
      <c r="X2456" t="s">
        <v>456</v>
      </c>
      <c r="Y2456">
        <v>912081219</v>
      </c>
      <c r="Z2456" t="s">
        <v>336</v>
      </c>
      <c r="AA2456">
        <v>8189579200</v>
      </c>
      <c r="AB2456">
        <v>8189579201</v>
      </c>
      <c r="AC2456" t="s">
        <v>12304</v>
      </c>
      <c r="AE2456" t="s">
        <v>2795</v>
      </c>
      <c r="AF2456" t="s">
        <v>456</v>
      </c>
      <c r="AG2456">
        <v>912081258</v>
      </c>
      <c r="AH2456" t="s">
        <v>336</v>
      </c>
      <c r="AI2456">
        <v>8189579200</v>
      </c>
      <c r="AJ2456">
        <v>8189579201</v>
      </c>
      <c r="AK2456" s="1" t="d">
        <v>2010-04-30</v>
      </c>
      <c r="AL2456" s="1" t="d">
        <v>2017-04-19</v>
      </c>
      <c r="AM2456" t="str">
        <f t="shared" si="38"/>
        <v>91208</v>
      </c>
      <c r="AQ2456" t="s">
        <v>12305</v>
      </c>
      <c r="AR2456" t="s">
        <v>12306</v>
      </c>
      <c r="AT2456" t="s">
        <v>12307</v>
      </c>
      <c r="AU2456">
        <v>8184047358</v>
      </c>
      <c r="AV2456" t="s">
        <v>384</v>
      </c>
      <c r="AY2456" t="s">
        <v>343</v>
      </c>
      <c r="AZ2456" t="s">
        <v>340</v>
      </c>
      <c r="BA2456" t="s">
        <v>12308</v>
      </c>
      <c r="BB2456" t="s">
        <v>456</v>
      </c>
      <c r="BC2456" t="s">
        <v>341</v>
      </c>
      <c r="DD2456">
        <v>1295052249</v>
      </c>
      <c r="DE2456">
        <v>5</v>
      </c>
      <c r="DF2456" t="s">
        <v>456</v>
      </c>
      <c r="DH2456">
        <v>2126051</v>
      </c>
      <c r="DI2456">
        <v>1</v>
      </c>
      <c r="DK2456" t="s">
        <v>353</v>
      </c>
      <c r="KW2456" t="s">
        <v>343</v>
      </c>
    </row>
    <row r="2457" spans="1:330" x14ac:dyDescent="0.2">
      <c r="A2457">
        <v>1346567377</v>
      </c>
      <c r="B2457">
        <v>2</v>
      </c>
      <c r="D2457" t="s">
        <v>330</v>
      </c>
      <c r="E2457" t="s">
        <v>12309</v>
      </c>
      <c r="U2457" t="s">
        <v>12310</v>
      </c>
      <c r="W2457" t="s">
        <v>2000</v>
      </c>
      <c r="X2457" t="s">
        <v>736</v>
      </c>
      <c r="Y2457">
        <v>261509635</v>
      </c>
      <c r="Z2457" t="s">
        <v>336</v>
      </c>
      <c r="AA2457">
        <v>3044830207</v>
      </c>
      <c r="AC2457" t="s">
        <v>12311</v>
      </c>
      <c r="AE2457" t="s">
        <v>500</v>
      </c>
      <c r="AF2457" t="s">
        <v>736</v>
      </c>
      <c r="AG2457">
        <v>252719101</v>
      </c>
      <c r="AH2457" t="s">
        <v>336</v>
      </c>
      <c r="AI2457">
        <v>3044830207</v>
      </c>
      <c r="AK2457" s="1" t="d">
        <v>2010-04-30</v>
      </c>
      <c r="AL2457" s="1" t="d">
        <v>2010-11-19</v>
      </c>
      <c r="AM2457" t="str">
        <f t="shared" si="38"/>
        <v>25271</v>
      </c>
      <c r="AQ2457" t="s">
        <v>12312</v>
      </c>
      <c r="AR2457" t="s">
        <v>4227</v>
      </c>
      <c r="AS2457" t="s">
        <v>4067</v>
      </c>
      <c r="AT2457" t="s">
        <v>351</v>
      </c>
      <c r="AU2457">
        <v>3046744677</v>
      </c>
      <c r="AV2457" t="s">
        <v>340</v>
      </c>
      <c r="AY2457" t="s">
        <v>341</v>
      </c>
      <c r="KW2457" t="s">
        <v>343</v>
      </c>
      <c r="KZ2457" t="s">
        <v>364</v>
      </c>
      <c r="LB2457" t="s">
        <v>425</v>
      </c>
    </row>
    <row r="2458" spans="1:330" x14ac:dyDescent="0.2">
      <c r="A2458">
        <v>1164749024</v>
      </c>
      <c r="B2458">
        <v>2</v>
      </c>
      <c r="D2458" t="s">
        <v>330</v>
      </c>
      <c r="E2458" t="s">
        <v>12313</v>
      </c>
      <c r="L2458" t="s">
        <v>330</v>
      </c>
      <c r="M2458">
        <v>6</v>
      </c>
      <c r="U2458" t="s">
        <v>12314</v>
      </c>
      <c r="W2458" t="s">
        <v>12315</v>
      </c>
      <c r="X2458" t="s">
        <v>416</v>
      </c>
      <c r="Y2458">
        <v>599372901</v>
      </c>
      <c r="Z2458" t="s">
        <v>336</v>
      </c>
      <c r="AA2458">
        <v>4068627070</v>
      </c>
      <c r="AB2458">
        <v>4068627088</v>
      </c>
      <c r="AC2458" t="s">
        <v>12314</v>
      </c>
      <c r="AE2458" t="s">
        <v>12315</v>
      </c>
      <c r="AF2458" t="s">
        <v>416</v>
      </c>
      <c r="AG2458">
        <v>599372901</v>
      </c>
      <c r="AH2458" t="s">
        <v>336</v>
      </c>
      <c r="AI2458">
        <v>4068627070</v>
      </c>
      <c r="AJ2458">
        <v>4068627088</v>
      </c>
      <c r="AK2458" s="1" t="d">
        <v>2010-04-30</v>
      </c>
      <c r="AL2458" s="1" t="d">
        <v>2016-11-08</v>
      </c>
      <c r="AM2458" t="str">
        <f t="shared" si="38"/>
        <v>59937</v>
      </c>
      <c r="AQ2458" t="s">
        <v>12316</v>
      </c>
      <c r="AR2458" t="s">
        <v>1162</v>
      </c>
      <c r="AT2458" t="s">
        <v>372</v>
      </c>
      <c r="AU2458">
        <v>4068625055</v>
      </c>
      <c r="AV2458" t="s">
        <v>363</v>
      </c>
      <c r="AY2458" t="s">
        <v>343</v>
      </c>
      <c r="AZ2458" t="s">
        <v>384</v>
      </c>
      <c r="BC2458" t="s">
        <v>343</v>
      </c>
      <c r="BD2458" t="s">
        <v>340</v>
      </c>
      <c r="BE2458">
        <v>1309</v>
      </c>
      <c r="BF2458" t="s">
        <v>416</v>
      </c>
      <c r="BG2458" t="s">
        <v>341</v>
      </c>
      <c r="DD2458">
        <v>2124879</v>
      </c>
      <c r="DE2458">
        <v>1</v>
      </c>
      <c r="DG2458" t="s">
        <v>353</v>
      </c>
      <c r="KW2458" t="s">
        <v>343</v>
      </c>
    </row>
    <row r="2459" spans="1:330" x14ac:dyDescent="0.2">
      <c r="A2459">
        <v>1174840037</v>
      </c>
      <c r="B2459">
        <v>2</v>
      </c>
      <c r="D2459" t="s">
        <v>330</v>
      </c>
      <c r="E2459" t="s">
        <v>12317</v>
      </c>
      <c r="L2459" t="s">
        <v>330</v>
      </c>
      <c r="M2459">
        <v>6</v>
      </c>
      <c r="U2459" t="s">
        <v>12318</v>
      </c>
      <c r="W2459" t="s">
        <v>10848</v>
      </c>
      <c r="X2459" t="s">
        <v>369</v>
      </c>
      <c r="Y2459">
        <v>785016081</v>
      </c>
      <c r="Z2459" t="s">
        <v>336</v>
      </c>
      <c r="AA2459">
        <v>9566823335</v>
      </c>
      <c r="AB2459">
        <v>9566823336</v>
      </c>
      <c r="AC2459" t="s">
        <v>12318</v>
      </c>
      <c r="AE2459" t="s">
        <v>10848</v>
      </c>
      <c r="AF2459" t="s">
        <v>369</v>
      </c>
      <c r="AG2459">
        <v>785016081</v>
      </c>
      <c r="AH2459" t="s">
        <v>336</v>
      </c>
      <c r="AI2459">
        <v>9566823335</v>
      </c>
      <c r="AJ2459">
        <v>9566823336</v>
      </c>
      <c r="AK2459" s="1" t="d">
        <v>2010-04-30</v>
      </c>
      <c r="AL2459" s="1" t="d">
        <v>2010-06-08</v>
      </c>
      <c r="AM2459" t="str">
        <f t="shared" si="38"/>
        <v>78501</v>
      </c>
      <c r="AQ2459" t="s">
        <v>12319</v>
      </c>
      <c r="AR2459" t="s">
        <v>12320</v>
      </c>
      <c r="AT2459" t="s">
        <v>12321</v>
      </c>
      <c r="AU2459">
        <v>9566552510</v>
      </c>
      <c r="AV2459" t="s">
        <v>384</v>
      </c>
      <c r="AY2459" t="s">
        <v>343</v>
      </c>
      <c r="AZ2459" t="s">
        <v>340</v>
      </c>
      <c r="BA2459">
        <v>26902</v>
      </c>
      <c r="BB2459" t="s">
        <v>369</v>
      </c>
      <c r="BC2459" t="s">
        <v>341</v>
      </c>
      <c r="DD2459">
        <v>4555439</v>
      </c>
      <c r="DE2459">
        <v>1</v>
      </c>
      <c r="DG2459" t="s">
        <v>342</v>
      </c>
      <c r="KW2459" t="s">
        <v>343</v>
      </c>
    </row>
    <row r="2460" spans="1:330" x14ac:dyDescent="0.2">
      <c r="A2460">
        <v>1326365230</v>
      </c>
      <c r="B2460">
        <v>2</v>
      </c>
      <c r="D2460" t="s">
        <v>330</v>
      </c>
      <c r="E2460" t="s">
        <v>12322</v>
      </c>
      <c r="L2460" t="s">
        <v>330</v>
      </c>
      <c r="M2460">
        <v>6</v>
      </c>
      <c r="U2460" t="s">
        <v>12323</v>
      </c>
      <c r="V2460" t="s">
        <v>11669</v>
      </c>
      <c r="W2460" t="s">
        <v>12324</v>
      </c>
      <c r="X2460" t="s">
        <v>456</v>
      </c>
      <c r="Y2460">
        <v>930305822</v>
      </c>
      <c r="Z2460" t="s">
        <v>336</v>
      </c>
      <c r="AA2460">
        <v>8053226923</v>
      </c>
      <c r="AB2460">
        <v>8053226924</v>
      </c>
      <c r="AC2460" t="s">
        <v>12323</v>
      </c>
      <c r="AD2460" t="s">
        <v>11669</v>
      </c>
      <c r="AE2460" t="s">
        <v>12324</v>
      </c>
      <c r="AF2460" t="s">
        <v>456</v>
      </c>
      <c r="AG2460">
        <v>930305822</v>
      </c>
      <c r="AH2460" t="s">
        <v>336</v>
      </c>
      <c r="AI2460">
        <v>8053226923</v>
      </c>
      <c r="AJ2460">
        <v>8053226924</v>
      </c>
      <c r="AK2460" s="1" t="d">
        <v>2010-05-02</v>
      </c>
      <c r="AL2460" s="1" t="d">
        <v>2010-05-05</v>
      </c>
      <c r="AM2460" t="str">
        <f t="shared" si="38"/>
        <v>93030</v>
      </c>
      <c r="AQ2460" t="s">
        <v>12325</v>
      </c>
      <c r="AR2460" t="s">
        <v>12326</v>
      </c>
      <c r="AS2460" t="s">
        <v>12327</v>
      </c>
      <c r="AT2460" t="s">
        <v>5571</v>
      </c>
      <c r="AU2460">
        <v>8053226923</v>
      </c>
      <c r="AV2460" t="s">
        <v>384</v>
      </c>
      <c r="AW2460" t="s">
        <v>12328</v>
      </c>
      <c r="AX2460" t="s">
        <v>456</v>
      </c>
      <c r="AY2460" t="s">
        <v>343</v>
      </c>
      <c r="AZ2460" t="s">
        <v>363</v>
      </c>
      <c r="BA2460" t="s">
        <v>12328</v>
      </c>
      <c r="BB2460" t="s">
        <v>456</v>
      </c>
      <c r="BC2460" t="s">
        <v>343</v>
      </c>
      <c r="BD2460" t="s">
        <v>340</v>
      </c>
      <c r="BE2460" t="s">
        <v>12328</v>
      </c>
      <c r="BF2460" t="s">
        <v>456</v>
      </c>
      <c r="BG2460" t="s">
        <v>341</v>
      </c>
      <c r="DD2460">
        <v>50294</v>
      </c>
      <c r="DE2460">
        <v>1</v>
      </c>
      <c r="DF2460" t="s">
        <v>456</v>
      </c>
      <c r="DG2460" t="s">
        <v>6397</v>
      </c>
      <c r="KW2460" t="s">
        <v>343</v>
      </c>
      <c r="KZ2460" t="s">
        <v>364</v>
      </c>
      <c r="LB2460" t="s">
        <v>442</v>
      </c>
    </row>
    <row r="2461" spans="1:330" x14ac:dyDescent="0.2">
      <c r="A2461">
        <v>1942527726</v>
      </c>
      <c r="B2461">
        <v>2</v>
      </c>
      <c r="D2461" t="s">
        <v>330</v>
      </c>
      <c r="E2461" t="s">
        <v>12329</v>
      </c>
      <c r="L2461" t="s">
        <v>330</v>
      </c>
      <c r="M2461">
        <v>6</v>
      </c>
      <c r="U2461" t="s">
        <v>12330</v>
      </c>
      <c r="W2461" t="s">
        <v>3284</v>
      </c>
      <c r="X2461" t="s">
        <v>335</v>
      </c>
      <c r="Y2461">
        <v>480883187</v>
      </c>
      <c r="Z2461" t="s">
        <v>336</v>
      </c>
      <c r="AA2461">
        <v>5864861730</v>
      </c>
      <c r="AB2461">
        <v>5864861735</v>
      </c>
      <c r="AC2461" t="s">
        <v>12330</v>
      </c>
      <c r="AE2461" t="s">
        <v>3284</v>
      </c>
      <c r="AF2461" t="s">
        <v>335</v>
      </c>
      <c r="AG2461">
        <v>480883187</v>
      </c>
      <c r="AH2461" t="s">
        <v>336</v>
      </c>
      <c r="AI2461">
        <v>5864861730</v>
      </c>
      <c r="AJ2461">
        <v>5864861731</v>
      </c>
      <c r="AK2461" s="1" t="d">
        <v>2010-05-03</v>
      </c>
      <c r="AL2461" s="1" t="d">
        <v>2011-03-22</v>
      </c>
      <c r="AM2461" t="str">
        <f t="shared" si="38"/>
        <v>48088</v>
      </c>
      <c r="AQ2461" t="s">
        <v>4188</v>
      </c>
      <c r="AR2461" t="s">
        <v>4189</v>
      </c>
      <c r="AT2461" t="s">
        <v>339</v>
      </c>
      <c r="AU2461">
        <v>5864861730</v>
      </c>
      <c r="AV2461" t="s">
        <v>340</v>
      </c>
      <c r="AW2461">
        <v>5301009345</v>
      </c>
      <c r="AX2461" t="s">
        <v>335</v>
      </c>
      <c r="AY2461" t="s">
        <v>341</v>
      </c>
      <c r="DD2461">
        <v>2374053</v>
      </c>
      <c r="DE2461">
        <v>1</v>
      </c>
      <c r="DG2461" t="s">
        <v>342</v>
      </c>
      <c r="KW2461" t="s">
        <v>343</v>
      </c>
    </row>
    <row r="2462" spans="1:330" x14ac:dyDescent="0.2">
      <c r="A2462">
        <v>1629395553</v>
      </c>
      <c r="B2462">
        <v>2</v>
      </c>
      <c r="D2462" t="s">
        <v>330</v>
      </c>
      <c r="E2462" t="s">
        <v>12331</v>
      </c>
      <c r="L2462" t="s">
        <v>330</v>
      </c>
      <c r="M2462">
        <v>6</v>
      </c>
      <c r="U2462" t="s">
        <v>12332</v>
      </c>
      <c r="V2462" t="s">
        <v>12333</v>
      </c>
      <c r="W2462" t="s">
        <v>7208</v>
      </c>
      <c r="X2462" t="s">
        <v>499</v>
      </c>
      <c r="Y2462">
        <v>277052672</v>
      </c>
      <c r="Z2462" t="s">
        <v>336</v>
      </c>
      <c r="AA2462">
        <v>9194718327</v>
      </c>
      <c r="AC2462" t="s">
        <v>12332</v>
      </c>
      <c r="AD2462" t="s">
        <v>12333</v>
      </c>
      <c r="AE2462" t="s">
        <v>7208</v>
      </c>
      <c r="AF2462" t="s">
        <v>499</v>
      </c>
      <c r="AG2462">
        <v>277052672</v>
      </c>
      <c r="AH2462" t="s">
        <v>336</v>
      </c>
      <c r="AI2462">
        <v>9194718327</v>
      </c>
      <c r="AK2462" s="1" t="d">
        <v>2010-05-03</v>
      </c>
      <c r="AL2462" s="1" t="d">
        <v>2010-05-03</v>
      </c>
      <c r="AM2462" t="str">
        <f t="shared" si="38"/>
        <v>27705</v>
      </c>
      <c r="AQ2462" t="s">
        <v>12334</v>
      </c>
      <c r="AR2462" t="s">
        <v>613</v>
      </c>
      <c r="AS2462" t="s">
        <v>1524</v>
      </c>
      <c r="AT2462" t="s">
        <v>12335</v>
      </c>
      <c r="AU2462">
        <v>9194718327</v>
      </c>
      <c r="AV2462" t="s">
        <v>363</v>
      </c>
      <c r="AW2462">
        <v>8260</v>
      </c>
      <c r="AX2462" t="s">
        <v>499</v>
      </c>
      <c r="AY2462" t="s">
        <v>341</v>
      </c>
      <c r="KW2462" t="s">
        <v>343</v>
      </c>
      <c r="KZ2462" t="s">
        <v>503</v>
      </c>
      <c r="LB2462" t="s">
        <v>661</v>
      </c>
    </row>
    <row r="2463" spans="1:330" x14ac:dyDescent="0.2">
      <c r="A2463">
        <v>1013234947</v>
      </c>
      <c r="B2463">
        <v>2</v>
      </c>
      <c r="D2463" t="s">
        <v>330</v>
      </c>
      <c r="E2463" t="s">
        <v>12336</v>
      </c>
      <c r="U2463" t="s">
        <v>12337</v>
      </c>
      <c r="W2463" t="s">
        <v>2991</v>
      </c>
      <c r="X2463" t="s">
        <v>369</v>
      </c>
      <c r="Y2463">
        <v>774943597</v>
      </c>
      <c r="Z2463" t="s">
        <v>336</v>
      </c>
      <c r="AA2463">
        <v>7136655050</v>
      </c>
      <c r="AB2463">
        <v>7136655059</v>
      </c>
      <c r="AC2463" t="s">
        <v>12337</v>
      </c>
      <c r="AE2463" t="s">
        <v>2991</v>
      </c>
      <c r="AF2463" t="s">
        <v>369</v>
      </c>
      <c r="AG2463">
        <v>774943597</v>
      </c>
      <c r="AH2463" t="s">
        <v>336</v>
      </c>
      <c r="AI2463">
        <v>7136655050</v>
      </c>
      <c r="AJ2463">
        <v>7136655059</v>
      </c>
      <c r="AK2463" s="1" t="d">
        <v>2010-05-03</v>
      </c>
      <c r="AL2463" s="1" t="d">
        <v>2022-01-12</v>
      </c>
      <c r="AM2463" t="str">
        <f t="shared" si="38"/>
        <v>77494</v>
      </c>
      <c r="AQ2463" t="s">
        <v>12338</v>
      </c>
      <c r="AR2463" t="s">
        <v>12339</v>
      </c>
      <c r="AT2463" t="s">
        <v>1535</v>
      </c>
      <c r="AU2463">
        <v>7136655050</v>
      </c>
      <c r="AV2463" t="s">
        <v>363</v>
      </c>
      <c r="AY2463" t="s">
        <v>343</v>
      </c>
      <c r="AZ2463" t="s">
        <v>340</v>
      </c>
      <c r="BC2463" t="s">
        <v>341</v>
      </c>
      <c r="DD2463">
        <v>146286</v>
      </c>
      <c r="DE2463">
        <v>5</v>
      </c>
      <c r="DF2463" t="s">
        <v>369</v>
      </c>
      <c r="KW2463" t="s">
        <v>343</v>
      </c>
      <c r="KZ2463" t="s">
        <v>503</v>
      </c>
      <c r="LR2463" s="1" t="d">
        <v>2022-01-12</v>
      </c>
    </row>
    <row r="2464" spans="1:330" x14ac:dyDescent="0.2">
      <c r="A2464">
        <v>1386961159</v>
      </c>
      <c r="B2464">
        <v>2</v>
      </c>
      <c r="D2464" t="s">
        <v>330</v>
      </c>
      <c r="E2464" t="s">
        <v>12340</v>
      </c>
      <c r="L2464" t="s">
        <v>330</v>
      </c>
      <c r="M2464">
        <v>6</v>
      </c>
      <c r="U2464" t="s">
        <v>1925</v>
      </c>
      <c r="W2464" t="s">
        <v>1927</v>
      </c>
      <c r="X2464" t="s">
        <v>1928</v>
      </c>
      <c r="Y2464">
        <v>28956146</v>
      </c>
      <c r="Z2464" t="s">
        <v>336</v>
      </c>
      <c r="AA2464">
        <v>4017651500</v>
      </c>
      <c r="AC2464" t="s">
        <v>12341</v>
      </c>
      <c r="AE2464" t="s">
        <v>12342</v>
      </c>
      <c r="AF2464" t="s">
        <v>369</v>
      </c>
      <c r="AG2464">
        <v>797016333</v>
      </c>
      <c r="AH2464" t="s">
        <v>336</v>
      </c>
      <c r="AI2464">
        <v>4326853092</v>
      </c>
      <c r="AK2464" s="1" t="d">
        <v>2010-05-03</v>
      </c>
      <c r="AL2464" s="1" t="d">
        <v>2014-07-14</v>
      </c>
      <c r="AM2464" t="str">
        <f t="shared" si="38"/>
        <v>79701</v>
      </c>
      <c r="AQ2464" t="s">
        <v>1931</v>
      </c>
      <c r="AR2464" t="s">
        <v>1932</v>
      </c>
      <c r="AT2464" t="s">
        <v>2398</v>
      </c>
      <c r="AU2464">
        <v>4017702751</v>
      </c>
      <c r="AV2464" t="s">
        <v>340</v>
      </c>
      <c r="AX2464" t="s">
        <v>369</v>
      </c>
      <c r="AY2464" t="s">
        <v>343</v>
      </c>
      <c r="AZ2464" t="s">
        <v>392</v>
      </c>
      <c r="BB2464" t="s">
        <v>369</v>
      </c>
      <c r="BC2464" t="s">
        <v>343</v>
      </c>
      <c r="BD2464" t="s">
        <v>384</v>
      </c>
      <c r="BF2464" t="s">
        <v>369</v>
      </c>
      <c r="BG2464" t="s">
        <v>341</v>
      </c>
      <c r="DD2464">
        <v>216920301</v>
      </c>
      <c r="DE2464">
        <v>1</v>
      </c>
      <c r="DF2464" t="s">
        <v>369</v>
      </c>
      <c r="DG2464" t="s">
        <v>12343</v>
      </c>
      <c r="DH2464">
        <v>466686</v>
      </c>
      <c r="DI2464">
        <v>5</v>
      </c>
      <c r="DJ2464" t="s">
        <v>369</v>
      </c>
      <c r="DL2464">
        <v>5900015</v>
      </c>
      <c r="DM2464">
        <v>1</v>
      </c>
      <c r="DN2464" t="s">
        <v>369</v>
      </c>
      <c r="DO2464" t="s">
        <v>616</v>
      </c>
      <c r="KW2464" t="s">
        <v>343</v>
      </c>
    </row>
    <row r="2465" spans="1:330" x14ac:dyDescent="0.2">
      <c r="A2465">
        <v>1740507599</v>
      </c>
      <c r="B2465">
        <v>2</v>
      </c>
      <c r="D2465" t="s">
        <v>330</v>
      </c>
      <c r="E2465" t="s">
        <v>12344</v>
      </c>
      <c r="L2465" t="s">
        <v>330</v>
      </c>
      <c r="M2465">
        <v>6</v>
      </c>
      <c r="U2465" t="s">
        <v>12345</v>
      </c>
      <c r="V2465" t="s">
        <v>12346</v>
      </c>
      <c r="W2465" t="s">
        <v>9989</v>
      </c>
      <c r="X2465" t="s">
        <v>369</v>
      </c>
      <c r="Y2465">
        <v>750674370</v>
      </c>
      <c r="Z2465" t="s">
        <v>336</v>
      </c>
      <c r="AA2465">
        <v>9729060067</v>
      </c>
      <c r="AB2465">
        <v>9729069084</v>
      </c>
      <c r="AC2465" t="s">
        <v>12347</v>
      </c>
      <c r="AE2465" t="s">
        <v>12348</v>
      </c>
      <c r="AF2465" t="s">
        <v>369</v>
      </c>
      <c r="AG2465">
        <v>766513517</v>
      </c>
      <c r="AH2465" t="s">
        <v>336</v>
      </c>
      <c r="AI2465">
        <v>9724837667</v>
      </c>
      <c r="AJ2465">
        <v>9724837670</v>
      </c>
      <c r="AK2465" s="1" t="d">
        <v>2010-05-03</v>
      </c>
      <c r="AL2465" s="1" t="d">
        <v>2012-04-09</v>
      </c>
      <c r="AM2465" t="str">
        <f t="shared" si="38"/>
        <v>76651</v>
      </c>
      <c r="AQ2465" t="s">
        <v>4227</v>
      </c>
      <c r="AR2465" t="s">
        <v>3119</v>
      </c>
      <c r="AT2465" t="s">
        <v>339</v>
      </c>
      <c r="AU2465">
        <v>9728223615</v>
      </c>
      <c r="AV2465" t="s">
        <v>340</v>
      </c>
      <c r="AW2465">
        <v>26871</v>
      </c>
      <c r="AX2465" t="s">
        <v>369</v>
      </c>
      <c r="AY2465" t="s">
        <v>341</v>
      </c>
      <c r="DD2465">
        <v>26871</v>
      </c>
      <c r="DE2465">
        <v>1</v>
      </c>
      <c r="DF2465" t="s">
        <v>369</v>
      </c>
      <c r="DG2465" t="s">
        <v>4398</v>
      </c>
      <c r="KW2465" t="s">
        <v>341</v>
      </c>
      <c r="KX2465" t="s">
        <v>12344</v>
      </c>
      <c r="KY2465" t="s">
        <v>330</v>
      </c>
      <c r="KZ2465" t="s">
        <v>364</v>
      </c>
      <c r="LB2465" t="s">
        <v>2310</v>
      </c>
    </row>
    <row r="2466" spans="1:330" x14ac:dyDescent="0.2">
      <c r="A2466">
        <v>1366769184</v>
      </c>
      <c r="B2466">
        <v>2</v>
      </c>
      <c r="D2466" t="s">
        <v>330</v>
      </c>
      <c r="E2466" t="s">
        <v>12349</v>
      </c>
      <c r="L2466" t="s">
        <v>330</v>
      </c>
      <c r="M2466">
        <v>6</v>
      </c>
      <c r="U2466" t="s">
        <v>12350</v>
      </c>
      <c r="V2466" t="s">
        <v>379</v>
      </c>
      <c r="W2466" t="s">
        <v>347</v>
      </c>
      <c r="X2466" t="s">
        <v>348</v>
      </c>
      <c r="Y2466">
        <v>212281411</v>
      </c>
      <c r="Z2466" t="s">
        <v>336</v>
      </c>
      <c r="AA2466">
        <v>4435525553</v>
      </c>
      <c r="AB2466">
        <v>4439556082</v>
      </c>
      <c r="AC2466" t="s">
        <v>12350</v>
      </c>
      <c r="AD2466" t="s">
        <v>379</v>
      </c>
      <c r="AE2466" t="s">
        <v>347</v>
      </c>
      <c r="AF2466" t="s">
        <v>348</v>
      </c>
      <c r="AG2466">
        <v>212281411</v>
      </c>
      <c r="AH2466" t="s">
        <v>336</v>
      </c>
      <c r="AI2466">
        <v>4435525553</v>
      </c>
      <c r="AJ2466">
        <v>4439556082</v>
      </c>
      <c r="AK2466" s="1" t="d">
        <v>2010-05-03</v>
      </c>
      <c r="AL2466" s="1" t="d">
        <v>2011-08-08</v>
      </c>
      <c r="AM2466" t="str">
        <f t="shared" si="38"/>
        <v>21228</v>
      </c>
      <c r="AQ2466" t="s">
        <v>12351</v>
      </c>
      <c r="AR2466" t="s">
        <v>12352</v>
      </c>
      <c r="AT2466" t="s">
        <v>339</v>
      </c>
      <c r="AU2466">
        <v>4435525553</v>
      </c>
      <c r="AV2466" t="s">
        <v>340</v>
      </c>
      <c r="AY2466" t="s">
        <v>343</v>
      </c>
      <c r="AZ2466" t="s">
        <v>383</v>
      </c>
      <c r="BA2466" t="s">
        <v>12353</v>
      </c>
      <c r="BB2466" t="s">
        <v>348</v>
      </c>
      <c r="BC2466" t="s">
        <v>341</v>
      </c>
      <c r="DD2466">
        <v>2135324</v>
      </c>
      <c r="DE2466">
        <v>1</v>
      </c>
      <c r="DG2466" t="s">
        <v>342</v>
      </c>
      <c r="KW2466" t="s">
        <v>343</v>
      </c>
    </row>
    <row r="2467" spans="1:330" x14ac:dyDescent="0.2">
      <c r="A2467">
        <v>1508183377</v>
      </c>
      <c r="B2467">
        <v>2</v>
      </c>
      <c r="D2467" t="s">
        <v>330</v>
      </c>
      <c r="E2467" t="s">
        <v>12354</v>
      </c>
      <c r="L2467" t="s">
        <v>330</v>
      </c>
      <c r="M2467">
        <v>6</v>
      </c>
      <c r="U2467" t="s">
        <v>12355</v>
      </c>
      <c r="W2467" t="s">
        <v>664</v>
      </c>
      <c r="X2467" t="s">
        <v>399</v>
      </c>
      <c r="Y2467">
        <v>10458</v>
      </c>
      <c r="Z2467" t="s">
        <v>336</v>
      </c>
      <c r="AA2467">
        <v>7185846600</v>
      </c>
      <c r="AB2467">
        <v>7185840600</v>
      </c>
      <c r="AC2467" t="s">
        <v>12356</v>
      </c>
      <c r="AE2467" t="s">
        <v>664</v>
      </c>
      <c r="AF2467" t="s">
        <v>399</v>
      </c>
      <c r="AG2467">
        <v>104585049</v>
      </c>
      <c r="AH2467" t="s">
        <v>336</v>
      </c>
      <c r="AI2467">
        <v>7185846600</v>
      </c>
      <c r="AJ2467">
        <v>7185840600</v>
      </c>
      <c r="AK2467" s="1" t="d">
        <v>2010-05-03</v>
      </c>
      <c r="AL2467" s="1" t="d">
        <v>2024-08-30</v>
      </c>
      <c r="AM2467" t="str">
        <f t="shared" si="38"/>
        <v>10458</v>
      </c>
      <c r="AQ2467" t="s">
        <v>1090</v>
      </c>
      <c r="AR2467" t="s">
        <v>2777</v>
      </c>
      <c r="AS2467" t="s">
        <v>12357</v>
      </c>
      <c r="AT2467" t="s">
        <v>701</v>
      </c>
      <c r="AU2467">
        <v>7185846600</v>
      </c>
      <c r="AV2467" t="s">
        <v>384</v>
      </c>
      <c r="AY2467" t="s">
        <v>343</v>
      </c>
      <c r="AZ2467" t="s">
        <v>340</v>
      </c>
      <c r="BA2467">
        <v>30057</v>
      </c>
      <c r="BB2467" t="s">
        <v>399</v>
      </c>
      <c r="BC2467" t="s">
        <v>341</v>
      </c>
      <c r="DD2467">
        <v>2132300</v>
      </c>
      <c r="DE2467">
        <v>1</v>
      </c>
      <c r="DG2467" t="s">
        <v>353</v>
      </c>
      <c r="DH2467">
        <v>3229921</v>
      </c>
      <c r="DI2467">
        <v>5</v>
      </c>
      <c r="DJ2467" t="s">
        <v>399</v>
      </c>
      <c r="KW2467" t="s">
        <v>343</v>
      </c>
      <c r="LR2467" s="1" t="d">
        <v>2024-08-30</v>
      </c>
    </row>
    <row r="2468" spans="1:330" x14ac:dyDescent="0.2">
      <c r="A2468">
        <v>1659698405</v>
      </c>
      <c r="B2468">
        <v>2</v>
      </c>
      <c r="D2468" t="s">
        <v>330</v>
      </c>
      <c r="E2468" t="s">
        <v>12358</v>
      </c>
      <c r="U2468" t="s">
        <v>12359</v>
      </c>
      <c r="W2468" t="s">
        <v>1313</v>
      </c>
      <c r="X2468" t="s">
        <v>467</v>
      </c>
      <c r="Y2468">
        <v>331255111</v>
      </c>
      <c r="Z2468" t="s">
        <v>336</v>
      </c>
      <c r="AA2468">
        <v>3056490030</v>
      </c>
      <c r="AC2468" t="s">
        <v>12359</v>
      </c>
      <c r="AE2468" t="s">
        <v>1313</v>
      </c>
      <c r="AF2468" t="s">
        <v>467</v>
      </c>
      <c r="AG2468">
        <v>331255111</v>
      </c>
      <c r="AH2468" t="s">
        <v>336</v>
      </c>
      <c r="AI2468">
        <v>3056490030</v>
      </c>
      <c r="AJ2468">
        <v>3056490073</v>
      </c>
      <c r="AK2468" s="1" t="d">
        <v>2010-05-03</v>
      </c>
      <c r="AL2468" s="1" t="d">
        <v>2010-11-05</v>
      </c>
      <c r="AM2468" t="str">
        <f t="shared" si="38"/>
        <v>33125</v>
      </c>
      <c r="AQ2468" t="s">
        <v>12360</v>
      </c>
      <c r="AR2468" t="s">
        <v>12361</v>
      </c>
      <c r="AT2468" t="s">
        <v>339</v>
      </c>
      <c r="AU2468">
        <v>3059640154</v>
      </c>
      <c r="AV2468" t="s">
        <v>340</v>
      </c>
      <c r="AY2468" t="s">
        <v>341</v>
      </c>
      <c r="KW2468" t="s">
        <v>343</v>
      </c>
    </row>
    <row r="2469" spans="1:330" x14ac:dyDescent="0.2">
      <c r="A2469">
        <v>1093032823</v>
      </c>
      <c r="B2469">
        <v>2</v>
      </c>
      <c r="D2469" t="s">
        <v>330</v>
      </c>
      <c r="E2469" t="s">
        <v>12362</v>
      </c>
      <c r="U2469" t="s">
        <v>12363</v>
      </c>
      <c r="W2469" t="s">
        <v>6721</v>
      </c>
      <c r="X2469" t="s">
        <v>467</v>
      </c>
      <c r="Y2469">
        <v>330644424</v>
      </c>
      <c r="Z2469" t="s">
        <v>336</v>
      </c>
      <c r="AA2469">
        <v>9545735083</v>
      </c>
      <c r="AB2469">
        <v>9547835083</v>
      </c>
      <c r="AC2469" t="s">
        <v>12363</v>
      </c>
      <c r="AE2469" t="s">
        <v>6721</v>
      </c>
      <c r="AF2469" t="s">
        <v>467</v>
      </c>
      <c r="AG2469">
        <v>330644424</v>
      </c>
      <c r="AH2469" t="s">
        <v>336</v>
      </c>
      <c r="AI2469">
        <v>9545735083</v>
      </c>
      <c r="AJ2469">
        <v>9547835083</v>
      </c>
      <c r="AK2469" s="1" t="d">
        <v>2010-05-04</v>
      </c>
      <c r="AL2469" s="1" t="d">
        <v>2010-05-04</v>
      </c>
      <c r="AM2469" t="str">
        <f t="shared" si="38"/>
        <v>33064</v>
      </c>
      <c r="AQ2469" t="s">
        <v>12364</v>
      </c>
      <c r="AR2469" t="s">
        <v>12365</v>
      </c>
      <c r="AT2469" t="s">
        <v>372</v>
      </c>
      <c r="AU2469">
        <v>9545735083</v>
      </c>
      <c r="AV2469" t="s">
        <v>340</v>
      </c>
      <c r="AY2469" t="s">
        <v>341</v>
      </c>
      <c r="KW2469" t="s">
        <v>343</v>
      </c>
      <c r="KZ2469" t="s">
        <v>364</v>
      </c>
    </row>
    <row r="2470" spans="1:330" x14ac:dyDescent="0.2">
      <c r="A2470">
        <v>1982922779</v>
      </c>
      <c r="B2470">
        <v>2</v>
      </c>
      <c r="D2470" t="s">
        <v>330</v>
      </c>
      <c r="E2470" t="s">
        <v>12366</v>
      </c>
      <c r="L2470" t="s">
        <v>330</v>
      </c>
      <c r="M2470">
        <v>6</v>
      </c>
      <c r="U2470" t="s">
        <v>12367</v>
      </c>
      <c r="V2470" t="s">
        <v>2790</v>
      </c>
      <c r="W2470" t="s">
        <v>4219</v>
      </c>
      <c r="X2470" t="s">
        <v>335</v>
      </c>
      <c r="Y2470">
        <v>481113380</v>
      </c>
      <c r="Z2470" t="s">
        <v>336</v>
      </c>
      <c r="AA2470">
        <v>7343256318</v>
      </c>
      <c r="AB2470">
        <v>7343251007</v>
      </c>
      <c r="AC2470" t="s">
        <v>12367</v>
      </c>
      <c r="AD2470" t="s">
        <v>2790</v>
      </c>
      <c r="AE2470" t="s">
        <v>4219</v>
      </c>
      <c r="AF2470" t="s">
        <v>335</v>
      </c>
      <c r="AG2470">
        <v>481113380</v>
      </c>
      <c r="AH2470" t="s">
        <v>336</v>
      </c>
      <c r="AI2470">
        <v>7343256318</v>
      </c>
      <c r="AJ2470">
        <v>7343251007</v>
      </c>
      <c r="AK2470" s="1" t="d">
        <v>2010-05-04</v>
      </c>
      <c r="AL2470" s="1" t="d">
        <v>2013-11-15</v>
      </c>
      <c r="AM2470" t="str">
        <f t="shared" si="38"/>
        <v>48111</v>
      </c>
      <c r="AQ2470" t="s">
        <v>7019</v>
      </c>
      <c r="AR2470" t="s">
        <v>12368</v>
      </c>
      <c r="AT2470" t="s">
        <v>12369</v>
      </c>
      <c r="AU2470">
        <v>7343256318</v>
      </c>
      <c r="AV2470" t="s">
        <v>340</v>
      </c>
      <c r="AW2470">
        <v>5301010196</v>
      </c>
      <c r="AX2470" t="s">
        <v>335</v>
      </c>
      <c r="AY2470" t="s">
        <v>341</v>
      </c>
      <c r="DD2470">
        <v>1982922779</v>
      </c>
      <c r="DE2470">
        <v>5</v>
      </c>
      <c r="DF2470" t="s">
        <v>335</v>
      </c>
      <c r="DH2470">
        <v>2125315</v>
      </c>
      <c r="DI2470">
        <v>1</v>
      </c>
      <c r="DK2470" t="s">
        <v>353</v>
      </c>
      <c r="KW2470" t="s">
        <v>343</v>
      </c>
      <c r="LB2470" t="s">
        <v>425</v>
      </c>
    </row>
    <row r="2471" spans="1:330" x14ac:dyDescent="0.2">
      <c r="A2471">
        <v>1659699494</v>
      </c>
      <c r="B2471">
        <v>2</v>
      </c>
      <c r="D2471" t="s">
        <v>330</v>
      </c>
      <c r="E2471" t="s">
        <v>12370</v>
      </c>
      <c r="U2471" t="s">
        <v>12371</v>
      </c>
      <c r="W2471" t="s">
        <v>3057</v>
      </c>
      <c r="X2471" t="s">
        <v>437</v>
      </c>
      <c r="Y2471">
        <v>403361142</v>
      </c>
      <c r="Z2471" t="s">
        <v>336</v>
      </c>
      <c r="AA2471">
        <v>6067230265</v>
      </c>
      <c r="AC2471" t="s">
        <v>12371</v>
      </c>
      <c r="AE2471" t="s">
        <v>3057</v>
      </c>
      <c r="AF2471" t="s">
        <v>437</v>
      </c>
      <c r="AG2471">
        <v>403361142</v>
      </c>
      <c r="AH2471" t="s">
        <v>336</v>
      </c>
      <c r="AI2471">
        <v>6067230265</v>
      </c>
      <c r="AK2471" s="1" t="d">
        <v>2010-05-04</v>
      </c>
      <c r="AL2471" s="1" t="d">
        <v>2018-09-12</v>
      </c>
      <c r="AM2471" t="str">
        <f t="shared" si="38"/>
        <v>40336</v>
      </c>
      <c r="AQ2471" t="s">
        <v>12372</v>
      </c>
      <c r="AR2471" t="s">
        <v>8363</v>
      </c>
      <c r="AT2471" t="s">
        <v>819</v>
      </c>
      <c r="AU2471">
        <v>6067230265</v>
      </c>
      <c r="AV2471" t="s">
        <v>340</v>
      </c>
      <c r="AW2471" t="s">
        <v>12373</v>
      </c>
      <c r="AX2471" t="s">
        <v>437</v>
      </c>
      <c r="AY2471" t="s">
        <v>341</v>
      </c>
      <c r="DD2471">
        <v>7100127260</v>
      </c>
      <c r="DE2471">
        <v>5</v>
      </c>
      <c r="DF2471" t="s">
        <v>437</v>
      </c>
      <c r="KW2471" t="s">
        <v>343</v>
      </c>
    </row>
    <row r="2472" spans="1:330" x14ac:dyDescent="0.2">
      <c r="A2472">
        <v>1861710634</v>
      </c>
      <c r="B2472">
        <v>2</v>
      </c>
      <c r="D2472" t="s">
        <v>330</v>
      </c>
      <c r="E2472" t="s">
        <v>12374</v>
      </c>
      <c r="L2472" t="s">
        <v>330</v>
      </c>
      <c r="M2472">
        <v>6</v>
      </c>
      <c r="U2472" t="s">
        <v>12375</v>
      </c>
      <c r="V2472" t="s">
        <v>12260</v>
      </c>
      <c r="W2472" t="s">
        <v>588</v>
      </c>
      <c r="X2472" t="s">
        <v>399</v>
      </c>
      <c r="Y2472">
        <v>100371742</v>
      </c>
      <c r="Z2472" t="s">
        <v>336</v>
      </c>
      <c r="AA2472">
        <v>2123685800</v>
      </c>
      <c r="AB2472">
        <v>2123685855</v>
      </c>
      <c r="AC2472" t="s">
        <v>12375</v>
      </c>
      <c r="AD2472" t="s">
        <v>12260</v>
      </c>
      <c r="AE2472" t="s">
        <v>588</v>
      </c>
      <c r="AF2472" t="s">
        <v>399</v>
      </c>
      <c r="AG2472">
        <v>100371742</v>
      </c>
      <c r="AH2472" t="s">
        <v>336</v>
      </c>
      <c r="AI2472">
        <v>2123685800</v>
      </c>
      <c r="AJ2472">
        <v>2123685855</v>
      </c>
      <c r="AK2472" s="1" t="d">
        <v>2010-05-04</v>
      </c>
      <c r="AL2472" s="1" t="d">
        <v>2011-04-19</v>
      </c>
      <c r="AM2472" t="str">
        <f t="shared" si="38"/>
        <v>10037</v>
      </c>
      <c r="AQ2472" t="s">
        <v>12376</v>
      </c>
      <c r="AR2472" t="s">
        <v>4243</v>
      </c>
      <c r="AT2472" t="s">
        <v>372</v>
      </c>
      <c r="AU2472">
        <v>9174424183</v>
      </c>
      <c r="AV2472" t="s">
        <v>384</v>
      </c>
      <c r="AY2472" t="s">
        <v>343</v>
      </c>
      <c r="AZ2472" t="s">
        <v>340</v>
      </c>
      <c r="BA2472">
        <v>30058</v>
      </c>
      <c r="BB2472" t="s">
        <v>399</v>
      </c>
      <c r="BC2472" t="s">
        <v>341</v>
      </c>
      <c r="DD2472">
        <v>5800102</v>
      </c>
      <c r="DE2472">
        <v>1</v>
      </c>
      <c r="DG2472" t="s">
        <v>342</v>
      </c>
      <c r="KW2472" t="s">
        <v>343</v>
      </c>
    </row>
    <row r="2473" spans="1:330" x14ac:dyDescent="0.2">
      <c r="A2473">
        <v>1801114665</v>
      </c>
      <c r="B2473">
        <v>2</v>
      </c>
      <c r="D2473" t="s">
        <v>330</v>
      </c>
      <c r="E2473" t="s">
        <v>12377</v>
      </c>
      <c r="L2473" t="s">
        <v>330</v>
      </c>
      <c r="M2473">
        <v>6</v>
      </c>
      <c r="U2473" t="s">
        <v>12378</v>
      </c>
      <c r="W2473" t="s">
        <v>12379</v>
      </c>
      <c r="X2473" t="s">
        <v>437</v>
      </c>
      <c r="Y2473">
        <v>415140245</v>
      </c>
      <c r="Z2473" t="s">
        <v>336</v>
      </c>
      <c r="AA2473">
        <v>6062370555</v>
      </c>
      <c r="AB2473">
        <v>6062371069</v>
      </c>
      <c r="AC2473" t="s">
        <v>12380</v>
      </c>
      <c r="AE2473" t="s">
        <v>12379</v>
      </c>
      <c r="AF2473" t="s">
        <v>437</v>
      </c>
      <c r="AG2473">
        <v>415148678</v>
      </c>
      <c r="AH2473" t="s">
        <v>336</v>
      </c>
      <c r="AI2473">
        <v>6062370555</v>
      </c>
      <c r="AJ2473">
        <v>6062371069</v>
      </c>
      <c r="AK2473" s="1" t="d">
        <v>2010-05-04</v>
      </c>
      <c r="AL2473" s="1" t="d">
        <v>2016-12-06</v>
      </c>
      <c r="AM2473" t="str">
        <f t="shared" si="38"/>
        <v>41514</v>
      </c>
      <c r="AQ2473" t="s">
        <v>12381</v>
      </c>
      <c r="AR2473" t="s">
        <v>12382</v>
      </c>
      <c r="AT2473" t="s">
        <v>12383</v>
      </c>
      <c r="AU2473">
        <v>6064330555</v>
      </c>
      <c r="AV2473" t="s">
        <v>384</v>
      </c>
      <c r="AY2473" t="s">
        <v>343</v>
      </c>
      <c r="AZ2473" t="s">
        <v>340</v>
      </c>
      <c r="BA2473" t="s">
        <v>12384</v>
      </c>
      <c r="BB2473" t="s">
        <v>437</v>
      </c>
      <c r="BC2473" t="s">
        <v>341</v>
      </c>
      <c r="DD2473">
        <v>2124648</v>
      </c>
      <c r="DE2473">
        <v>1</v>
      </c>
      <c r="DG2473" t="s">
        <v>353</v>
      </c>
      <c r="KW2473" t="s">
        <v>343</v>
      </c>
    </row>
    <row r="2474" spans="1:330" x14ac:dyDescent="0.2">
      <c r="A2474">
        <v>1760700538</v>
      </c>
      <c r="B2474">
        <v>2</v>
      </c>
      <c r="D2474" t="s">
        <v>330</v>
      </c>
      <c r="E2474" t="s">
        <v>12385</v>
      </c>
      <c r="L2474" t="s">
        <v>330</v>
      </c>
      <c r="M2474">
        <v>6</v>
      </c>
      <c r="U2474" t="s">
        <v>12386</v>
      </c>
      <c r="W2474" t="s">
        <v>3308</v>
      </c>
      <c r="X2474" t="s">
        <v>2366</v>
      </c>
      <c r="Y2474">
        <v>57339062</v>
      </c>
      <c r="Z2474" t="s">
        <v>336</v>
      </c>
      <c r="AA2474">
        <v>8022476305</v>
      </c>
      <c r="AC2474" t="s">
        <v>12386</v>
      </c>
      <c r="AE2474" t="s">
        <v>3308</v>
      </c>
      <c r="AF2474" t="s">
        <v>2366</v>
      </c>
      <c r="AG2474">
        <v>57339062</v>
      </c>
      <c r="AH2474" t="s">
        <v>336</v>
      </c>
      <c r="AI2474">
        <v>8024650011</v>
      </c>
      <c r="AK2474" s="1" t="d">
        <v>2010-05-04</v>
      </c>
      <c r="AL2474" s="1" t="d">
        <v>2025-07-30</v>
      </c>
      <c r="AM2474" t="str">
        <f t="shared" si="38"/>
        <v>05733</v>
      </c>
      <c r="AQ2474" t="s">
        <v>12387</v>
      </c>
      <c r="AR2474" t="s">
        <v>12388</v>
      </c>
      <c r="AT2474" t="s">
        <v>442</v>
      </c>
      <c r="AU2474">
        <v>8024650011</v>
      </c>
      <c r="AV2474" t="s">
        <v>340</v>
      </c>
      <c r="AY2474" t="s">
        <v>341</v>
      </c>
      <c r="DD2474">
        <v>1017612</v>
      </c>
      <c r="DE2474">
        <v>5</v>
      </c>
      <c r="DF2474" t="s">
        <v>2366</v>
      </c>
      <c r="KW2474" t="s">
        <v>343</v>
      </c>
      <c r="LR2474" s="1" t="d">
        <v>2025-07-30</v>
      </c>
    </row>
    <row r="2475" spans="1:330" x14ac:dyDescent="0.2">
      <c r="A2475">
        <v>1063730844</v>
      </c>
      <c r="B2475">
        <v>2</v>
      </c>
      <c r="D2475" t="s">
        <v>330</v>
      </c>
      <c r="E2475" t="s">
        <v>12389</v>
      </c>
      <c r="L2475" t="s">
        <v>330</v>
      </c>
      <c r="M2475">
        <v>6</v>
      </c>
      <c r="U2475" t="s">
        <v>12390</v>
      </c>
      <c r="W2475" t="s">
        <v>1236</v>
      </c>
      <c r="X2475" t="s">
        <v>499</v>
      </c>
      <c r="Y2475">
        <v>282603111</v>
      </c>
      <c r="Z2475" t="s">
        <v>336</v>
      </c>
      <c r="AA2475">
        <v>8032545884</v>
      </c>
      <c r="AB2475">
        <v>8667170781</v>
      </c>
      <c r="AC2475" t="s">
        <v>12391</v>
      </c>
      <c r="AE2475" t="s">
        <v>11801</v>
      </c>
      <c r="AF2475" t="s">
        <v>544</v>
      </c>
      <c r="AG2475">
        <v>300301424</v>
      </c>
      <c r="AH2475" t="s">
        <v>336</v>
      </c>
      <c r="AI2475">
        <v>4042709242</v>
      </c>
      <c r="AJ2475">
        <v>4042709273</v>
      </c>
      <c r="AK2475" s="1" t="d">
        <v>2010-05-04</v>
      </c>
      <c r="AL2475" s="1" t="d">
        <v>2015-12-18</v>
      </c>
      <c r="AM2475" t="str">
        <f t="shared" si="38"/>
        <v>30030</v>
      </c>
      <c r="AQ2475" t="s">
        <v>11802</v>
      </c>
      <c r="AR2475" t="s">
        <v>2051</v>
      </c>
      <c r="AT2475" t="s">
        <v>12392</v>
      </c>
      <c r="AU2475">
        <v>4045836945</v>
      </c>
      <c r="AV2475" t="s">
        <v>384</v>
      </c>
      <c r="AY2475" t="s">
        <v>343</v>
      </c>
      <c r="AZ2475" t="s">
        <v>340</v>
      </c>
      <c r="BA2475" t="s">
        <v>11803</v>
      </c>
      <c r="BB2475" t="s">
        <v>544</v>
      </c>
      <c r="BC2475" t="s">
        <v>341</v>
      </c>
      <c r="DD2475">
        <v>2149183</v>
      </c>
      <c r="DE2475">
        <v>1</v>
      </c>
      <c r="DG2475" t="s">
        <v>353</v>
      </c>
      <c r="KW2475" t="s">
        <v>343</v>
      </c>
    </row>
    <row r="2476" spans="1:330" x14ac:dyDescent="0.2">
      <c r="A2476">
        <v>1487972246</v>
      </c>
      <c r="B2476">
        <v>2</v>
      </c>
      <c r="D2476" t="s">
        <v>330</v>
      </c>
      <c r="E2476" t="s">
        <v>12393</v>
      </c>
      <c r="L2476" t="s">
        <v>330</v>
      </c>
      <c r="M2476">
        <v>6</v>
      </c>
      <c r="U2476" t="s">
        <v>12394</v>
      </c>
      <c r="W2476" t="s">
        <v>3644</v>
      </c>
      <c r="X2476" t="s">
        <v>399</v>
      </c>
      <c r="Y2476">
        <v>14624</v>
      </c>
      <c r="Z2476" t="s">
        <v>336</v>
      </c>
      <c r="AA2476">
        <v>5852571020</v>
      </c>
      <c r="AB2476">
        <v>8882608330</v>
      </c>
      <c r="AC2476" t="s">
        <v>12394</v>
      </c>
      <c r="AE2476" t="s">
        <v>3644</v>
      </c>
      <c r="AF2476" t="s">
        <v>399</v>
      </c>
      <c r="AG2476">
        <v>14624</v>
      </c>
      <c r="AH2476" t="s">
        <v>336</v>
      </c>
      <c r="AI2476">
        <v>5852571020</v>
      </c>
      <c r="AJ2476">
        <v>8882608330</v>
      </c>
      <c r="AK2476" s="1" t="d">
        <v>2010-05-04</v>
      </c>
      <c r="AL2476" s="1" t="d">
        <v>2014-03-06</v>
      </c>
      <c r="AM2476" t="str">
        <f t="shared" si="38"/>
        <v>14624</v>
      </c>
      <c r="AQ2476" t="s">
        <v>12395</v>
      </c>
      <c r="AR2476" t="s">
        <v>2492</v>
      </c>
      <c r="AS2476" t="s">
        <v>1524</v>
      </c>
      <c r="AT2476" t="s">
        <v>938</v>
      </c>
      <c r="AU2476">
        <v>3152873600</v>
      </c>
      <c r="AV2476" t="s">
        <v>383</v>
      </c>
      <c r="AW2476">
        <v>30126</v>
      </c>
      <c r="AX2476" t="s">
        <v>399</v>
      </c>
      <c r="AY2476" t="s">
        <v>341</v>
      </c>
      <c r="KW2476" t="s">
        <v>343</v>
      </c>
    </row>
    <row r="2477" spans="1:330" x14ac:dyDescent="0.2">
      <c r="A2477">
        <v>1447578216</v>
      </c>
      <c r="B2477">
        <v>2</v>
      </c>
      <c r="D2477" t="s">
        <v>330</v>
      </c>
      <c r="E2477" t="s">
        <v>12274</v>
      </c>
      <c r="L2477" t="s">
        <v>330</v>
      </c>
      <c r="M2477">
        <v>6</v>
      </c>
      <c r="U2477" t="s">
        <v>640</v>
      </c>
      <c r="W2477" t="s">
        <v>641</v>
      </c>
      <c r="X2477" t="s">
        <v>642</v>
      </c>
      <c r="Y2477">
        <v>22842772</v>
      </c>
      <c r="Z2477" t="s">
        <v>336</v>
      </c>
      <c r="AA2477">
        <v>5137621019</v>
      </c>
      <c r="AB2477">
        <v>6206691894</v>
      </c>
      <c r="AC2477" t="s">
        <v>12396</v>
      </c>
      <c r="AE2477" t="s">
        <v>5258</v>
      </c>
      <c r="AF2477" t="s">
        <v>3874</v>
      </c>
      <c r="AG2477">
        <v>672059360</v>
      </c>
      <c r="AH2477" t="s">
        <v>336</v>
      </c>
      <c r="AI2477">
        <v>3167215036</v>
      </c>
      <c r="AJ2477">
        <v>3167211705</v>
      </c>
      <c r="AK2477" s="1" t="d">
        <v>2010-05-04</v>
      </c>
      <c r="AL2477" s="1" t="d">
        <v>2016-05-16</v>
      </c>
      <c r="AM2477" t="str">
        <f t="shared" si="38"/>
        <v>67205</v>
      </c>
      <c r="AQ2477" t="s">
        <v>1708</v>
      </c>
      <c r="AR2477" t="s">
        <v>646</v>
      </c>
      <c r="AT2477" t="s">
        <v>647</v>
      </c>
      <c r="AU2477">
        <v>5137621019</v>
      </c>
      <c r="AV2477" t="s">
        <v>340</v>
      </c>
      <c r="AW2477" t="s">
        <v>12397</v>
      </c>
      <c r="AX2477" t="s">
        <v>3874</v>
      </c>
      <c r="AY2477" t="s">
        <v>341</v>
      </c>
      <c r="DD2477" t="s">
        <v>12398</v>
      </c>
      <c r="DE2477">
        <v>5</v>
      </c>
      <c r="DF2477" t="s">
        <v>3874</v>
      </c>
      <c r="DH2477">
        <v>2124705</v>
      </c>
      <c r="DI2477">
        <v>1</v>
      </c>
      <c r="DK2477" t="s">
        <v>353</v>
      </c>
      <c r="KW2477" t="s">
        <v>343</v>
      </c>
    </row>
    <row r="2478" spans="1:330" x14ac:dyDescent="0.2">
      <c r="A2478">
        <v>1295053031</v>
      </c>
      <c r="B2478">
        <v>2</v>
      </c>
      <c r="D2478" t="s">
        <v>330</v>
      </c>
      <c r="E2478" t="s">
        <v>12399</v>
      </c>
      <c r="L2478" t="s">
        <v>330</v>
      </c>
      <c r="M2478">
        <v>6</v>
      </c>
      <c r="U2478" t="s">
        <v>12400</v>
      </c>
      <c r="V2478" t="s">
        <v>948</v>
      </c>
      <c r="W2478" t="s">
        <v>12401</v>
      </c>
      <c r="X2478" t="s">
        <v>456</v>
      </c>
      <c r="Y2478">
        <v>934421935</v>
      </c>
      <c r="Z2478" t="s">
        <v>336</v>
      </c>
      <c r="AA2478">
        <v>8057719988</v>
      </c>
      <c r="AB2478">
        <v>8057719960</v>
      </c>
      <c r="AC2478" t="s">
        <v>12402</v>
      </c>
      <c r="AE2478" t="s">
        <v>12401</v>
      </c>
      <c r="AF2478" t="s">
        <v>456</v>
      </c>
      <c r="AG2478">
        <v>934421965</v>
      </c>
      <c r="AH2478" t="s">
        <v>336</v>
      </c>
      <c r="AI2478">
        <v>8057719988</v>
      </c>
      <c r="AJ2478">
        <v>8057719960</v>
      </c>
      <c r="AK2478" s="1" t="d">
        <v>2010-05-04</v>
      </c>
      <c r="AL2478" s="1" t="d">
        <v>2019-10-09</v>
      </c>
      <c r="AM2478" t="str">
        <f t="shared" si="38"/>
        <v>93442</v>
      </c>
      <c r="AQ2478" t="s">
        <v>460</v>
      </c>
      <c r="AR2478" t="s">
        <v>12403</v>
      </c>
      <c r="AS2478" t="s">
        <v>12404</v>
      </c>
      <c r="AT2478" t="s">
        <v>339</v>
      </c>
      <c r="AU2478">
        <v>8057719988</v>
      </c>
      <c r="AV2478" t="s">
        <v>384</v>
      </c>
      <c r="AY2478" t="s">
        <v>343</v>
      </c>
      <c r="AZ2478" t="s">
        <v>363</v>
      </c>
      <c r="BC2478" t="s">
        <v>343</v>
      </c>
      <c r="BD2478" t="s">
        <v>340</v>
      </c>
      <c r="BG2478" t="s">
        <v>341</v>
      </c>
      <c r="DD2478">
        <v>1295053031</v>
      </c>
      <c r="DE2478">
        <v>5</v>
      </c>
      <c r="DF2478" t="s">
        <v>456</v>
      </c>
      <c r="DH2478">
        <v>2124902</v>
      </c>
      <c r="DI2478">
        <v>1</v>
      </c>
      <c r="DK2478" t="s">
        <v>353</v>
      </c>
      <c r="KW2478" t="s">
        <v>343</v>
      </c>
    </row>
    <row r="2479" spans="1:330" x14ac:dyDescent="0.2">
      <c r="A2479">
        <v>1831417690</v>
      </c>
      <c r="B2479">
        <v>2</v>
      </c>
      <c r="D2479" t="s">
        <v>330</v>
      </c>
      <c r="E2479" t="s">
        <v>2361</v>
      </c>
      <c r="L2479" t="s">
        <v>330</v>
      </c>
      <c r="M2479">
        <v>6</v>
      </c>
      <c r="U2479" t="s">
        <v>2362</v>
      </c>
      <c r="W2479" t="s">
        <v>2363</v>
      </c>
      <c r="X2479" t="s">
        <v>399</v>
      </c>
      <c r="Y2479">
        <v>136421401</v>
      </c>
      <c r="Z2479" t="s">
        <v>336</v>
      </c>
      <c r="AA2479">
        <v>3152873600</v>
      </c>
      <c r="AB2479">
        <v>3152874291</v>
      </c>
      <c r="AC2479" t="s">
        <v>12405</v>
      </c>
      <c r="AE2479" t="s">
        <v>10354</v>
      </c>
      <c r="AF2479" t="s">
        <v>2366</v>
      </c>
      <c r="AG2479">
        <v>50609237</v>
      </c>
      <c r="AH2479" t="s">
        <v>336</v>
      </c>
      <c r="AI2479">
        <v>8027286284</v>
      </c>
      <c r="AJ2479">
        <v>8027286287</v>
      </c>
      <c r="AK2479" s="1" t="d">
        <v>2010-05-04</v>
      </c>
      <c r="AL2479" s="1" t="d">
        <v>2024-07-04</v>
      </c>
      <c r="AM2479" t="str">
        <f t="shared" si="38"/>
        <v>05060</v>
      </c>
      <c r="AQ2479" t="s">
        <v>2367</v>
      </c>
      <c r="AR2479" t="s">
        <v>721</v>
      </c>
      <c r="AS2479" t="s">
        <v>486</v>
      </c>
      <c r="AT2479" t="s">
        <v>938</v>
      </c>
      <c r="AU2479">
        <v>3152873600</v>
      </c>
      <c r="AV2479" t="s">
        <v>340</v>
      </c>
      <c r="AW2479">
        <v>380066144</v>
      </c>
      <c r="AX2479" t="s">
        <v>2366</v>
      </c>
      <c r="AY2479" t="s">
        <v>341</v>
      </c>
      <c r="KW2479" t="s">
        <v>343</v>
      </c>
      <c r="LR2479" s="1" t="d">
        <v>2024-07-04</v>
      </c>
    </row>
    <row r="2480" spans="1:330" x14ac:dyDescent="0.2">
      <c r="A2480">
        <v>1306164140</v>
      </c>
      <c r="B2480">
        <v>2</v>
      </c>
      <c r="D2480" t="s">
        <v>330</v>
      </c>
      <c r="E2480" t="s">
        <v>12406</v>
      </c>
      <c r="L2480" t="s">
        <v>330</v>
      </c>
      <c r="M2480">
        <v>6</v>
      </c>
      <c r="U2480" t="s">
        <v>12407</v>
      </c>
      <c r="W2480" t="s">
        <v>971</v>
      </c>
      <c r="X2480" t="s">
        <v>335</v>
      </c>
      <c r="Y2480">
        <v>482061816</v>
      </c>
      <c r="Z2480" t="s">
        <v>336</v>
      </c>
      <c r="AA2480">
        <v>3138709201</v>
      </c>
      <c r="AB2480">
        <v>3138709207</v>
      </c>
      <c r="AC2480" t="s">
        <v>12407</v>
      </c>
      <c r="AE2480" t="s">
        <v>971</v>
      </c>
      <c r="AF2480" t="s">
        <v>335</v>
      </c>
      <c r="AG2480">
        <v>482061816</v>
      </c>
      <c r="AH2480" t="s">
        <v>336</v>
      </c>
      <c r="AI2480">
        <v>3138709201</v>
      </c>
      <c r="AJ2480">
        <v>3138709207</v>
      </c>
      <c r="AK2480" s="1" t="d">
        <v>2010-05-04</v>
      </c>
      <c r="AL2480" s="1" t="d">
        <v>2011-06-14</v>
      </c>
      <c r="AM2480" t="str">
        <f t="shared" si="38"/>
        <v>48206</v>
      </c>
      <c r="AQ2480" t="s">
        <v>6464</v>
      </c>
      <c r="AR2480" t="s">
        <v>6465</v>
      </c>
      <c r="AT2480" t="s">
        <v>339</v>
      </c>
      <c r="AU2480">
        <v>3138709201</v>
      </c>
      <c r="AV2480" t="s">
        <v>340</v>
      </c>
      <c r="AW2480">
        <v>5301009312</v>
      </c>
      <c r="AX2480" t="s">
        <v>335</v>
      </c>
      <c r="AY2480" t="s">
        <v>341</v>
      </c>
      <c r="DD2480">
        <v>2374039</v>
      </c>
      <c r="DE2480">
        <v>1</v>
      </c>
      <c r="DG2480" t="s">
        <v>342</v>
      </c>
      <c r="KW2480" t="s">
        <v>343</v>
      </c>
    </row>
    <row r="2481" spans="1:330" x14ac:dyDescent="0.2">
      <c r="A2481">
        <v>1629396403</v>
      </c>
      <c r="B2481">
        <v>2</v>
      </c>
      <c r="D2481" t="s">
        <v>330</v>
      </c>
      <c r="E2481" t="s">
        <v>12408</v>
      </c>
      <c r="L2481" t="s">
        <v>330</v>
      </c>
      <c r="M2481">
        <v>6</v>
      </c>
      <c r="U2481" t="s">
        <v>12409</v>
      </c>
      <c r="W2481" t="s">
        <v>2474</v>
      </c>
      <c r="X2481" t="s">
        <v>2475</v>
      </c>
      <c r="Y2481">
        <v>65133730</v>
      </c>
      <c r="Z2481" t="s">
        <v>336</v>
      </c>
      <c r="AA2481">
        <v>2037767100</v>
      </c>
      <c r="AB2481">
        <v>2037767102</v>
      </c>
      <c r="AC2481" t="s">
        <v>12409</v>
      </c>
      <c r="AE2481" t="s">
        <v>2474</v>
      </c>
      <c r="AF2481" t="s">
        <v>2475</v>
      </c>
      <c r="AG2481">
        <v>65133730</v>
      </c>
      <c r="AH2481" t="s">
        <v>336</v>
      </c>
      <c r="AI2481">
        <v>2037767100</v>
      </c>
      <c r="AJ2481">
        <v>2037767102</v>
      </c>
      <c r="AK2481" s="1" t="d">
        <v>2010-05-04</v>
      </c>
      <c r="AL2481" s="1" t="d">
        <v>2023-03-07</v>
      </c>
      <c r="AM2481" t="str">
        <f t="shared" si="38"/>
        <v>06513</v>
      </c>
      <c r="AQ2481" t="s">
        <v>12410</v>
      </c>
      <c r="AR2481" t="s">
        <v>12411</v>
      </c>
      <c r="AT2481" t="s">
        <v>12412</v>
      </c>
      <c r="AU2481">
        <v>2037767100</v>
      </c>
      <c r="AV2481" t="s">
        <v>340</v>
      </c>
      <c r="AW2481" t="s">
        <v>12413</v>
      </c>
      <c r="AX2481" t="s">
        <v>2475</v>
      </c>
      <c r="AY2481" t="s">
        <v>341</v>
      </c>
      <c r="DD2481">
        <v>721995</v>
      </c>
      <c r="DE2481">
        <v>1</v>
      </c>
      <c r="DG2481" t="s">
        <v>616</v>
      </c>
      <c r="DH2481">
        <v>8017235</v>
      </c>
      <c r="DI2481">
        <v>5</v>
      </c>
      <c r="DJ2481" t="s">
        <v>2475</v>
      </c>
      <c r="DL2481">
        <v>2124970</v>
      </c>
      <c r="DM2481">
        <v>1</v>
      </c>
      <c r="DO2481" t="s">
        <v>353</v>
      </c>
      <c r="DP2481" t="s">
        <v>12413</v>
      </c>
      <c r="DQ2481">
        <v>1</v>
      </c>
      <c r="DR2481" t="s">
        <v>2475</v>
      </c>
      <c r="DS2481" t="s">
        <v>3014</v>
      </c>
      <c r="KW2481" t="s">
        <v>343</v>
      </c>
      <c r="LR2481" s="1" t="d">
        <v>2020-10-28</v>
      </c>
    </row>
    <row r="2482" spans="1:330" x14ac:dyDescent="0.2">
      <c r="A2482">
        <v>1619295490</v>
      </c>
      <c r="B2482">
        <v>2</v>
      </c>
      <c r="D2482" t="s">
        <v>330</v>
      </c>
      <c r="E2482" t="s">
        <v>12414</v>
      </c>
      <c r="U2482" t="s">
        <v>11143</v>
      </c>
      <c r="W2482" t="s">
        <v>11144</v>
      </c>
      <c r="X2482" t="s">
        <v>369</v>
      </c>
      <c r="Y2482">
        <v>791011436</v>
      </c>
      <c r="Z2482" t="s">
        <v>336</v>
      </c>
      <c r="AA2482">
        <v>8062427782</v>
      </c>
      <c r="AB2482">
        <v>8062426182</v>
      </c>
      <c r="AC2482" t="s">
        <v>12415</v>
      </c>
      <c r="AE2482" t="s">
        <v>588</v>
      </c>
      <c r="AF2482" t="s">
        <v>399</v>
      </c>
      <c r="AG2482">
        <v>100114401</v>
      </c>
      <c r="AH2482" t="s">
        <v>336</v>
      </c>
      <c r="AI2482">
        <v>2122717260</v>
      </c>
      <c r="AJ2482">
        <v>8062426182</v>
      </c>
      <c r="AK2482" s="1" t="d">
        <v>2010-05-04</v>
      </c>
      <c r="AL2482" s="1" t="d">
        <v>2023-12-14</v>
      </c>
      <c r="AM2482" t="str">
        <f t="shared" si="38"/>
        <v>10011</v>
      </c>
      <c r="AQ2482" t="s">
        <v>6094</v>
      </c>
      <c r="AR2482" t="s">
        <v>3189</v>
      </c>
      <c r="AT2482" t="s">
        <v>11146</v>
      </c>
      <c r="AU2482">
        <v>8062427782</v>
      </c>
      <c r="AV2482" t="s">
        <v>451</v>
      </c>
      <c r="AY2482" t="s">
        <v>343</v>
      </c>
      <c r="AZ2482" t="s">
        <v>384</v>
      </c>
      <c r="BC2482" t="s">
        <v>343</v>
      </c>
      <c r="BD2482" t="s">
        <v>340</v>
      </c>
      <c r="BE2482">
        <v>29522</v>
      </c>
      <c r="BF2482" t="s">
        <v>399</v>
      </c>
      <c r="BG2482" t="s">
        <v>341</v>
      </c>
      <c r="DD2482">
        <v>3271258</v>
      </c>
      <c r="DE2482">
        <v>5</v>
      </c>
      <c r="DF2482" t="s">
        <v>399</v>
      </c>
      <c r="DH2482">
        <v>2124878</v>
      </c>
      <c r="DI2482">
        <v>1</v>
      </c>
      <c r="DK2482" t="s">
        <v>353</v>
      </c>
      <c r="KW2482" t="s">
        <v>343</v>
      </c>
      <c r="LR2482" s="1" t="d">
        <v>2023-12-14</v>
      </c>
    </row>
    <row r="2483" spans="1:330" x14ac:dyDescent="0.2">
      <c r="A2483">
        <v>1437477254</v>
      </c>
      <c r="B2483">
        <v>2</v>
      </c>
      <c r="D2483" t="s">
        <v>330</v>
      </c>
      <c r="E2483" t="s">
        <v>12416</v>
      </c>
      <c r="L2483" t="s">
        <v>330</v>
      </c>
      <c r="M2483">
        <v>6</v>
      </c>
      <c r="U2483" t="s">
        <v>12417</v>
      </c>
      <c r="W2483" t="s">
        <v>2505</v>
      </c>
      <c r="X2483" t="s">
        <v>335</v>
      </c>
      <c r="Y2483">
        <v>481545422</v>
      </c>
      <c r="Z2483" t="s">
        <v>336</v>
      </c>
      <c r="AA2483">
        <v>7347444844</v>
      </c>
      <c r="AB2483">
        <v>7347444847</v>
      </c>
      <c r="AC2483" t="s">
        <v>12417</v>
      </c>
      <c r="AE2483" t="s">
        <v>2505</v>
      </c>
      <c r="AF2483" t="s">
        <v>335</v>
      </c>
      <c r="AG2483">
        <v>481545422</v>
      </c>
      <c r="AH2483" t="s">
        <v>336</v>
      </c>
      <c r="AI2483">
        <v>7347444844</v>
      </c>
      <c r="AJ2483">
        <v>7347444847</v>
      </c>
      <c r="AK2483" s="1" t="d">
        <v>2010-05-05</v>
      </c>
      <c r="AL2483" s="1" t="d">
        <v>2012-10-16</v>
      </c>
      <c r="AM2483" t="str">
        <f t="shared" si="38"/>
        <v>48154</v>
      </c>
      <c r="AQ2483" t="s">
        <v>12418</v>
      </c>
      <c r="AR2483" t="s">
        <v>12419</v>
      </c>
      <c r="AT2483" t="s">
        <v>442</v>
      </c>
      <c r="AU2483">
        <v>7347444844</v>
      </c>
      <c r="AV2483" t="s">
        <v>363</v>
      </c>
      <c r="AY2483" t="s">
        <v>343</v>
      </c>
      <c r="AZ2483" t="s">
        <v>582</v>
      </c>
      <c r="BC2483" t="s">
        <v>343</v>
      </c>
      <c r="BD2483" t="s">
        <v>340</v>
      </c>
      <c r="BG2483" t="s">
        <v>343</v>
      </c>
      <c r="BH2483" t="s">
        <v>384</v>
      </c>
      <c r="BK2483" t="s">
        <v>343</v>
      </c>
      <c r="BL2483" t="s">
        <v>383</v>
      </c>
      <c r="BM2483">
        <v>5301009348</v>
      </c>
      <c r="BN2483" t="s">
        <v>335</v>
      </c>
      <c r="BO2483" t="s">
        <v>341</v>
      </c>
      <c r="DD2483">
        <v>1437477254</v>
      </c>
      <c r="DE2483">
        <v>5</v>
      </c>
      <c r="DF2483" t="s">
        <v>335</v>
      </c>
      <c r="DH2483">
        <v>2373998</v>
      </c>
      <c r="DI2483">
        <v>1</v>
      </c>
      <c r="DK2483" t="s">
        <v>342</v>
      </c>
      <c r="KW2483" t="s">
        <v>343</v>
      </c>
      <c r="LB2483" t="s">
        <v>3265</v>
      </c>
    </row>
    <row r="2484" spans="1:330" x14ac:dyDescent="0.2">
      <c r="A2484">
        <v>1124346861</v>
      </c>
      <c r="B2484">
        <v>2</v>
      </c>
      <c r="D2484" t="s">
        <v>330</v>
      </c>
      <c r="E2484" t="s">
        <v>12420</v>
      </c>
      <c r="L2484" t="s">
        <v>330</v>
      </c>
      <c r="M2484">
        <v>6</v>
      </c>
      <c r="U2484" t="s">
        <v>12421</v>
      </c>
      <c r="W2484" t="s">
        <v>12422</v>
      </c>
      <c r="X2484" t="s">
        <v>677</v>
      </c>
      <c r="Y2484">
        <v>853408356</v>
      </c>
      <c r="Z2484" t="s">
        <v>336</v>
      </c>
      <c r="AC2484" t="s">
        <v>12423</v>
      </c>
      <c r="AE2484" t="s">
        <v>6620</v>
      </c>
      <c r="AF2484" t="s">
        <v>677</v>
      </c>
      <c r="AG2484">
        <v>853952521</v>
      </c>
      <c r="AH2484" t="s">
        <v>336</v>
      </c>
      <c r="AI2484">
        <v>6239350000</v>
      </c>
      <c r="AK2484" s="1" t="d">
        <v>2010-05-05</v>
      </c>
      <c r="AL2484" s="1" t="d">
        <v>2010-05-05</v>
      </c>
      <c r="AM2484" t="str">
        <f t="shared" si="38"/>
        <v>85395</v>
      </c>
      <c r="AQ2484" t="s">
        <v>12424</v>
      </c>
      <c r="AR2484" t="s">
        <v>540</v>
      </c>
      <c r="AT2484" t="s">
        <v>372</v>
      </c>
      <c r="AU2484">
        <v>6238267745</v>
      </c>
      <c r="AV2484" t="s">
        <v>340</v>
      </c>
      <c r="AW2484">
        <v>10648</v>
      </c>
      <c r="AX2484" t="s">
        <v>677</v>
      </c>
      <c r="AY2484" t="s">
        <v>341</v>
      </c>
      <c r="KW2484" t="s">
        <v>343</v>
      </c>
      <c r="KZ2484" t="s">
        <v>364</v>
      </c>
    </row>
    <row r="2485" spans="1:330" x14ac:dyDescent="0.2">
      <c r="A2485">
        <v>1881912509</v>
      </c>
      <c r="B2485">
        <v>2</v>
      </c>
      <c r="D2485" t="s">
        <v>330</v>
      </c>
      <c r="E2485" t="s">
        <v>12425</v>
      </c>
      <c r="U2485" t="s">
        <v>12426</v>
      </c>
      <c r="W2485" t="s">
        <v>368</v>
      </c>
      <c r="X2485" t="s">
        <v>369</v>
      </c>
      <c r="Y2485">
        <v>770903213</v>
      </c>
      <c r="Z2485" t="s">
        <v>336</v>
      </c>
      <c r="AA2485">
        <v>2813977001</v>
      </c>
      <c r="AB2485">
        <v>2813978490</v>
      </c>
      <c r="AC2485" t="s">
        <v>12426</v>
      </c>
      <c r="AE2485" t="s">
        <v>368</v>
      </c>
      <c r="AF2485" t="s">
        <v>369</v>
      </c>
      <c r="AG2485">
        <v>770903213</v>
      </c>
      <c r="AH2485" t="s">
        <v>336</v>
      </c>
      <c r="AI2485">
        <v>2813977001</v>
      </c>
      <c r="AJ2485">
        <v>2813978490</v>
      </c>
      <c r="AK2485" s="1" t="d">
        <v>2010-05-05</v>
      </c>
      <c r="AL2485" s="1" t="d">
        <v>2022-07-21</v>
      </c>
      <c r="AM2485" t="str">
        <f t="shared" si="38"/>
        <v>77090</v>
      </c>
      <c r="AQ2485" t="s">
        <v>12427</v>
      </c>
      <c r="AR2485" t="s">
        <v>449</v>
      </c>
      <c r="AS2485" t="s">
        <v>694</v>
      </c>
      <c r="AT2485" t="s">
        <v>372</v>
      </c>
      <c r="AU2485">
        <v>8327245091</v>
      </c>
      <c r="AV2485" t="s">
        <v>340</v>
      </c>
      <c r="AX2485" t="s">
        <v>369</v>
      </c>
      <c r="AY2485" t="s">
        <v>341</v>
      </c>
      <c r="KW2485" t="s">
        <v>343</v>
      </c>
      <c r="KZ2485" t="s">
        <v>364</v>
      </c>
      <c r="LA2485" t="s">
        <v>755</v>
      </c>
    </row>
    <row r="2486" spans="1:330" x14ac:dyDescent="0.2">
      <c r="A2486">
        <v>1962720656</v>
      </c>
      <c r="B2486">
        <v>2</v>
      </c>
      <c r="D2486" t="s">
        <v>330</v>
      </c>
      <c r="E2486" t="s">
        <v>12428</v>
      </c>
      <c r="L2486" t="s">
        <v>330</v>
      </c>
      <c r="M2486">
        <v>6</v>
      </c>
      <c r="U2486" t="s">
        <v>12429</v>
      </c>
      <c r="W2486" t="s">
        <v>368</v>
      </c>
      <c r="X2486" t="s">
        <v>369</v>
      </c>
      <c r="Y2486">
        <v>770292848</v>
      </c>
      <c r="Z2486" t="s">
        <v>336</v>
      </c>
      <c r="AA2486">
        <v>2814281212</v>
      </c>
      <c r="AB2486">
        <v>2814281244</v>
      </c>
      <c r="AC2486" t="s">
        <v>12429</v>
      </c>
      <c r="AE2486" t="s">
        <v>12430</v>
      </c>
      <c r="AF2486" t="s">
        <v>369</v>
      </c>
      <c r="AG2486">
        <v>770292848</v>
      </c>
      <c r="AH2486" t="s">
        <v>336</v>
      </c>
      <c r="AI2486">
        <v>2814281212</v>
      </c>
      <c r="AJ2486">
        <v>2814281244</v>
      </c>
      <c r="AK2486" s="1" t="d">
        <v>2010-05-05</v>
      </c>
      <c r="AL2486" s="1" t="d">
        <v>2011-11-07</v>
      </c>
      <c r="AM2486" t="str">
        <f t="shared" si="38"/>
        <v>77029</v>
      </c>
      <c r="AQ2486" t="s">
        <v>12431</v>
      </c>
      <c r="AR2486" t="s">
        <v>12432</v>
      </c>
      <c r="AT2486" t="s">
        <v>372</v>
      </c>
      <c r="AU2486">
        <v>7134281212</v>
      </c>
      <c r="AV2486" t="s">
        <v>384</v>
      </c>
      <c r="AY2486" t="s">
        <v>343</v>
      </c>
      <c r="AZ2486" t="s">
        <v>340</v>
      </c>
      <c r="BA2486">
        <v>26868</v>
      </c>
      <c r="BB2486" t="s">
        <v>369</v>
      </c>
      <c r="BC2486" t="s">
        <v>341</v>
      </c>
      <c r="DD2486">
        <v>5900130</v>
      </c>
      <c r="DE2486">
        <v>1</v>
      </c>
      <c r="DG2486" t="s">
        <v>342</v>
      </c>
      <c r="KW2486" t="s">
        <v>343</v>
      </c>
    </row>
    <row r="2487" spans="1:330" x14ac:dyDescent="0.2">
      <c r="A2487">
        <v>1871811513</v>
      </c>
      <c r="B2487">
        <v>2</v>
      </c>
      <c r="D2487" t="s">
        <v>330</v>
      </c>
      <c r="E2487" t="s">
        <v>12433</v>
      </c>
      <c r="L2487" t="s">
        <v>330</v>
      </c>
      <c r="M2487">
        <v>6</v>
      </c>
      <c r="U2487" t="s">
        <v>12434</v>
      </c>
      <c r="W2487" t="s">
        <v>2565</v>
      </c>
      <c r="X2487" t="s">
        <v>499</v>
      </c>
      <c r="Y2487">
        <v>287935151</v>
      </c>
      <c r="Z2487" t="s">
        <v>336</v>
      </c>
      <c r="AA2487">
        <v>8286924289</v>
      </c>
      <c r="AB2487">
        <v>8286961794</v>
      </c>
      <c r="AC2487" t="s">
        <v>12435</v>
      </c>
      <c r="AE2487" t="s">
        <v>2565</v>
      </c>
      <c r="AF2487" t="s">
        <v>499</v>
      </c>
      <c r="AG2487">
        <v>287929181</v>
      </c>
      <c r="AH2487" t="s">
        <v>336</v>
      </c>
      <c r="AI2487">
        <v>8286923102</v>
      </c>
      <c r="AJ2487">
        <v>8282333399</v>
      </c>
      <c r="AK2487" s="1" t="d">
        <v>2010-05-05</v>
      </c>
      <c r="AL2487" s="1" t="d">
        <v>2020-02-14</v>
      </c>
      <c r="AM2487" t="str">
        <f t="shared" si="38"/>
        <v>28792</v>
      </c>
      <c r="AQ2487" t="s">
        <v>7806</v>
      </c>
      <c r="AR2487" t="s">
        <v>1574</v>
      </c>
      <c r="AS2487" t="s">
        <v>540</v>
      </c>
      <c r="AT2487" t="s">
        <v>461</v>
      </c>
      <c r="AU2487">
        <v>8286924289</v>
      </c>
      <c r="AV2487" t="s">
        <v>384</v>
      </c>
      <c r="AY2487" t="s">
        <v>343</v>
      </c>
      <c r="AZ2487" t="s">
        <v>340</v>
      </c>
      <c r="BA2487">
        <v>10518</v>
      </c>
      <c r="BB2487" t="s">
        <v>499</v>
      </c>
      <c r="BC2487" t="s">
        <v>341</v>
      </c>
      <c r="DD2487">
        <v>2125047</v>
      </c>
      <c r="DE2487">
        <v>1</v>
      </c>
      <c r="DG2487" t="s">
        <v>353</v>
      </c>
      <c r="KW2487" t="s">
        <v>341</v>
      </c>
      <c r="KX2487" t="s">
        <v>12436</v>
      </c>
      <c r="KY2487" t="s">
        <v>330</v>
      </c>
      <c r="LR2487" s="1" t="d">
        <v>2020-02-14</v>
      </c>
    </row>
    <row r="2488" spans="1:330" x14ac:dyDescent="0.2">
      <c r="A2488">
        <v>1447578000</v>
      </c>
      <c r="B2488">
        <v>2</v>
      </c>
      <c r="D2488" t="s">
        <v>330</v>
      </c>
      <c r="E2488" t="s">
        <v>12437</v>
      </c>
      <c r="U2488" t="s">
        <v>12438</v>
      </c>
      <c r="W2488" t="s">
        <v>12439</v>
      </c>
      <c r="X2488" t="s">
        <v>1288</v>
      </c>
      <c r="Y2488">
        <v>63043</v>
      </c>
      <c r="Z2488" t="s">
        <v>336</v>
      </c>
      <c r="AA2488">
        <v>8007693880</v>
      </c>
      <c r="AC2488" t="s">
        <v>12438</v>
      </c>
      <c r="AE2488" t="s">
        <v>12439</v>
      </c>
      <c r="AF2488" t="s">
        <v>1288</v>
      </c>
      <c r="AG2488">
        <v>63043</v>
      </c>
      <c r="AH2488" t="s">
        <v>336</v>
      </c>
      <c r="AI2488">
        <v>8007693880</v>
      </c>
      <c r="AK2488" s="1" t="d">
        <v>2010-05-06</v>
      </c>
      <c r="AL2488" s="1" t="d">
        <v>2010-05-06</v>
      </c>
      <c r="AM2488" t="str">
        <f t="shared" si="38"/>
        <v>63043</v>
      </c>
      <c r="AQ2488" t="s">
        <v>12440</v>
      </c>
      <c r="AR2488" t="s">
        <v>5421</v>
      </c>
      <c r="AT2488" t="s">
        <v>3608</v>
      </c>
      <c r="AU2488">
        <v>8007693880</v>
      </c>
      <c r="AV2488" t="s">
        <v>384</v>
      </c>
      <c r="AW2488">
        <v>2004036400</v>
      </c>
      <c r="AX2488" t="s">
        <v>1288</v>
      </c>
      <c r="AY2488" t="s">
        <v>341</v>
      </c>
      <c r="KW2488" t="s">
        <v>343</v>
      </c>
      <c r="KZ2488" t="s">
        <v>364</v>
      </c>
    </row>
    <row r="2489" spans="1:330" x14ac:dyDescent="0.2">
      <c r="A2489">
        <v>1356669915</v>
      </c>
      <c r="B2489">
        <v>2</v>
      </c>
      <c r="D2489" t="s">
        <v>330</v>
      </c>
      <c r="E2489" t="s">
        <v>12441</v>
      </c>
      <c r="U2489" t="s">
        <v>12442</v>
      </c>
      <c r="W2489" t="s">
        <v>1910</v>
      </c>
      <c r="X2489" t="s">
        <v>485</v>
      </c>
      <c r="Y2489">
        <v>36104</v>
      </c>
      <c r="Z2489" t="s">
        <v>336</v>
      </c>
      <c r="AA2489">
        <v>3348448245</v>
      </c>
      <c r="AB2489">
        <v>3348448255</v>
      </c>
      <c r="AC2489" t="s">
        <v>12442</v>
      </c>
      <c r="AE2489" t="s">
        <v>1910</v>
      </c>
      <c r="AF2489" t="s">
        <v>485</v>
      </c>
      <c r="AG2489">
        <v>36104</v>
      </c>
      <c r="AH2489" t="s">
        <v>336</v>
      </c>
      <c r="AI2489">
        <v>3342638460</v>
      </c>
      <c r="AJ2489">
        <v>3342638660</v>
      </c>
      <c r="AK2489" s="1" t="d">
        <v>2010-05-06</v>
      </c>
      <c r="AL2489" s="1" t="d">
        <v>2023-11-27</v>
      </c>
      <c r="AM2489" t="str">
        <f t="shared" si="38"/>
        <v>36104</v>
      </c>
      <c r="AQ2489" t="s">
        <v>6201</v>
      </c>
      <c r="AR2489" t="s">
        <v>1109</v>
      </c>
      <c r="AS2489" t="s">
        <v>12443</v>
      </c>
      <c r="AT2489" t="s">
        <v>12444</v>
      </c>
      <c r="AU2489">
        <v>3348444099</v>
      </c>
      <c r="AV2489" t="s">
        <v>384</v>
      </c>
      <c r="AW2489">
        <v>113386</v>
      </c>
      <c r="AX2489" t="s">
        <v>485</v>
      </c>
      <c r="AY2489" t="s">
        <v>341</v>
      </c>
      <c r="KW2489" t="s">
        <v>341</v>
      </c>
      <c r="KX2489" t="s">
        <v>12445</v>
      </c>
      <c r="KY2489" t="s">
        <v>330</v>
      </c>
      <c r="KZ2489" t="s">
        <v>444</v>
      </c>
      <c r="LB2489" t="s">
        <v>525</v>
      </c>
      <c r="LR2489" s="1" t="d">
        <v>2023-11-27</v>
      </c>
    </row>
    <row r="2490" spans="1:330" x14ac:dyDescent="0.2">
      <c r="A2490">
        <v>1194043752</v>
      </c>
      <c r="B2490">
        <v>2</v>
      </c>
      <c r="D2490" t="s">
        <v>330</v>
      </c>
      <c r="E2490" t="s">
        <v>605</v>
      </c>
      <c r="L2490" t="s">
        <v>330</v>
      </c>
      <c r="M2490">
        <v>6</v>
      </c>
      <c r="U2490" t="s">
        <v>606</v>
      </c>
      <c r="V2490" t="s">
        <v>1946</v>
      </c>
      <c r="W2490" t="s">
        <v>608</v>
      </c>
      <c r="X2490" t="s">
        <v>609</v>
      </c>
      <c r="Y2490">
        <v>618344509</v>
      </c>
      <c r="Z2490" t="s">
        <v>336</v>
      </c>
      <c r="AA2490">
        <v>2177092351</v>
      </c>
      <c r="AB2490">
        <v>2177092344</v>
      </c>
      <c r="AC2490" t="s">
        <v>12446</v>
      </c>
      <c r="AE2490" t="s">
        <v>8661</v>
      </c>
      <c r="AF2490" t="s">
        <v>586</v>
      </c>
      <c r="AG2490">
        <v>7030</v>
      </c>
      <c r="AH2490" t="s">
        <v>336</v>
      </c>
      <c r="AI2490">
        <v>2018302410</v>
      </c>
      <c r="AJ2490">
        <v>2018302416</v>
      </c>
      <c r="AK2490" s="1" t="d">
        <v>2010-05-06</v>
      </c>
      <c r="AL2490" s="1" t="d">
        <v>2022-04-13</v>
      </c>
      <c r="AM2490" t="str">
        <f t="shared" si="38"/>
        <v>07030</v>
      </c>
      <c r="AQ2490" t="s">
        <v>1951</v>
      </c>
      <c r="AR2490" t="s">
        <v>1952</v>
      </c>
      <c r="AT2490" t="s">
        <v>574</v>
      </c>
      <c r="AU2490">
        <v>2177092351</v>
      </c>
      <c r="AV2490" t="s">
        <v>340</v>
      </c>
      <c r="AY2490" t="s">
        <v>343</v>
      </c>
      <c r="AZ2490" t="s">
        <v>392</v>
      </c>
      <c r="BC2490" t="s">
        <v>343</v>
      </c>
      <c r="BD2490" t="s">
        <v>384</v>
      </c>
      <c r="BE2490" t="s">
        <v>12447</v>
      </c>
      <c r="BF2490" t="s">
        <v>586</v>
      </c>
      <c r="BG2490" t="s">
        <v>341</v>
      </c>
      <c r="DD2490">
        <v>3196943</v>
      </c>
      <c r="DE2490">
        <v>1</v>
      </c>
      <c r="DG2490" t="s">
        <v>616</v>
      </c>
      <c r="DH2490">
        <v>263443</v>
      </c>
      <c r="DI2490">
        <v>5</v>
      </c>
      <c r="DJ2490" t="s">
        <v>586</v>
      </c>
      <c r="KW2490" t="s">
        <v>341</v>
      </c>
      <c r="KX2490" t="s">
        <v>617</v>
      </c>
      <c r="KY2490" t="s">
        <v>330</v>
      </c>
      <c r="LR2490" s="1" t="d">
        <v>2022-04-13</v>
      </c>
    </row>
    <row r="2491" spans="1:330" x14ac:dyDescent="0.2">
      <c r="A2491">
        <v>1235457813</v>
      </c>
      <c r="B2491">
        <v>2</v>
      </c>
      <c r="D2491" t="s">
        <v>330</v>
      </c>
      <c r="E2491" t="s">
        <v>12448</v>
      </c>
      <c r="U2491" t="s">
        <v>12449</v>
      </c>
      <c r="V2491" t="s">
        <v>12450</v>
      </c>
      <c r="W2491" t="s">
        <v>2795</v>
      </c>
      <c r="X2491" t="s">
        <v>456</v>
      </c>
      <c r="Y2491">
        <v>912021619</v>
      </c>
      <c r="Z2491" t="s">
        <v>336</v>
      </c>
      <c r="AC2491" t="s">
        <v>12449</v>
      </c>
      <c r="AD2491" t="s">
        <v>12450</v>
      </c>
      <c r="AE2491" t="s">
        <v>2795</v>
      </c>
      <c r="AF2491" t="s">
        <v>456</v>
      </c>
      <c r="AG2491">
        <v>912021619</v>
      </c>
      <c r="AH2491" t="s">
        <v>336</v>
      </c>
      <c r="AI2491">
        <v>8186532317</v>
      </c>
      <c r="AK2491" s="1" t="d">
        <v>2010-05-06</v>
      </c>
      <c r="AL2491" s="1" t="d">
        <v>2010-05-06</v>
      </c>
      <c r="AM2491" t="str">
        <f t="shared" si="38"/>
        <v>91202</v>
      </c>
      <c r="AQ2491" t="s">
        <v>12451</v>
      </c>
      <c r="AR2491" t="s">
        <v>12452</v>
      </c>
      <c r="AT2491" t="s">
        <v>548</v>
      </c>
      <c r="AU2491">
        <v>8186532317</v>
      </c>
      <c r="AV2491" t="s">
        <v>363</v>
      </c>
      <c r="AW2491" t="s">
        <v>12453</v>
      </c>
      <c r="AX2491" t="s">
        <v>456</v>
      </c>
      <c r="AY2491" t="s">
        <v>341</v>
      </c>
      <c r="KW2491" t="s">
        <v>343</v>
      </c>
      <c r="KZ2491" t="s">
        <v>503</v>
      </c>
      <c r="LB2491" t="s">
        <v>814</v>
      </c>
    </row>
    <row r="2492" spans="1:330" x14ac:dyDescent="0.2">
      <c r="A2492">
        <v>1710205422</v>
      </c>
      <c r="B2492">
        <v>2</v>
      </c>
      <c r="D2492" t="s">
        <v>330</v>
      </c>
      <c r="E2492" t="s">
        <v>12454</v>
      </c>
      <c r="L2492" t="s">
        <v>330</v>
      </c>
      <c r="M2492">
        <v>6</v>
      </c>
      <c r="U2492" t="s">
        <v>12455</v>
      </c>
      <c r="W2492" t="s">
        <v>12456</v>
      </c>
      <c r="X2492" t="s">
        <v>3874</v>
      </c>
      <c r="Y2492">
        <v>675441842</v>
      </c>
      <c r="Z2492" t="s">
        <v>336</v>
      </c>
      <c r="AA2492">
        <v>6206532200</v>
      </c>
      <c r="AB2492">
        <v>6206537386</v>
      </c>
      <c r="AC2492" t="s">
        <v>12455</v>
      </c>
      <c r="AE2492" t="s">
        <v>12456</v>
      </c>
      <c r="AF2492" t="s">
        <v>3874</v>
      </c>
      <c r="AG2492">
        <v>675441842</v>
      </c>
      <c r="AH2492" t="s">
        <v>336</v>
      </c>
      <c r="AI2492">
        <v>6206532200</v>
      </c>
      <c r="AJ2492">
        <v>6206537386</v>
      </c>
      <c r="AK2492" s="1" t="d">
        <v>2010-05-06</v>
      </c>
      <c r="AL2492" s="1" t="d">
        <v>2021-06-25</v>
      </c>
      <c r="AM2492" t="str">
        <f t="shared" si="38"/>
        <v>67544</v>
      </c>
      <c r="AQ2492" t="s">
        <v>12457</v>
      </c>
      <c r="AR2492" t="s">
        <v>12458</v>
      </c>
      <c r="AT2492" t="s">
        <v>339</v>
      </c>
      <c r="AU2492">
        <v>6206532200</v>
      </c>
      <c r="AV2492" t="s">
        <v>340</v>
      </c>
      <c r="AW2492" t="s">
        <v>12459</v>
      </c>
      <c r="AX2492" t="s">
        <v>3874</v>
      </c>
      <c r="AY2492" t="s">
        <v>341</v>
      </c>
      <c r="DD2492">
        <v>1720134</v>
      </c>
      <c r="DE2492">
        <v>1</v>
      </c>
      <c r="DG2492" t="s">
        <v>342</v>
      </c>
      <c r="KW2492" t="s">
        <v>343</v>
      </c>
      <c r="LR2492" s="1" t="d">
        <v>2021-06-25</v>
      </c>
    </row>
    <row r="2493" spans="1:330" x14ac:dyDescent="0.2">
      <c r="A2493">
        <v>1679891238</v>
      </c>
      <c r="B2493">
        <v>2</v>
      </c>
      <c r="D2493" t="s">
        <v>330</v>
      </c>
      <c r="E2493" t="s">
        <v>12460</v>
      </c>
      <c r="U2493" t="s">
        <v>12461</v>
      </c>
      <c r="W2493" t="s">
        <v>12462</v>
      </c>
      <c r="X2493" t="s">
        <v>1145</v>
      </c>
      <c r="Y2493">
        <v>88130</v>
      </c>
      <c r="Z2493" t="s">
        <v>336</v>
      </c>
      <c r="AA2493">
        <v>5753568433</v>
      </c>
      <c r="AC2493" t="s">
        <v>12461</v>
      </c>
      <c r="AE2493" t="s">
        <v>12462</v>
      </c>
      <c r="AF2493" t="s">
        <v>1145</v>
      </c>
      <c r="AG2493">
        <v>88130</v>
      </c>
      <c r="AH2493" t="s">
        <v>336</v>
      </c>
      <c r="AI2493">
        <v>5753568433</v>
      </c>
      <c r="AK2493" s="1" t="d">
        <v>2010-05-06</v>
      </c>
      <c r="AL2493" s="1" t="d">
        <v>2010-05-06</v>
      </c>
      <c r="AM2493" t="str">
        <f t="shared" si="38"/>
        <v>88130</v>
      </c>
      <c r="AQ2493" t="s">
        <v>12463</v>
      </c>
      <c r="AR2493" t="s">
        <v>8169</v>
      </c>
      <c r="AS2493" t="s">
        <v>4649</v>
      </c>
      <c r="AT2493" t="s">
        <v>442</v>
      </c>
      <c r="AU2493">
        <v>5753566068</v>
      </c>
      <c r="AV2493" t="s">
        <v>363</v>
      </c>
      <c r="AW2493" t="s">
        <v>12464</v>
      </c>
      <c r="AX2493" t="s">
        <v>1145</v>
      </c>
      <c r="AY2493" t="s">
        <v>341</v>
      </c>
      <c r="KW2493" t="s">
        <v>343</v>
      </c>
      <c r="KZ2493" t="s">
        <v>364</v>
      </c>
    </row>
    <row r="2494" spans="1:330" x14ac:dyDescent="0.2">
      <c r="A2494">
        <v>1376861070</v>
      </c>
      <c r="B2494">
        <v>2</v>
      </c>
      <c r="D2494" t="s">
        <v>330</v>
      </c>
      <c r="E2494" t="s">
        <v>12465</v>
      </c>
      <c r="L2494" t="s">
        <v>330</v>
      </c>
      <c r="M2494">
        <v>6</v>
      </c>
      <c r="U2494" t="s">
        <v>12466</v>
      </c>
      <c r="W2494" t="s">
        <v>347</v>
      </c>
      <c r="X2494" t="s">
        <v>348</v>
      </c>
      <c r="Y2494">
        <v>212172410</v>
      </c>
      <c r="Z2494" t="s">
        <v>336</v>
      </c>
      <c r="AA2494">
        <v>4107286337</v>
      </c>
      <c r="AC2494" t="s">
        <v>12466</v>
      </c>
      <c r="AE2494" t="s">
        <v>347</v>
      </c>
      <c r="AF2494" t="s">
        <v>348</v>
      </c>
      <c r="AG2494">
        <v>212172410</v>
      </c>
      <c r="AH2494" t="s">
        <v>336</v>
      </c>
      <c r="AI2494">
        <v>4107286337</v>
      </c>
      <c r="AK2494" s="1" t="d">
        <v>2010-05-06</v>
      </c>
      <c r="AL2494" s="1" t="d">
        <v>2015-05-04</v>
      </c>
      <c r="AM2494" t="str">
        <f t="shared" si="38"/>
        <v>21217</v>
      </c>
      <c r="AQ2494" t="s">
        <v>12467</v>
      </c>
      <c r="AR2494" t="s">
        <v>12468</v>
      </c>
      <c r="AT2494" t="s">
        <v>12469</v>
      </c>
      <c r="AU2494">
        <v>4433242719</v>
      </c>
      <c r="AV2494" t="s">
        <v>384</v>
      </c>
      <c r="AY2494" t="s">
        <v>343</v>
      </c>
      <c r="AZ2494" t="s">
        <v>340</v>
      </c>
      <c r="BA2494" t="s">
        <v>12470</v>
      </c>
      <c r="BB2494" t="s">
        <v>348</v>
      </c>
      <c r="BC2494" t="s">
        <v>341</v>
      </c>
      <c r="DD2494">
        <v>2135261</v>
      </c>
      <c r="DE2494">
        <v>1</v>
      </c>
      <c r="DG2494" t="s">
        <v>342</v>
      </c>
      <c r="KW2494" t="s">
        <v>343</v>
      </c>
    </row>
    <row r="2495" spans="1:330" x14ac:dyDescent="0.2">
      <c r="A2495">
        <v>1295053874</v>
      </c>
      <c r="B2495">
        <v>2</v>
      </c>
      <c r="D2495" t="s">
        <v>330</v>
      </c>
      <c r="E2495" t="s">
        <v>12471</v>
      </c>
      <c r="U2495" t="s">
        <v>12472</v>
      </c>
      <c r="V2495" t="s">
        <v>12473</v>
      </c>
      <c r="W2495" t="s">
        <v>760</v>
      </c>
      <c r="X2495" t="s">
        <v>456</v>
      </c>
      <c r="Y2495">
        <v>927046909</v>
      </c>
      <c r="Z2495" t="s">
        <v>336</v>
      </c>
      <c r="AA2495">
        <v>7144380536</v>
      </c>
      <c r="AB2495">
        <v>8774441155</v>
      </c>
      <c r="AC2495" t="s">
        <v>12472</v>
      </c>
      <c r="AD2495" t="s">
        <v>12473</v>
      </c>
      <c r="AE2495" t="s">
        <v>760</v>
      </c>
      <c r="AF2495" t="s">
        <v>456</v>
      </c>
      <c r="AG2495">
        <v>927046909</v>
      </c>
      <c r="AH2495" t="s">
        <v>336</v>
      </c>
      <c r="AI2495">
        <v>7144380536</v>
      </c>
      <c r="AJ2495">
        <v>8774441155</v>
      </c>
      <c r="AK2495" s="1" t="d">
        <v>2010-05-06</v>
      </c>
      <c r="AL2495" s="1" t="d">
        <v>2010-05-06</v>
      </c>
      <c r="AM2495" t="str">
        <f t="shared" si="38"/>
        <v>92704</v>
      </c>
      <c r="AQ2495" t="s">
        <v>12474</v>
      </c>
      <c r="AR2495" t="s">
        <v>991</v>
      </c>
      <c r="AT2495" t="s">
        <v>866</v>
      </c>
      <c r="AU2495">
        <v>7145452491</v>
      </c>
      <c r="AV2495" t="s">
        <v>363</v>
      </c>
      <c r="AW2495" t="s">
        <v>12475</v>
      </c>
      <c r="AX2495" t="s">
        <v>456</v>
      </c>
      <c r="AY2495" t="s">
        <v>341</v>
      </c>
      <c r="KW2495" t="s">
        <v>341</v>
      </c>
      <c r="KX2495" t="s">
        <v>12476</v>
      </c>
      <c r="KY2495" t="s">
        <v>330</v>
      </c>
      <c r="KZ2495" t="s">
        <v>364</v>
      </c>
      <c r="LB2495" t="s">
        <v>3446</v>
      </c>
    </row>
    <row r="2496" spans="1:330" x14ac:dyDescent="0.2">
      <c r="A2496">
        <v>1629396320</v>
      </c>
      <c r="B2496">
        <v>2</v>
      </c>
      <c r="D2496" t="s">
        <v>330</v>
      </c>
      <c r="E2496" t="s">
        <v>605</v>
      </c>
      <c r="L2496" t="s">
        <v>330</v>
      </c>
      <c r="M2496">
        <v>6</v>
      </c>
      <c r="U2496" t="s">
        <v>606</v>
      </c>
      <c r="V2496" t="s">
        <v>607</v>
      </c>
      <c r="W2496" t="s">
        <v>608</v>
      </c>
      <c r="X2496" t="s">
        <v>609</v>
      </c>
      <c r="Y2496">
        <v>618344509</v>
      </c>
      <c r="Z2496" t="s">
        <v>336</v>
      </c>
      <c r="AA2496">
        <v>2177092364</v>
      </c>
      <c r="AB2496">
        <v>2177092344</v>
      </c>
      <c r="AC2496" t="s">
        <v>12477</v>
      </c>
      <c r="AE2496" t="s">
        <v>6693</v>
      </c>
      <c r="AF2496" t="s">
        <v>359</v>
      </c>
      <c r="AG2496">
        <v>222014208</v>
      </c>
      <c r="AH2496" t="s">
        <v>336</v>
      </c>
      <c r="AI2496">
        <v>7038420240</v>
      </c>
      <c r="AJ2496">
        <v>7038420246</v>
      </c>
      <c r="AK2496" s="1" t="d">
        <v>2010-05-06</v>
      </c>
      <c r="AL2496" s="1" t="d">
        <v>2024-07-30</v>
      </c>
      <c r="AM2496" t="str">
        <f t="shared" si="38"/>
        <v>22201</v>
      </c>
      <c r="AQ2496" t="s">
        <v>4168</v>
      </c>
      <c r="AR2496" t="s">
        <v>4169</v>
      </c>
      <c r="AT2496" t="s">
        <v>574</v>
      </c>
      <c r="AU2496">
        <v>2177092364</v>
      </c>
      <c r="AV2496" t="s">
        <v>340</v>
      </c>
      <c r="AY2496" t="s">
        <v>343</v>
      </c>
      <c r="AZ2496" t="s">
        <v>392</v>
      </c>
      <c r="BC2496" t="s">
        <v>343</v>
      </c>
      <c r="BD2496" t="s">
        <v>384</v>
      </c>
      <c r="BE2496">
        <v>201004346</v>
      </c>
      <c r="BF2496" t="s">
        <v>359</v>
      </c>
      <c r="BG2496" t="s">
        <v>341</v>
      </c>
      <c r="DD2496">
        <v>1629396320</v>
      </c>
      <c r="DE2496">
        <v>5</v>
      </c>
      <c r="DF2496" t="s">
        <v>359</v>
      </c>
      <c r="DH2496">
        <v>4842200</v>
      </c>
      <c r="DI2496">
        <v>1</v>
      </c>
      <c r="DJ2496" t="s">
        <v>359</v>
      </c>
      <c r="DK2496" t="s">
        <v>616</v>
      </c>
      <c r="KW2496" t="s">
        <v>341</v>
      </c>
      <c r="KX2496" t="s">
        <v>617</v>
      </c>
      <c r="KY2496" t="s">
        <v>330</v>
      </c>
      <c r="LR2496" s="1" t="d">
        <v>2024-07-30</v>
      </c>
    </row>
    <row r="2497" spans="1:330" x14ac:dyDescent="0.2">
      <c r="A2497">
        <v>1598083149</v>
      </c>
      <c r="B2497">
        <v>2</v>
      </c>
      <c r="D2497" t="s">
        <v>330</v>
      </c>
      <c r="E2497" t="s">
        <v>12478</v>
      </c>
      <c r="L2497" t="s">
        <v>330</v>
      </c>
      <c r="M2497">
        <v>6</v>
      </c>
      <c r="U2497" t="s">
        <v>12479</v>
      </c>
      <c r="W2497" t="s">
        <v>12480</v>
      </c>
      <c r="X2497" t="s">
        <v>399</v>
      </c>
      <c r="Y2497">
        <v>119012423</v>
      </c>
      <c r="Z2497" t="s">
        <v>336</v>
      </c>
      <c r="AA2497">
        <v>6317272125</v>
      </c>
      <c r="AB2497">
        <v>6317272199</v>
      </c>
      <c r="AC2497" t="s">
        <v>12481</v>
      </c>
      <c r="AE2497" t="s">
        <v>12482</v>
      </c>
      <c r="AF2497" t="s">
        <v>399</v>
      </c>
      <c r="AG2497">
        <v>119523277</v>
      </c>
      <c r="AH2497" t="s">
        <v>336</v>
      </c>
      <c r="AI2497">
        <v>6317272125</v>
      </c>
      <c r="AJ2497">
        <v>6317272199</v>
      </c>
      <c r="AK2497" s="1" t="d">
        <v>2010-05-06</v>
      </c>
      <c r="AL2497" s="1" t="d">
        <v>2010-05-06</v>
      </c>
      <c r="AM2497" t="str">
        <f t="shared" si="38"/>
        <v>11952</v>
      </c>
      <c r="AQ2497" t="s">
        <v>12483</v>
      </c>
      <c r="AR2497" t="s">
        <v>382</v>
      </c>
      <c r="AT2497" t="s">
        <v>442</v>
      </c>
      <c r="AU2497">
        <v>6317272125</v>
      </c>
      <c r="AV2497" t="s">
        <v>384</v>
      </c>
      <c r="AY2497" t="s">
        <v>341</v>
      </c>
      <c r="KW2497" t="s">
        <v>343</v>
      </c>
    </row>
    <row r="2498" spans="1:330" x14ac:dyDescent="0.2">
      <c r="A2498">
        <v>1366760811</v>
      </c>
      <c r="B2498">
        <v>2</v>
      </c>
      <c r="D2498" t="s">
        <v>330</v>
      </c>
      <c r="E2498" t="s">
        <v>12484</v>
      </c>
      <c r="U2498" t="s">
        <v>12485</v>
      </c>
      <c r="W2498" t="s">
        <v>368</v>
      </c>
      <c r="X2498" t="s">
        <v>369</v>
      </c>
      <c r="Y2498">
        <v>770951462</v>
      </c>
      <c r="Z2498" t="s">
        <v>336</v>
      </c>
      <c r="AA2498">
        <v>2815500123</v>
      </c>
      <c r="AB2498">
        <v>2815501001</v>
      </c>
      <c r="AC2498" t="s">
        <v>12485</v>
      </c>
      <c r="AE2498" t="s">
        <v>368</v>
      </c>
      <c r="AF2498" t="s">
        <v>369</v>
      </c>
      <c r="AG2498">
        <v>770951462</v>
      </c>
      <c r="AH2498" t="s">
        <v>336</v>
      </c>
      <c r="AI2498">
        <v>2815500123</v>
      </c>
      <c r="AJ2498">
        <v>2815501001</v>
      </c>
      <c r="AK2498" s="1" t="d">
        <v>2010-05-07</v>
      </c>
      <c r="AL2498" s="1" t="d">
        <v>2010-05-07</v>
      </c>
      <c r="AM2498" t="str">
        <f t="shared" si="38"/>
        <v>77095</v>
      </c>
      <c r="AQ2498" t="s">
        <v>957</v>
      </c>
      <c r="AR2498" t="s">
        <v>12486</v>
      </c>
      <c r="AS2498" t="s">
        <v>12487</v>
      </c>
      <c r="AT2498" t="s">
        <v>339</v>
      </c>
      <c r="AU2498">
        <v>2815500123</v>
      </c>
      <c r="AV2498" t="s">
        <v>340</v>
      </c>
      <c r="AW2498">
        <v>26917</v>
      </c>
      <c r="AX2498" t="s">
        <v>369</v>
      </c>
      <c r="AY2498" t="s">
        <v>341</v>
      </c>
      <c r="KW2498" t="s">
        <v>343</v>
      </c>
    </row>
    <row r="2499" spans="1:330" x14ac:dyDescent="0.2">
      <c r="A2499">
        <v>1336467836</v>
      </c>
      <c r="B2499">
        <v>2</v>
      </c>
      <c r="D2499" t="s">
        <v>330</v>
      </c>
      <c r="E2499" t="s">
        <v>12488</v>
      </c>
      <c r="L2499" t="s">
        <v>330</v>
      </c>
      <c r="M2499">
        <v>6</v>
      </c>
      <c r="U2499" t="s">
        <v>12489</v>
      </c>
      <c r="W2499" t="s">
        <v>3380</v>
      </c>
      <c r="X2499" t="s">
        <v>652</v>
      </c>
      <c r="Y2499">
        <v>19013</v>
      </c>
      <c r="Z2499" t="s">
        <v>336</v>
      </c>
      <c r="AA2499">
        <v>4848160344</v>
      </c>
      <c r="AB2499">
        <v>4848160296</v>
      </c>
      <c r="AC2499" t="s">
        <v>12489</v>
      </c>
      <c r="AD2499" t="s">
        <v>12490</v>
      </c>
      <c r="AE2499" t="s">
        <v>3380</v>
      </c>
      <c r="AF2499" t="s">
        <v>652</v>
      </c>
      <c r="AG2499">
        <v>19013</v>
      </c>
      <c r="AH2499" t="s">
        <v>336</v>
      </c>
      <c r="AI2499">
        <v>4848160344</v>
      </c>
      <c r="AJ2499">
        <v>4848160296</v>
      </c>
      <c r="AK2499" s="1" t="d">
        <v>2010-05-07</v>
      </c>
      <c r="AL2499" s="1" t="d">
        <v>2022-01-28</v>
      </c>
      <c r="AM2499" t="str">
        <f t="shared" ref="AM2499:AM2562" si="39">IF(LEN(AG2499)&lt;=5,
    TEXT(AG2499,"00000"),
    LEFT(TEXT(AG2499,"000000000"),5)
)</f>
        <v>19013</v>
      </c>
      <c r="AQ2499" t="s">
        <v>12491</v>
      </c>
      <c r="AR2499" t="s">
        <v>12492</v>
      </c>
      <c r="AS2499" t="s">
        <v>12493</v>
      </c>
      <c r="AT2499" t="s">
        <v>3060</v>
      </c>
      <c r="AU2499">
        <v>4848160344</v>
      </c>
      <c r="AV2499" t="s">
        <v>340</v>
      </c>
      <c r="AY2499" t="s">
        <v>341</v>
      </c>
      <c r="DD2499" t="s">
        <v>384</v>
      </c>
      <c r="DE2499">
        <v>1</v>
      </c>
      <c r="DF2499" t="s">
        <v>652</v>
      </c>
      <c r="DG2499" t="s">
        <v>4667</v>
      </c>
      <c r="DH2499" s="3">
        <v>1024550000000</v>
      </c>
      <c r="DI2499">
        <v>5</v>
      </c>
      <c r="DJ2499" t="s">
        <v>652</v>
      </c>
      <c r="KW2499" t="s">
        <v>343</v>
      </c>
      <c r="KZ2499" t="s">
        <v>364</v>
      </c>
      <c r="LA2499" t="s">
        <v>2839</v>
      </c>
      <c r="LB2499" t="s">
        <v>12494</v>
      </c>
      <c r="LR2499" s="1" t="d">
        <v>2022-01-28</v>
      </c>
    </row>
    <row r="2500" spans="1:330" x14ac:dyDescent="0.2">
      <c r="A2500">
        <v>1861710360</v>
      </c>
      <c r="B2500">
        <v>2</v>
      </c>
      <c r="D2500" t="s">
        <v>330</v>
      </c>
      <c r="E2500" t="s">
        <v>12495</v>
      </c>
      <c r="L2500" t="s">
        <v>330</v>
      </c>
      <c r="M2500">
        <v>6</v>
      </c>
      <c r="U2500" t="s">
        <v>12496</v>
      </c>
      <c r="V2500" t="s">
        <v>12497</v>
      </c>
      <c r="W2500" t="s">
        <v>368</v>
      </c>
      <c r="X2500" t="s">
        <v>369</v>
      </c>
      <c r="Y2500">
        <v>77092</v>
      </c>
      <c r="Z2500" t="s">
        <v>336</v>
      </c>
      <c r="AA2500">
        <v>7135411393</v>
      </c>
      <c r="AB2500">
        <v>7135414285</v>
      </c>
      <c r="AC2500" t="s">
        <v>12496</v>
      </c>
      <c r="AD2500" t="s">
        <v>12497</v>
      </c>
      <c r="AE2500" t="s">
        <v>368</v>
      </c>
      <c r="AF2500" t="s">
        <v>369</v>
      </c>
      <c r="AG2500">
        <v>77092</v>
      </c>
      <c r="AH2500" t="s">
        <v>336</v>
      </c>
      <c r="AI2500">
        <v>7135411393</v>
      </c>
      <c r="AJ2500">
        <v>7135411393</v>
      </c>
      <c r="AK2500" s="1" t="d">
        <v>2010-05-07</v>
      </c>
      <c r="AL2500" s="1" t="d">
        <v>2013-10-10</v>
      </c>
      <c r="AM2500" t="str">
        <f t="shared" si="39"/>
        <v>77092</v>
      </c>
      <c r="AN2500" s="1" t="d">
        <v>2010-07-21</v>
      </c>
      <c r="AO2500" s="1" t="d">
        <v>2010-08-17</v>
      </c>
      <c r="AQ2500" t="s">
        <v>12498</v>
      </c>
      <c r="AR2500" t="s">
        <v>12499</v>
      </c>
      <c r="AT2500" t="s">
        <v>548</v>
      </c>
      <c r="AU2500">
        <v>7135411393</v>
      </c>
      <c r="AV2500" t="s">
        <v>384</v>
      </c>
      <c r="AY2500" t="s">
        <v>343</v>
      </c>
      <c r="AZ2500" t="s">
        <v>340</v>
      </c>
      <c r="BA2500">
        <v>26907</v>
      </c>
      <c r="BB2500" t="s">
        <v>369</v>
      </c>
      <c r="BC2500" t="s">
        <v>341</v>
      </c>
      <c r="DD2500">
        <v>5900041</v>
      </c>
      <c r="DE2500">
        <v>1</v>
      </c>
      <c r="DG2500" t="s">
        <v>342</v>
      </c>
      <c r="KW2500" t="s">
        <v>343</v>
      </c>
      <c r="KZ2500" t="s">
        <v>364</v>
      </c>
    </row>
    <row r="2501" spans="1:330" x14ac:dyDescent="0.2">
      <c r="A2501">
        <v>1225356736</v>
      </c>
      <c r="B2501">
        <v>2</v>
      </c>
      <c r="D2501" t="s">
        <v>330</v>
      </c>
      <c r="E2501" t="s">
        <v>12500</v>
      </c>
      <c r="L2501" t="s">
        <v>330</v>
      </c>
      <c r="M2501">
        <v>6</v>
      </c>
      <c r="U2501" t="s">
        <v>12501</v>
      </c>
      <c r="W2501" t="s">
        <v>7272</v>
      </c>
      <c r="X2501" t="s">
        <v>399</v>
      </c>
      <c r="Y2501">
        <v>114321642</v>
      </c>
      <c r="Z2501" t="s">
        <v>336</v>
      </c>
      <c r="AA2501">
        <v>7186589300</v>
      </c>
      <c r="AB2501">
        <v>7186582700</v>
      </c>
      <c r="AC2501" t="s">
        <v>12501</v>
      </c>
      <c r="AE2501" t="s">
        <v>7272</v>
      </c>
      <c r="AF2501" t="s">
        <v>399</v>
      </c>
      <c r="AG2501">
        <v>114321642</v>
      </c>
      <c r="AH2501" t="s">
        <v>336</v>
      </c>
      <c r="AI2501">
        <v>7186589300</v>
      </c>
      <c r="AJ2501">
        <v>7186582700</v>
      </c>
      <c r="AK2501" s="1" t="d">
        <v>2010-05-07</v>
      </c>
      <c r="AL2501" s="1" t="d">
        <v>2013-01-09</v>
      </c>
      <c r="AM2501" t="str">
        <f t="shared" si="39"/>
        <v>11432</v>
      </c>
      <c r="AQ2501" t="s">
        <v>12502</v>
      </c>
      <c r="AR2501" t="s">
        <v>12503</v>
      </c>
      <c r="AT2501" t="s">
        <v>372</v>
      </c>
      <c r="AU2501">
        <v>7186589300</v>
      </c>
      <c r="AV2501" t="s">
        <v>384</v>
      </c>
      <c r="AY2501" t="s">
        <v>343</v>
      </c>
      <c r="AZ2501" t="s">
        <v>340</v>
      </c>
      <c r="BA2501">
        <v>30130</v>
      </c>
      <c r="BB2501" t="s">
        <v>399</v>
      </c>
      <c r="BC2501" t="s">
        <v>341</v>
      </c>
      <c r="DD2501">
        <v>3228228</v>
      </c>
      <c r="DE2501">
        <v>5</v>
      </c>
      <c r="DF2501" t="s">
        <v>399</v>
      </c>
      <c r="DH2501">
        <v>5801039</v>
      </c>
      <c r="DI2501">
        <v>1</v>
      </c>
      <c r="DK2501" t="s">
        <v>342</v>
      </c>
      <c r="KW2501" t="s">
        <v>343</v>
      </c>
    </row>
    <row r="2502" spans="1:330" x14ac:dyDescent="0.2">
      <c r="A2502">
        <v>1003134602</v>
      </c>
      <c r="B2502">
        <v>2</v>
      </c>
      <c r="D2502" t="s">
        <v>330</v>
      </c>
      <c r="E2502" t="s">
        <v>12504</v>
      </c>
      <c r="L2502" t="s">
        <v>330</v>
      </c>
      <c r="M2502">
        <v>6</v>
      </c>
      <c r="U2502" t="s">
        <v>12505</v>
      </c>
      <c r="V2502" t="s">
        <v>12506</v>
      </c>
      <c r="W2502" t="s">
        <v>612</v>
      </c>
      <c r="X2502" t="s">
        <v>634</v>
      </c>
      <c r="Y2502">
        <v>7171567</v>
      </c>
      <c r="Z2502" t="s">
        <v>336</v>
      </c>
      <c r="AA2502">
        <v>7872844488</v>
      </c>
      <c r="AB2502">
        <v>7872844445</v>
      </c>
      <c r="AC2502" t="s">
        <v>12507</v>
      </c>
      <c r="AD2502" t="s">
        <v>12508</v>
      </c>
      <c r="AE2502" t="s">
        <v>612</v>
      </c>
      <c r="AF2502" t="s">
        <v>634</v>
      </c>
      <c r="AG2502">
        <v>7171567</v>
      </c>
      <c r="AH2502" t="s">
        <v>336</v>
      </c>
      <c r="AI2502">
        <v>7872844488</v>
      </c>
      <c r="AJ2502">
        <v>7872844445</v>
      </c>
      <c r="AK2502" s="1" t="d">
        <v>2010-05-07</v>
      </c>
      <c r="AL2502" s="1" t="d">
        <v>2018-07-19</v>
      </c>
      <c r="AM2502" t="str">
        <f t="shared" si="39"/>
        <v>00717</v>
      </c>
      <c r="AQ2502" t="s">
        <v>5278</v>
      </c>
      <c r="AR2502" t="s">
        <v>2772</v>
      </c>
      <c r="AT2502" t="s">
        <v>903</v>
      </c>
      <c r="AU2502">
        <v>7872845884</v>
      </c>
      <c r="AV2502" t="s">
        <v>384</v>
      </c>
      <c r="AY2502" t="s">
        <v>343</v>
      </c>
      <c r="AZ2502" t="s">
        <v>340</v>
      </c>
      <c r="BC2502" t="s">
        <v>343</v>
      </c>
      <c r="BD2502" t="s">
        <v>968</v>
      </c>
      <c r="BG2502" t="s">
        <v>343</v>
      </c>
      <c r="BH2502" t="s">
        <v>582</v>
      </c>
      <c r="BI2502" t="s">
        <v>12509</v>
      </c>
      <c r="BJ2502" t="s">
        <v>634</v>
      </c>
      <c r="BK2502" t="s">
        <v>341</v>
      </c>
      <c r="DD2502">
        <v>2124873</v>
      </c>
      <c r="DE2502">
        <v>1</v>
      </c>
      <c r="DG2502" t="s">
        <v>353</v>
      </c>
      <c r="KW2502" t="s">
        <v>343</v>
      </c>
      <c r="LB2502" t="s">
        <v>1210</v>
      </c>
    </row>
    <row r="2503" spans="1:330" x14ac:dyDescent="0.2">
      <c r="A2503">
        <v>1306164835</v>
      </c>
      <c r="B2503">
        <v>2</v>
      </c>
      <c r="D2503" t="s">
        <v>330</v>
      </c>
      <c r="E2503" t="s">
        <v>12510</v>
      </c>
      <c r="U2503" t="s">
        <v>12511</v>
      </c>
      <c r="V2503" t="s">
        <v>12512</v>
      </c>
      <c r="W2503" t="s">
        <v>12513</v>
      </c>
      <c r="X2503" t="s">
        <v>359</v>
      </c>
      <c r="Y2503">
        <v>245313611</v>
      </c>
      <c r="Z2503" t="s">
        <v>336</v>
      </c>
      <c r="AA2503">
        <v>4344320780</v>
      </c>
      <c r="AB2503">
        <v>4344320785</v>
      </c>
      <c r="AC2503" t="s">
        <v>12511</v>
      </c>
      <c r="AD2503" t="s">
        <v>12512</v>
      </c>
      <c r="AE2503" t="s">
        <v>12513</v>
      </c>
      <c r="AF2503" t="s">
        <v>359</v>
      </c>
      <c r="AG2503">
        <v>245313611</v>
      </c>
      <c r="AH2503" t="s">
        <v>336</v>
      </c>
      <c r="AI2503">
        <v>4344320780</v>
      </c>
      <c r="AJ2503">
        <v>4344320785</v>
      </c>
      <c r="AK2503" s="1" t="d">
        <v>2010-05-07</v>
      </c>
      <c r="AL2503" s="1" t="d">
        <v>2010-05-07</v>
      </c>
      <c r="AM2503" t="str">
        <f t="shared" si="39"/>
        <v>24531</v>
      </c>
      <c r="AQ2503" t="s">
        <v>10439</v>
      </c>
      <c r="AR2503" t="s">
        <v>1028</v>
      </c>
      <c r="AT2503" t="s">
        <v>372</v>
      </c>
      <c r="AU2503">
        <v>2766270536</v>
      </c>
      <c r="AV2503" t="s">
        <v>340</v>
      </c>
      <c r="AW2503">
        <v>201004338</v>
      </c>
      <c r="AX2503" t="s">
        <v>359</v>
      </c>
      <c r="AY2503" t="s">
        <v>341</v>
      </c>
      <c r="KW2503" t="s">
        <v>341</v>
      </c>
      <c r="KX2503" t="s">
        <v>12514</v>
      </c>
      <c r="KY2503" t="s">
        <v>330</v>
      </c>
      <c r="LA2503" t="s">
        <v>755</v>
      </c>
    </row>
    <row r="2504" spans="1:330" x14ac:dyDescent="0.2">
      <c r="A2504">
        <v>1396063871</v>
      </c>
      <c r="B2504">
        <v>2</v>
      </c>
      <c r="D2504" t="s">
        <v>330</v>
      </c>
      <c r="E2504" t="s">
        <v>12515</v>
      </c>
      <c r="L2504" t="s">
        <v>330</v>
      </c>
      <c r="M2504">
        <v>6</v>
      </c>
      <c r="U2504" t="s">
        <v>12516</v>
      </c>
      <c r="V2504" t="s">
        <v>3056</v>
      </c>
      <c r="W2504" t="s">
        <v>6252</v>
      </c>
      <c r="X2504" t="s">
        <v>883</v>
      </c>
      <c r="Y2504">
        <v>70816</v>
      </c>
      <c r="Z2504" t="s">
        <v>336</v>
      </c>
      <c r="AA2504">
        <v>2259267955</v>
      </c>
      <c r="AB2504">
        <v>2259267953</v>
      </c>
      <c r="AC2504" t="s">
        <v>12516</v>
      </c>
      <c r="AD2504" t="s">
        <v>3056</v>
      </c>
      <c r="AE2504" t="s">
        <v>6252</v>
      </c>
      <c r="AF2504" t="s">
        <v>883</v>
      </c>
      <c r="AG2504">
        <v>70816</v>
      </c>
      <c r="AH2504" t="s">
        <v>336</v>
      </c>
      <c r="AI2504">
        <v>2259267955</v>
      </c>
      <c r="AJ2504">
        <v>2259267953</v>
      </c>
      <c r="AK2504" s="1" t="d">
        <v>2010-05-10</v>
      </c>
      <c r="AL2504" s="1" t="d">
        <v>2011-04-11</v>
      </c>
      <c r="AM2504" t="str">
        <f t="shared" si="39"/>
        <v>70816</v>
      </c>
      <c r="AQ2504" t="s">
        <v>11498</v>
      </c>
      <c r="AR2504" t="s">
        <v>11499</v>
      </c>
      <c r="AT2504" t="s">
        <v>1854</v>
      </c>
      <c r="AU2504">
        <v>2259267955</v>
      </c>
      <c r="AV2504" t="s">
        <v>340</v>
      </c>
      <c r="AW2504" t="s">
        <v>12517</v>
      </c>
      <c r="AX2504" t="s">
        <v>883</v>
      </c>
      <c r="AY2504" t="s">
        <v>341</v>
      </c>
      <c r="DD2504" t="s">
        <v>12517</v>
      </c>
      <c r="DE2504">
        <v>1</v>
      </c>
      <c r="DF2504" t="s">
        <v>883</v>
      </c>
      <c r="DG2504" t="s">
        <v>12518</v>
      </c>
      <c r="DH2504">
        <v>6249</v>
      </c>
      <c r="DI2504">
        <v>1</v>
      </c>
      <c r="DJ2504" t="s">
        <v>883</v>
      </c>
      <c r="DK2504" t="s">
        <v>12519</v>
      </c>
      <c r="KW2504" t="s">
        <v>343</v>
      </c>
      <c r="KZ2504" t="s">
        <v>444</v>
      </c>
      <c r="LB2504" t="s">
        <v>661</v>
      </c>
    </row>
    <row r="2505" spans="1:330" x14ac:dyDescent="0.2">
      <c r="A2505">
        <v>1306164793</v>
      </c>
      <c r="B2505">
        <v>2</v>
      </c>
      <c r="D2505" t="s">
        <v>330</v>
      </c>
      <c r="E2505" t="s">
        <v>12520</v>
      </c>
      <c r="L2505" t="s">
        <v>330</v>
      </c>
      <c r="M2505">
        <v>6</v>
      </c>
      <c r="U2505" t="s">
        <v>12521</v>
      </c>
      <c r="W2505" t="s">
        <v>10014</v>
      </c>
      <c r="X2505" t="s">
        <v>456</v>
      </c>
      <c r="Y2505">
        <v>913164007</v>
      </c>
      <c r="Z2505" t="s">
        <v>336</v>
      </c>
      <c r="AA2505">
        <v>8183878144</v>
      </c>
      <c r="AB2505">
        <v>8183878401</v>
      </c>
      <c r="AC2505" t="s">
        <v>12521</v>
      </c>
      <c r="AE2505" t="s">
        <v>10014</v>
      </c>
      <c r="AF2505" t="s">
        <v>456</v>
      </c>
      <c r="AG2505">
        <v>913164007</v>
      </c>
      <c r="AH2505" t="s">
        <v>336</v>
      </c>
      <c r="AI2505">
        <v>8183878144</v>
      </c>
      <c r="AJ2505">
        <v>8183878401</v>
      </c>
      <c r="AK2505" s="1" t="d">
        <v>2010-05-10</v>
      </c>
      <c r="AL2505" s="1" t="d">
        <v>2023-03-07</v>
      </c>
      <c r="AM2505" t="str">
        <f t="shared" si="39"/>
        <v>91316</v>
      </c>
      <c r="AQ2505" t="s">
        <v>12522</v>
      </c>
      <c r="AR2505" t="s">
        <v>12523</v>
      </c>
      <c r="AS2505" t="s">
        <v>486</v>
      </c>
      <c r="AT2505" t="s">
        <v>12524</v>
      </c>
      <c r="AU2505">
        <v>8183878144</v>
      </c>
      <c r="AV2505" t="s">
        <v>384</v>
      </c>
      <c r="AW2505" t="s">
        <v>12525</v>
      </c>
      <c r="AX2505" t="s">
        <v>456</v>
      </c>
      <c r="AY2505" t="s">
        <v>343</v>
      </c>
      <c r="AZ2505" t="s">
        <v>363</v>
      </c>
      <c r="BA2505" t="s">
        <v>12525</v>
      </c>
      <c r="BB2505" t="s">
        <v>456</v>
      </c>
      <c r="BC2505" t="s">
        <v>343</v>
      </c>
      <c r="BD2505" t="s">
        <v>340</v>
      </c>
      <c r="BE2505" t="s">
        <v>12525</v>
      </c>
      <c r="BF2505" t="s">
        <v>456</v>
      </c>
      <c r="BG2505" t="s">
        <v>341</v>
      </c>
      <c r="DD2505" t="s">
        <v>12526</v>
      </c>
      <c r="DE2505">
        <v>1</v>
      </c>
      <c r="DF2505" t="s">
        <v>456</v>
      </c>
      <c r="DG2505" t="s">
        <v>12527</v>
      </c>
      <c r="DH2505" t="s">
        <v>12525</v>
      </c>
      <c r="DI2505">
        <v>1</v>
      </c>
      <c r="DJ2505" t="s">
        <v>456</v>
      </c>
      <c r="DK2505" t="s">
        <v>6397</v>
      </c>
      <c r="KW2505" t="s">
        <v>343</v>
      </c>
      <c r="KZ2505" t="s">
        <v>364</v>
      </c>
      <c r="LB2505" t="s">
        <v>425</v>
      </c>
    </row>
    <row r="2506" spans="1:330" x14ac:dyDescent="0.2">
      <c r="A2506">
        <v>1447578935</v>
      </c>
      <c r="B2506">
        <v>2</v>
      </c>
      <c r="D2506" t="s">
        <v>330</v>
      </c>
      <c r="E2506" t="s">
        <v>12528</v>
      </c>
      <c r="L2506" t="s">
        <v>330</v>
      </c>
      <c r="M2506">
        <v>6</v>
      </c>
      <c r="U2506" t="s">
        <v>12529</v>
      </c>
      <c r="W2506" t="s">
        <v>5148</v>
      </c>
      <c r="X2506" t="s">
        <v>883</v>
      </c>
      <c r="Y2506">
        <v>704273710</v>
      </c>
      <c r="Z2506" t="s">
        <v>336</v>
      </c>
      <c r="AA2506">
        <v>9857320444</v>
      </c>
      <c r="AB2506">
        <v>9857359513</v>
      </c>
      <c r="AC2506" t="s">
        <v>12529</v>
      </c>
      <c r="AE2506" t="s">
        <v>5148</v>
      </c>
      <c r="AF2506" t="s">
        <v>883</v>
      </c>
      <c r="AG2506">
        <v>704273710</v>
      </c>
      <c r="AH2506" t="s">
        <v>336</v>
      </c>
      <c r="AI2506">
        <v>9857320444</v>
      </c>
      <c r="AJ2506">
        <v>9857359513</v>
      </c>
      <c r="AK2506" s="1" t="d">
        <v>2010-05-10</v>
      </c>
      <c r="AL2506" s="1" t="d">
        <v>2010-12-29</v>
      </c>
      <c r="AM2506" t="str">
        <f t="shared" si="39"/>
        <v>70427</v>
      </c>
      <c r="AQ2506" t="s">
        <v>12530</v>
      </c>
      <c r="AR2506" t="s">
        <v>1202</v>
      </c>
      <c r="AT2506" t="s">
        <v>2438</v>
      </c>
      <c r="AU2506">
        <v>9857320444</v>
      </c>
      <c r="AV2506" t="s">
        <v>340</v>
      </c>
      <c r="AW2506" t="s">
        <v>12531</v>
      </c>
      <c r="AX2506" t="s">
        <v>883</v>
      </c>
      <c r="AY2506" t="s">
        <v>341</v>
      </c>
      <c r="DD2506">
        <v>1935064</v>
      </c>
      <c r="DE2506">
        <v>1</v>
      </c>
      <c r="DG2506" t="s">
        <v>342</v>
      </c>
      <c r="KW2506" t="s">
        <v>343</v>
      </c>
    </row>
    <row r="2507" spans="1:330" x14ac:dyDescent="0.2">
      <c r="A2507">
        <v>1992023352</v>
      </c>
      <c r="B2507">
        <v>2</v>
      </c>
      <c r="D2507" t="s">
        <v>330</v>
      </c>
      <c r="E2507" t="s">
        <v>12532</v>
      </c>
      <c r="L2507" t="s">
        <v>330</v>
      </c>
      <c r="M2507">
        <v>6</v>
      </c>
      <c r="U2507" t="s">
        <v>12533</v>
      </c>
      <c r="W2507" t="s">
        <v>664</v>
      </c>
      <c r="X2507" t="s">
        <v>399</v>
      </c>
      <c r="Y2507">
        <v>104575303</v>
      </c>
      <c r="Z2507" t="s">
        <v>336</v>
      </c>
      <c r="AA2507">
        <v>7189013186</v>
      </c>
      <c r="AC2507" t="s">
        <v>12533</v>
      </c>
      <c r="AE2507" t="s">
        <v>664</v>
      </c>
      <c r="AF2507" t="s">
        <v>399</v>
      </c>
      <c r="AG2507">
        <v>104575303</v>
      </c>
      <c r="AH2507" t="s">
        <v>336</v>
      </c>
      <c r="AI2507">
        <v>7189013186</v>
      </c>
      <c r="AK2507" s="1" t="d">
        <v>2010-05-10</v>
      </c>
      <c r="AL2507" s="1" t="d">
        <v>2012-03-28</v>
      </c>
      <c r="AM2507" t="str">
        <f t="shared" si="39"/>
        <v>10457</v>
      </c>
      <c r="AQ2507" t="s">
        <v>12534</v>
      </c>
      <c r="AR2507" t="s">
        <v>7501</v>
      </c>
      <c r="AT2507" t="s">
        <v>339</v>
      </c>
      <c r="AU2507">
        <v>7189013186</v>
      </c>
      <c r="AV2507" t="s">
        <v>384</v>
      </c>
      <c r="AY2507" t="s">
        <v>343</v>
      </c>
      <c r="AZ2507" t="s">
        <v>363</v>
      </c>
      <c r="BC2507" t="s">
        <v>343</v>
      </c>
      <c r="BD2507" t="s">
        <v>392</v>
      </c>
      <c r="BG2507" t="s">
        <v>343</v>
      </c>
      <c r="BH2507" t="s">
        <v>340</v>
      </c>
      <c r="BI2507">
        <v>30089</v>
      </c>
      <c r="BJ2507" t="s">
        <v>399</v>
      </c>
      <c r="BK2507" t="s">
        <v>341</v>
      </c>
      <c r="DD2507">
        <v>3236564</v>
      </c>
      <c r="DE2507">
        <v>5</v>
      </c>
      <c r="DF2507" t="s">
        <v>399</v>
      </c>
      <c r="DH2507">
        <v>5800176</v>
      </c>
      <c r="DI2507">
        <v>1</v>
      </c>
      <c r="DK2507" t="s">
        <v>342</v>
      </c>
      <c r="KW2507" t="s">
        <v>343</v>
      </c>
    </row>
    <row r="2508" spans="1:330" x14ac:dyDescent="0.2">
      <c r="A2508">
        <v>1831417229</v>
      </c>
      <c r="B2508">
        <v>2</v>
      </c>
      <c r="D2508" t="s">
        <v>330</v>
      </c>
      <c r="E2508" t="s">
        <v>12535</v>
      </c>
      <c r="L2508" t="s">
        <v>330</v>
      </c>
      <c r="M2508">
        <v>6</v>
      </c>
      <c r="U2508" t="s">
        <v>12536</v>
      </c>
      <c r="V2508" t="s">
        <v>2721</v>
      </c>
      <c r="W2508" t="s">
        <v>12537</v>
      </c>
      <c r="X2508" t="s">
        <v>377</v>
      </c>
      <c r="Y2508">
        <v>441124220</v>
      </c>
      <c r="Z2508" t="s">
        <v>336</v>
      </c>
      <c r="AA2508">
        <v>2162685153</v>
      </c>
      <c r="AB2508">
        <v>2162685157</v>
      </c>
      <c r="AC2508" t="s">
        <v>12538</v>
      </c>
      <c r="AE2508" t="s">
        <v>12537</v>
      </c>
      <c r="AF2508" t="s">
        <v>377</v>
      </c>
      <c r="AG2508">
        <v>441124220</v>
      </c>
      <c r="AH2508" t="s">
        <v>336</v>
      </c>
      <c r="AI2508">
        <v>2162685153</v>
      </c>
      <c r="AJ2508">
        <v>2162685157</v>
      </c>
      <c r="AK2508" s="1" t="d">
        <v>2010-05-10</v>
      </c>
      <c r="AL2508" s="1" t="d">
        <v>2010-08-03</v>
      </c>
      <c r="AM2508" t="str">
        <f t="shared" si="39"/>
        <v>44112</v>
      </c>
      <c r="AQ2508" t="s">
        <v>8357</v>
      </c>
      <c r="AR2508" t="s">
        <v>3694</v>
      </c>
      <c r="AT2508" t="s">
        <v>548</v>
      </c>
      <c r="AU2508">
        <v>2162685153</v>
      </c>
      <c r="AV2508" t="s">
        <v>340</v>
      </c>
      <c r="AW2508" t="s">
        <v>12539</v>
      </c>
      <c r="AX2508" t="s">
        <v>377</v>
      </c>
      <c r="AY2508" t="s">
        <v>341</v>
      </c>
      <c r="DD2508">
        <v>3679163</v>
      </c>
      <c r="DE2508">
        <v>1</v>
      </c>
      <c r="DG2508" t="s">
        <v>342</v>
      </c>
      <c r="KW2508" t="s">
        <v>343</v>
      </c>
    </row>
    <row r="2509" spans="1:330" x14ac:dyDescent="0.2">
      <c r="A2509">
        <v>1609194182</v>
      </c>
      <c r="B2509">
        <v>2</v>
      </c>
      <c r="D2509" t="s">
        <v>330</v>
      </c>
      <c r="E2509" t="s">
        <v>12540</v>
      </c>
      <c r="L2509" t="s">
        <v>330</v>
      </c>
      <c r="M2509">
        <v>6</v>
      </c>
      <c r="U2509" t="s">
        <v>12541</v>
      </c>
      <c r="W2509" t="s">
        <v>664</v>
      </c>
      <c r="X2509" t="s">
        <v>399</v>
      </c>
      <c r="Y2509">
        <v>104584304</v>
      </c>
      <c r="Z2509" t="s">
        <v>336</v>
      </c>
      <c r="AA2509">
        <v>7185846561</v>
      </c>
      <c r="AB2509">
        <v>7185846571</v>
      </c>
      <c r="AC2509" t="s">
        <v>12541</v>
      </c>
      <c r="AE2509" t="s">
        <v>664</v>
      </c>
      <c r="AF2509" t="s">
        <v>399</v>
      </c>
      <c r="AG2509">
        <v>104584304</v>
      </c>
      <c r="AH2509" t="s">
        <v>336</v>
      </c>
      <c r="AI2509">
        <v>7185846561</v>
      </c>
      <c r="AJ2509">
        <v>7185846571</v>
      </c>
      <c r="AK2509" s="1" t="d">
        <v>2010-05-10</v>
      </c>
      <c r="AL2509" s="1" t="d">
        <v>2014-08-07</v>
      </c>
      <c r="AM2509" t="str">
        <f t="shared" si="39"/>
        <v>10458</v>
      </c>
      <c r="AQ2509" t="s">
        <v>12542</v>
      </c>
      <c r="AR2509" t="s">
        <v>12543</v>
      </c>
      <c r="AT2509" t="s">
        <v>339</v>
      </c>
      <c r="AU2509">
        <v>7185846561</v>
      </c>
      <c r="AV2509" t="s">
        <v>582</v>
      </c>
      <c r="AY2509" t="s">
        <v>343</v>
      </c>
      <c r="AZ2509" t="s">
        <v>340</v>
      </c>
      <c r="BA2509">
        <v>30123</v>
      </c>
      <c r="BB2509" t="s">
        <v>399</v>
      </c>
      <c r="BC2509" t="s">
        <v>341</v>
      </c>
      <c r="DD2509">
        <v>2125076</v>
      </c>
      <c r="DE2509">
        <v>1</v>
      </c>
      <c r="DG2509" t="s">
        <v>353</v>
      </c>
      <c r="DH2509">
        <v>3233947</v>
      </c>
      <c r="DI2509">
        <v>5</v>
      </c>
      <c r="DJ2509" t="s">
        <v>399</v>
      </c>
      <c r="KW2509" t="s">
        <v>343</v>
      </c>
    </row>
    <row r="2510" spans="1:330" x14ac:dyDescent="0.2">
      <c r="A2510">
        <v>1023336419</v>
      </c>
      <c r="B2510">
        <v>2</v>
      </c>
      <c r="D2510" t="s">
        <v>330</v>
      </c>
      <c r="E2510" t="s">
        <v>12544</v>
      </c>
      <c r="L2510" t="s">
        <v>330</v>
      </c>
      <c r="M2510">
        <v>6</v>
      </c>
      <c r="U2510" t="s">
        <v>12545</v>
      </c>
      <c r="W2510" t="s">
        <v>11664</v>
      </c>
      <c r="X2510" t="s">
        <v>437</v>
      </c>
      <c r="Y2510">
        <v>415024058</v>
      </c>
      <c r="Z2510" t="s">
        <v>336</v>
      </c>
      <c r="AA2510">
        <v>6065096337</v>
      </c>
      <c r="AB2510">
        <v>6065096340</v>
      </c>
      <c r="AC2510" t="s">
        <v>12546</v>
      </c>
      <c r="AE2510" t="s">
        <v>11664</v>
      </c>
      <c r="AF2510" t="s">
        <v>437</v>
      </c>
      <c r="AG2510">
        <v>415013085</v>
      </c>
      <c r="AH2510" t="s">
        <v>336</v>
      </c>
      <c r="AI2510">
        <v>6065096337</v>
      </c>
      <c r="AJ2510">
        <v>6065096340</v>
      </c>
      <c r="AK2510" s="1" t="d">
        <v>2010-05-10</v>
      </c>
      <c r="AL2510" s="1" t="d">
        <v>2012-09-05</v>
      </c>
      <c r="AM2510" t="str">
        <f t="shared" si="39"/>
        <v>41501</v>
      </c>
      <c r="AQ2510" t="s">
        <v>12547</v>
      </c>
      <c r="AR2510" t="s">
        <v>12548</v>
      </c>
      <c r="AT2510" t="s">
        <v>967</v>
      </c>
      <c r="AU2510">
        <v>6065093344</v>
      </c>
      <c r="AV2510" t="s">
        <v>340</v>
      </c>
      <c r="AW2510" t="s">
        <v>12549</v>
      </c>
      <c r="AX2510" t="s">
        <v>437</v>
      </c>
      <c r="AY2510" t="s">
        <v>341</v>
      </c>
      <c r="DD2510">
        <v>1831999</v>
      </c>
      <c r="DE2510">
        <v>1</v>
      </c>
      <c r="DG2510" t="s">
        <v>342</v>
      </c>
      <c r="DH2510">
        <v>7100136740</v>
      </c>
      <c r="DI2510">
        <v>5</v>
      </c>
      <c r="DJ2510" t="s">
        <v>437</v>
      </c>
      <c r="KW2510" t="s">
        <v>343</v>
      </c>
    </row>
    <row r="2511" spans="1:330" x14ac:dyDescent="0.2">
      <c r="A2511">
        <v>1003134420</v>
      </c>
      <c r="B2511">
        <v>2</v>
      </c>
      <c r="D2511" t="s">
        <v>330</v>
      </c>
      <c r="E2511" t="s">
        <v>12550</v>
      </c>
      <c r="L2511" t="s">
        <v>330</v>
      </c>
      <c r="M2511">
        <v>6</v>
      </c>
      <c r="U2511" t="s">
        <v>12551</v>
      </c>
      <c r="W2511" t="s">
        <v>12513</v>
      </c>
      <c r="X2511" t="s">
        <v>359</v>
      </c>
      <c r="Y2511">
        <v>245315536</v>
      </c>
      <c r="Z2511" t="s">
        <v>336</v>
      </c>
      <c r="AA2511">
        <v>4344322094</v>
      </c>
      <c r="AB2511">
        <v>4344322098</v>
      </c>
      <c r="AC2511" t="s">
        <v>12551</v>
      </c>
      <c r="AE2511" t="s">
        <v>12513</v>
      </c>
      <c r="AF2511" t="s">
        <v>359</v>
      </c>
      <c r="AG2511">
        <v>245315536</v>
      </c>
      <c r="AH2511" t="s">
        <v>336</v>
      </c>
      <c r="AI2511">
        <v>4344322094</v>
      </c>
      <c r="AJ2511">
        <v>4344322098</v>
      </c>
      <c r="AK2511" s="1" t="d">
        <v>2010-05-10</v>
      </c>
      <c r="AL2511" s="1" t="d">
        <v>2017-03-27</v>
      </c>
      <c r="AM2511" t="str">
        <f t="shared" si="39"/>
        <v>24531</v>
      </c>
      <c r="AQ2511" t="s">
        <v>12552</v>
      </c>
      <c r="AR2511" t="s">
        <v>2444</v>
      </c>
      <c r="AT2511" t="s">
        <v>1854</v>
      </c>
      <c r="AU2511">
        <v>4344322094</v>
      </c>
      <c r="AV2511" t="s">
        <v>363</v>
      </c>
      <c r="AY2511" t="s">
        <v>343</v>
      </c>
      <c r="AZ2511" t="s">
        <v>1743</v>
      </c>
      <c r="BC2511" t="s">
        <v>343</v>
      </c>
      <c r="BD2511" t="s">
        <v>392</v>
      </c>
      <c r="BG2511" t="s">
        <v>343</v>
      </c>
      <c r="BH2511" t="s">
        <v>384</v>
      </c>
      <c r="BK2511" t="s">
        <v>343</v>
      </c>
      <c r="BL2511" t="s">
        <v>340</v>
      </c>
      <c r="BM2511">
        <v>201004333</v>
      </c>
      <c r="BN2511" t="s">
        <v>359</v>
      </c>
      <c r="BO2511" t="s">
        <v>341</v>
      </c>
      <c r="DD2511">
        <v>2125023</v>
      </c>
      <c r="DE2511">
        <v>1</v>
      </c>
      <c r="DG2511" t="s">
        <v>353</v>
      </c>
      <c r="KW2511" t="s">
        <v>343</v>
      </c>
    </row>
    <row r="2512" spans="1:330" x14ac:dyDescent="0.2">
      <c r="A2512">
        <v>1215255666</v>
      </c>
      <c r="B2512">
        <v>2</v>
      </c>
      <c r="D2512" t="s">
        <v>330</v>
      </c>
      <c r="E2512" t="s">
        <v>12553</v>
      </c>
      <c r="L2512" t="s">
        <v>330</v>
      </c>
      <c r="M2512">
        <v>6</v>
      </c>
      <c r="U2512" t="s">
        <v>12554</v>
      </c>
      <c r="W2512" t="s">
        <v>3110</v>
      </c>
      <c r="X2512" t="s">
        <v>456</v>
      </c>
      <c r="Y2512">
        <v>940804555</v>
      </c>
      <c r="Z2512" t="s">
        <v>336</v>
      </c>
      <c r="AA2512">
        <v>6508722261</v>
      </c>
      <c r="AB2512">
        <v>6508721069</v>
      </c>
      <c r="AC2512" t="s">
        <v>12554</v>
      </c>
      <c r="AE2512" t="s">
        <v>3110</v>
      </c>
      <c r="AF2512" t="s">
        <v>456</v>
      </c>
      <c r="AG2512">
        <v>940804555</v>
      </c>
      <c r="AH2512" t="s">
        <v>336</v>
      </c>
      <c r="AI2512">
        <v>6508722261</v>
      </c>
      <c r="AJ2512">
        <v>6508721069</v>
      </c>
      <c r="AK2512" s="1" t="d">
        <v>2010-05-10</v>
      </c>
      <c r="AL2512" s="1" t="d">
        <v>2015-09-23</v>
      </c>
      <c r="AM2512" t="str">
        <f t="shared" si="39"/>
        <v>94080</v>
      </c>
      <c r="AQ2512" t="s">
        <v>12555</v>
      </c>
      <c r="AR2512" t="s">
        <v>1277</v>
      </c>
      <c r="AT2512" t="s">
        <v>548</v>
      </c>
      <c r="AU2512">
        <v>6508722261</v>
      </c>
      <c r="AV2512" t="s">
        <v>383</v>
      </c>
      <c r="AY2512" t="s">
        <v>343</v>
      </c>
      <c r="AZ2512" t="s">
        <v>340</v>
      </c>
      <c r="BA2512">
        <v>50193</v>
      </c>
      <c r="BB2512" t="s">
        <v>456</v>
      </c>
      <c r="BC2512" t="s">
        <v>341</v>
      </c>
      <c r="DD2512">
        <v>2125367</v>
      </c>
      <c r="DE2512">
        <v>1</v>
      </c>
      <c r="DG2512" t="s">
        <v>353</v>
      </c>
      <c r="KW2512" t="s">
        <v>343</v>
      </c>
    </row>
    <row r="2513" spans="1:330" x14ac:dyDescent="0.2">
      <c r="A2513">
        <v>1841518248</v>
      </c>
      <c r="B2513">
        <v>2</v>
      </c>
      <c r="D2513" t="s">
        <v>330</v>
      </c>
      <c r="E2513" t="s">
        <v>12556</v>
      </c>
      <c r="U2513" t="s">
        <v>12557</v>
      </c>
      <c r="W2513" t="s">
        <v>664</v>
      </c>
      <c r="X2513" t="s">
        <v>399</v>
      </c>
      <c r="Y2513">
        <v>10458</v>
      </c>
      <c r="Z2513" t="s">
        <v>336</v>
      </c>
      <c r="AA2513">
        <v>7182202111</v>
      </c>
      <c r="AB2513">
        <v>7182202112</v>
      </c>
      <c r="AC2513" t="s">
        <v>12557</v>
      </c>
      <c r="AE2513" t="s">
        <v>664</v>
      </c>
      <c r="AF2513" t="s">
        <v>399</v>
      </c>
      <c r="AG2513">
        <v>10458</v>
      </c>
      <c r="AH2513" t="s">
        <v>336</v>
      </c>
      <c r="AI2513">
        <v>7182202111</v>
      </c>
      <c r="AJ2513">
        <v>7182202112</v>
      </c>
      <c r="AK2513" s="1" t="d">
        <v>2010-05-10</v>
      </c>
      <c r="AL2513" s="1" t="d">
        <v>2012-01-18</v>
      </c>
      <c r="AM2513" t="str">
        <f t="shared" si="39"/>
        <v>10458</v>
      </c>
      <c r="AQ2513" t="s">
        <v>12558</v>
      </c>
      <c r="AR2513" t="s">
        <v>2869</v>
      </c>
      <c r="AT2513" t="s">
        <v>372</v>
      </c>
      <c r="AU2513">
        <v>2182202111</v>
      </c>
      <c r="AV2513" t="s">
        <v>340</v>
      </c>
      <c r="AY2513" t="s">
        <v>343</v>
      </c>
      <c r="AZ2513" t="s">
        <v>384</v>
      </c>
      <c r="BC2513" t="s">
        <v>343</v>
      </c>
      <c r="BD2513" t="s">
        <v>582</v>
      </c>
      <c r="BE2513">
        <v>30212</v>
      </c>
      <c r="BF2513" t="s">
        <v>399</v>
      </c>
      <c r="BG2513" t="s">
        <v>343</v>
      </c>
      <c r="BH2513" t="s">
        <v>968</v>
      </c>
      <c r="BI2513">
        <v>30212</v>
      </c>
      <c r="BJ2513" t="s">
        <v>399</v>
      </c>
      <c r="BK2513" t="s">
        <v>343</v>
      </c>
      <c r="BL2513" t="s">
        <v>340</v>
      </c>
      <c r="BM2513">
        <v>30212</v>
      </c>
      <c r="BN2513" t="s">
        <v>399</v>
      </c>
      <c r="BO2513" t="s">
        <v>341</v>
      </c>
      <c r="KW2513" t="s">
        <v>343</v>
      </c>
    </row>
    <row r="2514" spans="1:330" x14ac:dyDescent="0.2">
      <c r="A2514">
        <v>1942528278</v>
      </c>
      <c r="B2514">
        <v>2</v>
      </c>
      <c r="D2514" t="s">
        <v>330</v>
      </c>
      <c r="E2514" t="s">
        <v>12559</v>
      </c>
      <c r="L2514" t="s">
        <v>330</v>
      </c>
      <c r="M2514">
        <v>6</v>
      </c>
      <c r="U2514" t="s">
        <v>12560</v>
      </c>
      <c r="V2514" t="s">
        <v>10643</v>
      </c>
      <c r="W2514" t="s">
        <v>12561</v>
      </c>
      <c r="X2514" t="s">
        <v>623</v>
      </c>
      <c r="Y2514">
        <v>376434678</v>
      </c>
      <c r="Z2514" t="s">
        <v>336</v>
      </c>
      <c r="AA2514">
        <v>4235422195</v>
      </c>
      <c r="AC2514" t="s">
        <v>12562</v>
      </c>
      <c r="AE2514" t="s">
        <v>11717</v>
      </c>
      <c r="AF2514" t="s">
        <v>1135</v>
      </c>
      <c r="AG2514">
        <v>293063306</v>
      </c>
      <c r="AH2514" t="s">
        <v>336</v>
      </c>
      <c r="AI2514">
        <v>8645964501</v>
      </c>
      <c r="AJ2514">
        <v>8645964503</v>
      </c>
      <c r="AK2514" s="1" t="d">
        <v>2010-05-11</v>
      </c>
      <c r="AL2514" s="1" t="d">
        <v>2010-09-01</v>
      </c>
      <c r="AM2514" t="str">
        <f t="shared" si="39"/>
        <v>29306</v>
      </c>
      <c r="AQ2514" t="s">
        <v>4983</v>
      </c>
      <c r="AR2514" t="s">
        <v>12563</v>
      </c>
      <c r="AT2514" t="s">
        <v>442</v>
      </c>
      <c r="AU2514">
        <v>8645964501</v>
      </c>
      <c r="AV2514" t="s">
        <v>968</v>
      </c>
      <c r="AY2514" t="s">
        <v>343</v>
      </c>
      <c r="AZ2514" t="s">
        <v>384</v>
      </c>
      <c r="BC2514" t="s">
        <v>343</v>
      </c>
      <c r="BD2514" t="s">
        <v>340</v>
      </c>
      <c r="BE2514">
        <v>10993</v>
      </c>
      <c r="BF2514" t="s">
        <v>1135</v>
      </c>
      <c r="BG2514" t="s">
        <v>341</v>
      </c>
      <c r="DD2514">
        <v>4229680</v>
      </c>
      <c r="DE2514">
        <v>1</v>
      </c>
      <c r="DG2514" t="s">
        <v>342</v>
      </c>
      <c r="KW2514" t="s">
        <v>343</v>
      </c>
    </row>
    <row r="2515" spans="1:330" x14ac:dyDescent="0.2">
      <c r="A2515">
        <v>1346568706</v>
      </c>
      <c r="B2515">
        <v>2</v>
      </c>
      <c r="D2515" t="s">
        <v>330</v>
      </c>
      <c r="E2515" t="s">
        <v>12564</v>
      </c>
      <c r="U2515" t="s">
        <v>12565</v>
      </c>
      <c r="W2515" t="s">
        <v>12566</v>
      </c>
      <c r="X2515" t="s">
        <v>609</v>
      </c>
      <c r="Y2515">
        <v>600533120</v>
      </c>
      <c r="Z2515" t="s">
        <v>336</v>
      </c>
      <c r="AA2515">
        <v>3126642316</v>
      </c>
      <c r="AC2515" t="s">
        <v>12567</v>
      </c>
      <c r="AE2515" t="s">
        <v>1343</v>
      </c>
      <c r="AF2515" t="s">
        <v>609</v>
      </c>
      <c r="AG2515">
        <v>606145517</v>
      </c>
      <c r="AH2515" t="s">
        <v>336</v>
      </c>
      <c r="AI2515">
        <v>3126642316</v>
      </c>
      <c r="AK2515" s="1" t="d">
        <v>2010-05-11</v>
      </c>
      <c r="AL2515" s="1" t="d">
        <v>2010-05-11</v>
      </c>
      <c r="AM2515" t="str">
        <f t="shared" si="39"/>
        <v>60614</v>
      </c>
      <c r="AQ2515" t="s">
        <v>12568</v>
      </c>
      <c r="AR2515" t="s">
        <v>3796</v>
      </c>
      <c r="AT2515" t="s">
        <v>425</v>
      </c>
      <c r="AU2515">
        <v>3126642316</v>
      </c>
      <c r="AV2515" t="s">
        <v>384</v>
      </c>
      <c r="AW2515">
        <v>54017420</v>
      </c>
      <c r="AX2515" t="s">
        <v>609</v>
      </c>
      <c r="AY2515" t="s">
        <v>341</v>
      </c>
      <c r="DD2515">
        <v>54017420</v>
      </c>
      <c r="DE2515">
        <v>1</v>
      </c>
      <c r="DF2515" t="s">
        <v>609</v>
      </c>
      <c r="DG2515" t="s">
        <v>8532</v>
      </c>
      <c r="KW2515" t="s">
        <v>343</v>
      </c>
      <c r="KZ2515" t="s">
        <v>364</v>
      </c>
    </row>
    <row r="2516" spans="1:330" x14ac:dyDescent="0.2">
      <c r="A2516">
        <v>1083932305</v>
      </c>
      <c r="B2516">
        <v>2</v>
      </c>
      <c r="D2516" t="s">
        <v>330</v>
      </c>
      <c r="E2516" t="s">
        <v>12569</v>
      </c>
      <c r="L2516" t="s">
        <v>330</v>
      </c>
      <c r="M2516">
        <v>6</v>
      </c>
      <c r="U2516" t="s">
        <v>12570</v>
      </c>
      <c r="W2516" t="s">
        <v>1886</v>
      </c>
      <c r="X2516" t="s">
        <v>377</v>
      </c>
      <c r="Y2516">
        <v>455051965</v>
      </c>
      <c r="Z2516" t="s">
        <v>336</v>
      </c>
      <c r="AA2516">
        <v>9373241111</v>
      </c>
      <c r="AB2516">
        <v>9375254541</v>
      </c>
      <c r="AC2516" t="s">
        <v>12570</v>
      </c>
      <c r="AE2516" t="s">
        <v>1886</v>
      </c>
      <c r="AF2516" t="s">
        <v>377</v>
      </c>
      <c r="AG2516">
        <v>455051965</v>
      </c>
      <c r="AH2516" t="s">
        <v>336</v>
      </c>
      <c r="AI2516">
        <v>9373241111</v>
      </c>
      <c r="AJ2516">
        <v>9375254543</v>
      </c>
      <c r="AK2516" s="1" t="d">
        <v>2010-05-11</v>
      </c>
      <c r="AL2516" s="1" t="d">
        <v>2025-10-01</v>
      </c>
      <c r="AM2516" t="str">
        <f t="shared" si="39"/>
        <v>45505</v>
      </c>
      <c r="AQ2516" t="s">
        <v>12571</v>
      </c>
      <c r="AR2516" t="s">
        <v>12572</v>
      </c>
      <c r="AT2516" t="s">
        <v>12573</v>
      </c>
      <c r="AU2516">
        <v>9373241111</v>
      </c>
      <c r="AV2516" t="s">
        <v>384</v>
      </c>
      <c r="AY2516" t="s">
        <v>343</v>
      </c>
      <c r="AZ2516" t="s">
        <v>340</v>
      </c>
      <c r="BC2516" t="s">
        <v>341</v>
      </c>
      <c r="KW2516" t="s">
        <v>343</v>
      </c>
      <c r="LR2516" s="1" t="d">
        <v>2025-10-01</v>
      </c>
    </row>
    <row r="2517" spans="1:330" x14ac:dyDescent="0.2">
      <c r="A2517">
        <v>1114245495</v>
      </c>
      <c r="B2517">
        <v>2</v>
      </c>
      <c r="D2517" t="s">
        <v>330</v>
      </c>
      <c r="E2517" t="s">
        <v>12574</v>
      </c>
      <c r="U2517" t="s">
        <v>12575</v>
      </c>
      <c r="W2517" t="s">
        <v>2722</v>
      </c>
      <c r="X2517" t="s">
        <v>456</v>
      </c>
      <c r="Y2517">
        <v>925033946</v>
      </c>
      <c r="Z2517" t="s">
        <v>336</v>
      </c>
      <c r="AA2517">
        <v>9516377054</v>
      </c>
      <c r="AC2517" t="s">
        <v>12575</v>
      </c>
      <c r="AE2517" t="s">
        <v>2722</v>
      </c>
      <c r="AF2517" t="s">
        <v>456</v>
      </c>
      <c r="AG2517">
        <v>925033946</v>
      </c>
      <c r="AH2517" t="s">
        <v>336</v>
      </c>
      <c r="AI2517">
        <v>9516377054</v>
      </c>
      <c r="AK2517" s="1" t="d">
        <v>2010-05-11</v>
      </c>
      <c r="AL2517" s="1" t="d">
        <v>2010-05-11</v>
      </c>
      <c r="AM2517" t="str">
        <f t="shared" si="39"/>
        <v>92503</v>
      </c>
      <c r="AQ2517" t="s">
        <v>12576</v>
      </c>
      <c r="AR2517" t="s">
        <v>11764</v>
      </c>
      <c r="AT2517" t="s">
        <v>339</v>
      </c>
      <c r="AU2517">
        <v>9518925828</v>
      </c>
      <c r="AV2517" t="s">
        <v>383</v>
      </c>
      <c r="AW2517" t="s">
        <v>12577</v>
      </c>
      <c r="AX2517" t="s">
        <v>456</v>
      </c>
      <c r="AY2517" t="s">
        <v>341</v>
      </c>
      <c r="KW2517" t="s">
        <v>341</v>
      </c>
      <c r="KX2517" t="s">
        <v>12578</v>
      </c>
      <c r="KY2517" t="s">
        <v>330</v>
      </c>
      <c r="LB2517" t="s">
        <v>425</v>
      </c>
    </row>
    <row r="2518" spans="1:330" x14ac:dyDescent="0.2">
      <c r="A2518">
        <v>1033437223</v>
      </c>
      <c r="B2518">
        <v>2</v>
      </c>
      <c r="D2518" t="s">
        <v>330</v>
      </c>
      <c r="E2518" t="s">
        <v>12579</v>
      </c>
      <c r="L2518" t="s">
        <v>330</v>
      </c>
      <c r="M2518">
        <v>6</v>
      </c>
      <c r="U2518" t="s">
        <v>12580</v>
      </c>
      <c r="W2518" t="s">
        <v>3308</v>
      </c>
      <c r="X2518" t="s">
        <v>1665</v>
      </c>
      <c r="Y2518">
        <v>570052658</v>
      </c>
      <c r="Z2518" t="s">
        <v>336</v>
      </c>
      <c r="AA2518">
        <v>6055826000</v>
      </c>
      <c r="AB2518">
        <v>6055826200</v>
      </c>
      <c r="AC2518" t="s">
        <v>12580</v>
      </c>
      <c r="AE2518" t="s">
        <v>3308</v>
      </c>
      <c r="AF2518" t="s">
        <v>1665</v>
      </c>
      <c r="AG2518">
        <v>570051114</v>
      </c>
      <c r="AH2518" t="s">
        <v>336</v>
      </c>
      <c r="AI2518">
        <v>6055826000</v>
      </c>
      <c r="AJ2518">
        <v>6055826200</v>
      </c>
      <c r="AK2518" s="1" t="d">
        <v>2010-05-12</v>
      </c>
      <c r="AL2518" s="1" t="d">
        <v>2022-03-28</v>
      </c>
      <c r="AM2518" t="str">
        <f t="shared" si="39"/>
        <v>57005</v>
      </c>
      <c r="AQ2518" t="s">
        <v>12581</v>
      </c>
      <c r="AR2518" t="s">
        <v>3508</v>
      </c>
      <c r="AT2518" t="s">
        <v>372</v>
      </c>
      <c r="AU2518">
        <v>6055826000</v>
      </c>
      <c r="AV2518" t="s">
        <v>384</v>
      </c>
      <c r="AY2518" t="s">
        <v>343</v>
      </c>
      <c r="AZ2518" t="s">
        <v>340</v>
      </c>
      <c r="BC2518" t="s">
        <v>341</v>
      </c>
      <c r="DD2518">
        <v>8504600</v>
      </c>
      <c r="DE2518">
        <v>5</v>
      </c>
      <c r="DF2518" t="s">
        <v>1665</v>
      </c>
      <c r="KW2518" t="s">
        <v>343</v>
      </c>
      <c r="LB2518" t="s">
        <v>661</v>
      </c>
      <c r="LR2518" s="1" t="d">
        <v>2022-03-28</v>
      </c>
    </row>
    <row r="2519" spans="1:330" x14ac:dyDescent="0.2">
      <c r="A2519">
        <v>1649598822</v>
      </c>
      <c r="B2519">
        <v>2</v>
      </c>
      <c r="D2519" t="s">
        <v>330</v>
      </c>
      <c r="E2519" t="s">
        <v>4979</v>
      </c>
      <c r="L2519" t="s">
        <v>330</v>
      </c>
      <c r="M2519">
        <v>6</v>
      </c>
      <c r="U2519" t="s">
        <v>12582</v>
      </c>
      <c r="W2519" t="s">
        <v>2228</v>
      </c>
      <c r="X2519" t="s">
        <v>1738</v>
      </c>
      <c r="Y2519">
        <v>559120740</v>
      </c>
      <c r="Z2519" t="s">
        <v>336</v>
      </c>
      <c r="AA2519">
        <v>5074347428</v>
      </c>
      <c r="AB2519">
        <v>5074331632</v>
      </c>
      <c r="AC2519" t="s">
        <v>12583</v>
      </c>
      <c r="AE2519" t="s">
        <v>12584</v>
      </c>
      <c r="AF2519" t="s">
        <v>1668</v>
      </c>
      <c r="AG2519">
        <v>504611456</v>
      </c>
      <c r="AH2519" t="s">
        <v>336</v>
      </c>
      <c r="AI2519">
        <v>6417325806</v>
      </c>
      <c r="AJ2519">
        <v>6417325794</v>
      </c>
      <c r="AK2519" s="1" t="d">
        <v>2010-05-12</v>
      </c>
      <c r="AL2519" s="1" t="d">
        <v>2016-07-18</v>
      </c>
      <c r="AM2519" t="str">
        <f t="shared" si="39"/>
        <v>50461</v>
      </c>
      <c r="AQ2519" t="s">
        <v>4983</v>
      </c>
      <c r="AR2519" t="s">
        <v>493</v>
      </c>
      <c r="AT2519" t="s">
        <v>4984</v>
      </c>
      <c r="AU2519">
        <v>6126186340</v>
      </c>
      <c r="AV2519" t="s">
        <v>384</v>
      </c>
      <c r="AY2519" t="s">
        <v>343</v>
      </c>
      <c r="AZ2519" t="s">
        <v>340</v>
      </c>
      <c r="BA2519">
        <v>200</v>
      </c>
      <c r="BB2519" t="s">
        <v>1668</v>
      </c>
      <c r="BC2519" t="s">
        <v>341</v>
      </c>
      <c r="DD2519">
        <v>2124664</v>
      </c>
      <c r="DE2519">
        <v>1</v>
      </c>
      <c r="DG2519" t="s">
        <v>353</v>
      </c>
      <c r="KW2519" t="s">
        <v>343</v>
      </c>
    </row>
    <row r="2520" spans="1:330" x14ac:dyDescent="0.2">
      <c r="A2520">
        <v>1558689737</v>
      </c>
      <c r="B2520">
        <v>2</v>
      </c>
      <c r="D2520" t="s">
        <v>330</v>
      </c>
      <c r="E2520" t="s">
        <v>12585</v>
      </c>
      <c r="L2520" t="s">
        <v>330</v>
      </c>
      <c r="M2520">
        <v>6</v>
      </c>
      <c r="U2520" t="s">
        <v>12586</v>
      </c>
      <c r="W2520" t="s">
        <v>8079</v>
      </c>
      <c r="X2520" t="s">
        <v>335</v>
      </c>
      <c r="Y2520">
        <v>481668908</v>
      </c>
      <c r="Z2520" t="s">
        <v>336</v>
      </c>
      <c r="AA2520">
        <v>7345867501</v>
      </c>
      <c r="AB2520">
        <v>7345867573</v>
      </c>
      <c r="AC2520" t="s">
        <v>12586</v>
      </c>
      <c r="AE2520" t="s">
        <v>8079</v>
      </c>
      <c r="AF2520" t="s">
        <v>335</v>
      </c>
      <c r="AG2520">
        <v>481668908</v>
      </c>
      <c r="AH2520" t="s">
        <v>336</v>
      </c>
      <c r="AI2520">
        <v>7345867501</v>
      </c>
      <c r="AJ2520">
        <v>7345867573</v>
      </c>
      <c r="AK2520" s="1" t="d">
        <v>2010-05-12</v>
      </c>
      <c r="AL2520" s="1" t="d">
        <v>2010-06-30</v>
      </c>
      <c r="AM2520" t="str">
        <f t="shared" si="39"/>
        <v>48166</v>
      </c>
      <c r="AQ2520" t="s">
        <v>12587</v>
      </c>
      <c r="AR2520" t="s">
        <v>12588</v>
      </c>
      <c r="AT2520" t="s">
        <v>372</v>
      </c>
      <c r="AU2520">
        <v>7345867501</v>
      </c>
      <c r="AV2520" t="s">
        <v>384</v>
      </c>
      <c r="AY2520" t="s">
        <v>343</v>
      </c>
      <c r="AZ2520" t="s">
        <v>451</v>
      </c>
      <c r="BC2520" t="s">
        <v>343</v>
      </c>
      <c r="BD2520" t="s">
        <v>340</v>
      </c>
      <c r="BE2520">
        <v>5301009343</v>
      </c>
      <c r="BF2520" t="s">
        <v>335</v>
      </c>
      <c r="BG2520" t="s">
        <v>341</v>
      </c>
      <c r="DD2520">
        <v>2373986</v>
      </c>
      <c r="DE2520">
        <v>1</v>
      </c>
      <c r="DG2520" t="s">
        <v>342</v>
      </c>
      <c r="KW2520" t="s">
        <v>343</v>
      </c>
    </row>
    <row r="2521" spans="1:330" x14ac:dyDescent="0.2">
      <c r="A2521">
        <v>1528386711</v>
      </c>
      <c r="B2521">
        <v>2</v>
      </c>
      <c r="D2521" t="s">
        <v>330</v>
      </c>
      <c r="E2521" t="s">
        <v>12589</v>
      </c>
      <c r="L2521" t="s">
        <v>330</v>
      </c>
      <c r="M2521">
        <v>6</v>
      </c>
      <c r="U2521" t="s">
        <v>12590</v>
      </c>
      <c r="W2521" t="s">
        <v>1236</v>
      </c>
      <c r="X2521" t="s">
        <v>499</v>
      </c>
      <c r="Y2521">
        <v>282122708</v>
      </c>
      <c r="Z2521" t="s">
        <v>336</v>
      </c>
      <c r="AA2521">
        <v>7045361790</v>
      </c>
      <c r="AB2521">
        <v>7045369865</v>
      </c>
      <c r="AC2521" t="s">
        <v>12590</v>
      </c>
      <c r="AE2521" t="s">
        <v>1236</v>
      </c>
      <c r="AF2521" t="s">
        <v>499</v>
      </c>
      <c r="AG2521">
        <v>282122708</v>
      </c>
      <c r="AH2521" t="s">
        <v>336</v>
      </c>
      <c r="AI2521">
        <v>7045361790</v>
      </c>
      <c r="AJ2521">
        <v>7045369865</v>
      </c>
      <c r="AK2521" s="1" t="d">
        <v>2010-05-12</v>
      </c>
      <c r="AL2521" s="1" t="d">
        <v>2010-05-12</v>
      </c>
      <c r="AM2521" t="str">
        <f t="shared" si="39"/>
        <v>28212</v>
      </c>
      <c r="AQ2521" t="s">
        <v>12591</v>
      </c>
      <c r="AR2521" t="s">
        <v>4125</v>
      </c>
      <c r="AT2521" t="s">
        <v>12592</v>
      </c>
      <c r="AU2521">
        <v>7045361790</v>
      </c>
      <c r="AV2521" t="s">
        <v>384</v>
      </c>
      <c r="AW2521">
        <v>7100</v>
      </c>
      <c r="AX2521" t="s">
        <v>499</v>
      </c>
      <c r="AY2521" t="s">
        <v>341</v>
      </c>
      <c r="KW2521" t="s">
        <v>343</v>
      </c>
      <c r="KZ2521" t="s">
        <v>444</v>
      </c>
    </row>
    <row r="2522" spans="1:330" x14ac:dyDescent="0.2">
      <c r="A2522">
        <v>1225356488</v>
      </c>
      <c r="B2522">
        <v>2</v>
      </c>
      <c r="D2522" t="s">
        <v>330</v>
      </c>
      <c r="E2522" t="s">
        <v>12593</v>
      </c>
      <c r="L2522" t="s">
        <v>330</v>
      </c>
      <c r="M2522">
        <v>6</v>
      </c>
      <c r="U2522" t="s">
        <v>12594</v>
      </c>
      <c r="W2522" t="s">
        <v>9926</v>
      </c>
      <c r="X2522" t="s">
        <v>3706</v>
      </c>
      <c r="Y2522">
        <v>197202701</v>
      </c>
      <c r="Z2522" t="s">
        <v>336</v>
      </c>
      <c r="AA2522">
        <v>3023846927</v>
      </c>
      <c r="AB2522">
        <v>3023846925</v>
      </c>
      <c r="AC2522" t="s">
        <v>12594</v>
      </c>
      <c r="AE2522" t="s">
        <v>9926</v>
      </c>
      <c r="AF2522" t="s">
        <v>3706</v>
      </c>
      <c r="AG2522">
        <v>197202701</v>
      </c>
      <c r="AH2522" t="s">
        <v>336</v>
      </c>
      <c r="AI2522">
        <v>3023846927</v>
      </c>
      <c r="AJ2522">
        <v>3023846925</v>
      </c>
      <c r="AK2522" s="1" t="d">
        <v>2010-05-12</v>
      </c>
      <c r="AL2522" s="1" t="d">
        <v>2010-05-12</v>
      </c>
      <c r="AM2522" t="str">
        <f t="shared" si="39"/>
        <v>19720</v>
      </c>
      <c r="AQ2522" t="s">
        <v>12595</v>
      </c>
      <c r="AR2522" t="s">
        <v>12596</v>
      </c>
      <c r="AT2522" t="s">
        <v>442</v>
      </c>
      <c r="AU2522">
        <v>3023846927</v>
      </c>
      <c r="AV2522" t="s">
        <v>340</v>
      </c>
      <c r="AX2522" t="s">
        <v>3706</v>
      </c>
      <c r="AY2522" t="s">
        <v>341</v>
      </c>
      <c r="KW2522" t="s">
        <v>343</v>
      </c>
    </row>
    <row r="2523" spans="1:330" x14ac:dyDescent="0.2">
      <c r="A2523">
        <v>1346568540</v>
      </c>
      <c r="B2523">
        <v>2</v>
      </c>
      <c r="D2523" t="s">
        <v>330</v>
      </c>
      <c r="E2523" t="s">
        <v>12597</v>
      </c>
      <c r="U2523" t="s">
        <v>12598</v>
      </c>
      <c r="W2523" t="s">
        <v>1343</v>
      </c>
      <c r="X2523" t="s">
        <v>609</v>
      </c>
      <c r="Y2523">
        <v>606363316</v>
      </c>
      <c r="Z2523" t="s">
        <v>336</v>
      </c>
      <c r="AA2523">
        <v>7737782356</v>
      </c>
      <c r="AC2523" t="s">
        <v>12598</v>
      </c>
      <c r="AE2523" t="s">
        <v>1343</v>
      </c>
      <c r="AF2523" t="s">
        <v>609</v>
      </c>
      <c r="AG2523">
        <v>606363316</v>
      </c>
      <c r="AH2523" t="s">
        <v>336</v>
      </c>
      <c r="AI2523">
        <v>7737782356</v>
      </c>
      <c r="AK2523" s="1" t="d">
        <v>2010-05-12</v>
      </c>
      <c r="AL2523" s="1" t="d">
        <v>2010-05-12</v>
      </c>
      <c r="AM2523" t="str">
        <f t="shared" si="39"/>
        <v>60636</v>
      </c>
      <c r="AQ2523" t="s">
        <v>5370</v>
      </c>
      <c r="AR2523" t="s">
        <v>12599</v>
      </c>
      <c r="AS2523" t="s">
        <v>3033</v>
      </c>
      <c r="AT2523" t="s">
        <v>12600</v>
      </c>
      <c r="AU2523">
        <v>7737782356</v>
      </c>
      <c r="AV2523" t="s">
        <v>384</v>
      </c>
      <c r="AY2523" t="s">
        <v>343</v>
      </c>
      <c r="AZ2523" t="s">
        <v>592</v>
      </c>
      <c r="BA2523">
        <v>51033681</v>
      </c>
      <c r="BB2523" t="s">
        <v>609</v>
      </c>
      <c r="BC2523" t="s">
        <v>341</v>
      </c>
      <c r="KW2523" t="s">
        <v>341</v>
      </c>
      <c r="KX2523" t="s">
        <v>12597</v>
      </c>
      <c r="KY2523" t="s">
        <v>330</v>
      </c>
      <c r="LB2523" t="s">
        <v>12601</v>
      </c>
      <c r="LD2523" t="s">
        <v>6049</v>
      </c>
    </row>
    <row r="2524" spans="1:330" x14ac:dyDescent="0.2">
      <c r="A2524">
        <v>1538487699</v>
      </c>
      <c r="B2524">
        <v>2</v>
      </c>
      <c r="D2524" t="s">
        <v>330</v>
      </c>
      <c r="E2524" t="s">
        <v>9779</v>
      </c>
      <c r="U2524" t="s">
        <v>12602</v>
      </c>
      <c r="W2524" t="s">
        <v>5413</v>
      </c>
      <c r="X2524" t="s">
        <v>456</v>
      </c>
      <c r="Y2524">
        <v>902473411</v>
      </c>
      <c r="Z2524" t="s">
        <v>336</v>
      </c>
      <c r="AA2524">
        <v>3103234768</v>
      </c>
      <c r="AB2524">
        <v>3103234693</v>
      </c>
      <c r="AC2524" t="s">
        <v>12602</v>
      </c>
      <c r="AE2524" t="s">
        <v>5413</v>
      </c>
      <c r="AF2524" t="s">
        <v>456</v>
      </c>
      <c r="AG2524">
        <v>902473411</v>
      </c>
      <c r="AH2524" t="s">
        <v>336</v>
      </c>
      <c r="AI2524">
        <v>3103234768</v>
      </c>
      <c r="AJ2524">
        <v>3103234693</v>
      </c>
      <c r="AK2524" s="1" t="d">
        <v>2010-05-12</v>
      </c>
      <c r="AL2524" s="1" t="d">
        <v>2010-05-12</v>
      </c>
      <c r="AM2524" t="str">
        <f t="shared" si="39"/>
        <v>90247</v>
      </c>
      <c r="AQ2524" t="s">
        <v>12603</v>
      </c>
      <c r="AR2524" t="s">
        <v>2035</v>
      </c>
      <c r="AT2524" t="s">
        <v>12604</v>
      </c>
      <c r="AU2524">
        <v>9166317591</v>
      </c>
      <c r="AV2524" t="s">
        <v>340</v>
      </c>
      <c r="AW2524">
        <v>42442</v>
      </c>
      <c r="AX2524" t="s">
        <v>456</v>
      </c>
      <c r="AY2524" t="s">
        <v>341</v>
      </c>
      <c r="KW2524" t="s">
        <v>343</v>
      </c>
    </row>
    <row r="2525" spans="1:330" x14ac:dyDescent="0.2">
      <c r="A2525">
        <v>1053639328</v>
      </c>
      <c r="B2525">
        <v>2</v>
      </c>
      <c r="D2525" t="s">
        <v>330</v>
      </c>
      <c r="E2525" t="s">
        <v>12605</v>
      </c>
      <c r="L2525" t="s">
        <v>330</v>
      </c>
      <c r="M2525">
        <v>6</v>
      </c>
      <c r="U2525" t="s">
        <v>12606</v>
      </c>
      <c r="V2525" t="s">
        <v>346</v>
      </c>
      <c r="W2525" t="s">
        <v>2199</v>
      </c>
      <c r="X2525" t="s">
        <v>586</v>
      </c>
      <c r="Y2525">
        <v>82054134</v>
      </c>
      <c r="Z2525" t="s">
        <v>336</v>
      </c>
      <c r="AA2525">
        <v>8559270390</v>
      </c>
      <c r="AB2525">
        <v>8559270392</v>
      </c>
      <c r="AC2525" t="s">
        <v>12607</v>
      </c>
      <c r="AE2525" t="s">
        <v>1343</v>
      </c>
      <c r="AF2525" t="s">
        <v>609</v>
      </c>
      <c r="AG2525">
        <v>606402515</v>
      </c>
      <c r="AH2525" t="s">
        <v>336</v>
      </c>
      <c r="AI2525">
        <v>7737696200</v>
      </c>
      <c r="AJ2525">
        <v>7737696207</v>
      </c>
      <c r="AK2525" s="1" t="d">
        <v>2010-05-12</v>
      </c>
      <c r="AL2525" s="1" t="d">
        <v>2018-06-07</v>
      </c>
      <c r="AM2525" t="str">
        <f t="shared" si="39"/>
        <v>60640</v>
      </c>
      <c r="AQ2525" t="s">
        <v>12608</v>
      </c>
      <c r="AR2525" t="s">
        <v>12609</v>
      </c>
      <c r="AT2525" t="s">
        <v>548</v>
      </c>
      <c r="AU2525">
        <v>2178989951</v>
      </c>
      <c r="AV2525" t="s">
        <v>340</v>
      </c>
      <c r="AW2525" t="s">
        <v>12610</v>
      </c>
      <c r="AX2525" t="s">
        <v>586</v>
      </c>
      <c r="AY2525" t="s">
        <v>343</v>
      </c>
      <c r="AZ2525" t="s">
        <v>340</v>
      </c>
      <c r="BA2525" t="s">
        <v>12611</v>
      </c>
      <c r="BB2525" t="s">
        <v>406</v>
      </c>
      <c r="BC2525" t="s">
        <v>343</v>
      </c>
      <c r="BD2525" t="s">
        <v>384</v>
      </c>
      <c r="BE2525">
        <v>4872</v>
      </c>
      <c r="BF2525" t="s">
        <v>1668</v>
      </c>
      <c r="BG2525" t="s">
        <v>343</v>
      </c>
      <c r="BH2525" t="s">
        <v>340</v>
      </c>
      <c r="BI2525">
        <v>54.018467000000001</v>
      </c>
      <c r="BJ2525" t="s">
        <v>609</v>
      </c>
      <c r="BK2525" t="s">
        <v>343</v>
      </c>
      <c r="BL2525" t="s">
        <v>340</v>
      </c>
      <c r="BM2525" t="s">
        <v>12612</v>
      </c>
      <c r="BN2525" t="s">
        <v>1665</v>
      </c>
      <c r="BO2525" t="s">
        <v>343</v>
      </c>
      <c r="BP2525" t="s">
        <v>340</v>
      </c>
      <c r="BQ2525" t="s">
        <v>12613</v>
      </c>
      <c r="BR2525" t="s">
        <v>908</v>
      </c>
      <c r="BS2525" t="s">
        <v>343</v>
      </c>
      <c r="BT2525" t="s">
        <v>340</v>
      </c>
      <c r="BU2525">
        <v>2017031357</v>
      </c>
      <c r="BV2525" t="s">
        <v>1288</v>
      </c>
      <c r="BW2525" t="s">
        <v>343</v>
      </c>
      <c r="BX2525" t="s">
        <v>340</v>
      </c>
      <c r="BY2525" t="s">
        <v>12614</v>
      </c>
      <c r="BZ2525" t="s">
        <v>652</v>
      </c>
      <c r="CA2525" t="s">
        <v>343</v>
      </c>
      <c r="CB2525" t="s">
        <v>340</v>
      </c>
      <c r="CC2525" t="s">
        <v>12615</v>
      </c>
      <c r="CD2525" t="s">
        <v>377</v>
      </c>
      <c r="CE2525" t="s">
        <v>343</v>
      </c>
      <c r="CF2525" t="s">
        <v>340</v>
      </c>
      <c r="CG2525" t="s">
        <v>12616</v>
      </c>
      <c r="CH2525" t="s">
        <v>467</v>
      </c>
      <c r="CI2525" t="s">
        <v>341</v>
      </c>
      <c r="DD2525">
        <v>2144078</v>
      </c>
      <c r="DE2525">
        <v>1</v>
      </c>
      <c r="DG2525" t="s">
        <v>353</v>
      </c>
      <c r="KW2525" t="s">
        <v>343</v>
      </c>
      <c r="LB2525" t="s">
        <v>1840</v>
      </c>
    </row>
    <row r="2526" spans="1:330" x14ac:dyDescent="0.2">
      <c r="A2526">
        <v>1336467695</v>
      </c>
      <c r="B2526">
        <v>2</v>
      </c>
      <c r="D2526" t="s">
        <v>330</v>
      </c>
      <c r="E2526" t="s">
        <v>12617</v>
      </c>
      <c r="L2526" t="s">
        <v>330</v>
      </c>
      <c r="M2526">
        <v>6</v>
      </c>
      <c r="U2526" t="s">
        <v>12618</v>
      </c>
      <c r="W2526" t="s">
        <v>9434</v>
      </c>
      <c r="X2526" t="s">
        <v>2591</v>
      </c>
      <c r="Y2526">
        <v>44021599</v>
      </c>
      <c r="Z2526" t="s">
        <v>336</v>
      </c>
      <c r="AC2526" t="s">
        <v>12619</v>
      </c>
      <c r="AE2526" t="s">
        <v>8204</v>
      </c>
      <c r="AF2526" t="s">
        <v>2591</v>
      </c>
      <c r="AG2526">
        <v>4412</v>
      </c>
      <c r="AH2526" t="s">
        <v>336</v>
      </c>
      <c r="AI2526">
        <v>2079455247</v>
      </c>
      <c r="AK2526" s="1" t="d">
        <v>2010-05-12</v>
      </c>
      <c r="AL2526" s="1" t="d">
        <v>2018-08-06</v>
      </c>
      <c r="AM2526" t="str">
        <f t="shared" si="39"/>
        <v>04412</v>
      </c>
      <c r="AQ2526" t="s">
        <v>12620</v>
      </c>
      <c r="AR2526" t="s">
        <v>4125</v>
      </c>
      <c r="AT2526" t="s">
        <v>523</v>
      </c>
      <c r="AU2526">
        <v>2079929200</v>
      </c>
      <c r="AV2526" t="s">
        <v>384</v>
      </c>
      <c r="AW2526" t="s">
        <v>12621</v>
      </c>
      <c r="AX2526" t="s">
        <v>2591</v>
      </c>
      <c r="AY2526" t="s">
        <v>343</v>
      </c>
      <c r="AZ2526" t="s">
        <v>340</v>
      </c>
      <c r="BA2526" t="s">
        <v>12621</v>
      </c>
      <c r="BB2526" t="s">
        <v>2591</v>
      </c>
      <c r="BC2526" t="s">
        <v>341</v>
      </c>
      <c r="DD2526">
        <v>2008527</v>
      </c>
      <c r="DE2526">
        <v>1</v>
      </c>
      <c r="DG2526" t="s">
        <v>616</v>
      </c>
      <c r="KW2526" t="s">
        <v>343</v>
      </c>
      <c r="LB2526" t="s">
        <v>12622</v>
      </c>
    </row>
    <row r="2527" spans="1:330" x14ac:dyDescent="0.2">
      <c r="A2527">
        <v>1467770644</v>
      </c>
      <c r="B2527">
        <v>2</v>
      </c>
      <c r="D2527" t="s">
        <v>330</v>
      </c>
      <c r="E2527" t="s">
        <v>12623</v>
      </c>
      <c r="L2527" t="s">
        <v>330</v>
      </c>
      <c r="M2527">
        <v>6</v>
      </c>
      <c r="U2527" t="s">
        <v>12624</v>
      </c>
      <c r="W2527" t="s">
        <v>12625</v>
      </c>
      <c r="X2527" t="s">
        <v>499</v>
      </c>
      <c r="Y2527">
        <v>272847145</v>
      </c>
      <c r="Z2527" t="s">
        <v>336</v>
      </c>
      <c r="AA2527">
        <v>3364974511</v>
      </c>
      <c r="AB2527">
        <v>3364974511</v>
      </c>
      <c r="AC2527" t="s">
        <v>12624</v>
      </c>
      <c r="AE2527" t="s">
        <v>12625</v>
      </c>
      <c r="AF2527" t="s">
        <v>499</v>
      </c>
      <c r="AG2527">
        <v>272847145</v>
      </c>
      <c r="AH2527" t="s">
        <v>336</v>
      </c>
      <c r="AI2527">
        <v>3364974511</v>
      </c>
      <c r="AJ2527">
        <v>3364974511</v>
      </c>
      <c r="AK2527" s="1" t="d">
        <v>2010-05-12</v>
      </c>
      <c r="AL2527" s="1" t="d">
        <v>2017-04-12</v>
      </c>
      <c r="AM2527" t="str">
        <f t="shared" si="39"/>
        <v>27284</v>
      </c>
      <c r="AQ2527" t="s">
        <v>3027</v>
      </c>
      <c r="AR2527" t="s">
        <v>12626</v>
      </c>
      <c r="AT2527" t="s">
        <v>402</v>
      </c>
      <c r="AU2527">
        <v>3364974511</v>
      </c>
      <c r="AV2527" t="s">
        <v>384</v>
      </c>
      <c r="AY2527" t="s">
        <v>343</v>
      </c>
      <c r="AZ2527" t="s">
        <v>340</v>
      </c>
      <c r="BA2527">
        <v>10521</v>
      </c>
      <c r="BB2527" t="s">
        <v>499</v>
      </c>
      <c r="BC2527" t="s">
        <v>341</v>
      </c>
      <c r="DD2527">
        <v>2124794</v>
      </c>
      <c r="DE2527">
        <v>1</v>
      </c>
      <c r="DG2527" t="s">
        <v>353</v>
      </c>
      <c r="DH2527">
        <v>347780</v>
      </c>
      <c r="DI2527">
        <v>5</v>
      </c>
      <c r="DJ2527" t="s">
        <v>499</v>
      </c>
      <c r="KW2527" t="s">
        <v>343</v>
      </c>
      <c r="LB2527" t="s">
        <v>7802</v>
      </c>
    </row>
    <row r="2528" spans="1:330" x14ac:dyDescent="0.2">
      <c r="A2528">
        <v>1699093872</v>
      </c>
      <c r="B2528">
        <v>2</v>
      </c>
      <c r="D2528" t="s">
        <v>330</v>
      </c>
      <c r="E2528" t="s">
        <v>3615</v>
      </c>
      <c r="U2528" t="s">
        <v>3616</v>
      </c>
      <c r="W2528" t="s">
        <v>3617</v>
      </c>
      <c r="X2528" t="s">
        <v>898</v>
      </c>
      <c r="Y2528">
        <v>980573246</v>
      </c>
      <c r="Z2528" t="s">
        <v>336</v>
      </c>
      <c r="AA2528">
        <v>2532180830</v>
      </c>
      <c r="AB2528">
        <v>2532174306</v>
      </c>
      <c r="AC2528" t="s">
        <v>12627</v>
      </c>
      <c r="AE2528" t="s">
        <v>12628</v>
      </c>
      <c r="AF2528" t="s">
        <v>3874</v>
      </c>
      <c r="AG2528">
        <v>673017841</v>
      </c>
      <c r="AH2528" t="s">
        <v>336</v>
      </c>
      <c r="AI2528">
        <v>6203311260</v>
      </c>
      <c r="AJ2528">
        <v>6203311262</v>
      </c>
      <c r="AK2528" s="1" t="d">
        <v>2010-05-12</v>
      </c>
      <c r="AL2528" s="1" t="d">
        <v>2025-01-13</v>
      </c>
      <c r="AM2528" t="str">
        <f t="shared" si="39"/>
        <v>67301</v>
      </c>
      <c r="AQ2528" t="s">
        <v>3619</v>
      </c>
      <c r="AR2528" t="s">
        <v>1334</v>
      </c>
      <c r="AT2528" t="s">
        <v>1309</v>
      </c>
      <c r="AU2528">
        <v>2242311833</v>
      </c>
      <c r="AV2528" t="s">
        <v>384</v>
      </c>
      <c r="AY2528" t="s">
        <v>343</v>
      </c>
      <c r="AZ2528" t="s">
        <v>383</v>
      </c>
      <c r="BC2528" t="s">
        <v>341</v>
      </c>
      <c r="KW2528" t="s">
        <v>343</v>
      </c>
      <c r="LR2528" s="1" t="d">
        <v>2025-01-13</v>
      </c>
    </row>
    <row r="2529" spans="1:330" x14ac:dyDescent="0.2">
      <c r="A2529">
        <v>1508184789</v>
      </c>
      <c r="B2529">
        <v>2</v>
      </c>
      <c r="D2529" t="s">
        <v>330</v>
      </c>
      <c r="E2529" t="s">
        <v>12629</v>
      </c>
      <c r="L2529" t="s">
        <v>330</v>
      </c>
      <c r="M2529">
        <v>6</v>
      </c>
      <c r="U2529" t="s">
        <v>12630</v>
      </c>
      <c r="W2529" t="s">
        <v>12631</v>
      </c>
      <c r="X2529" t="s">
        <v>456</v>
      </c>
      <c r="Y2529">
        <v>916042615</v>
      </c>
      <c r="Z2529" t="s">
        <v>336</v>
      </c>
      <c r="AA2529">
        <v>8189803311</v>
      </c>
      <c r="AB2529">
        <v>8189803735</v>
      </c>
      <c r="AC2529" t="s">
        <v>12630</v>
      </c>
      <c r="AE2529" t="s">
        <v>12631</v>
      </c>
      <c r="AF2529" t="s">
        <v>456</v>
      </c>
      <c r="AG2529">
        <v>916042615</v>
      </c>
      <c r="AH2529" t="s">
        <v>336</v>
      </c>
      <c r="AI2529">
        <v>8189803311</v>
      </c>
      <c r="AJ2529">
        <v>8189803735</v>
      </c>
      <c r="AK2529" s="1" t="d">
        <v>2010-05-12</v>
      </c>
      <c r="AL2529" s="1" t="d">
        <v>2012-04-25</v>
      </c>
      <c r="AM2529" t="str">
        <f t="shared" si="39"/>
        <v>91604</v>
      </c>
      <c r="AQ2529" t="s">
        <v>12632</v>
      </c>
      <c r="AR2529" t="s">
        <v>12633</v>
      </c>
      <c r="AT2529" t="s">
        <v>12634</v>
      </c>
      <c r="AU2529">
        <v>8184192514</v>
      </c>
      <c r="AV2529" t="s">
        <v>340</v>
      </c>
      <c r="AW2529">
        <v>50263</v>
      </c>
      <c r="AX2529" t="s">
        <v>456</v>
      </c>
      <c r="AY2529" t="s">
        <v>341</v>
      </c>
      <c r="DD2529">
        <v>5637888</v>
      </c>
      <c r="DE2529">
        <v>1</v>
      </c>
      <c r="DG2529" t="s">
        <v>342</v>
      </c>
      <c r="KW2529" t="s">
        <v>343</v>
      </c>
    </row>
    <row r="2530" spans="1:330" x14ac:dyDescent="0.2">
      <c r="A2530">
        <v>1417275694</v>
      </c>
      <c r="B2530">
        <v>2</v>
      </c>
      <c r="D2530" t="s">
        <v>330</v>
      </c>
      <c r="E2530" t="s">
        <v>12635</v>
      </c>
      <c r="L2530" t="s">
        <v>330</v>
      </c>
      <c r="M2530">
        <v>6</v>
      </c>
      <c r="U2530" t="s">
        <v>12636</v>
      </c>
      <c r="V2530" t="s">
        <v>7844</v>
      </c>
      <c r="W2530" t="s">
        <v>474</v>
      </c>
      <c r="X2530" t="s">
        <v>467</v>
      </c>
      <c r="Y2530">
        <v>336154315</v>
      </c>
      <c r="Z2530" t="s">
        <v>336</v>
      </c>
      <c r="AA2530">
        <v>8138854000</v>
      </c>
      <c r="AB2530">
        <v>8138854008</v>
      </c>
      <c r="AC2530" t="s">
        <v>12637</v>
      </c>
      <c r="AE2530" t="s">
        <v>474</v>
      </c>
      <c r="AF2530" t="s">
        <v>467</v>
      </c>
      <c r="AG2530">
        <v>336154315</v>
      </c>
      <c r="AH2530" t="s">
        <v>336</v>
      </c>
      <c r="AI2530">
        <v>8138854000</v>
      </c>
      <c r="AJ2530">
        <v>8138854008</v>
      </c>
      <c r="AK2530" s="1" t="d">
        <v>2010-05-12</v>
      </c>
      <c r="AL2530" s="1" t="d">
        <v>2017-02-20</v>
      </c>
      <c r="AM2530" t="str">
        <f t="shared" si="39"/>
        <v>33615</v>
      </c>
      <c r="AQ2530" t="s">
        <v>12638</v>
      </c>
      <c r="AR2530" t="s">
        <v>12639</v>
      </c>
      <c r="AT2530" t="s">
        <v>4661</v>
      </c>
      <c r="AU2530">
        <v>8138854000</v>
      </c>
      <c r="AV2530" t="s">
        <v>384</v>
      </c>
      <c r="AY2530" t="s">
        <v>343</v>
      </c>
      <c r="AZ2530" t="s">
        <v>392</v>
      </c>
      <c r="BC2530" t="s">
        <v>343</v>
      </c>
      <c r="BD2530" t="s">
        <v>363</v>
      </c>
      <c r="BG2530" t="s">
        <v>343</v>
      </c>
      <c r="BH2530" t="s">
        <v>340</v>
      </c>
      <c r="BK2530" t="s">
        <v>343</v>
      </c>
      <c r="BL2530" t="s">
        <v>383</v>
      </c>
      <c r="BM2530" t="s">
        <v>12640</v>
      </c>
      <c r="BN2530" t="s">
        <v>467</v>
      </c>
      <c r="BO2530" t="s">
        <v>341</v>
      </c>
      <c r="DD2530">
        <v>2124954</v>
      </c>
      <c r="DE2530">
        <v>1</v>
      </c>
      <c r="DG2530" t="s">
        <v>353</v>
      </c>
      <c r="KW2530" t="s">
        <v>343</v>
      </c>
    </row>
    <row r="2531" spans="1:330" x14ac:dyDescent="0.2">
      <c r="A2531">
        <v>1982922241</v>
      </c>
      <c r="B2531">
        <v>2</v>
      </c>
      <c r="D2531" t="s">
        <v>330</v>
      </c>
      <c r="E2531" t="s">
        <v>12641</v>
      </c>
      <c r="L2531" t="s">
        <v>330</v>
      </c>
      <c r="M2531">
        <v>6</v>
      </c>
      <c r="U2531" t="s">
        <v>12642</v>
      </c>
      <c r="W2531" t="s">
        <v>12643</v>
      </c>
      <c r="X2531" t="s">
        <v>467</v>
      </c>
      <c r="Y2531">
        <v>330206717</v>
      </c>
      <c r="Z2531" t="s">
        <v>336</v>
      </c>
      <c r="AA2531">
        <v>9544047951</v>
      </c>
      <c r="AB2531">
        <v>9544048623</v>
      </c>
      <c r="AC2531" t="s">
        <v>12642</v>
      </c>
      <c r="AE2531" t="s">
        <v>12643</v>
      </c>
      <c r="AF2531" t="s">
        <v>467</v>
      </c>
      <c r="AG2531">
        <v>330206717</v>
      </c>
      <c r="AH2531" t="s">
        <v>336</v>
      </c>
      <c r="AI2531">
        <v>9544047951</v>
      </c>
      <c r="AJ2531">
        <v>9544048623</v>
      </c>
      <c r="AK2531" s="1" t="d">
        <v>2010-05-12</v>
      </c>
      <c r="AL2531" s="1" t="d">
        <v>2012-10-19</v>
      </c>
      <c r="AM2531" t="str">
        <f t="shared" si="39"/>
        <v>33020</v>
      </c>
      <c r="AQ2531" t="s">
        <v>12644</v>
      </c>
      <c r="AR2531" t="s">
        <v>12645</v>
      </c>
      <c r="AT2531" t="s">
        <v>339</v>
      </c>
      <c r="AU2531">
        <v>7866241919</v>
      </c>
      <c r="AV2531" t="s">
        <v>384</v>
      </c>
      <c r="AY2531" t="s">
        <v>343</v>
      </c>
      <c r="AZ2531" t="s">
        <v>340</v>
      </c>
      <c r="BA2531" t="s">
        <v>12646</v>
      </c>
      <c r="BB2531" t="s">
        <v>467</v>
      </c>
      <c r="BC2531" t="s">
        <v>341</v>
      </c>
      <c r="DD2531">
        <v>5700530</v>
      </c>
      <c r="DE2531">
        <v>1</v>
      </c>
      <c r="DG2531" t="s">
        <v>342</v>
      </c>
      <c r="KW2531" t="s">
        <v>343</v>
      </c>
    </row>
    <row r="2532" spans="1:330" x14ac:dyDescent="0.2">
      <c r="A2532">
        <v>1255659470</v>
      </c>
      <c r="B2532">
        <v>2</v>
      </c>
      <c r="D2532" t="s">
        <v>330</v>
      </c>
      <c r="E2532" t="s">
        <v>12647</v>
      </c>
      <c r="U2532" t="s">
        <v>12648</v>
      </c>
      <c r="W2532" t="s">
        <v>2105</v>
      </c>
      <c r="X2532" t="s">
        <v>1206</v>
      </c>
      <c r="Y2532">
        <v>840702569</v>
      </c>
      <c r="Z2532" t="s">
        <v>336</v>
      </c>
      <c r="AA2532">
        <v>8012557666</v>
      </c>
      <c r="AB2532">
        <v>8012557690</v>
      </c>
      <c r="AC2532" t="s">
        <v>12648</v>
      </c>
      <c r="AE2532" t="s">
        <v>2105</v>
      </c>
      <c r="AF2532" t="s">
        <v>1206</v>
      </c>
      <c r="AG2532">
        <v>840702569</v>
      </c>
      <c r="AH2532" t="s">
        <v>336</v>
      </c>
      <c r="AI2532">
        <v>8012557666</v>
      </c>
      <c r="AJ2532">
        <v>8012557690</v>
      </c>
      <c r="AK2532" s="1" t="d">
        <v>2010-05-12</v>
      </c>
      <c r="AL2532" s="1" t="d">
        <v>2010-12-28</v>
      </c>
      <c r="AM2532" t="str">
        <f t="shared" si="39"/>
        <v>84070</v>
      </c>
      <c r="AQ2532" t="s">
        <v>2106</v>
      </c>
      <c r="AR2532" t="s">
        <v>2107</v>
      </c>
      <c r="AT2532" t="s">
        <v>707</v>
      </c>
      <c r="AU2532">
        <v>8012557666</v>
      </c>
      <c r="AV2532" t="s">
        <v>363</v>
      </c>
      <c r="AW2532" t="s">
        <v>12649</v>
      </c>
      <c r="AX2532" t="s">
        <v>1206</v>
      </c>
      <c r="AY2532" t="s">
        <v>341</v>
      </c>
      <c r="DD2532">
        <v>4611150</v>
      </c>
      <c r="DE2532">
        <v>1</v>
      </c>
      <c r="DG2532" t="s">
        <v>616</v>
      </c>
      <c r="KW2532" t="s">
        <v>343</v>
      </c>
    </row>
    <row r="2533" spans="1:330" x14ac:dyDescent="0.2">
      <c r="A2533">
        <v>1063730182</v>
      </c>
      <c r="B2533">
        <v>2</v>
      </c>
      <c r="D2533" t="s">
        <v>330</v>
      </c>
      <c r="E2533" t="s">
        <v>12650</v>
      </c>
      <c r="L2533" t="s">
        <v>330</v>
      </c>
      <c r="M2533">
        <v>6</v>
      </c>
      <c r="U2533" t="s">
        <v>12651</v>
      </c>
      <c r="W2533" t="s">
        <v>7599</v>
      </c>
      <c r="X2533" t="s">
        <v>335</v>
      </c>
      <c r="Y2533">
        <v>481851351</v>
      </c>
      <c r="Z2533" t="s">
        <v>336</v>
      </c>
      <c r="AA2533">
        <v>7349565275</v>
      </c>
      <c r="AC2533" t="s">
        <v>12651</v>
      </c>
      <c r="AE2533" t="s">
        <v>7599</v>
      </c>
      <c r="AF2533" t="s">
        <v>335</v>
      </c>
      <c r="AG2533">
        <v>481851351</v>
      </c>
      <c r="AH2533" t="s">
        <v>336</v>
      </c>
      <c r="AI2533">
        <v>7349565275</v>
      </c>
      <c r="AJ2533">
        <v>7349565356</v>
      </c>
      <c r="AK2533" s="1" t="d">
        <v>2010-05-13</v>
      </c>
      <c r="AL2533" s="1" t="d">
        <v>2010-10-19</v>
      </c>
      <c r="AM2533" t="str">
        <f t="shared" si="39"/>
        <v>48185</v>
      </c>
      <c r="AQ2533" t="s">
        <v>6789</v>
      </c>
      <c r="AR2533" t="s">
        <v>581</v>
      </c>
      <c r="AT2533" t="s">
        <v>479</v>
      </c>
      <c r="AU2533">
        <v>3133993565</v>
      </c>
      <c r="AV2533" t="s">
        <v>340</v>
      </c>
      <c r="AW2533">
        <v>5301009320</v>
      </c>
      <c r="AX2533" t="s">
        <v>335</v>
      </c>
      <c r="AY2533" t="s">
        <v>341</v>
      </c>
      <c r="DD2533">
        <v>2374015</v>
      </c>
      <c r="DE2533">
        <v>1</v>
      </c>
      <c r="DG2533" t="s">
        <v>342</v>
      </c>
      <c r="KW2533" t="s">
        <v>343</v>
      </c>
    </row>
    <row r="2534" spans="1:330" x14ac:dyDescent="0.2">
      <c r="A2534">
        <v>1508184680</v>
      </c>
      <c r="B2534">
        <v>2</v>
      </c>
      <c r="D2534" t="s">
        <v>330</v>
      </c>
      <c r="E2534" t="s">
        <v>12652</v>
      </c>
      <c r="L2534" t="s">
        <v>330</v>
      </c>
      <c r="M2534">
        <v>6</v>
      </c>
      <c r="U2534" t="s">
        <v>12653</v>
      </c>
      <c r="W2534" t="s">
        <v>12654</v>
      </c>
      <c r="X2534" t="s">
        <v>1738</v>
      </c>
      <c r="Y2534">
        <v>557462909</v>
      </c>
      <c r="Z2534" t="s">
        <v>336</v>
      </c>
      <c r="AA2534">
        <v>2182637455</v>
      </c>
      <c r="AB2534">
        <v>2182639155</v>
      </c>
      <c r="AC2534" t="s">
        <v>12655</v>
      </c>
      <c r="AE2534" t="s">
        <v>12654</v>
      </c>
      <c r="AF2534" t="s">
        <v>1738</v>
      </c>
      <c r="AG2534">
        <v>557462341</v>
      </c>
      <c r="AH2534" t="s">
        <v>336</v>
      </c>
      <c r="AI2534">
        <v>2182634922</v>
      </c>
      <c r="AJ2534">
        <v>2183626782</v>
      </c>
      <c r="AK2534" s="1" t="d">
        <v>2010-05-13</v>
      </c>
      <c r="AL2534" s="1" t="d">
        <v>2010-05-13</v>
      </c>
      <c r="AM2534" t="str">
        <f t="shared" si="39"/>
        <v>55746</v>
      </c>
      <c r="AQ2534" t="s">
        <v>1276</v>
      </c>
      <c r="AR2534" t="s">
        <v>4355</v>
      </c>
      <c r="AT2534" t="s">
        <v>3907</v>
      </c>
      <c r="AU2534">
        <v>2182637455</v>
      </c>
      <c r="AV2534" t="s">
        <v>340</v>
      </c>
      <c r="AW2534">
        <v>2613288</v>
      </c>
      <c r="AX2534" t="s">
        <v>1738</v>
      </c>
      <c r="AY2534" t="s">
        <v>341</v>
      </c>
      <c r="DD2534">
        <v>2430128</v>
      </c>
      <c r="DE2534">
        <v>1</v>
      </c>
      <c r="DG2534" t="s">
        <v>342</v>
      </c>
      <c r="KW2534" t="s">
        <v>343</v>
      </c>
    </row>
    <row r="2535" spans="1:330" x14ac:dyDescent="0.2">
      <c r="A2535">
        <v>1619295664</v>
      </c>
      <c r="B2535">
        <v>2</v>
      </c>
      <c r="D2535" t="s">
        <v>330</v>
      </c>
      <c r="E2535" t="s">
        <v>12656</v>
      </c>
      <c r="L2535" t="s">
        <v>330</v>
      </c>
      <c r="M2535">
        <v>6</v>
      </c>
      <c r="U2535" t="s">
        <v>12657</v>
      </c>
      <c r="W2535" t="s">
        <v>12658</v>
      </c>
      <c r="X2535" t="s">
        <v>586</v>
      </c>
      <c r="Y2535">
        <v>70102789</v>
      </c>
      <c r="Z2535" t="s">
        <v>336</v>
      </c>
      <c r="AA2535">
        <v>5513138382</v>
      </c>
      <c r="AB2535">
        <v>2013139714</v>
      </c>
      <c r="AC2535" t="s">
        <v>12657</v>
      </c>
      <c r="AE2535" t="s">
        <v>12658</v>
      </c>
      <c r="AF2535" t="s">
        <v>586</v>
      </c>
      <c r="AG2535">
        <v>70102789</v>
      </c>
      <c r="AH2535" t="s">
        <v>336</v>
      </c>
      <c r="AI2535">
        <v>5513138382</v>
      </c>
      <c r="AJ2535">
        <v>2013139714</v>
      </c>
      <c r="AK2535" s="1" t="d">
        <v>2010-05-13</v>
      </c>
      <c r="AL2535" s="1" t="d">
        <v>2018-10-11</v>
      </c>
      <c r="AM2535" t="str">
        <f t="shared" si="39"/>
        <v>07010</v>
      </c>
      <c r="AQ2535" t="s">
        <v>12659</v>
      </c>
      <c r="AR2535" t="s">
        <v>3541</v>
      </c>
      <c r="AT2535" t="s">
        <v>12660</v>
      </c>
      <c r="AU2535">
        <v>6786614279</v>
      </c>
      <c r="AV2535" t="s">
        <v>340</v>
      </c>
      <c r="AW2535" t="s">
        <v>12661</v>
      </c>
      <c r="AX2535" t="s">
        <v>586</v>
      </c>
      <c r="AY2535" t="s">
        <v>341</v>
      </c>
      <c r="DD2535" t="s">
        <v>12661</v>
      </c>
      <c r="DE2535">
        <v>1</v>
      </c>
      <c r="DF2535" t="s">
        <v>586</v>
      </c>
      <c r="DG2535" t="s">
        <v>12662</v>
      </c>
      <c r="KW2535" t="s">
        <v>343</v>
      </c>
    </row>
    <row r="2536" spans="1:330" x14ac:dyDescent="0.2">
      <c r="A2536">
        <v>1063730133</v>
      </c>
      <c r="B2536">
        <v>2</v>
      </c>
      <c r="D2536" t="s">
        <v>330</v>
      </c>
      <c r="E2536" t="s">
        <v>1103</v>
      </c>
      <c r="L2536" t="s">
        <v>330</v>
      </c>
      <c r="M2536">
        <v>6</v>
      </c>
      <c r="U2536" t="s">
        <v>12663</v>
      </c>
      <c r="V2536" t="s">
        <v>12664</v>
      </c>
      <c r="W2536" t="s">
        <v>1105</v>
      </c>
      <c r="X2536" t="s">
        <v>395</v>
      </c>
      <c r="Y2536">
        <v>727160445</v>
      </c>
      <c r="Z2536" t="s">
        <v>336</v>
      </c>
      <c r="AA2536">
        <v>4792771238</v>
      </c>
      <c r="AC2536" t="s">
        <v>12665</v>
      </c>
      <c r="AE2536" t="s">
        <v>12666</v>
      </c>
      <c r="AF2536" t="s">
        <v>359</v>
      </c>
      <c r="AG2536">
        <v>245012325</v>
      </c>
      <c r="AH2536" t="s">
        <v>336</v>
      </c>
      <c r="AI2536">
        <v>4343857357</v>
      </c>
      <c r="AK2536" s="1" t="d">
        <v>2010-05-13</v>
      </c>
      <c r="AL2536" s="1" t="d">
        <v>2025-09-29</v>
      </c>
      <c r="AM2536" t="str">
        <f t="shared" si="39"/>
        <v>24501</v>
      </c>
      <c r="AQ2536" t="s">
        <v>2405</v>
      </c>
      <c r="AR2536" t="s">
        <v>440</v>
      </c>
      <c r="AT2536" t="s">
        <v>2406</v>
      </c>
      <c r="AU2536">
        <v>4792772500</v>
      </c>
      <c r="AV2536" t="s">
        <v>340</v>
      </c>
      <c r="AY2536" t="s">
        <v>343</v>
      </c>
      <c r="AZ2536" t="s">
        <v>392</v>
      </c>
      <c r="BA2536">
        <v>201004350</v>
      </c>
      <c r="BB2536" t="s">
        <v>359</v>
      </c>
      <c r="BC2536" t="s">
        <v>341</v>
      </c>
      <c r="DD2536">
        <v>1063730133</v>
      </c>
      <c r="DE2536">
        <v>5</v>
      </c>
      <c r="DF2536" t="s">
        <v>359</v>
      </c>
      <c r="DH2536">
        <v>2125151</v>
      </c>
      <c r="DI2536">
        <v>1</v>
      </c>
      <c r="DK2536" t="s">
        <v>353</v>
      </c>
      <c r="KW2536" t="s">
        <v>343</v>
      </c>
      <c r="LR2536" s="1" t="d">
        <v>2025-09-29</v>
      </c>
    </row>
    <row r="2537" spans="1:330" x14ac:dyDescent="0.2">
      <c r="A2537">
        <v>1467770560</v>
      </c>
      <c r="B2537">
        <v>2</v>
      </c>
      <c r="D2537" t="s">
        <v>330</v>
      </c>
      <c r="E2537" t="s">
        <v>12667</v>
      </c>
      <c r="U2537" t="s">
        <v>12668</v>
      </c>
      <c r="W2537" t="s">
        <v>2795</v>
      </c>
      <c r="X2537" t="s">
        <v>456</v>
      </c>
      <c r="Y2537">
        <v>912011422</v>
      </c>
      <c r="Z2537" t="s">
        <v>336</v>
      </c>
      <c r="AA2537">
        <v>8182424158</v>
      </c>
      <c r="AB2537">
        <v>8182478593</v>
      </c>
      <c r="AC2537" t="s">
        <v>12668</v>
      </c>
      <c r="AE2537" t="s">
        <v>2795</v>
      </c>
      <c r="AF2537" t="s">
        <v>456</v>
      </c>
      <c r="AG2537">
        <v>912011422</v>
      </c>
      <c r="AH2537" t="s">
        <v>336</v>
      </c>
      <c r="AI2537">
        <v>8182424158</v>
      </c>
      <c r="AJ2537">
        <v>8182478593</v>
      </c>
      <c r="AK2537" s="1" t="d">
        <v>2010-05-13</v>
      </c>
      <c r="AL2537" s="1" t="d">
        <v>2014-12-04</v>
      </c>
      <c r="AM2537" t="str">
        <f t="shared" si="39"/>
        <v>91201</v>
      </c>
      <c r="AQ2537" t="s">
        <v>12669</v>
      </c>
      <c r="AR2537" t="s">
        <v>3777</v>
      </c>
      <c r="AT2537" t="s">
        <v>339</v>
      </c>
      <c r="AU2537">
        <v>8182424158</v>
      </c>
      <c r="AV2537" t="s">
        <v>384</v>
      </c>
      <c r="AW2537" t="s">
        <v>12670</v>
      </c>
      <c r="AX2537" t="s">
        <v>456</v>
      </c>
      <c r="AY2537" t="s">
        <v>341</v>
      </c>
      <c r="KW2537" t="s">
        <v>343</v>
      </c>
      <c r="LB2537" t="s">
        <v>425</v>
      </c>
    </row>
    <row r="2538" spans="1:330" x14ac:dyDescent="0.2">
      <c r="A2538">
        <v>1467770420</v>
      </c>
      <c r="B2538">
        <v>2</v>
      </c>
      <c r="D2538" t="s">
        <v>330</v>
      </c>
      <c r="E2538" t="s">
        <v>12671</v>
      </c>
      <c r="U2538" t="s">
        <v>12672</v>
      </c>
      <c r="W2538" t="s">
        <v>12673</v>
      </c>
      <c r="X2538" t="s">
        <v>399</v>
      </c>
      <c r="Y2538">
        <v>107052049</v>
      </c>
      <c r="Z2538" t="s">
        <v>336</v>
      </c>
      <c r="AA2538">
        <v>9149651000</v>
      </c>
      <c r="AB2538">
        <v>9149651002</v>
      </c>
      <c r="AC2538" t="s">
        <v>12672</v>
      </c>
      <c r="AE2538" t="s">
        <v>12673</v>
      </c>
      <c r="AF2538" t="s">
        <v>399</v>
      </c>
      <c r="AG2538">
        <v>107052049</v>
      </c>
      <c r="AH2538" t="s">
        <v>336</v>
      </c>
      <c r="AI2538">
        <v>9149651000</v>
      </c>
      <c r="AJ2538">
        <v>9149651002</v>
      </c>
      <c r="AK2538" s="1" t="d">
        <v>2010-05-13</v>
      </c>
      <c r="AL2538" s="1" t="d">
        <v>2011-10-29</v>
      </c>
      <c r="AM2538" t="str">
        <f t="shared" si="39"/>
        <v>10705</v>
      </c>
      <c r="AQ2538" t="s">
        <v>8976</v>
      </c>
      <c r="AR2538" t="s">
        <v>12674</v>
      </c>
      <c r="AS2538" t="s">
        <v>2205</v>
      </c>
      <c r="AT2538" t="s">
        <v>424</v>
      </c>
      <c r="AU2538">
        <v>9149651000</v>
      </c>
      <c r="AV2538" t="s">
        <v>384</v>
      </c>
      <c r="AW2538">
        <v>30085</v>
      </c>
      <c r="AX2538" t="s">
        <v>399</v>
      </c>
      <c r="AY2538" t="s">
        <v>341</v>
      </c>
      <c r="DD2538">
        <v>3246077</v>
      </c>
      <c r="DE2538">
        <v>5</v>
      </c>
      <c r="DF2538" t="s">
        <v>399</v>
      </c>
      <c r="KW2538" t="s">
        <v>343</v>
      </c>
      <c r="KZ2538" t="s">
        <v>364</v>
      </c>
      <c r="LB2538" t="s">
        <v>12675</v>
      </c>
    </row>
    <row r="2539" spans="1:330" x14ac:dyDescent="0.2">
      <c r="A2539">
        <v>1740508837</v>
      </c>
      <c r="B2539">
        <v>2</v>
      </c>
      <c r="D2539" t="s">
        <v>330</v>
      </c>
      <c r="E2539" t="s">
        <v>12676</v>
      </c>
      <c r="L2539" t="s">
        <v>330</v>
      </c>
      <c r="M2539">
        <v>6</v>
      </c>
      <c r="U2539" t="s">
        <v>12677</v>
      </c>
      <c r="W2539" t="s">
        <v>12678</v>
      </c>
      <c r="X2539" t="s">
        <v>1160</v>
      </c>
      <c r="Y2539">
        <v>80230</v>
      </c>
      <c r="Z2539" t="s">
        <v>336</v>
      </c>
      <c r="AC2539" t="s">
        <v>12679</v>
      </c>
      <c r="AE2539" t="s">
        <v>5398</v>
      </c>
      <c r="AF2539" t="s">
        <v>1160</v>
      </c>
      <c r="AG2539">
        <v>805389004</v>
      </c>
      <c r="AH2539" t="s">
        <v>336</v>
      </c>
      <c r="AI2539">
        <v>9706241485</v>
      </c>
      <c r="AK2539" s="1" t="d">
        <v>2010-05-13</v>
      </c>
      <c r="AL2539" s="1" t="d">
        <v>2023-10-26</v>
      </c>
      <c r="AM2539" t="str">
        <f t="shared" si="39"/>
        <v>80538</v>
      </c>
      <c r="AQ2539" t="s">
        <v>6820</v>
      </c>
      <c r="AR2539" t="s">
        <v>493</v>
      </c>
      <c r="AT2539" t="s">
        <v>461</v>
      </c>
      <c r="AU2539">
        <v>9706241485</v>
      </c>
      <c r="AV2539" t="s">
        <v>384</v>
      </c>
      <c r="AY2539" t="s">
        <v>343</v>
      </c>
      <c r="AZ2539" t="s">
        <v>363</v>
      </c>
      <c r="BC2539" t="s">
        <v>343</v>
      </c>
      <c r="BD2539" t="s">
        <v>451</v>
      </c>
      <c r="BE2539">
        <v>671</v>
      </c>
      <c r="BF2539" t="s">
        <v>1160</v>
      </c>
      <c r="BG2539" t="s">
        <v>341</v>
      </c>
      <c r="DD2539">
        <v>621777</v>
      </c>
      <c r="DE2539">
        <v>1</v>
      </c>
      <c r="DG2539" t="s">
        <v>342</v>
      </c>
      <c r="KW2539" t="s">
        <v>341</v>
      </c>
      <c r="KX2539" t="s">
        <v>12676</v>
      </c>
      <c r="KY2539" t="s">
        <v>330</v>
      </c>
      <c r="LR2539" s="1" t="d">
        <v>2023-10-26</v>
      </c>
    </row>
    <row r="2540" spans="1:330" x14ac:dyDescent="0.2">
      <c r="A2540">
        <v>1043538127</v>
      </c>
      <c r="B2540">
        <v>2</v>
      </c>
      <c r="D2540" t="s">
        <v>330</v>
      </c>
      <c r="E2540" t="s">
        <v>605</v>
      </c>
      <c r="L2540" t="s">
        <v>330</v>
      </c>
      <c r="M2540">
        <v>6</v>
      </c>
      <c r="U2540" t="s">
        <v>606</v>
      </c>
      <c r="V2540" t="s">
        <v>607</v>
      </c>
      <c r="W2540" t="s">
        <v>608</v>
      </c>
      <c r="X2540" t="s">
        <v>609</v>
      </c>
      <c r="Y2540">
        <v>618344509</v>
      </c>
      <c r="Z2540" t="s">
        <v>336</v>
      </c>
      <c r="AA2540">
        <v>2177092364</v>
      </c>
      <c r="AB2540">
        <v>2177092344</v>
      </c>
      <c r="AC2540" t="s">
        <v>12680</v>
      </c>
      <c r="AE2540" t="s">
        <v>398</v>
      </c>
      <c r="AF2540" t="s">
        <v>399</v>
      </c>
      <c r="AG2540">
        <v>112342115</v>
      </c>
      <c r="AH2540" t="s">
        <v>336</v>
      </c>
      <c r="AI2540">
        <v>3478565852</v>
      </c>
      <c r="AJ2540">
        <v>3478565858</v>
      </c>
      <c r="AK2540" s="1" t="d">
        <v>2010-05-13</v>
      </c>
      <c r="AL2540" s="1" t="d">
        <v>2024-07-30</v>
      </c>
      <c r="AM2540" t="str">
        <f t="shared" si="39"/>
        <v>11234</v>
      </c>
      <c r="AQ2540" t="s">
        <v>4168</v>
      </c>
      <c r="AR2540" t="s">
        <v>4169</v>
      </c>
      <c r="AT2540" t="s">
        <v>574</v>
      </c>
      <c r="AU2540">
        <v>2177092364</v>
      </c>
      <c r="AV2540" t="s">
        <v>340</v>
      </c>
      <c r="AY2540" t="s">
        <v>343</v>
      </c>
      <c r="AZ2540" t="s">
        <v>392</v>
      </c>
      <c r="BC2540" t="s">
        <v>343</v>
      </c>
      <c r="BD2540" t="s">
        <v>384</v>
      </c>
      <c r="BE2540">
        <v>30277</v>
      </c>
      <c r="BF2540" t="s">
        <v>399</v>
      </c>
      <c r="BG2540" t="s">
        <v>341</v>
      </c>
      <c r="DD2540">
        <v>3281490</v>
      </c>
      <c r="DE2540">
        <v>5</v>
      </c>
      <c r="DF2540" t="s">
        <v>399</v>
      </c>
      <c r="DH2540">
        <v>5800188</v>
      </c>
      <c r="DI2540">
        <v>1</v>
      </c>
      <c r="DJ2540" t="s">
        <v>399</v>
      </c>
      <c r="DK2540" t="s">
        <v>616</v>
      </c>
      <c r="KW2540" t="s">
        <v>341</v>
      </c>
      <c r="KX2540" t="s">
        <v>617</v>
      </c>
      <c r="KY2540" t="s">
        <v>330</v>
      </c>
      <c r="LR2540" s="1" t="d">
        <v>2024-07-30</v>
      </c>
    </row>
    <row r="2541" spans="1:330" x14ac:dyDescent="0.2">
      <c r="A2541">
        <v>1427376508</v>
      </c>
      <c r="B2541">
        <v>2</v>
      </c>
      <c r="D2541" t="s">
        <v>330</v>
      </c>
      <c r="E2541" t="s">
        <v>12681</v>
      </c>
      <c r="L2541" t="s">
        <v>330</v>
      </c>
      <c r="M2541">
        <v>6</v>
      </c>
      <c r="U2541" t="s">
        <v>12682</v>
      </c>
      <c r="W2541" t="s">
        <v>5357</v>
      </c>
      <c r="X2541" t="s">
        <v>1288</v>
      </c>
      <c r="Y2541">
        <v>641843310</v>
      </c>
      <c r="Z2541" t="s">
        <v>336</v>
      </c>
      <c r="AA2541">
        <v>5738843020</v>
      </c>
      <c r="AB2541">
        <v>5738843112</v>
      </c>
      <c r="AC2541" t="s">
        <v>12683</v>
      </c>
      <c r="AD2541" t="s">
        <v>12684</v>
      </c>
      <c r="AE2541" t="s">
        <v>2069</v>
      </c>
      <c r="AF2541" t="s">
        <v>1288</v>
      </c>
      <c r="AG2541">
        <v>652120001</v>
      </c>
      <c r="AH2541" t="s">
        <v>336</v>
      </c>
      <c r="AI2541">
        <v>5738843020</v>
      </c>
      <c r="AJ2541">
        <v>5738843112</v>
      </c>
      <c r="AK2541" s="1" t="d">
        <v>2010-05-13</v>
      </c>
      <c r="AL2541" s="1" t="d">
        <v>2023-06-29</v>
      </c>
      <c r="AM2541" t="str">
        <f t="shared" si="39"/>
        <v>65212</v>
      </c>
      <c r="AQ2541" t="s">
        <v>12685</v>
      </c>
      <c r="AR2541" t="s">
        <v>12686</v>
      </c>
      <c r="AS2541" t="s">
        <v>5519</v>
      </c>
      <c r="AT2541" t="s">
        <v>903</v>
      </c>
      <c r="AU2541">
        <v>5738840054</v>
      </c>
      <c r="AV2541" t="s">
        <v>384</v>
      </c>
      <c r="AY2541" t="s">
        <v>343</v>
      </c>
      <c r="AZ2541" t="s">
        <v>363</v>
      </c>
      <c r="BC2541" t="s">
        <v>343</v>
      </c>
      <c r="BD2541" t="s">
        <v>340</v>
      </c>
      <c r="BE2541">
        <v>2010008031</v>
      </c>
      <c r="BF2541" t="s">
        <v>1288</v>
      </c>
      <c r="BG2541" t="s">
        <v>341</v>
      </c>
      <c r="DD2541">
        <v>1427376508</v>
      </c>
      <c r="DE2541">
        <v>5</v>
      </c>
      <c r="DF2541" t="s">
        <v>1288</v>
      </c>
      <c r="DH2541">
        <v>2124539</v>
      </c>
      <c r="DI2541">
        <v>1</v>
      </c>
      <c r="DK2541" t="s">
        <v>353</v>
      </c>
      <c r="KW2541" t="s">
        <v>343</v>
      </c>
      <c r="LR2541" s="1" t="d">
        <v>2023-06-29</v>
      </c>
    </row>
    <row r="2542" spans="1:330" x14ac:dyDescent="0.2">
      <c r="A2542">
        <v>1952629032</v>
      </c>
      <c r="B2542">
        <v>2</v>
      </c>
      <c r="D2542" t="s">
        <v>330</v>
      </c>
      <c r="E2542" t="s">
        <v>12687</v>
      </c>
      <c r="U2542" t="s">
        <v>12688</v>
      </c>
      <c r="W2542" t="s">
        <v>12689</v>
      </c>
      <c r="X2542" t="s">
        <v>1665</v>
      </c>
      <c r="Y2542">
        <v>574280395</v>
      </c>
      <c r="Z2542" t="s">
        <v>336</v>
      </c>
      <c r="AA2542">
        <v>6052856121</v>
      </c>
      <c r="AB2542">
        <v>6052856912</v>
      </c>
      <c r="AC2542" t="s">
        <v>12690</v>
      </c>
      <c r="AE2542" t="s">
        <v>12689</v>
      </c>
      <c r="AF2542" t="s">
        <v>1665</v>
      </c>
      <c r="AG2542">
        <v>57428</v>
      </c>
      <c r="AH2542" t="s">
        <v>336</v>
      </c>
      <c r="AI2542">
        <v>6052856121</v>
      </c>
      <c r="AJ2542">
        <v>6052856912</v>
      </c>
      <c r="AK2542" s="1" t="d">
        <v>2010-05-13</v>
      </c>
      <c r="AL2542" s="1" t="d">
        <v>2023-11-30</v>
      </c>
      <c r="AM2542" t="str">
        <f t="shared" si="39"/>
        <v>57428</v>
      </c>
      <c r="AQ2542" t="s">
        <v>12691</v>
      </c>
      <c r="AR2542" t="s">
        <v>11125</v>
      </c>
      <c r="AT2542" t="s">
        <v>372</v>
      </c>
      <c r="AU2542">
        <v>6058592843</v>
      </c>
      <c r="AV2542" t="s">
        <v>384</v>
      </c>
      <c r="AW2542" t="s">
        <v>12692</v>
      </c>
      <c r="AX2542" t="s">
        <v>1665</v>
      </c>
      <c r="AY2542" t="s">
        <v>341</v>
      </c>
      <c r="DD2542">
        <v>4303486</v>
      </c>
      <c r="DE2542">
        <v>1</v>
      </c>
      <c r="DG2542" t="s">
        <v>12693</v>
      </c>
      <c r="DH2542">
        <v>9165442</v>
      </c>
      <c r="DI2542">
        <v>5</v>
      </c>
      <c r="DJ2542" t="s">
        <v>1665</v>
      </c>
      <c r="DL2542">
        <v>8502812</v>
      </c>
      <c r="DM2542">
        <v>5</v>
      </c>
      <c r="DN2542" t="s">
        <v>1665</v>
      </c>
      <c r="KW2542" t="s">
        <v>343</v>
      </c>
      <c r="LR2542" s="1" t="d">
        <v>2023-11-30</v>
      </c>
    </row>
    <row r="2543" spans="1:330" x14ac:dyDescent="0.2">
      <c r="A2543">
        <v>1063730141</v>
      </c>
      <c r="B2543">
        <v>2</v>
      </c>
      <c r="D2543" t="s">
        <v>330</v>
      </c>
      <c r="E2543" t="s">
        <v>12694</v>
      </c>
      <c r="L2543" t="s">
        <v>330</v>
      </c>
      <c r="M2543">
        <v>6</v>
      </c>
      <c r="U2543" t="s">
        <v>12695</v>
      </c>
      <c r="W2543" t="s">
        <v>5942</v>
      </c>
      <c r="X2543" t="s">
        <v>456</v>
      </c>
      <c r="Y2543">
        <v>913242153</v>
      </c>
      <c r="Z2543" t="s">
        <v>336</v>
      </c>
      <c r="AA2543">
        <v>8183411150</v>
      </c>
      <c r="AB2543">
        <v>8183411155</v>
      </c>
      <c r="AC2543" t="s">
        <v>12695</v>
      </c>
      <c r="AE2543" t="s">
        <v>5942</v>
      </c>
      <c r="AF2543" t="s">
        <v>456</v>
      </c>
      <c r="AG2543">
        <v>913242153</v>
      </c>
      <c r="AH2543" t="s">
        <v>336</v>
      </c>
      <c r="AI2543">
        <v>8183411150</v>
      </c>
      <c r="AJ2543">
        <v>8183411155</v>
      </c>
      <c r="AK2543" s="1" t="d">
        <v>2010-05-13</v>
      </c>
      <c r="AL2543" s="1" t="d">
        <v>2018-09-25</v>
      </c>
      <c r="AM2543" t="str">
        <f t="shared" si="39"/>
        <v>91324</v>
      </c>
      <c r="AQ2543" t="s">
        <v>12696</v>
      </c>
      <c r="AR2543" t="s">
        <v>3038</v>
      </c>
      <c r="AT2543" t="s">
        <v>339</v>
      </c>
      <c r="AU2543">
        <v>8183411150</v>
      </c>
      <c r="AV2543" t="s">
        <v>384</v>
      </c>
      <c r="AY2543" t="s">
        <v>343</v>
      </c>
      <c r="AZ2543" t="s">
        <v>340</v>
      </c>
      <c r="BA2543">
        <v>50257</v>
      </c>
      <c r="BB2543" t="s">
        <v>456</v>
      </c>
      <c r="BC2543" t="s">
        <v>343</v>
      </c>
      <c r="BD2543" t="s">
        <v>392</v>
      </c>
      <c r="BG2543" t="s">
        <v>341</v>
      </c>
      <c r="DD2543">
        <v>2124982</v>
      </c>
      <c r="DE2543">
        <v>1</v>
      </c>
      <c r="DG2543" t="s">
        <v>353</v>
      </c>
      <c r="KW2543" t="s">
        <v>343</v>
      </c>
    </row>
    <row r="2544" spans="1:330" x14ac:dyDescent="0.2">
      <c r="A2544">
        <v>1194043018</v>
      </c>
      <c r="B2544">
        <v>2</v>
      </c>
      <c r="D2544" t="s">
        <v>330</v>
      </c>
      <c r="E2544" t="s">
        <v>4420</v>
      </c>
      <c r="L2544" t="s">
        <v>330</v>
      </c>
      <c r="M2544">
        <v>6</v>
      </c>
      <c r="U2544" t="s">
        <v>4502</v>
      </c>
      <c r="V2544" t="s">
        <v>2349</v>
      </c>
      <c r="W2544" t="s">
        <v>1978</v>
      </c>
      <c r="X2544" t="s">
        <v>898</v>
      </c>
      <c r="Y2544">
        <v>981061273</v>
      </c>
      <c r="Z2544" t="s">
        <v>336</v>
      </c>
      <c r="AA2544">
        <v>2067632626</v>
      </c>
      <c r="AB2544">
        <v>2067671397</v>
      </c>
      <c r="AC2544" t="s">
        <v>12697</v>
      </c>
      <c r="AE2544" t="s">
        <v>10106</v>
      </c>
      <c r="AF2544" t="s">
        <v>898</v>
      </c>
      <c r="AG2544">
        <v>980066128</v>
      </c>
      <c r="AH2544" t="s">
        <v>336</v>
      </c>
      <c r="AI2544">
        <v>4256447529</v>
      </c>
      <c r="AJ2544">
        <v>4255025482</v>
      </c>
      <c r="AK2544" s="1" t="d">
        <v>2010-05-17</v>
      </c>
      <c r="AL2544" s="1" t="d">
        <v>2025-09-19</v>
      </c>
      <c r="AM2544" t="str">
        <f t="shared" si="39"/>
        <v>98006</v>
      </c>
      <c r="AQ2544" t="s">
        <v>4424</v>
      </c>
      <c r="AR2544" t="s">
        <v>3736</v>
      </c>
      <c r="AT2544" t="s">
        <v>12698</v>
      </c>
      <c r="AU2544">
        <v>2067671316</v>
      </c>
      <c r="AV2544" t="s">
        <v>384</v>
      </c>
      <c r="AY2544" t="s">
        <v>343</v>
      </c>
      <c r="AZ2544" t="s">
        <v>340</v>
      </c>
      <c r="BA2544">
        <v>60157235</v>
      </c>
      <c r="BB2544" t="s">
        <v>898</v>
      </c>
      <c r="BC2544" t="s">
        <v>341</v>
      </c>
      <c r="DD2544">
        <v>2126275</v>
      </c>
      <c r="DE2544">
        <v>1</v>
      </c>
      <c r="DG2544" t="s">
        <v>353</v>
      </c>
      <c r="KW2544" t="s">
        <v>343</v>
      </c>
    </row>
    <row r="2545" spans="1:330" x14ac:dyDescent="0.2">
      <c r="A2545">
        <v>1609194505</v>
      </c>
      <c r="B2545">
        <v>2</v>
      </c>
      <c r="D2545" t="s">
        <v>330</v>
      </c>
      <c r="E2545" t="s">
        <v>12699</v>
      </c>
      <c r="L2545" t="s">
        <v>330</v>
      </c>
      <c r="M2545">
        <v>6</v>
      </c>
      <c r="U2545" t="s">
        <v>12700</v>
      </c>
      <c r="W2545" t="s">
        <v>12701</v>
      </c>
      <c r="X2545" t="s">
        <v>736</v>
      </c>
      <c r="Y2545">
        <v>259016216</v>
      </c>
      <c r="Z2545" t="s">
        <v>336</v>
      </c>
      <c r="AA2545">
        <v>3044692905</v>
      </c>
      <c r="AC2545" t="s">
        <v>12702</v>
      </c>
      <c r="AE2545" t="s">
        <v>12703</v>
      </c>
      <c r="AF2545" t="s">
        <v>736</v>
      </c>
      <c r="AG2545">
        <v>25921</v>
      </c>
      <c r="AH2545" t="s">
        <v>336</v>
      </c>
      <c r="AI2545">
        <v>3046833809</v>
      </c>
      <c r="AJ2545">
        <v>3046835761</v>
      </c>
      <c r="AK2545" s="1" t="d">
        <v>2010-05-17</v>
      </c>
      <c r="AL2545" s="1" t="d">
        <v>2023-10-09</v>
      </c>
      <c r="AM2545" t="str">
        <f t="shared" si="39"/>
        <v>25921</v>
      </c>
      <c r="AQ2545" t="s">
        <v>4467</v>
      </c>
      <c r="AR2545" t="s">
        <v>12704</v>
      </c>
      <c r="AT2545" t="s">
        <v>12573</v>
      </c>
      <c r="AU2545">
        <v>3044692905</v>
      </c>
      <c r="AV2545" t="s">
        <v>451</v>
      </c>
      <c r="AW2545" t="s">
        <v>12705</v>
      </c>
      <c r="AX2545" t="s">
        <v>736</v>
      </c>
      <c r="AY2545" t="s">
        <v>341</v>
      </c>
      <c r="DD2545" t="s">
        <v>12706</v>
      </c>
      <c r="DE2545">
        <v>1</v>
      </c>
      <c r="DF2545" t="s">
        <v>736</v>
      </c>
      <c r="DG2545" t="s">
        <v>3014</v>
      </c>
      <c r="KW2545" t="s">
        <v>343</v>
      </c>
      <c r="LR2545" s="1" t="d">
        <v>2023-10-09</v>
      </c>
    </row>
    <row r="2546" spans="1:330" x14ac:dyDescent="0.2">
      <c r="A2546">
        <v>1386962298</v>
      </c>
      <c r="B2546">
        <v>2</v>
      </c>
      <c r="D2546" t="s">
        <v>330</v>
      </c>
      <c r="E2546" t="s">
        <v>4420</v>
      </c>
      <c r="L2546" t="s">
        <v>330</v>
      </c>
      <c r="M2546">
        <v>6</v>
      </c>
      <c r="U2546" t="s">
        <v>4502</v>
      </c>
      <c r="V2546" t="s">
        <v>2349</v>
      </c>
      <c r="W2546" t="s">
        <v>1978</v>
      </c>
      <c r="X2546" t="s">
        <v>898</v>
      </c>
      <c r="Y2546">
        <v>981061273</v>
      </c>
      <c r="Z2546" t="s">
        <v>336</v>
      </c>
      <c r="AA2546">
        <v>2067671316</v>
      </c>
      <c r="AB2546">
        <v>2067671397</v>
      </c>
      <c r="AC2546" t="s">
        <v>12707</v>
      </c>
      <c r="AE2546" t="s">
        <v>10106</v>
      </c>
      <c r="AF2546" t="s">
        <v>898</v>
      </c>
      <c r="AG2546">
        <v>980053023</v>
      </c>
      <c r="AH2546" t="s">
        <v>336</v>
      </c>
      <c r="AI2546">
        <v>4254540146</v>
      </c>
      <c r="AJ2546">
        <v>4254542980</v>
      </c>
      <c r="AK2546" s="1" t="d">
        <v>2010-05-17</v>
      </c>
      <c r="AL2546" s="1" t="d">
        <v>2025-09-19</v>
      </c>
      <c r="AM2546" t="str">
        <f t="shared" si="39"/>
        <v>98005</v>
      </c>
      <c r="AQ2546" t="s">
        <v>4424</v>
      </c>
      <c r="AR2546" t="s">
        <v>3736</v>
      </c>
      <c r="AT2546" t="s">
        <v>4425</v>
      </c>
      <c r="AU2546">
        <v>2067632626</v>
      </c>
      <c r="AV2546" t="s">
        <v>384</v>
      </c>
      <c r="AY2546" t="s">
        <v>343</v>
      </c>
      <c r="AZ2546" t="s">
        <v>340</v>
      </c>
      <c r="BA2546" t="s">
        <v>12708</v>
      </c>
      <c r="BB2546" t="s">
        <v>898</v>
      </c>
      <c r="BC2546" t="s">
        <v>341</v>
      </c>
      <c r="DD2546">
        <v>2125222</v>
      </c>
      <c r="DE2546">
        <v>1</v>
      </c>
      <c r="DG2546" t="s">
        <v>353</v>
      </c>
      <c r="KW2546" t="s">
        <v>343</v>
      </c>
    </row>
    <row r="2547" spans="1:330" x14ac:dyDescent="0.2">
      <c r="A2547">
        <v>1598083479</v>
      </c>
      <c r="B2547">
        <v>2</v>
      </c>
      <c r="D2547" t="s">
        <v>330</v>
      </c>
      <c r="E2547" t="s">
        <v>12709</v>
      </c>
      <c r="L2547" t="s">
        <v>330</v>
      </c>
      <c r="M2547">
        <v>6</v>
      </c>
      <c r="U2547" t="s">
        <v>12710</v>
      </c>
      <c r="W2547" t="s">
        <v>805</v>
      </c>
      <c r="X2547" t="s">
        <v>399</v>
      </c>
      <c r="Y2547">
        <v>113731385</v>
      </c>
      <c r="Z2547" t="s">
        <v>336</v>
      </c>
      <c r="AA2547">
        <v>7185072299</v>
      </c>
      <c r="AB2547">
        <v>7185072399</v>
      </c>
      <c r="AC2547" t="s">
        <v>12710</v>
      </c>
      <c r="AE2547" t="s">
        <v>805</v>
      </c>
      <c r="AF2547" t="s">
        <v>399</v>
      </c>
      <c r="AG2547">
        <v>113731385</v>
      </c>
      <c r="AH2547" t="s">
        <v>336</v>
      </c>
      <c r="AI2547">
        <v>7185072299</v>
      </c>
      <c r="AJ2547">
        <v>7185072399</v>
      </c>
      <c r="AK2547" s="1" t="d">
        <v>2010-05-17</v>
      </c>
      <c r="AL2547" s="1" t="d">
        <v>2017-03-01</v>
      </c>
      <c r="AM2547" t="str">
        <f t="shared" si="39"/>
        <v>11373</v>
      </c>
      <c r="AQ2547" t="s">
        <v>12711</v>
      </c>
      <c r="AR2547" t="s">
        <v>12712</v>
      </c>
      <c r="AT2547" t="s">
        <v>372</v>
      </c>
      <c r="AU2547">
        <v>7185072299</v>
      </c>
      <c r="AV2547" t="s">
        <v>384</v>
      </c>
      <c r="AY2547" t="s">
        <v>343</v>
      </c>
      <c r="AZ2547" t="s">
        <v>340</v>
      </c>
      <c r="BA2547">
        <v>29988</v>
      </c>
      <c r="BB2547" t="s">
        <v>399</v>
      </c>
      <c r="BC2547" t="s">
        <v>341</v>
      </c>
      <c r="DD2547">
        <v>3247427</v>
      </c>
      <c r="DE2547">
        <v>5</v>
      </c>
      <c r="DF2547" t="s">
        <v>399</v>
      </c>
      <c r="DH2547">
        <v>2125141</v>
      </c>
      <c r="DI2547">
        <v>1</v>
      </c>
      <c r="DK2547" t="s">
        <v>353</v>
      </c>
      <c r="KW2547" t="s">
        <v>343</v>
      </c>
    </row>
    <row r="2548" spans="1:330" x14ac:dyDescent="0.2">
      <c r="A2548">
        <v>1700104684</v>
      </c>
      <c r="B2548">
        <v>2</v>
      </c>
      <c r="D2548" t="s">
        <v>330</v>
      </c>
      <c r="E2548" t="s">
        <v>12713</v>
      </c>
      <c r="U2548" t="s">
        <v>12714</v>
      </c>
      <c r="V2548" t="s">
        <v>6296</v>
      </c>
      <c r="W2548" t="s">
        <v>12715</v>
      </c>
      <c r="X2548" t="s">
        <v>369</v>
      </c>
      <c r="Y2548">
        <v>750884569</v>
      </c>
      <c r="Z2548" t="s">
        <v>336</v>
      </c>
      <c r="AA2548">
        <v>4692250748</v>
      </c>
      <c r="AB2548">
        <v>4692259509</v>
      </c>
      <c r="AC2548" t="s">
        <v>12714</v>
      </c>
      <c r="AD2548" t="s">
        <v>6296</v>
      </c>
      <c r="AE2548" t="s">
        <v>12715</v>
      </c>
      <c r="AF2548" t="s">
        <v>369</v>
      </c>
      <c r="AG2548">
        <v>750884569</v>
      </c>
      <c r="AH2548" t="s">
        <v>336</v>
      </c>
      <c r="AI2548">
        <v>4692250748</v>
      </c>
      <c r="AJ2548">
        <v>4692259509</v>
      </c>
      <c r="AK2548" s="1" t="d">
        <v>2010-05-17</v>
      </c>
      <c r="AL2548" s="1" t="d">
        <v>2016-10-19</v>
      </c>
      <c r="AM2548" t="str">
        <f t="shared" si="39"/>
        <v>75088</v>
      </c>
      <c r="AQ2548" t="s">
        <v>12716</v>
      </c>
      <c r="AR2548" t="s">
        <v>688</v>
      </c>
      <c r="AT2548" t="s">
        <v>12717</v>
      </c>
      <c r="AU2548">
        <v>4692250748</v>
      </c>
      <c r="AV2548" t="s">
        <v>384</v>
      </c>
      <c r="AW2548">
        <v>26978</v>
      </c>
      <c r="AX2548" t="s">
        <v>369</v>
      </c>
      <c r="AY2548" t="s">
        <v>341</v>
      </c>
      <c r="KW2548" t="s">
        <v>343</v>
      </c>
    </row>
    <row r="2549" spans="1:330" x14ac:dyDescent="0.2">
      <c r="A2549">
        <v>1235457193</v>
      </c>
      <c r="B2549">
        <v>2</v>
      </c>
      <c r="D2549" t="s">
        <v>330</v>
      </c>
      <c r="E2549" t="s">
        <v>12718</v>
      </c>
      <c r="L2549" t="s">
        <v>330</v>
      </c>
      <c r="M2549">
        <v>6</v>
      </c>
      <c r="U2549" t="s">
        <v>12719</v>
      </c>
      <c r="W2549" t="s">
        <v>1478</v>
      </c>
      <c r="X2549" t="s">
        <v>377</v>
      </c>
      <c r="Y2549">
        <v>432012411</v>
      </c>
      <c r="Z2549" t="s">
        <v>336</v>
      </c>
      <c r="AA2549">
        <v>6147325947</v>
      </c>
      <c r="AB2549">
        <v>6147541246</v>
      </c>
      <c r="AC2549" t="s">
        <v>12719</v>
      </c>
      <c r="AE2549" t="s">
        <v>1478</v>
      </c>
      <c r="AF2549" t="s">
        <v>377</v>
      </c>
      <c r="AG2549">
        <v>432012411</v>
      </c>
      <c r="AH2549" t="s">
        <v>336</v>
      </c>
      <c r="AI2549">
        <v>6147325947</v>
      </c>
      <c r="AJ2549">
        <v>6147541246</v>
      </c>
      <c r="AK2549" s="1" t="d">
        <v>2010-05-17</v>
      </c>
      <c r="AL2549" s="1" t="d">
        <v>2012-07-18</v>
      </c>
      <c r="AM2549" t="str">
        <f t="shared" si="39"/>
        <v>43201</v>
      </c>
      <c r="AQ2549" t="s">
        <v>6262</v>
      </c>
      <c r="AR2549" t="s">
        <v>4433</v>
      </c>
      <c r="AT2549" t="s">
        <v>3846</v>
      </c>
      <c r="AU2549">
        <v>6147325947</v>
      </c>
      <c r="AV2549" t="s">
        <v>340</v>
      </c>
      <c r="AW2549">
        <v>22065000</v>
      </c>
      <c r="AX2549" t="s">
        <v>377</v>
      </c>
      <c r="AY2549" t="s">
        <v>341</v>
      </c>
      <c r="DD2549">
        <v>3073758</v>
      </c>
      <c r="DE2549">
        <v>5</v>
      </c>
      <c r="DF2549" t="s">
        <v>377</v>
      </c>
      <c r="DH2549">
        <v>3679137</v>
      </c>
      <c r="DI2549">
        <v>1</v>
      </c>
      <c r="DK2549" t="s">
        <v>342</v>
      </c>
      <c r="KW2549" t="s">
        <v>343</v>
      </c>
      <c r="LB2549" t="s">
        <v>661</v>
      </c>
    </row>
    <row r="2550" spans="1:330" x14ac:dyDescent="0.2">
      <c r="A2550">
        <v>1225356173</v>
      </c>
      <c r="B2550">
        <v>2</v>
      </c>
      <c r="D2550" t="s">
        <v>330</v>
      </c>
      <c r="E2550" t="s">
        <v>12720</v>
      </c>
      <c r="L2550" t="s">
        <v>330</v>
      </c>
      <c r="M2550">
        <v>6</v>
      </c>
      <c r="U2550" t="s">
        <v>12721</v>
      </c>
      <c r="W2550" t="s">
        <v>12722</v>
      </c>
      <c r="X2550" t="s">
        <v>456</v>
      </c>
      <c r="Y2550">
        <v>917455313</v>
      </c>
      <c r="Z2550" t="s">
        <v>336</v>
      </c>
      <c r="AA2550">
        <v>6264425015</v>
      </c>
      <c r="AB2550">
        <v>6264427810</v>
      </c>
      <c r="AC2550" t="s">
        <v>12721</v>
      </c>
      <c r="AE2550" t="s">
        <v>12722</v>
      </c>
      <c r="AF2550" t="s">
        <v>456</v>
      </c>
      <c r="AG2550">
        <v>917455313</v>
      </c>
      <c r="AH2550" t="s">
        <v>336</v>
      </c>
      <c r="AI2550">
        <v>6264425015</v>
      </c>
      <c r="AJ2550">
        <v>6264427810</v>
      </c>
      <c r="AK2550" s="1" t="d">
        <v>2010-05-17</v>
      </c>
      <c r="AL2550" s="1" t="d">
        <v>2011-09-29</v>
      </c>
      <c r="AM2550" t="str">
        <f t="shared" si="39"/>
        <v>91745</v>
      </c>
      <c r="AQ2550" t="s">
        <v>2966</v>
      </c>
      <c r="AR2550" t="s">
        <v>459</v>
      </c>
      <c r="AT2550" t="s">
        <v>12723</v>
      </c>
      <c r="AU2550">
        <v>6265876639</v>
      </c>
      <c r="AV2550" t="s">
        <v>363</v>
      </c>
      <c r="AY2550" t="s">
        <v>343</v>
      </c>
      <c r="AZ2550" t="s">
        <v>1278</v>
      </c>
      <c r="BC2550" t="s">
        <v>343</v>
      </c>
      <c r="BD2550" t="s">
        <v>383</v>
      </c>
      <c r="BG2550" t="s">
        <v>343</v>
      </c>
      <c r="BH2550" t="s">
        <v>392</v>
      </c>
      <c r="BK2550" t="s">
        <v>343</v>
      </c>
      <c r="BL2550" t="s">
        <v>384</v>
      </c>
      <c r="BO2550" t="s">
        <v>343</v>
      </c>
      <c r="BP2550" t="s">
        <v>340</v>
      </c>
      <c r="BQ2550">
        <v>50152</v>
      </c>
      <c r="BR2550" t="s">
        <v>456</v>
      </c>
      <c r="BS2550" t="s">
        <v>341</v>
      </c>
      <c r="DD2550">
        <v>5638412</v>
      </c>
      <c r="DE2550">
        <v>1</v>
      </c>
      <c r="DG2550" t="s">
        <v>342</v>
      </c>
      <c r="KW2550" t="s">
        <v>343</v>
      </c>
    </row>
    <row r="2551" spans="1:330" x14ac:dyDescent="0.2">
      <c r="A2551">
        <v>1871811703</v>
      </c>
      <c r="B2551">
        <v>2</v>
      </c>
      <c r="D2551" t="s">
        <v>330</v>
      </c>
      <c r="E2551" t="s">
        <v>12724</v>
      </c>
      <c r="L2551" t="s">
        <v>330</v>
      </c>
      <c r="M2551">
        <v>6</v>
      </c>
      <c r="U2551" t="s">
        <v>12725</v>
      </c>
      <c r="W2551" t="s">
        <v>664</v>
      </c>
      <c r="X2551" t="s">
        <v>399</v>
      </c>
      <c r="Y2551">
        <v>104515601</v>
      </c>
      <c r="Z2551" t="s">
        <v>336</v>
      </c>
      <c r="AA2551">
        <v>7182927010</v>
      </c>
      <c r="AB2551">
        <v>7182927301</v>
      </c>
      <c r="AC2551" t="s">
        <v>12725</v>
      </c>
      <c r="AE2551" t="s">
        <v>664</v>
      </c>
      <c r="AF2551" t="s">
        <v>399</v>
      </c>
      <c r="AG2551">
        <v>104515601</v>
      </c>
      <c r="AH2551" t="s">
        <v>336</v>
      </c>
      <c r="AI2551">
        <v>7182927010</v>
      </c>
      <c r="AJ2551">
        <v>7182927301</v>
      </c>
      <c r="AK2551" s="1" t="d">
        <v>2010-05-17</v>
      </c>
      <c r="AL2551" s="1" t="d">
        <v>2015-07-01</v>
      </c>
      <c r="AM2551" t="str">
        <f t="shared" si="39"/>
        <v>10451</v>
      </c>
      <c r="AQ2551" t="s">
        <v>11867</v>
      </c>
      <c r="AR2551" t="s">
        <v>11868</v>
      </c>
      <c r="AS2551" t="s">
        <v>3374</v>
      </c>
      <c r="AT2551" t="s">
        <v>339</v>
      </c>
      <c r="AU2551">
        <v>9176648531</v>
      </c>
      <c r="AV2551" t="s">
        <v>384</v>
      </c>
      <c r="AY2551" t="s">
        <v>341</v>
      </c>
      <c r="DD2551">
        <v>3246462</v>
      </c>
      <c r="DE2551">
        <v>5</v>
      </c>
      <c r="DF2551" t="s">
        <v>399</v>
      </c>
      <c r="KW2551" t="s">
        <v>343</v>
      </c>
      <c r="KZ2551" t="s">
        <v>444</v>
      </c>
    </row>
    <row r="2552" spans="1:330" x14ac:dyDescent="0.2">
      <c r="A2552">
        <v>1376861260</v>
      </c>
      <c r="B2552">
        <v>2</v>
      </c>
      <c r="D2552" t="s">
        <v>330</v>
      </c>
      <c r="E2552" t="s">
        <v>12726</v>
      </c>
      <c r="U2552" t="s">
        <v>12727</v>
      </c>
      <c r="W2552" t="s">
        <v>528</v>
      </c>
      <c r="X2552" t="s">
        <v>377</v>
      </c>
      <c r="Y2552">
        <v>452362725</v>
      </c>
      <c r="Z2552" t="s">
        <v>336</v>
      </c>
      <c r="AC2552" t="s">
        <v>12727</v>
      </c>
      <c r="AE2552" t="s">
        <v>528</v>
      </c>
      <c r="AF2552" t="s">
        <v>377</v>
      </c>
      <c r="AG2552">
        <v>452362725</v>
      </c>
      <c r="AH2552" t="s">
        <v>336</v>
      </c>
      <c r="AI2552">
        <v>5136863000</v>
      </c>
      <c r="AK2552" s="1" t="d">
        <v>2010-05-17</v>
      </c>
      <c r="AL2552" s="1" t="d">
        <v>2022-01-26</v>
      </c>
      <c r="AM2552" t="str">
        <f t="shared" si="39"/>
        <v>45236</v>
      </c>
      <c r="AQ2552" t="s">
        <v>12728</v>
      </c>
      <c r="AR2552" t="s">
        <v>12729</v>
      </c>
      <c r="AT2552" t="s">
        <v>8199</v>
      </c>
      <c r="AU2552">
        <v>5136863273</v>
      </c>
      <c r="AV2552" t="s">
        <v>384</v>
      </c>
      <c r="AW2552">
        <v>3221428</v>
      </c>
      <c r="AX2552" t="s">
        <v>377</v>
      </c>
      <c r="AY2552" t="s">
        <v>341</v>
      </c>
      <c r="KW2552" t="s">
        <v>343</v>
      </c>
      <c r="KZ2552" t="s">
        <v>471</v>
      </c>
      <c r="LR2552" s="1" t="d">
        <v>2022-01-26</v>
      </c>
    </row>
    <row r="2553" spans="1:330" x14ac:dyDescent="0.2">
      <c r="A2553">
        <v>1437478252</v>
      </c>
      <c r="B2553">
        <v>2</v>
      </c>
      <c r="D2553" t="s">
        <v>330</v>
      </c>
      <c r="E2553" t="s">
        <v>12730</v>
      </c>
      <c r="L2553" t="s">
        <v>330</v>
      </c>
      <c r="M2553">
        <v>6</v>
      </c>
      <c r="U2553" t="s">
        <v>12731</v>
      </c>
      <c r="V2553" t="s">
        <v>12732</v>
      </c>
      <c r="W2553" t="s">
        <v>6029</v>
      </c>
      <c r="X2553" t="s">
        <v>369</v>
      </c>
      <c r="Y2553">
        <v>750944044</v>
      </c>
      <c r="Z2553" t="s">
        <v>336</v>
      </c>
      <c r="AA2553">
        <v>9724228020</v>
      </c>
      <c r="AB2553">
        <v>9723476296</v>
      </c>
      <c r="AC2553" t="s">
        <v>12731</v>
      </c>
      <c r="AD2553" t="s">
        <v>12732</v>
      </c>
      <c r="AE2553" t="s">
        <v>6029</v>
      </c>
      <c r="AF2553" t="s">
        <v>369</v>
      </c>
      <c r="AG2553">
        <v>750944044</v>
      </c>
      <c r="AH2553" t="s">
        <v>336</v>
      </c>
      <c r="AI2553">
        <v>9724228020</v>
      </c>
      <c r="AJ2553">
        <v>9723476296</v>
      </c>
      <c r="AK2553" s="1" t="d">
        <v>2010-05-18</v>
      </c>
      <c r="AL2553" s="1" t="d">
        <v>2010-05-18</v>
      </c>
      <c r="AM2553" t="str">
        <f t="shared" si="39"/>
        <v>75094</v>
      </c>
      <c r="AQ2553" t="s">
        <v>6288</v>
      </c>
      <c r="AR2553" t="s">
        <v>784</v>
      </c>
      <c r="AS2553" t="s">
        <v>343</v>
      </c>
      <c r="AT2553" t="s">
        <v>3144</v>
      </c>
      <c r="AU2553">
        <v>9724228020</v>
      </c>
      <c r="AV2553" t="s">
        <v>340</v>
      </c>
      <c r="AW2553">
        <v>26929</v>
      </c>
      <c r="AX2553" t="s">
        <v>369</v>
      </c>
      <c r="AY2553" t="s">
        <v>341</v>
      </c>
      <c r="KW2553" t="s">
        <v>343</v>
      </c>
      <c r="KZ2553" t="s">
        <v>503</v>
      </c>
      <c r="LB2553" t="s">
        <v>1210</v>
      </c>
    </row>
    <row r="2554" spans="1:330" x14ac:dyDescent="0.2">
      <c r="A2554">
        <v>1700105525</v>
      </c>
      <c r="B2554">
        <v>2</v>
      </c>
      <c r="D2554" t="s">
        <v>330</v>
      </c>
      <c r="E2554" t="s">
        <v>12733</v>
      </c>
      <c r="U2554" t="s">
        <v>12734</v>
      </c>
      <c r="V2554" t="s">
        <v>578</v>
      </c>
      <c r="W2554" t="s">
        <v>1913</v>
      </c>
      <c r="X2554" t="s">
        <v>485</v>
      </c>
      <c r="Y2554">
        <v>366041407</v>
      </c>
      <c r="Z2554" t="s">
        <v>336</v>
      </c>
      <c r="AA2554">
        <v>2514351200</v>
      </c>
      <c r="AB2554">
        <v>2514356357</v>
      </c>
      <c r="AC2554" t="s">
        <v>12734</v>
      </c>
      <c r="AD2554" t="s">
        <v>578</v>
      </c>
      <c r="AE2554" t="s">
        <v>1913</v>
      </c>
      <c r="AF2554" t="s">
        <v>485</v>
      </c>
      <c r="AG2554">
        <v>366041407</v>
      </c>
      <c r="AH2554" t="s">
        <v>336</v>
      </c>
      <c r="AI2554">
        <v>2514351200</v>
      </c>
      <c r="AJ2554">
        <v>2514356357</v>
      </c>
      <c r="AK2554" s="1" t="d">
        <v>2010-05-18</v>
      </c>
      <c r="AL2554" s="1" t="d">
        <v>2010-05-18</v>
      </c>
      <c r="AM2554" t="str">
        <f t="shared" si="39"/>
        <v>36604</v>
      </c>
      <c r="AQ2554" t="s">
        <v>12735</v>
      </c>
      <c r="AR2554" t="s">
        <v>672</v>
      </c>
      <c r="AS2554" t="s">
        <v>3119</v>
      </c>
      <c r="AT2554" t="s">
        <v>339</v>
      </c>
      <c r="AU2554">
        <v>2514351200</v>
      </c>
      <c r="AV2554" t="s">
        <v>451</v>
      </c>
      <c r="AW2554">
        <v>113284</v>
      </c>
      <c r="AX2554" t="s">
        <v>485</v>
      </c>
      <c r="AY2554" t="s">
        <v>341</v>
      </c>
      <c r="KW2554" t="s">
        <v>343</v>
      </c>
      <c r="KZ2554" t="s">
        <v>503</v>
      </c>
      <c r="LB2554" t="s">
        <v>452</v>
      </c>
    </row>
    <row r="2555" spans="1:330" x14ac:dyDescent="0.2">
      <c r="A2555">
        <v>1699094516</v>
      </c>
      <c r="B2555">
        <v>2</v>
      </c>
      <c r="D2555" t="s">
        <v>330</v>
      </c>
      <c r="E2555" t="s">
        <v>12736</v>
      </c>
      <c r="U2555" t="s">
        <v>12363</v>
      </c>
      <c r="W2555" t="s">
        <v>6721</v>
      </c>
      <c r="X2555" t="s">
        <v>467</v>
      </c>
      <c r="Y2555">
        <v>330644424</v>
      </c>
      <c r="Z2555" t="s">
        <v>336</v>
      </c>
      <c r="AA2555">
        <v>9548761279</v>
      </c>
      <c r="AB2555">
        <v>9548761282</v>
      </c>
      <c r="AC2555" t="s">
        <v>12363</v>
      </c>
      <c r="AE2555" t="s">
        <v>6721</v>
      </c>
      <c r="AF2555" t="s">
        <v>467</v>
      </c>
      <c r="AG2555">
        <v>330644424</v>
      </c>
      <c r="AH2555" t="s">
        <v>336</v>
      </c>
      <c r="AI2555">
        <v>9548761279</v>
      </c>
      <c r="AJ2555">
        <v>9548761282</v>
      </c>
      <c r="AK2555" s="1" t="d">
        <v>2010-05-18</v>
      </c>
      <c r="AL2555" s="1" t="d">
        <v>2011-01-10</v>
      </c>
      <c r="AM2555" t="str">
        <f t="shared" si="39"/>
        <v>33064</v>
      </c>
      <c r="AQ2555" t="s">
        <v>12364</v>
      </c>
      <c r="AR2555" t="s">
        <v>12365</v>
      </c>
      <c r="AT2555" t="s">
        <v>967</v>
      </c>
      <c r="AU2555">
        <v>9548761279</v>
      </c>
      <c r="AV2555" t="s">
        <v>384</v>
      </c>
      <c r="AW2555" t="s">
        <v>12737</v>
      </c>
      <c r="AX2555" t="s">
        <v>467</v>
      </c>
      <c r="AY2555" t="s">
        <v>341</v>
      </c>
      <c r="KW2555" t="s">
        <v>343</v>
      </c>
      <c r="KZ2555" t="s">
        <v>364</v>
      </c>
    </row>
    <row r="2556" spans="1:330" x14ac:dyDescent="0.2">
      <c r="A2556">
        <v>1699094417</v>
      </c>
      <c r="B2556">
        <v>2</v>
      </c>
      <c r="D2556" t="s">
        <v>330</v>
      </c>
      <c r="E2556" t="s">
        <v>12738</v>
      </c>
      <c r="L2556" t="s">
        <v>330</v>
      </c>
      <c r="M2556">
        <v>6</v>
      </c>
      <c r="U2556" t="s">
        <v>12739</v>
      </c>
      <c r="W2556" t="s">
        <v>12740</v>
      </c>
      <c r="X2556" t="s">
        <v>898</v>
      </c>
      <c r="Y2556">
        <v>985025118</v>
      </c>
      <c r="Z2556" t="s">
        <v>336</v>
      </c>
      <c r="AA2556">
        <v>3607099999</v>
      </c>
      <c r="AB2556">
        <v>3607052869</v>
      </c>
      <c r="AC2556" t="s">
        <v>12739</v>
      </c>
      <c r="AE2556" t="s">
        <v>12740</v>
      </c>
      <c r="AF2556" t="s">
        <v>898</v>
      </c>
      <c r="AG2556">
        <v>985025118</v>
      </c>
      <c r="AH2556" t="s">
        <v>336</v>
      </c>
      <c r="AI2556">
        <v>3607099999</v>
      </c>
      <c r="AJ2556">
        <v>3607052869</v>
      </c>
      <c r="AK2556" s="1" t="d">
        <v>2010-05-18</v>
      </c>
      <c r="AL2556" s="1" t="d">
        <v>2010-06-15</v>
      </c>
      <c r="AM2556" t="str">
        <f t="shared" si="39"/>
        <v>98502</v>
      </c>
      <c r="AQ2556" t="s">
        <v>12741</v>
      </c>
      <c r="AR2556" t="s">
        <v>459</v>
      </c>
      <c r="AT2556" t="s">
        <v>442</v>
      </c>
      <c r="AU2556">
        <v>3607099999</v>
      </c>
      <c r="AV2556" t="s">
        <v>363</v>
      </c>
      <c r="AW2556">
        <v>57241</v>
      </c>
      <c r="AX2556" t="s">
        <v>898</v>
      </c>
      <c r="AY2556" t="s">
        <v>341</v>
      </c>
      <c r="KW2556" t="s">
        <v>343</v>
      </c>
      <c r="KZ2556" t="s">
        <v>364</v>
      </c>
    </row>
    <row r="2557" spans="1:330" x14ac:dyDescent="0.2">
      <c r="A2557">
        <v>1003135872</v>
      </c>
      <c r="B2557">
        <v>2</v>
      </c>
      <c r="D2557" t="s">
        <v>330</v>
      </c>
      <c r="E2557" t="s">
        <v>12742</v>
      </c>
      <c r="U2557" t="s">
        <v>12743</v>
      </c>
      <c r="V2557" t="s">
        <v>4431</v>
      </c>
      <c r="W2557" t="s">
        <v>1313</v>
      </c>
      <c r="X2557" t="s">
        <v>467</v>
      </c>
      <c r="Y2557">
        <v>331446000</v>
      </c>
      <c r="Z2557" t="s">
        <v>336</v>
      </c>
      <c r="AA2557">
        <v>7865472382</v>
      </c>
      <c r="AC2557" t="s">
        <v>12743</v>
      </c>
      <c r="AD2557" t="s">
        <v>4431</v>
      </c>
      <c r="AE2557" t="s">
        <v>1313</v>
      </c>
      <c r="AF2557" t="s">
        <v>467</v>
      </c>
      <c r="AG2557">
        <v>331446000</v>
      </c>
      <c r="AH2557" t="s">
        <v>336</v>
      </c>
      <c r="AI2557">
        <v>7865472382</v>
      </c>
      <c r="AK2557" s="1" t="d">
        <v>2010-05-19</v>
      </c>
      <c r="AL2557" s="1" t="d">
        <v>2010-05-19</v>
      </c>
      <c r="AM2557" t="str">
        <f t="shared" si="39"/>
        <v>33144</v>
      </c>
      <c r="AQ2557" t="s">
        <v>12744</v>
      </c>
      <c r="AR2557" t="s">
        <v>5279</v>
      </c>
      <c r="AT2557" t="s">
        <v>339</v>
      </c>
      <c r="AU2557">
        <v>7865472382</v>
      </c>
      <c r="AV2557" t="s">
        <v>340</v>
      </c>
      <c r="AY2557" t="s">
        <v>341</v>
      </c>
      <c r="KW2557" t="s">
        <v>343</v>
      </c>
      <c r="KZ2557" t="s">
        <v>364</v>
      </c>
    </row>
    <row r="2558" spans="1:330" x14ac:dyDescent="0.2">
      <c r="A2558">
        <v>1285953992</v>
      </c>
      <c r="B2558">
        <v>2</v>
      </c>
      <c r="D2558" t="s">
        <v>330</v>
      </c>
      <c r="E2558" t="s">
        <v>12745</v>
      </c>
      <c r="L2558" t="s">
        <v>330</v>
      </c>
      <c r="M2558">
        <v>6</v>
      </c>
      <c r="U2558" t="s">
        <v>12746</v>
      </c>
      <c r="W2558" t="s">
        <v>12747</v>
      </c>
      <c r="X2558" t="s">
        <v>642</v>
      </c>
      <c r="Y2558">
        <v>10891352</v>
      </c>
      <c r="Z2558" t="s">
        <v>336</v>
      </c>
      <c r="AA2558">
        <v>4137507000</v>
      </c>
      <c r="AB2558">
        <v>4137320519</v>
      </c>
      <c r="AC2558" t="s">
        <v>12746</v>
      </c>
      <c r="AE2558" t="s">
        <v>12747</v>
      </c>
      <c r="AF2558" t="s">
        <v>642</v>
      </c>
      <c r="AG2558">
        <v>10891352</v>
      </c>
      <c r="AH2558" t="s">
        <v>336</v>
      </c>
      <c r="AI2558">
        <v>4137507000</v>
      </c>
      <c r="AJ2558">
        <v>4137320519</v>
      </c>
      <c r="AK2558" s="1" t="d">
        <v>2010-05-19</v>
      </c>
      <c r="AL2558" s="1" t="d">
        <v>2017-04-06</v>
      </c>
      <c r="AM2558" t="str">
        <f t="shared" si="39"/>
        <v>01089</v>
      </c>
      <c r="AQ2558" t="s">
        <v>12748</v>
      </c>
      <c r="AR2558" t="s">
        <v>2053</v>
      </c>
      <c r="AT2558" t="s">
        <v>866</v>
      </c>
      <c r="AU2558">
        <v>4137507000</v>
      </c>
      <c r="AV2558" t="s">
        <v>363</v>
      </c>
      <c r="AY2558" t="s">
        <v>343</v>
      </c>
      <c r="AZ2558" t="s">
        <v>384</v>
      </c>
      <c r="BC2558" t="s">
        <v>343</v>
      </c>
      <c r="BD2558" t="s">
        <v>383</v>
      </c>
      <c r="BE2558" t="s">
        <v>12749</v>
      </c>
      <c r="BF2558" t="s">
        <v>642</v>
      </c>
      <c r="BG2558" t="s">
        <v>341</v>
      </c>
      <c r="DD2558">
        <v>1028993</v>
      </c>
      <c r="DE2558">
        <v>5</v>
      </c>
      <c r="DF2558" t="s">
        <v>2366</v>
      </c>
      <c r="DH2558">
        <v>2125145</v>
      </c>
      <c r="DI2558">
        <v>1</v>
      </c>
      <c r="DK2558" t="s">
        <v>353</v>
      </c>
      <c r="DL2558" t="s">
        <v>12750</v>
      </c>
      <c r="DM2558">
        <v>5</v>
      </c>
      <c r="DN2558" t="s">
        <v>642</v>
      </c>
      <c r="KW2558" t="s">
        <v>343</v>
      </c>
      <c r="LB2558" t="s">
        <v>425</v>
      </c>
    </row>
    <row r="2559" spans="1:330" x14ac:dyDescent="0.2">
      <c r="A2559">
        <v>1083933824</v>
      </c>
      <c r="B2559">
        <v>2</v>
      </c>
      <c r="D2559" t="s">
        <v>330</v>
      </c>
      <c r="E2559" t="s">
        <v>12751</v>
      </c>
      <c r="L2559" t="s">
        <v>330</v>
      </c>
      <c r="M2559">
        <v>6</v>
      </c>
      <c r="U2559" t="s">
        <v>12752</v>
      </c>
      <c r="W2559" t="s">
        <v>4100</v>
      </c>
      <c r="X2559" t="s">
        <v>1665</v>
      </c>
      <c r="Y2559">
        <v>571175074</v>
      </c>
      <c r="Z2559" t="s">
        <v>336</v>
      </c>
      <c r="AA2559">
        <v>6053286585</v>
      </c>
      <c r="AC2559" t="s">
        <v>12753</v>
      </c>
      <c r="AE2559" t="s">
        <v>7105</v>
      </c>
      <c r="AF2559" t="s">
        <v>1738</v>
      </c>
      <c r="AG2559">
        <v>566015114</v>
      </c>
      <c r="AH2559" t="s">
        <v>336</v>
      </c>
      <c r="AI2559">
        <v>2183332450</v>
      </c>
      <c r="AJ2559">
        <v>2183332455</v>
      </c>
      <c r="AK2559" s="1" t="d">
        <v>2010-05-19</v>
      </c>
      <c r="AL2559" s="1" t="d">
        <v>2025-05-05</v>
      </c>
      <c r="AM2559" t="str">
        <f t="shared" si="39"/>
        <v>56601</v>
      </c>
      <c r="AQ2559" t="s">
        <v>8258</v>
      </c>
      <c r="AR2559" t="s">
        <v>9182</v>
      </c>
      <c r="AS2559" t="s">
        <v>432</v>
      </c>
      <c r="AT2559" t="s">
        <v>12120</v>
      </c>
      <c r="AU2559">
        <v>6053288380</v>
      </c>
      <c r="AV2559" t="s">
        <v>340</v>
      </c>
      <c r="AW2559">
        <v>263522</v>
      </c>
      <c r="AX2559" t="s">
        <v>1738</v>
      </c>
      <c r="AY2559" t="s">
        <v>343</v>
      </c>
      <c r="AZ2559" t="s">
        <v>384</v>
      </c>
      <c r="BC2559" t="s">
        <v>341</v>
      </c>
      <c r="DD2559">
        <v>2125086</v>
      </c>
      <c r="DE2559">
        <v>1</v>
      </c>
      <c r="DG2559" t="s">
        <v>353</v>
      </c>
      <c r="DH2559">
        <v>2430154</v>
      </c>
      <c r="DI2559">
        <v>1</v>
      </c>
      <c r="DK2559" t="s">
        <v>616</v>
      </c>
      <c r="KW2559" t="s">
        <v>343</v>
      </c>
      <c r="LR2559" s="1" t="d">
        <v>2025-05-05</v>
      </c>
    </row>
    <row r="2560" spans="1:330" x14ac:dyDescent="0.2">
      <c r="A2560">
        <v>1659690360</v>
      </c>
      <c r="B2560">
        <v>2</v>
      </c>
      <c r="D2560" t="s">
        <v>330</v>
      </c>
      <c r="E2560" t="s">
        <v>12754</v>
      </c>
      <c r="L2560" t="s">
        <v>330</v>
      </c>
      <c r="M2560">
        <v>6</v>
      </c>
      <c r="U2560" t="s">
        <v>12755</v>
      </c>
      <c r="W2560" t="s">
        <v>1490</v>
      </c>
      <c r="X2560" t="s">
        <v>467</v>
      </c>
      <c r="Y2560">
        <v>328228108</v>
      </c>
      <c r="Z2560" t="s">
        <v>336</v>
      </c>
      <c r="AA2560">
        <v>4072432513</v>
      </c>
      <c r="AB2560">
        <v>4072432223</v>
      </c>
      <c r="AC2560" t="s">
        <v>12755</v>
      </c>
      <c r="AE2560" t="s">
        <v>1490</v>
      </c>
      <c r="AF2560" t="s">
        <v>467</v>
      </c>
      <c r="AG2560">
        <v>328228108</v>
      </c>
      <c r="AH2560" t="s">
        <v>336</v>
      </c>
      <c r="AI2560">
        <v>4073472463</v>
      </c>
      <c r="AJ2560">
        <v>4072432223</v>
      </c>
      <c r="AK2560" s="1" t="d">
        <v>2010-05-19</v>
      </c>
      <c r="AL2560" s="1" t="d">
        <v>2020-02-06</v>
      </c>
      <c r="AM2560" t="str">
        <f t="shared" si="39"/>
        <v>32822</v>
      </c>
      <c r="AQ2560" t="s">
        <v>12756</v>
      </c>
      <c r="AR2560" t="s">
        <v>5852</v>
      </c>
      <c r="AT2560" t="s">
        <v>1854</v>
      </c>
      <c r="AU2560">
        <v>4072432513</v>
      </c>
      <c r="AV2560" t="s">
        <v>582</v>
      </c>
      <c r="AY2560" t="s">
        <v>343</v>
      </c>
      <c r="AZ2560" t="s">
        <v>384</v>
      </c>
      <c r="BC2560" t="s">
        <v>343</v>
      </c>
      <c r="BD2560" t="s">
        <v>363</v>
      </c>
      <c r="BG2560" t="s">
        <v>343</v>
      </c>
      <c r="BH2560" t="s">
        <v>383</v>
      </c>
      <c r="BK2560" t="s">
        <v>343</v>
      </c>
      <c r="BL2560" t="s">
        <v>340</v>
      </c>
      <c r="BM2560" t="s">
        <v>12757</v>
      </c>
      <c r="BN2560" t="s">
        <v>467</v>
      </c>
      <c r="BO2560" t="s">
        <v>341</v>
      </c>
      <c r="DD2560">
        <v>2125931</v>
      </c>
      <c r="DE2560">
        <v>1</v>
      </c>
      <c r="DG2560" t="s">
        <v>353</v>
      </c>
      <c r="KW2560" t="s">
        <v>343</v>
      </c>
      <c r="LR2560" s="1" t="d">
        <v>2020-02-06</v>
      </c>
    </row>
    <row r="2561" spans="1:314" x14ac:dyDescent="0.2">
      <c r="A2561">
        <v>1700105509</v>
      </c>
      <c r="B2561">
        <v>2</v>
      </c>
      <c r="D2561" t="s">
        <v>330</v>
      </c>
      <c r="E2561" t="s">
        <v>12758</v>
      </c>
      <c r="L2561" t="s">
        <v>330</v>
      </c>
      <c r="M2561">
        <v>6</v>
      </c>
      <c r="U2561" t="s">
        <v>12759</v>
      </c>
      <c r="W2561" t="s">
        <v>368</v>
      </c>
      <c r="X2561" t="s">
        <v>369</v>
      </c>
      <c r="Y2561">
        <v>770044808</v>
      </c>
      <c r="Z2561" t="s">
        <v>336</v>
      </c>
      <c r="AA2561">
        <v>7137726060</v>
      </c>
      <c r="AB2561">
        <v>7135266064</v>
      </c>
      <c r="AC2561" t="s">
        <v>12759</v>
      </c>
      <c r="AE2561" t="s">
        <v>368</v>
      </c>
      <c r="AF2561" t="s">
        <v>369</v>
      </c>
      <c r="AG2561">
        <v>770044808</v>
      </c>
      <c r="AH2561" t="s">
        <v>336</v>
      </c>
      <c r="AI2561">
        <v>7137726060</v>
      </c>
      <c r="AJ2561">
        <v>7135266064</v>
      </c>
      <c r="AK2561" s="1" t="d">
        <v>2010-05-19</v>
      </c>
      <c r="AL2561" s="1" t="d">
        <v>2010-05-19</v>
      </c>
      <c r="AM2561" t="str">
        <f t="shared" si="39"/>
        <v>77004</v>
      </c>
      <c r="AQ2561" t="s">
        <v>2905</v>
      </c>
      <c r="AR2561" t="s">
        <v>6265</v>
      </c>
      <c r="AS2561" t="s">
        <v>12760</v>
      </c>
      <c r="AT2561" t="s">
        <v>12761</v>
      </c>
      <c r="AU2561">
        <v>5046692726</v>
      </c>
      <c r="AV2561" t="s">
        <v>340</v>
      </c>
      <c r="AY2561" t="s">
        <v>341</v>
      </c>
      <c r="KW2561" t="s">
        <v>343</v>
      </c>
      <c r="KZ2561" t="s">
        <v>471</v>
      </c>
      <c r="LB2561" t="s">
        <v>12762</v>
      </c>
    </row>
    <row r="2562" spans="1:314" x14ac:dyDescent="0.2">
      <c r="A2562">
        <v>1295054070</v>
      </c>
      <c r="B2562">
        <v>2</v>
      </c>
      <c r="D2562" t="s">
        <v>330</v>
      </c>
      <c r="E2562" t="s">
        <v>12763</v>
      </c>
      <c r="L2562" t="s">
        <v>330</v>
      </c>
      <c r="M2562">
        <v>6</v>
      </c>
      <c r="U2562" t="s">
        <v>12764</v>
      </c>
      <c r="W2562" t="s">
        <v>12765</v>
      </c>
      <c r="X2562" t="s">
        <v>2088</v>
      </c>
      <c r="Y2562">
        <v>838640906</v>
      </c>
      <c r="Z2562" t="s">
        <v>336</v>
      </c>
      <c r="AC2562" t="s">
        <v>12766</v>
      </c>
      <c r="AE2562" t="s">
        <v>12765</v>
      </c>
      <c r="AF2562" t="s">
        <v>2088</v>
      </c>
      <c r="AG2562">
        <v>838646158</v>
      </c>
      <c r="AH2562" t="s">
        <v>336</v>
      </c>
      <c r="AI2562">
        <v>2085977466</v>
      </c>
      <c r="AJ2562">
        <v>2085977455</v>
      </c>
      <c r="AK2562" s="1" t="d">
        <v>2010-05-19</v>
      </c>
      <c r="AL2562" s="1" t="d">
        <v>2015-06-17</v>
      </c>
      <c r="AM2562" t="str">
        <f t="shared" si="39"/>
        <v>83864</v>
      </c>
      <c r="AQ2562" t="s">
        <v>12767</v>
      </c>
      <c r="AR2562" t="s">
        <v>2035</v>
      </c>
      <c r="AT2562" t="s">
        <v>339</v>
      </c>
      <c r="AU2562">
        <v>2085977466</v>
      </c>
      <c r="AV2562" t="s">
        <v>340</v>
      </c>
      <c r="AW2562" t="s">
        <v>12768</v>
      </c>
      <c r="AX2562" t="s">
        <v>2088</v>
      </c>
      <c r="AY2562" t="s">
        <v>341</v>
      </c>
      <c r="DD2562">
        <v>1295054070</v>
      </c>
      <c r="DE2562">
        <v>5</v>
      </c>
      <c r="DF2562" t="s">
        <v>2088</v>
      </c>
      <c r="DH2562">
        <v>2125228</v>
      </c>
      <c r="DI2562">
        <v>1</v>
      </c>
      <c r="DK2562" t="s">
        <v>353</v>
      </c>
      <c r="KW2562" t="s">
        <v>343</v>
      </c>
    </row>
    <row r="2563" spans="1:314" x14ac:dyDescent="0.2">
      <c r="A2563">
        <v>1770802480</v>
      </c>
      <c r="B2563">
        <v>2</v>
      </c>
      <c r="D2563" t="s">
        <v>330</v>
      </c>
      <c r="E2563" t="s">
        <v>12769</v>
      </c>
      <c r="L2563" t="s">
        <v>330</v>
      </c>
      <c r="M2563">
        <v>6</v>
      </c>
      <c r="U2563" t="s">
        <v>12770</v>
      </c>
      <c r="W2563" t="s">
        <v>12771</v>
      </c>
      <c r="X2563" t="s">
        <v>359</v>
      </c>
      <c r="Y2563">
        <v>242285756</v>
      </c>
      <c r="Z2563" t="s">
        <v>336</v>
      </c>
      <c r="AA2563">
        <v>2769266890</v>
      </c>
      <c r="AB2563">
        <v>2769266893</v>
      </c>
      <c r="AC2563" t="s">
        <v>12770</v>
      </c>
      <c r="AE2563" t="s">
        <v>12771</v>
      </c>
      <c r="AF2563" t="s">
        <v>359</v>
      </c>
      <c r="AG2563">
        <v>242285756</v>
      </c>
      <c r="AH2563" t="s">
        <v>336</v>
      </c>
      <c r="AI2563">
        <v>2769266890</v>
      </c>
      <c r="AJ2563">
        <v>2769266893</v>
      </c>
      <c r="AK2563" s="1" t="d">
        <v>2010-05-19</v>
      </c>
      <c r="AL2563" s="1" t="d">
        <v>2012-10-19</v>
      </c>
      <c r="AM2563" t="str">
        <f t="shared" ref="AM2563:AM2626" si="40">IF(LEN(AG2563)&lt;=5,
    TEXT(AG2563,"00000"),
    LEFT(TEXT(AG2563,"000000000"),5)
)</f>
        <v>24228</v>
      </c>
      <c r="AQ2563" t="s">
        <v>12772</v>
      </c>
      <c r="AR2563" t="s">
        <v>478</v>
      </c>
      <c r="AT2563" t="s">
        <v>1448</v>
      </c>
      <c r="AU2563">
        <v>2769266890</v>
      </c>
      <c r="AV2563" t="s">
        <v>340</v>
      </c>
      <c r="AW2563">
        <v>201004339</v>
      </c>
      <c r="AX2563" t="s">
        <v>359</v>
      </c>
      <c r="AY2563" t="s">
        <v>341</v>
      </c>
      <c r="DD2563">
        <v>1770802480</v>
      </c>
      <c r="DE2563">
        <v>5</v>
      </c>
      <c r="DF2563" t="s">
        <v>359</v>
      </c>
      <c r="DH2563">
        <v>4842274</v>
      </c>
      <c r="DI2563">
        <v>1</v>
      </c>
      <c r="DK2563" t="s">
        <v>342</v>
      </c>
      <c r="KW2563" t="s">
        <v>343</v>
      </c>
    </row>
    <row r="2564" spans="1:314" x14ac:dyDescent="0.2">
      <c r="A2564">
        <v>1962721688</v>
      </c>
      <c r="B2564">
        <v>2</v>
      </c>
      <c r="D2564" t="s">
        <v>330</v>
      </c>
      <c r="E2564" t="s">
        <v>12773</v>
      </c>
      <c r="L2564" t="s">
        <v>330</v>
      </c>
      <c r="M2564">
        <v>6</v>
      </c>
      <c r="U2564" t="s">
        <v>12774</v>
      </c>
      <c r="W2564" t="s">
        <v>5468</v>
      </c>
      <c r="X2564" t="s">
        <v>399</v>
      </c>
      <c r="Y2564">
        <v>103102804</v>
      </c>
      <c r="Z2564" t="s">
        <v>336</v>
      </c>
      <c r="AA2564">
        <v>7187203710</v>
      </c>
      <c r="AB2564">
        <v>7183609650</v>
      </c>
      <c r="AC2564" t="s">
        <v>12775</v>
      </c>
      <c r="AE2564" t="s">
        <v>398</v>
      </c>
      <c r="AF2564" t="s">
        <v>399</v>
      </c>
      <c r="AG2564">
        <v>112103840</v>
      </c>
      <c r="AH2564" t="s">
        <v>336</v>
      </c>
      <c r="AI2564">
        <v>7183380709</v>
      </c>
      <c r="AJ2564">
        <v>7183383880</v>
      </c>
      <c r="AK2564" s="1" t="d">
        <v>2010-05-20</v>
      </c>
      <c r="AL2564" s="1" t="d">
        <v>2011-10-17</v>
      </c>
      <c r="AM2564" t="str">
        <f t="shared" si="40"/>
        <v>11210</v>
      </c>
      <c r="AQ2564" t="s">
        <v>12776</v>
      </c>
      <c r="AR2564" t="s">
        <v>7957</v>
      </c>
      <c r="AT2564" t="s">
        <v>339</v>
      </c>
      <c r="AU2564">
        <v>9177344662</v>
      </c>
      <c r="AV2564" t="s">
        <v>340</v>
      </c>
      <c r="AY2564" t="s">
        <v>343</v>
      </c>
      <c r="AZ2564" t="s">
        <v>363</v>
      </c>
      <c r="BA2564">
        <v>30093</v>
      </c>
      <c r="BB2564" t="s">
        <v>399</v>
      </c>
      <c r="BC2564" t="s">
        <v>341</v>
      </c>
      <c r="DD2564">
        <v>3250222</v>
      </c>
      <c r="DE2564">
        <v>5</v>
      </c>
      <c r="DF2564" t="s">
        <v>399</v>
      </c>
      <c r="DH2564">
        <v>5800215</v>
      </c>
      <c r="DI2564">
        <v>1</v>
      </c>
      <c r="DK2564" t="s">
        <v>342</v>
      </c>
      <c r="KW2564" t="s">
        <v>343</v>
      </c>
    </row>
    <row r="2565" spans="1:314" x14ac:dyDescent="0.2">
      <c r="A2565">
        <v>1134448863</v>
      </c>
      <c r="B2565">
        <v>2</v>
      </c>
      <c r="D2565" t="s">
        <v>330</v>
      </c>
      <c r="E2565" t="s">
        <v>12777</v>
      </c>
      <c r="L2565" t="s">
        <v>330</v>
      </c>
      <c r="M2565">
        <v>6</v>
      </c>
      <c r="U2565" t="s">
        <v>12778</v>
      </c>
      <c r="W2565" t="s">
        <v>10704</v>
      </c>
      <c r="X2565" t="s">
        <v>437</v>
      </c>
      <c r="Y2565">
        <v>403474344</v>
      </c>
      <c r="Z2565" t="s">
        <v>336</v>
      </c>
      <c r="AA2565">
        <v>8598469640</v>
      </c>
      <c r="AB2565">
        <v>8598469640</v>
      </c>
      <c r="AC2565" t="s">
        <v>12779</v>
      </c>
      <c r="AE2565" t="s">
        <v>10704</v>
      </c>
      <c r="AF2565" t="s">
        <v>437</v>
      </c>
      <c r="AG2565">
        <v>403475024</v>
      </c>
      <c r="AH2565" t="s">
        <v>336</v>
      </c>
      <c r="AI2565">
        <v>8598464146</v>
      </c>
      <c r="AJ2565">
        <v>8598464148</v>
      </c>
      <c r="AK2565" s="1" t="d">
        <v>2010-05-20</v>
      </c>
      <c r="AL2565" s="1" t="d">
        <v>2025-09-19</v>
      </c>
      <c r="AM2565" t="str">
        <f t="shared" si="40"/>
        <v>40347</v>
      </c>
      <c r="AQ2565" t="s">
        <v>2251</v>
      </c>
      <c r="AR2565" t="s">
        <v>2681</v>
      </c>
      <c r="AT2565" t="s">
        <v>12780</v>
      </c>
      <c r="AU2565">
        <v>5026190815</v>
      </c>
      <c r="AV2565" t="s">
        <v>384</v>
      </c>
      <c r="AY2565" t="s">
        <v>343</v>
      </c>
      <c r="AZ2565" t="s">
        <v>363</v>
      </c>
      <c r="BC2565" t="s">
        <v>343</v>
      </c>
      <c r="BD2565" t="s">
        <v>383</v>
      </c>
      <c r="BG2565" t="s">
        <v>343</v>
      </c>
      <c r="BH2565" t="s">
        <v>340</v>
      </c>
      <c r="BI2565" t="s">
        <v>12781</v>
      </c>
      <c r="BJ2565" t="s">
        <v>437</v>
      </c>
      <c r="BK2565" t="s">
        <v>341</v>
      </c>
      <c r="DD2565">
        <v>2125110</v>
      </c>
      <c r="DE2565">
        <v>1</v>
      </c>
      <c r="DG2565" t="s">
        <v>353</v>
      </c>
      <c r="KW2565" t="s">
        <v>343</v>
      </c>
    </row>
    <row r="2566" spans="1:314" x14ac:dyDescent="0.2">
      <c r="A2566">
        <v>1104145846</v>
      </c>
      <c r="B2566">
        <v>2</v>
      </c>
      <c r="D2566" t="s">
        <v>330</v>
      </c>
      <c r="E2566" t="s">
        <v>12782</v>
      </c>
      <c r="L2566" t="s">
        <v>330</v>
      </c>
      <c r="M2566">
        <v>6</v>
      </c>
      <c r="U2566" t="s">
        <v>12783</v>
      </c>
      <c r="W2566" t="s">
        <v>12784</v>
      </c>
      <c r="X2566" t="s">
        <v>394</v>
      </c>
      <c r="Y2566">
        <v>747014807</v>
      </c>
      <c r="Z2566" t="s">
        <v>336</v>
      </c>
      <c r="AA2566">
        <v>5809201400</v>
      </c>
      <c r="AB2566">
        <v>5809201451</v>
      </c>
      <c r="AC2566" t="s">
        <v>12783</v>
      </c>
      <c r="AE2566" t="s">
        <v>12784</v>
      </c>
      <c r="AF2566" t="s">
        <v>394</v>
      </c>
      <c r="AG2566">
        <v>747014807</v>
      </c>
      <c r="AH2566" t="s">
        <v>336</v>
      </c>
      <c r="AI2566">
        <v>5809201400</v>
      </c>
      <c r="AJ2566">
        <v>5809201451</v>
      </c>
      <c r="AK2566" s="1" t="d">
        <v>2010-05-20</v>
      </c>
      <c r="AL2566" s="1" t="d">
        <v>2018-10-29</v>
      </c>
      <c r="AM2566" t="str">
        <f t="shared" si="40"/>
        <v>74701</v>
      </c>
      <c r="AQ2566" t="s">
        <v>12785</v>
      </c>
      <c r="AR2566" t="s">
        <v>3845</v>
      </c>
      <c r="AT2566" t="s">
        <v>574</v>
      </c>
      <c r="AU2566">
        <v>4057617932</v>
      </c>
      <c r="AV2566" t="s">
        <v>340</v>
      </c>
      <c r="AW2566" t="s">
        <v>12786</v>
      </c>
      <c r="AX2566" t="s">
        <v>394</v>
      </c>
      <c r="AY2566" t="s">
        <v>341</v>
      </c>
      <c r="DD2566" t="s">
        <v>12787</v>
      </c>
      <c r="DE2566">
        <v>5</v>
      </c>
      <c r="DF2566" t="s">
        <v>394</v>
      </c>
      <c r="DH2566">
        <v>2125165</v>
      </c>
      <c r="DI2566">
        <v>1</v>
      </c>
      <c r="DK2566" t="s">
        <v>353</v>
      </c>
      <c r="KW2566" t="s">
        <v>343</v>
      </c>
    </row>
    <row r="2567" spans="1:314" x14ac:dyDescent="0.2">
      <c r="A2567">
        <v>1932428612</v>
      </c>
      <c r="B2567">
        <v>2</v>
      </c>
      <c r="D2567" t="s">
        <v>330</v>
      </c>
      <c r="E2567" t="s">
        <v>12788</v>
      </c>
      <c r="U2567" t="s">
        <v>12789</v>
      </c>
      <c r="W2567" t="s">
        <v>12790</v>
      </c>
      <c r="X2567" t="s">
        <v>399</v>
      </c>
      <c r="Y2567">
        <v>105501306</v>
      </c>
      <c r="Z2567" t="s">
        <v>336</v>
      </c>
      <c r="AC2567" t="s">
        <v>12789</v>
      </c>
      <c r="AE2567" t="s">
        <v>12790</v>
      </c>
      <c r="AF2567" t="s">
        <v>399</v>
      </c>
      <c r="AG2567">
        <v>105501306</v>
      </c>
      <c r="AH2567" t="s">
        <v>336</v>
      </c>
      <c r="AI2567">
        <v>9146681173</v>
      </c>
      <c r="AK2567" s="1" t="d">
        <v>2010-05-20</v>
      </c>
      <c r="AL2567" s="1" t="d">
        <v>2010-05-28</v>
      </c>
      <c r="AM2567" t="str">
        <f t="shared" si="40"/>
        <v>10550</v>
      </c>
      <c r="AQ2567" t="s">
        <v>12791</v>
      </c>
      <c r="AR2567" t="s">
        <v>12792</v>
      </c>
      <c r="AT2567" t="s">
        <v>339</v>
      </c>
      <c r="AU2567">
        <v>9146681173</v>
      </c>
      <c r="AV2567" t="s">
        <v>384</v>
      </c>
      <c r="AW2567">
        <v>31394</v>
      </c>
      <c r="AX2567" t="s">
        <v>399</v>
      </c>
      <c r="AY2567" t="s">
        <v>343</v>
      </c>
      <c r="AZ2567" t="s">
        <v>340</v>
      </c>
      <c r="BA2567">
        <v>31394</v>
      </c>
      <c r="BB2567" t="s">
        <v>399</v>
      </c>
      <c r="BC2567" t="s">
        <v>341</v>
      </c>
      <c r="KW2567" t="s">
        <v>343</v>
      </c>
      <c r="LB2567" t="s">
        <v>425</v>
      </c>
    </row>
    <row r="2568" spans="1:314" x14ac:dyDescent="0.2">
      <c r="A2568">
        <v>1831418581</v>
      </c>
      <c r="B2568">
        <v>2</v>
      </c>
      <c r="D2568" t="s">
        <v>330</v>
      </c>
      <c r="E2568" t="s">
        <v>12793</v>
      </c>
      <c r="L2568" t="s">
        <v>330</v>
      </c>
      <c r="M2568">
        <v>6</v>
      </c>
      <c r="U2568" t="s">
        <v>12794</v>
      </c>
      <c r="V2568" t="s">
        <v>1081</v>
      </c>
      <c r="W2568" t="s">
        <v>4542</v>
      </c>
      <c r="X2568" t="s">
        <v>1160</v>
      </c>
      <c r="Y2568">
        <v>803013262</v>
      </c>
      <c r="Z2568" t="s">
        <v>336</v>
      </c>
      <c r="AA2568">
        <v>3035301188</v>
      </c>
      <c r="AB2568">
        <v>3035301151</v>
      </c>
      <c r="AC2568" t="s">
        <v>12795</v>
      </c>
      <c r="AE2568" t="s">
        <v>4542</v>
      </c>
      <c r="AF2568" t="s">
        <v>1160</v>
      </c>
      <c r="AG2568">
        <v>803013263</v>
      </c>
      <c r="AH2568" t="s">
        <v>336</v>
      </c>
      <c r="AI2568">
        <v>3035301188</v>
      </c>
      <c r="AJ2568">
        <v>3035301151</v>
      </c>
      <c r="AK2568" s="1" t="d">
        <v>2010-05-20</v>
      </c>
      <c r="AL2568" s="1" t="d">
        <v>2018-12-24</v>
      </c>
      <c r="AM2568" t="str">
        <f t="shared" si="40"/>
        <v>80301</v>
      </c>
      <c r="AQ2568" t="s">
        <v>12796</v>
      </c>
      <c r="AR2568" t="s">
        <v>2117</v>
      </c>
      <c r="AT2568" t="s">
        <v>6682</v>
      </c>
      <c r="AU2568">
        <v>4128201010</v>
      </c>
      <c r="AV2568" t="s">
        <v>384</v>
      </c>
      <c r="AY2568" t="s">
        <v>343</v>
      </c>
      <c r="AZ2568" t="s">
        <v>383</v>
      </c>
      <c r="BA2568" t="s">
        <v>12797</v>
      </c>
      <c r="BB2568" t="s">
        <v>1160</v>
      </c>
      <c r="BC2568" t="s">
        <v>341</v>
      </c>
      <c r="DD2568">
        <v>31522548</v>
      </c>
      <c r="DE2568">
        <v>5</v>
      </c>
      <c r="DF2568" t="s">
        <v>1160</v>
      </c>
      <c r="DH2568">
        <v>2125117</v>
      </c>
      <c r="DI2568">
        <v>1</v>
      </c>
      <c r="DK2568" t="s">
        <v>353</v>
      </c>
      <c r="KW2568" t="s">
        <v>343</v>
      </c>
    </row>
    <row r="2569" spans="1:314" x14ac:dyDescent="0.2">
      <c r="A2569">
        <v>1235458910</v>
      </c>
      <c r="B2569">
        <v>2</v>
      </c>
      <c r="D2569" t="s">
        <v>330</v>
      </c>
      <c r="E2569" t="s">
        <v>12798</v>
      </c>
      <c r="U2569" t="s">
        <v>12799</v>
      </c>
      <c r="V2569" t="s">
        <v>570</v>
      </c>
      <c r="W2569" t="s">
        <v>12800</v>
      </c>
      <c r="X2569" t="s">
        <v>609</v>
      </c>
      <c r="Y2569">
        <v>60435</v>
      </c>
      <c r="Z2569" t="s">
        <v>336</v>
      </c>
      <c r="AA2569">
        <v>8155823440</v>
      </c>
      <c r="AB2569">
        <v>8155823085</v>
      </c>
      <c r="AC2569" t="s">
        <v>12801</v>
      </c>
      <c r="AD2569" t="s">
        <v>570</v>
      </c>
      <c r="AE2569" t="s">
        <v>12800</v>
      </c>
      <c r="AF2569" t="s">
        <v>609</v>
      </c>
      <c r="AG2569">
        <v>604356565</v>
      </c>
      <c r="AH2569" t="s">
        <v>336</v>
      </c>
      <c r="AI2569">
        <v>8155823440</v>
      </c>
      <c r="AJ2569">
        <v>8155823085</v>
      </c>
      <c r="AK2569" s="1" t="d">
        <v>2010-05-20</v>
      </c>
      <c r="AL2569" s="1" t="d">
        <v>2010-05-20</v>
      </c>
      <c r="AM2569" t="str">
        <f t="shared" si="40"/>
        <v>60435</v>
      </c>
      <c r="AQ2569" t="s">
        <v>7199</v>
      </c>
      <c r="AR2569" t="s">
        <v>8450</v>
      </c>
      <c r="AT2569" t="s">
        <v>425</v>
      </c>
      <c r="AU2569">
        <v>8155823440</v>
      </c>
      <c r="AV2569" t="s">
        <v>340</v>
      </c>
      <c r="AW2569">
        <v>54016785</v>
      </c>
      <c r="AX2569" t="s">
        <v>609</v>
      </c>
      <c r="AY2569" t="s">
        <v>341</v>
      </c>
      <c r="KW2569" t="s">
        <v>343</v>
      </c>
    </row>
    <row r="2570" spans="1:314" x14ac:dyDescent="0.2">
      <c r="A2570">
        <v>1598084121</v>
      </c>
      <c r="B2570">
        <v>2</v>
      </c>
      <c r="D2570" t="s">
        <v>330</v>
      </c>
      <c r="E2570" t="s">
        <v>12802</v>
      </c>
      <c r="L2570" t="s">
        <v>330</v>
      </c>
      <c r="M2570">
        <v>6</v>
      </c>
      <c r="U2570" t="s">
        <v>10976</v>
      </c>
      <c r="W2570" t="s">
        <v>2828</v>
      </c>
      <c r="X2570" t="s">
        <v>3728</v>
      </c>
      <c r="Y2570">
        <v>830029000</v>
      </c>
      <c r="Z2570" t="s">
        <v>336</v>
      </c>
      <c r="AA2570">
        <v>3077336222</v>
      </c>
      <c r="AB2570">
        <v>3077333528</v>
      </c>
      <c r="AC2570" t="s">
        <v>10977</v>
      </c>
      <c r="AE2570" t="s">
        <v>2828</v>
      </c>
      <c r="AF2570" t="s">
        <v>3728</v>
      </c>
      <c r="AG2570">
        <v>83001</v>
      </c>
      <c r="AH2570" t="s">
        <v>336</v>
      </c>
      <c r="AI2570">
        <v>3077336222</v>
      </c>
      <c r="AJ2570">
        <v>3077333528</v>
      </c>
      <c r="AK2570" s="1" t="d">
        <v>2010-05-21</v>
      </c>
      <c r="AL2570" s="1" t="d">
        <v>2010-05-21</v>
      </c>
      <c r="AM2570" t="str">
        <f t="shared" si="40"/>
        <v>83001</v>
      </c>
      <c r="AQ2570" t="s">
        <v>4952</v>
      </c>
      <c r="AR2570" t="s">
        <v>873</v>
      </c>
      <c r="AS2570" t="s">
        <v>432</v>
      </c>
      <c r="AT2570" t="s">
        <v>372</v>
      </c>
      <c r="AU2570">
        <v>3077336222</v>
      </c>
      <c r="AV2570" t="s">
        <v>340</v>
      </c>
      <c r="AW2570" t="s">
        <v>12803</v>
      </c>
      <c r="AX2570" t="s">
        <v>3728</v>
      </c>
      <c r="AY2570" t="s">
        <v>341</v>
      </c>
      <c r="KW2570" t="s">
        <v>343</v>
      </c>
      <c r="LB2570" t="s">
        <v>425</v>
      </c>
    </row>
    <row r="2571" spans="1:314" x14ac:dyDescent="0.2">
      <c r="A2571">
        <v>1871812420</v>
      </c>
      <c r="B2571">
        <v>2</v>
      </c>
      <c r="D2571" t="s">
        <v>330</v>
      </c>
      <c r="E2571" t="s">
        <v>12804</v>
      </c>
      <c r="L2571" t="s">
        <v>330</v>
      </c>
      <c r="M2571">
        <v>6</v>
      </c>
      <c r="U2571" t="s">
        <v>12805</v>
      </c>
      <c r="V2571" t="s">
        <v>1081</v>
      </c>
      <c r="W2571" t="s">
        <v>12806</v>
      </c>
      <c r="X2571" t="s">
        <v>586</v>
      </c>
      <c r="Y2571">
        <v>80461000</v>
      </c>
      <c r="Z2571" t="s">
        <v>336</v>
      </c>
      <c r="AA2571">
        <v>8778070947</v>
      </c>
      <c r="AB2571">
        <v>6098802221</v>
      </c>
      <c r="AC2571" t="s">
        <v>12805</v>
      </c>
      <c r="AD2571" t="s">
        <v>1081</v>
      </c>
      <c r="AE2571" t="s">
        <v>12806</v>
      </c>
      <c r="AF2571" t="s">
        <v>586</v>
      </c>
      <c r="AG2571">
        <v>80461000</v>
      </c>
      <c r="AH2571" t="s">
        <v>336</v>
      </c>
      <c r="AI2571">
        <v>8778070947</v>
      </c>
      <c r="AJ2571">
        <v>6098802221</v>
      </c>
      <c r="AK2571" s="1" t="d">
        <v>2010-05-21</v>
      </c>
      <c r="AL2571" s="1" t="d">
        <v>2013-05-01</v>
      </c>
      <c r="AM2571" t="str">
        <f t="shared" si="40"/>
        <v>08046</v>
      </c>
      <c r="AQ2571" t="s">
        <v>12807</v>
      </c>
      <c r="AR2571" t="s">
        <v>382</v>
      </c>
      <c r="AT2571" t="s">
        <v>3778</v>
      </c>
      <c r="AU2571">
        <v>6098802307</v>
      </c>
      <c r="AV2571" t="s">
        <v>340</v>
      </c>
      <c r="AY2571" t="s">
        <v>343</v>
      </c>
      <c r="AZ2571" t="s">
        <v>968</v>
      </c>
      <c r="BC2571" t="s">
        <v>343</v>
      </c>
      <c r="BD2571" t="s">
        <v>384</v>
      </c>
      <c r="BE2571" t="s">
        <v>12808</v>
      </c>
      <c r="BF2571" t="s">
        <v>586</v>
      </c>
      <c r="BG2571" t="s">
        <v>341</v>
      </c>
      <c r="DD2571">
        <v>2124850</v>
      </c>
      <c r="DE2571">
        <v>1</v>
      </c>
      <c r="DG2571" t="s">
        <v>353</v>
      </c>
      <c r="KW2571" t="s">
        <v>343</v>
      </c>
    </row>
    <row r="2572" spans="1:314" x14ac:dyDescent="0.2">
      <c r="A2572">
        <v>1932428547</v>
      </c>
      <c r="B2572">
        <v>2</v>
      </c>
      <c r="D2572" t="s">
        <v>330</v>
      </c>
      <c r="E2572" t="s">
        <v>12809</v>
      </c>
      <c r="L2572" t="s">
        <v>330</v>
      </c>
      <c r="M2572">
        <v>6</v>
      </c>
      <c r="U2572" t="s">
        <v>12810</v>
      </c>
      <c r="W2572" t="s">
        <v>1343</v>
      </c>
      <c r="X2572" t="s">
        <v>609</v>
      </c>
      <c r="Y2572">
        <v>606910268</v>
      </c>
      <c r="Z2572" t="s">
        <v>336</v>
      </c>
      <c r="AA2572">
        <v>5072843390</v>
      </c>
      <c r="AC2572" t="s">
        <v>12811</v>
      </c>
      <c r="AD2572" t="s">
        <v>12812</v>
      </c>
      <c r="AE2572" t="s">
        <v>3644</v>
      </c>
      <c r="AF2572" t="s">
        <v>1738</v>
      </c>
      <c r="AG2572">
        <v>559023026</v>
      </c>
      <c r="AH2572" t="s">
        <v>336</v>
      </c>
      <c r="AI2572">
        <v>5072842021</v>
      </c>
      <c r="AJ2572">
        <v>5075381314</v>
      </c>
      <c r="AK2572" s="1" t="d">
        <v>2010-05-21</v>
      </c>
      <c r="AL2572" s="1" t="d">
        <v>2019-10-11</v>
      </c>
      <c r="AM2572" t="str">
        <f t="shared" si="40"/>
        <v>55902</v>
      </c>
      <c r="AQ2572" t="s">
        <v>12813</v>
      </c>
      <c r="AR2572" t="s">
        <v>2653</v>
      </c>
      <c r="AT2572" t="s">
        <v>2499</v>
      </c>
      <c r="AU2572">
        <v>5075381680</v>
      </c>
      <c r="AV2572" t="s">
        <v>968</v>
      </c>
      <c r="AW2572">
        <v>260408</v>
      </c>
      <c r="AX2572" t="s">
        <v>1738</v>
      </c>
      <c r="AY2572" t="s">
        <v>341</v>
      </c>
      <c r="KW2572" t="s">
        <v>343</v>
      </c>
      <c r="KZ2572" t="s">
        <v>471</v>
      </c>
    </row>
    <row r="2573" spans="1:314" x14ac:dyDescent="0.2">
      <c r="A2573">
        <v>1528387164</v>
      </c>
      <c r="B2573">
        <v>2</v>
      </c>
      <c r="D2573" t="s">
        <v>330</v>
      </c>
      <c r="E2573" t="s">
        <v>12814</v>
      </c>
      <c r="L2573" t="s">
        <v>330</v>
      </c>
      <c r="M2573">
        <v>6</v>
      </c>
      <c r="U2573" t="s">
        <v>12815</v>
      </c>
      <c r="W2573" t="s">
        <v>398</v>
      </c>
      <c r="X2573" t="s">
        <v>399</v>
      </c>
      <c r="Y2573">
        <v>112356375</v>
      </c>
      <c r="Z2573" t="s">
        <v>336</v>
      </c>
      <c r="AA2573">
        <v>7185134821</v>
      </c>
      <c r="AB2573">
        <v>7185134821</v>
      </c>
      <c r="AC2573" t="s">
        <v>12815</v>
      </c>
      <c r="AE2573" t="s">
        <v>398</v>
      </c>
      <c r="AF2573" t="s">
        <v>399</v>
      </c>
      <c r="AG2573">
        <v>112356375</v>
      </c>
      <c r="AH2573" t="s">
        <v>336</v>
      </c>
      <c r="AI2573">
        <v>7185134821</v>
      </c>
      <c r="AJ2573">
        <v>7185134821</v>
      </c>
      <c r="AK2573" s="1" t="d">
        <v>2010-05-21</v>
      </c>
      <c r="AL2573" s="1" t="d">
        <v>2011-06-15</v>
      </c>
      <c r="AM2573" t="str">
        <f t="shared" si="40"/>
        <v>11235</v>
      </c>
      <c r="AQ2573" t="s">
        <v>12816</v>
      </c>
      <c r="AR2573" t="s">
        <v>2333</v>
      </c>
      <c r="AT2573" t="s">
        <v>424</v>
      </c>
      <c r="AU2573">
        <v>7185134821</v>
      </c>
      <c r="AV2573" t="s">
        <v>363</v>
      </c>
      <c r="AY2573" t="s">
        <v>343</v>
      </c>
      <c r="AZ2573" t="s">
        <v>384</v>
      </c>
      <c r="BC2573" t="s">
        <v>343</v>
      </c>
      <c r="BD2573" t="s">
        <v>340</v>
      </c>
      <c r="BE2573">
        <v>30364</v>
      </c>
      <c r="BF2573" t="s">
        <v>399</v>
      </c>
      <c r="BG2573" t="s">
        <v>341</v>
      </c>
      <c r="DD2573">
        <v>5801596</v>
      </c>
      <c r="DE2573">
        <v>1</v>
      </c>
      <c r="DG2573" t="s">
        <v>342</v>
      </c>
      <c r="KW2573" t="s">
        <v>343</v>
      </c>
    </row>
    <row r="2574" spans="1:314" x14ac:dyDescent="0.2">
      <c r="A2574">
        <v>1881913457</v>
      </c>
      <c r="B2574">
        <v>2</v>
      </c>
      <c r="D2574" t="s">
        <v>330</v>
      </c>
      <c r="E2574" t="s">
        <v>12817</v>
      </c>
      <c r="L2574" t="s">
        <v>330</v>
      </c>
      <c r="M2574">
        <v>6</v>
      </c>
      <c r="U2574" t="s">
        <v>12818</v>
      </c>
      <c r="W2574" t="s">
        <v>2228</v>
      </c>
      <c r="X2574" t="s">
        <v>369</v>
      </c>
      <c r="Y2574">
        <v>78758</v>
      </c>
      <c r="Z2574" t="s">
        <v>336</v>
      </c>
      <c r="AA2574">
        <v>5122063150</v>
      </c>
      <c r="AB2574">
        <v>5122063150</v>
      </c>
      <c r="AC2574" t="s">
        <v>12818</v>
      </c>
      <c r="AE2574" t="s">
        <v>2228</v>
      </c>
      <c r="AF2574" t="s">
        <v>369</v>
      </c>
      <c r="AG2574">
        <v>78758</v>
      </c>
      <c r="AH2574" t="s">
        <v>336</v>
      </c>
      <c r="AI2574">
        <v>5122063150</v>
      </c>
      <c r="AJ2574">
        <v>5122063150</v>
      </c>
      <c r="AK2574" s="1" t="d">
        <v>2010-05-21</v>
      </c>
      <c r="AL2574" s="1" t="d">
        <v>2016-05-26</v>
      </c>
      <c r="AM2574" t="str">
        <f t="shared" si="40"/>
        <v>78758</v>
      </c>
      <c r="AQ2574" t="s">
        <v>1174</v>
      </c>
      <c r="AR2574" t="s">
        <v>6863</v>
      </c>
      <c r="AT2574" t="s">
        <v>372</v>
      </c>
      <c r="AU2574">
        <v>5124689474</v>
      </c>
      <c r="AV2574" t="s">
        <v>340</v>
      </c>
      <c r="AW2574">
        <v>26933</v>
      </c>
      <c r="AX2574" t="s">
        <v>369</v>
      </c>
      <c r="AY2574" t="s">
        <v>341</v>
      </c>
      <c r="DD2574">
        <v>2149565</v>
      </c>
      <c r="DE2574">
        <v>1</v>
      </c>
      <c r="DG2574" t="s">
        <v>353</v>
      </c>
      <c r="KW2574" t="s">
        <v>343</v>
      </c>
    </row>
    <row r="2575" spans="1:314" x14ac:dyDescent="0.2">
      <c r="A2575">
        <v>1659690261</v>
      </c>
      <c r="B2575">
        <v>2</v>
      </c>
      <c r="D2575" t="s">
        <v>330</v>
      </c>
      <c r="E2575" t="s">
        <v>6946</v>
      </c>
      <c r="L2575" t="s">
        <v>330</v>
      </c>
      <c r="M2575">
        <v>6</v>
      </c>
      <c r="U2575" t="s">
        <v>1925</v>
      </c>
      <c r="V2575" t="s">
        <v>1926</v>
      </c>
      <c r="W2575" t="s">
        <v>1927</v>
      </c>
      <c r="X2575" t="s">
        <v>1928</v>
      </c>
      <c r="Y2575">
        <v>28956146</v>
      </c>
      <c r="Z2575" t="s">
        <v>336</v>
      </c>
      <c r="AA2575">
        <v>4017651500</v>
      </c>
      <c r="AC2575" t="s">
        <v>12819</v>
      </c>
      <c r="AE2575" t="s">
        <v>12820</v>
      </c>
      <c r="AF2575" t="s">
        <v>456</v>
      </c>
      <c r="AG2575">
        <v>940143217</v>
      </c>
      <c r="AH2575" t="s">
        <v>336</v>
      </c>
      <c r="AI2575">
        <v>4155700011</v>
      </c>
      <c r="AJ2575">
        <v>4155700011</v>
      </c>
      <c r="AK2575" s="1" t="d">
        <v>2010-05-21</v>
      </c>
      <c r="AL2575" s="1" t="d">
        <v>2017-08-01</v>
      </c>
      <c r="AM2575" t="str">
        <f t="shared" si="40"/>
        <v>94014</v>
      </c>
      <c r="AQ2575" t="s">
        <v>1931</v>
      </c>
      <c r="AR2575" t="s">
        <v>1932</v>
      </c>
      <c r="AT2575" t="s">
        <v>1933</v>
      </c>
      <c r="AU2575">
        <v>4017702751</v>
      </c>
      <c r="AV2575" t="s">
        <v>340</v>
      </c>
      <c r="AW2575" t="s">
        <v>12821</v>
      </c>
      <c r="AX2575" t="s">
        <v>456</v>
      </c>
      <c r="AY2575" t="s">
        <v>343</v>
      </c>
      <c r="AZ2575" t="s">
        <v>392</v>
      </c>
      <c r="BC2575" t="s">
        <v>343</v>
      </c>
      <c r="BD2575" t="s">
        <v>384</v>
      </c>
      <c r="BG2575" t="s">
        <v>341</v>
      </c>
      <c r="DD2575">
        <v>2125123</v>
      </c>
      <c r="DE2575">
        <v>1</v>
      </c>
      <c r="DG2575" t="s">
        <v>353</v>
      </c>
      <c r="DH2575">
        <v>1659690261</v>
      </c>
      <c r="DI2575">
        <v>5</v>
      </c>
      <c r="DJ2575" t="s">
        <v>456</v>
      </c>
      <c r="KW2575" t="s">
        <v>343</v>
      </c>
    </row>
    <row r="2576" spans="1:314" x14ac:dyDescent="0.2">
      <c r="A2576">
        <v>1790004307</v>
      </c>
      <c r="B2576">
        <v>2</v>
      </c>
      <c r="D2576" t="s">
        <v>330</v>
      </c>
      <c r="E2576" t="s">
        <v>12822</v>
      </c>
      <c r="L2576" t="s">
        <v>330</v>
      </c>
      <c r="M2576">
        <v>6</v>
      </c>
      <c r="U2576" t="s">
        <v>12823</v>
      </c>
      <c r="W2576" t="s">
        <v>347</v>
      </c>
      <c r="X2576" t="s">
        <v>348</v>
      </c>
      <c r="Y2576">
        <v>212750001</v>
      </c>
      <c r="Z2576" t="s">
        <v>336</v>
      </c>
      <c r="AC2576" t="s">
        <v>12824</v>
      </c>
      <c r="AD2576" t="s">
        <v>12825</v>
      </c>
      <c r="AE2576" t="s">
        <v>2902</v>
      </c>
      <c r="AF2576" t="s">
        <v>359</v>
      </c>
      <c r="AG2576">
        <v>232985002</v>
      </c>
      <c r="AH2576" t="s">
        <v>336</v>
      </c>
      <c r="AI2576">
        <v>8048286315</v>
      </c>
      <c r="AJ2576">
        <v>8048286872</v>
      </c>
      <c r="AK2576" s="1" t="d">
        <v>2010-05-21</v>
      </c>
      <c r="AL2576" s="1" t="d">
        <v>2010-05-21</v>
      </c>
      <c r="AM2576" t="str">
        <f t="shared" si="40"/>
        <v>23298</v>
      </c>
      <c r="AQ2576" t="s">
        <v>12826</v>
      </c>
      <c r="AR2576" t="s">
        <v>12827</v>
      </c>
      <c r="AS2576" t="s">
        <v>943</v>
      </c>
      <c r="AT2576" t="s">
        <v>461</v>
      </c>
      <c r="AU2576">
        <v>8048281295</v>
      </c>
      <c r="AV2576" t="s">
        <v>582</v>
      </c>
      <c r="AW2576">
        <v>4828680</v>
      </c>
      <c r="AX2576" t="s">
        <v>359</v>
      </c>
      <c r="AY2576" t="s">
        <v>341</v>
      </c>
      <c r="DD2576">
        <v>850674</v>
      </c>
      <c r="DE2576">
        <v>5</v>
      </c>
      <c r="DF2576" t="s">
        <v>359</v>
      </c>
      <c r="KW2576" t="s">
        <v>343</v>
      </c>
      <c r="KZ2576" t="s">
        <v>364</v>
      </c>
    </row>
    <row r="2577" spans="1:330" x14ac:dyDescent="0.2">
      <c r="A2577">
        <v>1851610430</v>
      </c>
      <c r="B2577">
        <v>2</v>
      </c>
      <c r="D2577" t="s">
        <v>330</v>
      </c>
      <c r="E2577" t="s">
        <v>12828</v>
      </c>
      <c r="U2577" t="s">
        <v>12829</v>
      </c>
      <c r="W2577" t="s">
        <v>7853</v>
      </c>
      <c r="X2577" t="s">
        <v>634</v>
      </c>
      <c r="Y2577">
        <v>6761578</v>
      </c>
      <c r="Z2577" t="s">
        <v>336</v>
      </c>
      <c r="AA2577">
        <v>7878180018</v>
      </c>
      <c r="AB2577">
        <v>7878770500</v>
      </c>
      <c r="AC2577" t="s">
        <v>12830</v>
      </c>
      <c r="AE2577" t="s">
        <v>7853</v>
      </c>
      <c r="AF2577" t="s">
        <v>634</v>
      </c>
      <c r="AG2577">
        <v>6764161</v>
      </c>
      <c r="AH2577" t="s">
        <v>336</v>
      </c>
      <c r="AI2577">
        <v>7878180018</v>
      </c>
      <c r="AJ2577">
        <v>7878770500</v>
      </c>
      <c r="AK2577" s="1" t="d">
        <v>2010-05-22</v>
      </c>
      <c r="AL2577" s="1" t="d">
        <v>2010-05-22</v>
      </c>
      <c r="AM2577" t="str">
        <f t="shared" si="40"/>
        <v>00676</v>
      </c>
      <c r="AQ2577" t="s">
        <v>12831</v>
      </c>
      <c r="AR2577" t="s">
        <v>12832</v>
      </c>
      <c r="AT2577" t="s">
        <v>2682</v>
      </c>
      <c r="AU2577">
        <v>7878180018</v>
      </c>
      <c r="AV2577" t="s">
        <v>340</v>
      </c>
      <c r="AW2577" t="s">
        <v>12833</v>
      </c>
      <c r="AX2577" t="s">
        <v>634</v>
      </c>
      <c r="AY2577" t="s">
        <v>341</v>
      </c>
      <c r="KW2577" t="s">
        <v>343</v>
      </c>
      <c r="KZ2577" t="s">
        <v>364</v>
      </c>
      <c r="LB2577" t="s">
        <v>442</v>
      </c>
    </row>
    <row r="2578" spans="1:330" x14ac:dyDescent="0.2">
      <c r="A2578">
        <v>1750600334</v>
      </c>
      <c r="B2578">
        <v>2</v>
      </c>
      <c r="D2578" t="s">
        <v>330</v>
      </c>
      <c r="E2578" t="s">
        <v>12834</v>
      </c>
      <c r="U2578" t="s">
        <v>12835</v>
      </c>
      <c r="W2578" t="s">
        <v>588</v>
      </c>
      <c r="X2578" t="s">
        <v>399</v>
      </c>
      <c r="Y2578">
        <v>100134615</v>
      </c>
      <c r="Z2578" t="s">
        <v>336</v>
      </c>
      <c r="AA2578">
        <v>2129666007</v>
      </c>
      <c r="AB2578">
        <v>2122193689</v>
      </c>
      <c r="AC2578" t="s">
        <v>12835</v>
      </c>
      <c r="AE2578" t="s">
        <v>588</v>
      </c>
      <c r="AF2578" t="s">
        <v>399</v>
      </c>
      <c r="AG2578">
        <v>100134615</v>
      </c>
      <c r="AH2578" t="s">
        <v>336</v>
      </c>
      <c r="AI2578">
        <v>2129666007</v>
      </c>
      <c r="AJ2578">
        <v>2122193689</v>
      </c>
      <c r="AK2578" s="1" t="d">
        <v>2010-05-22</v>
      </c>
      <c r="AL2578" s="1" t="d">
        <v>2014-08-13</v>
      </c>
      <c r="AM2578" t="str">
        <f t="shared" si="40"/>
        <v>10013</v>
      </c>
      <c r="AQ2578" t="s">
        <v>12836</v>
      </c>
      <c r="AR2578" t="s">
        <v>12837</v>
      </c>
      <c r="AT2578" t="s">
        <v>339</v>
      </c>
      <c r="AU2578">
        <v>6463218186</v>
      </c>
      <c r="AV2578" t="s">
        <v>384</v>
      </c>
      <c r="AW2578">
        <v>29977</v>
      </c>
      <c r="AX2578" t="s">
        <v>399</v>
      </c>
      <c r="AY2578" t="s">
        <v>341</v>
      </c>
      <c r="DD2578">
        <v>3239392</v>
      </c>
      <c r="DE2578">
        <v>5</v>
      </c>
      <c r="DF2578" t="s">
        <v>399</v>
      </c>
      <c r="KW2578" t="s">
        <v>343</v>
      </c>
    </row>
    <row r="2579" spans="1:330" x14ac:dyDescent="0.2">
      <c r="A2579">
        <v>1366761850</v>
      </c>
      <c r="B2579">
        <v>2</v>
      </c>
      <c r="D2579" t="s">
        <v>330</v>
      </c>
      <c r="E2579" t="s">
        <v>12838</v>
      </c>
      <c r="U2579" t="s">
        <v>12839</v>
      </c>
      <c r="W2579" t="s">
        <v>12840</v>
      </c>
      <c r="X2579" t="s">
        <v>456</v>
      </c>
      <c r="Y2579">
        <v>922251425</v>
      </c>
      <c r="Z2579" t="s">
        <v>336</v>
      </c>
      <c r="AA2579">
        <v>7609212017</v>
      </c>
      <c r="AC2579" t="s">
        <v>12839</v>
      </c>
      <c r="AE2579" t="s">
        <v>12840</v>
      </c>
      <c r="AF2579" t="s">
        <v>456</v>
      </c>
      <c r="AG2579">
        <v>922251425</v>
      </c>
      <c r="AH2579" t="s">
        <v>336</v>
      </c>
      <c r="AI2579">
        <v>7609212017</v>
      </c>
      <c r="AK2579" s="1" t="d">
        <v>2010-05-23</v>
      </c>
      <c r="AL2579" s="1" t="d">
        <v>2010-05-23</v>
      </c>
      <c r="AM2579" t="str">
        <f t="shared" si="40"/>
        <v>92225</v>
      </c>
      <c r="AQ2579" t="s">
        <v>12841</v>
      </c>
      <c r="AR2579" t="s">
        <v>2820</v>
      </c>
      <c r="AS2579" t="s">
        <v>12842</v>
      </c>
      <c r="AT2579" t="s">
        <v>903</v>
      </c>
      <c r="AU2579">
        <v>7609225966</v>
      </c>
      <c r="AV2579" t="s">
        <v>384</v>
      </c>
      <c r="AW2579" t="s">
        <v>12843</v>
      </c>
      <c r="AX2579" t="s">
        <v>456</v>
      </c>
      <c r="AY2579" t="s">
        <v>341</v>
      </c>
      <c r="KW2579" t="s">
        <v>343</v>
      </c>
      <c r="KZ2579" t="s">
        <v>364</v>
      </c>
      <c r="LB2579" t="s">
        <v>814</v>
      </c>
    </row>
    <row r="2580" spans="1:330" x14ac:dyDescent="0.2">
      <c r="A2580">
        <v>1205155744</v>
      </c>
      <c r="B2580">
        <v>2</v>
      </c>
      <c r="D2580" t="s">
        <v>330</v>
      </c>
      <c r="E2580" t="s">
        <v>12844</v>
      </c>
      <c r="L2580" t="s">
        <v>330</v>
      </c>
      <c r="M2580">
        <v>6</v>
      </c>
      <c r="U2580" t="s">
        <v>12845</v>
      </c>
      <c r="W2580" t="s">
        <v>2965</v>
      </c>
      <c r="X2580" t="s">
        <v>883</v>
      </c>
      <c r="Y2580">
        <v>713033535</v>
      </c>
      <c r="Z2580" t="s">
        <v>336</v>
      </c>
      <c r="AA2580">
        <v>3184458770</v>
      </c>
      <c r="AB2580">
        <v>3184458979</v>
      </c>
      <c r="AC2580" t="s">
        <v>12845</v>
      </c>
      <c r="AE2580" t="s">
        <v>2965</v>
      </c>
      <c r="AF2580" t="s">
        <v>883</v>
      </c>
      <c r="AG2580">
        <v>713033535</v>
      </c>
      <c r="AH2580" t="s">
        <v>336</v>
      </c>
      <c r="AI2580">
        <v>3184458770</v>
      </c>
      <c r="AJ2580">
        <v>3184458979</v>
      </c>
      <c r="AK2580" s="1" t="d">
        <v>2010-05-24</v>
      </c>
      <c r="AL2580" s="1" t="d">
        <v>2016-08-09</v>
      </c>
      <c r="AM2580" t="str">
        <f t="shared" si="40"/>
        <v>71303</v>
      </c>
      <c r="AQ2580" t="s">
        <v>12846</v>
      </c>
      <c r="AR2580" t="s">
        <v>688</v>
      </c>
      <c r="AS2580" t="s">
        <v>460</v>
      </c>
      <c r="AT2580" t="s">
        <v>574</v>
      </c>
      <c r="AU2580">
        <v>3184458770</v>
      </c>
      <c r="AV2580" t="s">
        <v>383</v>
      </c>
      <c r="AW2580" t="s">
        <v>12847</v>
      </c>
      <c r="AX2580" t="s">
        <v>883</v>
      </c>
      <c r="AY2580" t="s">
        <v>343</v>
      </c>
      <c r="AZ2580" t="s">
        <v>384</v>
      </c>
      <c r="BC2580" t="s">
        <v>341</v>
      </c>
      <c r="DD2580">
        <v>2200216</v>
      </c>
      <c r="DE2580">
        <v>5</v>
      </c>
      <c r="DF2580" t="s">
        <v>883</v>
      </c>
      <c r="KW2580" t="s">
        <v>343</v>
      </c>
      <c r="KZ2580" t="s">
        <v>364</v>
      </c>
    </row>
    <row r="2581" spans="1:330" x14ac:dyDescent="0.2">
      <c r="A2581">
        <v>1053630558</v>
      </c>
      <c r="B2581">
        <v>2</v>
      </c>
      <c r="D2581" t="s">
        <v>330</v>
      </c>
      <c r="E2581" t="s">
        <v>3615</v>
      </c>
      <c r="U2581" t="s">
        <v>3616</v>
      </c>
      <c r="W2581" t="s">
        <v>3617</v>
      </c>
      <c r="X2581" t="s">
        <v>898</v>
      </c>
      <c r="Y2581">
        <v>980573246</v>
      </c>
      <c r="Z2581" t="s">
        <v>336</v>
      </c>
      <c r="AA2581">
        <v>2532180830</v>
      </c>
      <c r="AB2581">
        <v>2532174306</v>
      </c>
      <c r="AC2581" t="s">
        <v>12848</v>
      </c>
      <c r="AE2581" t="s">
        <v>12849</v>
      </c>
      <c r="AF2581" t="s">
        <v>908</v>
      </c>
      <c r="AG2581">
        <v>475911034</v>
      </c>
      <c r="AH2581" t="s">
        <v>336</v>
      </c>
      <c r="AI2581">
        <v>8128860907</v>
      </c>
      <c r="AJ2581">
        <v>8128860951</v>
      </c>
      <c r="AK2581" s="1" t="d">
        <v>2010-05-24</v>
      </c>
      <c r="AL2581" s="1" t="d">
        <v>2024-12-17</v>
      </c>
      <c r="AM2581" t="str">
        <f t="shared" si="40"/>
        <v>47591</v>
      </c>
      <c r="AQ2581" t="s">
        <v>3619</v>
      </c>
      <c r="AR2581" t="s">
        <v>1334</v>
      </c>
      <c r="AT2581" t="s">
        <v>1309</v>
      </c>
      <c r="AU2581">
        <v>2242311833</v>
      </c>
      <c r="AV2581" t="s">
        <v>383</v>
      </c>
      <c r="AY2581" t="s">
        <v>341</v>
      </c>
      <c r="KW2581" t="s">
        <v>343</v>
      </c>
      <c r="LR2581" s="1" t="d">
        <v>2024-12-17</v>
      </c>
    </row>
    <row r="2582" spans="1:330" x14ac:dyDescent="0.2">
      <c r="A2582">
        <v>1962721464</v>
      </c>
      <c r="B2582">
        <v>2</v>
      </c>
      <c r="D2582" t="s">
        <v>330</v>
      </c>
      <c r="E2582" t="s">
        <v>12850</v>
      </c>
      <c r="L2582" t="s">
        <v>330</v>
      </c>
      <c r="M2582">
        <v>6</v>
      </c>
      <c r="U2582" t="s">
        <v>12851</v>
      </c>
      <c r="W2582" t="s">
        <v>12852</v>
      </c>
      <c r="X2582" t="s">
        <v>394</v>
      </c>
      <c r="Y2582">
        <v>743446598</v>
      </c>
      <c r="Z2582" t="s">
        <v>336</v>
      </c>
      <c r="AA2582">
        <v>9187861092</v>
      </c>
      <c r="AB2582">
        <v>9187864642</v>
      </c>
      <c r="AC2582" t="s">
        <v>12853</v>
      </c>
      <c r="AE2582" t="s">
        <v>12852</v>
      </c>
      <c r="AF2582" t="s">
        <v>394</v>
      </c>
      <c r="AG2582">
        <v>743442845</v>
      </c>
      <c r="AH2582" t="s">
        <v>336</v>
      </c>
      <c r="AI2582">
        <v>9187861092</v>
      </c>
      <c r="AJ2582">
        <v>9187864642</v>
      </c>
      <c r="AK2582" s="1" t="d">
        <v>2010-05-24</v>
      </c>
      <c r="AL2582" s="1" t="d">
        <v>2016-12-18</v>
      </c>
      <c r="AM2582" t="str">
        <f t="shared" si="40"/>
        <v>74344</v>
      </c>
      <c r="AQ2582" t="s">
        <v>3791</v>
      </c>
      <c r="AR2582" t="s">
        <v>4258</v>
      </c>
      <c r="AT2582" t="s">
        <v>12854</v>
      </c>
      <c r="AU2582">
        <v>9187861092</v>
      </c>
      <c r="AV2582" t="s">
        <v>363</v>
      </c>
      <c r="AY2582" t="s">
        <v>343</v>
      </c>
      <c r="AZ2582" t="s">
        <v>340</v>
      </c>
      <c r="BA2582" t="s">
        <v>12855</v>
      </c>
      <c r="BB2582" t="s">
        <v>394</v>
      </c>
      <c r="BC2582" t="s">
        <v>341</v>
      </c>
      <c r="DD2582">
        <v>2125170</v>
      </c>
      <c r="DE2582">
        <v>1</v>
      </c>
      <c r="DG2582" t="s">
        <v>353</v>
      </c>
      <c r="DH2582" t="s">
        <v>12856</v>
      </c>
      <c r="DI2582">
        <v>5</v>
      </c>
      <c r="DJ2582" t="s">
        <v>394</v>
      </c>
      <c r="KW2582" t="s">
        <v>343</v>
      </c>
    </row>
    <row r="2583" spans="1:330" x14ac:dyDescent="0.2">
      <c r="A2583">
        <v>1871812370</v>
      </c>
      <c r="B2583">
        <v>2</v>
      </c>
      <c r="D2583" t="s">
        <v>330</v>
      </c>
      <c r="E2583" t="s">
        <v>12857</v>
      </c>
      <c r="L2583" t="s">
        <v>330</v>
      </c>
      <c r="M2583">
        <v>6</v>
      </c>
      <c r="U2583" t="s">
        <v>12858</v>
      </c>
      <c r="W2583" t="s">
        <v>7624</v>
      </c>
      <c r="X2583" t="s">
        <v>1206</v>
      </c>
      <c r="Y2583">
        <v>846065056</v>
      </c>
      <c r="Z2583" t="s">
        <v>336</v>
      </c>
      <c r="AA2583">
        <v>8014292000</v>
      </c>
      <c r="AC2583" t="s">
        <v>12858</v>
      </c>
      <c r="AE2583" t="s">
        <v>7624</v>
      </c>
      <c r="AF2583" t="s">
        <v>1206</v>
      </c>
      <c r="AG2583">
        <v>846065056</v>
      </c>
      <c r="AH2583" t="s">
        <v>336</v>
      </c>
      <c r="AI2583">
        <v>8014292000</v>
      </c>
      <c r="AK2583" s="1" t="d">
        <v>2010-05-24</v>
      </c>
      <c r="AL2583" s="1" t="d">
        <v>2025-03-27</v>
      </c>
      <c r="AM2583" t="str">
        <f t="shared" si="40"/>
        <v>84606</v>
      </c>
      <c r="AQ2583" t="s">
        <v>2919</v>
      </c>
      <c r="AR2583" t="s">
        <v>3172</v>
      </c>
      <c r="AT2583" t="s">
        <v>903</v>
      </c>
      <c r="AU2583">
        <v>8014292011</v>
      </c>
      <c r="AV2583" t="s">
        <v>340</v>
      </c>
      <c r="AW2583" t="s">
        <v>12859</v>
      </c>
      <c r="AX2583" t="s">
        <v>1206</v>
      </c>
      <c r="AY2583" t="s">
        <v>343</v>
      </c>
      <c r="AZ2583" t="s">
        <v>3390</v>
      </c>
      <c r="BC2583" t="s">
        <v>341</v>
      </c>
      <c r="DD2583">
        <v>4611821</v>
      </c>
      <c r="DE2583">
        <v>1</v>
      </c>
      <c r="DG2583" t="s">
        <v>342</v>
      </c>
      <c r="KW2583" t="s">
        <v>343</v>
      </c>
      <c r="LR2583" s="1" t="d">
        <v>2025-03-27</v>
      </c>
    </row>
    <row r="2584" spans="1:330" x14ac:dyDescent="0.2">
      <c r="A2584">
        <v>1780903286</v>
      </c>
      <c r="B2584">
        <v>2</v>
      </c>
      <c r="D2584" t="s">
        <v>330</v>
      </c>
      <c r="E2584" t="s">
        <v>12860</v>
      </c>
      <c r="L2584" t="s">
        <v>330</v>
      </c>
      <c r="M2584">
        <v>6</v>
      </c>
      <c r="U2584" t="s">
        <v>12861</v>
      </c>
      <c r="W2584" t="s">
        <v>12862</v>
      </c>
      <c r="X2584" t="s">
        <v>456</v>
      </c>
      <c r="Y2584">
        <v>917114769</v>
      </c>
      <c r="Z2584" t="s">
        <v>336</v>
      </c>
      <c r="AA2584">
        <v>9096248580</v>
      </c>
      <c r="AB2584">
        <v>9096248615</v>
      </c>
      <c r="AC2584" t="s">
        <v>12861</v>
      </c>
      <c r="AE2584" t="s">
        <v>12862</v>
      </c>
      <c r="AF2584" t="s">
        <v>456</v>
      </c>
      <c r="AG2584">
        <v>917114769</v>
      </c>
      <c r="AH2584" t="s">
        <v>336</v>
      </c>
      <c r="AI2584">
        <v>9096248580</v>
      </c>
      <c r="AJ2584">
        <v>9096248615</v>
      </c>
      <c r="AK2584" s="1" t="d">
        <v>2010-05-24</v>
      </c>
      <c r="AL2584" s="1" t="d">
        <v>2010-11-10</v>
      </c>
      <c r="AM2584" t="str">
        <f t="shared" si="40"/>
        <v>91711</v>
      </c>
      <c r="AQ2584" t="s">
        <v>12863</v>
      </c>
      <c r="AR2584" t="s">
        <v>12864</v>
      </c>
      <c r="AT2584" t="s">
        <v>12107</v>
      </c>
      <c r="AU2584">
        <v>9096248580</v>
      </c>
      <c r="AV2584" t="s">
        <v>363</v>
      </c>
      <c r="AW2584" t="s">
        <v>12865</v>
      </c>
      <c r="AX2584" t="s">
        <v>456</v>
      </c>
      <c r="AY2584" t="s">
        <v>341</v>
      </c>
      <c r="DD2584">
        <v>5637941</v>
      </c>
      <c r="DE2584">
        <v>1</v>
      </c>
      <c r="DG2584" t="s">
        <v>342</v>
      </c>
      <c r="KW2584" t="s">
        <v>343</v>
      </c>
    </row>
    <row r="2585" spans="1:330" x14ac:dyDescent="0.2">
      <c r="A2585">
        <v>1083933469</v>
      </c>
      <c r="B2585">
        <v>2</v>
      </c>
      <c r="D2585" t="s">
        <v>330</v>
      </c>
      <c r="E2585" t="s">
        <v>12866</v>
      </c>
      <c r="L2585" t="s">
        <v>330</v>
      </c>
      <c r="M2585">
        <v>6</v>
      </c>
      <c r="U2585" t="s">
        <v>12867</v>
      </c>
      <c r="W2585" t="s">
        <v>12868</v>
      </c>
      <c r="X2585" t="s">
        <v>652</v>
      </c>
      <c r="Y2585">
        <v>182551435</v>
      </c>
      <c r="Z2585" t="s">
        <v>336</v>
      </c>
      <c r="AA2585">
        <v>5704274887</v>
      </c>
      <c r="AB2585">
        <v>5704274891</v>
      </c>
      <c r="AC2585" t="s">
        <v>12867</v>
      </c>
      <c r="AE2585" t="s">
        <v>12868</v>
      </c>
      <c r="AF2585" t="s">
        <v>652</v>
      </c>
      <c r="AG2585">
        <v>182551435</v>
      </c>
      <c r="AH2585" t="s">
        <v>336</v>
      </c>
      <c r="AI2585">
        <v>5704274887</v>
      </c>
      <c r="AJ2585">
        <v>5704274891</v>
      </c>
      <c r="AK2585" s="1" t="d">
        <v>2010-05-24</v>
      </c>
      <c r="AL2585" s="1" t="d">
        <v>2017-03-01</v>
      </c>
      <c r="AM2585" t="str">
        <f t="shared" si="40"/>
        <v>18255</v>
      </c>
      <c r="AQ2585" t="s">
        <v>12869</v>
      </c>
      <c r="AR2585" t="s">
        <v>973</v>
      </c>
      <c r="AT2585" t="s">
        <v>372</v>
      </c>
      <c r="AU2585">
        <v>5703252912</v>
      </c>
      <c r="AV2585" t="s">
        <v>384</v>
      </c>
      <c r="AY2585" t="s">
        <v>343</v>
      </c>
      <c r="AZ2585" t="s">
        <v>340</v>
      </c>
      <c r="BA2585" t="s">
        <v>12870</v>
      </c>
      <c r="BB2585" t="s">
        <v>652</v>
      </c>
      <c r="BC2585" t="s">
        <v>341</v>
      </c>
      <c r="DD2585">
        <v>2126214</v>
      </c>
      <c r="DE2585">
        <v>1</v>
      </c>
      <c r="DG2585" t="s">
        <v>353</v>
      </c>
      <c r="DH2585" s="3">
        <v>1025290000000</v>
      </c>
      <c r="DI2585">
        <v>5</v>
      </c>
      <c r="DJ2585" t="s">
        <v>652</v>
      </c>
      <c r="KW2585" t="s">
        <v>343</v>
      </c>
    </row>
    <row r="2586" spans="1:330" x14ac:dyDescent="0.2">
      <c r="A2586">
        <v>1295054716</v>
      </c>
      <c r="B2586">
        <v>2</v>
      </c>
      <c r="D2586" t="s">
        <v>330</v>
      </c>
      <c r="E2586" t="s">
        <v>12871</v>
      </c>
      <c r="L2586" t="s">
        <v>330</v>
      </c>
      <c r="M2586">
        <v>6</v>
      </c>
      <c r="U2586" t="s">
        <v>12872</v>
      </c>
      <c r="V2586" t="s">
        <v>3556</v>
      </c>
      <c r="W2586" t="s">
        <v>12873</v>
      </c>
      <c r="X2586" t="s">
        <v>456</v>
      </c>
      <c r="Y2586">
        <v>919421534</v>
      </c>
      <c r="Z2586" t="s">
        <v>336</v>
      </c>
      <c r="AA2586">
        <v>6197853993</v>
      </c>
      <c r="AB2586">
        <v>8446372447</v>
      </c>
      <c r="AC2586" t="s">
        <v>12872</v>
      </c>
      <c r="AD2586" t="s">
        <v>3556</v>
      </c>
      <c r="AE2586" t="s">
        <v>12873</v>
      </c>
      <c r="AF2586" t="s">
        <v>456</v>
      </c>
      <c r="AG2586">
        <v>919421534</v>
      </c>
      <c r="AH2586" t="s">
        <v>336</v>
      </c>
      <c r="AI2586">
        <v>6197853993</v>
      </c>
      <c r="AJ2586">
        <v>8446372447</v>
      </c>
      <c r="AK2586" s="1" t="d">
        <v>2010-05-24</v>
      </c>
      <c r="AL2586" s="1" t="d">
        <v>2016-02-09</v>
      </c>
      <c r="AM2586" t="str">
        <f t="shared" si="40"/>
        <v>91942</v>
      </c>
      <c r="AQ2586" t="s">
        <v>12874</v>
      </c>
      <c r="AR2586" t="s">
        <v>7385</v>
      </c>
      <c r="AS2586" t="s">
        <v>486</v>
      </c>
      <c r="AT2586" t="s">
        <v>461</v>
      </c>
      <c r="AU2586">
        <v>6197853993</v>
      </c>
      <c r="AV2586" t="s">
        <v>384</v>
      </c>
      <c r="AW2586" t="s">
        <v>12875</v>
      </c>
      <c r="AX2586" t="s">
        <v>456</v>
      </c>
      <c r="AY2586" t="s">
        <v>343</v>
      </c>
      <c r="AZ2586" t="s">
        <v>340</v>
      </c>
      <c r="BA2586" t="s">
        <v>12875</v>
      </c>
      <c r="BB2586" t="s">
        <v>456</v>
      </c>
      <c r="BC2586" t="s">
        <v>343</v>
      </c>
      <c r="BD2586" t="s">
        <v>383</v>
      </c>
      <c r="BE2586" t="s">
        <v>12875</v>
      </c>
      <c r="BF2586" t="s">
        <v>456</v>
      </c>
      <c r="BG2586" t="s">
        <v>341</v>
      </c>
      <c r="DD2586" t="s">
        <v>12875</v>
      </c>
      <c r="DE2586">
        <v>1</v>
      </c>
      <c r="DF2586" t="s">
        <v>456</v>
      </c>
      <c r="DG2586" t="s">
        <v>6397</v>
      </c>
      <c r="KW2586" t="s">
        <v>343</v>
      </c>
      <c r="KZ2586" t="s">
        <v>364</v>
      </c>
    </row>
    <row r="2587" spans="1:330" x14ac:dyDescent="0.2">
      <c r="A2587">
        <v>1427377993</v>
      </c>
      <c r="B2587">
        <v>2</v>
      </c>
      <c r="D2587" t="s">
        <v>330</v>
      </c>
      <c r="E2587" t="s">
        <v>12876</v>
      </c>
      <c r="L2587" t="s">
        <v>330</v>
      </c>
      <c r="M2587">
        <v>6</v>
      </c>
      <c r="U2587" t="s">
        <v>12877</v>
      </c>
      <c r="W2587" t="s">
        <v>3533</v>
      </c>
      <c r="X2587" t="s">
        <v>456</v>
      </c>
      <c r="Y2587">
        <v>927086121</v>
      </c>
      <c r="Z2587" t="s">
        <v>336</v>
      </c>
      <c r="AA2587">
        <v>7144442800</v>
      </c>
      <c r="AB2587">
        <v>7144442810</v>
      </c>
      <c r="AC2587" t="s">
        <v>12877</v>
      </c>
      <c r="AE2587" t="s">
        <v>3533</v>
      </c>
      <c r="AF2587" t="s">
        <v>456</v>
      </c>
      <c r="AG2587">
        <v>927086121</v>
      </c>
      <c r="AH2587" t="s">
        <v>336</v>
      </c>
      <c r="AI2587">
        <v>7144442800</v>
      </c>
      <c r="AJ2587">
        <v>7144442810</v>
      </c>
      <c r="AK2587" s="1" t="d">
        <v>2010-05-24</v>
      </c>
      <c r="AL2587" s="1" t="d">
        <v>2010-10-20</v>
      </c>
      <c r="AM2587" t="str">
        <f t="shared" si="40"/>
        <v>92708</v>
      </c>
      <c r="AQ2587" t="s">
        <v>12878</v>
      </c>
      <c r="AR2587" t="s">
        <v>6637</v>
      </c>
      <c r="AS2587" t="s">
        <v>991</v>
      </c>
      <c r="AT2587" t="s">
        <v>5571</v>
      </c>
      <c r="AU2587">
        <v>7144442800</v>
      </c>
      <c r="AV2587" t="s">
        <v>384</v>
      </c>
      <c r="AW2587" t="s">
        <v>12879</v>
      </c>
      <c r="AX2587" t="s">
        <v>456</v>
      </c>
      <c r="AY2587" t="s">
        <v>343</v>
      </c>
      <c r="AZ2587" t="s">
        <v>363</v>
      </c>
      <c r="BA2587" t="s">
        <v>12879</v>
      </c>
      <c r="BB2587" t="s">
        <v>456</v>
      </c>
      <c r="BC2587" t="s">
        <v>341</v>
      </c>
      <c r="DD2587" t="s">
        <v>12879</v>
      </c>
      <c r="DE2587">
        <v>1</v>
      </c>
      <c r="DF2587" t="s">
        <v>456</v>
      </c>
      <c r="DG2587" t="s">
        <v>2880</v>
      </c>
      <c r="KW2587" t="s">
        <v>343</v>
      </c>
      <c r="KZ2587" t="s">
        <v>364</v>
      </c>
      <c r="LB2587" t="s">
        <v>425</v>
      </c>
    </row>
    <row r="2588" spans="1:330" x14ac:dyDescent="0.2">
      <c r="A2588">
        <v>1275852758</v>
      </c>
      <c r="B2588">
        <v>2</v>
      </c>
      <c r="D2588" t="s">
        <v>330</v>
      </c>
      <c r="E2588" t="s">
        <v>12880</v>
      </c>
      <c r="L2588" t="s">
        <v>330</v>
      </c>
      <c r="M2588">
        <v>6</v>
      </c>
      <c r="U2588" t="s">
        <v>12881</v>
      </c>
      <c r="V2588" t="s">
        <v>12882</v>
      </c>
      <c r="W2588" t="s">
        <v>3429</v>
      </c>
      <c r="X2588" t="s">
        <v>456</v>
      </c>
      <c r="Y2588">
        <v>928791770</v>
      </c>
      <c r="Z2588" t="s">
        <v>336</v>
      </c>
      <c r="AA2588">
        <v>9512781008</v>
      </c>
      <c r="AB2588">
        <v>9512781009</v>
      </c>
      <c r="AC2588" t="s">
        <v>12881</v>
      </c>
      <c r="AD2588" t="s">
        <v>12882</v>
      </c>
      <c r="AE2588" t="s">
        <v>3429</v>
      </c>
      <c r="AF2588" t="s">
        <v>456</v>
      </c>
      <c r="AG2588">
        <v>928791770</v>
      </c>
      <c r="AH2588" t="s">
        <v>336</v>
      </c>
      <c r="AI2588">
        <v>9512781008</v>
      </c>
      <c r="AJ2588">
        <v>9512781009</v>
      </c>
      <c r="AK2588" s="1" t="d">
        <v>2010-05-24</v>
      </c>
      <c r="AL2588" s="1" t="d">
        <v>2010-05-24</v>
      </c>
      <c r="AM2588" t="str">
        <f t="shared" si="40"/>
        <v>92879</v>
      </c>
      <c r="AQ2588" t="s">
        <v>12883</v>
      </c>
      <c r="AR2588" t="s">
        <v>1302</v>
      </c>
      <c r="AS2588" t="s">
        <v>12884</v>
      </c>
      <c r="AT2588" t="s">
        <v>12885</v>
      </c>
      <c r="AU2588">
        <v>9512781008</v>
      </c>
      <c r="AV2588" t="s">
        <v>384</v>
      </c>
      <c r="AW2588" t="s">
        <v>12886</v>
      </c>
      <c r="AX2588" t="s">
        <v>456</v>
      </c>
      <c r="AY2588" t="s">
        <v>343</v>
      </c>
      <c r="AZ2588" t="s">
        <v>363</v>
      </c>
      <c r="BA2588" t="s">
        <v>12886</v>
      </c>
      <c r="BB2588" t="s">
        <v>456</v>
      </c>
      <c r="BC2588" t="s">
        <v>343</v>
      </c>
      <c r="BD2588" t="s">
        <v>340</v>
      </c>
      <c r="BE2588" t="s">
        <v>12886</v>
      </c>
      <c r="BF2588" t="s">
        <v>456</v>
      </c>
      <c r="BG2588" t="s">
        <v>341</v>
      </c>
      <c r="DD2588" t="s">
        <v>12886</v>
      </c>
      <c r="DE2588">
        <v>1</v>
      </c>
      <c r="DF2588" t="s">
        <v>456</v>
      </c>
      <c r="DG2588" t="s">
        <v>6397</v>
      </c>
      <c r="KW2588" t="s">
        <v>343</v>
      </c>
      <c r="KZ2588" t="s">
        <v>444</v>
      </c>
      <c r="LB2588" t="s">
        <v>525</v>
      </c>
    </row>
    <row r="2589" spans="1:330" x14ac:dyDescent="0.2">
      <c r="A2589">
        <v>1548589062</v>
      </c>
      <c r="B2589">
        <v>2</v>
      </c>
      <c r="D2589" t="s">
        <v>330</v>
      </c>
      <c r="E2589" t="s">
        <v>12887</v>
      </c>
      <c r="L2589" t="s">
        <v>330</v>
      </c>
      <c r="M2589">
        <v>6</v>
      </c>
      <c r="U2589" t="s">
        <v>12888</v>
      </c>
      <c r="W2589" t="s">
        <v>1959</v>
      </c>
      <c r="X2589" t="s">
        <v>652</v>
      </c>
      <c r="Y2589">
        <v>191223319</v>
      </c>
      <c r="Z2589" t="s">
        <v>336</v>
      </c>
      <c r="AA2589">
        <v>2673245871</v>
      </c>
      <c r="AB2589">
        <v>2673245875</v>
      </c>
      <c r="AC2589" t="s">
        <v>12888</v>
      </c>
      <c r="AE2589" t="s">
        <v>1959</v>
      </c>
      <c r="AF2589" t="s">
        <v>652</v>
      </c>
      <c r="AG2589">
        <v>191223319</v>
      </c>
      <c r="AH2589" t="s">
        <v>336</v>
      </c>
      <c r="AI2589">
        <v>2673245871</v>
      </c>
      <c r="AJ2589">
        <v>2673245875</v>
      </c>
      <c r="AK2589" s="1" t="d">
        <v>2010-05-24</v>
      </c>
      <c r="AL2589" s="1" t="d">
        <v>2016-12-21</v>
      </c>
      <c r="AM2589" t="str">
        <f t="shared" si="40"/>
        <v>19122</v>
      </c>
      <c r="AQ2589" t="s">
        <v>12889</v>
      </c>
      <c r="AR2589" t="s">
        <v>2102</v>
      </c>
      <c r="AT2589" t="s">
        <v>11443</v>
      </c>
      <c r="AU2589">
        <v>2156304650</v>
      </c>
      <c r="AV2589" t="s">
        <v>384</v>
      </c>
      <c r="AY2589" t="s">
        <v>343</v>
      </c>
      <c r="AZ2589" t="s">
        <v>340</v>
      </c>
      <c r="BA2589" t="s">
        <v>12890</v>
      </c>
      <c r="BB2589" t="s">
        <v>652</v>
      </c>
      <c r="BC2589" t="s">
        <v>341</v>
      </c>
      <c r="DD2589" s="3">
        <v>1025000000000</v>
      </c>
      <c r="DE2589">
        <v>5</v>
      </c>
      <c r="DF2589" t="s">
        <v>652</v>
      </c>
      <c r="DH2589">
        <v>2125524</v>
      </c>
      <c r="DI2589">
        <v>1</v>
      </c>
      <c r="DK2589" t="s">
        <v>353</v>
      </c>
      <c r="KW2589" t="s">
        <v>343</v>
      </c>
    </row>
    <row r="2590" spans="1:330" x14ac:dyDescent="0.2">
      <c r="A2590">
        <v>1033438312</v>
      </c>
      <c r="B2590">
        <v>2</v>
      </c>
      <c r="D2590" t="s">
        <v>330</v>
      </c>
      <c r="E2590" t="s">
        <v>12891</v>
      </c>
      <c r="U2590" t="s">
        <v>12892</v>
      </c>
      <c r="V2590" t="s">
        <v>1642</v>
      </c>
      <c r="W2590" t="s">
        <v>1236</v>
      </c>
      <c r="X2590" t="s">
        <v>499</v>
      </c>
      <c r="Y2590">
        <v>282137128</v>
      </c>
      <c r="Z2590" t="s">
        <v>336</v>
      </c>
      <c r="AC2590" t="s">
        <v>12892</v>
      </c>
      <c r="AD2590" t="s">
        <v>1642</v>
      </c>
      <c r="AE2590" t="s">
        <v>1236</v>
      </c>
      <c r="AF2590" t="s">
        <v>499</v>
      </c>
      <c r="AG2590">
        <v>282137128</v>
      </c>
      <c r="AH2590" t="s">
        <v>336</v>
      </c>
      <c r="AI2590">
        <v>7043994817</v>
      </c>
      <c r="AK2590" s="1" t="d">
        <v>2010-05-25</v>
      </c>
      <c r="AL2590" s="1" t="d">
        <v>2010-05-25</v>
      </c>
      <c r="AM2590" t="str">
        <f t="shared" si="40"/>
        <v>28213</v>
      </c>
      <c r="AQ2590" t="s">
        <v>12893</v>
      </c>
      <c r="AR2590" t="s">
        <v>12894</v>
      </c>
      <c r="AT2590" t="s">
        <v>548</v>
      </c>
      <c r="AU2590">
        <v>2487226960</v>
      </c>
      <c r="AV2590" t="s">
        <v>340</v>
      </c>
      <c r="AY2590" t="s">
        <v>341</v>
      </c>
      <c r="KW2590" t="s">
        <v>341</v>
      </c>
      <c r="KX2590" t="s">
        <v>12895</v>
      </c>
      <c r="KY2590" t="s">
        <v>330</v>
      </c>
      <c r="KZ2590" t="s">
        <v>503</v>
      </c>
    </row>
    <row r="2591" spans="1:330" x14ac:dyDescent="0.2">
      <c r="A2591">
        <v>1538488945</v>
      </c>
      <c r="B2591">
        <v>2</v>
      </c>
      <c r="D2591" t="s">
        <v>330</v>
      </c>
      <c r="E2591" t="s">
        <v>12896</v>
      </c>
      <c r="U2591" t="s">
        <v>12897</v>
      </c>
      <c r="W2591" t="s">
        <v>3138</v>
      </c>
      <c r="X2591" t="s">
        <v>467</v>
      </c>
      <c r="Y2591">
        <v>322227918</v>
      </c>
      <c r="Z2591" t="s">
        <v>336</v>
      </c>
      <c r="AA2591">
        <v>9047780871</v>
      </c>
      <c r="AC2591" t="s">
        <v>12898</v>
      </c>
      <c r="AE2591" t="s">
        <v>3138</v>
      </c>
      <c r="AF2591" t="s">
        <v>467</v>
      </c>
      <c r="AG2591">
        <v>322222809</v>
      </c>
      <c r="AH2591" t="s">
        <v>336</v>
      </c>
      <c r="AI2591">
        <v>9047780871</v>
      </c>
      <c r="AK2591" s="1" t="d">
        <v>2010-05-25</v>
      </c>
      <c r="AL2591" s="1" t="d">
        <v>2010-05-25</v>
      </c>
      <c r="AM2591" t="str">
        <f t="shared" si="40"/>
        <v>32222</v>
      </c>
      <c r="AQ2591" t="s">
        <v>12899</v>
      </c>
      <c r="AR2591" t="s">
        <v>12900</v>
      </c>
      <c r="AS2591" t="s">
        <v>12901</v>
      </c>
      <c r="AT2591" t="s">
        <v>442</v>
      </c>
      <c r="AU2591">
        <v>9047780871</v>
      </c>
      <c r="AV2591" t="s">
        <v>340</v>
      </c>
      <c r="AW2591" t="s">
        <v>12902</v>
      </c>
      <c r="AX2591" t="s">
        <v>467</v>
      </c>
      <c r="AY2591" t="s">
        <v>341</v>
      </c>
      <c r="DD2591">
        <v>7979</v>
      </c>
      <c r="DE2591">
        <v>5</v>
      </c>
      <c r="DF2591" t="s">
        <v>467</v>
      </c>
      <c r="KW2591" t="s">
        <v>343</v>
      </c>
      <c r="KZ2591" t="s">
        <v>364</v>
      </c>
      <c r="LB2591" t="s">
        <v>2728</v>
      </c>
    </row>
    <row r="2592" spans="1:330" x14ac:dyDescent="0.2">
      <c r="A2592">
        <v>1265751614</v>
      </c>
      <c r="B2592">
        <v>2</v>
      </c>
      <c r="D2592" t="s">
        <v>330</v>
      </c>
      <c r="E2592" t="s">
        <v>9779</v>
      </c>
      <c r="U2592" t="s">
        <v>12903</v>
      </c>
      <c r="W2592" t="s">
        <v>6693</v>
      </c>
      <c r="X2592" t="s">
        <v>359</v>
      </c>
      <c r="Y2592">
        <v>222023322</v>
      </c>
      <c r="Z2592" t="s">
        <v>336</v>
      </c>
      <c r="AA2592">
        <v>7034130525</v>
      </c>
      <c r="AB2592">
        <v>7034134451</v>
      </c>
      <c r="AC2592" t="s">
        <v>12903</v>
      </c>
      <c r="AE2592" t="s">
        <v>6693</v>
      </c>
      <c r="AF2592" t="s">
        <v>359</v>
      </c>
      <c r="AG2592">
        <v>222023322</v>
      </c>
      <c r="AH2592" t="s">
        <v>336</v>
      </c>
      <c r="AI2592">
        <v>7034130525</v>
      </c>
      <c r="AJ2592">
        <v>7034134451</v>
      </c>
      <c r="AK2592" s="1" t="d">
        <v>2010-05-25</v>
      </c>
      <c r="AL2592" s="1" t="d">
        <v>2010-05-25</v>
      </c>
      <c r="AM2592" t="str">
        <f t="shared" si="40"/>
        <v>22202</v>
      </c>
      <c r="AQ2592" t="s">
        <v>12904</v>
      </c>
      <c r="AR2592" t="s">
        <v>12905</v>
      </c>
      <c r="AT2592" t="s">
        <v>12906</v>
      </c>
      <c r="AU2592">
        <v>7034130525</v>
      </c>
      <c r="AV2592" t="s">
        <v>384</v>
      </c>
      <c r="AW2592">
        <v>202207673</v>
      </c>
      <c r="AX2592" t="s">
        <v>359</v>
      </c>
      <c r="AY2592" t="s">
        <v>341</v>
      </c>
      <c r="KW2592" t="s">
        <v>343</v>
      </c>
      <c r="LB2592" t="s">
        <v>425</v>
      </c>
    </row>
    <row r="2593" spans="1:330" x14ac:dyDescent="0.2">
      <c r="A2593">
        <v>1780903195</v>
      </c>
      <c r="B2593">
        <v>2</v>
      </c>
      <c r="D2593" t="s">
        <v>330</v>
      </c>
      <c r="E2593" t="s">
        <v>12907</v>
      </c>
      <c r="U2593" t="s">
        <v>12908</v>
      </c>
      <c r="W2593" t="s">
        <v>1643</v>
      </c>
      <c r="X2593" t="s">
        <v>467</v>
      </c>
      <c r="Y2593">
        <v>330124941</v>
      </c>
      <c r="Z2593" t="s">
        <v>336</v>
      </c>
      <c r="AA2593">
        <v>3058280434</v>
      </c>
      <c r="AB2593">
        <v>3058280435</v>
      </c>
      <c r="AC2593" t="s">
        <v>12908</v>
      </c>
      <c r="AE2593" t="s">
        <v>1643</v>
      </c>
      <c r="AF2593" t="s">
        <v>467</v>
      </c>
      <c r="AG2593">
        <v>330124941</v>
      </c>
      <c r="AH2593" t="s">
        <v>336</v>
      </c>
      <c r="AI2593">
        <v>3058280434</v>
      </c>
      <c r="AJ2593">
        <v>3058280435</v>
      </c>
      <c r="AK2593" s="1" t="d">
        <v>2010-05-25</v>
      </c>
      <c r="AL2593" s="1" t="d">
        <v>2010-05-25</v>
      </c>
      <c r="AM2593" t="str">
        <f t="shared" si="40"/>
        <v>33012</v>
      </c>
      <c r="AQ2593" t="s">
        <v>12909</v>
      </c>
      <c r="AR2593" t="s">
        <v>12910</v>
      </c>
      <c r="AT2593" t="s">
        <v>967</v>
      </c>
      <c r="AU2593">
        <v>3058280434</v>
      </c>
      <c r="AV2593" t="s">
        <v>384</v>
      </c>
      <c r="AY2593" t="s">
        <v>341</v>
      </c>
      <c r="KW2593" t="s">
        <v>343</v>
      </c>
      <c r="KZ2593" t="s">
        <v>364</v>
      </c>
    </row>
    <row r="2594" spans="1:330" x14ac:dyDescent="0.2">
      <c r="A2594">
        <v>1194044594</v>
      </c>
      <c r="B2594">
        <v>2</v>
      </c>
      <c r="D2594" t="s">
        <v>330</v>
      </c>
      <c r="E2594" t="s">
        <v>12911</v>
      </c>
      <c r="U2594" t="s">
        <v>12912</v>
      </c>
      <c r="W2594" t="s">
        <v>12913</v>
      </c>
      <c r="X2594" t="s">
        <v>467</v>
      </c>
      <c r="Y2594">
        <v>331393810</v>
      </c>
      <c r="Z2594" t="s">
        <v>336</v>
      </c>
      <c r="AA2594">
        <v>3056722556</v>
      </c>
      <c r="AB2594">
        <v>3056722559</v>
      </c>
      <c r="AC2594" t="s">
        <v>12912</v>
      </c>
      <c r="AE2594" t="s">
        <v>12913</v>
      </c>
      <c r="AF2594" t="s">
        <v>467</v>
      </c>
      <c r="AG2594">
        <v>331393810</v>
      </c>
      <c r="AH2594" t="s">
        <v>336</v>
      </c>
      <c r="AI2594">
        <v>3056722556</v>
      </c>
      <c r="AJ2594">
        <v>3056722559</v>
      </c>
      <c r="AK2594" s="1" t="d">
        <v>2010-05-25</v>
      </c>
      <c r="AL2594" s="1" t="d">
        <v>2010-05-25</v>
      </c>
      <c r="AM2594" t="str">
        <f t="shared" si="40"/>
        <v>33139</v>
      </c>
      <c r="AQ2594" t="s">
        <v>12914</v>
      </c>
      <c r="AR2594" t="s">
        <v>12915</v>
      </c>
      <c r="AT2594" t="s">
        <v>1448</v>
      </c>
      <c r="AU2594">
        <v>3055340076</v>
      </c>
      <c r="AV2594" t="s">
        <v>384</v>
      </c>
      <c r="AY2594" t="s">
        <v>341</v>
      </c>
      <c r="KW2594" t="s">
        <v>343</v>
      </c>
      <c r="KZ2594" t="s">
        <v>503</v>
      </c>
    </row>
    <row r="2595" spans="1:330" x14ac:dyDescent="0.2">
      <c r="A2595">
        <v>1154640555</v>
      </c>
      <c r="B2595">
        <v>2</v>
      </c>
      <c r="D2595" t="s">
        <v>330</v>
      </c>
      <c r="E2595" t="s">
        <v>12916</v>
      </c>
      <c r="L2595" t="s">
        <v>330</v>
      </c>
      <c r="M2595">
        <v>6</v>
      </c>
      <c r="U2595" t="s">
        <v>12917</v>
      </c>
      <c r="W2595" t="s">
        <v>2884</v>
      </c>
      <c r="X2595" t="s">
        <v>1206</v>
      </c>
      <c r="Y2595">
        <v>840210464</v>
      </c>
      <c r="Z2595" t="s">
        <v>336</v>
      </c>
      <c r="AA2595">
        <v>8013890267</v>
      </c>
      <c r="AB2595">
        <v>4357380153</v>
      </c>
      <c r="AC2595" t="s">
        <v>12918</v>
      </c>
      <c r="AE2595" t="s">
        <v>2884</v>
      </c>
      <c r="AF2595" t="s">
        <v>1206</v>
      </c>
      <c r="AG2595">
        <v>840210464</v>
      </c>
      <c r="AH2595" t="s">
        <v>336</v>
      </c>
      <c r="AI2595">
        <v>4357380155</v>
      </c>
      <c r="AJ2595">
        <v>4357380153</v>
      </c>
      <c r="AK2595" s="1" t="d">
        <v>2010-05-25</v>
      </c>
      <c r="AL2595" s="1" t="d">
        <v>2010-11-12</v>
      </c>
      <c r="AM2595" t="str">
        <f t="shared" si="40"/>
        <v>84021</v>
      </c>
      <c r="AQ2595" t="s">
        <v>12919</v>
      </c>
      <c r="AR2595" t="s">
        <v>3648</v>
      </c>
      <c r="AT2595" t="s">
        <v>372</v>
      </c>
      <c r="AU2595">
        <v>8013890267</v>
      </c>
      <c r="AV2595" t="s">
        <v>340</v>
      </c>
      <c r="AY2595" t="s">
        <v>343</v>
      </c>
      <c r="AZ2595" t="s">
        <v>384</v>
      </c>
      <c r="BC2595" t="s">
        <v>341</v>
      </c>
      <c r="DD2595">
        <v>4611833</v>
      </c>
      <c r="DE2595">
        <v>1</v>
      </c>
      <c r="DG2595" t="s">
        <v>342</v>
      </c>
      <c r="KW2595" t="s">
        <v>343</v>
      </c>
    </row>
    <row r="2596" spans="1:330" x14ac:dyDescent="0.2">
      <c r="A2596">
        <v>1578882841</v>
      </c>
      <c r="B2596">
        <v>2</v>
      </c>
      <c r="D2596" t="s">
        <v>330</v>
      </c>
      <c r="E2596" t="s">
        <v>12920</v>
      </c>
      <c r="U2596" t="s">
        <v>12921</v>
      </c>
      <c r="W2596" t="s">
        <v>971</v>
      </c>
      <c r="X2596" t="s">
        <v>335</v>
      </c>
      <c r="Y2596">
        <v>48235</v>
      </c>
      <c r="Z2596" t="s">
        <v>336</v>
      </c>
      <c r="AA2596">
        <v>2482073116</v>
      </c>
      <c r="AC2596" t="s">
        <v>12921</v>
      </c>
      <c r="AE2596" t="s">
        <v>971</v>
      </c>
      <c r="AF2596" t="s">
        <v>335</v>
      </c>
      <c r="AG2596">
        <v>48235</v>
      </c>
      <c r="AH2596" t="s">
        <v>336</v>
      </c>
      <c r="AI2596">
        <v>2482073116</v>
      </c>
      <c r="AK2596" s="1" t="d">
        <v>2010-05-25</v>
      </c>
      <c r="AL2596" s="1" t="d">
        <v>2010-05-25</v>
      </c>
      <c r="AM2596" t="str">
        <f t="shared" si="40"/>
        <v>48235</v>
      </c>
      <c r="AQ2596" t="s">
        <v>10974</v>
      </c>
      <c r="AR2596" t="s">
        <v>4640</v>
      </c>
      <c r="AT2596" t="s">
        <v>425</v>
      </c>
      <c r="AU2596">
        <v>2482073116</v>
      </c>
      <c r="AV2596" t="s">
        <v>340</v>
      </c>
      <c r="AY2596" t="s">
        <v>341</v>
      </c>
      <c r="KW2596" t="s">
        <v>343</v>
      </c>
      <c r="KZ2596" t="s">
        <v>364</v>
      </c>
      <c r="LB2596" t="s">
        <v>1840</v>
      </c>
    </row>
    <row r="2597" spans="1:330" x14ac:dyDescent="0.2">
      <c r="A2597">
        <v>1821317272</v>
      </c>
      <c r="B2597">
        <v>2</v>
      </c>
      <c r="D2597" t="s">
        <v>330</v>
      </c>
      <c r="E2597" t="s">
        <v>12922</v>
      </c>
      <c r="L2597" t="s">
        <v>330</v>
      </c>
      <c r="M2597">
        <v>6</v>
      </c>
      <c r="U2597" t="s">
        <v>12923</v>
      </c>
      <c r="W2597" t="s">
        <v>12924</v>
      </c>
      <c r="X2597" t="s">
        <v>883</v>
      </c>
      <c r="Y2597">
        <v>712915160</v>
      </c>
      <c r="Z2597" t="s">
        <v>336</v>
      </c>
      <c r="AA2597">
        <v>3183979979</v>
      </c>
      <c r="AB2597">
        <v>3183979980</v>
      </c>
      <c r="AC2597" t="s">
        <v>12923</v>
      </c>
      <c r="AE2597" t="s">
        <v>12924</v>
      </c>
      <c r="AF2597" t="s">
        <v>883</v>
      </c>
      <c r="AG2597">
        <v>712915160</v>
      </c>
      <c r="AH2597" t="s">
        <v>336</v>
      </c>
      <c r="AI2597">
        <v>3183979979</v>
      </c>
      <c r="AJ2597">
        <v>3183979980</v>
      </c>
      <c r="AK2597" s="1" t="d">
        <v>2010-05-25</v>
      </c>
      <c r="AL2597" s="1" t="d">
        <v>2025-05-20</v>
      </c>
      <c r="AM2597" t="str">
        <f t="shared" si="40"/>
        <v>71291</v>
      </c>
      <c r="AQ2597" t="s">
        <v>439</v>
      </c>
      <c r="AR2597" t="s">
        <v>991</v>
      </c>
      <c r="AS2597" t="s">
        <v>813</v>
      </c>
      <c r="AT2597" t="s">
        <v>372</v>
      </c>
      <c r="AU2597">
        <v>3183979979</v>
      </c>
      <c r="AV2597" t="s">
        <v>383</v>
      </c>
      <c r="AY2597" t="s">
        <v>343</v>
      </c>
      <c r="AZ2597" t="s">
        <v>340</v>
      </c>
      <c r="BB2597" t="s">
        <v>883</v>
      </c>
      <c r="BC2597" t="s">
        <v>341</v>
      </c>
      <c r="DD2597">
        <v>2200160</v>
      </c>
      <c r="DE2597">
        <v>5</v>
      </c>
      <c r="DF2597" t="s">
        <v>883</v>
      </c>
      <c r="KW2597" t="s">
        <v>343</v>
      </c>
      <c r="KZ2597" t="s">
        <v>364</v>
      </c>
      <c r="LB2597" t="s">
        <v>442</v>
      </c>
      <c r="LR2597" s="1" t="d">
        <v>2025-05-20</v>
      </c>
    </row>
    <row r="2598" spans="1:330" x14ac:dyDescent="0.2">
      <c r="A2598">
        <v>1962721241</v>
      </c>
      <c r="B2598">
        <v>2</v>
      </c>
      <c r="D2598" t="s">
        <v>330</v>
      </c>
      <c r="E2598" t="s">
        <v>12925</v>
      </c>
      <c r="U2598" t="s">
        <v>12926</v>
      </c>
      <c r="W2598" t="s">
        <v>588</v>
      </c>
      <c r="X2598" t="s">
        <v>399</v>
      </c>
      <c r="Y2598">
        <v>100024628</v>
      </c>
      <c r="Z2598" t="s">
        <v>336</v>
      </c>
      <c r="AA2598">
        <v>2122280068</v>
      </c>
      <c r="AB2598">
        <v>2122289668</v>
      </c>
      <c r="AC2598" t="s">
        <v>12926</v>
      </c>
      <c r="AE2598" t="s">
        <v>588</v>
      </c>
      <c r="AF2598" t="s">
        <v>399</v>
      </c>
      <c r="AG2598">
        <v>100024628</v>
      </c>
      <c r="AH2598" t="s">
        <v>336</v>
      </c>
      <c r="AI2598">
        <v>2122280068</v>
      </c>
      <c r="AJ2598">
        <v>2122289668</v>
      </c>
      <c r="AK2598" s="1" t="d">
        <v>2010-05-25</v>
      </c>
      <c r="AL2598" s="1" t="d">
        <v>2014-12-19</v>
      </c>
      <c r="AM2598" t="str">
        <f t="shared" si="40"/>
        <v>10002</v>
      </c>
      <c r="AQ2598" t="s">
        <v>12927</v>
      </c>
      <c r="AR2598" t="s">
        <v>1334</v>
      </c>
      <c r="AS2598" t="s">
        <v>943</v>
      </c>
      <c r="AT2598" t="s">
        <v>574</v>
      </c>
      <c r="AU2598">
        <v>2122280068</v>
      </c>
      <c r="AV2598" t="s">
        <v>384</v>
      </c>
      <c r="AY2598" t="s">
        <v>341</v>
      </c>
      <c r="DD2598">
        <v>3271670</v>
      </c>
      <c r="DE2598">
        <v>5</v>
      </c>
      <c r="DF2598" t="s">
        <v>399</v>
      </c>
      <c r="KW2598" t="s">
        <v>343</v>
      </c>
      <c r="KZ2598" t="s">
        <v>444</v>
      </c>
      <c r="LB2598" t="s">
        <v>425</v>
      </c>
    </row>
    <row r="2599" spans="1:330" x14ac:dyDescent="0.2">
      <c r="A2599">
        <v>1710206099</v>
      </c>
      <c r="B2599">
        <v>2</v>
      </c>
      <c r="D2599" t="s">
        <v>330</v>
      </c>
      <c r="E2599" t="s">
        <v>12928</v>
      </c>
      <c r="L2599" t="s">
        <v>330</v>
      </c>
      <c r="M2599">
        <v>6</v>
      </c>
      <c r="U2599" t="s">
        <v>12929</v>
      </c>
      <c r="W2599" t="s">
        <v>368</v>
      </c>
      <c r="X2599" t="s">
        <v>369</v>
      </c>
      <c r="Y2599">
        <v>770046132</v>
      </c>
      <c r="Z2599" t="s">
        <v>336</v>
      </c>
      <c r="AA2599">
        <v>7135247600</v>
      </c>
      <c r="AB2599">
        <v>7135247604</v>
      </c>
      <c r="AC2599" t="s">
        <v>12929</v>
      </c>
      <c r="AE2599" t="s">
        <v>368</v>
      </c>
      <c r="AF2599" t="s">
        <v>369</v>
      </c>
      <c r="AG2599">
        <v>770046132</v>
      </c>
      <c r="AH2599" t="s">
        <v>336</v>
      </c>
      <c r="AI2599">
        <v>7135247600</v>
      </c>
      <c r="AJ2599">
        <v>7135247604</v>
      </c>
      <c r="AK2599" s="1" t="d">
        <v>2010-05-25</v>
      </c>
      <c r="AL2599" s="1" t="d">
        <v>2015-12-23</v>
      </c>
      <c r="AM2599" t="str">
        <f t="shared" si="40"/>
        <v>77004</v>
      </c>
      <c r="AQ2599" t="s">
        <v>3119</v>
      </c>
      <c r="AR2599" t="s">
        <v>1704</v>
      </c>
      <c r="AT2599" t="s">
        <v>339</v>
      </c>
      <c r="AU2599">
        <v>7135247600</v>
      </c>
      <c r="AV2599" t="s">
        <v>384</v>
      </c>
      <c r="AY2599" t="s">
        <v>343</v>
      </c>
      <c r="AZ2599" t="s">
        <v>340</v>
      </c>
      <c r="BA2599">
        <v>26912</v>
      </c>
      <c r="BB2599" t="s">
        <v>369</v>
      </c>
      <c r="BC2599" t="s">
        <v>341</v>
      </c>
      <c r="DD2599">
        <v>2125270</v>
      </c>
      <c r="DE2599">
        <v>1</v>
      </c>
      <c r="DG2599" t="s">
        <v>353</v>
      </c>
      <c r="KW2599" t="s">
        <v>343</v>
      </c>
    </row>
    <row r="2600" spans="1:330" x14ac:dyDescent="0.2">
      <c r="A2600">
        <v>1821317280</v>
      </c>
      <c r="B2600">
        <v>2</v>
      </c>
      <c r="D2600" t="s">
        <v>330</v>
      </c>
      <c r="E2600" t="s">
        <v>12930</v>
      </c>
      <c r="L2600" t="s">
        <v>330</v>
      </c>
      <c r="M2600">
        <v>6</v>
      </c>
      <c r="U2600" t="s">
        <v>12931</v>
      </c>
      <c r="W2600" t="s">
        <v>664</v>
      </c>
      <c r="X2600" t="s">
        <v>399</v>
      </c>
      <c r="Y2600">
        <v>104601305</v>
      </c>
      <c r="Z2600" t="s">
        <v>336</v>
      </c>
      <c r="AA2600">
        <v>7186187436</v>
      </c>
      <c r="AB2600">
        <v>7185134244</v>
      </c>
      <c r="AC2600" t="s">
        <v>12931</v>
      </c>
      <c r="AE2600" t="s">
        <v>664</v>
      </c>
      <c r="AF2600" t="s">
        <v>399</v>
      </c>
      <c r="AG2600">
        <v>104601305</v>
      </c>
      <c r="AH2600" t="s">
        <v>336</v>
      </c>
      <c r="AI2600">
        <v>7186187436</v>
      </c>
      <c r="AJ2600">
        <v>7185134244</v>
      </c>
      <c r="AK2600" s="1" t="d">
        <v>2010-05-25</v>
      </c>
      <c r="AL2600" s="1" t="d">
        <v>2015-02-19</v>
      </c>
      <c r="AM2600" t="str">
        <f t="shared" si="40"/>
        <v>10460</v>
      </c>
      <c r="AQ2600" t="s">
        <v>12816</v>
      </c>
      <c r="AR2600" t="s">
        <v>12932</v>
      </c>
      <c r="AT2600" t="s">
        <v>339</v>
      </c>
      <c r="AU2600">
        <v>9144332887</v>
      </c>
      <c r="AV2600" t="s">
        <v>340</v>
      </c>
      <c r="AW2600">
        <v>30215</v>
      </c>
      <c r="AX2600" t="s">
        <v>399</v>
      </c>
      <c r="AY2600" t="s">
        <v>341</v>
      </c>
      <c r="DD2600">
        <v>5800998</v>
      </c>
      <c r="DE2600">
        <v>1</v>
      </c>
      <c r="DG2600" t="s">
        <v>342</v>
      </c>
      <c r="DH2600">
        <v>3297252</v>
      </c>
      <c r="DI2600">
        <v>5</v>
      </c>
      <c r="DJ2600" t="s">
        <v>399</v>
      </c>
      <c r="KW2600" t="s">
        <v>343</v>
      </c>
      <c r="KZ2600" t="s">
        <v>364</v>
      </c>
    </row>
    <row r="2601" spans="1:330" x14ac:dyDescent="0.2">
      <c r="A2601">
        <v>1366761538</v>
      </c>
      <c r="B2601">
        <v>2</v>
      </c>
      <c r="D2601" t="s">
        <v>330</v>
      </c>
      <c r="E2601" t="s">
        <v>12933</v>
      </c>
      <c r="U2601" t="s">
        <v>12934</v>
      </c>
      <c r="W2601" t="s">
        <v>12935</v>
      </c>
      <c r="X2601" t="s">
        <v>1145</v>
      </c>
      <c r="Y2601">
        <v>880011129</v>
      </c>
      <c r="Z2601" t="s">
        <v>336</v>
      </c>
      <c r="AA2601">
        <v>5755242863</v>
      </c>
      <c r="AB2601">
        <v>5755253192</v>
      </c>
      <c r="AC2601" t="s">
        <v>12934</v>
      </c>
      <c r="AE2601" t="s">
        <v>12935</v>
      </c>
      <c r="AF2601" t="s">
        <v>1145</v>
      </c>
      <c r="AG2601">
        <v>880011129</v>
      </c>
      <c r="AH2601" t="s">
        <v>336</v>
      </c>
      <c r="AI2601">
        <v>5755242863</v>
      </c>
      <c r="AJ2601">
        <v>5755253192</v>
      </c>
      <c r="AK2601" s="1" t="d">
        <v>2010-05-26</v>
      </c>
      <c r="AL2601" s="1" t="d">
        <v>2010-05-26</v>
      </c>
      <c r="AM2601" t="str">
        <f t="shared" si="40"/>
        <v>88001</v>
      </c>
      <c r="AQ2601" t="s">
        <v>12936</v>
      </c>
      <c r="AR2601" t="s">
        <v>2905</v>
      </c>
      <c r="AS2601" t="s">
        <v>1567</v>
      </c>
      <c r="AT2601" t="s">
        <v>339</v>
      </c>
      <c r="AU2601">
        <v>5755242863</v>
      </c>
      <c r="AV2601" t="s">
        <v>363</v>
      </c>
      <c r="AW2601" t="s">
        <v>12937</v>
      </c>
      <c r="AX2601" t="s">
        <v>1145</v>
      </c>
      <c r="AY2601" t="s">
        <v>341</v>
      </c>
      <c r="DD2601" t="s">
        <v>12938</v>
      </c>
      <c r="DE2601">
        <v>1</v>
      </c>
      <c r="DF2601" t="s">
        <v>1145</v>
      </c>
      <c r="DG2601" t="s">
        <v>12939</v>
      </c>
      <c r="KW2601" t="s">
        <v>343</v>
      </c>
      <c r="LB2601" t="s">
        <v>412</v>
      </c>
    </row>
    <row r="2602" spans="1:330" x14ac:dyDescent="0.2">
      <c r="A2602">
        <v>1003135393</v>
      </c>
      <c r="B2602">
        <v>2</v>
      </c>
      <c r="D2602" t="s">
        <v>330</v>
      </c>
      <c r="E2602" t="s">
        <v>9779</v>
      </c>
      <c r="U2602" t="s">
        <v>12940</v>
      </c>
      <c r="W2602" t="s">
        <v>5031</v>
      </c>
      <c r="X2602" t="s">
        <v>456</v>
      </c>
      <c r="Y2602">
        <v>90803</v>
      </c>
      <c r="Z2602" t="s">
        <v>336</v>
      </c>
      <c r="AA2602">
        <v>5624330456</v>
      </c>
      <c r="AC2602" t="s">
        <v>12941</v>
      </c>
      <c r="AE2602" t="s">
        <v>5031</v>
      </c>
      <c r="AF2602" t="s">
        <v>456</v>
      </c>
      <c r="AG2602">
        <v>908035322</v>
      </c>
      <c r="AH2602" t="s">
        <v>336</v>
      </c>
      <c r="AI2602">
        <v>5624330456</v>
      </c>
      <c r="AK2602" s="1" t="d">
        <v>2010-05-26</v>
      </c>
      <c r="AL2602" s="1" t="d">
        <v>2010-05-26</v>
      </c>
      <c r="AM2602" t="str">
        <f t="shared" si="40"/>
        <v>90803</v>
      </c>
      <c r="AQ2602" t="s">
        <v>12603</v>
      </c>
      <c r="AR2602" t="s">
        <v>2035</v>
      </c>
      <c r="AT2602" t="s">
        <v>12942</v>
      </c>
      <c r="AU2602">
        <v>9166317591</v>
      </c>
      <c r="AV2602" t="s">
        <v>340</v>
      </c>
      <c r="AW2602">
        <v>49649</v>
      </c>
      <c r="AX2602" t="s">
        <v>456</v>
      </c>
      <c r="AY2602" t="s">
        <v>341</v>
      </c>
      <c r="KW2602" t="s">
        <v>343</v>
      </c>
      <c r="KZ2602" t="s">
        <v>444</v>
      </c>
    </row>
    <row r="2603" spans="1:330" x14ac:dyDescent="0.2">
      <c r="A2603">
        <v>1477872703</v>
      </c>
      <c r="B2603">
        <v>2</v>
      </c>
      <c r="D2603" t="s">
        <v>330</v>
      </c>
      <c r="E2603" t="s">
        <v>12943</v>
      </c>
      <c r="L2603" t="s">
        <v>330</v>
      </c>
      <c r="M2603">
        <v>6</v>
      </c>
      <c r="U2603" t="s">
        <v>12944</v>
      </c>
      <c r="W2603" t="s">
        <v>12945</v>
      </c>
      <c r="X2603" t="s">
        <v>1738</v>
      </c>
      <c r="Y2603">
        <v>562961070</v>
      </c>
      <c r="Z2603" t="s">
        <v>336</v>
      </c>
      <c r="AA2603">
        <v>3205638226</v>
      </c>
      <c r="AB2603">
        <v>3205638012</v>
      </c>
      <c r="AC2603" t="s">
        <v>12944</v>
      </c>
      <c r="AE2603" t="s">
        <v>12945</v>
      </c>
      <c r="AF2603" t="s">
        <v>1738</v>
      </c>
      <c r="AG2603">
        <v>562961070</v>
      </c>
      <c r="AH2603" t="s">
        <v>336</v>
      </c>
      <c r="AI2603">
        <v>3205638226</v>
      </c>
      <c r="AJ2603">
        <v>3205638012</v>
      </c>
      <c r="AK2603" s="1" t="d">
        <v>2010-05-26</v>
      </c>
      <c r="AL2603" s="1" t="d">
        <v>2010-05-26</v>
      </c>
      <c r="AM2603" t="str">
        <f t="shared" si="40"/>
        <v>56296</v>
      </c>
      <c r="AQ2603" t="s">
        <v>12946</v>
      </c>
      <c r="AR2603" t="s">
        <v>2492</v>
      </c>
      <c r="AT2603" t="s">
        <v>461</v>
      </c>
      <c r="AU2603">
        <v>7012344811</v>
      </c>
      <c r="AV2603" t="s">
        <v>514</v>
      </c>
      <c r="AW2603" t="s">
        <v>12947</v>
      </c>
      <c r="AX2603" t="s">
        <v>1738</v>
      </c>
      <c r="AY2603" t="s">
        <v>341</v>
      </c>
      <c r="KW2603" t="s">
        <v>343</v>
      </c>
    </row>
    <row r="2604" spans="1:330" x14ac:dyDescent="0.2">
      <c r="A2604">
        <v>1407175797</v>
      </c>
      <c r="B2604">
        <v>2</v>
      </c>
      <c r="D2604" t="s">
        <v>330</v>
      </c>
      <c r="E2604" t="s">
        <v>12948</v>
      </c>
      <c r="L2604" t="s">
        <v>330</v>
      </c>
      <c r="M2604">
        <v>6</v>
      </c>
      <c r="U2604" t="s">
        <v>12949</v>
      </c>
      <c r="W2604" t="s">
        <v>1343</v>
      </c>
      <c r="X2604" t="s">
        <v>609</v>
      </c>
      <c r="Y2604">
        <v>606592256</v>
      </c>
      <c r="Z2604" t="s">
        <v>336</v>
      </c>
      <c r="AA2604">
        <v>7733387000</v>
      </c>
      <c r="AB2604">
        <v>7733387111</v>
      </c>
      <c r="AC2604" t="s">
        <v>12949</v>
      </c>
      <c r="AE2604" t="s">
        <v>1343</v>
      </c>
      <c r="AF2604" t="s">
        <v>609</v>
      </c>
      <c r="AG2604">
        <v>606592256</v>
      </c>
      <c r="AH2604" t="s">
        <v>336</v>
      </c>
      <c r="AI2604">
        <v>7733387000</v>
      </c>
      <c r="AJ2604">
        <v>7733387111</v>
      </c>
      <c r="AK2604" s="1" t="d">
        <v>2010-05-26</v>
      </c>
      <c r="AL2604" s="1" t="d">
        <v>2014-10-15</v>
      </c>
      <c r="AM2604" t="str">
        <f t="shared" si="40"/>
        <v>60659</v>
      </c>
      <c r="AQ2604" t="s">
        <v>12950</v>
      </c>
      <c r="AR2604" t="s">
        <v>753</v>
      </c>
      <c r="AT2604" t="s">
        <v>442</v>
      </c>
      <c r="AU2604">
        <v>7733387000</v>
      </c>
      <c r="AV2604" t="s">
        <v>340</v>
      </c>
      <c r="AW2604">
        <v>54.017335000000003</v>
      </c>
      <c r="AX2604" t="s">
        <v>609</v>
      </c>
      <c r="AY2604" t="s">
        <v>341</v>
      </c>
      <c r="DD2604">
        <v>2125271</v>
      </c>
      <c r="DE2604">
        <v>1</v>
      </c>
      <c r="DG2604" t="s">
        <v>353</v>
      </c>
      <c r="KW2604" t="s">
        <v>343</v>
      </c>
    </row>
    <row r="2605" spans="1:330" x14ac:dyDescent="0.2">
      <c r="A2605">
        <v>1780903039</v>
      </c>
      <c r="B2605">
        <v>2</v>
      </c>
      <c r="D2605" t="s">
        <v>330</v>
      </c>
      <c r="E2605" t="s">
        <v>12951</v>
      </c>
      <c r="L2605" t="s">
        <v>330</v>
      </c>
      <c r="M2605">
        <v>6</v>
      </c>
      <c r="U2605" t="s">
        <v>12952</v>
      </c>
      <c r="W2605" t="s">
        <v>12953</v>
      </c>
      <c r="X2605" t="s">
        <v>399</v>
      </c>
      <c r="Y2605">
        <v>113792636</v>
      </c>
      <c r="Z2605" t="s">
        <v>336</v>
      </c>
      <c r="AA2605">
        <v>7188949000</v>
      </c>
      <c r="AB2605">
        <v>7188949001</v>
      </c>
      <c r="AC2605" t="s">
        <v>12952</v>
      </c>
      <c r="AE2605" t="s">
        <v>12953</v>
      </c>
      <c r="AF2605" t="s">
        <v>399</v>
      </c>
      <c r="AG2605">
        <v>113792636</v>
      </c>
      <c r="AH2605" t="s">
        <v>336</v>
      </c>
      <c r="AI2605">
        <v>7188949000</v>
      </c>
      <c r="AJ2605">
        <v>7188949001</v>
      </c>
      <c r="AK2605" s="1" t="d">
        <v>2010-05-26</v>
      </c>
      <c r="AL2605" s="1" t="d">
        <v>2010-05-26</v>
      </c>
      <c r="AM2605" t="str">
        <f t="shared" si="40"/>
        <v>11379</v>
      </c>
      <c r="AQ2605" t="s">
        <v>12954</v>
      </c>
      <c r="AR2605" t="s">
        <v>2102</v>
      </c>
      <c r="AT2605" t="s">
        <v>339</v>
      </c>
      <c r="AU2605">
        <v>7188949000</v>
      </c>
      <c r="AV2605" t="s">
        <v>340</v>
      </c>
      <c r="AW2605">
        <v>30124</v>
      </c>
      <c r="AX2605" t="s">
        <v>399</v>
      </c>
      <c r="AY2605" t="s">
        <v>341</v>
      </c>
      <c r="KW2605" t="s">
        <v>343</v>
      </c>
    </row>
    <row r="2606" spans="1:330" x14ac:dyDescent="0.2">
      <c r="A2606">
        <v>1639498942</v>
      </c>
      <c r="B2606">
        <v>2</v>
      </c>
      <c r="D2606" t="s">
        <v>330</v>
      </c>
      <c r="E2606" t="s">
        <v>12955</v>
      </c>
      <c r="L2606" t="s">
        <v>330</v>
      </c>
      <c r="M2606">
        <v>6</v>
      </c>
      <c r="U2606" t="s">
        <v>12956</v>
      </c>
      <c r="W2606" t="s">
        <v>1959</v>
      </c>
      <c r="X2606" t="s">
        <v>652</v>
      </c>
      <c r="Y2606">
        <v>191521909</v>
      </c>
      <c r="Z2606" t="s">
        <v>336</v>
      </c>
      <c r="AA2606">
        <v>2153426016</v>
      </c>
      <c r="AC2606" t="s">
        <v>12956</v>
      </c>
      <c r="AE2606" t="s">
        <v>1959</v>
      </c>
      <c r="AF2606" t="s">
        <v>652</v>
      </c>
      <c r="AG2606">
        <v>191521909</v>
      </c>
      <c r="AH2606" t="s">
        <v>336</v>
      </c>
      <c r="AI2606">
        <v>2153426016</v>
      </c>
      <c r="AK2606" s="1" t="d">
        <v>2010-05-26</v>
      </c>
      <c r="AL2606" s="1" t="d">
        <v>2011-01-20</v>
      </c>
      <c r="AM2606" t="str">
        <f t="shared" si="40"/>
        <v>19152</v>
      </c>
      <c r="AQ2606" t="s">
        <v>12957</v>
      </c>
      <c r="AR2606" t="s">
        <v>1922</v>
      </c>
      <c r="AS2606" t="s">
        <v>1239</v>
      </c>
      <c r="AT2606" t="s">
        <v>701</v>
      </c>
      <c r="AU2606">
        <v>2153426016</v>
      </c>
      <c r="AV2606" t="s">
        <v>340</v>
      </c>
      <c r="AW2606" t="s">
        <v>12958</v>
      </c>
      <c r="AX2606" t="s">
        <v>652</v>
      </c>
      <c r="AY2606" t="s">
        <v>341</v>
      </c>
      <c r="DD2606" t="s">
        <v>12958</v>
      </c>
      <c r="DE2606">
        <v>1</v>
      </c>
      <c r="DF2606" t="s">
        <v>652</v>
      </c>
      <c r="DG2606" t="s">
        <v>12959</v>
      </c>
      <c r="KW2606" t="s">
        <v>341</v>
      </c>
      <c r="KX2606" t="s">
        <v>12955</v>
      </c>
      <c r="KY2606" t="s">
        <v>330</v>
      </c>
      <c r="LB2606" t="s">
        <v>425</v>
      </c>
    </row>
    <row r="2607" spans="1:330" x14ac:dyDescent="0.2">
      <c r="A2607">
        <v>1518286863</v>
      </c>
      <c r="B2607">
        <v>2</v>
      </c>
      <c r="D2607" t="s">
        <v>330</v>
      </c>
      <c r="E2607" t="s">
        <v>12960</v>
      </c>
      <c r="L2607" t="s">
        <v>330</v>
      </c>
      <c r="M2607">
        <v>6</v>
      </c>
      <c r="U2607" t="s">
        <v>12961</v>
      </c>
      <c r="V2607" t="s">
        <v>578</v>
      </c>
      <c r="W2607" t="s">
        <v>8998</v>
      </c>
      <c r="X2607" t="s">
        <v>359</v>
      </c>
      <c r="Y2607">
        <v>233242615</v>
      </c>
      <c r="Z2607" t="s">
        <v>336</v>
      </c>
      <c r="AA2607">
        <v>7572339055</v>
      </c>
      <c r="AB2607">
        <v>7572170272</v>
      </c>
      <c r="AC2607" t="s">
        <v>12961</v>
      </c>
      <c r="AD2607" t="s">
        <v>578</v>
      </c>
      <c r="AE2607" t="s">
        <v>8998</v>
      </c>
      <c r="AF2607" t="s">
        <v>359</v>
      </c>
      <c r="AG2607">
        <v>233242615</v>
      </c>
      <c r="AH2607" t="s">
        <v>336</v>
      </c>
      <c r="AI2607">
        <v>7572339055</v>
      </c>
      <c r="AJ2607">
        <v>7572170272</v>
      </c>
      <c r="AK2607" s="1" t="d">
        <v>2010-05-26</v>
      </c>
      <c r="AL2607" s="1" t="d">
        <v>2012-05-11</v>
      </c>
      <c r="AM2607" t="str">
        <f t="shared" si="40"/>
        <v>23324</v>
      </c>
      <c r="AQ2607" t="s">
        <v>12962</v>
      </c>
      <c r="AR2607" t="s">
        <v>1590</v>
      </c>
      <c r="AT2607" t="s">
        <v>12963</v>
      </c>
      <c r="AU2607">
        <v>7572339055</v>
      </c>
      <c r="AV2607" t="s">
        <v>384</v>
      </c>
      <c r="AY2607" t="s">
        <v>343</v>
      </c>
      <c r="AZ2607" t="s">
        <v>451</v>
      </c>
      <c r="BC2607" t="s">
        <v>343</v>
      </c>
      <c r="BD2607" t="s">
        <v>340</v>
      </c>
      <c r="BE2607">
        <v>201004341</v>
      </c>
      <c r="BF2607" t="s">
        <v>359</v>
      </c>
      <c r="BG2607" t="s">
        <v>341</v>
      </c>
      <c r="DD2607">
        <v>4842301</v>
      </c>
      <c r="DE2607">
        <v>1</v>
      </c>
      <c r="DG2607" t="s">
        <v>342</v>
      </c>
      <c r="KW2607" t="s">
        <v>343</v>
      </c>
    </row>
    <row r="2608" spans="1:330" x14ac:dyDescent="0.2">
      <c r="A2608">
        <v>1811216005</v>
      </c>
      <c r="B2608">
        <v>2</v>
      </c>
      <c r="D2608" t="s">
        <v>330</v>
      </c>
      <c r="E2608" t="s">
        <v>12964</v>
      </c>
      <c r="U2608" t="s">
        <v>12965</v>
      </c>
      <c r="V2608" t="s">
        <v>5693</v>
      </c>
      <c r="W2608" t="s">
        <v>4626</v>
      </c>
      <c r="X2608" t="s">
        <v>467</v>
      </c>
      <c r="Y2608">
        <v>33782</v>
      </c>
      <c r="Z2608" t="s">
        <v>336</v>
      </c>
      <c r="AA2608">
        <v>7279548857</v>
      </c>
      <c r="AB2608">
        <v>7279548858</v>
      </c>
      <c r="AC2608" t="s">
        <v>12965</v>
      </c>
      <c r="AD2608" t="s">
        <v>5693</v>
      </c>
      <c r="AE2608" t="s">
        <v>4626</v>
      </c>
      <c r="AF2608" t="s">
        <v>467</v>
      </c>
      <c r="AG2608">
        <v>33782</v>
      </c>
      <c r="AH2608" t="s">
        <v>336</v>
      </c>
      <c r="AI2608">
        <v>7279548857</v>
      </c>
      <c r="AJ2608">
        <v>7279548858</v>
      </c>
      <c r="AK2608" s="1" t="d">
        <v>2010-05-27</v>
      </c>
      <c r="AL2608" s="1" t="d">
        <v>2010-05-27</v>
      </c>
      <c r="AM2608" t="str">
        <f t="shared" si="40"/>
        <v>33782</v>
      </c>
      <c r="AQ2608" t="s">
        <v>12966</v>
      </c>
      <c r="AR2608" t="s">
        <v>11954</v>
      </c>
      <c r="AT2608" t="s">
        <v>701</v>
      </c>
      <c r="AU2608">
        <v>7279548857</v>
      </c>
      <c r="AV2608" t="s">
        <v>340</v>
      </c>
      <c r="AW2608" t="s">
        <v>12967</v>
      </c>
      <c r="AX2608" t="s">
        <v>467</v>
      </c>
      <c r="AY2608" t="s">
        <v>341</v>
      </c>
      <c r="KW2608" t="s">
        <v>341</v>
      </c>
      <c r="KX2608" t="s">
        <v>12968</v>
      </c>
      <c r="KY2608" t="s">
        <v>330</v>
      </c>
    </row>
    <row r="2609" spans="1:330" x14ac:dyDescent="0.2">
      <c r="A2609">
        <v>1265751481</v>
      </c>
      <c r="B2609">
        <v>2</v>
      </c>
      <c r="D2609" t="s">
        <v>330</v>
      </c>
      <c r="E2609" t="s">
        <v>8275</v>
      </c>
      <c r="L2609" t="s">
        <v>330</v>
      </c>
      <c r="M2609">
        <v>6</v>
      </c>
      <c r="U2609" t="s">
        <v>12969</v>
      </c>
      <c r="W2609" t="s">
        <v>2989</v>
      </c>
      <c r="X2609" t="s">
        <v>369</v>
      </c>
      <c r="Y2609">
        <v>782293317</v>
      </c>
      <c r="Z2609" t="s">
        <v>336</v>
      </c>
      <c r="AA2609">
        <v>2109490228</v>
      </c>
      <c r="AB2609">
        <v>2109490281</v>
      </c>
      <c r="AC2609" t="s">
        <v>12969</v>
      </c>
      <c r="AE2609" t="s">
        <v>2989</v>
      </c>
      <c r="AF2609" t="s">
        <v>369</v>
      </c>
      <c r="AG2609">
        <v>782293317</v>
      </c>
      <c r="AH2609" t="s">
        <v>336</v>
      </c>
      <c r="AI2609">
        <v>2109490228</v>
      </c>
      <c r="AJ2609">
        <v>2109490281</v>
      </c>
      <c r="AK2609" s="1" t="d">
        <v>2010-05-27</v>
      </c>
      <c r="AL2609" s="1" t="d">
        <v>2010-05-27</v>
      </c>
      <c r="AM2609" t="str">
        <f t="shared" si="40"/>
        <v>78229</v>
      </c>
      <c r="AQ2609" t="s">
        <v>8277</v>
      </c>
      <c r="AR2609" t="s">
        <v>2102</v>
      </c>
      <c r="AT2609" t="s">
        <v>8278</v>
      </c>
      <c r="AU2609">
        <v>2109490228</v>
      </c>
      <c r="AV2609" t="s">
        <v>384</v>
      </c>
      <c r="AW2609">
        <v>26592</v>
      </c>
      <c r="AX2609" t="s">
        <v>369</v>
      </c>
      <c r="AY2609" t="s">
        <v>341</v>
      </c>
      <c r="DD2609">
        <v>146082</v>
      </c>
      <c r="DE2609">
        <v>5</v>
      </c>
      <c r="DF2609" t="s">
        <v>369</v>
      </c>
      <c r="KW2609" t="s">
        <v>343</v>
      </c>
      <c r="KZ2609" t="s">
        <v>503</v>
      </c>
      <c r="LB2609" t="s">
        <v>814</v>
      </c>
    </row>
    <row r="2610" spans="1:330" x14ac:dyDescent="0.2">
      <c r="A2610">
        <v>1265751408</v>
      </c>
      <c r="B2610">
        <v>2</v>
      </c>
      <c r="D2610" t="s">
        <v>330</v>
      </c>
      <c r="E2610" t="s">
        <v>12970</v>
      </c>
      <c r="U2610" t="s">
        <v>12971</v>
      </c>
      <c r="W2610" t="s">
        <v>2424</v>
      </c>
      <c r="X2610" t="s">
        <v>467</v>
      </c>
      <c r="Y2610">
        <v>334013406</v>
      </c>
      <c r="Z2610" t="s">
        <v>336</v>
      </c>
      <c r="AA2610">
        <v>5613664104</v>
      </c>
      <c r="AB2610">
        <v>5613664189</v>
      </c>
      <c r="AC2610" t="s">
        <v>12971</v>
      </c>
      <c r="AE2610" t="s">
        <v>2424</v>
      </c>
      <c r="AF2610" t="s">
        <v>467</v>
      </c>
      <c r="AG2610">
        <v>334013406</v>
      </c>
      <c r="AH2610" t="s">
        <v>336</v>
      </c>
      <c r="AI2610">
        <v>5613664101</v>
      </c>
      <c r="AJ2610">
        <v>5613664145</v>
      </c>
      <c r="AK2610" s="1" t="d">
        <v>2010-05-27</v>
      </c>
      <c r="AL2610" s="1" t="d">
        <v>2010-05-27</v>
      </c>
      <c r="AM2610" t="str">
        <f t="shared" si="40"/>
        <v>33401</v>
      </c>
      <c r="AQ2610" t="s">
        <v>563</v>
      </c>
      <c r="AR2610" t="s">
        <v>12972</v>
      </c>
      <c r="AT2610" t="s">
        <v>682</v>
      </c>
      <c r="AU2610">
        <v>5613664100</v>
      </c>
      <c r="AV2610" t="s">
        <v>340</v>
      </c>
      <c r="AW2610" t="s">
        <v>12973</v>
      </c>
      <c r="AX2610" t="s">
        <v>467</v>
      </c>
      <c r="AY2610" t="s">
        <v>341</v>
      </c>
      <c r="KW2610" t="s">
        <v>343</v>
      </c>
    </row>
    <row r="2611" spans="1:330" x14ac:dyDescent="0.2">
      <c r="A2611">
        <v>1619296761</v>
      </c>
      <c r="B2611">
        <v>2</v>
      </c>
      <c r="D2611" t="s">
        <v>330</v>
      </c>
      <c r="E2611" t="s">
        <v>12974</v>
      </c>
      <c r="L2611" t="s">
        <v>330</v>
      </c>
      <c r="M2611">
        <v>6</v>
      </c>
      <c r="U2611" t="s">
        <v>12975</v>
      </c>
      <c r="W2611" t="s">
        <v>1349</v>
      </c>
      <c r="X2611" t="s">
        <v>586</v>
      </c>
      <c r="Y2611">
        <v>77313345</v>
      </c>
      <c r="Z2611" t="s">
        <v>336</v>
      </c>
      <c r="AA2611">
        <v>8663557797</v>
      </c>
      <c r="AB2611">
        <v>8885516289</v>
      </c>
      <c r="AC2611" t="s">
        <v>12975</v>
      </c>
      <c r="AE2611" t="s">
        <v>1349</v>
      </c>
      <c r="AF2611" t="s">
        <v>586</v>
      </c>
      <c r="AG2611">
        <v>77313345</v>
      </c>
      <c r="AH2611" t="s">
        <v>336</v>
      </c>
      <c r="AI2611">
        <v>8663557797</v>
      </c>
      <c r="AJ2611">
        <v>8885516289</v>
      </c>
      <c r="AK2611" s="1" t="d">
        <v>2010-05-27</v>
      </c>
      <c r="AL2611" s="1" t="d">
        <v>2020-09-02</v>
      </c>
      <c r="AM2611" t="str">
        <f t="shared" si="40"/>
        <v>07731</v>
      </c>
      <c r="AQ2611" t="s">
        <v>12976</v>
      </c>
      <c r="AR2611" t="s">
        <v>2829</v>
      </c>
      <c r="AT2611" t="s">
        <v>3608</v>
      </c>
      <c r="AU2611">
        <v>8663557797</v>
      </c>
      <c r="AV2611" t="s">
        <v>384</v>
      </c>
      <c r="AW2611" t="s">
        <v>12977</v>
      </c>
      <c r="AX2611" t="s">
        <v>5598</v>
      </c>
      <c r="AY2611" t="s">
        <v>343</v>
      </c>
      <c r="AZ2611" t="s">
        <v>1278</v>
      </c>
      <c r="BC2611" t="s">
        <v>343</v>
      </c>
      <c r="BD2611" t="s">
        <v>582</v>
      </c>
      <c r="BE2611" t="s">
        <v>12978</v>
      </c>
      <c r="BF2611" t="s">
        <v>348</v>
      </c>
      <c r="BG2611" t="s">
        <v>343</v>
      </c>
      <c r="BH2611" t="s">
        <v>582</v>
      </c>
      <c r="BI2611">
        <v>1053</v>
      </c>
      <c r="BJ2611" t="s">
        <v>1389</v>
      </c>
      <c r="BK2611" t="s">
        <v>343</v>
      </c>
      <c r="BL2611" t="s">
        <v>582</v>
      </c>
      <c r="BM2611">
        <v>4200</v>
      </c>
      <c r="BN2611" t="s">
        <v>1668</v>
      </c>
      <c r="BO2611" t="s">
        <v>343</v>
      </c>
      <c r="BP2611" t="s">
        <v>582</v>
      </c>
      <c r="BQ2611">
        <v>214001769</v>
      </c>
      <c r="BR2611" t="s">
        <v>359</v>
      </c>
      <c r="BS2611" t="s">
        <v>343</v>
      </c>
      <c r="BT2611" t="s">
        <v>582</v>
      </c>
      <c r="BU2611">
        <v>12735</v>
      </c>
      <c r="BV2611" t="s">
        <v>499</v>
      </c>
      <c r="BW2611" t="s">
        <v>343</v>
      </c>
      <c r="BX2611" t="s">
        <v>582</v>
      </c>
      <c r="BY2611" t="s">
        <v>12979</v>
      </c>
      <c r="BZ2611" t="s">
        <v>399</v>
      </c>
      <c r="CA2611" t="s">
        <v>343</v>
      </c>
      <c r="CB2611" t="s">
        <v>582</v>
      </c>
      <c r="CC2611" t="s">
        <v>12980</v>
      </c>
      <c r="CD2611" t="s">
        <v>652</v>
      </c>
      <c r="CE2611" t="s">
        <v>343</v>
      </c>
      <c r="CF2611" t="s">
        <v>582</v>
      </c>
      <c r="CG2611">
        <v>17174</v>
      </c>
      <c r="CH2611" t="s">
        <v>1135</v>
      </c>
      <c r="CI2611" t="s">
        <v>343</v>
      </c>
      <c r="CJ2611" t="s">
        <v>582</v>
      </c>
      <c r="CK2611">
        <v>5301010582</v>
      </c>
      <c r="CL2611" t="s">
        <v>335</v>
      </c>
      <c r="CM2611" t="s">
        <v>343</v>
      </c>
      <c r="CN2611" t="s">
        <v>582</v>
      </c>
      <c r="CO2611" t="s">
        <v>12981</v>
      </c>
      <c r="CP2611" t="s">
        <v>2475</v>
      </c>
      <c r="CQ2611" t="s">
        <v>343</v>
      </c>
      <c r="CR2611" t="s">
        <v>582</v>
      </c>
      <c r="CS2611" t="s">
        <v>12982</v>
      </c>
      <c r="CT2611" t="s">
        <v>1928</v>
      </c>
      <c r="CU2611" t="s">
        <v>343</v>
      </c>
      <c r="CV2611" t="s">
        <v>582</v>
      </c>
      <c r="CW2611">
        <v>36.018647000000001</v>
      </c>
      <c r="CX2611" t="s">
        <v>2366</v>
      </c>
      <c r="CY2611" t="s">
        <v>343</v>
      </c>
      <c r="CZ2611" t="s">
        <v>582</v>
      </c>
      <c r="DA2611" t="s">
        <v>12983</v>
      </c>
      <c r="DB2611" t="s">
        <v>586</v>
      </c>
      <c r="DC2611" t="s">
        <v>341</v>
      </c>
      <c r="DD2611" t="s">
        <v>12984</v>
      </c>
      <c r="DE2611">
        <v>5</v>
      </c>
      <c r="DF2611" t="s">
        <v>348</v>
      </c>
      <c r="DH2611">
        <v>245691</v>
      </c>
      <c r="DI2611">
        <v>5</v>
      </c>
      <c r="DJ2611" t="s">
        <v>586</v>
      </c>
      <c r="DL2611">
        <v>1619296761</v>
      </c>
      <c r="DM2611">
        <v>5</v>
      </c>
      <c r="DN2611" t="s">
        <v>499</v>
      </c>
      <c r="DP2611">
        <v>2125729</v>
      </c>
      <c r="DQ2611">
        <v>1</v>
      </c>
      <c r="DS2611" t="s">
        <v>353</v>
      </c>
      <c r="DT2611" s="3">
        <v>1026740000000</v>
      </c>
      <c r="DU2611">
        <v>5</v>
      </c>
      <c r="DV2611" t="s">
        <v>652</v>
      </c>
      <c r="DX2611" t="s">
        <v>12985</v>
      </c>
      <c r="DY2611">
        <v>5</v>
      </c>
      <c r="DZ2611" t="s">
        <v>1135</v>
      </c>
      <c r="KW2611" t="s">
        <v>343</v>
      </c>
      <c r="LB2611" t="s">
        <v>12986</v>
      </c>
      <c r="LR2611" s="1" t="d">
        <v>2020-09-02</v>
      </c>
    </row>
    <row r="2612" spans="1:330" x14ac:dyDescent="0.2">
      <c r="A2612">
        <v>1427377605</v>
      </c>
      <c r="B2612">
        <v>2</v>
      </c>
      <c r="D2612" t="s">
        <v>330</v>
      </c>
      <c r="E2612" t="s">
        <v>12987</v>
      </c>
      <c r="L2612" t="s">
        <v>330</v>
      </c>
      <c r="M2612">
        <v>6</v>
      </c>
      <c r="U2612" t="s">
        <v>12988</v>
      </c>
      <c r="W2612" t="s">
        <v>1490</v>
      </c>
      <c r="X2612" t="s">
        <v>467</v>
      </c>
      <c r="Y2612">
        <v>328095732</v>
      </c>
      <c r="Z2612" t="s">
        <v>336</v>
      </c>
      <c r="AA2612">
        <v>4078221121</v>
      </c>
      <c r="AB2612">
        <v>4078221921</v>
      </c>
      <c r="AC2612" t="s">
        <v>12988</v>
      </c>
      <c r="AE2612" t="s">
        <v>1490</v>
      </c>
      <c r="AF2612" t="s">
        <v>467</v>
      </c>
      <c r="AG2612">
        <v>328095732</v>
      </c>
      <c r="AH2612" t="s">
        <v>336</v>
      </c>
      <c r="AI2612">
        <v>4078221121</v>
      </c>
      <c r="AJ2612">
        <v>4078221921</v>
      </c>
      <c r="AK2612" s="1" t="d">
        <v>2010-05-27</v>
      </c>
      <c r="AL2612" s="1" t="d">
        <v>2025-02-19</v>
      </c>
      <c r="AM2612" t="str">
        <f t="shared" si="40"/>
        <v>32809</v>
      </c>
      <c r="AQ2612" t="s">
        <v>12989</v>
      </c>
      <c r="AR2612" t="s">
        <v>12990</v>
      </c>
      <c r="AT2612" t="s">
        <v>2560</v>
      </c>
      <c r="AU2612">
        <v>4078221121</v>
      </c>
      <c r="AV2612" t="s">
        <v>384</v>
      </c>
      <c r="AY2612" t="s">
        <v>343</v>
      </c>
      <c r="AZ2612" t="s">
        <v>340</v>
      </c>
      <c r="BC2612" t="s">
        <v>343</v>
      </c>
      <c r="BD2612" t="s">
        <v>582</v>
      </c>
      <c r="BE2612" t="s">
        <v>12991</v>
      </c>
      <c r="BF2612" t="s">
        <v>467</v>
      </c>
      <c r="BG2612" t="s">
        <v>341</v>
      </c>
      <c r="DD2612">
        <v>2682400</v>
      </c>
      <c r="DE2612">
        <v>5</v>
      </c>
      <c r="DF2612" t="s">
        <v>467</v>
      </c>
      <c r="DH2612">
        <v>2125190</v>
      </c>
      <c r="DI2612">
        <v>1</v>
      </c>
      <c r="DK2612" t="s">
        <v>353</v>
      </c>
      <c r="KW2612" t="s">
        <v>343</v>
      </c>
      <c r="LB2612" t="s">
        <v>425</v>
      </c>
      <c r="LR2612" s="1" t="d">
        <v>2025-02-19</v>
      </c>
    </row>
    <row r="2613" spans="1:330" x14ac:dyDescent="0.2">
      <c r="A2613">
        <v>1528387685</v>
      </c>
      <c r="B2613">
        <v>2</v>
      </c>
      <c r="D2613" t="s">
        <v>330</v>
      </c>
      <c r="E2613" t="s">
        <v>3615</v>
      </c>
      <c r="U2613" t="s">
        <v>3616</v>
      </c>
      <c r="W2613" t="s">
        <v>3617</v>
      </c>
      <c r="X2613" t="s">
        <v>898</v>
      </c>
      <c r="Y2613">
        <v>980573246</v>
      </c>
      <c r="Z2613" t="s">
        <v>336</v>
      </c>
      <c r="AA2613">
        <v>2532180830</v>
      </c>
      <c r="AB2613">
        <v>2532174306</v>
      </c>
      <c r="AC2613" t="s">
        <v>12992</v>
      </c>
      <c r="AE2613" t="s">
        <v>12993</v>
      </c>
      <c r="AF2613" t="s">
        <v>908</v>
      </c>
      <c r="AG2613">
        <v>46952</v>
      </c>
      <c r="AH2613" t="s">
        <v>336</v>
      </c>
      <c r="AI2613">
        <v>7656629670</v>
      </c>
      <c r="AJ2613">
        <v>7656629672</v>
      </c>
      <c r="AK2613" s="1" t="d">
        <v>2010-05-27</v>
      </c>
      <c r="AL2613" s="1" t="d">
        <v>2025-01-30</v>
      </c>
      <c r="AM2613" t="str">
        <f t="shared" si="40"/>
        <v>46952</v>
      </c>
      <c r="AQ2613" t="s">
        <v>3619</v>
      </c>
      <c r="AR2613" t="s">
        <v>1334</v>
      </c>
      <c r="AT2613" t="s">
        <v>1309</v>
      </c>
      <c r="AU2613">
        <v>2242311833</v>
      </c>
      <c r="AV2613" t="s">
        <v>383</v>
      </c>
      <c r="AY2613" t="s">
        <v>341</v>
      </c>
      <c r="KW2613" t="s">
        <v>343</v>
      </c>
      <c r="LR2613" s="1" t="d">
        <v>2025-01-30</v>
      </c>
    </row>
    <row r="2614" spans="1:330" x14ac:dyDescent="0.2">
      <c r="A2614">
        <v>1245559301</v>
      </c>
      <c r="B2614">
        <v>2</v>
      </c>
      <c r="D2614" t="s">
        <v>330</v>
      </c>
      <c r="E2614" t="s">
        <v>12994</v>
      </c>
      <c r="L2614" t="s">
        <v>330</v>
      </c>
      <c r="M2614">
        <v>6</v>
      </c>
      <c r="U2614" t="s">
        <v>12995</v>
      </c>
      <c r="W2614" t="s">
        <v>847</v>
      </c>
      <c r="X2614" t="s">
        <v>406</v>
      </c>
      <c r="Y2614">
        <v>531427583</v>
      </c>
      <c r="Z2614" t="s">
        <v>336</v>
      </c>
      <c r="AA2614">
        <v>2629250201</v>
      </c>
      <c r="AB2614">
        <v>2629258373</v>
      </c>
      <c r="AC2614" t="s">
        <v>12995</v>
      </c>
      <c r="AE2614" t="s">
        <v>847</v>
      </c>
      <c r="AF2614" t="s">
        <v>406</v>
      </c>
      <c r="AG2614">
        <v>531427583</v>
      </c>
      <c r="AH2614" t="s">
        <v>336</v>
      </c>
      <c r="AI2614">
        <v>2629250201</v>
      </c>
      <c r="AJ2614">
        <v>2629258373</v>
      </c>
      <c r="AK2614" s="1" t="d">
        <v>2010-05-27</v>
      </c>
      <c r="AL2614" s="1" t="d">
        <v>2017-04-04</v>
      </c>
      <c r="AM2614" t="str">
        <f t="shared" si="40"/>
        <v>53142</v>
      </c>
      <c r="AQ2614" t="s">
        <v>12996</v>
      </c>
      <c r="AR2614" t="s">
        <v>2869</v>
      </c>
      <c r="AT2614" t="s">
        <v>12997</v>
      </c>
      <c r="AU2614">
        <v>2629250201</v>
      </c>
      <c r="AV2614" t="s">
        <v>384</v>
      </c>
      <c r="AY2614" t="s">
        <v>343</v>
      </c>
      <c r="AZ2614" t="s">
        <v>340</v>
      </c>
      <c r="BA2614" t="s">
        <v>12998</v>
      </c>
      <c r="BB2614" t="s">
        <v>406</v>
      </c>
      <c r="BC2614" t="s">
        <v>341</v>
      </c>
      <c r="DD2614">
        <v>1245559301</v>
      </c>
      <c r="DE2614">
        <v>5</v>
      </c>
      <c r="DF2614" t="s">
        <v>406</v>
      </c>
      <c r="DH2614">
        <v>2125171</v>
      </c>
      <c r="DI2614">
        <v>1</v>
      </c>
      <c r="DK2614" t="s">
        <v>353</v>
      </c>
      <c r="KW2614" t="s">
        <v>343</v>
      </c>
      <c r="LB2614" t="s">
        <v>661</v>
      </c>
    </row>
    <row r="2615" spans="1:330" x14ac:dyDescent="0.2">
      <c r="A2615">
        <v>1164741377</v>
      </c>
      <c r="B2615">
        <v>2</v>
      </c>
      <c r="D2615" t="s">
        <v>330</v>
      </c>
      <c r="E2615" t="s">
        <v>12999</v>
      </c>
      <c r="U2615" t="s">
        <v>13000</v>
      </c>
      <c r="V2615" t="s">
        <v>5663</v>
      </c>
      <c r="W2615" t="s">
        <v>13001</v>
      </c>
      <c r="X2615" t="s">
        <v>377</v>
      </c>
      <c r="Y2615">
        <v>451502729</v>
      </c>
      <c r="Z2615" t="s">
        <v>336</v>
      </c>
      <c r="AA2615">
        <v>5135760262</v>
      </c>
      <c r="AB2615">
        <v>5135760379</v>
      </c>
      <c r="AC2615" t="s">
        <v>13002</v>
      </c>
      <c r="AE2615" t="s">
        <v>5628</v>
      </c>
      <c r="AF2615" t="s">
        <v>377</v>
      </c>
      <c r="AG2615">
        <v>450693823</v>
      </c>
      <c r="AH2615" t="s">
        <v>336</v>
      </c>
      <c r="AI2615">
        <v>9373843873</v>
      </c>
      <c r="AJ2615">
        <v>5139422846</v>
      </c>
      <c r="AK2615" s="1" t="d">
        <v>2010-05-27</v>
      </c>
      <c r="AL2615" s="1" t="d">
        <v>2015-03-11</v>
      </c>
      <c r="AM2615" t="str">
        <f t="shared" si="40"/>
        <v>45069</v>
      </c>
      <c r="AQ2615" t="s">
        <v>13003</v>
      </c>
      <c r="AR2615" t="s">
        <v>991</v>
      </c>
      <c r="AS2615" t="s">
        <v>2212</v>
      </c>
      <c r="AT2615" t="s">
        <v>13004</v>
      </c>
      <c r="AU2615">
        <v>5135760262</v>
      </c>
      <c r="AV2615" t="s">
        <v>1278</v>
      </c>
      <c r="AW2615">
        <v>22051200</v>
      </c>
      <c r="AX2615" t="s">
        <v>377</v>
      </c>
      <c r="AY2615" t="s">
        <v>343</v>
      </c>
      <c r="AZ2615" t="s">
        <v>6871</v>
      </c>
      <c r="BC2615" t="s">
        <v>341</v>
      </c>
      <c r="DD2615">
        <v>3134101</v>
      </c>
      <c r="DE2615">
        <v>5</v>
      </c>
      <c r="DF2615" t="s">
        <v>377</v>
      </c>
      <c r="KW2615" t="s">
        <v>343</v>
      </c>
      <c r="KZ2615" t="s">
        <v>364</v>
      </c>
    </row>
    <row r="2616" spans="1:330" x14ac:dyDescent="0.2">
      <c r="A2616">
        <v>1689993826</v>
      </c>
      <c r="B2616">
        <v>2</v>
      </c>
      <c r="D2616" t="s">
        <v>330</v>
      </c>
      <c r="E2616" t="s">
        <v>1976</v>
      </c>
      <c r="U2616" t="s">
        <v>1977</v>
      </c>
      <c r="W2616" t="s">
        <v>1978</v>
      </c>
      <c r="X2616" t="s">
        <v>898</v>
      </c>
      <c r="Y2616">
        <v>981241300</v>
      </c>
      <c r="Z2616" t="s">
        <v>336</v>
      </c>
      <c r="AA2616">
        <v>4253136670</v>
      </c>
      <c r="AB2616">
        <v>4253136595</v>
      </c>
      <c r="AC2616" t="s">
        <v>13005</v>
      </c>
      <c r="AE2616" t="s">
        <v>6489</v>
      </c>
      <c r="AF2616" t="s">
        <v>1041</v>
      </c>
      <c r="AG2616">
        <v>97470</v>
      </c>
      <c r="AH2616" t="s">
        <v>336</v>
      </c>
      <c r="AI2616">
        <v>5413780029</v>
      </c>
      <c r="AJ2616">
        <v>5413780026</v>
      </c>
      <c r="AK2616" s="1" t="d">
        <v>2010-05-27</v>
      </c>
      <c r="AL2616" s="1" t="d">
        <v>2025-05-16</v>
      </c>
      <c r="AM2616" t="str">
        <f t="shared" si="40"/>
        <v>97470</v>
      </c>
      <c r="AQ2616" t="s">
        <v>1981</v>
      </c>
      <c r="AR2616" t="s">
        <v>459</v>
      </c>
      <c r="AT2616" t="s">
        <v>1982</v>
      </c>
      <c r="AU2616">
        <v>4253138259</v>
      </c>
      <c r="AV2616" t="s">
        <v>340</v>
      </c>
      <c r="AW2616">
        <v>2601</v>
      </c>
      <c r="AX2616" t="s">
        <v>1041</v>
      </c>
      <c r="AY2616" t="s">
        <v>341</v>
      </c>
      <c r="DD2616">
        <v>3843807</v>
      </c>
      <c r="DE2616">
        <v>1</v>
      </c>
      <c r="DG2616" t="s">
        <v>342</v>
      </c>
      <c r="DH2616">
        <v>2125268</v>
      </c>
      <c r="DI2616">
        <v>1</v>
      </c>
      <c r="DK2616" t="s">
        <v>353</v>
      </c>
      <c r="KW2616" t="s">
        <v>343</v>
      </c>
      <c r="LR2616" s="1" t="d">
        <v>2025-05-16</v>
      </c>
    </row>
    <row r="2617" spans="1:330" x14ac:dyDescent="0.2">
      <c r="A2617">
        <v>1386963593</v>
      </c>
      <c r="B2617">
        <v>2</v>
      </c>
      <c r="D2617" t="s">
        <v>330</v>
      </c>
      <c r="E2617" t="s">
        <v>13006</v>
      </c>
      <c r="L2617" t="s">
        <v>330</v>
      </c>
      <c r="M2617">
        <v>6</v>
      </c>
      <c r="U2617" t="s">
        <v>7419</v>
      </c>
      <c r="W2617" t="s">
        <v>3122</v>
      </c>
      <c r="X2617" t="s">
        <v>1206</v>
      </c>
      <c r="Y2617">
        <v>841191304</v>
      </c>
      <c r="Z2617" t="s">
        <v>336</v>
      </c>
      <c r="AA2617">
        <v>8019788699</v>
      </c>
      <c r="AB2617">
        <v>8019788634</v>
      </c>
      <c r="AC2617" t="s">
        <v>13007</v>
      </c>
      <c r="AE2617" t="s">
        <v>6467</v>
      </c>
      <c r="AF2617" t="s">
        <v>1206</v>
      </c>
      <c r="AG2617">
        <v>840209097</v>
      </c>
      <c r="AH2617" t="s">
        <v>336</v>
      </c>
      <c r="AI2617">
        <v>8015711406</v>
      </c>
      <c r="AJ2617">
        <v>8015711085</v>
      </c>
      <c r="AK2617" s="1" t="d">
        <v>2010-05-27</v>
      </c>
      <c r="AL2617" s="1" t="d">
        <v>2019-01-16</v>
      </c>
      <c r="AM2617" t="str">
        <f t="shared" si="40"/>
        <v>84020</v>
      </c>
      <c r="AQ2617" t="s">
        <v>3647</v>
      </c>
      <c r="AR2617" t="s">
        <v>7422</v>
      </c>
      <c r="AS2617" t="s">
        <v>7423</v>
      </c>
      <c r="AT2617" t="s">
        <v>866</v>
      </c>
      <c r="AU2617">
        <v>8019788309</v>
      </c>
      <c r="AV2617" t="s">
        <v>340</v>
      </c>
      <c r="AY2617" t="s">
        <v>341</v>
      </c>
      <c r="DD2617">
        <v>2125301</v>
      </c>
      <c r="DE2617">
        <v>1</v>
      </c>
      <c r="DG2617" t="s">
        <v>353</v>
      </c>
      <c r="DH2617">
        <v>1386963593</v>
      </c>
      <c r="DI2617">
        <v>5</v>
      </c>
      <c r="DJ2617" t="s">
        <v>1206</v>
      </c>
      <c r="KW2617" t="s">
        <v>343</v>
      </c>
    </row>
    <row r="2618" spans="1:330" x14ac:dyDescent="0.2">
      <c r="A2618">
        <v>1770802910</v>
      </c>
      <c r="B2618">
        <v>2</v>
      </c>
      <c r="D2618" t="s">
        <v>330</v>
      </c>
      <c r="E2618" t="s">
        <v>1976</v>
      </c>
      <c r="U2618" t="s">
        <v>1977</v>
      </c>
      <c r="W2618" t="s">
        <v>1978</v>
      </c>
      <c r="X2618" t="s">
        <v>898</v>
      </c>
      <c r="Y2618">
        <v>981241300</v>
      </c>
      <c r="Z2618" t="s">
        <v>336</v>
      </c>
      <c r="AA2618">
        <v>4253136670</v>
      </c>
      <c r="AB2618">
        <v>4253136595</v>
      </c>
      <c r="AC2618" t="s">
        <v>13008</v>
      </c>
      <c r="AE2618" t="s">
        <v>6137</v>
      </c>
      <c r="AF2618" t="s">
        <v>399</v>
      </c>
      <c r="AG2618">
        <v>11374</v>
      </c>
      <c r="AH2618" t="s">
        <v>336</v>
      </c>
      <c r="AI2618">
        <v>7187606479</v>
      </c>
      <c r="AJ2618">
        <v>7187606476</v>
      </c>
      <c r="AK2618" s="1" t="d">
        <v>2010-05-27</v>
      </c>
      <c r="AL2618" s="1" t="d">
        <v>2025-05-16</v>
      </c>
      <c r="AM2618" t="str">
        <f t="shared" si="40"/>
        <v>11374</v>
      </c>
      <c r="AQ2618" t="s">
        <v>1981</v>
      </c>
      <c r="AR2618" t="s">
        <v>459</v>
      </c>
      <c r="AT2618" t="s">
        <v>1982</v>
      </c>
      <c r="AU2618">
        <v>4253138259</v>
      </c>
      <c r="AV2618" t="s">
        <v>340</v>
      </c>
      <c r="AW2618">
        <v>30134</v>
      </c>
      <c r="AX2618" t="s">
        <v>399</v>
      </c>
      <c r="AY2618" t="s">
        <v>341</v>
      </c>
      <c r="DD2618">
        <v>5800342</v>
      </c>
      <c r="DE2618">
        <v>1</v>
      </c>
      <c r="DG2618" t="s">
        <v>342</v>
      </c>
      <c r="KW2618" t="s">
        <v>343</v>
      </c>
      <c r="LR2618" s="1" t="d">
        <v>2025-05-16</v>
      </c>
    </row>
    <row r="2619" spans="1:330" x14ac:dyDescent="0.2">
      <c r="A2619">
        <v>1669791737</v>
      </c>
      <c r="B2619">
        <v>2</v>
      </c>
      <c r="D2619" t="s">
        <v>330</v>
      </c>
      <c r="E2619" t="s">
        <v>13009</v>
      </c>
      <c r="L2619" t="s">
        <v>330</v>
      </c>
      <c r="M2619">
        <v>6</v>
      </c>
      <c r="U2619" t="s">
        <v>13010</v>
      </c>
      <c r="W2619" t="s">
        <v>13011</v>
      </c>
      <c r="X2619" t="s">
        <v>485</v>
      </c>
      <c r="Y2619">
        <v>35186</v>
      </c>
      <c r="Z2619" t="s">
        <v>336</v>
      </c>
      <c r="AA2619">
        <v>2056715270</v>
      </c>
      <c r="AB2619">
        <v>2056715272</v>
      </c>
      <c r="AC2619" t="s">
        <v>13010</v>
      </c>
      <c r="AE2619" t="s">
        <v>13011</v>
      </c>
      <c r="AF2619" t="s">
        <v>485</v>
      </c>
      <c r="AG2619">
        <v>35186</v>
      </c>
      <c r="AH2619" t="s">
        <v>336</v>
      </c>
      <c r="AI2619">
        <v>2056715270</v>
      </c>
      <c r="AJ2619">
        <v>2056715272</v>
      </c>
      <c r="AK2619" s="1" t="d">
        <v>2010-05-27</v>
      </c>
      <c r="AL2619" s="1" t="d">
        <v>2023-03-13</v>
      </c>
      <c r="AM2619" t="str">
        <f t="shared" si="40"/>
        <v>35186</v>
      </c>
      <c r="AQ2619" t="s">
        <v>13012</v>
      </c>
      <c r="AR2619" t="s">
        <v>449</v>
      </c>
      <c r="AS2619" t="s">
        <v>2514</v>
      </c>
      <c r="AT2619" t="s">
        <v>372</v>
      </c>
      <c r="AU2619">
        <v>2056715270</v>
      </c>
      <c r="AV2619" t="s">
        <v>340</v>
      </c>
      <c r="AW2619">
        <v>113424</v>
      </c>
      <c r="AX2619" t="s">
        <v>485</v>
      </c>
      <c r="AY2619" t="s">
        <v>341</v>
      </c>
      <c r="DD2619">
        <v>121783</v>
      </c>
      <c r="DE2619">
        <v>5</v>
      </c>
      <c r="DF2619" t="s">
        <v>485</v>
      </c>
      <c r="DH2619">
        <v>136514</v>
      </c>
      <c r="DI2619">
        <v>1</v>
      </c>
      <c r="DK2619" t="s">
        <v>342</v>
      </c>
      <c r="KW2619" t="s">
        <v>343</v>
      </c>
      <c r="KZ2619" t="s">
        <v>364</v>
      </c>
      <c r="LR2619" s="1" t="d">
        <v>2023-03-13</v>
      </c>
    </row>
    <row r="2620" spans="1:330" x14ac:dyDescent="0.2">
      <c r="A2620">
        <v>1013236132</v>
      </c>
      <c r="B2620">
        <v>2</v>
      </c>
      <c r="D2620" t="s">
        <v>330</v>
      </c>
      <c r="E2620" t="s">
        <v>13013</v>
      </c>
      <c r="U2620" t="s">
        <v>13014</v>
      </c>
      <c r="V2620" t="s">
        <v>13015</v>
      </c>
      <c r="W2620" t="s">
        <v>1862</v>
      </c>
      <c r="X2620" t="s">
        <v>399</v>
      </c>
      <c r="Y2620">
        <v>113553837</v>
      </c>
      <c r="Z2620" t="s">
        <v>336</v>
      </c>
      <c r="AA2620">
        <v>7183218830</v>
      </c>
      <c r="AB2620">
        <v>7183218815</v>
      </c>
      <c r="AC2620" t="s">
        <v>13014</v>
      </c>
      <c r="AD2620" t="s">
        <v>13015</v>
      </c>
      <c r="AE2620" t="s">
        <v>1862</v>
      </c>
      <c r="AF2620" t="s">
        <v>399</v>
      </c>
      <c r="AG2620">
        <v>113553837</v>
      </c>
      <c r="AH2620" t="s">
        <v>336</v>
      </c>
      <c r="AI2620">
        <v>7183218830</v>
      </c>
      <c r="AJ2620">
        <v>7183218815</v>
      </c>
      <c r="AK2620" s="1" t="d">
        <v>2010-05-28</v>
      </c>
      <c r="AL2620" s="1" t="d">
        <v>2011-06-27</v>
      </c>
      <c r="AM2620" t="str">
        <f t="shared" si="40"/>
        <v>11355</v>
      </c>
      <c r="AQ2620" t="s">
        <v>7151</v>
      </c>
      <c r="AR2620" t="s">
        <v>3044</v>
      </c>
      <c r="AS2620" t="s">
        <v>1035</v>
      </c>
      <c r="AT2620" t="s">
        <v>13016</v>
      </c>
      <c r="AU2620">
        <v>7183218830</v>
      </c>
      <c r="AV2620" t="s">
        <v>340</v>
      </c>
      <c r="AW2620">
        <v>30026</v>
      </c>
      <c r="AX2620" t="s">
        <v>399</v>
      </c>
      <c r="AY2620" t="s">
        <v>341</v>
      </c>
      <c r="DD2620" t="s">
        <v>13017</v>
      </c>
      <c r="DE2620">
        <v>1</v>
      </c>
      <c r="DF2620" t="s">
        <v>399</v>
      </c>
      <c r="DG2620" t="s">
        <v>13018</v>
      </c>
      <c r="KW2620" t="s">
        <v>343</v>
      </c>
      <c r="KZ2620" t="s">
        <v>364</v>
      </c>
    </row>
    <row r="2621" spans="1:330" x14ac:dyDescent="0.2">
      <c r="A2621">
        <v>1003135195</v>
      </c>
      <c r="B2621">
        <v>2</v>
      </c>
      <c r="D2621" t="s">
        <v>330</v>
      </c>
      <c r="E2621" t="s">
        <v>13019</v>
      </c>
      <c r="L2621" t="s">
        <v>330</v>
      </c>
      <c r="M2621">
        <v>6</v>
      </c>
      <c r="U2621" t="s">
        <v>13020</v>
      </c>
      <c r="W2621" t="s">
        <v>721</v>
      </c>
      <c r="X2621" t="s">
        <v>586</v>
      </c>
      <c r="Y2621">
        <v>72023502</v>
      </c>
      <c r="Z2621" t="s">
        <v>336</v>
      </c>
      <c r="AA2621">
        <v>9083520050</v>
      </c>
      <c r="AB2621">
        <v>9083520075</v>
      </c>
      <c r="AC2621" t="s">
        <v>13020</v>
      </c>
      <c r="AE2621" t="s">
        <v>721</v>
      </c>
      <c r="AF2621" t="s">
        <v>586</v>
      </c>
      <c r="AG2621">
        <v>72023502</v>
      </c>
      <c r="AH2621" t="s">
        <v>336</v>
      </c>
      <c r="AI2621">
        <v>9083520050</v>
      </c>
      <c r="AJ2621">
        <v>9083520075</v>
      </c>
      <c r="AK2621" s="1" t="d">
        <v>2010-05-28</v>
      </c>
      <c r="AL2621" s="1" t="d">
        <v>2015-02-17</v>
      </c>
      <c r="AM2621" t="str">
        <f t="shared" si="40"/>
        <v>07202</v>
      </c>
      <c r="AQ2621" t="s">
        <v>13021</v>
      </c>
      <c r="AR2621" t="s">
        <v>13022</v>
      </c>
      <c r="AT2621" t="s">
        <v>13023</v>
      </c>
      <c r="AU2621">
        <v>9083520050</v>
      </c>
      <c r="AV2621" t="s">
        <v>340</v>
      </c>
      <c r="AW2621" t="s">
        <v>13024</v>
      </c>
      <c r="AX2621" t="s">
        <v>586</v>
      </c>
      <c r="AY2621" t="s">
        <v>341</v>
      </c>
      <c r="DD2621">
        <v>2125679</v>
      </c>
      <c r="DE2621">
        <v>1</v>
      </c>
      <c r="DG2621" t="s">
        <v>353</v>
      </c>
      <c r="KW2621" t="s">
        <v>343</v>
      </c>
    </row>
    <row r="2622" spans="1:330" x14ac:dyDescent="0.2">
      <c r="A2622">
        <v>1710206768</v>
      </c>
      <c r="B2622">
        <v>2</v>
      </c>
      <c r="D2622" t="s">
        <v>330</v>
      </c>
      <c r="E2622" t="s">
        <v>13025</v>
      </c>
      <c r="L2622" t="s">
        <v>330</v>
      </c>
      <c r="M2622">
        <v>6</v>
      </c>
      <c r="U2622" t="s">
        <v>13026</v>
      </c>
      <c r="W2622" t="s">
        <v>3398</v>
      </c>
      <c r="X2622" t="s">
        <v>1389</v>
      </c>
      <c r="Y2622">
        <v>681543933</v>
      </c>
      <c r="Z2622" t="s">
        <v>336</v>
      </c>
      <c r="AA2622">
        <v>4023999244</v>
      </c>
      <c r="AB2622">
        <v>4023990264</v>
      </c>
      <c r="AC2622" t="s">
        <v>13027</v>
      </c>
      <c r="AE2622" t="s">
        <v>3398</v>
      </c>
      <c r="AF2622" t="s">
        <v>1389</v>
      </c>
      <c r="AG2622">
        <v>681302808</v>
      </c>
      <c r="AH2622" t="s">
        <v>336</v>
      </c>
      <c r="AI2622">
        <v>4028961450</v>
      </c>
      <c r="AJ2622">
        <v>4022894398</v>
      </c>
      <c r="AK2622" s="1" t="d">
        <v>2010-05-28</v>
      </c>
      <c r="AL2622" s="1" t="d">
        <v>2012-03-09</v>
      </c>
      <c r="AM2622" t="str">
        <f t="shared" si="40"/>
        <v>68130</v>
      </c>
      <c r="AQ2622" t="s">
        <v>13028</v>
      </c>
      <c r="AR2622" t="s">
        <v>6589</v>
      </c>
      <c r="AT2622" t="s">
        <v>5247</v>
      </c>
      <c r="AU2622">
        <v>4023999244</v>
      </c>
      <c r="AV2622" t="s">
        <v>340</v>
      </c>
      <c r="AW2622">
        <v>2921</v>
      </c>
      <c r="AX2622" t="s">
        <v>1389</v>
      </c>
      <c r="AY2622" t="s">
        <v>341</v>
      </c>
      <c r="DD2622">
        <v>2817952</v>
      </c>
      <c r="DE2622">
        <v>1</v>
      </c>
      <c r="DG2622" t="s">
        <v>342</v>
      </c>
      <c r="KW2622" t="s">
        <v>343</v>
      </c>
    </row>
    <row r="2623" spans="1:330" x14ac:dyDescent="0.2">
      <c r="A2623">
        <v>1972822914</v>
      </c>
      <c r="B2623">
        <v>2</v>
      </c>
      <c r="D2623" t="s">
        <v>330</v>
      </c>
      <c r="E2623" t="s">
        <v>13029</v>
      </c>
      <c r="L2623" t="s">
        <v>330</v>
      </c>
      <c r="M2623">
        <v>6</v>
      </c>
      <c r="U2623" t="s">
        <v>13030</v>
      </c>
      <c r="W2623" t="s">
        <v>6693</v>
      </c>
      <c r="X2623" t="s">
        <v>369</v>
      </c>
      <c r="Y2623">
        <v>760122510</v>
      </c>
      <c r="Z2623" t="s">
        <v>336</v>
      </c>
      <c r="AA2623">
        <v>8175434685</v>
      </c>
      <c r="AB2623">
        <v>8175434643</v>
      </c>
      <c r="AC2623" t="s">
        <v>13030</v>
      </c>
      <c r="AE2623" t="s">
        <v>6693</v>
      </c>
      <c r="AF2623" t="s">
        <v>369</v>
      </c>
      <c r="AG2623">
        <v>760122510</v>
      </c>
      <c r="AH2623" t="s">
        <v>336</v>
      </c>
      <c r="AI2623">
        <v>8175434685</v>
      </c>
      <c r="AJ2623">
        <v>8175434643</v>
      </c>
      <c r="AK2623" s="1" t="d">
        <v>2010-05-28</v>
      </c>
      <c r="AL2623" s="1" t="d">
        <v>2010-07-28</v>
      </c>
      <c r="AM2623" t="str">
        <f t="shared" si="40"/>
        <v>76012</v>
      </c>
      <c r="AQ2623" t="s">
        <v>13031</v>
      </c>
      <c r="AR2623" t="s">
        <v>10467</v>
      </c>
      <c r="AT2623" t="s">
        <v>339</v>
      </c>
      <c r="AU2623">
        <v>9727393001</v>
      </c>
      <c r="AV2623" t="s">
        <v>340</v>
      </c>
      <c r="AW2623">
        <v>26923</v>
      </c>
      <c r="AX2623" t="s">
        <v>369</v>
      </c>
      <c r="AY2623" t="s">
        <v>341</v>
      </c>
      <c r="DD2623">
        <v>5900255</v>
      </c>
      <c r="DE2623">
        <v>1</v>
      </c>
      <c r="DG2623" t="s">
        <v>342</v>
      </c>
      <c r="KW2623" t="s">
        <v>343</v>
      </c>
    </row>
    <row r="2624" spans="1:330" x14ac:dyDescent="0.2">
      <c r="A2624">
        <v>1760701718</v>
      </c>
      <c r="B2624">
        <v>2</v>
      </c>
      <c r="D2624" t="s">
        <v>330</v>
      </c>
      <c r="E2624" t="s">
        <v>605</v>
      </c>
      <c r="L2624" t="s">
        <v>330</v>
      </c>
      <c r="M2624">
        <v>6</v>
      </c>
      <c r="U2624" t="s">
        <v>606</v>
      </c>
      <c r="V2624" t="s">
        <v>607</v>
      </c>
      <c r="W2624" t="s">
        <v>608</v>
      </c>
      <c r="X2624" t="s">
        <v>609</v>
      </c>
      <c r="Y2624">
        <v>618344509</v>
      </c>
      <c r="Z2624" t="s">
        <v>336</v>
      </c>
      <c r="AA2624">
        <v>2177092351</v>
      </c>
      <c r="AB2624">
        <v>2177092344</v>
      </c>
      <c r="AC2624" t="s">
        <v>13032</v>
      </c>
      <c r="AE2624" t="s">
        <v>664</v>
      </c>
      <c r="AF2624" t="s">
        <v>399</v>
      </c>
      <c r="AG2624">
        <v>104615720</v>
      </c>
      <c r="AH2624" t="s">
        <v>336</v>
      </c>
      <c r="AI2624">
        <v>7188632677</v>
      </c>
      <c r="AJ2624">
        <v>7188630442</v>
      </c>
      <c r="AK2624" s="1" t="d">
        <v>2010-05-28</v>
      </c>
      <c r="AL2624" s="1" t="d">
        <v>2022-04-08</v>
      </c>
      <c r="AM2624" t="str">
        <f t="shared" si="40"/>
        <v>10461</v>
      </c>
      <c r="AQ2624" t="s">
        <v>1951</v>
      </c>
      <c r="AR2624" t="s">
        <v>1952</v>
      </c>
      <c r="AT2624" t="s">
        <v>574</v>
      </c>
      <c r="AU2624">
        <v>2177092351</v>
      </c>
      <c r="AV2624" t="s">
        <v>340</v>
      </c>
      <c r="AY2624" t="s">
        <v>343</v>
      </c>
      <c r="AZ2624" t="s">
        <v>392</v>
      </c>
      <c r="BC2624" t="s">
        <v>343</v>
      </c>
      <c r="BD2624" t="s">
        <v>384</v>
      </c>
      <c r="BE2624">
        <v>30206</v>
      </c>
      <c r="BF2624" t="s">
        <v>399</v>
      </c>
      <c r="BG2624" t="s">
        <v>341</v>
      </c>
      <c r="DD2624">
        <v>5800405</v>
      </c>
      <c r="DE2624">
        <v>1</v>
      </c>
      <c r="DG2624" t="s">
        <v>616</v>
      </c>
      <c r="DH2624">
        <v>3277901</v>
      </c>
      <c r="DI2624">
        <v>5</v>
      </c>
      <c r="DJ2624" t="s">
        <v>399</v>
      </c>
      <c r="KW2624" t="s">
        <v>341</v>
      </c>
      <c r="KX2624" t="s">
        <v>617</v>
      </c>
      <c r="KY2624" t="s">
        <v>330</v>
      </c>
      <c r="LR2624" s="1" t="d">
        <v>2022-04-08</v>
      </c>
    </row>
    <row r="2625" spans="1:330" x14ac:dyDescent="0.2">
      <c r="A2625">
        <v>1851610802</v>
      </c>
      <c r="B2625">
        <v>2</v>
      </c>
      <c r="D2625" t="s">
        <v>330</v>
      </c>
      <c r="E2625" t="s">
        <v>13033</v>
      </c>
      <c r="U2625" t="s">
        <v>13034</v>
      </c>
      <c r="W2625" t="s">
        <v>711</v>
      </c>
      <c r="X2625" t="s">
        <v>369</v>
      </c>
      <c r="Y2625">
        <v>752194136</v>
      </c>
      <c r="Z2625" t="s">
        <v>336</v>
      </c>
      <c r="AA2625">
        <v>4692487445</v>
      </c>
      <c r="AB2625">
        <v>2142069073</v>
      </c>
      <c r="AC2625" t="s">
        <v>13035</v>
      </c>
      <c r="AE2625" t="s">
        <v>711</v>
      </c>
      <c r="AF2625" t="s">
        <v>369</v>
      </c>
      <c r="AG2625">
        <v>752194021</v>
      </c>
      <c r="AH2625" t="s">
        <v>336</v>
      </c>
      <c r="AI2625">
        <v>4692487445</v>
      </c>
      <c r="AJ2625">
        <v>2142069073</v>
      </c>
      <c r="AK2625" s="1" t="d">
        <v>2010-05-28</v>
      </c>
      <c r="AL2625" s="1" t="d">
        <v>2011-07-20</v>
      </c>
      <c r="AM2625" t="str">
        <f t="shared" si="40"/>
        <v>75219</v>
      </c>
      <c r="AQ2625" t="s">
        <v>13036</v>
      </c>
      <c r="AR2625" t="s">
        <v>2053</v>
      </c>
      <c r="AS2625" t="s">
        <v>943</v>
      </c>
      <c r="AT2625" t="s">
        <v>1775</v>
      </c>
      <c r="AU2625">
        <v>4692487445</v>
      </c>
      <c r="AV2625" t="s">
        <v>340</v>
      </c>
      <c r="AW2625">
        <v>26942</v>
      </c>
      <c r="AX2625" t="s">
        <v>369</v>
      </c>
      <c r="AY2625" t="s">
        <v>341</v>
      </c>
      <c r="DD2625">
        <v>26942</v>
      </c>
      <c r="DE2625">
        <v>1</v>
      </c>
      <c r="DF2625" t="s">
        <v>369</v>
      </c>
      <c r="DG2625" t="s">
        <v>4398</v>
      </c>
      <c r="KW2625" t="s">
        <v>343</v>
      </c>
    </row>
    <row r="2626" spans="1:330" x14ac:dyDescent="0.2">
      <c r="A2626">
        <v>1780904748</v>
      </c>
      <c r="B2626">
        <v>2</v>
      </c>
      <c r="D2626" t="s">
        <v>330</v>
      </c>
      <c r="E2626" t="s">
        <v>13037</v>
      </c>
      <c r="L2626" t="s">
        <v>330</v>
      </c>
      <c r="M2626">
        <v>6</v>
      </c>
      <c r="U2626" t="s">
        <v>13038</v>
      </c>
      <c r="W2626" t="s">
        <v>13039</v>
      </c>
      <c r="X2626" t="s">
        <v>335</v>
      </c>
      <c r="Y2626">
        <v>481952506</v>
      </c>
      <c r="Z2626" t="s">
        <v>336</v>
      </c>
      <c r="AA2626">
        <v>7342818899</v>
      </c>
      <c r="AB2626">
        <v>7342818911</v>
      </c>
      <c r="AC2626" t="s">
        <v>13038</v>
      </c>
      <c r="AE2626" t="s">
        <v>13039</v>
      </c>
      <c r="AF2626" t="s">
        <v>335</v>
      </c>
      <c r="AG2626">
        <v>481952506</v>
      </c>
      <c r="AH2626" t="s">
        <v>336</v>
      </c>
      <c r="AI2626">
        <v>7342818899</v>
      </c>
      <c r="AJ2626">
        <v>7342818911</v>
      </c>
      <c r="AK2626" s="1" t="d">
        <v>2010-06-01</v>
      </c>
      <c r="AL2626" s="1" t="d">
        <v>2010-06-01</v>
      </c>
      <c r="AM2626" t="str">
        <f t="shared" si="40"/>
        <v>48195</v>
      </c>
      <c r="AQ2626" t="s">
        <v>13040</v>
      </c>
      <c r="AR2626" t="s">
        <v>581</v>
      </c>
      <c r="AT2626" t="s">
        <v>372</v>
      </c>
      <c r="AU2626">
        <v>3132052000</v>
      </c>
      <c r="AV2626" t="s">
        <v>340</v>
      </c>
      <c r="AW2626">
        <v>5301009364</v>
      </c>
      <c r="AX2626" t="s">
        <v>335</v>
      </c>
      <c r="AY2626" t="s">
        <v>341</v>
      </c>
      <c r="KW2626" t="s">
        <v>343</v>
      </c>
    </row>
    <row r="2627" spans="1:330" x14ac:dyDescent="0.2">
      <c r="A2627">
        <v>1427378488</v>
      </c>
      <c r="B2627">
        <v>2</v>
      </c>
      <c r="D2627" t="s">
        <v>330</v>
      </c>
      <c r="E2627" t="s">
        <v>13041</v>
      </c>
      <c r="L2627" t="s">
        <v>330</v>
      </c>
      <c r="M2627">
        <v>6</v>
      </c>
      <c r="U2627" t="s">
        <v>13042</v>
      </c>
      <c r="W2627" t="s">
        <v>2976</v>
      </c>
      <c r="X2627" t="s">
        <v>467</v>
      </c>
      <c r="Y2627">
        <v>346842155</v>
      </c>
      <c r="Z2627" t="s">
        <v>336</v>
      </c>
      <c r="AA2627">
        <v>7277872273</v>
      </c>
      <c r="AB2627">
        <v>7277870044</v>
      </c>
      <c r="AC2627" t="s">
        <v>13042</v>
      </c>
      <c r="AE2627" t="s">
        <v>2976</v>
      </c>
      <c r="AF2627" t="s">
        <v>467</v>
      </c>
      <c r="AG2627">
        <v>346842155</v>
      </c>
      <c r="AH2627" t="s">
        <v>336</v>
      </c>
      <c r="AI2627">
        <v>7277872273</v>
      </c>
      <c r="AJ2627">
        <v>7277870044</v>
      </c>
      <c r="AK2627" s="1" t="d">
        <v>2010-06-01</v>
      </c>
      <c r="AL2627" s="1" t="d">
        <v>2024-01-09</v>
      </c>
      <c r="AM2627" t="str">
        <f t="shared" ref="AM2627:AM2690" si="41">IF(LEN(AG2627)&lt;=5,
    TEXT(AG2627,"00000"),
    LEFT(TEXT(AG2627,"000000000"),5)
)</f>
        <v>34684</v>
      </c>
      <c r="AQ2627" t="s">
        <v>1090</v>
      </c>
      <c r="AR2627" t="s">
        <v>11684</v>
      </c>
      <c r="AT2627" t="s">
        <v>11685</v>
      </c>
      <c r="AU2627">
        <v>7277937672</v>
      </c>
      <c r="AV2627" t="s">
        <v>384</v>
      </c>
      <c r="AY2627" t="s">
        <v>343</v>
      </c>
      <c r="AZ2627" t="s">
        <v>340</v>
      </c>
      <c r="BA2627" t="s">
        <v>13043</v>
      </c>
      <c r="BB2627" t="s">
        <v>467</v>
      </c>
      <c r="BC2627" t="s">
        <v>343</v>
      </c>
      <c r="BD2627" t="s">
        <v>340</v>
      </c>
      <c r="BF2627" t="s">
        <v>467</v>
      </c>
      <c r="BG2627" t="s">
        <v>341</v>
      </c>
      <c r="DD2627">
        <v>200165706</v>
      </c>
      <c r="DE2627">
        <v>5</v>
      </c>
      <c r="DF2627" t="s">
        <v>467</v>
      </c>
      <c r="DH2627">
        <v>2125329</v>
      </c>
      <c r="DI2627">
        <v>1</v>
      </c>
      <c r="DK2627" t="s">
        <v>353</v>
      </c>
      <c r="KW2627" t="s">
        <v>343</v>
      </c>
      <c r="LR2627" s="1" t="d">
        <v>2024-01-09</v>
      </c>
    </row>
    <row r="2628" spans="1:330" x14ac:dyDescent="0.2">
      <c r="A2628">
        <v>1649590613</v>
      </c>
      <c r="B2628">
        <v>2</v>
      </c>
      <c r="D2628" t="s">
        <v>330</v>
      </c>
      <c r="E2628" t="s">
        <v>13044</v>
      </c>
      <c r="U2628" t="s">
        <v>13045</v>
      </c>
      <c r="W2628" t="s">
        <v>11025</v>
      </c>
      <c r="X2628" t="s">
        <v>456</v>
      </c>
      <c r="Y2628">
        <v>956488040</v>
      </c>
      <c r="Z2628" t="s">
        <v>336</v>
      </c>
      <c r="AA2628">
        <v>5308238125</v>
      </c>
      <c r="AB2628">
        <v>5308238179</v>
      </c>
      <c r="AC2628" t="s">
        <v>13046</v>
      </c>
      <c r="AE2628" t="s">
        <v>2190</v>
      </c>
      <c r="AF2628" t="s">
        <v>456</v>
      </c>
      <c r="AG2628">
        <v>956032539</v>
      </c>
      <c r="AH2628" t="s">
        <v>336</v>
      </c>
      <c r="AI2628">
        <v>5308238125</v>
      </c>
      <c r="AJ2628">
        <v>5308238179</v>
      </c>
      <c r="AK2628" s="1" t="d">
        <v>2010-06-01</v>
      </c>
      <c r="AL2628" s="1" t="d">
        <v>2010-06-02</v>
      </c>
      <c r="AM2628" t="str">
        <f t="shared" si="41"/>
        <v>95603</v>
      </c>
      <c r="AQ2628" t="s">
        <v>13047</v>
      </c>
      <c r="AR2628" t="s">
        <v>13048</v>
      </c>
      <c r="AS2628" t="s">
        <v>4371</v>
      </c>
      <c r="AT2628" t="s">
        <v>701</v>
      </c>
      <c r="AU2628">
        <v>5308238125</v>
      </c>
      <c r="AV2628" t="s">
        <v>340</v>
      </c>
      <c r="AW2628" t="s">
        <v>13049</v>
      </c>
      <c r="AX2628" t="s">
        <v>456</v>
      </c>
      <c r="AY2628" t="s">
        <v>341</v>
      </c>
      <c r="DD2628">
        <v>42055</v>
      </c>
      <c r="DE2628">
        <v>1</v>
      </c>
      <c r="DF2628" t="s">
        <v>456</v>
      </c>
      <c r="DG2628" t="s">
        <v>425</v>
      </c>
      <c r="KW2628" t="s">
        <v>343</v>
      </c>
      <c r="KZ2628" t="s">
        <v>503</v>
      </c>
      <c r="LB2628" t="s">
        <v>525</v>
      </c>
    </row>
    <row r="2629" spans="1:330" x14ac:dyDescent="0.2">
      <c r="A2629">
        <v>1447570429</v>
      </c>
      <c r="B2629">
        <v>2</v>
      </c>
      <c r="D2629" t="s">
        <v>330</v>
      </c>
      <c r="E2629" t="s">
        <v>13050</v>
      </c>
      <c r="L2629" t="s">
        <v>330</v>
      </c>
      <c r="M2629">
        <v>6</v>
      </c>
      <c r="U2629" t="s">
        <v>13051</v>
      </c>
      <c r="W2629" t="s">
        <v>2580</v>
      </c>
      <c r="X2629" t="s">
        <v>335</v>
      </c>
      <c r="Y2629">
        <v>481243241</v>
      </c>
      <c r="Z2629" t="s">
        <v>336</v>
      </c>
      <c r="AA2629">
        <v>3132740800</v>
      </c>
      <c r="AB2629">
        <v>3132747788</v>
      </c>
      <c r="AC2629" t="s">
        <v>13051</v>
      </c>
      <c r="AE2629" t="s">
        <v>2580</v>
      </c>
      <c r="AF2629" t="s">
        <v>335</v>
      </c>
      <c r="AG2629">
        <v>481243241</v>
      </c>
      <c r="AH2629" t="s">
        <v>336</v>
      </c>
      <c r="AI2629">
        <v>3132740800</v>
      </c>
      <c r="AJ2629">
        <v>3132747788</v>
      </c>
      <c r="AK2629" s="1" t="d">
        <v>2010-06-02</v>
      </c>
      <c r="AL2629" s="1" t="d">
        <v>2016-08-23</v>
      </c>
      <c r="AM2629" t="str">
        <f t="shared" si="41"/>
        <v>48124</v>
      </c>
      <c r="AQ2629" t="s">
        <v>1090</v>
      </c>
      <c r="AR2629" t="s">
        <v>13052</v>
      </c>
      <c r="AT2629" t="s">
        <v>574</v>
      </c>
      <c r="AU2629">
        <v>7346580401</v>
      </c>
      <c r="AV2629" t="s">
        <v>340</v>
      </c>
      <c r="AW2629">
        <v>5301009359</v>
      </c>
      <c r="AX2629" t="s">
        <v>335</v>
      </c>
      <c r="AY2629" t="s">
        <v>341</v>
      </c>
      <c r="KW2629" t="s">
        <v>343</v>
      </c>
      <c r="KZ2629" t="s">
        <v>364</v>
      </c>
      <c r="LB2629" t="s">
        <v>425</v>
      </c>
    </row>
    <row r="2630" spans="1:330" x14ac:dyDescent="0.2">
      <c r="A2630">
        <v>1740500727</v>
      </c>
      <c r="B2630">
        <v>2</v>
      </c>
      <c r="D2630" t="s">
        <v>330</v>
      </c>
      <c r="E2630" t="s">
        <v>13053</v>
      </c>
      <c r="U2630" t="s">
        <v>13054</v>
      </c>
      <c r="W2630" t="s">
        <v>13055</v>
      </c>
      <c r="X2630" t="s">
        <v>369</v>
      </c>
      <c r="Y2630">
        <v>761807612</v>
      </c>
      <c r="Z2630" t="s">
        <v>336</v>
      </c>
      <c r="AA2630">
        <v>8175372899</v>
      </c>
      <c r="AB2630">
        <v>8179779099</v>
      </c>
      <c r="AC2630" t="s">
        <v>13054</v>
      </c>
      <c r="AE2630" t="s">
        <v>13055</v>
      </c>
      <c r="AF2630" t="s">
        <v>369</v>
      </c>
      <c r="AG2630">
        <v>761807612</v>
      </c>
      <c r="AH2630" t="s">
        <v>336</v>
      </c>
      <c r="AI2630">
        <v>8173698988</v>
      </c>
      <c r="AJ2630">
        <v>8173698991</v>
      </c>
      <c r="AK2630" s="1" t="d">
        <v>2010-06-02</v>
      </c>
      <c r="AL2630" s="1" t="d">
        <v>2017-10-19</v>
      </c>
      <c r="AM2630" t="str">
        <f t="shared" si="41"/>
        <v>76180</v>
      </c>
      <c r="AQ2630" t="s">
        <v>13056</v>
      </c>
      <c r="AR2630" t="s">
        <v>2828</v>
      </c>
      <c r="AT2630" t="s">
        <v>362</v>
      </c>
      <c r="AU2630">
        <v>8173698988</v>
      </c>
      <c r="AV2630" t="s">
        <v>363</v>
      </c>
      <c r="AY2630" t="s">
        <v>343</v>
      </c>
      <c r="AZ2630" t="s">
        <v>340</v>
      </c>
      <c r="BA2630">
        <v>26940</v>
      </c>
      <c r="BB2630" t="s">
        <v>369</v>
      </c>
      <c r="BC2630" t="s">
        <v>341</v>
      </c>
      <c r="DD2630">
        <v>2162498</v>
      </c>
      <c r="DE2630">
        <v>1</v>
      </c>
      <c r="DG2630" t="s">
        <v>353</v>
      </c>
      <c r="KW2630" t="s">
        <v>343</v>
      </c>
    </row>
    <row r="2631" spans="1:330" x14ac:dyDescent="0.2">
      <c r="A2631">
        <v>1316267255</v>
      </c>
      <c r="B2631">
        <v>2</v>
      </c>
      <c r="D2631" t="s">
        <v>330</v>
      </c>
      <c r="E2631" t="s">
        <v>13057</v>
      </c>
      <c r="L2631" t="s">
        <v>330</v>
      </c>
      <c r="M2631">
        <v>6</v>
      </c>
      <c r="U2631" t="s">
        <v>1771</v>
      </c>
      <c r="W2631" t="s">
        <v>1772</v>
      </c>
      <c r="X2631" t="s">
        <v>652</v>
      </c>
      <c r="Y2631">
        <v>190502749</v>
      </c>
      <c r="Z2631" t="s">
        <v>336</v>
      </c>
      <c r="AA2631">
        <v>4844617501</v>
      </c>
      <c r="AB2631">
        <v>4844617503</v>
      </c>
      <c r="AC2631" t="s">
        <v>13058</v>
      </c>
      <c r="AE2631" t="s">
        <v>1959</v>
      </c>
      <c r="AF2631" t="s">
        <v>652</v>
      </c>
      <c r="AG2631">
        <v>191153172</v>
      </c>
      <c r="AH2631" t="s">
        <v>336</v>
      </c>
      <c r="AI2631">
        <v>2156137334</v>
      </c>
      <c r="AJ2631">
        <v>2156137347</v>
      </c>
      <c r="AK2631" s="1" t="d">
        <v>2010-06-02</v>
      </c>
      <c r="AL2631" s="1" t="d">
        <v>2012-10-15</v>
      </c>
      <c r="AM2631" t="str">
        <f t="shared" si="41"/>
        <v>19115</v>
      </c>
      <c r="AQ2631" t="s">
        <v>1090</v>
      </c>
      <c r="AR2631" t="s">
        <v>1774</v>
      </c>
      <c r="AT2631" t="s">
        <v>819</v>
      </c>
      <c r="AU2631">
        <v>4844617501</v>
      </c>
      <c r="AV2631" t="s">
        <v>340</v>
      </c>
      <c r="AW2631" t="s">
        <v>13059</v>
      </c>
      <c r="AX2631" t="s">
        <v>652</v>
      </c>
      <c r="AY2631" t="s">
        <v>341</v>
      </c>
      <c r="DD2631">
        <v>3993892</v>
      </c>
      <c r="DE2631">
        <v>1</v>
      </c>
      <c r="DG2631" t="s">
        <v>342</v>
      </c>
      <c r="KW2631" t="s">
        <v>343</v>
      </c>
    </row>
    <row r="2632" spans="1:330" x14ac:dyDescent="0.2">
      <c r="A2632">
        <v>1093035933</v>
      </c>
      <c r="B2632">
        <v>2</v>
      </c>
      <c r="D2632" t="s">
        <v>330</v>
      </c>
      <c r="E2632" t="s">
        <v>13060</v>
      </c>
      <c r="U2632" t="s">
        <v>13061</v>
      </c>
      <c r="W2632" t="s">
        <v>13062</v>
      </c>
      <c r="X2632" t="s">
        <v>499</v>
      </c>
      <c r="Y2632">
        <v>272090249</v>
      </c>
      <c r="Z2632" t="s">
        <v>336</v>
      </c>
      <c r="AA2632">
        <v>9106388408</v>
      </c>
      <c r="AC2632" t="s">
        <v>13063</v>
      </c>
      <c r="AE2632" t="s">
        <v>13062</v>
      </c>
      <c r="AF2632" t="s">
        <v>499</v>
      </c>
      <c r="AG2632">
        <v>272090249</v>
      </c>
      <c r="AH2632" t="s">
        <v>336</v>
      </c>
      <c r="AI2632">
        <v>9106388408</v>
      </c>
      <c r="AK2632" s="1" t="d">
        <v>2010-06-02</v>
      </c>
      <c r="AL2632" s="1" t="d">
        <v>2010-06-02</v>
      </c>
      <c r="AM2632" t="str">
        <f t="shared" si="41"/>
        <v>27209</v>
      </c>
      <c r="AQ2632" t="s">
        <v>2210</v>
      </c>
      <c r="AR2632" t="s">
        <v>1334</v>
      </c>
      <c r="AS2632" t="s">
        <v>13064</v>
      </c>
      <c r="AT2632" t="s">
        <v>339</v>
      </c>
      <c r="AU2632">
        <v>9106388408</v>
      </c>
      <c r="AV2632" t="s">
        <v>340</v>
      </c>
      <c r="AY2632" t="s">
        <v>341</v>
      </c>
      <c r="KW2632" t="s">
        <v>343</v>
      </c>
      <c r="KZ2632" t="s">
        <v>444</v>
      </c>
    </row>
    <row r="2633" spans="1:330" x14ac:dyDescent="0.2">
      <c r="A2633">
        <v>1619297553</v>
      </c>
      <c r="B2633">
        <v>2</v>
      </c>
      <c r="D2633" t="s">
        <v>330</v>
      </c>
      <c r="E2633" t="s">
        <v>13065</v>
      </c>
      <c r="L2633" t="s">
        <v>330</v>
      </c>
      <c r="M2633">
        <v>6</v>
      </c>
      <c r="U2633" t="s">
        <v>13066</v>
      </c>
      <c r="W2633" t="s">
        <v>2505</v>
      </c>
      <c r="X2633" t="s">
        <v>335</v>
      </c>
      <c r="Y2633">
        <v>481521012</v>
      </c>
      <c r="Z2633" t="s">
        <v>336</v>
      </c>
      <c r="AA2633">
        <v>7343388520</v>
      </c>
      <c r="AB2633">
        <v>7343388525</v>
      </c>
      <c r="AC2633" t="s">
        <v>13066</v>
      </c>
      <c r="AE2633" t="s">
        <v>2505</v>
      </c>
      <c r="AF2633" t="s">
        <v>335</v>
      </c>
      <c r="AG2633">
        <v>481521012</v>
      </c>
      <c r="AH2633" t="s">
        <v>336</v>
      </c>
      <c r="AI2633">
        <v>7343388520</v>
      </c>
      <c r="AJ2633">
        <v>7343388525</v>
      </c>
      <c r="AK2633" s="1" t="d">
        <v>2010-06-02</v>
      </c>
      <c r="AL2633" s="1" t="d">
        <v>2011-03-22</v>
      </c>
      <c r="AM2633" t="str">
        <f t="shared" si="41"/>
        <v>48152</v>
      </c>
      <c r="AQ2633" t="s">
        <v>6464</v>
      </c>
      <c r="AR2633" t="s">
        <v>6465</v>
      </c>
      <c r="AT2633" t="s">
        <v>339</v>
      </c>
      <c r="AU2633">
        <v>7343388520</v>
      </c>
      <c r="AV2633" t="s">
        <v>340</v>
      </c>
      <c r="AW2633">
        <v>5301009356</v>
      </c>
      <c r="AX2633" t="s">
        <v>335</v>
      </c>
      <c r="AY2633" t="s">
        <v>341</v>
      </c>
      <c r="DD2633">
        <v>2374116</v>
      </c>
      <c r="DE2633">
        <v>1</v>
      </c>
      <c r="DG2633" t="s">
        <v>342</v>
      </c>
      <c r="KW2633" t="s">
        <v>343</v>
      </c>
    </row>
    <row r="2634" spans="1:330" x14ac:dyDescent="0.2">
      <c r="A2634">
        <v>1497075386</v>
      </c>
      <c r="B2634">
        <v>2</v>
      </c>
      <c r="D2634" t="s">
        <v>330</v>
      </c>
      <c r="E2634" t="s">
        <v>13067</v>
      </c>
      <c r="L2634" t="s">
        <v>330</v>
      </c>
      <c r="M2634">
        <v>6</v>
      </c>
      <c r="U2634" t="s">
        <v>13068</v>
      </c>
      <c r="W2634" t="s">
        <v>2922</v>
      </c>
      <c r="X2634" t="s">
        <v>467</v>
      </c>
      <c r="Y2634">
        <v>346536116</v>
      </c>
      <c r="Z2634" t="s">
        <v>336</v>
      </c>
      <c r="AA2634">
        <v>7273722900</v>
      </c>
      <c r="AB2634">
        <v>7273722901</v>
      </c>
      <c r="AC2634" t="s">
        <v>13068</v>
      </c>
      <c r="AE2634" t="s">
        <v>2922</v>
      </c>
      <c r="AF2634" t="s">
        <v>467</v>
      </c>
      <c r="AG2634">
        <v>346536116</v>
      </c>
      <c r="AH2634" t="s">
        <v>336</v>
      </c>
      <c r="AI2634">
        <v>7273722900</v>
      </c>
      <c r="AJ2634">
        <v>7273722901</v>
      </c>
      <c r="AK2634" s="1" t="d">
        <v>2010-06-02</v>
      </c>
      <c r="AL2634" s="1" t="d">
        <v>2011-12-26</v>
      </c>
      <c r="AM2634" t="str">
        <f t="shared" si="41"/>
        <v>34653</v>
      </c>
      <c r="AQ2634" t="s">
        <v>13069</v>
      </c>
      <c r="AR2634" t="s">
        <v>973</v>
      </c>
      <c r="AT2634" t="s">
        <v>13070</v>
      </c>
      <c r="AU2634">
        <v>7273722900</v>
      </c>
      <c r="AV2634" t="s">
        <v>384</v>
      </c>
      <c r="AY2634" t="s">
        <v>343</v>
      </c>
      <c r="AZ2634" t="s">
        <v>340</v>
      </c>
      <c r="BA2634" t="s">
        <v>13071</v>
      </c>
      <c r="BB2634" t="s">
        <v>467</v>
      </c>
      <c r="BC2634" t="s">
        <v>341</v>
      </c>
      <c r="DD2634">
        <v>5700972</v>
      </c>
      <c r="DE2634">
        <v>1</v>
      </c>
      <c r="DG2634" t="s">
        <v>342</v>
      </c>
      <c r="KW2634" t="s">
        <v>343</v>
      </c>
    </row>
    <row r="2635" spans="1:330" x14ac:dyDescent="0.2">
      <c r="A2635">
        <v>1386964203</v>
      </c>
      <c r="B2635">
        <v>2</v>
      </c>
      <c r="D2635" t="s">
        <v>330</v>
      </c>
      <c r="E2635" t="s">
        <v>13072</v>
      </c>
      <c r="L2635" t="s">
        <v>330</v>
      </c>
      <c r="M2635">
        <v>6</v>
      </c>
      <c r="U2635" t="s">
        <v>13073</v>
      </c>
      <c r="W2635" t="s">
        <v>698</v>
      </c>
      <c r="X2635" t="s">
        <v>335</v>
      </c>
      <c r="Y2635">
        <v>482201344</v>
      </c>
      <c r="Z2635" t="s">
        <v>336</v>
      </c>
      <c r="AA2635">
        <v>2483362677</v>
      </c>
      <c r="AC2635" t="s">
        <v>13073</v>
      </c>
      <c r="AE2635" t="s">
        <v>698</v>
      </c>
      <c r="AF2635" t="s">
        <v>335</v>
      </c>
      <c r="AG2635">
        <v>482201344</v>
      </c>
      <c r="AH2635" t="s">
        <v>336</v>
      </c>
      <c r="AI2635">
        <v>2483362677</v>
      </c>
      <c r="AK2635" s="1" t="d">
        <v>2010-06-02</v>
      </c>
      <c r="AL2635" s="1" t="d">
        <v>2014-10-20</v>
      </c>
      <c r="AM2635" t="str">
        <f t="shared" si="41"/>
        <v>48220</v>
      </c>
      <c r="AQ2635" t="s">
        <v>13074</v>
      </c>
      <c r="AR2635" t="s">
        <v>13075</v>
      </c>
      <c r="AS2635" t="s">
        <v>13076</v>
      </c>
      <c r="AT2635" t="s">
        <v>9131</v>
      </c>
      <c r="AU2635">
        <v>3136571630</v>
      </c>
      <c r="AV2635" t="s">
        <v>384</v>
      </c>
      <c r="AW2635">
        <v>5301009267</v>
      </c>
      <c r="AX2635" t="s">
        <v>335</v>
      </c>
      <c r="AY2635" t="s">
        <v>343</v>
      </c>
      <c r="AZ2635" t="s">
        <v>340</v>
      </c>
      <c r="BA2635">
        <v>5301009267</v>
      </c>
      <c r="BB2635" t="s">
        <v>335</v>
      </c>
      <c r="BC2635" t="s">
        <v>341</v>
      </c>
      <c r="DD2635">
        <v>5301009267</v>
      </c>
      <c r="DE2635">
        <v>1</v>
      </c>
      <c r="DF2635" t="s">
        <v>335</v>
      </c>
      <c r="DG2635" t="s">
        <v>13077</v>
      </c>
      <c r="KW2635" t="s">
        <v>343</v>
      </c>
      <c r="KZ2635" t="s">
        <v>364</v>
      </c>
      <c r="LB2635" t="s">
        <v>425</v>
      </c>
    </row>
    <row r="2636" spans="1:330" x14ac:dyDescent="0.2">
      <c r="A2636">
        <v>1699095604</v>
      </c>
      <c r="B2636">
        <v>2</v>
      </c>
      <c r="D2636" t="s">
        <v>330</v>
      </c>
      <c r="E2636" t="s">
        <v>13078</v>
      </c>
      <c r="L2636" t="s">
        <v>330</v>
      </c>
      <c r="M2636">
        <v>6</v>
      </c>
      <c r="U2636" t="s">
        <v>13079</v>
      </c>
      <c r="W2636" t="s">
        <v>2770</v>
      </c>
      <c r="X2636" t="s">
        <v>467</v>
      </c>
      <c r="Y2636">
        <v>337136304</v>
      </c>
      <c r="Z2636" t="s">
        <v>336</v>
      </c>
      <c r="AC2636" t="s">
        <v>13079</v>
      </c>
      <c r="AE2636" t="s">
        <v>2770</v>
      </c>
      <c r="AF2636" t="s">
        <v>467</v>
      </c>
      <c r="AG2636">
        <v>337136304</v>
      </c>
      <c r="AH2636" t="s">
        <v>336</v>
      </c>
      <c r="AI2636">
        <v>7276230990</v>
      </c>
      <c r="AK2636" s="1" t="d">
        <v>2010-06-02</v>
      </c>
      <c r="AL2636" s="1" t="d">
        <v>2010-07-12</v>
      </c>
      <c r="AM2636" t="str">
        <f t="shared" si="41"/>
        <v>33713</v>
      </c>
      <c r="AQ2636" t="s">
        <v>13080</v>
      </c>
      <c r="AR2636" t="s">
        <v>13081</v>
      </c>
      <c r="AS2636" t="s">
        <v>13082</v>
      </c>
      <c r="AT2636" t="s">
        <v>903</v>
      </c>
      <c r="AU2636">
        <v>7275997068</v>
      </c>
      <c r="AV2636" t="s">
        <v>340</v>
      </c>
      <c r="AW2636" t="s">
        <v>13083</v>
      </c>
      <c r="AX2636" t="s">
        <v>467</v>
      </c>
      <c r="AY2636" t="s">
        <v>341</v>
      </c>
      <c r="KW2636" t="s">
        <v>343</v>
      </c>
    </row>
    <row r="2637" spans="1:330" x14ac:dyDescent="0.2">
      <c r="A2637">
        <v>1629398482</v>
      </c>
      <c r="B2637">
        <v>2</v>
      </c>
      <c r="D2637" t="s">
        <v>330</v>
      </c>
      <c r="E2637" t="s">
        <v>13084</v>
      </c>
      <c r="U2637" t="s">
        <v>13085</v>
      </c>
      <c r="W2637" t="s">
        <v>1313</v>
      </c>
      <c r="X2637" t="s">
        <v>467</v>
      </c>
      <c r="Y2637">
        <v>33166</v>
      </c>
      <c r="Z2637" t="s">
        <v>336</v>
      </c>
      <c r="AA2637">
        <v>3058828883</v>
      </c>
      <c r="AC2637" t="s">
        <v>13086</v>
      </c>
      <c r="AD2637">
        <v>9</v>
      </c>
      <c r="AE2637" t="s">
        <v>1313</v>
      </c>
      <c r="AF2637" t="s">
        <v>467</v>
      </c>
      <c r="AG2637">
        <v>331663016</v>
      </c>
      <c r="AH2637" t="s">
        <v>336</v>
      </c>
      <c r="AI2637">
        <v>3058828883</v>
      </c>
      <c r="AK2637" s="1" t="d">
        <v>2010-06-03</v>
      </c>
      <c r="AL2637" s="1" t="d">
        <v>2010-06-03</v>
      </c>
      <c r="AM2637" t="str">
        <f t="shared" si="41"/>
        <v>33166</v>
      </c>
      <c r="AQ2637" t="s">
        <v>13087</v>
      </c>
      <c r="AR2637" t="s">
        <v>13088</v>
      </c>
      <c r="AT2637" t="s">
        <v>5003</v>
      </c>
      <c r="AU2637">
        <v>3058828883</v>
      </c>
      <c r="AV2637" t="s">
        <v>340</v>
      </c>
      <c r="AW2637" t="s">
        <v>13089</v>
      </c>
      <c r="AX2637" t="s">
        <v>467</v>
      </c>
      <c r="AY2637" t="s">
        <v>341</v>
      </c>
      <c r="KW2637" t="s">
        <v>343</v>
      </c>
      <c r="KZ2637" t="s">
        <v>364</v>
      </c>
    </row>
    <row r="2638" spans="1:330" x14ac:dyDescent="0.2">
      <c r="A2638">
        <v>1831419688</v>
      </c>
      <c r="B2638">
        <v>2</v>
      </c>
      <c r="D2638" t="s">
        <v>330</v>
      </c>
      <c r="E2638" t="s">
        <v>13090</v>
      </c>
      <c r="U2638" t="s">
        <v>13091</v>
      </c>
      <c r="V2638" t="s">
        <v>13092</v>
      </c>
      <c r="W2638" t="s">
        <v>5324</v>
      </c>
      <c r="X2638" t="s">
        <v>891</v>
      </c>
      <c r="Y2638">
        <v>39110</v>
      </c>
      <c r="Z2638" t="s">
        <v>336</v>
      </c>
      <c r="AA2638">
        <v>6016365555</v>
      </c>
      <c r="AB2638">
        <v>6016381564</v>
      </c>
      <c r="AC2638" t="s">
        <v>13093</v>
      </c>
      <c r="AD2638" t="s">
        <v>13092</v>
      </c>
      <c r="AE2638" t="s">
        <v>5324</v>
      </c>
      <c r="AF2638" t="s">
        <v>891</v>
      </c>
      <c r="AG2638">
        <v>391105020</v>
      </c>
      <c r="AH2638" t="s">
        <v>336</v>
      </c>
      <c r="AI2638">
        <v>6016365555</v>
      </c>
      <c r="AJ2638">
        <v>6016381564</v>
      </c>
      <c r="AK2638" s="1" t="d">
        <v>2010-06-03</v>
      </c>
      <c r="AL2638" s="1" t="d">
        <v>2010-06-03</v>
      </c>
      <c r="AM2638" t="str">
        <f t="shared" si="41"/>
        <v>39110</v>
      </c>
      <c r="AQ2638" t="s">
        <v>13094</v>
      </c>
      <c r="AR2638" t="s">
        <v>2723</v>
      </c>
      <c r="AS2638" t="s">
        <v>813</v>
      </c>
      <c r="AT2638" t="s">
        <v>707</v>
      </c>
      <c r="AU2638">
        <v>6015299341</v>
      </c>
      <c r="AV2638" t="s">
        <v>384</v>
      </c>
      <c r="AW2638">
        <v>8504</v>
      </c>
      <c r="AX2638" t="s">
        <v>891</v>
      </c>
      <c r="AY2638" t="s">
        <v>341</v>
      </c>
      <c r="KW2638" t="s">
        <v>343</v>
      </c>
      <c r="KZ2638" t="s">
        <v>364</v>
      </c>
    </row>
    <row r="2639" spans="1:330" x14ac:dyDescent="0.2">
      <c r="A2639">
        <v>1750601472</v>
      </c>
      <c r="B2639">
        <v>2</v>
      </c>
      <c r="D2639" t="s">
        <v>330</v>
      </c>
      <c r="E2639" t="s">
        <v>13095</v>
      </c>
      <c r="L2639" t="s">
        <v>330</v>
      </c>
      <c r="M2639">
        <v>6</v>
      </c>
      <c r="U2639" t="s">
        <v>13096</v>
      </c>
      <c r="V2639" t="s">
        <v>2635</v>
      </c>
      <c r="W2639" t="s">
        <v>12740</v>
      </c>
      <c r="X2639" t="s">
        <v>898</v>
      </c>
      <c r="Y2639">
        <v>985064601</v>
      </c>
      <c r="Z2639" t="s">
        <v>336</v>
      </c>
      <c r="AA2639">
        <v>3604910607</v>
      </c>
      <c r="AB2639">
        <v>3604910629</v>
      </c>
      <c r="AC2639" t="s">
        <v>13097</v>
      </c>
      <c r="AE2639" t="s">
        <v>12740</v>
      </c>
      <c r="AF2639" t="s">
        <v>898</v>
      </c>
      <c r="AG2639">
        <v>985064601</v>
      </c>
      <c r="AH2639" t="s">
        <v>336</v>
      </c>
      <c r="AI2639">
        <v>3604910607</v>
      </c>
      <c r="AJ2639">
        <v>3604910629</v>
      </c>
      <c r="AK2639" s="1" t="d">
        <v>2010-06-03</v>
      </c>
      <c r="AL2639" s="1" t="d">
        <v>2015-01-23</v>
      </c>
      <c r="AM2639" t="str">
        <f t="shared" si="41"/>
        <v>98506</v>
      </c>
      <c r="AQ2639" t="s">
        <v>13098</v>
      </c>
      <c r="AR2639" t="s">
        <v>4787</v>
      </c>
      <c r="AT2639" t="s">
        <v>3144</v>
      </c>
      <c r="AU2639">
        <v>3602805546</v>
      </c>
      <c r="AV2639" t="s">
        <v>363</v>
      </c>
      <c r="AW2639" t="s">
        <v>13099</v>
      </c>
      <c r="AX2639" t="s">
        <v>898</v>
      </c>
      <c r="AY2639" t="s">
        <v>341</v>
      </c>
      <c r="DD2639">
        <v>2141914</v>
      </c>
      <c r="DE2639">
        <v>1</v>
      </c>
      <c r="DG2639" t="s">
        <v>353</v>
      </c>
      <c r="KW2639" t="s">
        <v>343</v>
      </c>
    </row>
    <row r="2640" spans="1:330" x14ac:dyDescent="0.2">
      <c r="A2640">
        <v>1558681460</v>
      </c>
      <c r="B2640">
        <v>2</v>
      </c>
      <c r="D2640" t="s">
        <v>330</v>
      </c>
      <c r="E2640" t="s">
        <v>13100</v>
      </c>
      <c r="L2640" t="s">
        <v>330</v>
      </c>
      <c r="M2640">
        <v>6</v>
      </c>
      <c r="U2640" t="s">
        <v>13101</v>
      </c>
      <c r="V2640" t="s">
        <v>1411</v>
      </c>
      <c r="W2640" t="s">
        <v>2922</v>
      </c>
      <c r="X2640" t="s">
        <v>467</v>
      </c>
      <c r="Y2640">
        <v>346524945</v>
      </c>
      <c r="Z2640" t="s">
        <v>336</v>
      </c>
      <c r="AA2640">
        <v>7278499373</v>
      </c>
      <c r="AB2640">
        <v>7278151203</v>
      </c>
      <c r="AC2640" t="s">
        <v>13102</v>
      </c>
      <c r="AE2640" t="s">
        <v>2922</v>
      </c>
      <c r="AF2640" t="s">
        <v>467</v>
      </c>
      <c r="AG2640">
        <v>346524945</v>
      </c>
      <c r="AH2640" t="s">
        <v>336</v>
      </c>
      <c r="AI2640">
        <v>7278499373</v>
      </c>
      <c r="AJ2640">
        <v>7278151203</v>
      </c>
      <c r="AK2640" s="1" t="d">
        <v>2010-06-03</v>
      </c>
      <c r="AL2640" s="1" t="d">
        <v>2019-08-19</v>
      </c>
      <c r="AM2640" t="str">
        <f t="shared" si="41"/>
        <v>34652</v>
      </c>
      <c r="AQ2640" t="s">
        <v>13103</v>
      </c>
      <c r="AR2640" t="s">
        <v>1752</v>
      </c>
      <c r="AS2640" t="s">
        <v>8884</v>
      </c>
      <c r="AT2640" t="s">
        <v>1309</v>
      </c>
      <c r="AU2640">
        <v>9522056262</v>
      </c>
      <c r="AV2640" t="s">
        <v>582</v>
      </c>
      <c r="AW2640" t="s">
        <v>13104</v>
      </c>
      <c r="AX2640" t="s">
        <v>467</v>
      </c>
      <c r="AY2640" t="s">
        <v>341</v>
      </c>
      <c r="DD2640">
        <v>5700198</v>
      </c>
      <c r="DE2640">
        <v>1</v>
      </c>
      <c r="DG2640" t="s">
        <v>342</v>
      </c>
      <c r="KW2640" t="s">
        <v>343</v>
      </c>
    </row>
    <row r="2641" spans="1:330" x14ac:dyDescent="0.2">
      <c r="A2641">
        <v>1710207626</v>
      </c>
      <c r="B2641">
        <v>2</v>
      </c>
      <c r="D2641" t="s">
        <v>330</v>
      </c>
      <c r="E2641" t="s">
        <v>13105</v>
      </c>
      <c r="L2641" t="s">
        <v>330</v>
      </c>
      <c r="M2641">
        <v>6</v>
      </c>
      <c r="U2641" t="s">
        <v>13106</v>
      </c>
      <c r="W2641" t="s">
        <v>971</v>
      </c>
      <c r="X2641" t="s">
        <v>335</v>
      </c>
      <c r="Y2641">
        <v>482353025</v>
      </c>
      <c r="Z2641" t="s">
        <v>336</v>
      </c>
      <c r="AA2641">
        <v>3136592200</v>
      </c>
      <c r="AC2641" t="s">
        <v>13106</v>
      </c>
      <c r="AE2641" t="s">
        <v>971</v>
      </c>
      <c r="AF2641" t="s">
        <v>335</v>
      </c>
      <c r="AG2641">
        <v>482353025</v>
      </c>
      <c r="AH2641" t="s">
        <v>336</v>
      </c>
      <c r="AI2641">
        <v>3136592200</v>
      </c>
      <c r="AK2641" s="1" t="d">
        <v>2010-06-03</v>
      </c>
      <c r="AL2641" s="1" t="d">
        <v>2010-06-03</v>
      </c>
      <c r="AM2641" t="str">
        <f t="shared" si="41"/>
        <v>48235</v>
      </c>
      <c r="AQ2641" t="s">
        <v>13107</v>
      </c>
      <c r="AR2641" t="s">
        <v>13108</v>
      </c>
      <c r="AT2641" t="s">
        <v>372</v>
      </c>
      <c r="AU2641">
        <v>3136592200</v>
      </c>
      <c r="AV2641" t="s">
        <v>340</v>
      </c>
      <c r="AW2641">
        <v>5301009352</v>
      </c>
      <c r="AX2641" t="s">
        <v>335</v>
      </c>
      <c r="AY2641" t="s">
        <v>341</v>
      </c>
      <c r="DD2641">
        <v>2374089</v>
      </c>
      <c r="DE2641">
        <v>1</v>
      </c>
      <c r="DG2641" t="s">
        <v>342</v>
      </c>
      <c r="KW2641" t="s">
        <v>343</v>
      </c>
    </row>
    <row r="2642" spans="1:330" x14ac:dyDescent="0.2">
      <c r="A2642">
        <v>1427378330</v>
      </c>
      <c r="B2642">
        <v>2</v>
      </c>
      <c r="D2642" t="s">
        <v>330</v>
      </c>
      <c r="E2642" t="s">
        <v>13109</v>
      </c>
      <c r="L2642" t="s">
        <v>330</v>
      </c>
      <c r="M2642">
        <v>6</v>
      </c>
      <c r="U2642" t="s">
        <v>13110</v>
      </c>
      <c r="W2642" t="s">
        <v>13111</v>
      </c>
      <c r="X2642" t="s">
        <v>736</v>
      </c>
      <c r="Y2642">
        <v>260036379</v>
      </c>
      <c r="Z2642" t="s">
        <v>336</v>
      </c>
      <c r="AA2642">
        <v>3042433388</v>
      </c>
      <c r="AB2642">
        <v>3042436422</v>
      </c>
      <c r="AC2642" t="s">
        <v>13110</v>
      </c>
      <c r="AE2642" t="s">
        <v>13111</v>
      </c>
      <c r="AF2642" t="s">
        <v>736</v>
      </c>
      <c r="AG2642">
        <v>260036379</v>
      </c>
      <c r="AH2642" t="s">
        <v>336</v>
      </c>
      <c r="AI2642">
        <v>3042433388</v>
      </c>
      <c r="AJ2642">
        <v>3042436422</v>
      </c>
      <c r="AK2642" s="1" t="d">
        <v>2010-06-03</v>
      </c>
      <c r="AL2642" s="1" t="d">
        <v>2019-10-07</v>
      </c>
      <c r="AM2642" t="str">
        <f t="shared" si="41"/>
        <v>26003</v>
      </c>
      <c r="AQ2642" t="s">
        <v>13112</v>
      </c>
      <c r="AR2642" t="s">
        <v>3361</v>
      </c>
      <c r="AS2642" t="s">
        <v>943</v>
      </c>
      <c r="AT2642" t="s">
        <v>548</v>
      </c>
      <c r="AU2642">
        <v>3042433739</v>
      </c>
      <c r="AV2642" t="s">
        <v>383</v>
      </c>
      <c r="AY2642" t="s">
        <v>343</v>
      </c>
      <c r="AZ2642" t="s">
        <v>384</v>
      </c>
      <c r="BA2642" t="s">
        <v>13113</v>
      </c>
      <c r="BB2642" t="s">
        <v>736</v>
      </c>
      <c r="BC2642" t="s">
        <v>341</v>
      </c>
      <c r="KW2642" t="s">
        <v>341</v>
      </c>
      <c r="KX2642" t="s">
        <v>13109</v>
      </c>
      <c r="KY2642" t="s">
        <v>330</v>
      </c>
      <c r="KZ2642" t="s">
        <v>364</v>
      </c>
    </row>
    <row r="2643" spans="1:330" x14ac:dyDescent="0.2">
      <c r="A2643">
        <v>1154641066</v>
      </c>
      <c r="B2643">
        <v>2</v>
      </c>
      <c r="D2643" t="s">
        <v>330</v>
      </c>
      <c r="E2643" t="s">
        <v>13114</v>
      </c>
      <c r="L2643" t="s">
        <v>330</v>
      </c>
      <c r="M2643">
        <v>6</v>
      </c>
      <c r="U2643" t="s">
        <v>6079</v>
      </c>
      <c r="W2643" t="s">
        <v>2910</v>
      </c>
      <c r="X2643" t="s">
        <v>652</v>
      </c>
      <c r="Y2643">
        <v>161259773</v>
      </c>
      <c r="Z2643" t="s">
        <v>336</v>
      </c>
      <c r="AA2643">
        <v>7245886337</v>
      </c>
      <c r="AB2643">
        <v>7246565005</v>
      </c>
      <c r="AC2643" t="s">
        <v>13115</v>
      </c>
      <c r="AE2643" t="s">
        <v>9926</v>
      </c>
      <c r="AF2643" t="s">
        <v>652</v>
      </c>
      <c r="AG2643">
        <v>161014629</v>
      </c>
      <c r="AH2643" t="s">
        <v>336</v>
      </c>
      <c r="AI2643">
        <v>7246565000</v>
      </c>
      <c r="AJ2643">
        <v>7246565005</v>
      </c>
      <c r="AK2643" s="1" t="d">
        <v>2010-06-03</v>
      </c>
      <c r="AL2643" s="1" t="d">
        <v>2022-05-10</v>
      </c>
      <c r="AM2643" t="str">
        <f t="shared" si="41"/>
        <v>16101</v>
      </c>
      <c r="AQ2643" t="s">
        <v>6082</v>
      </c>
      <c r="AR2643" t="s">
        <v>6083</v>
      </c>
      <c r="AT2643" t="s">
        <v>372</v>
      </c>
      <c r="AU2643">
        <v>7246122131</v>
      </c>
      <c r="AV2643" t="s">
        <v>384</v>
      </c>
      <c r="AY2643" t="s">
        <v>343</v>
      </c>
      <c r="AZ2643" t="s">
        <v>340</v>
      </c>
      <c r="BA2643" t="s">
        <v>13116</v>
      </c>
      <c r="BB2643" t="s">
        <v>652</v>
      </c>
      <c r="BC2643" t="s">
        <v>341</v>
      </c>
      <c r="DD2643" s="3">
        <v>1025120000000</v>
      </c>
      <c r="DE2643">
        <v>5</v>
      </c>
      <c r="DF2643" t="s">
        <v>652</v>
      </c>
      <c r="DH2643">
        <v>2124429</v>
      </c>
      <c r="DI2643">
        <v>1</v>
      </c>
      <c r="DK2643" t="s">
        <v>353</v>
      </c>
      <c r="KW2643" t="s">
        <v>343</v>
      </c>
      <c r="LR2643" s="1" t="d">
        <v>2022-05-10</v>
      </c>
    </row>
    <row r="2644" spans="1:330" x14ac:dyDescent="0.2">
      <c r="A2644">
        <v>1861712630</v>
      </c>
      <c r="B2644">
        <v>2</v>
      </c>
      <c r="D2644" t="s">
        <v>330</v>
      </c>
      <c r="E2644" t="s">
        <v>13117</v>
      </c>
      <c r="U2644" t="s">
        <v>13118</v>
      </c>
      <c r="V2644" t="s">
        <v>13119</v>
      </c>
      <c r="W2644" t="s">
        <v>2051</v>
      </c>
      <c r="X2644" t="s">
        <v>1288</v>
      </c>
      <c r="Y2644">
        <v>653402101</v>
      </c>
      <c r="Z2644" t="s">
        <v>336</v>
      </c>
      <c r="AA2644">
        <v>6608865535</v>
      </c>
      <c r="AB2644">
        <v>6608866320</v>
      </c>
      <c r="AC2644" t="s">
        <v>13120</v>
      </c>
      <c r="AE2644" t="s">
        <v>5357</v>
      </c>
      <c r="AF2644" t="s">
        <v>1288</v>
      </c>
      <c r="AG2644">
        <v>641082666</v>
      </c>
      <c r="AH2644" t="s">
        <v>336</v>
      </c>
      <c r="AI2644">
        <v>8886354485</v>
      </c>
      <c r="AJ2644">
        <v>8166284649</v>
      </c>
      <c r="AK2644" s="1" t="d">
        <v>2010-06-03</v>
      </c>
      <c r="AL2644" s="1" t="d">
        <v>2010-06-03</v>
      </c>
      <c r="AM2644" t="str">
        <f t="shared" si="41"/>
        <v>64108</v>
      </c>
      <c r="AQ2644" t="s">
        <v>13121</v>
      </c>
      <c r="AR2644" t="s">
        <v>1284</v>
      </c>
      <c r="AT2644" t="s">
        <v>866</v>
      </c>
      <c r="AU2644">
        <v>6608865535</v>
      </c>
      <c r="AV2644" t="s">
        <v>384</v>
      </c>
      <c r="AY2644" t="s">
        <v>341</v>
      </c>
      <c r="DD2644">
        <v>600305213</v>
      </c>
      <c r="DE2644">
        <v>5</v>
      </c>
      <c r="DF2644" t="s">
        <v>1288</v>
      </c>
      <c r="KW2644" t="s">
        <v>343</v>
      </c>
    </row>
    <row r="2645" spans="1:330" x14ac:dyDescent="0.2">
      <c r="A2645">
        <v>1568782266</v>
      </c>
      <c r="B2645">
        <v>2</v>
      </c>
      <c r="D2645" t="s">
        <v>330</v>
      </c>
      <c r="E2645" t="s">
        <v>13122</v>
      </c>
      <c r="U2645" t="s">
        <v>13123</v>
      </c>
      <c r="W2645" t="s">
        <v>3319</v>
      </c>
      <c r="X2645" t="s">
        <v>623</v>
      </c>
      <c r="Y2645">
        <v>385853214</v>
      </c>
      <c r="Z2645" t="s">
        <v>336</v>
      </c>
      <c r="AA2645">
        <v>9319467900</v>
      </c>
      <c r="AB2645">
        <v>9319468900</v>
      </c>
      <c r="AC2645" t="s">
        <v>13123</v>
      </c>
      <c r="AE2645" t="s">
        <v>3319</v>
      </c>
      <c r="AF2645" t="s">
        <v>623</v>
      </c>
      <c r="AG2645">
        <v>385853214</v>
      </c>
      <c r="AH2645" t="s">
        <v>336</v>
      </c>
      <c r="AI2645">
        <v>9319467900</v>
      </c>
      <c r="AJ2645">
        <v>9319468900</v>
      </c>
      <c r="AK2645" s="1" t="d">
        <v>2010-06-03</v>
      </c>
      <c r="AL2645" s="1" t="d">
        <v>2010-08-02</v>
      </c>
      <c r="AM2645" t="str">
        <f t="shared" si="41"/>
        <v>38585</v>
      </c>
      <c r="AQ2645" t="s">
        <v>13124</v>
      </c>
      <c r="AR2645" t="s">
        <v>512</v>
      </c>
      <c r="AS2645" t="s">
        <v>1561</v>
      </c>
      <c r="AT2645" t="s">
        <v>13125</v>
      </c>
      <c r="AU2645">
        <v>9312126711</v>
      </c>
      <c r="AV2645" t="s">
        <v>340</v>
      </c>
      <c r="AY2645" t="s">
        <v>341</v>
      </c>
      <c r="KW2645" t="s">
        <v>343</v>
      </c>
      <c r="LB2645" t="s">
        <v>2187</v>
      </c>
    </row>
    <row r="2646" spans="1:330" x14ac:dyDescent="0.2">
      <c r="A2646">
        <v>1124348933</v>
      </c>
      <c r="B2646">
        <v>2</v>
      </c>
      <c r="D2646" t="s">
        <v>330</v>
      </c>
      <c r="E2646" t="s">
        <v>13126</v>
      </c>
      <c r="L2646" t="s">
        <v>330</v>
      </c>
      <c r="M2646">
        <v>6</v>
      </c>
      <c r="U2646" t="s">
        <v>13127</v>
      </c>
      <c r="W2646" t="s">
        <v>13128</v>
      </c>
      <c r="X2646" t="s">
        <v>652</v>
      </c>
      <c r="Y2646">
        <v>189641503</v>
      </c>
      <c r="Z2646" t="s">
        <v>336</v>
      </c>
      <c r="AA2646">
        <v>2674971064</v>
      </c>
      <c r="AB2646">
        <v>2674971065</v>
      </c>
      <c r="AC2646" t="s">
        <v>13127</v>
      </c>
      <c r="AE2646" t="s">
        <v>13128</v>
      </c>
      <c r="AF2646" t="s">
        <v>652</v>
      </c>
      <c r="AG2646">
        <v>189641503</v>
      </c>
      <c r="AH2646" t="s">
        <v>336</v>
      </c>
      <c r="AI2646">
        <v>2674971064</v>
      </c>
      <c r="AJ2646">
        <v>2674971065</v>
      </c>
      <c r="AK2646" s="1" t="d">
        <v>2010-06-03</v>
      </c>
      <c r="AL2646" s="1" t="d">
        <v>2010-08-29</v>
      </c>
      <c r="AM2646" t="str">
        <f t="shared" si="41"/>
        <v>18964</v>
      </c>
      <c r="AQ2646" t="s">
        <v>13129</v>
      </c>
      <c r="AR2646" t="s">
        <v>13130</v>
      </c>
      <c r="AT2646" t="s">
        <v>701</v>
      </c>
      <c r="AU2646">
        <v>6107612893</v>
      </c>
      <c r="AV2646" t="s">
        <v>340</v>
      </c>
      <c r="AY2646" t="s">
        <v>341</v>
      </c>
      <c r="KW2646" t="s">
        <v>343</v>
      </c>
      <c r="KZ2646" t="s">
        <v>364</v>
      </c>
    </row>
    <row r="2647" spans="1:330" x14ac:dyDescent="0.2">
      <c r="A2647">
        <v>1346560109</v>
      </c>
      <c r="B2647">
        <v>2</v>
      </c>
      <c r="D2647" t="s">
        <v>330</v>
      </c>
      <c r="E2647" t="s">
        <v>13131</v>
      </c>
      <c r="U2647" t="s">
        <v>13132</v>
      </c>
      <c r="W2647" t="s">
        <v>6599</v>
      </c>
      <c r="X2647" t="s">
        <v>467</v>
      </c>
      <c r="Y2647">
        <v>334421402</v>
      </c>
      <c r="Z2647" t="s">
        <v>336</v>
      </c>
      <c r="AA2647">
        <v>9544283784</v>
      </c>
      <c r="AB2647">
        <v>9544283783</v>
      </c>
      <c r="AC2647" t="s">
        <v>13132</v>
      </c>
      <c r="AE2647" t="s">
        <v>6599</v>
      </c>
      <c r="AF2647" t="s">
        <v>467</v>
      </c>
      <c r="AG2647">
        <v>334421402</v>
      </c>
      <c r="AH2647" t="s">
        <v>336</v>
      </c>
      <c r="AI2647">
        <v>9544283784</v>
      </c>
      <c r="AJ2647">
        <v>9544283783</v>
      </c>
      <c r="AK2647" s="1" t="d">
        <v>2010-06-03</v>
      </c>
      <c r="AL2647" s="1" t="d">
        <v>2010-08-24</v>
      </c>
      <c r="AM2647" t="str">
        <f t="shared" si="41"/>
        <v>33442</v>
      </c>
      <c r="AQ2647" t="s">
        <v>13133</v>
      </c>
      <c r="AR2647" t="s">
        <v>754</v>
      </c>
      <c r="AS2647" t="s">
        <v>13134</v>
      </c>
      <c r="AT2647" t="s">
        <v>479</v>
      </c>
      <c r="AU2647">
        <v>9548162297</v>
      </c>
      <c r="AV2647" t="s">
        <v>340</v>
      </c>
      <c r="AW2647" t="s">
        <v>13135</v>
      </c>
      <c r="AX2647" t="s">
        <v>467</v>
      </c>
      <c r="AY2647" t="s">
        <v>341</v>
      </c>
      <c r="KW2647" t="s">
        <v>343</v>
      </c>
      <c r="KZ2647" t="s">
        <v>364</v>
      </c>
    </row>
    <row r="2648" spans="1:330" x14ac:dyDescent="0.2">
      <c r="A2648">
        <v>1326368010</v>
      </c>
      <c r="B2648">
        <v>2</v>
      </c>
      <c r="D2648" t="s">
        <v>330</v>
      </c>
      <c r="E2648" t="s">
        <v>13136</v>
      </c>
      <c r="L2648" t="s">
        <v>330</v>
      </c>
      <c r="M2648">
        <v>6</v>
      </c>
      <c r="U2648" t="s">
        <v>13137</v>
      </c>
      <c r="W2648" t="s">
        <v>6579</v>
      </c>
      <c r="X2648" t="s">
        <v>1135</v>
      </c>
      <c r="Y2648">
        <v>296501550</v>
      </c>
      <c r="Z2648" t="s">
        <v>336</v>
      </c>
      <c r="AA2648">
        <v>8648792325</v>
      </c>
      <c r="AB2648">
        <v>8648490961</v>
      </c>
      <c r="AC2648" t="s">
        <v>13137</v>
      </c>
      <c r="AE2648" t="s">
        <v>6579</v>
      </c>
      <c r="AF2648" t="s">
        <v>1135</v>
      </c>
      <c r="AG2648">
        <v>296501550</v>
      </c>
      <c r="AH2648" t="s">
        <v>336</v>
      </c>
      <c r="AI2648">
        <v>8648792325</v>
      </c>
      <c r="AJ2648">
        <v>8648490961</v>
      </c>
      <c r="AK2648" s="1" t="d">
        <v>2010-06-04</v>
      </c>
      <c r="AL2648" s="1" t="d">
        <v>2016-07-29</v>
      </c>
      <c r="AM2648" t="str">
        <f t="shared" si="41"/>
        <v>29650</v>
      </c>
      <c r="AQ2648" t="s">
        <v>13138</v>
      </c>
      <c r="AR2648" t="s">
        <v>2102</v>
      </c>
      <c r="AT2648" t="s">
        <v>372</v>
      </c>
      <c r="AU2648">
        <v>8037559600</v>
      </c>
      <c r="AV2648" t="s">
        <v>363</v>
      </c>
      <c r="AW2648">
        <v>16258</v>
      </c>
      <c r="AX2648" t="s">
        <v>1135</v>
      </c>
      <c r="AY2648" t="s">
        <v>341</v>
      </c>
      <c r="DD2648">
        <v>2154671</v>
      </c>
      <c r="DE2648">
        <v>1</v>
      </c>
      <c r="DG2648" t="s">
        <v>353</v>
      </c>
      <c r="KW2648" t="s">
        <v>343</v>
      </c>
    </row>
    <row r="2649" spans="1:330" x14ac:dyDescent="0.2">
      <c r="A2649">
        <v>1609196351</v>
      </c>
      <c r="B2649">
        <v>2</v>
      </c>
      <c r="D2649" t="s">
        <v>330</v>
      </c>
      <c r="E2649" t="s">
        <v>13139</v>
      </c>
      <c r="L2649" t="s">
        <v>330</v>
      </c>
      <c r="M2649">
        <v>6</v>
      </c>
      <c r="U2649" t="s">
        <v>13140</v>
      </c>
      <c r="W2649" t="s">
        <v>9838</v>
      </c>
      <c r="X2649" t="s">
        <v>2088</v>
      </c>
      <c r="Y2649">
        <v>833015519</v>
      </c>
      <c r="Z2649" t="s">
        <v>336</v>
      </c>
      <c r="AA2649">
        <v>2084234248</v>
      </c>
      <c r="AB2649">
        <v>2084235767</v>
      </c>
      <c r="AC2649" t="s">
        <v>13141</v>
      </c>
      <c r="AE2649" t="s">
        <v>13142</v>
      </c>
      <c r="AF2649" t="s">
        <v>2088</v>
      </c>
      <c r="AG2649">
        <v>833165054</v>
      </c>
      <c r="AH2649" t="s">
        <v>336</v>
      </c>
      <c r="AI2649">
        <v>2085439944</v>
      </c>
      <c r="AJ2649">
        <v>2085432338</v>
      </c>
      <c r="AK2649" s="1" t="d">
        <v>2010-06-04</v>
      </c>
      <c r="AL2649" s="1" t="d">
        <v>2018-07-19</v>
      </c>
      <c r="AM2649" t="str">
        <f t="shared" si="41"/>
        <v>83316</v>
      </c>
      <c r="AQ2649" t="s">
        <v>10263</v>
      </c>
      <c r="AR2649" t="s">
        <v>3172</v>
      </c>
      <c r="AT2649" t="s">
        <v>13143</v>
      </c>
      <c r="AU2649">
        <v>8013583365</v>
      </c>
      <c r="AV2649" t="s">
        <v>384</v>
      </c>
      <c r="AY2649" t="s">
        <v>343</v>
      </c>
      <c r="AZ2649" t="s">
        <v>340</v>
      </c>
      <c r="BA2649" t="s">
        <v>13144</v>
      </c>
      <c r="BB2649" t="s">
        <v>2088</v>
      </c>
      <c r="BC2649" t="s">
        <v>341</v>
      </c>
      <c r="DD2649">
        <v>2125371</v>
      </c>
      <c r="DE2649">
        <v>1</v>
      </c>
      <c r="DG2649" t="s">
        <v>353</v>
      </c>
      <c r="DH2649">
        <v>1609196351</v>
      </c>
      <c r="DI2649">
        <v>5</v>
      </c>
      <c r="DJ2649" t="s">
        <v>2088</v>
      </c>
      <c r="KW2649" t="s">
        <v>343</v>
      </c>
      <c r="LB2649" t="s">
        <v>13145</v>
      </c>
    </row>
    <row r="2650" spans="1:330" x14ac:dyDescent="0.2">
      <c r="A2650">
        <v>1528388212</v>
      </c>
      <c r="B2650">
        <v>2</v>
      </c>
      <c r="D2650" t="s">
        <v>330</v>
      </c>
      <c r="E2650" t="s">
        <v>13146</v>
      </c>
      <c r="U2650" t="s">
        <v>13147</v>
      </c>
      <c r="W2650" t="s">
        <v>7208</v>
      </c>
      <c r="X2650" t="s">
        <v>499</v>
      </c>
      <c r="Y2650">
        <v>277136288</v>
      </c>
      <c r="Z2650" t="s">
        <v>336</v>
      </c>
      <c r="AA2650">
        <v>9194847600</v>
      </c>
      <c r="AC2650" t="s">
        <v>13147</v>
      </c>
      <c r="AE2650" t="s">
        <v>7208</v>
      </c>
      <c r="AF2650" t="s">
        <v>499</v>
      </c>
      <c r="AG2650">
        <v>277136288</v>
      </c>
      <c r="AH2650" t="s">
        <v>336</v>
      </c>
      <c r="AI2650">
        <v>9194847600</v>
      </c>
      <c r="AK2650" s="1" t="d">
        <v>2010-06-04</v>
      </c>
      <c r="AL2650" s="1" t="d">
        <v>2010-06-04</v>
      </c>
      <c r="AM2650" t="str">
        <f t="shared" si="41"/>
        <v>27713</v>
      </c>
      <c r="AQ2650" t="s">
        <v>12334</v>
      </c>
      <c r="AR2650" t="s">
        <v>613</v>
      </c>
      <c r="AT2650" t="s">
        <v>707</v>
      </c>
      <c r="AU2650">
        <v>9194847600</v>
      </c>
      <c r="AV2650" t="s">
        <v>363</v>
      </c>
      <c r="AW2650">
        <v>9277</v>
      </c>
      <c r="AX2650" t="s">
        <v>499</v>
      </c>
      <c r="AY2650" t="s">
        <v>341</v>
      </c>
      <c r="KW2650" t="s">
        <v>343</v>
      </c>
    </row>
    <row r="2651" spans="1:330" x14ac:dyDescent="0.2">
      <c r="A2651">
        <v>1952621575</v>
      </c>
      <c r="B2651">
        <v>2</v>
      </c>
      <c r="D2651" t="s">
        <v>330</v>
      </c>
      <c r="E2651" t="s">
        <v>13148</v>
      </c>
      <c r="L2651" t="s">
        <v>330</v>
      </c>
      <c r="M2651">
        <v>6</v>
      </c>
      <c r="U2651" t="s">
        <v>13149</v>
      </c>
      <c r="W2651" t="s">
        <v>11265</v>
      </c>
      <c r="X2651" t="s">
        <v>467</v>
      </c>
      <c r="Y2651">
        <v>327035155</v>
      </c>
      <c r="Z2651" t="s">
        <v>336</v>
      </c>
      <c r="AA2651">
        <v>4078144843</v>
      </c>
      <c r="AB2651">
        <v>4078144845</v>
      </c>
      <c r="AC2651" t="s">
        <v>13149</v>
      </c>
      <c r="AE2651" t="s">
        <v>11265</v>
      </c>
      <c r="AF2651" t="s">
        <v>467</v>
      </c>
      <c r="AG2651">
        <v>327035155</v>
      </c>
      <c r="AH2651" t="s">
        <v>336</v>
      </c>
      <c r="AI2651">
        <v>4078144843</v>
      </c>
      <c r="AJ2651">
        <v>4078144845</v>
      </c>
      <c r="AK2651" s="1" t="d">
        <v>2010-06-04</v>
      </c>
      <c r="AL2651" s="1" t="d">
        <v>2013-07-31</v>
      </c>
      <c r="AM2651" t="str">
        <f t="shared" si="41"/>
        <v>32703</v>
      </c>
      <c r="AQ2651" t="s">
        <v>1090</v>
      </c>
      <c r="AR2651" t="s">
        <v>13150</v>
      </c>
      <c r="AT2651" t="s">
        <v>701</v>
      </c>
      <c r="AU2651">
        <v>4078144843</v>
      </c>
      <c r="AV2651" t="s">
        <v>340</v>
      </c>
      <c r="AW2651" t="s">
        <v>13151</v>
      </c>
      <c r="AX2651" t="s">
        <v>467</v>
      </c>
      <c r="AY2651" t="s">
        <v>341</v>
      </c>
      <c r="DD2651">
        <v>2125747</v>
      </c>
      <c r="DE2651">
        <v>1</v>
      </c>
      <c r="DG2651" t="s">
        <v>353</v>
      </c>
      <c r="KW2651" t="s">
        <v>343</v>
      </c>
    </row>
    <row r="2652" spans="1:330" x14ac:dyDescent="0.2">
      <c r="A2652">
        <v>1528388279</v>
      </c>
      <c r="B2652">
        <v>2</v>
      </c>
      <c r="D2652" t="s">
        <v>330</v>
      </c>
      <c r="E2652" t="s">
        <v>13152</v>
      </c>
      <c r="L2652" t="s">
        <v>330</v>
      </c>
      <c r="M2652">
        <v>6</v>
      </c>
      <c r="U2652" t="s">
        <v>13153</v>
      </c>
      <c r="W2652" t="s">
        <v>1970</v>
      </c>
      <c r="X2652" t="s">
        <v>1135</v>
      </c>
      <c r="Y2652">
        <v>295264112</v>
      </c>
      <c r="Z2652" t="s">
        <v>336</v>
      </c>
      <c r="AA2652">
        <v>8432485015</v>
      </c>
      <c r="AB2652">
        <v>8434881942</v>
      </c>
      <c r="AC2652" t="s">
        <v>13153</v>
      </c>
      <c r="AE2652" t="s">
        <v>1970</v>
      </c>
      <c r="AF2652" t="s">
        <v>1135</v>
      </c>
      <c r="AG2652">
        <v>295264112</v>
      </c>
      <c r="AH2652" t="s">
        <v>336</v>
      </c>
      <c r="AI2652">
        <v>8432485015</v>
      </c>
      <c r="AJ2652">
        <v>8434881942</v>
      </c>
      <c r="AK2652" s="1" t="d">
        <v>2010-06-04</v>
      </c>
      <c r="AL2652" s="1" t="d">
        <v>2010-07-30</v>
      </c>
      <c r="AM2652" t="str">
        <f t="shared" si="41"/>
        <v>29526</v>
      </c>
      <c r="AQ2652" t="s">
        <v>13154</v>
      </c>
      <c r="AR2652" t="s">
        <v>10933</v>
      </c>
      <c r="AT2652" t="s">
        <v>707</v>
      </c>
      <c r="AU2652">
        <v>8432485015</v>
      </c>
      <c r="AV2652" t="s">
        <v>384</v>
      </c>
      <c r="AY2652" t="s">
        <v>343</v>
      </c>
      <c r="AZ2652" t="s">
        <v>340</v>
      </c>
      <c r="BA2652">
        <v>10957</v>
      </c>
      <c r="BB2652" t="s">
        <v>1135</v>
      </c>
      <c r="BC2652" t="s">
        <v>341</v>
      </c>
      <c r="DD2652">
        <v>4229692</v>
      </c>
      <c r="DE2652">
        <v>1</v>
      </c>
      <c r="DG2652" t="s">
        <v>342</v>
      </c>
      <c r="KW2652" t="s">
        <v>343</v>
      </c>
    </row>
    <row r="2653" spans="1:330" x14ac:dyDescent="0.2">
      <c r="A2653">
        <v>1457671042</v>
      </c>
      <c r="B2653">
        <v>2</v>
      </c>
      <c r="D2653" t="s">
        <v>330</v>
      </c>
      <c r="E2653" t="s">
        <v>13155</v>
      </c>
      <c r="L2653" t="s">
        <v>330</v>
      </c>
      <c r="M2653">
        <v>6</v>
      </c>
      <c r="U2653" t="s">
        <v>13156</v>
      </c>
      <c r="W2653" t="s">
        <v>368</v>
      </c>
      <c r="X2653" t="s">
        <v>369</v>
      </c>
      <c r="Y2653">
        <v>772104727</v>
      </c>
      <c r="Z2653" t="s">
        <v>336</v>
      </c>
      <c r="AC2653" t="s">
        <v>13157</v>
      </c>
      <c r="AD2653" t="s">
        <v>13158</v>
      </c>
      <c r="AE2653" t="s">
        <v>368</v>
      </c>
      <c r="AF2653" t="s">
        <v>369</v>
      </c>
      <c r="AG2653">
        <v>770304000</v>
      </c>
      <c r="AH2653" t="s">
        <v>336</v>
      </c>
      <c r="AI2653">
        <v>7137926125</v>
      </c>
      <c r="AJ2653">
        <v>7137941616</v>
      </c>
      <c r="AK2653" s="1" t="d">
        <v>2010-06-04</v>
      </c>
      <c r="AL2653" s="1" t="d">
        <v>2010-06-04</v>
      </c>
      <c r="AM2653" t="str">
        <f t="shared" si="41"/>
        <v>77030</v>
      </c>
      <c r="AQ2653" t="s">
        <v>13159</v>
      </c>
      <c r="AR2653" t="s">
        <v>3189</v>
      </c>
      <c r="AT2653" t="s">
        <v>533</v>
      </c>
      <c r="AU2653">
        <v>7137922753</v>
      </c>
      <c r="AV2653" t="s">
        <v>451</v>
      </c>
      <c r="AW2653">
        <v>6026</v>
      </c>
      <c r="AX2653" t="s">
        <v>369</v>
      </c>
      <c r="AY2653" t="s">
        <v>341</v>
      </c>
      <c r="DD2653">
        <v>4541480</v>
      </c>
      <c r="DE2653">
        <v>1</v>
      </c>
      <c r="DG2653" t="s">
        <v>342</v>
      </c>
      <c r="DH2653">
        <v>112672402</v>
      </c>
      <c r="DI2653">
        <v>5</v>
      </c>
      <c r="DJ2653" t="s">
        <v>369</v>
      </c>
      <c r="KW2653" t="s">
        <v>343</v>
      </c>
      <c r="LB2653" t="s">
        <v>425</v>
      </c>
    </row>
    <row r="2654" spans="1:330" x14ac:dyDescent="0.2">
      <c r="A2654">
        <v>1922328657</v>
      </c>
      <c r="B2654">
        <v>2</v>
      </c>
      <c r="D2654" t="s">
        <v>330</v>
      </c>
      <c r="E2654" t="s">
        <v>13160</v>
      </c>
      <c r="L2654" t="s">
        <v>330</v>
      </c>
      <c r="M2654">
        <v>6</v>
      </c>
      <c r="U2654" t="s">
        <v>13161</v>
      </c>
      <c r="V2654" t="s">
        <v>13162</v>
      </c>
      <c r="W2654" t="s">
        <v>7604</v>
      </c>
      <c r="X2654" t="s">
        <v>1738</v>
      </c>
      <c r="Y2654">
        <v>554231669</v>
      </c>
      <c r="Z2654" t="s">
        <v>336</v>
      </c>
      <c r="AA2654">
        <v>6128662211</v>
      </c>
      <c r="AB2654">
        <v>6128669217</v>
      </c>
      <c r="AC2654" t="s">
        <v>13161</v>
      </c>
      <c r="AD2654" t="s">
        <v>13162</v>
      </c>
      <c r="AE2654" t="s">
        <v>7604</v>
      </c>
      <c r="AF2654" t="s">
        <v>1738</v>
      </c>
      <c r="AG2654">
        <v>554231669</v>
      </c>
      <c r="AH2654" t="s">
        <v>336</v>
      </c>
      <c r="AI2654">
        <v>6128662211</v>
      </c>
      <c r="AJ2654">
        <v>6128669217</v>
      </c>
      <c r="AK2654" s="1" t="d">
        <v>2010-06-04</v>
      </c>
      <c r="AL2654" s="1" t="d">
        <v>2010-06-04</v>
      </c>
      <c r="AM2654" t="str">
        <f t="shared" si="41"/>
        <v>55423</v>
      </c>
      <c r="AQ2654" t="s">
        <v>7460</v>
      </c>
      <c r="AR2654" t="s">
        <v>5291</v>
      </c>
      <c r="AS2654" t="s">
        <v>493</v>
      </c>
      <c r="AT2654" t="s">
        <v>372</v>
      </c>
      <c r="AU2654">
        <v>6128662211</v>
      </c>
      <c r="AV2654" t="s">
        <v>363</v>
      </c>
      <c r="AW2654">
        <v>263528</v>
      </c>
      <c r="AX2654" t="s">
        <v>1738</v>
      </c>
      <c r="AY2654" t="s">
        <v>341</v>
      </c>
      <c r="KW2654" t="s">
        <v>343</v>
      </c>
      <c r="KZ2654" t="s">
        <v>364</v>
      </c>
      <c r="LB2654" t="s">
        <v>412</v>
      </c>
    </row>
    <row r="2655" spans="1:330" x14ac:dyDescent="0.2">
      <c r="A2655">
        <v>1871813592</v>
      </c>
      <c r="B2655">
        <v>2</v>
      </c>
      <c r="D2655" t="s">
        <v>330</v>
      </c>
      <c r="E2655" t="s">
        <v>13163</v>
      </c>
      <c r="L2655" t="s">
        <v>330</v>
      </c>
      <c r="M2655">
        <v>6</v>
      </c>
      <c r="U2655" t="s">
        <v>13164</v>
      </c>
      <c r="W2655" t="s">
        <v>6565</v>
      </c>
      <c r="X2655" t="s">
        <v>3874</v>
      </c>
      <c r="Y2655">
        <v>662053002</v>
      </c>
      <c r="Z2655" t="s">
        <v>336</v>
      </c>
      <c r="AA2655">
        <v>9133220001</v>
      </c>
      <c r="AB2655">
        <v>9133220002</v>
      </c>
      <c r="AC2655" t="s">
        <v>13164</v>
      </c>
      <c r="AE2655" t="s">
        <v>6565</v>
      </c>
      <c r="AF2655" t="s">
        <v>3874</v>
      </c>
      <c r="AG2655">
        <v>662053002</v>
      </c>
      <c r="AH2655" t="s">
        <v>336</v>
      </c>
      <c r="AI2655">
        <v>9133220001</v>
      </c>
      <c r="AJ2655">
        <v>9133220002</v>
      </c>
      <c r="AK2655" s="1" t="d">
        <v>2010-06-04</v>
      </c>
      <c r="AL2655" s="1" t="d">
        <v>2010-10-21</v>
      </c>
      <c r="AM2655" t="str">
        <f t="shared" si="41"/>
        <v>66205</v>
      </c>
      <c r="AQ2655" t="s">
        <v>13165</v>
      </c>
      <c r="AR2655" t="s">
        <v>1007</v>
      </c>
      <c r="AS2655" t="s">
        <v>486</v>
      </c>
      <c r="AT2655" t="s">
        <v>372</v>
      </c>
      <c r="AU2655">
        <v>9133220001</v>
      </c>
      <c r="AV2655" t="s">
        <v>363</v>
      </c>
      <c r="AW2655" t="s">
        <v>13166</v>
      </c>
      <c r="AX2655" t="s">
        <v>3874</v>
      </c>
      <c r="AY2655" t="s">
        <v>341</v>
      </c>
      <c r="KW2655" t="s">
        <v>341</v>
      </c>
      <c r="KX2655" t="s">
        <v>13163</v>
      </c>
      <c r="KY2655" t="s">
        <v>330</v>
      </c>
      <c r="LB2655" t="s">
        <v>425</v>
      </c>
    </row>
    <row r="2656" spans="1:330" x14ac:dyDescent="0.2">
      <c r="A2656">
        <v>1861712457</v>
      </c>
      <c r="B2656">
        <v>2</v>
      </c>
      <c r="D2656" t="s">
        <v>330</v>
      </c>
      <c r="E2656" t="s">
        <v>13139</v>
      </c>
      <c r="L2656" t="s">
        <v>330</v>
      </c>
      <c r="M2656">
        <v>6</v>
      </c>
      <c r="U2656" t="s">
        <v>13140</v>
      </c>
      <c r="W2656" t="s">
        <v>9838</v>
      </c>
      <c r="X2656" t="s">
        <v>2088</v>
      </c>
      <c r="Y2656">
        <v>833015519</v>
      </c>
      <c r="Z2656" t="s">
        <v>336</v>
      </c>
      <c r="AA2656">
        <v>2083244633</v>
      </c>
      <c r="AB2656">
        <v>2083241190</v>
      </c>
      <c r="AC2656" t="s">
        <v>13167</v>
      </c>
      <c r="AE2656" t="s">
        <v>13168</v>
      </c>
      <c r="AF2656" t="s">
        <v>2088</v>
      </c>
      <c r="AG2656">
        <v>836696199</v>
      </c>
      <c r="AH2656" t="s">
        <v>336</v>
      </c>
      <c r="AI2656">
        <v>2082860906</v>
      </c>
      <c r="AJ2656">
        <v>2082860726</v>
      </c>
      <c r="AK2656" s="1" t="d">
        <v>2010-06-04</v>
      </c>
      <c r="AL2656" s="1" t="d">
        <v>2022-09-07</v>
      </c>
      <c r="AM2656" t="str">
        <f t="shared" si="41"/>
        <v>83669</v>
      </c>
      <c r="AQ2656" t="s">
        <v>10263</v>
      </c>
      <c r="AR2656" t="s">
        <v>3172</v>
      </c>
      <c r="AT2656" t="s">
        <v>13143</v>
      </c>
      <c r="AU2656">
        <v>8013583365</v>
      </c>
      <c r="AV2656" t="s">
        <v>384</v>
      </c>
      <c r="AY2656" t="s">
        <v>343</v>
      </c>
      <c r="AZ2656" t="s">
        <v>340</v>
      </c>
      <c r="BA2656" t="s">
        <v>13169</v>
      </c>
      <c r="BB2656" t="s">
        <v>2088</v>
      </c>
      <c r="BC2656" t="s">
        <v>341</v>
      </c>
      <c r="DD2656">
        <v>1861712457</v>
      </c>
      <c r="DE2656">
        <v>5</v>
      </c>
      <c r="DF2656" t="s">
        <v>2088</v>
      </c>
      <c r="DH2656">
        <v>2125372</v>
      </c>
      <c r="DI2656">
        <v>1</v>
      </c>
      <c r="DK2656" t="s">
        <v>353</v>
      </c>
      <c r="KW2656" t="s">
        <v>343</v>
      </c>
      <c r="LB2656" t="s">
        <v>13145</v>
      </c>
      <c r="LR2656" s="1" t="d">
        <v>2022-09-07</v>
      </c>
    </row>
    <row r="2657" spans="1:330" x14ac:dyDescent="0.2">
      <c r="A2657">
        <v>1881914471</v>
      </c>
      <c r="B2657">
        <v>2</v>
      </c>
      <c r="D2657" t="s">
        <v>330</v>
      </c>
      <c r="E2657" t="s">
        <v>13170</v>
      </c>
      <c r="U2657" t="s">
        <v>13171</v>
      </c>
      <c r="V2657" t="s">
        <v>11385</v>
      </c>
      <c r="W2657" t="s">
        <v>13172</v>
      </c>
      <c r="X2657" t="s">
        <v>2475</v>
      </c>
      <c r="Y2657">
        <v>61201538</v>
      </c>
      <c r="Z2657" t="s">
        <v>336</v>
      </c>
      <c r="AA2657">
        <v>8778257880</v>
      </c>
      <c r="AC2657" t="s">
        <v>13171</v>
      </c>
      <c r="AD2657" t="s">
        <v>11385</v>
      </c>
      <c r="AE2657" t="s">
        <v>13172</v>
      </c>
      <c r="AF2657" t="s">
        <v>2475</v>
      </c>
      <c r="AG2657">
        <v>61201538</v>
      </c>
      <c r="AH2657" t="s">
        <v>336</v>
      </c>
      <c r="AI2657">
        <v>8778257880</v>
      </c>
      <c r="AK2657" s="1" t="d">
        <v>2010-06-04</v>
      </c>
      <c r="AL2657" s="1" t="d">
        <v>2010-06-04</v>
      </c>
      <c r="AM2657" t="str">
        <f t="shared" si="41"/>
        <v>06120</v>
      </c>
      <c r="AQ2657" t="s">
        <v>13173</v>
      </c>
      <c r="AR2657" t="s">
        <v>3965</v>
      </c>
      <c r="AT2657" t="s">
        <v>339</v>
      </c>
      <c r="AU2657">
        <v>8778257880</v>
      </c>
      <c r="AV2657" t="s">
        <v>384</v>
      </c>
      <c r="AW2657" t="s">
        <v>13174</v>
      </c>
      <c r="AX2657" t="s">
        <v>2475</v>
      </c>
      <c r="AY2657" t="s">
        <v>341</v>
      </c>
      <c r="KW2657" t="s">
        <v>343</v>
      </c>
    </row>
    <row r="2658" spans="1:330" x14ac:dyDescent="0.2">
      <c r="A2658">
        <v>1013237668</v>
      </c>
      <c r="B2658">
        <v>2</v>
      </c>
      <c r="D2658" t="s">
        <v>330</v>
      </c>
      <c r="E2658" t="s">
        <v>13175</v>
      </c>
      <c r="L2658" t="s">
        <v>330</v>
      </c>
      <c r="M2658">
        <v>6</v>
      </c>
      <c r="U2658" t="s">
        <v>13176</v>
      </c>
      <c r="W2658" t="s">
        <v>474</v>
      </c>
      <c r="X2658" t="s">
        <v>467</v>
      </c>
      <c r="Y2658">
        <v>33607</v>
      </c>
      <c r="Z2658" t="s">
        <v>336</v>
      </c>
      <c r="AA2658">
        <v>8133283970</v>
      </c>
      <c r="AB2658">
        <v>2396586127</v>
      </c>
      <c r="AC2658" t="s">
        <v>13177</v>
      </c>
      <c r="AD2658" t="s">
        <v>13178</v>
      </c>
      <c r="AE2658" t="s">
        <v>3407</v>
      </c>
      <c r="AF2658" t="s">
        <v>467</v>
      </c>
      <c r="AG2658">
        <v>34110</v>
      </c>
      <c r="AH2658" t="s">
        <v>336</v>
      </c>
      <c r="AI2658">
        <v>2396586123</v>
      </c>
      <c r="AJ2658">
        <v>2396586127</v>
      </c>
      <c r="AK2658" s="1" t="d">
        <v>2010-06-06</v>
      </c>
      <c r="AL2658" s="1" t="d">
        <v>2022-07-27</v>
      </c>
      <c r="AM2658" t="str">
        <f t="shared" si="41"/>
        <v>34110</v>
      </c>
      <c r="AQ2658" t="s">
        <v>1090</v>
      </c>
      <c r="AR2658" t="s">
        <v>13179</v>
      </c>
      <c r="AT2658" t="s">
        <v>372</v>
      </c>
      <c r="AU2658">
        <v>8133283970</v>
      </c>
      <c r="AV2658" t="s">
        <v>340</v>
      </c>
      <c r="AY2658" t="s">
        <v>343</v>
      </c>
      <c r="AZ2658" t="s">
        <v>384</v>
      </c>
      <c r="BA2658">
        <v>30304</v>
      </c>
      <c r="BB2658" t="s">
        <v>467</v>
      </c>
      <c r="BC2658" t="s">
        <v>341</v>
      </c>
      <c r="DD2658">
        <v>18774100</v>
      </c>
      <c r="DE2658">
        <v>5</v>
      </c>
      <c r="DF2658" t="s">
        <v>467</v>
      </c>
      <c r="DH2658">
        <v>2162462</v>
      </c>
      <c r="DI2658">
        <v>1</v>
      </c>
      <c r="DK2658" t="s">
        <v>353</v>
      </c>
      <c r="KW2658" t="s">
        <v>343</v>
      </c>
      <c r="LR2658" s="1" t="d">
        <v>2022-07-27</v>
      </c>
    </row>
    <row r="2659" spans="1:330" x14ac:dyDescent="0.2">
      <c r="A2659">
        <v>1316267958</v>
      </c>
      <c r="B2659">
        <v>2</v>
      </c>
      <c r="D2659" t="s">
        <v>330</v>
      </c>
      <c r="E2659" t="s">
        <v>13180</v>
      </c>
      <c r="L2659" t="s">
        <v>330</v>
      </c>
      <c r="M2659">
        <v>6</v>
      </c>
      <c r="U2659" t="s">
        <v>13181</v>
      </c>
      <c r="W2659" t="s">
        <v>13182</v>
      </c>
      <c r="X2659" t="s">
        <v>586</v>
      </c>
      <c r="Y2659">
        <v>80961720</v>
      </c>
      <c r="Z2659" t="s">
        <v>336</v>
      </c>
      <c r="AA2659">
        <v>8562511900</v>
      </c>
      <c r="AB2659">
        <v>8565377861</v>
      </c>
      <c r="AC2659" t="s">
        <v>13181</v>
      </c>
      <c r="AE2659" t="s">
        <v>13182</v>
      </c>
      <c r="AF2659" t="s">
        <v>586</v>
      </c>
      <c r="AG2659">
        <v>80961720</v>
      </c>
      <c r="AH2659" t="s">
        <v>336</v>
      </c>
      <c r="AI2659">
        <v>8562511900</v>
      </c>
      <c r="AJ2659">
        <v>8565377861</v>
      </c>
      <c r="AK2659" s="1" t="d">
        <v>2010-06-06</v>
      </c>
      <c r="AL2659" s="1" t="d">
        <v>2016-08-12</v>
      </c>
      <c r="AM2659" t="str">
        <f t="shared" si="41"/>
        <v>08096</v>
      </c>
      <c r="AQ2659" t="s">
        <v>1090</v>
      </c>
      <c r="AR2659" t="s">
        <v>13183</v>
      </c>
      <c r="AT2659" t="s">
        <v>6383</v>
      </c>
      <c r="AU2659">
        <v>8562511900</v>
      </c>
      <c r="AV2659" t="s">
        <v>384</v>
      </c>
      <c r="AY2659" t="s">
        <v>343</v>
      </c>
      <c r="AZ2659" t="s">
        <v>363</v>
      </c>
      <c r="BC2659" t="s">
        <v>343</v>
      </c>
      <c r="BD2659" t="s">
        <v>340</v>
      </c>
      <c r="BE2659" t="s">
        <v>13184</v>
      </c>
      <c r="BF2659" t="s">
        <v>586</v>
      </c>
      <c r="BG2659" t="s">
        <v>341</v>
      </c>
      <c r="DD2659">
        <v>250384</v>
      </c>
      <c r="DE2659">
        <v>5</v>
      </c>
      <c r="DF2659" t="s">
        <v>586</v>
      </c>
      <c r="DH2659">
        <v>2125500</v>
      </c>
      <c r="DI2659">
        <v>1</v>
      </c>
      <c r="DK2659" t="s">
        <v>353</v>
      </c>
      <c r="KW2659" t="s">
        <v>343</v>
      </c>
    </row>
    <row r="2660" spans="1:330" x14ac:dyDescent="0.2">
      <c r="A2660">
        <v>1558681056</v>
      </c>
      <c r="B2660">
        <v>2</v>
      </c>
      <c r="D2660" t="s">
        <v>330</v>
      </c>
      <c r="E2660" t="s">
        <v>13185</v>
      </c>
      <c r="L2660" t="s">
        <v>330</v>
      </c>
      <c r="M2660">
        <v>6</v>
      </c>
      <c r="U2660" t="s">
        <v>13186</v>
      </c>
      <c r="W2660" t="s">
        <v>2701</v>
      </c>
      <c r="X2660" t="s">
        <v>467</v>
      </c>
      <c r="Y2660">
        <v>334286654</v>
      </c>
      <c r="Z2660" t="s">
        <v>336</v>
      </c>
      <c r="AA2660">
        <v>5614512111</v>
      </c>
      <c r="AC2660" t="s">
        <v>13186</v>
      </c>
      <c r="AE2660" t="s">
        <v>2701</v>
      </c>
      <c r="AF2660" t="s">
        <v>467</v>
      </c>
      <c r="AG2660">
        <v>334286654</v>
      </c>
      <c r="AH2660" t="s">
        <v>336</v>
      </c>
      <c r="AI2660">
        <v>5614512111</v>
      </c>
      <c r="AK2660" s="1" t="d">
        <v>2010-06-07</v>
      </c>
      <c r="AL2660" s="1" t="d">
        <v>2015-03-16</v>
      </c>
      <c r="AM2660" t="str">
        <f t="shared" si="41"/>
        <v>33428</v>
      </c>
      <c r="AQ2660" t="s">
        <v>2971</v>
      </c>
      <c r="AR2660" t="s">
        <v>13187</v>
      </c>
      <c r="AT2660" t="s">
        <v>574</v>
      </c>
      <c r="AU2660">
        <v>9549379930</v>
      </c>
      <c r="AV2660" t="s">
        <v>384</v>
      </c>
      <c r="AY2660" t="s">
        <v>343</v>
      </c>
      <c r="AZ2660" t="s">
        <v>340</v>
      </c>
      <c r="BA2660" t="s">
        <v>13188</v>
      </c>
      <c r="BB2660" t="s">
        <v>467</v>
      </c>
      <c r="BC2660" t="s">
        <v>341</v>
      </c>
      <c r="DD2660">
        <v>2125364</v>
      </c>
      <c r="DE2660">
        <v>1</v>
      </c>
      <c r="DG2660" t="s">
        <v>353</v>
      </c>
      <c r="KW2660" t="s">
        <v>343</v>
      </c>
    </row>
    <row r="2661" spans="1:330" x14ac:dyDescent="0.2">
      <c r="A2661">
        <v>1679893119</v>
      </c>
      <c r="B2661">
        <v>2</v>
      </c>
      <c r="D2661" t="s">
        <v>330</v>
      </c>
      <c r="E2661" t="s">
        <v>13189</v>
      </c>
      <c r="L2661" t="s">
        <v>330</v>
      </c>
      <c r="M2661">
        <v>6</v>
      </c>
      <c r="U2661" t="s">
        <v>13190</v>
      </c>
      <c r="W2661" t="s">
        <v>13191</v>
      </c>
      <c r="X2661" t="s">
        <v>369</v>
      </c>
      <c r="Y2661">
        <v>775396235</v>
      </c>
      <c r="Z2661" t="s">
        <v>336</v>
      </c>
      <c r="AA2661">
        <v>2814840022</v>
      </c>
      <c r="AB2661">
        <v>2814840033</v>
      </c>
      <c r="AC2661" t="s">
        <v>13190</v>
      </c>
      <c r="AE2661" t="s">
        <v>13191</v>
      </c>
      <c r="AF2661" t="s">
        <v>369</v>
      </c>
      <c r="AG2661">
        <v>775396235</v>
      </c>
      <c r="AH2661" t="s">
        <v>336</v>
      </c>
      <c r="AI2661">
        <v>7136918585</v>
      </c>
      <c r="AJ2661">
        <v>7136918484</v>
      </c>
      <c r="AK2661" s="1" t="d">
        <v>2010-06-07</v>
      </c>
      <c r="AL2661" s="1" t="d">
        <v>2021-09-20</v>
      </c>
      <c r="AM2661" t="str">
        <f t="shared" si="41"/>
        <v>77539</v>
      </c>
      <c r="AQ2661" t="s">
        <v>12996</v>
      </c>
      <c r="AR2661" t="s">
        <v>1202</v>
      </c>
      <c r="AT2661" t="s">
        <v>730</v>
      </c>
      <c r="AU2661">
        <v>2814840022</v>
      </c>
      <c r="AV2661" t="s">
        <v>340</v>
      </c>
      <c r="AW2661">
        <v>26935</v>
      </c>
      <c r="AX2661" t="s">
        <v>369</v>
      </c>
      <c r="AY2661" t="s">
        <v>341</v>
      </c>
      <c r="DD2661">
        <v>2125362</v>
      </c>
      <c r="DE2661">
        <v>1</v>
      </c>
      <c r="DG2661" t="s">
        <v>353</v>
      </c>
      <c r="KW2661" t="s">
        <v>343</v>
      </c>
      <c r="LR2661" s="1" t="d">
        <v>2021-09-20</v>
      </c>
    </row>
    <row r="2662" spans="1:330" x14ac:dyDescent="0.2">
      <c r="A2662">
        <v>1104146786</v>
      </c>
      <c r="B2662">
        <v>2</v>
      </c>
      <c r="D2662" t="s">
        <v>330</v>
      </c>
      <c r="E2662" t="s">
        <v>13192</v>
      </c>
      <c r="L2662" t="s">
        <v>330</v>
      </c>
      <c r="M2662">
        <v>6</v>
      </c>
      <c r="U2662" t="s">
        <v>13193</v>
      </c>
      <c r="W2662" t="s">
        <v>13194</v>
      </c>
      <c r="X2662" t="s">
        <v>609</v>
      </c>
      <c r="Y2662">
        <v>600627536</v>
      </c>
      <c r="Z2662" t="s">
        <v>336</v>
      </c>
      <c r="AA2662">
        <v>8475591140</v>
      </c>
      <c r="AB2662">
        <v>7083333365</v>
      </c>
      <c r="AC2662" t="s">
        <v>13195</v>
      </c>
      <c r="AE2662" t="s">
        <v>1343</v>
      </c>
      <c r="AF2662" t="s">
        <v>609</v>
      </c>
      <c r="AG2662">
        <v>606531917</v>
      </c>
      <c r="AH2662" t="s">
        <v>336</v>
      </c>
      <c r="AI2662">
        <v>8475591140</v>
      </c>
      <c r="AJ2662">
        <v>7083333365</v>
      </c>
      <c r="AK2662" s="1" t="d">
        <v>2010-06-07</v>
      </c>
      <c r="AL2662" s="1" t="d">
        <v>2015-10-05</v>
      </c>
      <c r="AM2662" t="str">
        <f t="shared" si="41"/>
        <v>60653</v>
      </c>
      <c r="AQ2662" t="s">
        <v>1090</v>
      </c>
      <c r="AR2662" t="s">
        <v>5957</v>
      </c>
      <c r="AT2662" t="s">
        <v>339</v>
      </c>
      <c r="AU2662">
        <v>8475591140</v>
      </c>
      <c r="AV2662" t="s">
        <v>384</v>
      </c>
      <c r="AY2662" t="s">
        <v>343</v>
      </c>
      <c r="AZ2662" t="s">
        <v>340</v>
      </c>
      <c r="BA2662">
        <v>54017445</v>
      </c>
      <c r="BB2662" t="s">
        <v>609</v>
      </c>
      <c r="BC2662" t="s">
        <v>341</v>
      </c>
      <c r="DD2662">
        <v>2125384</v>
      </c>
      <c r="DE2662">
        <v>1</v>
      </c>
      <c r="DG2662" t="s">
        <v>353</v>
      </c>
      <c r="KW2662" t="s">
        <v>343</v>
      </c>
      <c r="LB2662" t="s">
        <v>425</v>
      </c>
    </row>
    <row r="2663" spans="1:330" x14ac:dyDescent="0.2">
      <c r="A2663">
        <v>1053631630</v>
      </c>
      <c r="B2663">
        <v>2</v>
      </c>
      <c r="D2663" t="s">
        <v>330</v>
      </c>
      <c r="E2663" t="s">
        <v>6898</v>
      </c>
      <c r="L2663" t="s">
        <v>330</v>
      </c>
      <c r="M2663">
        <v>6</v>
      </c>
      <c r="U2663" t="s">
        <v>6899</v>
      </c>
      <c r="W2663" t="s">
        <v>6534</v>
      </c>
      <c r="X2663" t="s">
        <v>623</v>
      </c>
      <c r="Y2663">
        <v>381186801</v>
      </c>
      <c r="Z2663" t="s">
        <v>336</v>
      </c>
      <c r="AA2663">
        <v>9012382520</v>
      </c>
      <c r="AB2663">
        <v>9013659820</v>
      </c>
      <c r="AC2663" t="s">
        <v>13196</v>
      </c>
      <c r="AE2663" t="s">
        <v>13197</v>
      </c>
      <c r="AF2663" t="s">
        <v>437</v>
      </c>
      <c r="AG2663">
        <v>427437758</v>
      </c>
      <c r="AH2663" t="s">
        <v>336</v>
      </c>
      <c r="AI2663">
        <v>2709323100</v>
      </c>
      <c r="AJ2663">
        <v>2709323104</v>
      </c>
      <c r="AK2663" s="1" t="d">
        <v>2010-06-07</v>
      </c>
      <c r="AL2663" s="1" t="d">
        <v>2013-08-02</v>
      </c>
      <c r="AM2663" t="str">
        <f t="shared" si="41"/>
        <v>42743</v>
      </c>
      <c r="AQ2663" t="s">
        <v>6902</v>
      </c>
      <c r="AR2663" t="s">
        <v>3520</v>
      </c>
      <c r="AT2663" t="s">
        <v>1718</v>
      </c>
      <c r="AU2663">
        <v>9012382477</v>
      </c>
      <c r="AV2663" t="s">
        <v>340</v>
      </c>
      <c r="AW2663" t="s">
        <v>13198</v>
      </c>
      <c r="AX2663" t="s">
        <v>437</v>
      </c>
      <c r="AY2663" t="s">
        <v>341</v>
      </c>
      <c r="DD2663">
        <v>7100124110</v>
      </c>
      <c r="DE2663">
        <v>5</v>
      </c>
      <c r="DF2663" t="s">
        <v>437</v>
      </c>
      <c r="KW2663" t="s">
        <v>341</v>
      </c>
      <c r="KX2663" t="s">
        <v>6904</v>
      </c>
      <c r="KY2663" t="s">
        <v>330</v>
      </c>
      <c r="KZ2663" t="s">
        <v>503</v>
      </c>
      <c r="LB2663" t="s">
        <v>661</v>
      </c>
    </row>
    <row r="2664" spans="1:330" x14ac:dyDescent="0.2">
      <c r="A2664">
        <v>1356661821</v>
      </c>
      <c r="B2664">
        <v>2</v>
      </c>
      <c r="D2664" t="s">
        <v>330</v>
      </c>
      <c r="E2664" t="s">
        <v>13199</v>
      </c>
      <c r="L2664" t="s">
        <v>330</v>
      </c>
      <c r="M2664">
        <v>6</v>
      </c>
      <c r="U2664" t="s">
        <v>13200</v>
      </c>
      <c r="V2664" t="s">
        <v>578</v>
      </c>
      <c r="W2664" t="s">
        <v>1498</v>
      </c>
      <c r="X2664" t="s">
        <v>623</v>
      </c>
      <c r="Y2664">
        <v>372156197</v>
      </c>
      <c r="Z2664" t="s">
        <v>336</v>
      </c>
      <c r="AA2664">
        <v>6156656000</v>
      </c>
      <c r="AB2664">
        <v>6156656184</v>
      </c>
      <c r="AC2664" t="s">
        <v>13201</v>
      </c>
      <c r="AE2664" t="s">
        <v>13202</v>
      </c>
      <c r="AF2664" t="s">
        <v>609</v>
      </c>
      <c r="AG2664">
        <v>601604138</v>
      </c>
      <c r="AH2664" t="s">
        <v>336</v>
      </c>
      <c r="AI2664">
        <v>6156656000</v>
      </c>
      <c r="AJ2664">
        <v>6156656184</v>
      </c>
      <c r="AK2664" s="1" t="d">
        <v>2010-06-08</v>
      </c>
      <c r="AL2664" s="1" t="d">
        <v>2020-05-12</v>
      </c>
      <c r="AM2664" t="str">
        <f t="shared" si="41"/>
        <v>60160</v>
      </c>
      <c r="AQ2664" t="s">
        <v>1910</v>
      </c>
      <c r="AR2664" t="s">
        <v>3541</v>
      </c>
      <c r="AS2664" t="s">
        <v>450</v>
      </c>
      <c r="AT2664" t="s">
        <v>866</v>
      </c>
      <c r="AU2664">
        <v>7087631398</v>
      </c>
      <c r="AV2664" t="s">
        <v>340</v>
      </c>
      <c r="AY2664" t="s">
        <v>341</v>
      </c>
      <c r="KW2664" t="s">
        <v>343</v>
      </c>
      <c r="KZ2664" t="s">
        <v>471</v>
      </c>
      <c r="LB2664" t="s">
        <v>425</v>
      </c>
      <c r="LR2664" s="1" t="d">
        <v>2020-05-12</v>
      </c>
    </row>
    <row r="2665" spans="1:330" x14ac:dyDescent="0.2">
      <c r="A2665">
        <v>1306166715</v>
      </c>
      <c r="B2665">
        <v>2</v>
      </c>
      <c r="D2665" t="s">
        <v>330</v>
      </c>
      <c r="E2665" t="s">
        <v>1211</v>
      </c>
      <c r="L2665" t="s">
        <v>330</v>
      </c>
      <c r="M2665">
        <v>6</v>
      </c>
      <c r="U2665" t="s">
        <v>650</v>
      </c>
      <c r="V2665" t="s">
        <v>10391</v>
      </c>
      <c r="W2665" t="s">
        <v>651</v>
      </c>
      <c r="X2665" t="s">
        <v>652</v>
      </c>
      <c r="Y2665">
        <v>152382809</v>
      </c>
      <c r="Z2665" t="s">
        <v>336</v>
      </c>
      <c r="AA2665">
        <v>4129681550</v>
      </c>
      <c r="AB2665">
        <v>4129681727</v>
      </c>
      <c r="AC2665" t="s">
        <v>8863</v>
      </c>
      <c r="AE2665" t="s">
        <v>13203</v>
      </c>
      <c r="AF2665" t="s">
        <v>652</v>
      </c>
      <c r="AG2665">
        <v>158011888</v>
      </c>
      <c r="AH2665" t="s">
        <v>336</v>
      </c>
      <c r="AI2665">
        <v>8143719000</v>
      </c>
      <c r="AJ2665">
        <v>8143759704</v>
      </c>
      <c r="AK2665" s="1" t="d">
        <v>2010-06-08</v>
      </c>
      <c r="AL2665" s="1" t="d">
        <v>2012-01-03</v>
      </c>
      <c r="AM2665" t="str">
        <f t="shared" si="41"/>
        <v>15801</v>
      </c>
      <c r="AQ2665" t="s">
        <v>654</v>
      </c>
      <c r="AR2665" t="s">
        <v>655</v>
      </c>
      <c r="AS2665" t="s">
        <v>1746</v>
      </c>
      <c r="AT2665" t="s">
        <v>657</v>
      </c>
      <c r="AU2665">
        <v>4129681550</v>
      </c>
      <c r="AV2665" t="s">
        <v>340</v>
      </c>
      <c r="AW2665" t="s">
        <v>13204</v>
      </c>
      <c r="AX2665" t="s">
        <v>652</v>
      </c>
      <c r="AY2665" t="s">
        <v>341</v>
      </c>
      <c r="DD2665" s="3">
        <v>1007290000000</v>
      </c>
      <c r="DE2665">
        <v>5</v>
      </c>
      <c r="DF2665" t="s">
        <v>652</v>
      </c>
      <c r="KW2665" t="s">
        <v>341</v>
      </c>
      <c r="KX2665" t="s">
        <v>1211</v>
      </c>
      <c r="KY2665" t="s">
        <v>330</v>
      </c>
      <c r="KZ2665" t="s">
        <v>471</v>
      </c>
      <c r="LB2665" t="s">
        <v>661</v>
      </c>
    </row>
    <row r="2666" spans="1:330" x14ac:dyDescent="0.2">
      <c r="A2666">
        <v>1568782035</v>
      </c>
      <c r="B2666">
        <v>2</v>
      </c>
      <c r="D2666" t="s">
        <v>330</v>
      </c>
      <c r="E2666" t="s">
        <v>11996</v>
      </c>
      <c r="U2666" t="s">
        <v>13205</v>
      </c>
      <c r="V2666" t="s">
        <v>13206</v>
      </c>
      <c r="W2666" t="s">
        <v>12924</v>
      </c>
      <c r="X2666" t="s">
        <v>883</v>
      </c>
      <c r="Y2666">
        <v>712926734</v>
      </c>
      <c r="Z2666" t="s">
        <v>336</v>
      </c>
      <c r="AA2666">
        <v>3188128222</v>
      </c>
      <c r="AB2666">
        <v>3188125804</v>
      </c>
      <c r="AC2666" t="s">
        <v>13205</v>
      </c>
      <c r="AD2666" t="s">
        <v>13206</v>
      </c>
      <c r="AE2666" t="s">
        <v>12924</v>
      </c>
      <c r="AF2666" t="s">
        <v>883</v>
      </c>
      <c r="AG2666">
        <v>712926734</v>
      </c>
      <c r="AH2666" t="s">
        <v>336</v>
      </c>
      <c r="AI2666">
        <v>3188128222</v>
      </c>
      <c r="AJ2666">
        <v>3188125804</v>
      </c>
      <c r="AK2666" s="1" t="d">
        <v>2010-06-08</v>
      </c>
      <c r="AL2666" s="1" t="d">
        <v>2010-06-08</v>
      </c>
      <c r="AM2666" t="str">
        <f t="shared" si="41"/>
        <v>71292</v>
      </c>
      <c r="AQ2666" t="s">
        <v>13207</v>
      </c>
      <c r="AR2666" t="s">
        <v>13208</v>
      </c>
      <c r="AT2666" t="s">
        <v>9917</v>
      </c>
      <c r="AU2666">
        <v>3188128222</v>
      </c>
      <c r="AV2666" t="s">
        <v>384</v>
      </c>
      <c r="AW2666">
        <v>6263</v>
      </c>
      <c r="AX2666" t="s">
        <v>883</v>
      </c>
      <c r="AY2666" t="s">
        <v>341</v>
      </c>
      <c r="KW2666" t="s">
        <v>343</v>
      </c>
      <c r="KZ2666" t="s">
        <v>471</v>
      </c>
    </row>
    <row r="2667" spans="1:330" x14ac:dyDescent="0.2">
      <c r="A2667">
        <v>1770803108</v>
      </c>
      <c r="B2667">
        <v>2</v>
      </c>
      <c r="D2667" t="s">
        <v>330</v>
      </c>
      <c r="E2667" t="s">
        <v>13199</v>
      </c>
      <c r="L2667" t="s">
        <v>330</v>
      </c>
      <c r="M2667">
        <v>6</v>
      </c>
      <c r="U2667" t="s">
        <v>13200</v>
      </c>
      <c r="V2667" t="s">
        <v>578</v>
      </c>
      <c r="W2667" t="s">
        <v>1498</v>
      </c>
      <c r="X2667" t="s">
        <v>623</v>
      </c>
      <c r="Y2667">
        <v>372156197</v>
      </c>
      <c r="Z2667" t="s">
        <v>336</v>
      </c>
      <c r="AA2667">
        <v>6156656000</v>
      </c>
      <c r="AB2667">
        <v>6156656184</v>
      </c>
      <c r="AC2667" t="s">
        <v>13209</v>
      </c>
      <c r="AE2667" t="s">
        <v>1445</v>
      </c>
      <c r="AF2667" t="s">
        <v>609</v>
      </c>
      <c r="AG2667">
        <v>603022566</v>
      </c>
      <c r="AH2667" t="s">
        <v>336</v>
      </c>
      <c r="AI2667">
        <v>6156656000</v>
      </c>
      <c r="AJ2667">
        <v>6156656184</v>
      </c>
      <c r="AK2667" s="1" t="d">
        <v>2010-06-08</v>
      </c>
      <c r="AL2667" s="1" t="d">
        <v>2016-11-03</v>
      </c>
      <c r="AM2667" t="str">
        <f t="shared" si="41"/>
        <v>60302</v>
      </c>
      <c r="AQ2667" t="s">
        <v>2919</v>
      </c>
      <c r="AR2667" t="s">
        <v>1277</v>
      </c>
      <c r="AS2667" t="s">
        <v>1561</v>
      </c>
      <c r="AT2667" t="s">
        <v>351</v>
      </c>
      <c r="AU2667">
        <v>6156656000</v>
      </c>
      <c r="AV2667" t="s">
        <v>384</v>
      </c>
      <c r="AY2667" t="s">
        <v>341</v>
      </c>
      <c r="KW2667" t="s">
        <v>343</v>
      </c>
      <c r="KZ2667" t="s">
        <v>471</v>
      </c>
    </row>
    <row r="2668" spans="1:330" x14ac:dyDescent="0.2">
      <c r="A2668">
        <v>1679893002</v>
      </c>
      <c r="B2668">
        <v>2</v>
      </c>
      <c r="D2668" t="s">
        <v>330</v>
      </c>
      <c r="E2668" t="s">
        <v>13210</v>
      </c>
      <c r="L2668" t="s">
        <v>330</v>
      </c>
      <c r="M2668">
        <v>6</v>
      </c>
      <c r="U2668" t="s">
        <v>13200</v>
      </c>
      <c r="V2668" t="s">
        <v>13211</v>
      </c>
      <c r="W2668" t="s">
        <v>1498</v>
      </c>
      <c r="X2668" t="s">
        <v>623</v>
      </c>
      <c r="Y2668">
        <v>372156154</v>
      </c>
      <c r="Z2668" t="s">
        <v>336</v>
      </c>
      <c r="AA2668">
        <v>6156656000</v>
      </c>
      <c r="AB2668">
        <v>6156656184</v>
      </c>
      <c r="AC2668" t="s">
        <v>13212</v>
      </c>
      <c r="AE2668" t="s">
        <v>13213</v>
      </c>
      <c r="AF2668" t="s">
        <v>609</v>
      </c>
      <c r="AG2668">
        <v>603051800</v>
      </c>
      <c r="AH2668" t="s">
        <v>336</v>
      </c>
      <c r="AI2668">
        <v>6156656000</v>
      </c>
      <c r="AJ2668">
        <v>6156656184</v>
      </c>
      <c r="AK2668" s="1" t="d">
        <v>2010-06-08</v>
      </c>
      <c r="AL2668" s="1" t="d">
        <v>2021-03-15</v>
      </c>
      <c r="AM2668" t="str">
        <f t="shared" si="41"/>
        <v>60305</v>
      </c>
      <c r="AQ2668" t="s">
        <v>13214</v>
      </c>
      <c r="AR2668" t="s">
        <v>4355</v>
      </c>
      <c r="AS2668" t="s">
        <v>3007</v>
      </c>
      <c r="AT2668" t="s">
        <v>13215</v>
      </c>
      <c r="AU2668">
        <v>8184362267</v>
      </c>
      <c r="AV2668" t="s">
        <v>340</v>
      </c>
      <c r="AY2668" t="s">
        <v>341</v>
      </c>
      <c r="KW2668" t="s">
        <v>343</v>
      </c>
      <c r="LR2668" s="1" t="d">
        <v>2021-03-15</v>
      </c>
    </row>
    <row r="2669" spans="1:330" x14ac:dyDescent="0.2">
      <c r="A2669">
        <v>1093035420</v>
      </c>
      <c r="B2669">
        <v>2</v>
      </c>
      <c r="D2669" t="s">
        <v>330</v>
      </c>
      <c r="E2669" t="s">
        <v>13216</v>
      </c>
      <c r="L2669" t="s">
        <v>330</v>
      </c>
      <c r="M2669">
        <v>6</v>
      </c>
      <c r="U2669" t="s">
        <v>13217</v>
      </c>
      <c r="V2669" t="s">
        <v>1081</v>
      </c>
      <c r="W2669" t="s">
        <v>9307</v>
      </c>
      <c r="X2669" t="s">
        <v>544</v>
      </c>
      <c r="Y2669">
        <v>300464872</v>
      </c>
      <c r="Z2669" t="s">
        <v>336</v>
      </c>
      <c r="AA2669">
        <v>7709631736</v>
      </c>
      <c r="AB2669">
        <v>7709630166</v>
      </c>
      <c r="AC2669" t="s">
        <v>13218</v>
      </c>
      <c r="AE2669" t="s">
        <v>9307</v>
      </c>
      <c r="AF2669" t="s">
        <v>544</v>
      </c>
      <c r="AG2669">
        <v>300464872</v>
      </c>
      <c r="AH2669" t="s">
        <v>336</v>
      </c>
      <c r="AI2669">
        <v>7709631736</v>
      </c>
      <c r="AJ2669">
        <v>7709630166</v>
      </c>
      <c r="AK2669" s="1" t="d">
        <v>2010-06-08</v>
      </c>
      <c r="AL2669" s="1" t="d">
        <v>2010-10-24</v>
      </c>
      <c r="AM2669" t="str">
        <f t="shared" si="41"/>
        <v>30046</v>
      </c>
      <c r="AQ2669" t="s">
        <v>417</v>
      </c>
      <c r="AR2669" t="s">
        <v>13219</v>
      </c>
      <c r="AT2669" t="s">
        <v>372</v>
      </c>
      <c r="AU2669">
        <v>7709632438</v>
      </c>
      <c r="AV2669" t="s">
        <v>384</v>
      </c>
      <c r="AY2669" t="s">
        <v>343</v>
      </c>
      <c r="AZ2669" t="s">
        <v>383</v>
      </c>
      <c r="BA2669" t="s">
        <v>13220</v>
      </c>
      <c r="BB2669" t="s">
        <v>544</v>
      </c>
      <c r="BC2669" t="s">
        <v>341</v>
      </c>
      <c r="DD2669">
        <v>1159979</v>
      </c>
      <c r="DE2669">
        <v>1</v>
      </c>
      <c r="DG2669" t="s">
        <v>342</v>
      </c>
      <c r="KW2669" t="s">
        <v>343</v>
      </c>
    </row>
    <row r="2670" spans="1:330" x14ac:dyDescent="0.2">
      <c r="A2670">
        <v>1013237429</v>
      </c>
      <c r="B2670">
        <v>2</v>
      </c>
      <c r="D2670" t="s">
        <v>330</v>
      </c>
      <c r="E2670" t="s">
        <v>13221</v>
      </c>
      <c r="L2670" t="s">
        <v>330</v>
      </c>
      <c r="M2670">
        <v>6</v>
      </c>
      <c r="U2670" t="s">
        <v>13222</v>
      </c>
      <c r="W2670" t="s">
        <v>368</v>
      </c>
      <c r="X2670" t="s">
        <v>369</v>
      </c>
      <c r="Y2670">
        <v>77065</v>
      </c>
      <c r="Z2670" t="s">
        <v>336</v>
      </c>
      <c r="AA2670">
        <v>2817046489</v>
      </c>
      <c r="AB2670">
        <v>2818909920</v>
      </c>
      <c r="AC2670" t="s">
        <v>13223</v>
      </c>
      <c r="AE2670" t="s">
        <v>368</v>
      </c>
      <c r="AF2670" t="s">
        <v>369</v>
      </c>
      <c r="AG2670">
        <v>77065</v>
      </c>
      <c r="AH2670" t="s">
        <v>336</v>
      </c>
      <c r="AI2670">
        <v>8324785771</v>
      </c>
      <c r="AJ2670">
        <v>8326046264</v>
      </c>
      <c r="AK2670" s="1" t="d">
        <v>2010-06-08</v>
      </c>
      <c r="AL2670" s="1" t="d">
        <v>2022-02-24</v>
      </c>
      <c r="AM2670" t="str">
        <f t="shared" si="41"/>
        <v>77065</v>
      </c>
      <c r="AQ2670" t="s">
        <v>13224</v>
      </c>
      <c r="AR2670" t="s">
        <v>2558</v>
      </c>
      <c r="AT2670" t="s">
        <v>1854</v>
      </c>
      <c r="AU2670">
        <v>7135780599</v>
      </c>
      <c r="AV2670" t="s">
        <v>384</v>
      </c>
      <c r="AY2670" t="s">
        <v>343</v>
      </c>
      <c r="AZ2670" t="s">
        <v>340</v>
      </c>
      <c r="BA2670">
        <v>26936</v>
      </c>
      <c r="BB2670" t="s">
        <v>369</v>
      </c>
      <c r="BC2670" t="s">
        <v>341</v>
      </c>
      <c r="DD2670">
        <v>2125299</v>
      </c>
      <c r="DE2670">
        <v>1</v>
      </c>
      <c r="DG2670" t="s">
        <v>353</v>
      </c>
      <c r="DH2670">
        <v>146177</v>
      </c>
      <c r="DI2670">
        <v>5</v>
      </c>
      <c r="DJ2670" t="s">
        <v>369</v>
      </c>
      <c r="KW2670" t="s">
        <v>343</v>
      </c>
      <c r="LR2670" s="1" t="d">
        <v>2022-02-24</v>
      </c>
    </row>
    <row r="2671" spans="1:330" x14ac:dyDescent="0.2">
      <c r="A2671">
        <v>1659691103</v>
      </c>
      <c r="B2671">
        <v>2</v>
      </c>
      <c r="D2671" t="s">
        <v>330</v>
      </c>
      <c r="E2671" t="s">
        <v>13225</v>
      </c>
      <c r="U2671" t="s">
        <v>13226</v>
      </c>
      <c r="V2671" t="s">
        <v>13227</v>
      </c>
      <c r="W2671" t="s">
        <v>2670</v>
      </c>
      <c r="X2671" t="s">
        <v>456</v>
      </c>
      <c r="Y2671">
        <v>958341641</v>
      </c>
      <c r="Z2671" t="s">
        <v>336</v>
      </c>
      <c r="AA2671">
        <v>9166491615</v>
      </c>
      <c r="AB2671">
        <v>9166491399</v>
      </c>
      <c r="AC2671" t="s">
        <v>13226</v>
      </c>
      <c r="AD2671" t="s">
        <v>13227</v>
      </c>
      <c r="AE2671" t="s">
        <v>2670</v>
      </c>
      <c r="AF2671" t="s">
        <v>456</v>
      </c>
      <c r="AG2671">
        <v>958341641</v>
      </c>
      <c r="AH2671" t="s">
        <v>336</v>
      </c>
      <c r="AI2671">
        <v>9166491615</v>
      </c>
      <c r="AJ2671">
        <v>9166491399</v>
      </c>
      <c r="AK2671" s="1" t="d">
        <v>2010-06-08</v>
      </c>
      <c r="AL2671" s="1" t="d">
        <v>2014-06-27</v>
      </c>
      <c r="AM2671" t="str">
        <f t="shared" si="41"/>
        <v>95834</v>
      </c>
      <c r="AQ2671" t="s">
        <v>13228</v>
      </c>
      <c r="AR2671" t="s">
        <v>13229</v>
      </c>
      <c r="AT2671" t="s">
        <v>903</v>
      </c>
      <c r="AU2671">
        <v>9166491615</v>
      </c>
      <c r="AV2671" t="s">
        <v>340</v>
      </c>
      <c r="AW2671">
        <v>56778</v>
      </c>
      <c r="AX2671" t="s">
        <v>456</v>
      </c>
      <c r="AY2671" t="s">
        <v>341</v>
      </c>
      <c r="KW2671" t="s">
        <v>343</v>
      </c>
    </row>
    <row r="2672" spans="1:330" x14ac:dyDescent="0.2">
      <c r="A2672">
        <v>1710207188</v>
      </c>
      <c r="B2672">
        <v>2</v>
      </c>
      <c r="D2672" t="s">
        <v>330</v>
      </c>
      <c r="E2672" t="s">
        <v>7735</v>
      </c>
      <c r="L2672" t="s">
        <v>330</v>
      </c>
      <c r="M2672">
        <v>6</v>
      </c>
      <c r="U2672" t="s">
        <v>13230</v>
      </c>
      <c r="W2672" t="s">
        <v>13231</v>
      </c>
      <c r="X2672" t="s">
        <v>485</v>
      </c>
      <c r="Y2672">
        <v>360786035</v>
      </c>
      <c r="Z2672" t="s">
        <v>336</v>
      </c>
      <c r="AA2672">
        <v>3342521688</v>
      </c>
      <c r="AB2672">
        <v>3342521690</v>
      </c>
      <c r="AC2672" t="s">
        <v>13230</v>
      </c>
      <c r="AE2672" t="s">
        <v>13231</v>
      </c>
      <c r="AF2672" t="s">
        <v>485</v>
      </c>
      <c r="AG2672">
        <v>360786035</v>
      </c>
      <c r="AH2672" t="s">
        <v>336</v>
      </c>
      <c r="AI2672">
        <v>3342521688</v>
      </c>
      <c r="AK2672" s="1" t="d">
        <v>2010-06-08</v>
      </c>
      <c r="AL2672" s="1" t="d">
        <v>2020-02-21</v>
      </c>
      <c r="AM2672" t="str">
        <f t="shared" si="41"/>
        <v>36078</v>
      </c>
      <c r="AQ2672" t="s">
        <v>7739</v>
      </c>
      <c r="AR2672" t="s">
        <v>429</v>
      </c>
      <c r="AS2672" t="s">
        <v>1060</v>
      </c>
      <c r="AT2672" t="s">
        <v>372</v>
      </c>
      <c r="AU2672">
        <v>3342521688</v>
      </c>
      <c r="AV2672" t="s">
        <v>384</v>
      </c>
      <c r="AY2672" t="s">
        <v>343</v>
      </c>
      <c r="AZ2672" t="s">
        <v>340</v>
      </c>
      <c r="BA2672">
        <v>113373</v>
      </c>
      <c r="BB2672" t="s">
        <v>485</v>
      </c>
      <c r="BC2672" t="s">
        <v>341</v>
      </c>
      <c r="DD2672">
        <v>136526</v>
      </c>
      <c r="DE2672">
        <v>1</v>
      </c>
      <c r="DG2672" t="s">
        <v>342</v>
      </c>
      <c r="DH2672">
        <v>172260</v>
      </c>
      <c r="DI2672">
        <v>5</v>
      </c>
      <c r="DJ2672" t="s">
        <v>485</v>
      </c>
      <c r="DL2672">
        <v>169380</v>
      </c>
      <c r="DM2672">
        <v>5</v>
      </c>
      <c r="DN2672" t="s">
        <v>485</v>
      </c>
      <c r="KW2672" t="s">
        <v>343</v>
      </c>
      <c r="LR2672" s="1" t="d">
        <v>2020-02-21</v>
      </c>
    </row>
    <row r="2673" spans="1:330" x14ac:dyDescent="0.2">
      <c r="A2673">
        <v>1912227398</v>
      </c>
      <c r="B2673">
        <v>2</v>
      </c>
      <c r="D2673" t="s">
        <v>330</v>
      </c>
      <c r="E2673" t="s">
        <v>13232</v>
      </c>
      <c r="L2673" t="s">
        <v>330</v>
      </c>
      <c r="M2673">
        <v>6</v>
      </c>
      <c r="U2673" t="s">
        <v>13233</v>
      </c>
      <c r="W2673" t="s">
        <v>13234</v>
      </c>
      <c r="X2673" t="s">
        <v>467</v>
      </c>
      <c r="Y2673">
        <v>326962657</v>
      </c>
      <c r="Z2673" t="s">
        <v>336</v>
      </c>
      <c r="AA2673">
        <v>3525296966</v>
      </c>
      <c r="AB2673">
        <v>3525296968</v>
      </c>
      <c r="AC2673" t="s">
        <v>13233</v>
      </c>
      <c r="AE2673" t="s">
        <v>13234</v>
      </c>
      <c r="AF2673" t="s">
        <v>467</v>
      </c>
      <c r="AG2673">
        <v>326962657</v>
      </c>
      <c r="AH2673" t="s">
        <v>336</v>
      </c>
      <c r="AI2673">
        <v>3525296966</v>
      </c>
      <c r="AJ2673">
        <v>3525296968</v>
      </c>
      <c r="AK2673" s="1" t="d">
        <v>2010-06-08</v>
      </c>
      <c r="AL2673" s="1" t="d">
        <v>2017-02-27</v>
      </c>
      <c r="AM2673" t="str">
        <f t="shared" si="41"/>
        <v>32696</v>
      </c>
      <c r="AQ2673" t="s">
        <v>1090</v>
      </c>
      <c r="AR2673" t="s">
        <v>2573</v>
      </c>
      <c r="AT2673" t="s">
        <v>372</v>
      </c>
      <c r="AU2673">
        <v>3523613878</v>
      </c>
      <c r="AV2673" t="s">
        <v>384</v>
      </c>
      <c r="AY2673" t="s">
        <v>343</v>
      </c>
      <c r="AZ2673" t="s">
        <v>392</v>
      </c>
      <c r="BC2673" t="s">
        <v>343</v>
      </c>
      <c r="BD2673" t="s">
        <v>340</v>
      </c>
      <c r="BE2673" t="s">
        <v>13235</v>
      </c>
      <c r="BF2673" t="s">
        <v>467</v>
      </c>
      <c r="BG2673" t="s">
        <v>341</v>
      </c>
      <c r="DD2673">
        <v>2125408</v>
      </c>
      <c r="DE2673">
        <v>1</v>
      </c>
      <c r="DG2673" t="s">
        <v>353</v>
      </c>
      <c r="KW2673" t="s">
        <v>343</v>
      </c>
    </row>
    <row r="2674" spans="1:330" x14ac:dyDescent="0.2">
      <c r="A2674">
        <v>1629398003</v>
      </c>
      <c r="B2674">
        <v>2</v>
      </c>
      <c r="D2674" t="s">
        <v>330</v>
      </c>
      <c r="E2674" t="s">
        <v>4948</v>
      </c>
      <c r="L2674" t="s">
        <v>330</v>
      </c>
      <c r="M2674">
        <v>6</v>
      </c>
      <c r="U2674" t="s">
        <v>13236</v>
      </c>
      <c r="W2674" t="s">
        <v>10545</v>
      </c>
      <c r="X2674" t="s">
        <v>467</v>
      </c>
      <c r="Y2674">
        <v>346684734</v>
      </c>
      <c r="Z2674" t="s">
        <v>336</v>
      </c>
      <c r="AA2674">
        <v>7278489400</v>
      </c>
      <c r="AB2674">
        <v>7278489401</v>
      </c>
      <c r="AC2674" t="s">
        <v>13236</v>
      </c>
      <c r="AE2674" t="s">
        <v>10545</v>
      </c>
      <c r="AF2674" t="s">
        <v>467</v>
      </c>
      <c r="AG2674">
        <v>346684734</v>
      </c>
      <c r="AH2674" t="s">
        <v>336</v>
      </c>
      <c r="AI2674">
        <v>7278489400</v>
      </c>
      <c r="AK2674" s="1" t="d">
        <v>2010-06-08</v>
      </c>
      <c r="AL2674" s="1" t="d">
        <v>2010-10-28</v>
      </c>
      <c r="AM2674" t="str">
        <f t="shared" si="41"/>
        <v>34668</v>
      </c>
      <c r="AQ2674" t="s">
        <v>4951</v>
      </c>
      <c r="AR2674" t="s">
        <v>4952</v>
      </c>
      <c r="AT2674" t="s">
        <v>339</v>
      </c>
      <c r="AU2674">
        <v>7275341318</v>
      </c>
      <c r="AV2674" t="s">
        <v>340</v>
      </c>
      <c r="AY2674" t="s">
        <v>343</v>
      </c>
      <c r="AZ2674" t="s">
        <v>384</v>
      </c>
      <c r="BA2674" t="s">
        <v>13237</v>
      </c>
      <c r="BB2674" t="s">
        <v>467</v>
      </c>
      <c r="BC2674" t="s">
        <v>341</v>
      </c>
      <c r="DD2674">
        <v>5700807</v>
      </c>
      <c r="DE2674">
        <v>1</v>
      </c>
      <c r="DG2674" t="s">
        <v>342</v>
      </c>
      <c r="KW2674" t="s">
        <v>343</v>
      </c>
    </row>
    <row r="2675" spans="1:330" x14ac:dyDescent="0.2">
      <c r="A2675">
        <v>1982924288</v>
      </c>
      <c r="B2675">
        <v>2</v>
      </c>
      <c r="D2675" t="s">
        <v>330</v>
      </c>
      <c r="E2675" t="s">
        <v>13238</v>
      </c>
      <c r="L2675" t="s">
        <v>330</v>
      </c>
      <c r="M2675">
        <v>6</v>
      </c>
      <c r="U2675" t="s">
        <v>13239</v>
      </c>
      <c r="V2675" t="s">
        <v>5921</v>
      </c>
      <c r="W2675" t="s">
        <v>13240</v>
      </c>
      <c r="X2675" t="s">
        <v>1738</v>
      </c>
      <c r="Y2675">
        <v>554274468</v>
      </c>
      <c r="Z2675" t="s">
        <v>336</v>
      </c>
      <c r="AA2675">
        <v>7634178888</v>
      </c>
      <c r="AB2675">
        <v>7634179999</v>
      </c>
      <c r="AC2675" t="s">
        <v>13241</v>
      </c>
      <c r="AD2675" t="s">
        <v>2635</v>
      </c>
      <c r="AE2675" t="s">
        <v>13242</v>
      </c>
      <c r="AF2675" t="s">
        <v>1738</v>
      </c>
      <c r="AG2675">
        <v>55418</v>
      </c>
      <c r="AH2675" t="s">
        <v>336</v>
      </c>
      <c r="AI2675">
        <v>6122598275</v>
      </c>
      <c r="AJ2675">
        <v>6122598286</v>
      </c>
      <c r="AK2675" s="1" t="d">
        <v>2010-06-09</v>
      </c>
      <c r="AL2675" s="1" t="d">
        <v>2020-03-07</v>
      </c>
      <c r="AM2675" t="str">
        <f t="shared" si="41"/>
        <v>55418</v>
      </c>
      <c r="AQ2675" t="s">
        <v>13243</v>
      </c>
      <c r="AR2675" t="s">
        <v>1590</v>
      </c>
      <c r="AT2675" t="s">
        <v>903</v>
      </c>
      <c r="AU2675">
        <v>6129905246</v>
      </c>
      <c r="AV2675" t="s">
        <v>384</v>
      </c>
      <c r="AY2675" t="s">
        <v>343</v>
      </c>
      <c r="AZ2675" t="s">
        <v>340</v>
      </c>
      <c r="BA2675">
        <v>263509</v>
      </c>
      <c r="BB2675" t="s">
        <v>1738</v>
      </c>
      <c r="BC2675" t="s">
        <v>341</v>
      </c>
      <c r="DD2675">
        <v>2125382</v>
      </c>
      <c r="DE2675">
        <v>1</v>
      </c>
      <c r="DG2675" t="s">
        <v>353</v>
      </c>
      <c r="DH2675">
        <v>715415000</v>
      </c>
      <c r="DI2675">
        <v>5</v>
      </c>
      <c r="DJ2675" t="s">
        <v>1738</v>
      </c>
      <c r="KW2675" t="s">
        <v>343</v>
      </c>
      <c r="LR2675" s="1" t="d">
        <v>2020-03-07</v>
      </c>
    </row>
    <row r="2676" spans="1:330" x14ac:dyDescent="0.2">
      <c r="A2676">
        <v>1871813238</v>
      </c>
      <c r="B2676">
        <v>2</v>
      </c>
      <c r="D2676" t="s">
        <v>330</v>
      </c>
      <c r="E2676" t="s">
        <v>13244</v>
      </c>
      <c r="U2676" t="s">
        <v>13245</v>
      </c>
      <c r="W2676" t="s">
        <v>368</v>
      </c>
      <c r="X2676" t="s">
        <v>369</v>
      </c>
      <c r="Y2676">
        <v>770811007</v>
      </c>
      <c r="Z2676" t="s">
        <v>336</v>
      </c>
      <c r="AA2676">
        <v>8329684211</v>
      </c>
      <c r="AB2676">
        <v>8329684376</v>
      </c>
      <c r="AC2676" t="s">
        <v>13245</v>
      </c>
      <c r="AE2676" t="s">
        <v>368</v>
      </c>
      <c r="AF2676" t="s">
        <v>369</v>
      </c>
      <c r="AG2676">
        <v>770811007</v>
      </c>
      <c r="AH2676" t="s">
        <v>336</v>
      </c>
      <c r="AI2676">
        <v>8329684211</v>
      </c>
      <c r="AJ2676">
        <v>8329684376</v>
      </c>
      <c r="AK2676" s="1" t="d">
        <v>2010-06-09</v>
      </c>
      <c r="AL2676" s="1" t="d">
        <v>2018-01-07</v>
      </c>
      <c r="AM2676" t="str">
        <f t="shared" si="41"/>
        <v>77081</v>
      </c>
      <c r="AQ2676" t="s">
        <v>13246</v>
      </c>
      <c r="AR2676" t="s">
        <v>13247</v>
      </c>
      <c r="AT2676" t="s">
        <v>13248</v>
      </c>
      <c r="AU2676">
        <v>3132839025</v>
      </c>
      <c r="AV2676" t="s">
        <v>340</v>
      </c>
      <c r="AY2676" t="s">
        <v>343</v>
      </c>
      <c r="AZ2676" t="s">
        <v>340</v>
      </c>
      <c r="BA2676">
        <v>26934</v>
      </c>
      <c r="BB2676" t="s">
        <v>369</v>
      </c>
      <c r="BC2676" t="s">
        <v>341</v>
      </c>
      <c r="DD2676" t="s">
        <v>340</v>
      </c>
      <c r="DE2676">
        <v>1</v>
      </c>
      <c r="DF2676" t="s">
        <v>369</v>
      </c>
      <c r="DG2676" t="s">
        <v>4667</v>
      </c>
      <c r="KW2676" t="s">
        <v>343</v>
      </c>
    </row>
    <row r="2677" spans="1:330" x14ac:dyDescent="0.2">
      <c r="A2677">
        <v>1508186891</v>
      </c>
      <c r="B2677">
        <v>2</v>
      </c>
      <c r="D2677" t="s">
        <v>330</v>
      </c>
      <c r="E2677" t="s">
        <v>13249</v>
      </c>
      <c r="L2677" t="s">
        <v>330</v>
      </c>
      <c r="M2677">
        <v>6</v>
      </c>
      <c r="U2677" t="s">
        <v>13250</v>
      </c>
      <c r="W2677" t="s">
        <v>13251</v>
      </c>
      <c r="X2677" t="s">
        <v>1160</v>
      </c>
      <c r="Y2677">
        <v>806211508</v>
      </c>
      <c r="Z2677" t="s">
        <v>336</v>
      </c>
      <c r="AA2677">
        <v>3032864560</v>
      </c>
      <c r="AB2677">
        <v>3032864589</v>
      </c>
      <c r="AC2677" t="s">
        <v>13252</v>
      </c>
      <c r="AE2677" t="s">
        <v>13251</v>
      </c>
      <c r="AF2677" t="s">
        <v>1160</v>
      </c>
      <c r="AG2677">
        <v>806211745</v>
      </c>
      <c r="AH2677" t="s">
        <v>336</v>
      </c>
      <c r="AI2677">
        <v>3036972583</v>
      </c>
      <c r="AK2677" s="1" t="d">
        <v>2010-06-09</v>
      </c>
      <c r="AL2677" s="1" t="d">
        <v>2023-01-25</v>
      </c>
      <c r="AM2677" t="str">
        <f t="shared" si="41"/>
        <v>80621</v>
      </c>
      <c r="AQ2677" t="s">
        <v>13253</v>
      </c>
      <c r="AR2677" t="s">
        <v>1752</v>
      </c>
      <c r="AT2677" t="s">
        <v>13254</v>
      </c>
      <c r="AU2677">
        <v>3032864560</v>
      </c>
      <c r="AV2677" t="s">
        <v>451</v>
      </c>
      <c r="AY2677" t="s">
        <v>341</v>
      </c>
      <c r="DD2677">
        <v>74254740</v>
      </c>
      <c r="DE2677">
        <v>5</v>
      </c>
      <c r="DF2677" t="s">
        <v>1160</v>
      </c>
      <c r="KW2677" t="s">
        <v>343</v>
      </c>
      <c r="LR2677" s="1" t="d">
        <v>2023-01-25</v>
      </c>
    </row>
    <row r="2678" spans="1:330" x14ac:dyDescent="0.2">
      <c r="A2678">
        <v>1285954545</v>
      </c>
      <c r="B2678">
        <v>2</v>
      </c>
      <c r="D2678" t="s">
        <v>330</v>
      </c>
      <c r="E2678" t="s">
        <v>13255</v>
      </c>
      <c r="L2678" t="s">
        <v>330</v>
      </c>
      <c r="M2678">
        <v>6</v>
      </c>
      <c r="U2678" t="s">
        <v>13256</v>
      </c>
      <c r="W2678" t="s">
        <v>1343</v>
      </c>
      <c r="X2678" t="s">
        <v>609</v>
      </c>
      <c r="Y2678">
        <v>606422620</v>
      </c>
      <c r="Z2678" t="s">
        <v>336</v>
      </c>
      <c r="AA2678">
        <v>3126249397</v>
      </c>
      <c r="AB2678">
        <v>3126248826</v>
      </c>
      <c r="AC2678" t="s">
        <v>13256</v>
      </c>
      <c r="AE2678" t="s">
        <v>1343</v>
      </c>
      <c r="AF2678" t="s">
        <v>609</v>
      </c>
      <c r="AG2678">
        <v>606422620</v>
      </c>
      <c r="AH2678" t="s">
        <v>336</v>
      </c>
      <c r="AI2678">
        <v>3126249397</v>
      </c>
      <c r="AJ2678">
        <v>3126248826</v>
      </c>
      <c r="AK2678" s="1" t="d">
        <v>2010-06-09</v>
      </c>
      <c r="AL2678" s="1" t="d">
        <v>2016-03-18</v>
      </c>
      <c r="AM2678" t="str">
        <f t="shared" si="41"/>
        <v>60642</v>
      </c>
      <c r="AQ2678" t="s">
        <v>13257</v>
      </c>
      <c r="AR2678" t="s">
        <v>13258</v>
      </c>
      <c r="AT2678" t="s">
        <v>13259</v>
      </c>
      <c r="AU2678">
        <v>3126249397</v>
      </c>
      <c r="AV2678" t="s">
        <v>384</v>
      </c>
      <c r="AY2678" t="s">
        <v>343</v>
      </c>
      <c r="AZ2678" t="s">
        <v>363</v>
      </c>
      <c r="BC2678" t="s">
        <v>343</v>
      </c>
      <c r="BD2678" t="s">
        <v>340</v>
      </c>
      <c r="BE2678" t="s">
        <v>13260</v>
      </c>
      <c r="BF2678" t="s">
        <v>609</v>
      </c>
      <c r="BG2678" t="s">
        <v>341</v>
      </c>
      <c r="DD2678">
        <v>2125361</v>
      </c>
      <c r="DE2678">
        <v>1</v>
      </c>
      <c r="DG2678" t="s">
        <v>353</v>
      </c>
      <c r="KW2678" t="s">
        <v>343</v>
      </c>
      <c r="LB2678" t="s">
        <v>661</v>
      </c>
    </row>
    <row r="2679" spans="1:330" x14ac:dyDescent="0.2">
      <c r="A2679">
        <v>1902126261</v>
      </c>
      <c r="B2679">
        <v>2</v>
      </c>
      <c r="D2679" t="s">
        <v>330</v>
      </c>
      <c r="E2679" t="s">
        <v>13261</v>
      </c>
      <c r="L2679" t="s">
        <v>330</v>
      </c>
      <c r="M2679">
        <v>6</v>
      </c>
      <c r="U2679" t="s">
        <v>13262</v>
      </c>
      <c r="W2679" t="s">
        <v>971</v>
      </c>
      <c r="X2679" t="s">
        <v>335</v>
      </c>
      <c r="Y2679">
        <v>482232315</v>
      </c>
      <c r="Z2679" t="s">
        <v>336</v>
      </c>
      <c r="AA2679">
        <v>3132708900</v>
      </c>
      <c r="AC2679" t="s">
        <v>13262</v>
      </c>
      <c r="AE2679" t="s">
        <v>971</v>
      </c>
      <c r="AF2679" t="s">
        <v>335</v>
      </c>
      <c r="AG2679">
        <v>482232315</v>
      </c>
      <c r="AH2679" t="s">
        <v>336</v>
      </c>
      <c r="AI2679">
        <v>3132708900</v>
      </c>
      <c r="AK2679" s="1" t="d">
        <v>2010-06-09</v>
      </c>
      <c r="AL2679" s="1" t="d">
        <v>2010-06-09</v>
      </c>
      <c r="AM2679" t="str">
        <f t="shared" si="41"/>
        <v>48223</v>
      </c>
      <c r="AQ2679" t="s">
        <v>13263</v>
      </c>
      <c r="AR2679" t="s">
        <v>13264</v>
      </c>
      <c r="AT2679" t="s">
        <v>339</v>
      </c>
      <c r="AU2679">
        <v>2487198880</v>
      </c>
      <c r="AV2679" t="s">
        <v>384</v>
      </c>
      <c r="AY2679" t="s">
        <v>343</v>
      </c>
      <c r="AZ2679" t="s">
        <v>340</v>
      </c>
      <c r="BA2679">
        <v>5301009354</v>
      </c>
      <c r="BB2679" t="s">
        <v>335</v>
      </c>
      <c r="BC2679" t="s">
        <v>341</v>
      </c>
      <c r="DD2679">
        <v>2374130</v>
      </c>
      <c r="DE2679">
        <v>1</v>
      </c>
      <c r="DG2679" t="s">
        <v>342</v>
      </c>
      <c r="KW2679" t="s">
        <v>343</v>
      </c>
    </row>
    <row r="2680" spans="1:330" x14ac:dyDescent="0.2">
      <c r="A2680">
        <v>1811217177</v>
      </c>
      <c r="B2680">
        <v>2</v>
      </c>
      <c r="D2680" t="s">
        <v>330</v>
      </c>
      <c r="E2680" t="s">
        <v>13265</v>
      </c>
      <c r="L2680" t="s">
        <v>330</v>
      </c>
      <c r="M2680">
        <v>6</v>
      </c>
      <c r="U2680" t="s">
        <v>13266</v>
      </c>
      <c r="W2680" t="s">
        <v>13267</v>
      </c>
      <c r="X2680" t="s">
        <v>456</v>
      </c>
      <c r="Y2680">
        <v>937104402</v>
      </c>
      <c r="Z2680" t="s">
        <v>336</v>
      </c>
      <c r="AA2680">
        <v>5594373700</v>
      </c>
      <c r="AB2680">
        <v>5594373777</v>
      </c>
      <c r="AC2680" t="s">
        <v>13266</v>
      </c>
      <c r="AE2680" t="s">
        <v>13267</v>
      </c>
      <c r="AF2680" t="s">
        <v>456</v>
      </c>
      <c r="AG2680">
        <v>937104402</v>
      </c>
      <c r="AH2680" t="s">
        <v>336</v>
      </c>
      <c r="AI2680">
        <v>5594373700</v>
      </c>
      <c r="AJ2680">
        <v>5594373777</v>
      </c>
      <c r="AK2680" s="1" t="d">
        <v>2010-06-09</v>
      </c>
      <c r="AL2680" s="1" t="d">
        <v>2022-02-14</v>
      </c>
      <c r="AM2680" t="str">
        <f t="shared" si="41"/>
        <v>93710</v>
      </c>
      <c r="AQ2680" t="s">
        <v>13268</v>
      </c>
      <c r="AR2680" t="s">
        <v>3736</v>
      </c>
      <c r="AT2680" t="s">
        <v>442</v>
      </c>
      <c r="AU2680">
        <v>5594373700</v>
      </c>
      <c r="AV2680" t="s">
        <v>384</v>
      </c>
      <c r="AY2680" t="s">
        <v>343</v>
      </c>
      <c r="AZ2680" t="s">
        <v>340</v>
      </c>
      <c r="BA2680" t="s">
        <v>13269</v>
      </c>
      <c r="BB2680" t="s">
        <v>456</v>
      </c>
      <c r="BC2680" t="s">
        <v>341</v>
      </c>
      <c r="DD2680">
        <v>5638056</v>
      </c>
      <c r="DE2680">
        <v>1</v>
      </c>
      <c r="DG2680" t="s">
        <v>342</v>
      </c>
      <c r="DH2680">
        <v>1811217177</v>
      </c>
      <c r="DI2680">
        <v>5</v>
      </c>
      <c r="DJ2680" t="s">
        <v>456</v>
      </c>
      <c r="KW2680" t="s">
        <v>343</v>
      </c>
      <c r="LR2680" s="1" t="d">
        <v>2022-02-14</v>
      </c>
    </row>
    <row r="2681" spans="1:330" x14ac:dyDescent="0.2">
      <c r="A2681">
        <v>1811217185</v>
      </c>
      <c r="B2681">
        <v>2</v>
      </c>
      <c r="D2681" t="s">
        <v>330</v>
      </c>
      <c r="E2681" t="s">
        <v>13270</v>
      </c>
      <c r="L2681" t="s">
        <v>330</v>
      </c>
      <c r="M2681">
        <v>6</v>
      </c>
      <c r="U2681" t="s">
        <v>13271</v>
      </c>
      <c r="W2681" t="s">
        <v>398</v>
      </c>
      <c r="X2681" t="s">
        <v>399</v>
      </c>
      <c r="Y2681">
        <v>11203</v>
      </c>
      <c r="Z2681" t="s">
        <v>336</v>
      </c>
      <c r="AA2681">
        <v>7189750520</v>
      </c>
      <c r="AC2681" t="s">
        <v>13271</v>
      </c>
      <c r="AE2681" t="s">
        <v>398</v>
      </c>
      <c r="AF2681" t="s">
        <v>399</v>
      </c>
      <c r="AG2681">
        <v>11203</v>
      </c>
      <c r="AH2681" t="s">
        <v>336</v>
      </c>
      <c r="AI2681">
        <v>7189750520</v>
      </c>
      <c r="AK2681" s="1" t="d">
        <v>2010-06-09</v>
      </c>
      <c r="AL2681" s="1" t="d">
        <v>2011-07-13</v>
      </c>
      <c r="AM2681" t="str">
        <f t="shared" si="41"/>
        <v>11203</v>
      </c>
      <c r="AQ2681" t="s">
        <v>13272</v>
      </c>
      <c r="AR2681" t="s">
        <v>13273</v>
      </c>
      <c r="AT2681" t="s">
        <v>13274</v>
      </c>
      <c r="AU2681">
        <v>7189750520</v>
      </c>
      <c r="AV2681" t="s">
        <v>384</v>
      </c>
      <c r="AW2681">
        <v>30140</v>
      </c>
      <c r="AX2681" t="s">
        <v>399</v>
      </c>
      <c r="AY2681" t="s">
        <v>341</v>
      </c>
      <c r="KW2681" t="s">
        <v>343</v>
      </c>
      <c r="KZ2681" t="s">
        <v>364</v>
      </c>
    </row>
    <row r="2682" spans="1:330" x14ac:dyDescent="0.2">
      <c r="A2682">
        <v>1578883930</v>
      </c>
      <c r="B2682">
        <v>2</v>
      </c>
      <c r="D2682" t="s">
        <v>330</v>
      </c>
      <c r="E2682" t="s">
        <v>13275</v>
      </c>
      <c r="U2682" t="s">
        <v>13276</v>
      </c>
      <c r="W2682" t="s">
        <v>13277</v>
      </c>
      <c r="X2682" t="s">
        <v>652</v>
      </c>
      <c r="Y2682">
        <v>173312029</v>
      </c>
      <c r="Z2682" t="s">
        <v>336</v>
      </c>
      <c r="AA2682">
        <v>7176328070</v>
      </c>
      <c r="AB2682">
        <v>7176328076</v>
      </c>
      <c r="AC2682" t="s">
        <v>13276</v>
      </c>
      <c r="AE2682" t="s">
        <v>13277</v>
      </c>
      <c r="AF2682" t="s">
        <v>652</v>
      </c>
      <c r="AG2682">
        <v>173312029</v>
      </c>
      <c r="AH2682" t="s">
        <v>336</v>
      </c>
      <c r="AI2682">
        <v>7176328070</v>
      </c>
      <c r="AJ2682">
        <v>7176328076</v>
      </c>
      <c r="AK2682" s="1" t="d">
        <v>2010-06-09</v>
      </c>
      <c r="AL2682" s="1" t="d">
        <v>2010-06-09</v>
      </c>
      <c r="AM2682" t="str">
        <f t="shared" si="41"/>
        <v>17331</v>
      </c>
      <c r="AQ2682" t="s">
        <v>13278</v>
      </c>
      <c r="AR2682" t="s">
        <v>5518</v>
      </c>
      <c r="AS2682" t="s">
        <v>4640</v>
      </c>
      <c r="AT2682" t="s">
        <v>372</v>
      </c>
      <c r="AU2682">
        <v>7176328070</v>
      </c>
      <c r="AV2682" t="s">
        <v>384</v>
      </c>
      <c r="AW2682" t="s">
        <v>13279</v>
      </c>
      <c r="AX2682" t="s">
        <v>652</v>
      </c>
      <c r="AY2682" t="s">
        <v>341</v>
      </c>
      <c r="KW2682" t="s">
        <v>343</v>
      </c>
      <c r="KZ2682" t="s">
        <v>364</v>
      </c>
      <c r="LB2682" t="s">
        <v>7132</v>
      </c>
    </row>
    <row r="2683" spans="1:330" x14ac:dyDescent="0.2">
      <c r="A2683">
        <v>1700106960</v>
      </c>
      <c r="B2683">
        <v>2</v>
      </c>
      <c r="D2683" t="s">
        <v>330</v>
      </c>
      <c r="E2683" t="s">
        <v>13280</v>
      </c>
      <c r="L2683" t="s">
        <v>330</v>
      </c>
      <c r="M2683">
        <v>6</v>
      </c>
      <c r="U2683" t="s">
        <v>13281</v>
      </c>
      <c r="W2683" t="s">
        <v>10014</v>
      </c>
      <c r="X2683" t="s">
        <v>456</v>
      </c>
      <c r="Y2683">
        <v>913164193</v>
      </c>
      <c r="Z2683" t="s">
        <v>336</v>
      </c>
      <c r="AA2683">
        <v>8183800102</v>
      </c>
      <c r="AB2683">
        <v>8183800164</v>
      </c>
      <c r="AC2683" t="s">
        <v>13281</v>
      </c>
      <c r="AE2683" t="s">
        <v>10014</v>
      </c>
      <c r="AF2683" t="s">
        <v>456</v>
      </c>
      <c r="AG2683">
        <v>913164193</v>
      </c>
      <c r="AH2683" t="s">
        <v>336</v>
      </c>
      <c r="AI2683">
        <v>8183800102</v>
      </c>
      <c r="AJ2683">
        <v>8183800164</v>
      </c>
      <c r="AK2683" s="1" t="d">
        <v>2010-06-10</v>
      </c>
      <c r="AL2683" s="1" t="d">
        <v>2010-06-10</v>
      </c>
      <c r="AM2683" t="str">
        <f t="shared" si="41"/>
        <v>91316</v>
      </c>
      <c r="AQ2683" t="s">
        <v>13282</v>
      </c>
      <c r="AR2683" t="s">
        <v>13283</v>
      </c>
      <c r="AT2683" t="s">
        <v>351</v>
      </c>
      <c r="AU2683">
        <v>8183800102</v>
      </c>
      <c r="AV2683" t="s">
        <v>384</v>
      </c>
      <c r="AW2683" t="s">
        <v>13284</v>
      </c>
      <c r="AX2683" t="s">
        <v>456</v>
      </c>
      <c r="AY2683" t="s">
        <v>343</v>
      </c>
      <c r="AZ2683" t="s">
        <v>363</v>
      </c>
      <c r="BA2683" t="s">
        <v>13284</v>
      </c>
      <c r="BB2683" t="s">
        <v>456</v>
      </c>
      <c r="BC2683" t="s">
        <v>343</v>
      </c>
      <c r="BD2683" t="s">
        <v>340</v>
      </c>
      <c r="BE2683" t="s">
        <v>13284</v>
      </c>
      <c r="BF2683" t="s">
        <v>456</v>
      </c>
      <c r="BG2683" t="s">
        <v>341</v>
      </c>
      <c r="DD2683" t="s">
        <v>13284</v>
      </c>
      <c r="DE2683">
        <v>1</v>
      </c>
      <c r="DF2683" t="s">
        <v>456</v>
      </c>
      <c r="DG2683" t="s">
        <v>6397</v>
      </c>
      <c r="KW2683" t="s">
        <v>343</v>
      </c>
      <c r="KZ2683" t="s">
        <v>444</v>
      </c>
    </row>
    <row r="2684" spans="1:330" x14ac:dyDescent="0.2">
      <c r="A2684">
        <v>1679893887</v>
      </c>
      <c r="B2684">
        <v>2</v>
      </c>
      <c r="D2684" t="s">
        <v>330</v>
      </c>
      <c r="E2684" t="s">
        <v>13285</v>
      </c>
      <c r="L2684" t="s">
        <v>330</v>
      </c>
      <c r="M2684">
        <v>6</v>
      </c>
      <c r="U2684" t="s">
        <v>13286</v>
      </c>
      <c r="W2684" t="s">
        <v>2204</v>
      </c>
      <c r="X2684" t="s">
        <v>335</v>
      </c>
      <c r="Y2684">
        <v>483402576</v>
      </c>
      <c r="Z2684" t="s">
        <v>336</v>
      </c>
      <c r="AA2684">
        <v>2484819299</v>
      </c>
      <c r="AB2684">
        <v>2484819297</v>
      </c>
      <c r="AC2684" t="s">
        <v>13286</v>
      </c>
      <c r="AE2684" t="s">
        <v>2204</v>
      </c>
      <c r="AF2684" t="s">
        <v>335</v>
      </c>
      <c r="AG2684">
        <v>483402576</v>
      </c>
      <c r="AH2684" t="s">
        <v>336</v>
      </c>
      <c r="AI2684">
        <v>2484819299</v>
      </c>
      <c r="AJ2684">
        <v>2484819297</v>
      </c>
      <c r="AK2684" s="1" t="d">
        <v>2010-06-10</v>
      </c>
      <c r="AL2684" s="1" t="d">
        <v>2014-05-05</v>
      </c>
      <c r="AM2684" t="str">
        <f t="shared" si="41"/>
        <v>48340</v>
      </c>
      <c r="AQ2684" t="s">
        <v>13287</v>
      </c>
      <c r="AR2684" t="s">
        <v>2965</v>
      </c>
      <c r="AT2684" t="s">
        <v>351</v>
      </c>
      <c r="AU2684">
        <v>2488770121</v>
      </c>
      <c r="AV2684" t="s">
        <v>340</v>
      </c>
      <c r="AW2684">
        <v>5301009372</v>
      </c>
      <c r="AX2684" t="s">
        <v>335</v>
      </c>
      <c r="AY2684" t="s">
        <v>341</v>
      </c>
      <c r="DD2684">
        <v>2125603</v>
      </c>
      <c r="DE2684">
        <v>1</v>
      </c>
      <c r="DG2684" t="s">
        <v>353</v>
      </c>
      <c r="KW2684" t="s">
        <v>343</v>
      </c>
    </row>
    <row r="2685" spans="1:330" x14ac:dyDescent="0.2">
      <c r="A2685">
        <v>1780904854</v>
      </c>
      <c r="B2685">
        <v>2</v>
      </c>
      <c r="D2685" t="s">
        <v>330</v>
      </c>
      <c r="E2685" t="s">
        <v>13288</v>
      </c>
      <c r="L2685" t="s">
        <v>330</v>
      </c>
      <c r="M2685">
        <v>6</v>
      </c>
      <c r="U2685" t="s">
        <v>13289</v>
      </c>
      <c r="V2685" t="s">
        <v>13290</v>
      </c>
      <c r="W2685" t="s">
        <v>13291</v>
      </c>
      <c r="X2685" t="s">
        <v>1668</v>
      </c>
      <c r="Y2685">
        <v>52742</v>
      </c>
      <c r="Z2685" t="s">
        <v>336</v>
      </c>
      <c r="AA2685">
        <v>5636595042</v>
      </c>
      <c r="AB2685">
        <v>5636595044</v>
      </c>
      <c r="AC2685" t="s">
        <v>13292</v>
      </c>
      <c r="AE2685" t="s">
        <v>13293</v>
      </c>
      <c r="AF2685" t="s">
        <v>1668</v>
      </c>
      <c r="AG2685">
        <v>52742</v>
      </c>
      <c r="AH2685" t="s">
        <v>336</v>
      </c>
      <c r="AI2685">
        <v>5636595042</v>
      </c>
      <c r="AJ2685">
        <v>5636595044</v>
      </c>
      <c r="AK2685" s="1" t="d">
        <v>2010-06-10</v>
      </c>
      <c r="AL2685" s="1" t="d">
        <v>2020-02-10</v>
      </c>
      <c r="AM2685" t="str">
        <f t="shared" si="41"/>
        <v>52742</v>
      </c>
      <c r="AQ2685" t="s">
        <v>3239</v>
      </c>
      <c r="AR2685" t="s">
        <v>613</v>
      </c>
      <c r="AT2685" t="s">
        <v>372</v>
      </c>
      <c r="AU2685">
        <v>5636595041</v>
      </c>
      <c r="AV2685" t="s">
        <v>383</v>
      </c>
      <c r="AW2685">
        <v>1212</v>
      </c>
      <c r="AX2685" t="s">
        <v>1668</v>
      </c>
      <c r="AY2685" t="s">
        <v>343</v>
      </c>
      <c r="AZ2685" t="s">
        <v>383</v>
      </c>
      <c r="BC2685" t="s">
        <v>341</v>
      </c>
      <c r="DD2685">
        <v>2125507</v>
      </c>
      <c r="DE2685">
        <v>1</v>
      </c>
      <c r="DG2685" t="s">
        <v>353</v>
      </c>
      <c r="DH2685">
        <v>1331</v>
      </c>
      <c r="DI2685">
        <v>5</v>
      </c>
      <c r="DJ2685" t="s">
        <v>1668</v>
      </c>
      <c r="KW2685" t="s">
        <v>343</v>
      </c>
      <c r="LR2685" s="1" t="d">
        <v>2020-02-10</v>
      </c>
    </row>
    <row r="2686" spans="1:330" x14ac:dyDescent="0.2">
      <c r="A2686">
        <v>1316267487</v>
      </c>
      <c r="B2686">
        <v>2</v>
      </c>
      <c r="D2686" t="s">
        <v>330</v>
      </c>
      <c r="E2686" t="s">
        <v>13294</v>
      </c>
      <c r="U2686" t="s">
        <v>13295</v>
      </c>
      <c r="W2686" t="s">
        <v>2149</v>
      </c>
      <c r="X2686" t="s">
        <v>623</v>
      </c>
      <c r="Y2686">
        <v>380242899</v>
      </c>
      <c r="Z2686" t="s">
        <v>336</v>
      </c>
      <c r="AA2686">
        <v>7312850872</v>
      </c>
      <c r="AC2686" t="s">
        <v>13296</v>
      </c>
      <c r="AE2686" t="s">
        <v>2149</v>
      </c>
      <c r="AF2686" t="s">
        <v>623</v>
      </c>
      <c r="AG2686">
        <v>380242030</v>
      </c>
      <c r="AH2686" t="s">
        <v>336</v>
      </c>
      <c r="AI2686">
        <v>7312850844</v>
      </c>
      <c r="AJ2686">
        <v>7312850885</v>
      </c>
      <c r="AK2686" s="1" t="d">
        <v>2010-06-10</v>
      </c>
      <c r="AL2686" s="1" t="d">
        <v>2011-07-29</v>
      </c>
      <c r="AM2686" t="str">
        <f t="shared" si="41"/>
        <v>38024</v>
      </c>
      <c r="AQ2686" t="s">
        <v>1931</v>
      </c>
      <c r="AR2686" t="s">
        <v>6637</v>
      </c>
      <c r="AS2686" t="s">
        <v>409</v>
      </c>
      <c r="AT2686" t="s">
        <v>372</v>
      </c>
      <c r="AU2686">
        <v>7312850844</v>
      </c>
      <c r="AV2686" t="s">
        <v>340</v>
      </c>
      <c r="AW2686">
        <v>4771</v>
      </c>
      <c r="AX2686" t="s">
        <v>623</v>
      </c>
      <c r="AY2686" t="s">
        <v>341</v>
      </c>
      <c r="KW2686" t="s">
        <v>343</v>
      </c>
      <c r="KZ2686" t="s">
        <v>503</v>
      </c>
      <c r="LB2686" t="s">
        <v>1210</v>
      </c>
    </row>
    <row r="2687" spans="1:330" x14ac:dyDescent="0.2">
      <c r="A2687">
        <v>1407176563</v>
      </c>
      <c r="B2687">
        <v>2</v>
      </c>
      <c r="D2687" t="s">
        <v>330</v>
      </c>
      <c r="E2687" t="s">
        <v>13297</v>
      </c>
      <c r="L2687" t="s">
        <v>330</v>
      </c>
      <c r="M2687">
        <v>6</v>
      </c>
      <c r="U2687" t="s">
        <v>13298</v>
      </c>
      <c r="W2687" t="s">
        <v>13299</v>
      </c>
      <c r="X2687" t="s">
        <v>377</v>
      </c>
      <c r="Y2687">
        <v>430812874</v>
      </c>
      <c r="Z2687" t="s">
        <v>336</v>
      </c>
      <c r="AA2687">
        <v>6144147885</v>
      </c>
      <c r="AB2687">
        <v>6149426210</v>
      </c>
      <c r="AC2687" t="s">
        <v>13298</v>
      </c>
      <c r="AE2687" t="s">
        <v>13299</v>
      </c>
      <c r="AF2687" t="s">
        <v>377</v>
      </c>
      <c r="AG2687">
        <v>430812874</v>
      </c>
      <c r="AH2687" t="s">
        <v>336</v>
      </c>
      <c r="AI2687">
        <v>6144147885</v>
      </c>
      <c r="AJ2687">
        <v>6149426210</v>
      </c>
      <c r="AK2687" s="1" t="d">
        <v>2010-06-10</v>
      </c>
      <c r="AL2687" s="1" t="d">
        <v>2018-07-19</v>
      </c>
      <c r="AM2687" t="str">
        <f t="shared" si="41"/>
        <v>43081</v>
      </c>
      <c r="AQ2687" t="s">
        <v>13300</v>
      </c>
      <c r="AR2687" t="s">
        <v>873</v>
      </c>
      <c r="AT2687" t="s">
        <v>1575</v>
      </c>
      <c r="AU2687">
        <v>6149426240</v>
      </c>
      <c r="AV2687" t="s">
        <v>363</v>
      </c>
      <c r="AY2687" t="s">
        <v>343</v>
      </c>
      <c r="AZ2687" t="s">
        <v>392</v>
      </c>
      <c r="BC2687" t="s">
        <v>343</v>
      </c>
      <c r="BD2687" t="s">
        <v>384</v>
      </c>
      <c r="BG2687" t="s">
        <v>343</v>
      </c>
      <c r="BH2687" t="s">
        <v>340</v>
      </c>
      <c r="BI2687" t="s">
        <v>13301</v>
      </c>
      <c r="BJ2687" t="s">
        <v>377</v>
      </c>
      <c r="BK2687" t="s">
        <v>341</v>
      </c>
      <c r="DD2687">
        <v>2125428</v>
      </c>
      <c r="DE2687">
        <v>1</v>
      </c>
      <c r="DG2687" t="s">
        <v>353</v>
      </c>
      <c r="DH2687">
        <v>3059774</v>
      </c>
      <c r="DI2687">
        <v>5</v>
      </c>
      <c r="DJ2687" t="s">
        <v>377</v>
      </c>
      <c r="KW2687" t="s">
        <v>343</v>
      </c>
      <c r="LB2687" t="s">
        <v>13302</v>
      </c>
    </row>
    <row r="2688" spans="1:330" x14ac:dyDescent="0.2">
      <c r="A2688">
        <v>1538489703</v>
      </c>
      <c r="B2688">
        <v>2</v>
      </c>
      <c r="D2688" t="s">
        <v>330</v>
      </c>
      <c r="E2688" t="s">
        <v>13303</v>
      </c>
      <c r="U2688" t="s">
        <v>13304</v>
      </c>
      <c r="V2688" t="s">
        <v>6241</v>
      </c>
      <c r="W2688" t="s">
        <v>1313</v>
      </c>
      <c r="X2688" t="s">
        <v>467</v>
      </c>
      <c r="Y2688">
        <v>331444851</v>
      </c>
      <c r="Z2688" t="s">
        <v>336</v>
      </c>
      <c r="AA2688">
        <v>3052621145</v>
      </c>
      <c r="AB2688">
        <v>3052621146</v>
      </c>
      <c r="AC2688" t="s">
        <v>13304</v>
      </c>
      <c r="AD2688" t="s">
        <v>6241</v>
      </c>
      <c r="AE2688" t="s">
        <v>1313</v>
      </c>
      <c r="AF2688" t="s">
        <v>467</v>
      </c>
      <c r="AG2688">
        <v>331444851</v>
      </c>
      <c r="AH2688" t="s">
        <v>336</v>
      </c>
      <c r="AI2688">
        <v>3052621145</v>
      </c>
      <c r="AJ2688">
        <v>3052621146</v>
      </c>
      <c r="AK2688" s="1" t="d">
        <v>2010-06-10</v>
      </c>
      <c r="AL2688" s="1" t="d">
        <v>2011-02-09</v>
      </c>
      <c r="AM2688" t="str">
        <f t="shared" si="41"/>
        <v>33144</v>
      </c>
      <c r="AQ2688" t="s">
        <v>13305</v>
      </c>
      <c r="AR2688" t="s">
        <v>13306</v>
      </c>
      <c r="AT2688" t="s">
        <v>967</v>
      </c>
      <c r="AU2688">
        <v>3052621145</v>
      </c>
      <c r="AV2688" t="s">
        <v>384</v>
      </c>
      <c r="AY2688" t="s">
        <v>341</v>
      </c>
      <c r="KW2688" t="s">
        <v>343</v>
      </c>
      <c r="KZ2688" t="s">
        <v>364</v>
      </c>
    </row>
    <row r="2689" spans="1:330" x14ac:dyDescent="0.2">
      <c r="A2689">
        <v>1164742334</v>
      </c>
      <c r="B2689">
        <v>2</v>
      </c>
      <c r="D2689" t="s">
        <v>330</v>
      </c>
      <c r="E2689" t="s">
        <v>13307</v>
      </c>
      <c r="L2689" t="s">
        <v>330</v>
      </c>
      <c r="M2689">
        <v>6</v>
      </c>
      <c r="U2689" t="s">
        <v>13308</v>
      </c>
      <c r="W2689" t="s">
        <v>4547</v>
      </c>
      <c r="X2689" t="s">
        <v>467</v>
      </c>
      <c r="Y2689">
        <v>324065473</v>
      </c>
      <c r="Z2689" t="s">
        <v>336</v>
      </c>
      <c r="AA2689">
        <v>8506151000</v>
      </c>
      <c r="AB2689">
        <v>8502153344</v>
      </c>
      <c r="AC2689" t="s">
        <v>13309</v>
      </c>
      <c r="AD2689" t="s">
        <v>13310</v>
      </c>
      <c r="AE2689" t="s">
        <v>4547</v>
      </c>
      <c r="AF2689" t="s">
        <v>467</v>
      </c>
      <c r="AG2689">
        <v>324057600</v>
      </c>
      <c r="AH2689" t="s">
        <v>336</v>
      </c>
      <c r="AI2689">
        <v>8502159900</v>
      </c>
      <c r="AJ2689">
        <v>8502153344</v>
      </c>
      <c r="AK2689" s="1" t="d">
        <v>2010-06-10</v>
      </c>
      <c r="AL2689" s="1" t="d">
        <v>2017-03-01</v>
      </c>
      <c r="AM2689" t="str">
        <f t="shared" si="41"/>
        <v>32405</v>
      </c>
      <c r="AQ2689" t="s">
        <v>13311</v>
      </c>
      <c r="AR2689" t="s">
        <v>11527</v>
      </c>
      <c r="AT2689" t="s">
        <v>372</v>
      </c>
      <c r="AU2689">
        <v>3475793500</v>
      </c>
      <c r="AV2689" t="s">
        <v>384</v>
      </c>
      <c r="AY2689" t="s">
        <v>343</v>
      </c>
      <c r="AZ2689" t="s">
        <v>340</v>
      </c>
      <c r="BA2689" t="s">
        <v>13312</v>
      </c>
      <c r="BB2689" t="s">
        <v>467</v>
      </c>
      <c r="BC2689" t="s">
        <v>341</v>
      </c>
      <c r="DD2689">
        <v>2125416</v>
      </c>
      <c r="DE2689">
        <v>1</v>
      </c>
      <c r="DG2689" t="s">
        <v>353</v>
      </c>
      <c r="KW2689" t="s">
        <v>343</v>
      </c>
    </row>
    <row r="2690" spans="1:330" x14ac:dyDescent="0.2">
      <c r="A2690">
        <v>1932429073</v>
      </c>
      <c r="B2690">
        <v>2</v>
      </c>
      <c r="D2690" t="s">
        <v>330</v>
      </c>
      <c r="E2690" t="s">
        <v>12828</v>
      </c>
      <c r="U2690" t="s">
        <v>13313</v>
      </c>
      <c r="W2690" t="s">
        <v>13314</v>
      </c>
      <c r="X2690" t="s">
        <v>634</v>
      </c>
      <c r="Y2690">
        <v>602</v>
      </c>
      <c r="Z2690" t="s">
        <v>336</v>
      </c>
      <c r="AA2690">
        <v>7872483298</v>
      </c>
      <c r="AC2690" t="s">
        <v>13315</v>
      </c>
      <c r="AE2690" t="s">
        <v>7853</v>
      </c>
      <c r="AF2690" t="s">
        <v>634</v>
      </c>
      <c r="AG2690">
        <v>676</v>
      </c>
      <c r="AH2690" t="s">
        <v>336</v>
      </c>
      <c r="AI2690">
        <v>7878180018</v>
      </c>
      <c r="AJ2690">
        <v>7878773704</v>
      </c>
      <c r="AK2690" s="1" t="d">
        <v>2010-06-10</v>
      </c>
      <c r="AL2690" s="1" t="d">
        <v>2021-09-22</v>
      </c>
      <c r="AM2690" t="str">
        <f t="shared" si="41"/>
        <v>00676</v>
      </c>
      <c r="AQ2690" t="s">
        <v>4157</v>
      </c>
      <c r="AR2690" t="s">
        <v>13316</v>
      </c>
      <c r="AT2690" t="s">
        <v>574</v>
      </c>
      <c r="AU2690">
        <v>7878180018</v>
      </c>
      <c r="AV2690" t="s">
        <v>340</v>
      </c>
      <c r="AY2690" t="s">
        <v>341</v>
      </c>
      <c r="KW2690" t="s">
        <v>343</v>
      </c>
      <c r="LR2690" s="1" t="d">
        <v>2021-09-22</v>
      </c>
    </row>
    <row r="2691" spans="1:330" x14ac:dyDescent="0.2">
      <c r="A2691">
        <v>1649590795</v>
      </c>
      <c r="B2691">
        <v>2</v>
      </c>
      <c r="D2691" t="s">
        <v>330</v>
      </c>
      <c r="E2691" t="s">
        <v>605</v>
      </c>
      <c r="L2691" t="s">
        <v>330</v>
      </c>
      <c r="M2691">
        <v>6</v>
      </c>
      <c r="U2691" t="s">
        <v>606</v>
      </c>
      <c r="V2691" t="s">
        <v>607</v>
      </c>
      <c r="W2691" t="s">
        <v>608</v>
      </c>
      <c r="X2691" t="s">
        <v>609</v>
      </c>
      <c r="Y2691">
        <v>618344515</v>
      </c>
      <c r="Z2691" t="s">
        <v>336</v>
      </c>
      <c r="AA2691">
        <v>8475272489</v>
      </c>
      <c r="AB2691">
        <v>2177092344</v>
      </c>
      <c r="AC2691" t="s">
        <v>13317</v>
      </c>
      <c r="AE2691" t="s">
        <v>13318</v>
      </c>
      <c r="AF2691" t="s">
        <v>348</v>
      </c>
      <c r="AG2691">
        <v>210935119</v>
      </c>
      <c r="AH2691" t="s">
        <v>336</v>
      </c>
      <c r="AI2691">
        <v>4434704050</v>
      </c>
      <c r="AJ2691">
        <v>4434704056</v>
      </c>
      <c r="AK2691" s="1" t="d">
        <v>2010-06-10</v>
      </c>
      <c r="AL2691" s="1" t="d">
        <v>2025-10-02</v>
      </c>
      <c r="AM2691" t="str">
        <f t="shared" ref="AM2691:AM2754" si="42">IF(LEN(AG2691)&lt;=5,
    TEXT(AG2691,"00000"),
    LEFT(TEXT(AG2691,"000000000"),5)
)</f>
        <v>21093</v>
      </c>
      <c r="AQ2691" t="s">
        <v>612</v>
      </c>
      <c r="AR2691" t="s">
        <v>613</v>
      </c>
      <c r="AT2691" t="s">
        <v>574</v>
      </c>
      <c r="AU2691">
        <v>8475272489</v>
      </c>
      <c r="AV2691" t="s">
        <v>340</v>
      </c>
      <c r="AY2691" t="s">
        <v>343</v>
      </c>
      <c r="AZ2691" t="s">
        <v>392</v>
      </c>
      <c r="BC2691" t="s">
        <v>343</v>
      </c>
      <c r="BD2691" t="s">
        <v>384</v>
      </c>
      <c r="BE2691" t="s">
        <v>13319</v>
      </c>
      <c r="BF2691" t="s">
        <v>348</v>
      </c>
      <c r="BG2691" t="s">
        <v>341</v>
      </c>
      <c r="DD2691">
        <v>408397101</v>
      </c>
      <c r="DE2691">
        <v>5</v>
      </c>
      <c r="DF2691" t="s">
        <v>348</v>
      </c>
      <c r="DH2691">
        <v>332116900</v>
      </c>
      <c r="DI2691">
        <v>1</v>
      </c>
      <c r="DJ2691" t="s">
        <v>348</v>
      </c>
      <c r="DK2691" t="s">
        <v>869</v>
      </c>
      <c r="DL2691">
        <v>2135312</v>
      </c>
      <c r="DM2691">
        <v>1</v>
      </c>
      <c r="DO2691" t="s">
        <v>616</v>
      </c>
      <c r="DP2691">
        <v>332115100</v>
      </c>
      <c r="DQ2691">
        <v>5</v>
      </c>
      <c r="DR2691" t="s">
        <v>348</v>
      </c>
      <c r="KW2691" t="s">
        <v>341</v>
      </c>
      <c r="KX2691" t="s">
        <v>617</v>
      </c>
      <c r="KY2691" t="s">
        <v>330</v>
      </c>
      <c r="LR2691" s="1" t="d">
        <v>2025-10-02</v>
      </c>
    </row>
    <row r="2692" spans="1:330" x14ac:dyDescent="0.2">
      <c r="A2692">
        <v>1124348305</v>
      </c>
      <c r="B2692">
        <v>2</v>
      </c>
      <c r="D2692" t="s">
        <v>330</v>
      </c>
      <c r="E2692" t="s">
        <v>13320</v>
      </c>
      <c r="L2692" t="s">
        <v>330</v>
      </c>
      <c r="M2692">
        <v>6</v>
      </c>
      <c r="U2692" t="s">
        <v>13321</v>
      </c>
      <c r="W2692" t="s">
        <v>3749</v>
      </c>
      <c r="X2692" t="s">
        <v>586</v>
      </c>
      <c r="Y2692">
        <v>80165162</v>
      </c>
      <c r="Z2692" t="s">
        <v>336</v>
      </c>
      <c r="AA2692">
        <v>6092340567</v>
      </c>
      <c r="AC2692" t="s">
        <v>13322</v>
      </c>
      <c r="AE2692" t="s">
        <v>1089</v>
      </c>
      <c r="AF2692" t="s">
        <v>586</v>
      </c>
      <c r="AG2692">
        <v>86384002</v>
      </c>
      <c r="AH2692" t="s">
        <v>336</v>
      </c>
      <c r="AI2692">
        <v>6092340567</v>
      </c>
      <c r="AK2692" s="1" t="d">
        <v>2010-06-10</v>
      </c>
      <c r="AL2692" s="1" t="d">
        <v>2010-06-10</v>
      </c>
      <c r="AM2692" t="str">
        <f t="shared" si="42"/>
        <v>08638</v>
      </c>
      <c r="AQ2692" t="s">
        <v>951</v>
      </c>
      <c r="AR2692" t="s">
        <v>13323</v>
      </c>
      <c r="AT2692" t="s">
        <v>372</v>
      </c>
      <c r="AU2692">
        <v>6092340567</v>
      </c>
      <c r="AV2692" t="s">
        <v>340</v>
      </c>
      <c r="AY2692" t="s">
        <v>341</v>
      </c>
      <c r="KW2692" t="s">
        <v>343</v>
      </c>
      <c r="LB2692" t="s">
        <v>425</v>
      </c>
    </row>
    <row r="2693" spans="1:330" x14ac:dyDescent="0.2">
      <c r="A2693">
        <v>1144540204</v>
      </c>
      <c r="B2693">
        <v>2</v>
      </c>
      <c r="D2693" t="s">
        <v>330</v>
      </c>
      <c r="E2693" t="s">
        <v>13324</v>
      </c>
      <c r="U2693" t="s">
        <v>13325</v>
      </c>
      <c r="W2693" t="s">
        <v>1490</v>
      </c>
      <c r="X2693" t="s">
        <v>467</v>
      </c>
      <c r="Y2693">
        <v>328378321</v>
      </c>
      <c r="Z2693" t="s">
        <v>336</v>
      </c>
      <c r="AA2693">
        <v>3216241447</v>
      </c>
      <c r="AC2693" t="s">
        <v>13325</v>
      </c>
      <c r="AE2693" t="s">
        <v>1490</v>
      </c>
      <c r="AF2693" t="s">
        <v>467</v>
      </c>
      <c r="AG2693">
        <v>32837</v>
      </c>
      <c r="AH2693" t="s">
        <v>336</v>
      </c>
      <c r="AI2693">
        <v>3216241447</v>
      </c>
      <c r="AK2693" s="1" t="d">
        <v>2010-06-10</v>
      </c>
      <c r="AL2693" s="1" t="d">
        <v>2010-06-10</v>
      </c>
      <c r="AM2693" t="str">
        <f t="shared" si="42"/>
        <v>32837</v>
      </c>
      <c r="AQ2693" t="s">
        <v>13326</v>
      </c>
      <c r="AR2693" t="s">
        <v>7501</v>
      </c>
      <c r="AT2693" t="s">
        <v>13327</v>
      </c>
      <c r="AU2693">
        <v>3216241447</v>
      </c>
      <c r="AV2693" t="s">
        <v>384</v>
      </c>
      <c r="AY2693" t="s">
        <v>341</v>
      </c>
      <c r="KW2693" t="s">
        <v>343</v>
      </c>
    </row>
    <row r="2694" spans="1:330" x14ac:dyDescent="0.2">
      <c r="A2694">
        <v>1851612915</v>
      </c>
      <c r="B2694">
        <v>2</v>
      </c>
      <c r="D2694" t="s">
        <v>330</v>
      </c>
      <c r="E2694" t="s">
        <v>13328</v>
      </c>
      <c r="U2694" t="s">
        <v>13329</v>
      </c>
      <c r="W2694" t="s">
        <v>1066</v>
      </c>
      <c r="X2694" t="s">
        <v>399</v>
      </c>
      <c r="Y2694">
        <v>11104</v>
      </c>
      <c r="Z2694" t="s">
        <v>336</v>
      </c>
      <c r="AA2694">
        <v>7187680707</v>
      </c>
      <c r="AB2694">
        <v>7187860709</v>
      </c>
      <c r="AC2694" t="s">
        <v>13329</v>
      </c>
      <c r="AE2694" t="s">
        <v>1066</v>
      </c>
      <c r="AF2694" t="s">
        <v>399</v>
      </c>
      <c r="AG2694">
        <v>11104</v>
      </c>
      <c r="AH2694" t="s">
        <v>336</v>
      </c>
      <c r="AI2694">
        <v>7187680707</v>
      </c>
      <c r="AJ2694">
        <v>7187860709</v>
      </c>
      <c r="AK2694" s="1" t="d">
        <v>2010-06-11</v>
      </c>
      <c r="AL2694" s="1" t="d">
        <v>2022-06-30</v>
      </c>
      <c r="AM2694" t="str">
        <f t="shared" si="42"/>
        <v>11104</v>
      </c>
      <c r="AQ2694" t="s">
        <v>13330</v>
      </c>
      <c r="AR2694" t="s">
        <v>13331</v>
      </c>
      <c r="AS2694" t="s">
        <v>486</v>
      </c>
      <c r="AT2694" t="s">
        <v>339</v>
      </c>
      <c r="AU2694">
        <v>7189863433</v>
      </c>
      <c r="AV2694" t="s">
        <v>340</v>
      </c>
      <c r="AW2694">
        <v>17030141</v>
      </c>
      <c r="AX2694" t="s">
        <v>399</v>
      </c>
      <c r="AY2694" t="s">
        <v>341</v>
      </c>
      <c r="DD2694">
        <v>3261007</v>
      </c>
      <c r="DE2694">
        <v>5</v>
      </c>
      <c r="DF2694" t="s">
        <v>399</v>
      </c>
      <c r="KW2694" t="s">
        <v>343</v>
      </c>
      <c r="LR2694" s="1" t="d">
        <v>2022-06-30</v>
      </c>
    </row>
    <row r="2695" spans="1:330" x14ac:dyDescent="0.2">
      <c r="A2695">
        <v>1881915957</v>
      </c>
      <c r="B2695">
        <v>2</v>
      </c>
      <c r="D2695" t="s">
        <v>330</v>
      </c>
      <c r="E2695" t="s">
        <v>13332</v>
      </c>
      <c r="L2695" t="s">
        <v>330</v>
      </c>
      <c r="M2695">
        <v>6</v>
      </c>
      <c r="U2695" t="s">
        <v>13333</v>
      </c>
      <c r="W2695" t="s">
        <v>13334</v>
      </c>
      <c r="X2695" t="s">
        <v>1206</v>
      </c>
      <c r="Y2695">
        <v>846515598</v>
      </c>
      <c r="Z2695" t="s">
        <v>336</v>
      </c>
      <c r="AA2695">
        <v>8014347670</v>
      </c>
      <c r="AB2695">
        <v>8014347669</v>
      </c>
      <c r="AC2695" t="s">
        <v>13335</v>
      </c>
      <c r="AE2695" t="s">
        <v>13336</v>
      </c>
      <c r="AF2695" t="s">
        <v>1206</v>
      </c>
      <c r="AG2695">
        <v>840573802</v>
      </c>
      <c r="AH2695" t="s">
        <v>336</v>
      </c>
      <c r="AI2695">
        <v>8014347670</v>
      </c>
      <c r="AJ2695">
        <v>8014347669</v>
      </c>
      <c r="AK2695" s="1" t="d">
        <v>2010-06-11</v>
      </c>
      <c r="AL2695" s="1" t="d">
        <v>2023-05-23</v>
      </c>
      <c r="AM2695" t="str">
        <f t="shared" si="42"/>
        <v>84057</v>
      </c>
      <c r="AQ2695" t="s">
        <v>13337</v>
      </c>
      <c r="AR2695" t="s">
        <v>13338</v>
      </c>
      <c r="AS2695" t="s">
        <v>13339</v>
      </c>
      <c r="AT2695" t="s">
        <v>574</v>
      </c>
      <c r="AU2695">
        <v>8017564021</v>
      </c>
      <c r="AV2695" t="s">
        <v>384</v>
      </c>
      <c r="AY2695" t="s">
        <v>343</v>
      </c>
      <c r="AZ2695" t="s">
        <v>363</v>
      </c>
      <c r="BC2695" t="s">
        <v>343</v>
      </c>
      <c r="BD2695" t="s">
        <v>340</v>
      </c>
      <c r="BE2695" t="s">
        <v>13340</v>
      </c>
      <c r="BF2695" t="s">
        <v>1206</v>
      </c>
      <c r="BG2695" t="s">
        <v>341</v>
      </c>
      <c r="DD2695">
        <v>2125523</v>
      </c>
      <c r="DE2695">
        <v>1</v>
      </c>
      <c r="DG2695" t="s">
        <v>353</v>
      </c>
      <c r="DH2695">
        <v>1881915957</v>
      </c>
      <c r="DI2695">
        <v>5</v>
      </c>
      <c r="DJ2695" t="s">
        <v>1206</v>
      </c>
      <c r="KW2695" t="s">
        <v>343</v>
      </c>
      <c r="LR2695" s="1" t="d">
        <v>2023-05-23</v>
      </c>
    </row>
    <row r="2696" spans="1:330" x14ac:dyDescent="0.2">
      <c r="A2696">
        <v>1902127087</v>
      </c>
      <c r="B2696">
        <v>2</v>
      </c>
      <c r="D2696" t="s">
        <v>330</v>
      </c>
      <c r="E2696" t="s">
        <v>13341</v>
      </c>
      <c r="L2696" t="s">
        <v>330</v>
      </c>
      <c r="M2696">
        <v>6</v>
      </c>
      <c r="U2696" t="s">
        <v>13342</v>
      </c>
      <c r="V2696" t="s">
        <v>13343</v>
      </c>
      <c r="W2696" t="s">
        <v>5597</v>
      </c>
      <c r="X2696" t="s">
        <v>5598</v>
      </c>
      <c r="Y2696">
        <v>200014311</v>
      </c>
      <c r="Z2696" t="s">
        <v>336</v>
      </c>
      <c r="AA2696">
        <v>2026313812</v>
      </c>
      <c r="AC2696" t="s">
        <v>13344</v>
      </c>
      <c r="AD2696" t="s">
        <v>1081</v>
      </c>
      <c r="AE2696" t="s">
        <v>3226</v>
      </c>
      <c r="AF2696" t="s">
        <v>348</v>
      </c>
      <c r="AG2696">
        <v>208503254</v>
      </c>
      <c r="AH2696" t="s">
        <v>336</v>
      </c>
      <c r="AI2696">
        <v>3019484222</v>
      </c>
      <c r="AK2696" s="1" t="d">
        <v>2010-06-12</v>
      </c>
      <c r="AL2696" s="1" t="d">
        <v>2010-06-12</v>
      </c>
      <c r="AM2696" t="str">
        <f t="shared" si="42"/>
        <v>20850</v>
      </c>
      <c r="AQ2696" t="s">
        <v>13345</v>
      </c>
      <c r="AR2696" t="s">
        <v>13346</v>
      </c>
      <c r="AT2696" t="s">
        <v>13347</v>
      </c>
      <c r="AU2696">
        <v>2407312813</v>
      </c>
      <c r="AV2696" t="s">
        <v>340</v>
      </c>
      <c r="AW2696">
        <v>17034</v>
      </c>
      <c r="AX2696" t="s">
        <v>348</v>
      </c>
      <c r="AY2696" t="s">
        <v>341</v>
      </c>
      <c r="KW2696" t="s">
        <v>343</v>
      </c>
      <c r="KZ2696" t="s">
        <v>503</v>
      </c>
      <c r="LB2696" t="s">
        <v>661</v>
      </c>
    </row>
    <row r="2697" spans="1:330" x14ac:dyDescent="0.2">
      <c r="A2697">
        <v>1952622037</v>
      </c>
      <c r="B2697">
        <v>2</v>
      </c>
      <c r="D2697" t="s">
        <v>330</v>
      </c>
      <c r="E2697" t="s">
        <v>13348</v>
      </c>
      <c r="L2697" t="s">
        <v>330</v>
      </c>
      <c r="M2697">
        <v>6</v>
      </c>
      <c r="U2697" t="s">
        <v>13349</v>
      </c>
      <c r="V2697" t="s">
        <v>4122</v>
      </c>
      <c r="W2697" t="s">
        <v>3429</v>
      </c>
      <c r="X2697" t="s">
        <v>399</v>
      </c>
      <c r="Y2697">
        <v>113683178</v>
      </c>
      <c r="Z2697" t="s">
        <v>336</v>
      </c>
      <c r="AA2697">
        <v>7182717486</v>
      </c>
      <c r="AB2697">
        <v>7182717487</v>
      </c>
      <c r="AC2697" t="s">
        <v>13349</v>
      </c>
      <c r="AD2697" t="s">
        <v>4122</v>
      </c>
      <c r="AE2697" t="s">
        <v>3429</v>
      </c>
      <c r="AF2697" t="s">
        <v>399</v>
      </c>
      <c r="AG2697">
        <v>113683178</v>
      </c>
      <c r="AH2697" t="s">
        <v>336</v>
      </c>
      <c r="AI2697">
        <v>7182717486</v>
      </c>
      <c r="AJ2697">
        <v>7182717487</v>
      </c>
      <c r="AK2697" s="1" t="d">
        <v>2010-06-12</v>
      </c>
      <c r="AL2697" s="1" t="d">
        <v>2010-08-20</v>
      </c>
      <c r="AM2697" t="str">
        <f t="shared" si="42"/>
        <v>11368</v>
      </c>
      <c r="AQ2697" t="s">
        <v>13350</v>
      </c>
      <c r="AR2697" t="s">
        <v>13351</v>
      </c>
      <c r="AT2697" t="s">
        <v>13352</v>
      </c>
      <c r="AU2697">
        <v>7182717486</v>
      </c>
      <c r="AV2697" t="s">
        <v>340</v>
      </c>
      <c r="AW2697">
        <v>30190</v>
      </c>
      <c r="AX2697" t="s">
        <v>399</v>
      </c>
      <c r="AY2697" t="s">
        <v>341</v>
      </c>
      <c r="DD2697">
        <v>5800695</v>
      </c>
      <c r="DE2697">
        <v>1</v>
      </c>
      <c r="DG2697" t="s">
        <v>342</v>
      </c>
      <c r="KW2697" t="s">
        <v>343</v>
      </c>
    </row>
    <row r="2698" spans="1:330" x14ac:dyDescent="0.2">
      <c r="A2698">
        <v>1609197664</v>
      </c>
      <c r="B2698">
        <v>2</v>
      </c>
      <c r="D2698" t="s">
        <v>330</v>
      </c>
      <c r="E2698" t="s">
        <v>13353</v>
      </c>
      <c r="L2698" t="s">
        <v>330</v>
      </c>
      <c r="M2698">
        <v>6</v>
      </c>
      <c r="U2698" t="s">
        <v>13217</v>
      </c>
      <c r="V2698" t="s">
        <v>1081</v>
      </c>
      <c r="W2698" t="s">
        <v>9307</v>
      </c>
      <c r="X2698" t="s">
        <v>544</v>
      </c>
      <c r="Y2698">
        <v>300464872</v>
      </c>
      <c r="Z2698" t="s">
        <v>336</v>
      </c>
      <c r="AA2698">
        <v>7709632438</v>
      </c>
      <c r="AB2698">
        <v>7709630166</v>
      </c>
      <c r="AC2698" t="s">
        <v>13218</v>
      </c>
      <c r="AE2698" t="s">
        <v>9307</v>
      </c>
      <c r="AF2698" t="s">
        <v>544</v>
      </c>
      <c r="AG2698">
        <v>300464872</v>
      </c>
      <c r="AH2698" t="s">
        <v>336</v>
      </c>
      <c r="AI2698">
        <v>7709632438</v>
      </c>
      <c r="AJ2698">
        <v>7709630166</v>
      </c>
      <c r="AK2698" s="1" t="d">
        <v>2010-06-14</v>
      </c>
      <c r="AL2698" s="1" t="d">
        <v>2010-09-17</v>
      </c>
      <c r="AM2698" t="str">
        <f t="shared" si="42"/>
        <v>30046</v>
      </c>
      <c r="AQ2698" t="s">
        <v>417</v>
      </c>
      <c r="AR2698" t="s">
        <v>13219</v>
      </c>
      <c r="AT2698" t="s">
        <v>372</v>
      </c>
      <c r="AU2698">
        <v>7709632438</v>
      </c>
      <c r="AV2698" t="s">
        <v>363</v>
      </c>
      <c r="AY2698" t="s">
        <v>343</v>
      </c>
      <c r="AZ2698" t="s">
        <v>384</v>
      </c>
      <c r="BC2698" t="s">
        <v>343</v>
      </c>
      <c r="BD2698" t="s">
        <v>340</v>
      </c>
      <c r="BE2698" t="s">
        <v>13354</v>
      </c>
      <c r="BF2698" t="s">
        <v>544</v>
      </c>
      <c r="BG2698" t="s">
        <v>341</v>
      </c>
      <c r="DD2698">
        <v>1159981</v>
      </c>
      <c r="DE2698">
        <v>1</v>
      </c>
      <c r="DG2698" t="s">
        <v>342</v>
      </c>
      <c r="KW2698" t="s">
        <v>343</v>
      </c>
    </row>
    <row r="2699" spans="1:330" x14ac:dyDescent="0.2">
      <c r="A2699">
        <v>1437470499</v>
      </c>
      <c r="B2699">
        <v>2</v>
      </c>
      <c r="D2699" t="s">
        <v>330</v>
      </c>
      <c r="E2699" t="s">
        <v>13288</v>
      </c>
      <c r="L2699" t="s">
        <v>330</v>
      </c>
      <c r="M2699">
        <v>6</v>
      </c>
      <c r="U2699" t="s">
        <v>13289</v>
      </c>
      <c r="V2699" t="s">
        <v>13290</v>
      </c>
      <c r="W2699" t="s">
        <v>13291</v>
      </c>
      <c r="X2699" t="s">
        <v>1668</v>
      </c>
      <c r="Y2699">
        <v>52742</v>
      </c>
      <c r="Z2699" t="s">
        <v>336</v>
      </c>
      <c r="AA2699">
        <v>5636595042</v>
      </c>
      <c r="AB2699">
        <v>5636595044</v>
      </c>
      <c r="AC2699" t="s">
        <v>13355</v>
      </c>
      <c r="AE2699" t="s">
        <v>13291</v>
      </c>
      <c r="AF2699" t="s">
        <v>1668</v>
      </c>
      <c r="AG2699">
        <v>527421209</v>
      </c>
      <c r="AH2699" t="s">
        <v>336</v>
      </c>
      <c r="AI2699">
        <v>5636598910</v>
      </c>
      <c r="AJ2699">
        <v>5636598411</v>
      </c>
      <c r="AK2699" s="1" t="d">
        <v>2010-06-14</v>
      </c>
      <c r="AL2699" s="1" t="d">
        <v>2020-02-28</v>
      </c>
      <c r="AM2699" t="str">
        <f t="shared" si="42"/>
        <v>52742</v>
      </c>
      <c r="AQ2699" t="s">
        <v>3239</v>
      </c>
      <c r="AR2699" t="s">
        <v>613</v>
      </c>
      <c r="AT2699" t="s">
        <v>372</v>
      </c>
      <c r="AU2699">
        <v>5636598910</v>
      </c>
      <c r="AV2699" t="s">
        <v>384</v>
      </c>
      <c r="AY2699" t="s">
        <v>343</v>
      </c>
      <c r="AZ2699" t="s">
        <v>363</v>
      </c>
      <c r="BC2699" t="s">
        <v>343</v>
      </c>
      <c r="BD2699" t="s">
        <v>340</v>
      </c>
      <c r="BE2699">
        <v>1228</v>
      </c>
      <c r="BF2699" t="s">
        <v>1668</v>
      </c>
      <c r="BG2699" t="s">
        <v>341</v>
      </c>
      <c r="DD2699">
        <v>1437470499</v>
      </c>
      <c r="DE2699">
        <v>5</v>
      </c>
      <c r="DF2699" t="s">
        <v>1668</v>
      </c>
      <c r="DH2699">
        <v>419267</v>
      </c>
      <c r="DI2699">
        <v>5</v>
      </c>
      <c r="DJ2699" t="s">
        <v>1668</v>
      </c>
      <c r="DL2699">
        <v>2125508</v>
      </c>
      <c r="DM2699">
        <v>1</v>
      </c>
      <c r="DO2699" t="s">
        <v>353</v>
      </c>
      <c r="KW2699" t="s">
        <v>343</v>
      </c>
      <c r="LR2699" s="1" t="d">
        <v>2020-02-28</v>
      </c>
    </row>
    <row r="2700" spans="1:330" x14ac:dyDescent="0.2">
      <c r="A2700">
        <v>1093036063</v>
      </c>
      <c r="B2700">
        <v>2</v>
      </c>
      <c r="D2700" t="s">
        <v>330</v>
      </c>
      <c r="E2700" t="s">
        <v>13356</v>
      </c>
      <c r="L2700" t="s">
        <v>330</v>
      </c>
      <c r="M2700">
        <v>6</v>
      </c>
      <c r="U2700" t="s">
        <v>13357</v>
      </c>
      <c r="W2700" t="s">
        <v>13358</v>
      </c>
      <c r="X2700" t="s">
        <v>1668</v>
      </c>
      <c r="Y2700">
        <v>510313536</v>
      </c>
      <c r="Z2700" t="s">
        <v>336</v>
      </c>
      <c r="AA2700">
        <v>7125464560</v>
      </c>
      <c r="AB2700">
        <v>7125464575</v>
      </c>
      <c r="AC2700" t="s">
        <v>13357</v>
      </c>
      <c r="AE2700" t="s">
        <v>13358</v>
      </c>
      <c r="AF2700" t="s">
        <v>1668</v>
      </c>
      <c r="AG2700">
        <v>510313536</v>
      </c>
      <c r="AH2700" t="s">
        <v>336</v>
      </c>
      <c r="AI2700">
        <v>7125464560</v>
      </c>
      <c r="AJ2700">
        <v>7125464575</v>
      </c>
      <c r="AK2700" s="1" t="d">
        <v>2010-06-14</v>
      </c>
      <c r="AL2700" s="1" t="d">
        <v>2011-11-18</v>
      </c>
      <c r="AM2700" t="str">
        <f t="shared" si="42"/>
        <v>51031</v>
      </c>
      <c r="AQ2700" t="s">
        <v>7978</v>
      </c>
      <c r="AR2700" t="s">
        <v>361</v>
      </c>
      <c r="AS2700" t="s">
        <v>4487</v>
      </c>
      <c r="AT2700" t="s">
        <v>5217</v>
      </c>
      <c r="AU2700">
        <v>7125464481</v>
      </c>
      <c r="AV2700" t="s">
        <v>340</v>
      </c>
      <c r="AW2700">
        <v>1375</v>
      </c>
      <c r="AX2700" t="s">
        <v>1668</v>
      </c>
      <c r="AY2700" t="s">
        <v>341</v>
      </c>
      <c r="KW2700" t="s">
        <v>343</v>
      </c>
      <c r="KZ2700" t="s">
        <v>364</v>
      </c>
      <c r="LB2700" t="s">
        <v>7132</v>
      </c>
    </row>
    <row r="2701" spans="1:330" x14ac:dyDescent="0.2">
      <c r="A2701">
        <v>1538480553</v>
      </c>
      <c r="B2701">
        <v>2</v>
      </c>
      <c r="D2701" t="s">
        <v>330</v>
      </c>
      <c r="E2701" t="s">
        <v>3018</v>
      </c>
      <c r="L2701" t="s">
        <v>330</v>
      </c>
      <c r="M2701">
        <v>6</v>
      </c>
      <c r="U2701" t="s">
        <v>13359</v>
      </c>
      <c r="W2701" t="s">
        <v>13360</v>
      </c>
      <c r="X2701" t="s">
        <v>544</v>
      </c>
      <c r="Y2701">
        <v>300782919</v>
      </c>
      <c r="Z2701" t="s">
        <v>336</v>
      </c>
      <c r="AA2701">
        <v>7709785399</v>
      </c>
      <c r="AB2701">
        <v>7709785397</v>
      </c>
      <c r="AC2701" t="s">
        <v>13359</v>
      </c>
      <c r="AE2701" t="s">
        <v>13360</v>
      </c>
      <c r="AF2701" t="s">
        <v>544</v>
      </c>
      <c r="AG2701">
        <v>300782919</v>
      </c>
      <c r="AH2701" t="s">
        <v>336</v>
      </c>
      <c r="AI2701">
        <v>7709785399</v>
      </c>
      <c r="AJ2701">
        <v>7709785397</v>
      </c>
      <c r="AK2701" s="1" t="d">
        <v>2010-06-14</v>
      </c>
      <c r="AL2701" s="1" t="d">
        <v>2021-08-04</v>
      </c>
      <c r="AM2701" t="str">
        <f t="shared" si="42"/>
        <v>30078</v>
      </c>
      <c r="AQ2701" t="s">
        <v>3021</v>
      </c>
      <c r="AR2701" t="s">
        <v>1302</v>
      </c>
      <c r="AT2701" t="s">
        <v>3022</v>
      </c>
      <c r="AU2701">
        <v>4049495336</v>
      </c>
      <c r="AV2701" t="s">
        <v>384</v>
      </c>
      <c r="AY2701" t="s">
        <v>343</v>
      </c>
      <c r="AZ2701" t="s">
        <v>857</v>
      </c>
      <c r="BA2701" t="s">
        <v>13361</v>
      </c>
      <c r="BB2701" t="s">
        <v>544</v>
      </c>
      <c r="BC2701" t="s">
        <v>341</v>
      </c>
      <c r="DD2701">
        <v>1159931</v>
      </c>
      <c r="DE2701">
        <v>1</v>
      </c>
      <c r="DG2701" t="s">
        <v>342</v>
      </c>
      <c r="KW2701" t="s">
        <v>343</v>
      </c>
      <c r="LR2701" s="1" t="d">
        <v>2021-08-04</v>
      </c>
    </row>
    <row r="2702" spans="1:330" x14ac:dyDescent="0.2">
      <c r="A2702">
        <v>1790006724</v>
      </c>
      <c r="B2702">
        <v>2</v>
      </c>
      <c r="D2702" t="s">
        <v>330</v>
      </c>
      <c r="E2702" t="s">
        <v>13362</v>
      </c>
      <c r="L2702" t="s">
        <v>330</v>
      </c>
      <c r="M2702">
        <v>6</v>
      </c>
      <c r="U2702" t="s">
        <v>13363</v>
      </c>
      <c r="W2702" t="s">
        <v>1886</v>
      </c>
      <c r="X2702" t="s">
        <v>883</v>
      </c>
      <c r="Y2702">
        <v>704627979</v>
      </c>
      <c r="Z2702" t="s">
        <v>336</v>
      </c>
      <c r="AA2702">
        <v>2252946021</v>
      </c>
      <c r="AB2702">
        <v>2252946026</v>
      </c>
      <c r="AC2702" t="s">
        <v>13363</v>
      </c>
      <c r="AE2702" t="s">
        <v>1886</v>
      </c>
      <c r="AF2702" t="s">
        <v>883</v>
      </c>
      <c r="AG2702">
        <v>704627979</v>
      </c>
      <c r="AH2702" t="s">
        <v>336</v>
      </c>
      <c r="AI2702">
        <v>2252946021</v>
      </c>
      <c r="AJ2702">
        <v>2252946026</v>
      </c>
      <c r="AK2702" s="1" t="d">
        <v>2010-06-14</v>
      </c>
      <c r="AL2702" s="1" t="d">
        <v>2017-01-13</v>
      </c>
      <c r="AM2702" t="str">
        <f t="shared" si="42"/>
        <v>70462</v>
      </c>
      <c r="AQ2702" t="s">
        <v>13364</v>
      </c>
      <c r="AR2702" t="s">
        <v>1323</v>
      </c>
      <c r="AT2702" t="s">
        <v>1453</v>
      </c>
      <c r="AU2702">
        <v>2252946021</v>
      </c>
      <c r="AV2702" t="s">
        <v>384</v>
      </c>
      <c r="AY2702" t="s">
        <v>343</v>
      </c>
      <c r="AZ2702" t="s">
        <v>340</v>
      </c>
      <c r="BA2702" t="s">
        <v>13365</v>
      </c>
      <c r="BB2702" t="s">
        <v>883</v>
      </c>
      <c r="BC2702" t="s">
        <v>341</v>
      </c>
      <c r="DD2702">
        <v>2200151</v>
      </c>
      <c r="DE2702">
        <v>5</v>
      </c>
      <c r="DF2702" t="s">
        <v>883</v>
      </c>
      <c r="DH2702">
        <v>2125694</v>
      </c>
      <c r="DI2702">
        <v>1</v>
      </c>
      <c r="DK2702" t="s">
        <v>353</v>
      </c>
      <c r="KW2702" t="s">
        <v>343</v>
      </c>
    </row>
    <row r="2703" spans="1:330" x14ac:dyDescent="0.2">
      <c r="A2703">
        <v>1417278409</v>
      </c>
      <c r="B2703">
        <v>2</v>
      </c>
      <c r="D2703" t="s">
        <v>330</v>
      </c>
      <c r="E2703" t="s">
        <v>13366</v>
      </c>
      <c r="L2703" t="s">
        <v>330</v>
      </c>
      <c r="M2703">
        <v>6</v>
      </c>
      <c r="U2703" t="s">
        <v>13367</v>
      </c>
      <c r="V2703" t="s">
        <v>13368</v>
      </c>
      <c r="W2703" t="s">
        <v>13369</v>
      </c>
      <c r="X2703" t="s">
        <v>586</v>
      </c>
      <c r="Y2703">
        <v>88614310</v>
      </c>
      <c r="Z2703" t="s">
        <v>336</v>
      </c>
      <c r="AA2703">
        <v>7322931777</v>
      </c>
      <c r="AB2703">
        <v>7322931778</v>
      </c>
      <c r="AC2703" t="s">
        <v>13370</v>
      </c>
      <c r="AE2703" t="s">
        <v>13369</v>
      </c>
      <c r="AF2703" t="s">
        <v>586</v>
      </c>
      <c r="AG2703">
        <v>88614310</v>
      </c>
      <c r="AH2703" t="s">
        <v>336</v>
      </c>
      <c r="AI2703">
        <v>7322931777</v>
      </c>
      <c r="AJ2703">
        <v>7322931778</v>
      </c>
      <c r="AK2703" s="1" t="d">
        <v>2010-06-14</v>
      </c>
      <c r="AL2703" s="1" t="d">
        <v>2010-06-24</v>
      </c>
      <c r="AM2703" t="str">
        <f t="shared" si="42"/>
        <v>08861</v>
      </c>
      <c r="AQ2703" t="s">
        <v>1090</v>
      </c>
      <c r="AR2703" t="s">
        <v>5831</v>
      </c>
      <c r="AT2703" t="s">
        <v>574</v>
      </c>
      <c r="AU2703">
        <v>7322931777</v>
      </c>
      <c r="AV2703" t="s">
        <v>363</v>
      </c>
      <c r="AY2703" t="s">
        <v>343</v>
      </c>
      <c r="AZ2703" t="s">
        <v>392</v>
      </c>
      <c r="BC2703" t="s">
        <v>343</v>
      </c>
      <c r="BD2703" t="s">
        <v>384</v>
      </c>
      <c r="BG2703" t="s">
        <v>343</v>
      </c>
      <c r="BH2703" t="s">
        <v>340</v>
      </c>
      <c r="BI2703" t="s">
        <v>13371</v>
      </c>
      <c r="BJ2703" t="s">
        <v>586</v>
      </c>
      <c r="BK2703" t="s">
        <v>341</v>
      </c>
      <c r="DD2703">
        <v>3197008</v>
      </c>
      <c r="DE2703">
        <v>1</v>
      </c>
      <c r="DG2703" t="s">
        <v>342</v>
      </c>
      <c r="KW2703" t="s">
        <v>343</v>
      </c>
    </row>
    <row r="2704" spans="1:330" x14ac:dyDescent="0.2">
      <c r="A2704">
        <v>1295056190</v>
      </c>
      <c r="B2704">
        <v>2</v>
      </c>
      <c r="D2704" t="s">
        <v>330</v>
      </c>
      <c r="E2704" t="s">
        <v>13372</v>
      </c>
      <c r="L2704" t="s">
        <v>330</v>
      </c>
      <c r="M2704">
        <v>6</v>
      </c>
      <c r="U2704" t="s">
        <v>13373</v>
      </c>
      <c r="V2704" t="s">
        <v>13374</v>
      </c>
      <c r="W2704" t="s">
        <v>6117</v>
      </c>
      <c r="X2704" t="s">
        <v>456</v>
      </c>
      <c r="Y2704">
        <v>92688</v>
      </c>
      <c r="Z2704" t="s">
        <v>336</v>
      </c>
      <c r="AA2704">
        <v>9497131010</v>
      </c>
      <c r="AB2704">
        <v>9497131012</v>
      </c>
      <c r="AC2704" t="s">
        <v>13373</v>
      </c>
      <c r="AD2704" t="s">
        <v>13374</v>
      </c>
      <c r="AE2704" t="s">
        <v>6117</v>
      </c>
      <c r="AF2704" t="s">
        <v>456</v>
      </c>
      <c r="AG2704">
        <v>92688</v>
      </c>
      <c r="AH2704" t="s">
        <v>336</v>
      </c>
      <c r="AI2704">
        <v>9497131010</v>
      </c>
      <c r="AJ2704">
        <v>9497131012</v>
      </c>
      <c r="AK2704" s="1" t="d">
        <v>2010-06-15</v>
      </c>
      <c r="AL2704" s="1" t="d">
        <v>2012-02-16</v>
      </c>
      <c r="AM2704" t="str">
        <f t="shared" si="42"/>
        <v>92688</v>
      </c>
      <c r="AQ2704" t="s">
        <v>13375</v>
      </c>
      <c r="AR2704" t="s">
        <v>8194</v>
      </c>
      <c r="AT2704" t="s">
        <v>5571</v>
      </c>
      <c r="AU2704">
        <v>9497131010</v>
      </c>
      <c r="AV2704" t="s">
        <v>384</v>
      </c>
      <c r="AW2704" t="s">
        <v>13376</v>
      </c>
      <c r="AX2704" t="s">
        <v>456</v>
      </c>
      <c r="AY2704" t="s">
        <v>343</v>
      </c>
      <c r="AZ2704" t="s">
        <v>582</v>
      </c>
      <c r="BC2704" t="s">
        <v>343</v>
      </c>
      <c r="BD2704" t="s">
        <v>1278</v>
      </c>
      <c r="BG2704" t="s">
        <v>343</v>
      </c>
      <c r="BH2704" t="s">
        <v>340</v>
      </c>
      <c r="BI2704" t="s">
        <v>13376</v>
      </c>
      <c r="BJ2704" t="s">
        <v>456</v>
      </c>
      <c r="BK2704" t="s">
        <v>341</v>
      </c>
      <c r="DD2704" t="s">
        <v>13376</v>
      </c>
      <c r="DE2704">
        <v>1</v>
      </c>
      <c r="DF2704" t="s">
        <v>456</v>
      </c>
      <c r="DG2704" t="s">
        <v>6397</v>
      </c>
      <c r="KW2704" t="s">
        <v>343</v>
      </c>
      <c r="KZ2704" t="s">
        <v>444</v>
      </c>
      <c r="LB2704" t="s">
        <v>425</v>
      </c>
    </row>
    <row r="2705" spans="1:330" x14ac:dyDescent="0.2">
      <c r="A2705">
        <v>1982925830</v>
      </c>
      <c r="B2705">
        <v>2</v>
      </c>
      <c r="D2705" t="s">
        <v>330</v>
      </c>
      <c r="E2705" t="s">
        <v>13377</v>
      </c>
      <c r="L2705" t="s">
        <v>330</v>
      </c>
      <c r="M2705">
        <v>6</v>
      </c>
      <c r="U2705" t="s">
        <v>13378</v>
      </c>
      <c r="W2705" t="s">
        <v>398</v>
      </c>
      <c r="X2705" t="s">
        <v>399</v>
      </c>
      <c r="Y2705">
        <v>112266101</v>
      </c>
      <c r="Z2705" t="s">
        <v>336</v>
      </c>
      <c r="AA2705">
        <v>3473053100</v>
      </c>
      <c r="AB2705">
        <v>3473053099</v>
      </c>
      <c r="AC2705" t="s">
        <v>13378</v>
      </c>
      <c r="AE2705" t="s">
        <v>398</v>
      </c>
      <c r="AF2705" t="s">
        <v>399</v>
      </c>
      <c r="AG2705">
        <v>112266101</v>
      </c>
      <c r="AH2705" t="s">
        <v>336</v>
      </c>
      <c r="AI2705">
        <v>3473053100</v>
      </c>
      <c r="AJ2705">
        <v>3473053099</v>
      </c>
      <c r="AK2705" s="1" t="d">
        <v>2010-06-15</v>
      </c>
      <c r="AL2705" s="1" t="d">
        <v>2020-05-04</v>
      </c>
      <c r="AM2705" t="str">
        <f t="shared" si="42"/>
        <v>11226</v>
      </c>
      <c r="AQ2705" t="s">
        <v>13379</v>
      </c>
      <c r="AR2705" t="s">
        <v>13380</v>
      </c>
      <c r="AT2705" t="s">
        <v>339</v>
      </c>
      <c r="AU2705">
        <v>6462018457</v>
      </c>
      <c r="AV2705" t="s">
        <v>384</v>
      </c>
      <c r="AY2705" t="s">
        <v>343</v>
      </c>
      <c r="AZ2705" t="s">
        <v>340</v>
      </c>
      <c r="BA2705">
        <v>30278</v>
      </c>
      <c r="BB2705" t="s">
        <v>399</v>
      </c>
      <c r="BC2705" t="s">
        <v>341</v>
      </c>
      <c r="DD2705">
        <v>2126518</v>
      </c>
      <c r="DE2705">
        <v>1</v>
      </c>
      <c r="DG2705" t="s">
        <v>353</v>
      </c>
      <c r="DH2705">
        <v>3274233</v>
      </c>
      <c r="DI2705">
        <v>5</v>
      </c>
      <c r="DJ2705" t="s">
        <v>399</v>
      </c>
      <c r="KW2705" t="s">
        <v>343</v>
      </c>
      <c r="LR2705" s="1" t="d">
        <v>2020-05-04</v>
      </c>
    </row>
    <row r="2706" spans="1:330" x14ac:dyDescent="0.2">
      <c r="A2706">
        <v>1831410638</v>
      </c>
      <c r="B2706">
        <v>2</v>
      </c>
      <c r="D2706" t="s">
        <v>330</v>
      </c>
      <c r="E2706" t="s">
        <v>13381</v>
      </c>
      <c r="L2706" t="s">
        <v>330</v>
      </c>
      <c r="M2706">
        <v>6</v>
      </c>
      <c r="U2706" t="s">
        <v>13382</v>
      </c>
      <c r="W2706" t="s">
        <v>13383</v>
      </c>
      <c r="X2706" t="s">
        <v>891</v>
      </c>
      <c r="Y2706">
        <v>394414111</v>
      </c>
      <c r="Z2706" t="s">
        <v>336</v>
      </c>
      <c r="AA2706">
        <v>6014266891</v>
      </c>
      <c r="AB2706">
        <v>6014287150</v>
      </c>
      <c r="AC2706" t="s">
        <v>13384</v>
      </c>
      <c r="AE2706" t="s">
        <v>13383</v>
      </c>
      <c r="AF2706" t="s">
        <v>891</v>
      </c>
      <c r="AG2706">
        <v>394414111</v>
      </c>
      <c r="AH2706" t="s">
        <v>336</v>
      </c>
      <c r="AI2706">
        <v>6014266891</v>
      </c>
      <c r="AJ2706">
        <v>6014287150</v>
      </c>
      <c r="AK2706" s="1" t="d">
        <v>2010-06-15</v>
      </c>
      <c r="AL2706" s="1" t="d">
        <v>2010-06-15</v>
      </c>
      <c r="AM2706" t="str">
        <f t="shared" si="42"/>
        <v>39441</v>
      </c>
      <c r="AQ2706" t="s">
        <v>361</v>
      </c>
      <c r="AR2706" t="s">
        <v>986</v>
      </c>
      <c r="AS2706" t="s">
        <v>1029</v>
      </c>
      <c r="AT2706" t="s">
        <v>13385</v>
      </c>
      <c r="AU2706">
        <v>6014266891</v>
      </c>
      <c r="AV2706" t="s">
        <v>384</v>
      </c>
      <c r="AW2706" t="s">
        <v>13386</v>
      </c>
      <c r="AX2706" t="s">
        <v>891</v>
      </c>
      <c r="AY2706" t="s">
        <v>341</v>
      </c>
      <c r="DD2706">
        <v>5123500001</v>
      </c>
      <c r="DE2706">
        <v>1</v>
      </c>
      <c r="DF2706" t="s">
        <v>891</v>
      </c>
      <c r="DG2706" t="s">
        <v>13387</v>
      </c>
      <c r="DH2706">
        <v>330692</v>
      </c>
      <c r="DI2706">
        <v>5</v>
      </c>
      <c r="DJ2706" t="s">
        <v>891</v>
      </c>
      <c r="KW2706" t="s">
        <v>343</v>
      </c>
      <c r="KZ2706" t="s">
        <v>364</v>
      </c>
      <c r="LB2706" t="s">
        <v>425</v>
      </c>
    </row>
    <row r="2707" spans="1:330" x14ac:dyDescent="0.2">
      <c r="A2707">
        <v>1275854085</v>
      </c>
      <c r="B2707">
        <v>2</v>
      </c>
      <c r="D2707" t="s">
        <v>330</v>
      </c>
      <c r="E2707" t="s">
        <v>13388</v>
      </c>
      <c r="L2707" t="s">
        <v>330</v>
      </c>
      <c r="M2707">
        <v>6</v>
      </c>
      <c r="U2707" t="s">
        <v>13389</v>
      </c>
      <c r="W2707" t="s">
        <v>1959</v>
      </c>
      <c r="X2707" t="s">
        <v>652</v>
      </c>
      <c r="Y2707">
        <v>191113926</v>
      </c>
      <c r="Z2707" t="s">
        <v>336</v>
      </c>
      <c r="AA2707">
        <v>2152683426</v>
      </c>
      <c r="AB2707">
        <v>2159045973</v>
      </c>
      <c r="AC2707" t="s">
        <v>13389</v>
      </c>
      <c r="AE2707" t="s">
        <v>1959</v>
      </c>
      <c r="AF2707" t="s">
        <v>652</v>
      </c>
      <c r="AG2707">
        <v>191113926</v>
      </c>
      <c r="AH2707" t="s">
        <v>336</v>
      </c>
      <c r="AI2707">
        <v>2152683426</v>
      </c>
      <c r="AJ2707">
        <v>2159045973</v>
      </c>
      <c r="AK2707" s="1" t="d">
        <v>2010-06-15</v>
      </c>
      <c r="AL2707" s="1" t="d">
        <v>2016-04-01</v>
      </c>
      <c r="AM2707" t="str">
        <f t="shared" si="42"/>
        <v>19111</v>
      </c>
      <c r="AQ2707" t="s">
        <v>13390</v>
      </c>
      <c r="AR2707" t="s">
        <v>13391</v>
      </c>
      <c r="AT2707" t="s">
        <v>3846</v>
      </c>
      <c r="AU2707">
        <v>2676642388</v>
      </c>
      <c r="AV2707" t="s">
        <v>340</v>
      </c>
      <c r="AW2707" t="s">
        <v>13392</v>
      </c>
      <c r="AX2707" t="s">
        <v>652</v>
      </c>
      <c r="AY2707" t="s">
        <v>341</v>
      </c>
      <c r="DD2707">
        <v>2125563</v>
      </c>
      <c r="DE2707">
        <v>1</v>
      </c>
      <c r="DG2707" t="s">
        <v>353</v>
      </c>
      <c r="KW2707" t="s">
        <v>343</v>
      </c>
    </row>
    <row r="2708" spans="1:330" x14ac:dyDescent="0.2">
      <c r="A2708">
        <v>1205157153</v>
      </c>
      <c r="B2708">
        <v>2</v>
      </c>
      <c r="D2708" t="s">
        <v>330</v>
      </c>
      <c r="E2708" t="s">
        <v>13393</v>
      </c>
      <c r="L2708" t="s">
        <v>330</v>
      </c>
      <c r="M2708">
        <v>6</v>
      </c>
      <c r="U2708" t="s">
        <v>13394</v>
      </c>
      <c r="W2708" t="s">
        <v>13395</v>
      </c>
      <c r="X2708" t="s">
        <v>399</v>
      </c>
      <c r="Y2708">
        <v>14221</v>
      </c>
      <c r="Z2708" t="s">
        <v>336</v>
      </c>
      <c r="AA2708">
        <v>7169291000</v>
      </c>
      <c r="AB2708">
        <v>7165327360</v>
      </c>
      <c r="AC2708" t="s">
        <v>13394</v>
      </c>
      <c r="AE2708" t="s">
        <v>13395</v>
      </c>
      <c r="AF2708" t="s">
        <v>399</v>
      </c>
      <c r="AG2708">
        <v>14221</v>
      </c>
      <c r="AH2708" t="s">
        <v>336</v>
      </c>
      <c r="AI2708">
        <v>7169291000</v>
      </c>
      <c r="AJ2708">
        <v>7165327360</v>
      </c>
      <c r="AK2708" s="1" t="d">
        <v>2010-06-15</v>
      </c>
      <c r="AL2708" s="1" t="d">
        <v>2023-08-09</v>
      </c>
      <c r="AM2708" t="str">
        <f t="shared" si="42"/>
        <v>14221</v>
      </c>
      <c r="AQ2708" t="s">
        <v>2429</v>
      </c>
      <c r="AR2708" t="s">
        <v>1752</v>
      </c>
      <c r="AT2708" t="s">
        <v>13396</v>
      </c>
      <c r="AU2708">
        <v>7166313001</v>
      </c>
      <c r="AV2708" t="s">
        <v>384</v>
      </c>
      <c r="AY2708" t="s">
        <v>343</v>
      </c>
      <c r="AZ2708" t="s">
        <v>582</v>
      </c>
      <c r="BA2708">
        <v>30138</v>
      </c>
      <c r="BB2708" t="s">
        <v>399</v>
      </c>
      <c r="BC2708" t="s">
        <v>341</v>
      </c>
      <c r="DD2708">
        <v>2126294</v>
      </c>
      <c r="DE2708">
        <v>1</v>
      </c>
      <c r="DG2708" t="s">
        <v>353</v>
      </c>
      <c r="KW2708" t="s">
        <v>343</v>
      </c>
      <c r="LB2708" t="s">
        <v>425</v>
      </c>
      <c r="LR2708" s="1" t="d">
        <v>2023-08-09</v>
      </c>
    </row>
    <row r="2709" spans="1:330" x14ac:dyDescent="0.2">
      <c r="A2709">
        <v>1700107604</v>
      </c>
      <c r="B2709">
        <v>2</v>
      </c>
      <c r="D2709" t="s">
        <v>330</v>
      </c>
      <c r="E2709" t="s">
        <v>13397</v>
      </c>
      <c r="L2709" t="s">
        <v>330</v>
      </c>
      <c r="M2709">
        <v>6</v>
      </c>
      <c r="U2709" t="s">
        <v>13398</v>
      </c>
      <c r="W2709" t="s">
        <v>3333</v>
      </c>
      <c r="X2709" t="s">
        <v>1206</v>
      </c>
      <c r="Y2709">
        <v>840452966</v>
      </c>
      <c r="Z2709" t="s">
        <v>336</v>
      </c>
      <c r="AA2709">
        <v>8012219355</v>
      </c>
      <c r="AB2709">
        <v>8012213706</v>
      </c>
      <c r="AC2709" t="s">
        <v>13398</v>
      </c>
      <c r="AE2709" t="s">
        <v>3333</v>
      </c>
      <c r="AF2709" t="s">
        <v>1206</v>
      </c>
      <c r="AG2709">
        <v>840452966</v>
      </c>
      <c r="AH2709" t="s">
        <v>336</v>
      </c>
      <c r="AI2709">
        <v>8012219355</v>
      </c>
      <c r="AJ2709">
        <v>8012213706</v>
      </c>
      <c r="AK2709" s="1" t="d">
        <v>2010-06-15</v>
      </c>
      <c r="AL2709" s="1" t="d">
        <v>2022-07-14</v>
      </c>
      <c r="AM2709" t="str">
        <f t="shared" si="42"/>
        <v>84045</v>
      </c>
      <c r="AQ2709" t="s">
        <v>563</v>
      </c>
      <c r="AR2709" t="s">
        <v>13399</v>
      </c>
      <c r="AS2709" t="s">
        <v>1029</v>
      </c>
      <c r="AT2709" t="s">
        <v>479</v>
      </c>
      <c r="AU2709">
        <v>8012219355</v>
      </c>
      <c r="AV2709" t="s">
        <v>384</v>
      </c>
      <c r="AW2709" t="s">
        <v>13400</v>
      </c>
      <c r="AX2709" t="s">
        <v>1206</v>
      </c>
      <c r="AY2709" t="s">
        <v>343</v>
      </c>
      <c r="AZ2709" t="s">
        <v>363</v>
      </c>
      <c r="BC2709" t="s">
        <v>343</v>
      </c>
      <c r="BD2709" t="s">
        <v>340</v>
      </c>
      <c r="BG2709" t="s">
        <v>341</v>
      </c>
      <c r="DD2709">
        <v>4611910</v>
      </c>
      <c r="DE2709">
        <v>1</v>
      </c>
      <c r="DG2709" t="s">
        <v>616</v>
      </c>
      <c r="DH2709">
        <v>2139979</v>
      </c>
      <c r="DI2709">
        <v>1</v>
      </c>
      <c r="DK2709" t="s">
        <v>353</v>
      </c>
      <c r="KW2709" t="s">
        <v>343</v>
      </c>
      <c r="KZ2709" t="s">
        <v>364</v>
      </c>
      <c r="LB2709" t="s">
        <v>425</v>
      </c>
      <c r="LR2709" s="1" t="d">
        <v>2022-07-14</v>
      </c>
    </row>
    <row r="2710" spans="1:330" x14ac:dyDescent="0.2">
      <c r="A2710">
        <v>1790006617</v>
      </c>
      <c r="B2710">
        <v>2</v>
      </c>
      <c r="D2710" t="s">
        <v>330</v>
      </c>
      <c r="E2710" t="s">
        <v>13401</v>
      </c>
      <c r="L2710" t="s">
        <v>330</v>
      </c>
      <c r="M2710">
        <v>6</v>
      </c>
      <c r="U2710" t="s">
        <v>13402</v>
      </c>
      <c r="W2710" t="s">
        <v>13403</v>
      </c>
      <c r="X2710" t="s">
        <v>485</v>
      </c>
      <c r="Y2710">
        <v>365490059</v>
      </c>
      <c r="Z2710" t="s">
        <v>336</v>
      </c>
      <c r="AA2710">
        <v>2519623777</v>
      </c>
      <c r="AB2710">
        <v>2519623779</v>
      </c>
      <c r="AC2710" t="s">
        <v>13404</v>
      </c>
      <c r="AE2710" t="s">
        <v>13403</v>
      </c>
      <c r="AF2710" t="s">
        <v>485</v>
      </c>
      <c r="AG2710">
        <v>365494166</v>
      </c>
      <c r="AH2710" t="s">
        <v>336</v>
      </c>
      <c r="AI2710">
        <v>2519623777</v>
      </c>
      <c r="AJ2710">
        <v>2519623779</v>
      </c>
      <c r="AK2710" s="1" t="d">
        <v>2010-06-15</v>
      </c>
      <c r="AL2710" s="1" t="d">
        <v>2010-10-14</v>
      </c>
      <c r="AM2710" t="str">
        <f t="shared" si="42"/>
        <v>36549</v>
      </c>
      <c r="AQ2710" t="s">
        <v>13405</v>
      </c>
      <c r="AR2710" t="s">
        <v>694</v>
      </c>
      <c r="AS2710" t="s">
        <v>779</v>
      </c>
      <c r="AT2710" t="s">
        <v>339</v>
      </c>
      <c r="AU2710">
        <v>2519623777</v>
      </c>
      <c r="AV2710" t="s">
        <v>340</v>
      </c>
      <c r="AW2710">
        <v>112196</v>
      </c>
      <c r="AX2710" t="s">
        <v>485</v>
      </c>
      <c r="AY2710" t="s">
        <v>341</v>
      </c>
      <c r="DD2710">
        <v>100002878</v>
      </c>
      <c r="DE2710">
        <v>5</v>
      </c>
      <c r="DF2710" t="s">
        <v>485</v>
      </c>
      <c r="KW2710" t="s">
        <v>343</v>
      </c>
      <c r="KZ2710" t="s">
        <v>364</v>
      </c>
      <c r="LB2710" t="s">
        <v>425</v>
      </c>
    </row>
    <row r="2711" spans="1:330" x14ac:dyDescent="0.2">
      <c r="A2711">
        <v>1669793436</v>
      </c>
      <c r="B2711">
        <v>2</v>
      </c>
      <c r="D2711" t="s">
        <v>330</v>
      </c>
      <c r="E2711" t="s">
        <v>13406</v>
      </c>
      <c r="U2711" t="s">
        <v>13407</v>
      </c>
      <c r="V2711" t="s">
        <v>948</v>
      </c>
      <c r="W2711" t="s">
        <v>368</v>
      </c>
      <c r="X2711" t="s">
        <v>369</v>
      </c>
      <c r="Y2711">
        <v>770817202</v>
      </c>
      <c r="Z2711" t="s">
        <v>336</v>
      </c>
      <c r="AA2711">
        <v>7137797603</v>
      </c>
      <c r="AB2711">
        <v>7137797601</v>
      </c>
      <c r="AC2711" t="s">
        <v>13407</v>
      </c>
      <c r="AD2711" t="s">
        <v>948</v>
      </c>
      <c r="AE2711" t="s">
        <v>368</v>
      </c>
      <c r="AF2711" t="s">
        <v>369</v>
      </c>
      <c r="AG2711">
        <v>770817202</v>
      </c>
      <c r="AH2711" t="s">
        <v>336</v>
      </c>
      <c r="AI2711">
        <v>7137797603</v>
      </c>
      <c r="AJ2711">
        <v>7137797601</v>
      </c>
      <c r="AK2711" s="1" t="d">
        <v>2010-06-16</v>
      </c>
      <c r="AL2711" s="1" t="d">
        <v>2022-06-27</v>
      </c>
      <c r="AM2711" t="str">
        <f t="shared" si="42"/>
        <v>77081</v>
      </c>
      <c r="AQ2711" t="s">
        <v>6247</v>
      </c>
      <c r="AR2711" t="s">
        <v>13408</v>
      </c>
      <c r="AT2711" t="s">
        <v>707</v>
      </c>
      <c r="AU2711">
        <v>8325170306</v>
      </c>
      <c r="AV2711" t="s">
        <v>340</v>
      </c>
      <c r="AW2711">
        <v>26947</v>
      </c>
      <c r="AX2711" t="s">
        <v>369</v>
      </c>
      <c r="AY2711" t="s">
        <v>341</v>
      </c>
      <c r="KW2711" t="s">
        <v>343</v>
      </c>
      <c r="LR2711" s="1" t="d">
        <v>2022-06-27</v>
      </c>
    </row>
    <row r="2712" spans="1:330" x14ac:dyDescent="0.2">
      <c r="A2712">
        <v>1033430723</v>
      </c>
      <c r="B2712">
        <v>2</v>
      </c>
      <c r="D2712" t="s">
        <v>330</v>
      </c>
      <c r="E2712" t="s">
        <v>13409</v>
      </c>
      <c r="L2712" t="s">
        <v>330</v>
      </c>
      <c r="M2712">
        <v>6</v>
      </c>
      <c r="U2712" t="s">
        <v>13410</v>
      </c>
      <c r="W2712" t="s">
        <v>1583</v>
      </c>
      <c r="X2712" t="s">
        <v>377</v>
      </c>
      <c r="Y2712">
        <v>430555750</v>
      </c>
      <c r="Z2712" t="s">
        <v>336</v>
      </c>
      <c r="AA2712">
        <v>7405871979</v>
      </c>
      <c r="AB2712">
        <v>7405872573</v>
      </c>
      <c r="AC2712" t="s">
        <v>13410</v>
      </c>
      <c r="AE2712" t="s">
        <v>1583</v>
      </c>
      <c r="AF2712" t="s">
        <v>377</v>
      </c>
      <c r="AG2712">
        <v>430555750</v>
      </c>
      <c r="AH2712" t="s">
        <v>336</v>
      </c>
      <c r="AI2712">
        <v>7405871979</v>
      </c>
      <c r="AJ2712">
        <v>7405872573</v>
      </c>
      <c r="AK2712" s="1" t="d">
        <v>2010-06-16</v>
      </c>
      <c r="AL2712" s="1" t="d">
        <v>2011-02-01</v>
      </c>
      <c r="AM2712" t="str">
        <f t="shared" si="42"/>
        <v>43055</v>
      </c>
      <c r="AQ2712" t="s">
        <v>13411</v>
      </c>
      <c r="AR2712" t="s">
        <v>9693</v>
      </c>
      <c r="AS2712" t="s">
        <v>1692</v>
      </c>
      <c r="AT2712" t="s">
        <v>707</v>
      </c>
      <c r="AU2712">
        <v>7405871979</v>
      </c>
      <c r="AV2712" t="s">
        <v>340</v>
      </c>
      <c r="AY2712" t="s">
        <v>341</v>
      </c>
      <c r="DD2712">
        <v>3679303</v>
      </c>
      <c r="DE2712">
        <v>1</v>
      </c>
      <c r="DG2712" t="s">
        <v>2329</v>
      </c>
      <c r="DH2712">
        <v>3087118</v>
      </c>
      <c r="DI2712">
        <v>5</v>
      </c>
      <c r="DJ2712" t="s">
        <v>377</v>
      </c>
      <c r="KW2712" t="s">
        <v>343</v>
      </c>
      <c r="KZ2712" t="s">
        <v>364</v>
      </c>
      <c r="LB2712" t="s">
        <v>425</v>
      </c>
    </row>
    <row r="2713" spans="1:330" x14ac:dyDescent="0.2">
      <c r="A2713">
        <v>1043531734</v>
      </c>
      <c r="B2713">
        <v>2</v>
      </c>
      <c r="D2713" t="s">
        <v>330</v>
      </c>
      <c r="E2713" t="s">
        <v>13412</v>
      </c>
      <c r="L2713" t="s">
        <v>330</v>
      </c>
      <c r="M2713">
        <v>6</v>
      </c>
      <c r="U2713" t="s">
        <v>13413</v>
      </c>
      <c r="W2713" t="s">
        <v>7167</v>
      </c>
      <c r="X2713" t="s">
        <v>394</v>
      </c>
      <c r="Y2713">
        <v>737016156</v>
      </c>
      <c r="Z2713" t="s">
        <v>336</v>
      </c>
      <c r="AA2713">
        <v>5802334244</v>
      </c>
      <c r="AC2713" t="s">
        <v>13414</v>
      </c>
      <c r="AE2713" t="s">
        <v>7167</v>
      </c>
      <c r="AF2713" t="s">
        <v>394</v>
      </c>
      <c r="AG2713">
        <v>737016455</v>
      </c>
      <c r="AH2713" t="s">
        <v>336</v>
      </c>
      <c r="AI2713">
        <v>5802373801</v>
      </c>
      <c r="AK2713" s="1" t="d">
        <v>2010-06-16</v>
      </c>
      <c r="AL2713" s="1" t="d">
        <v>2023-05-12</v>
      </c>
      <c r="AM2713" t="str">
        <f t="shared" si="42"/>
        <v>73701</v>
      </c>
      <c r="AQ2713" t="s">
        <v>13415</v>
      </c>
      <c r="AR2713" t="s">
        <v>5066</v>
      </c>
      <c r="AT2713" t="s">
        <v>372</v>
      </c>
      <c r="AU2713">
        <v>5805423232</v>
      </c>
      <c r="AV2713" t="s">
        <v>384</v>
      </c>
      <c r="AY2713" t="s">
        <v>343</v>
      </c>
      <c r="AZ2713" t="s">
        <v>383</v>
      </c>
      <c r="BC2713" t="s">
        <v>343</v>
      </c>
      <c r="BD2713" t="s">
        <v>340</v>
      </c>
      <c r="BE2713" s="2" t="d">
        <v>2033-05-01</v>
      </c>
      <c r="BF2713" t="s">
        <v>394</v>
      </c>
      <c r="BG2713" t="s">
        <v>341</v>
      </c>
      <c r="DD2713" t="s">
        <v>13416</v>
      </c>
      <c r="DE2713">
        <v>5</v>
      </c>
      <c r="DF2713" t="s">
        <v>394</v>
      </c>
      <c r="DH2713">
        <v>2125454</v>
      </c>
      <c r="DI2713">
        <v>1</v>
      </c>
      <c r="DK2713" t="s">
        <v>353</v>
      </c>
      <c r="KW2713" t="s">
        <v>343</v>
      </c>
      <c r="LR2713" s="1" t="d">
        <v>2023-05-12</v>
      </c>
    </row>
    <row r="2714" spans="1:330" x14ac:dyDescent="0.2">
      <c r="A2714">
        <v>1144541830</v>
      </c>
      <c r="B2714">
        <v>2</v>
      </c>
      <c r="D2714" t="s">
        <v>330</v>
      </c>
      <c r="E2714" t="s">
        <v>13417</v>
      </c>
      <c r="L2714" t="s">
        <v>330</v>
      </c>
      <c r="M2714">
        <v>6</v>
      </c>
      <c r="U2714" t="s">
        <v>13418</v>
      </c>
      <c r="V2714" t="s">
        <v>10494</v>
      </c>
      <c r="W2714" t="s">
        <v>1082</v>
      </c>
      <c r="X2714" t="s">
        <v>467</v>
      </c>
      <c r="Y2714">
        <v>329073252</v>
      </c>
      <c r="Z2714" t="s">
        <v>336</v>
      </c>
      <c r="AA2714">
        <v>3217750911</v>
      </c>
      <c r="AB2714">
        <v>3217750912</v>
      </c>
      <c r="AC2714" t="s">
        <v>13418</v>
      </c>
      <c r="AD2714" t="s">
        <v>10494</v>
      </c>
      <c r="AE2714" t="s">
        <v>1082</v>
      </c>
      <c r="AF2714" t="s">
        <v>467</v>
      </c>
      <c r="AG2714">
        <v>329073252</v>
      </c>
      <c r="AH2714" t="s">
        <v>336</v>
      </c>
      <c r="AI2714">
        <v>3217750911</v>
      </c>
      <c r="AJ2714">
        <v>3217750912</v>
      </c>
      <c r="AK2714" s="1" t="d">
        <v>2010-06-16</v>
      </c>
      <c r="AL2714" s="1" t="d">
        <v>2015-03-31</v>
      </c>
      <c r="AM2714" t="str">
        <f t="shared" si="42"/>
        <v>32907</v>
      </c>
      <c r="AQ2714" t="s">
        <v>1020</v>
      </c>
      <c r="AR2714" t="s">
        <v>13419</v>
      </c>
      <c r="AT2714" t="s">
        <v>701</v>
      </c>
      <c r="AU2714">
        <v>3214320675</v>
      </c>
      <c r="AV2714" t="s">
        <v>582</v>
      </c>
      <c r="AW2714" t="s">
        <v>13420</v>
      </c>
      <c r="AX2714" t="s">
        <v>467</v>
      </c>
      <c r="AY2714" t="s">
        <v>343</v>
      </c>
      <c r="AZ2714" t="s">
        <v>383</v>
      </c>
      <c r="BA2714" t="s">
        <v>13420</v>
      </c>
      <c r="BB2714" t="s">
        <v>467</v>
      </c>
      <c r="BC2714" t="s">
        <v>343</v>
      </c>
      <c r="BD2714" t="s">
        <v>363</v>
      </c>
      <c r="BE2714" t="s">
        <v>13420</v>
      </c>
      <c r="BF2714" t="s">
        <v>467</v>
      </c>
      <c r="BG2714" t="s">
        <v>343</v>
      </c>
      <c r="BH2714" t="s">
        <v>340</v>
      </c>
      <c r="BI2714" t="s">
        <v>13420</v>
      </c>
      <c r="BJ2714" t="s">
        <v>467</v>
      </c>
      <c r="BK2714" t="s">
        <v>341</v>
      </c>
      <c r="DD2714">
        <v>5700388</v>
      </c>
      <c r="DE2714">
        <v>1</v>
      </c>
      <c r="DG2714" t="s">
        <v>342</v>
      </c>
      <c r="KW2714" t="s">
        <v>343</v>
      </c>
      <c r="KZ2714" t="s">
        <v>364</v>
      </c>
      <c r="LB2714" t="s">
        <v>425</v>
      </c>
    </row>
    <row r="2715" spans="1:330" x14ac:dyDescent="0.2">
      <c r="A2715">
        <v>1053632745</v>
      </c>
      <c r="B2715">
        <v>2</v>
      </c>
      <c r="D2715" t="s">
        <v>330</v>
      </c>
      <c r="E2715" t="s">
        <v>3649</v>
      </c>
      <c r="L2715" t="s">
        <v>330</v>
      </c>
      <c r="M2715">
        <v>6</v>
      </c>
      <c r="U2715" t="s">
        <v>13421</v>
      </c>
      <c r="W2715" t="s">
        <v>368</v>
      </c>
      <c r="X2715" t="s">
        <v>369</v>
      </c>
      <c r="Y2715">
        <v>770263031</v>
      </c>
      <c r="Z2715" t="s">
        <v>336</v>
      </c>
      <c r="AC2715" t="s">
        <v>13422</v>
      </c>
      <c r="AE2715" t="s">
        <v>368</v>
      </c>
      <c r="AF2715" t="s">
        <v>369</v>
      </c>
      <c r="AG2715">
        <v>770994748</v>
      </c>
      <c r="AH2715" t="s">
        <v>336</v>
      </c>
      <c r="AI2715">
        <v>2819880880</v>
      </c>
      <c r="AJ2715">
        <v>2819880882</v>
      </c>
      <c r="AK2715" s="1" t="d">
        <v>2010-06-16</v>
      </c>
      <c r="AL2715" s="1" t="d">
        <v>2010-06-16</v>
      </c>
      <c r="AM2715" t="str">
        <f t="shared" si="42"/>
        <v>77099</v>
      </c>
      <c r="AQ2715" t="s">
        <v>3587</v>
      </c>
      <c r="AR2715" t="s">
        <v>3652</v>
      </c>
      <c r="AT2715" t="s">
        <v>372</v>
      </c>
      <c r="AU2715">
        <v>2819880880</v>
      </c>
      <c r="AV2715" t="s">
        <v>384</v>
      </c>
      <c r="AY2715" t="s">
        <v>343</v>
      </c>
      <c r="AZ2715" t="s">
        <v>340</v>
      </c>
      <c r="BA2715">
        <v>26906</v>
      </c>
      <c r="BB2715" t="s">
        <v>369</v>
      </c>
      <c r="BC2715" t="s">
        <v>341</v>
      </c>
      <c r="DD2715">
        <v>5900267</v>
      </c>
      <c r="DE2715">
        <v>1</v>
      </c>
      <c r="DG2715" t="s">
        <v>342</v>
      </c>
      <c r="KW2715" t="s">
        <v>343</v>
      </c>
    </row>
    <row r="2716" spans="1:330" x14ac:dyDescent="0.2">
      <c r="A2716">
        <v>1043531791</v>
      </c>
      <c r="B2716">
        <v>2</v>
      </c>
      <c r="D2716" t="s">
        <v>330</v>
      </c>
      <c r="E2716" t="s">
        <v>13423</v>
      </c>
      <c r="L2716" t="s">
        <v>330</v>
      </c>
      <c r="M2716">
        <v>6</v>
      </c>
      <c r="U2716" t="s">
        <v>13424</v>
      </c>
      <c r="W2716" t="s">
        <v>2069</v>
      </c>
      <c r="X2716" t="s">
        <v>348</v>
      </c>
      <c r="Y2716">
        <v>210451990</v>
      </c>
      <c r="Z2716" t="s">
        <v>336</v>
      </c>
      <c r="AC2716" t="s">
        <v>13424</v>
      </c>
      <c r="AE2716" t="s">
        <v>2069</v>
      </c>
      <c r="AF2716" t="s">
        <v>348</v>
      </c>
      <c r="AG2716">
        <v>210451990</v>
      </c>
      <c r="AH2716" t="s">
        <v>336</v>
      </c>
      <c r="AI2716">
        <v>4102923730</v>
      </c>
      <c r="AK2716" s="1" t="d">
        <v>2010-06-17</v>
      </c>
      <c r="AL2716" s="1" t="d">
        <v>2010-06-17</v>
      </c>
      <c r="AM2716" t="str">
        <f t="shared" si="42"/>
        <v>21045</v>
      </c>
      <c r="AQ2716" t="s">
        <v>13425</v>
      </c>
      <c r="AR2716" t="s">
        <v>3189</v>
      </c>
      <c r="AS2716" t="s">
        <v>2514</v>
      </c>
      <c r="AT2716" t="s">
        <v>339</v>
      </c>
      <c r="AU2716">
        <v>4102923730</v>
      </c>
      <c r="AV2716" t="s">
        <v>451</v>
      </c>
      <c r="AY2716" t="s">
        <v>341</v>
      </c>
      <c r="KW2716" t="s">
        <v>343</v>
      </c>
      <c r="KZ2716" t="s">
        <v>364</v>
      </c>
    </row>
    <row r="2717" spans="1:330" x14ac:dyDescent="0.2">
      <c r="A2717">
        <v>1528389202</v>
      </c>
      <c r="B2717">
        <v>2</v>
      </c>
      <c r="D2717" t="s">
        <v>330</v>
      </c>
      <c r="E2717" t="s">
        <v>13426</v>
      </c>
      <c r="U2717" t="s">
        <v>13427</v>
      </c>
      <c r="W2717" t="s">
        <v>13428</v>
      </c>
      <c r="X2717" t="s">
        <v>399</v>
      </c>
      <c r="Y2717">
        <v>109202449</v>
      </c>
      <c r="Z2717" t="s">
        <v>336</v>
      </c>
      <c r="AA2717">
        <v>8452675945</v>
      </c>
      <c r="AC2717" t="s">
        <v>13427</v>
      </c>
      <c r="AE2717" t="s">
        <v>13428</v>
      </c>
      <c r="AF2717" t="s">
        <v>399</v>
      </c>
      <c r="AG2717">
        <v>109202449</v>
      </c>
      <c r="AH2717" t="s">
        <v>336</v>
      </c>
      <c r="AI2717">
        <v>8452675945</v>
      </c>
      <c r="AK2717" s="1" t="d">
        <v>2010-06-17</v>
      </c>
      <c r="AL2717" s="1" t="d">
        <v>2017-03-22</v>
      </c>
      <c r="AM2717" t="str">
        <f t="shared" si="42"/>
        <v>10920</v>
      </c>
      <c r="AQ2717" t="s">
        <v>13429</v>
      </c>
      <c r="AR2717" t="s">
        <v>2267</v>
      </c>
      <c r="AS2717" t="s">
        <v>13430</v>
      </c>
      <c r="AT2717" t="s">
        <v>339</v>
      </c>
      <c r="AU2717">
        <v>8452675945</v>
      </c>
      <c r="AV2717" t="s">
        <v>384</v>
      </c>
      <c r="AW2717">
        <v>30091</v>
      </c>
      <c r="AX2717" t="s">
        <v>399</v>
      </c>
      <c r="AY2717" t="s">
        <v>341</v>
      </c>
      <c r="KW2717" t="s">
        <v>343</v>
      </c>
      <c r="KZ2717" t="s">
        <v>364</v>
      </c>
    </row>
    <row r="2718" spans="1:330" x14ac:dyDescent="0.2">
      <c r="A2718">
        <v>1588985105</v>
      </c>
      <c r="B2718">
        <v>2</v>
      </c>
      <c r="D2718" t="s">
        <v>330</v>
      </c>
      <c r="E2718" t="s">
        <v>13431</v>
      </c>
      <c r="L2718" t="s">
        <v>330</v>
      </c>
      <c r="M2718">
        <v>6</v>
      </c>
      <c r="U2718" t="s">
        <v>13432</v>
      </c>
      <c r="W2718" t="s">
        <v>13433</v>
      </c>
      <c r="X2718" t="s">
        <v>335</v>
      </c>
      <c r="Y2718">
        <v>481341243</v>
      </c>
      <c r="Z2718" t="s">
        <v>336</v>
      </c>
      <c r="AA2718">
        <v>7347898950</v>
      </c>
      <c r="AB2718">
        <v>7347898956</v>
      </c>
      <c r="AC2718" t="s">
        <v>13432</v>
      </c>
      <c r="AE2718" t="s">
        <v>13433</v>
      </c>
      <c r="AF2718" t="s">
        <v>335</v>
      </c>
      <c r="AG2718">
        <v>481341243</v>
      </c>
      <c r="AH2718" t="s">
        <v>336</v>
      </c>
      <c r="AI2718">
        <v>7347898950</v>
      </c>
      <c r="AJ2718">
        <v>7347898956</v>
      </c>
      <c r="AK2718" s="1" t="d">
        <v>2010-06-17</v>
      </c>
      <c r="AL2718" s="1" t="d">
        <v>2010-07-09</v>
      </c>
      <c r="AM2718" t="str">
        <f t="shared" si="42"/>
        <v>48134</v>
      </c>
      <c r="AQ2718" t="s">
        <v>5012</v>
      </c>
      <c r="AR2718" t="s">
        <v>5013</v>
      </c>
      <c r="AT2718" t="s">
        <v>372</v>
      </c>
      <c r="AU2718">
        <v>8036295197</v>
      </c>
      <c r="AV2718" t="s">
        <v>363</v>
      </c>
      <c r="AY2718" t="s">
        <v>343</v>
      </c>
      <c r="AZ2718" t="s">
        <v>340</v>
      </c>
      <c r="BA2718">
        <v>5301009376</v>
      </c>
      <c r="BB2718" t="s">
        <v>335</v>
      </c>
      <c r="BC2718" t="s">
        <v>341</v>
      </c>
      <c r="DD2718">
        <v>2374154</v>
      </c>
      <c r="DE2718">
        <v>1</v>
      </c>
      <c r="DG2718" t="s">
        <v>342</v>
      </c>
      <c r="KW2718" t="s">
        <v>343</v>
      </c>
    </row>
    <row r="2719" spans="1:330" x14ac:dyDescent="0.2">
      <c r="A2719">
        <v>1457672057</v>
      </c>
      <c r="B2719">
        <v>2</v>
      </c>
      <c r="D2719" t="s">
        <v>330</v>
      </c>
      <c r="E2719" t="s">
        <v>13434</v>
      </c>
      <c r="U2719" t="s">
        <v>13435</v>
      </c>
      <c r="W2719" t="s">
        <v>1930</v>
      </c>
      <c r="X2719" t="s">
        <v>467</v>
      </c>
      <c r="Y2719">
        <v>347414201</v>
      </c>
      <c r="Z2719" t="s">
        <v>336</v>
      </c>
      <c r="AA2719">
        <v>4073430099</v>
      </c>
      <c r="AB2719">
        <v>4073431283</v>
      </c>
      <c r="AC2719" t="s">
        <v>13435</v>
      </c>
      <c r="AE2719" t="s">
        <v>1930</v>
      </c>
      <c r="AF2719" t="s">
        <v>467</v>
      </c>
      <c r="AG2719">
        <v>347414201</v>
      </c>
      <c r="AH2719" t="s">
        <v>336</v>
      </c>
      <c r="AI2719">
        <v>4073430099</v>
      </c>
      <c r="AJ2719">
        <v>4073431283</v>
      </c>
      <c r="AK2719" s="1" t="d">
        <v>2010-06-17</v>
      </c>
      <c r="AL2719" s="1" t="d">
        <v>2010-06-17</v>
      </c>
      <c r="AM2719" t="str">
        <f t="shared" si="42"/>
        <v>34741</v>
      </c>
      <c r="AQ2719" t="s">
        <v>13436</v>
      </c>
      <c r="AR2719" t="s">
        <v>8674</v>
      </c>
      <c r="AT2719" t="s">
        <v>339</v>
      </c>
      <c r="AU2719">
        <v>4073430099</v>
      </c>
      <c r="AV2719" t="s">
        <v>340</v>
      </c>
      <c r="AY2719" t="s">
        <v>341</v>
      </c>
      <c r="KW2719" t="s">
        <v>343</v>
      </c>
      <c r="KZ2719" t="s">
        <v>444</v>
      </c>
    </row>
    <row r="2720" spans="1:330" x14ac:dyDescent="0.2">
      <c r="A2720">
        <v>1649591389</v>
      </c>
      <c r="B2720">
        <v>2</v>
      </c>
      <c r="D2720" t="s">
        <v>330</v>
      </c>
      <c r="E2720" t="s">
        <v>13437</v>
      </c>
      <c r="L2720" t="s">
        <v>330</v>
      </c>
      <c r="M2720">
        <v>6</v>
      </c>
      <c r="U2720" t="s">
        <v>13438</v>
      </c>
      <c r="W2720" t="s">
        <v>1494</v>
      </c>
      <c r="X2720" t="s">
        <v>335</v>
      </c>
      <c r="Y2720">
        <v>483743647</v>
      </c>
      <c r="Z2720" t="s">
        <v>336</v>
      </c>
      <c r="AC2720" t="s">
        <v>13439</v>
      </c>
      <c r="AE2720" t="s">
        <v>8334</v>
      </c>
      <c r="AF2720" t="s">
        <v>335</v>
      </c>
      <c r="AG2720">
        <v>481937434</v>
      </c>
      <c r="AH2720" t="s">
        <v>336</v>
      </c>
      <c r="AI2720">
        <v>7342812273</v>
      </c>
      <c r="AJ2720">
        <v>7342834541</v>
      </c>
      <c r="AK2720" s="1" t="d">
        <v>2010-06-17</v>
      </c>
      <c r="AL2720" s="1" t="d">
        <v>2012-03-30</v>
      </c>
      <c r="AM2720" t="str">
        <f t="shared" si="42"/>
        <v>48193</v>
      </c>
      <c r="AQ2720" t="s">
        <v>13440</v>
      </c>
      <c r="AR2720" t="s">
        <v>13441</v>
      </c>
      <c r="AT2720" t="s">
        <v>339</v>
      </c>
      <c r="AU2720">
        <v>7342834524</v>
      </c>
      <c r="AV2720" t="s">
        <v>384</v>
      </c>
      <c r="AY2720" t="s">
        <v>343</v>
      </c>
      <c r="AZ2720" t="s">
        <v>340</v>
      </c>
      <c r="BA2720">
        <v>5301009381</v>
      </c>
      <c r="BB2720" t="s">
        <v>335</v>
      </c>
      <c r="BC2720" t="s">
        <v>341</v>
      </c>
      <c r="DD2720">
        <v>2374306</v>
      </c>
      <c r="DE2720">
        <v>1</v>
      </c>
      <c r="DG2720" t="s">
        <v>342</v>
      </c>
      <c r="KW2720" t="s">
        <v>343</v>
      </c>
    </row>
    <row r="2721" spans="1:330" x14ac:dyDescent="0.2">
      <c r="A2721">
        <v>1043531718</v>
      </c>
      <c r="B2721">
        <v>2</v>
      </c>
      <c r="D2721" t="s">
        <v>330</v>
      </c>
      <c r="E2721" t="s">
        <v>13442</v>
      </c>
      <c r="L2721" t="s">
        <v>330</v>
      </c>
      <c r="M2721">
        <v>6</v>
      </c>
      <c r="U2721" t="s">
        <v>13443</v>
      </c>
      <c r="W2721" t="s">
        <v>1740</v>
      </c>
      <c r="X2721" t="s">
        <v>335</v>
      </c>
      <c r="Y2721">
        <v>490859156</v>
      </c>
      <c r="Z2721" t="s">
        <v>336</v>
      </c>
      <c r="AA2721">
        <v>2694081348</v>
      </c>
      <c r="AB2721">
        <v>2694081381</v>
      </c>
      <c r="AC2721" t="s">
        <v>13443</v>
      </c>
      <c r="AE2721" t="s">
        <v>1740</v>
      </c>
      <c r="AF2721" t="s">
        <v>335</v>
      </c>
      <c r="AG2721">
        <v>490859156</v>
      </c>
      <c r="AH2721" t="s">
        <v>336</v>
      </c>
      <c r="AI2721">
        <v>2694081348</v>
      </c>
      <c r="AJ2721">
        <v>2694081381</v>
      </c>
      <c r="AK2721" s="1" t="d">
        <v>2010-06-17</v>
      </c>
      <c r="AL2721" s="1" t="d">
        <v>2021-01-08</v>
      </c>
      <c r="AM2721" t="str">
        <f t="shared" si="42"/>
        <v>49085</v>
      </c>
      <c r="AQ2721" t="s">
        <v>13444</v>
      </c>
      <c r="AR2721" t="s">
        <v>625</v>
      </c>
      <c r="AT2721" t="s">
        <v>11116</v>
      </c>
      <c r="AU2721">
        <v>2694299661</v>
      </c>
      <c r="AV2721" t="s">
        <v>363</v>
      </c>
      <c r="AY2721" t="s">
        <v>343</v>
      </c>
      <c r="AZ2721" t="s">
        <v>340</v>
      </c>
      <c r="BA2721">
        <v>5301009399</v>
      </c>
      <c r="BB2721" t="s">
        <v>335</v>
      </c>
      <c r="BC2721" t="s">
        <v>341</v>
      </c>
      <c r="DD2721">
        <v>2126116</v>
      </c>
      <c r="DE2721">
        <v>1</v>
      </c>
      <c r="DG2721" t="s">
        <v>353</v>
      </c>
      <c r="DH2721">
        <v>1043531718</v>
      </c>
      <c r="DI2721">
        <v>5</v>
      </c>
      <c r="DJ2721" t="s">
        <v>335</v>
      </c>
      <c r="KW2721" t="s">
        <v>343</v>
      </c>
      <c r="LR2721" s="1" t="d">
        <v>2021-01-08</v>
      </c>
    </row>
    <row r="2722" spans="1:330" x14ac:dyDescent="0.2">
      <c r="A2722">
        <v>1366763039</v>
      </c>
      <c r="B2722">
        <v>2</v>
      </c>
      <c r="D2722" t="s">
        <v>330</v>
      </c>
      <c r="E2722" t="s">
        <v>13445</v>
      </c>
      <c r="L2722" t="s">
        <v>330</v>
      </c>
      <c r="M2722">
        <v>6</v>
      </c>
      <c r="U2722" t="s">
        <v>13446</v>
      </c>
      <c r="W2722" t="s">
        <v>13447</v>
      </c>
      <c r="X2722" t="s">
        <v>1738</v>
      </c>
      <c r="Y2722">
        <v>56347</v>
      </c>
      <c r="Z2722" t="s">
        <v>336</v>
      </c>
      <c r="AA2722">
        <v>3207323228</v>
      </c>
      <c r="AB2722">
        <v>3207327102</v>
      </c>
      <c r="AC2722" t="s">
        <v>13446</v>
      </c>
      <c r="AE2722" t="s">
        <v>13447</v>
      </c>
      <c r="AF2722" t="s">
        <v>1738</v>
      </c>
      <c r="AG2722">
        <v>56347</v>
      </c>
      <c r="AH2722" t="s">
        <v>336</v>
      </c>
      <c r="AI2722">
        <v>3207323228</v>
      </c>
      <c r="AJ2722">
        <v>3207327102</v>
      </c>
      <c r="AK2722" s="1" t="d">
        <v>2010-06-17</v>
      </c>
      <c r="AL2722" s="1" t="d">
        <v>2024-09-24</v>
      </c>
      <c r="AM2722" t="str">
        <f t="shared" si="42"/>
        <v>56347</v>
      </c>
      <c r="AQ2722" t="s">
        <v>13448</v>
      </c>
      <c r="AR2722" t="s">
        <v>7702</v>
      </c>
      <c r="AS2722" t="s">
        <v>13449</v>
      </c>
      <c r="AT2722" t="s">
        <v>442</v>
      </c>
      <c r="AU2722">
        <v>3207323228</v>
      </c>
      <c r="AV2722" t="s">
        <v>383</v>
      </c>
      <c r="AY2722" t="s">
        <v>343</v>
      </c>
      <c r="AZ2722" t="s">
        <v>340</v>
      </c>
      <c r="BA2722">
        <v>263538</v>
      </c>
      <c r="BB2722" t="s">
        <v>1738</v>
      </c>
      <c r="BC2722" t="s">
        <v>341</v>
      </c>
      <c r="KW2722" t="s">
        <v>343</v>
      </c>
      <c r="KZ2722" t="s">
        <v>503</v>
      </c>
      <c r="LB2722" t="s">
        <v>2187</v>
      </c>
      <c r="LR2722" s="1" t="d">
        <v>2024-09-24</v>
      </c>
    </row>
    <row r="2723" spans="1:330" x14ac:dyDescent="0.2">
      <c r="A2723">
        <v>1942521448</v>
      </c>
      <c r="B2723">
        <v>2</v>
      </c>
      <c r="D2723" t="s">
        <v>330</v>
      </c>
      <c r="E2723" t="s">
        <v>13450</v>
      </c>
      <c r="U2723" t="s">
        <v>13451</v>
      </c>
      <c r="W2723" t="s">
        <v>13452</v>
      </c>
      <c r="X2723" t="s">
        <v>586</v>
      </c>
      <c r="Y2723">
        <v>8752</v>
      </c>
      <c r="Z2723" t="s">
        <v>336</v>
      </c>
      <c r="AA2723">
        <v>7322506600</v>
      </c>
      <c r="AB2723">
        <v>7322506601</v>
      </c>
      <c r="AC2723" t="s">
        <v>13451</v>
      </c>
      <c r="AE2723" t="s">
        <v>13452</v>
      </c>
      <c r="AF2723" t="s">
        <v>586</v>
      </c>
      <c r="AG2723">
        <v>8752</v>
      </c>
      <c r="AH2723" t="s">
        <v>336</v>
      </c>
      <c r="AI2723">
        <v>7322506600</v>
      </c>
      <c r="AJ2723">
        <v>7322506601</v>
      </c>
      <c r="AK2723" s="1" t="d">
        <v>2010-06-18</v>
      </c>
      <c r="AL2723" s="1" t="d">
        <v>2010-06-18</v>
      </c>
      <c r="AM2723" t="str">
        <f t="shared" si="42"/>
        <v>08752</v>
      </c>
      <c r="AQ2723" t="s">
        <v>13453</v>
      </c>
      <c r="AR2723" t="s">
        <v>13454</v>
      </c>
      <c r="AT2723" t="s">
        <v>442</v>
      </c>
      <c r="AU2723">
        <v>7322506600</v>
      </c>
      <c r="AV2723" t="s">
        <v>384</v>
      </c>
      <c r="AW2723" t="s">
        <v>13455</v>
      </c>
      <c r="AX2723" t="s">
        <v>586</v>
      </c>
      <c r="AY2723" t="s">
        <v>343</v>
      </c>
      <c r="AZ2723" t="s">
        <v>340</v>
      </c>
      <c r="BA2723" t="s">
        <v>13455</v>
      </c>
      <c r="BB2723" t="s">
        <v>586</v>
      </c>
      <c r="BC2723" t="s">
        <v>341</v>
      </c>
      <c r="DD2723" t="s">
        <v>13455</v>
      </c>
      <c r="DE2723">
        <v>1</v>
      </c>
      <c r="DF2723" t="s">
        <v>586</v>
      </c>
      <c r="DG2723" t="s">
        <v>13456</v>
      </c>
      <c r="KW2723" t="s">
        <v>343</v>
      </c>
      <c r="KZ2723" t="s">
        <v>364</v>
      </c>
      <c r="LB2723" t="s">
        <v>412</v>
      </c>
    </row>
    <row r="2724" spans="1:330" x14ac:dyDescent="0.2">
      <c r="A2724">
        <v>1649591108</v>
      </c>
      <c r="B2724">
        <v>2</v>
      </c>
      <c r="D2724" t="s">
        <v>330</v>
      </c>
      <c r="E2724" t="s">
        <v>13457</v>
      </c>
      <c r="L2724" t="s">
        <v>330</v>
      </c>
      <c r="M2724">
        <v>6</v>
      </c>
      <c r="U2724" t="s">
        <v>13458</v>
      </c>
      <c r="W2724" t="s">
        <v>7257</v>
      </c>
      <c r="X2724" t="s">
        <v>437</v>
      </c>
      <c r="Y2724">
        <v>420501841</v>
      </c>
      <c r="Z2724" t="s">
        <v>336</v>
      </c>
      <c r="AA2724">
        <v>2702362588</v>
      </c>
      <c r="AB2724">
        <v>2702369162</v>
      </c>
      <c r="AC2724" t="s">
        <v>13458</v>
      </c>
      <c r="AE2724" t="s">
        <v>7257</v>
      </c>
      <c r="AF2724" t="s">
        <v>437</v>
      </c>
      <c r="AG2724">
        <v>420501841</v>
      </c>
      <c r="AH2724" t="s">
        <v>336</v>
      </c>
      <c r="AI2724">
        <v>2702362588</v>
      </c>
      <c r="AJ2724">
        <v>2702369162</v>
      </c>
      <c r="AK2724" s="1" t="d">
        <v>2010-06-18</v>
      </c>
      <c r="AL2724" s="1" t="d">
        <v>2016-07-22</v>
      </c>
      <c r="AM2724" t="str">
        <f t="shared" si="42"/>
        <v>42050</v>
      </c>
      <c r="AQ2724" t="s">
        <v>11950</v>
      </c>
      <c r="AR2724" t="s">
        <v>5017</v>
      </c>
      <c r="AT2724" t="s">
        <v>372</v>
      </c>
      <c r="AU2724">
        <v>2705195749</v>
      </c>
      <c r="AV2724" t="s">
        <v>384</v>
      </c>
      <c r="AY2724" t="s">
        <v>343</v>
      </c>
      <c r="AZ2724" t="s">
        <v>340</v>
      </c>
      <c r="BA2724" t="s">
        <v>13459</v>
      </c>
      <c r="BB2724" t="s">
        <v>437</v>
      </c>
      <c r="BC2724" t="s">
        <v>341</v>
      </c>
      <c r="DD2724">
        <v>2125780</v>
      </c>
      <c r="DE2724">
        <v>1</v>
      </c>
      <c r="DG2724" t="s">
        <v>353</v>
      </c>
      <c r="DH2724">
        <v>7100120150</v>
      </c>
      <c r="DI2724">
        <v>5</v>
      </c>
      <c r="DJ2724" t="s">
        <v>437</v>
      </c>
      <c r="KW2724" t="s">
        <v>343</v>
      </c>
    </row>
    <row r="2725" spans="1:330" x14ac:dyDescent="0.2">
      <c r="A2725">
        <v>1518288026</v>
      </c>
      <c r="B2725">
        <v>2</v>
      </c>
      <c r="D2725" t="s">
        <v>330</v>
      </c>
      <c r="E2725" t="s">
        <v>13460</v>
      </c>
      <c r="L2725" t="s">
        <v>330</v>
      </c>
      <c r="M2725">
        <v>6</v>
      </c>
      <c r="U2725" t="s">
        <v>13461</v>
      </c>
      <c r="W2725" t="s">
        <v>13462</v>
      </c>
      <c r="X2725" t="s">
        <v>1665</v>
      </c>
      <c r="Y2725">
        <v>574510347</v>
      </c>
      <c r="Z2725" t="s">
        <v>336</v>
      </c>
      <c r="AA2725">
        <v>6054266551</v>
      </c>
      <c r="AB2725">
        <v>6054266321</v>
      </c>
      <c r="AC2725" t="s">
        <v>13463</v>
      </c>
      <c r="AE2725" t="s">
        <v>13462</v>
      </c>
      <c r="AF2725" t="s">
        <v>1665</v>
      </c>
      <c r="AG2725">
        <v>57451</v>
      </c>
      <c r="AH2725" t="s">
        <v>336</v>
      </c>
      <c r="AI2725">
        <v>6054266551</v>
      </c>
      <c r="AJ2725">
        <v>6054266321</v>
      </c>
      <c r="AK2725" s="1" t="d">
        <v>2010-06-18</v>
      </c>
      <c r="AL2725" s="1" t="d">
        <v>2020-04-03</v>
      </c>
      <c r="AM2725" t="str">
        <f t="shared" si="42"/>
        <v>57451</v>
      </c>
      <c r="AQ2725" t="s">
        <v>1981</v>
      </c>
      <c r="AR2725" t="s">
        <v>573</v>
      </c>
      <c r="AT2725" t="s">
        <v>707</v>
      </c>
      <c r="AU2725">
        <v>6052222988</v>
      </c>
      <c r="AV2725" t="s">
        <v>383</v>
      </c>
      <c r="AY2725" t="s">
        <v>343</v>
      </c>
      <c r="AZ2725" t="s">
        <v>340</v>
      </c>
      <c r="BA2725" t="s">
        <v>13464</v>
      </c>
      <c r="BB2725" t="s">
        <v>1665</v>
      </c>
      <c r="BC2725" t="s">
        <v>341</v>
      </c>
      <c r="DD2725">
        <v>8501282</v>
      </c>
      <c r="DE2725">
        <v>5</v>
      </c>
      <c r="DF2725" t="s">
        <v>1665</v>
      </c>
      <c r="DH2725">
        <v>2125472</v>
      </c>
      <c r="DI2725">
        <v>1</v>
      </c>
      <c r="DK2725" t="s">
        <v>353</v>
      </c>
      <c r="DL2725">
        <v>8504640</v>
      </c>
      <c r="DM2725">
        <v>5</v>
      </c>
      <c r="DN2725" t="s">
        <v>1665</v>
      </c>
      <c r="KW2725" t="s">
        <v>343</v>
      </c>
      <c r="LB2725" t="s">
        <v>425</v>
      </c>
      <c r="LR2725" s="1" t="d">
        <v>2020-04-03</v>
      </c>
    </row>
    <row r="2726" spans="1:330" x14ac:dyDescent="0.2">
      <c r="A2726">
        <v>1780905356</v>
      </c>
      <c r="B2726">
        <v>2</v>
      </c>
      <c r="D2726" t="s">
        <v>330</v>
      </c>
      <c r="E2726" t="s">
        <v>13465</v>
      </c>
      <c r="U2726" t="s">
        <v>13466</v>
      </c>
      <c r="W2726" t="s">
        <v>13467</v>
      </c>
      <c r="X2726" t="s">
        <v>406</v>
      </c>
      <c r="Y2726">
        <v>540244117</v>
      </c>
      <c r="Z2726" t="s">
        <v>336</v>
      </c>
      <c r="AA2726">
        <v>7154833261</v>
      </c>
      <c r="AB2726">
        <v>7154830516</v>
      </c>
      <c r="AC2726" t="s">
        <v>13466</v>
      </c>
      <c r="AE2726" t="s">
        <v>13467</v>
      </c>
      <c r="AF2726" t="s">
        <v>406</v>
      </c>
      <c r="AG2726">
        <v>540244117</v>
      </c>
      <c r="AH2726" t="s">
        <v>336</v>
      </c>
      <c r="AI2726">
        <v>7154833261</v>
      </c>
      <c r="AJ2726">
        <v>7154830516</v>
      </c>
      <c r="AK2726" s="1" t="d">
        <v>2010-06-18</v>
      </c>
      <c r="AL2726" s="1" t="d">
        <v>2017-10-09</v>
      </c>
      <c r="AM2726" t="str">
        <f t="shared" si="42"/>
        <v>54024</v>
      </c>
      <c r="AQ2726" t="s">
        <v>13468</v>
      </c>
      <c r="AR2726" t="s">
        <v>6265</v>
      </c>
      <c r="AT2726" t="s">
        <v>866</v>
      </c>
      <c r="AU2726">
        <v>7154830260</v>
      </c>
      <c r="AV2726" t="s">
        <v>384</v>
      </c>
      <c r="AW2726" t="s">
        <v>13469</v>
      </c>
      <c r="AX2726" t="s">
        <v>406</v>
      </c>
      <c r="AY2726" t="s">
        <v>341</v>
      </c>
      <c r="KW2726" t="s">
        <v>341</v>
      </c>
      <c r="KX2726" t="s">
        <v>13470</v>
      </c>
      <c r="KY2726" t="s">
        <v>330</v>
      </c>
      <c r="LB2726" t="s">
        <v>425</v>
      </c>
    </row>
    <row r="2727" spans="1:330" x14ac:dyDescent="0.2">
      <c r="A2727">
        <v>1205157724</v>
      </c>
      <c r="B2727">
        <v>2</v>
      </c>
      <c r="D2727" t="s">
        <v>330</v>
      </c>
      <c r="E2727" t="s">
        <v>13471</v>
      </c>
      <c r="L2727" t="s">
        <v>330</v>
      </c>
      <c r="M2727">
        <v>6</v>
      </c>
      <c r="U2727" t="s">
        <v>13472</v>
      </c>
      <c r="W2727" t="s">
        <v>861</v>
      </c>
      <c r="X2727" t="s">
        <v>394</v>
      </c>
      <c r="Y2727">
        <v>731702501</v>
      </c>
      <c r="Z2727" t="s">
        <v>336</v>
      </c>
      <c r="AA2727">
        <v>4053787171</v>
      </c>
      <c r="AB2727">
        <v>4053787173</v>
      </c>
      <c r="AC2727" t="s">
        <v>13472</v>
      </c>
      <c r="AE2727" t="s">
        <v>861</v>
      </c>
      <c r="AF2727" t="s">
        <v>394</v>
      </c>
      <c r="AG2727">
        <v>731702501</v>
      </c>
      <c r="AH2727" t="s">
        <v>336</v>
      </c>
      <c r="AI2727">
        <v>4053787171</v>
      </c>
      <c r="AJ2727">
        <v>4053787173</v>
      </c>
      <c r="AK2727" s="1" t="d">
        <v>2010-06-18</v>
      </c>
      <c r="AL2727" s="1" t="d">
        <v>2024-10-28</v>
      </c>
      <c r="AM2727" t="str">
        <f t="shared" si="42"/>
        <v>73170</v>
      </c>
      <c r="AQ2727" t="s">
        <v>13473</v>
      </c>
      <c r="AR2727" t="s">
        <v>13474</v>
      </c>
      <c r="AT2727" t="s">
        <v>574</v>
      </c>
      <c r="AU2727">
        <v>4053787171</v>
      </c>
      <c r="AV2727" t="s">
        <v>363</v>
      </c>
      <c r="AY2727" t="s">
        <v>343</v>
      </c>
      <c r="AZ2727" t="s">
        <v>340</v>
      </c>
      <c r="BA2727">
        <v>75537</v>
      </c>
      <c r="BB2727" t="s">
        <v>394</v>
      </c>
      <c r="BC2727" t="s">
        <v>341</v>
      </c>
      <c r="DD2727" t="s">
        <v>13475</v>
      </c>
      <c r="DE2727">
        <v>5</v>
      </c>
      <c r="DF2727" t="s">
        <v>394</v>
      </c>
      <c r="DH2727">
        <v>2125510</v>
      </c>
      <c r="DI2727">
        <v>1</v>
      </c>
      <c r="DK2727" t="s">
        <v>353</v>
      </c>
      <c r="KW2727" t="s">
        <v>343</v>
      </c>
      <c r="LR2727" s="1" t="d">
        <v>2024-10-28</v>
      </c>
    </row>
    <row r="2728" spans="1:330" x14ac:dyDescent="0.2">
      <c r="A2728">
        <v>1568783918</v>
      </c>
      <c r="B2728">
        <v>2</v>
      </c>
      <c r="D2728" t="s">
        <v>330</v>
      </c>
      <c r="E2728" t="s">
        <v>13476</v>
      </c>
      <c r="U2728" t="s">
        <v>13477</v>
      </c>
      <c r="W2728" t="s">
        <v>6188</v>
      </c>
      <c r="X2728" t="s">
        <v>467</v>
      </c>
      <c r="Y2728">
        <v>333212916</v>
      </c>
      <c r="Z2728" t="s">
        <v>336</v>
      </c>
      <c r="AA2728">
        <v>9547226460</v>
      </c>
      <c r="AB2728">
        <v>9547226461</v>
      </c>
      <c r="AC2728" t="s">
        <v>13477</v>
      </c>
      <c r="AE2728" t="s">
        <v>6188</v>
      </c>
      <c r="AF2728" t="s">
        <v>467</v>
      </c>
      <c r="AG2728">
        <v>333212916</v>
      </c>
      <c r="AH2728" t="s">
        <v>336</v>
      </c>
      <c r="AI2728">
        <v>9547226460</v>
      </c>
      <c r="AJ2728">
        <v>9547226461</v>
      </c>
      <c r="AK2728" s="1" t="d">
        <v>2010-06-21</v>
      </c>
      <c r="AL2728" s="1" t="d">
        <v>2010-11-08</v>
      </c>
      <c r="AM2728" t="str">
        <f t="shared" si="42"/>
        <v>33321</v>
      </c>
      <c r="AQ2728" t="s">
        <v>1741</v>
      </c>
      <c r="AR2728" t="s">
        <v>5862</v>
      </c>
      <c r="AS2728" t="s">
        <v>813</v>
      </c>
      <c r="AT2728" t="s">
        <v>372</v>
      </c>
      <c r="AU2728">
        <v>9547226460</v>
      </c>
      <c r="AV2728" t="s">
        <v>340</v>
      </c>
      <c r="AW2728" t="s">
        <v>13478</v>
      </c>
      <c r="AX2728" t="s">
        <v>467</v>
      </c>
      <c r="AY2728" t="s">
        <v>341</v>
      </c>
      <c r="DD2728">
        <v>5700578</v>
      </c>
      <c r="DE2728">
        <v>1</v>
      </c>
      <c r="DF2728" t="s">
        <v>467</v>
      </c>
      <c r="DG2728" t="s">
        <v>616</v>
      </c>
      <c r="KW2728" t="s">
        <v>343</v>
      </c>
      <c r="KZ2728" t="s">
        <v>4055</v>
      </c>
    </row>
    <row r="2729" spans="1:330" x14ac:dyDescent="0.2">
      <c r="A2729">
        <v>1518288836</v>
      </c>
      <c r="B2729">
        <v>2</v>
      </c>
      <c r="D2729" t="s">
        <v>330</v>
      </c>
      <c r="E2729" t="s">
        <v>13479</v>
      </c>
      <c r="L2729" t="s">
        <v>330</v>
      </c>
      <c r="M2729">
        <v>6</v>
      </c>
      <c r="U2729" t="s">
        <v>13480</v>
      </c>
      <c r="V2729" t="s">
        <v>5921</v>
      </c>
      <c r="W2729" t="s">
        <v>368</v>
      </c>
      <c r="X2729" t="s">
        <v>369</v>
      </c>
      <c r="Y2729">
        <v>770421594</v>
      </c>
      <c r="Z2729" t="s">
        <v>336</v>
      </c>
      <c r="AA2729">
        <v>8329684044</v>
      </c>
      <c r="AB2729">
        <v>8328347314</v>
      </c>
      <c r="AC2729" t="s">
        <v>13481</v>
      </c>
      <c r="AE2729" t="s">
        <v>368</v>
      </c>
      <c r="AF2729" t="s">
        <v>369</v>
      </c>
      <c r="AG2729">
        <v>770421587</v>
      </c>
      <c r="AH2729" t="s">
        <v>336</v>
      </c>
      <c r="AI2729">
        <v>8329684044</v>
      </c>
      <c r="AJ2729">
        <v>8328347314</v>
      </c>
      <c r="AK2729" s="1" t="d">
        <v>2010-06-21</v>
      </c>
      <c r="AL2729" s="1" t="d">
        <v>2016-10-27</v>
      </c>
      <c r="AM2729" t="str">
        <f t="shared" si="42"/>
        <v>77042</v>
      </c>
      <c r="AQ2729" t="s">
        <v>13482</v>
      </c>
      <c r="AR2729" t="s">
        <v>12382</v>
      </c>
      <c r="AT2729" t="s">
        <v>5028</v>
      </c>
      <c r="AU2729">
        <v>8329684044</v>
      </c>
      <c r="AV2729" t="s">
        <v>384</v>
      </c>
      <c r="AY2729" t="s">
        <v>343</v>
      </c>
      <c r="AZ2729" t="s">
        <v>392</v>
      </c>
      <c r="BC2729" t="s">
        <v>343</v>
      </c>
      <c r="BD2729" t="s">
        <v>340</v>
      </c>
      <c r="BE2729">
        <v>27309</v>
      </c>
      <c r="BF2729" t="s">
        <v>369</v>
      </c>
      <c r="BG2729" t="s">
        <v>341</v>
      </c>
      <c r="DD2729">
        <v>2128866</v>
      </c>
      <c r="DE2729">
        <v>1</v>
      </c>
      <c r="DG2729" t="s">
        <v>353</v>
      </c>
      <c r="KW2729" t="s">
        <v>343</v>
      </c>
      <c r="LB2729" t="s">
        <v>525</v>
      </c>
    </row>
    <row r="2730" spans="1:330" x14ac:dyDescent="0.2">
      <c r="A2730">
        <v>1548581960</v>
      </c>
      <c r="B2730">
        <v>2</v>
      </c>
      <c r="D2730" t="s">
        <v>330</v>
      </c>
      <c r="E2730" t="s">
        <v>13483</v>
      </c>
      <c r="L2730" t="s">
        <v>330</v>
      </c>
      <c r="M2730">
        <v>6</v>
      </c>
      <c r="U2730" t="s">
        <v>13484</v>
      </c>
      <c r="V2730" t="s">
        <v>1411</v>
      </c>
      <c r="W2730" t="s">
        <v>13485</v>
      </c>
      <c r="X2730" t="s">
        <v>416</v>
      </c>
      <c r="Y2730">
        <v>59801</v>
      </c>
      <c r="Z2730" t="s">
        <v>336</v>
      </c>
      <c r="AA2730">
        <v>4065413172</v>
      </c>
      <c r="AB2730">
        <v>4065413173</v>
      </c>
      <c r="AC2730" t="s">
        <v>13486</v>
      </c>
      <c r="AD2730" t="s">
        <v>1411</v>
      </c>
      <c r="AE2730" t="s">
        <v>13485</v>
      </c>
      <c r="AF2730" t="s">
        <v>416</v>
      </c>
      <c r="AG2730">
        <v>598011745</v>
      </c>
      <c r="AH2730" t="s">
        <v>336</v>
      </c>
      <c r="AI2730">
        <v>4065413172</v>
      </c>
      <c r="AJ2730">
        <v>4065413173</v>
      </c>
      <c r="AK2730" s="1" t="d">
        <v>2010-06-21</v>
      </c>
      <c r="AL2730" s="1" t="d">
        <v>2012-11-28</v>
      </c>
      <c r="AM2730" t="str">
        <f t="shared" si="42"/>
        <v>59801</v>
      </c>
      <c r="AQ2730" t="s">
        <v>13487</v>
      </c>
      <c r="AR2730" t="s">
        <v>1547</v>
      </c>
      <c r="AT2730" t="s">
        <v>866</v>
      </c>
      <c r="AU2730">
        <v>4065413172</v>
      </c>
      <c r="AV2730" t="s">
        <v>363</v>
      </c>
      <c r="AW2730">
        <v>1307</v>
      </c>
      <c r="AX2730" t="s">
        <v>416</v>
      </c>
      <c r="AY2730" t="s">
        <v>341</v>
      </c>
      <c r="DD2730">
        <v>2783682</v>
      </c>
      <c r="DE2730">
        <v>1</v>
      </c>
      <c r="DG2730" t="s">
        <v>342</v>
      </c>
      <c r="KW2730" t="s">
        <v>343</v>
      </c>
      <c r="LB2730" t="s">
        <v>1210</v>
      </c>
    </row>
    <row r="2731" spans="1:330" x14ac:dyDescent="0.2">
      <c r="A2731">
        <v>1962723270</v>
      </c>
      <c r="B2731">
        <v>2</v>
      </c>
      <c r="D2731" t="s">
        <v>330</v>
      </c>
      <c r="E2731" t="s">
        <v>13488</v>
      </c>
      <c r="L2731" t="s">
        <v>330</v>
      </c>
      <c r="M2731">
        <v>6</v>
      </c>
      <c r="U2731" t="s">
        <v>13489</v>
      </c>
      <c r="V2731" t="s">
        <v>13490</v>
      </c>
      <c r="W2731" t="s">
        <v>13491</v>
      </c>
      <c r="X2731" t="s">
        <v>456</v>
      </c>
      <c r="Y2731">
        <v>926912843</v>
      </c>
      <c r="Z2731" t="s">
        <v>336</v>
      </c>
      <c r="AA2731">
        <v>9495837294</v>
      </c>
      <c r="AB2731">
        <v>9495837291</v>
      </c>
      <c r="AC2731" t="s">
        <v>13489</v>
      </c>
      <c r="AD2731" t="s">
        <v>13490</v>
      </c>
      <c r="AE2731" t="s">
        <v>13491</v>
      </c>
      <c r="AF2731" t="s">
        <v>456</v>
      </c>
      <c r="AG2731">
        <v>926912843</v>
      </c>
      <c r="AH2731" t="s">
        <v>336</v>
      </c>
      <c r="AI2731">
        <v>9495837294</v>
      </c>
      <c r="AJ2731">
        <v>9495837291</v>
      </c>
      <c r="AK2731" s="1" t="d">
        <v>2010-06-21</v>
      </c>
      <c r="AL2731" s="1" t="d">
        <v>2012-11-05</v>
      </c>
      <c r="AM2731" t="str">
        <f t="shared" si="42"/>
        <v>92691</v>
      </c>
      <c r="AQ2731" t="s">
        <v>13492</v>
      </c>
      <c r="AR2731" t="s">
        <v>13493</v>
      </c>
      <c r="AT2731" t="s">
        <v>13494</v>
      </c>
      <c r="AU2731">
        <v>9495837294</v>
      </c>
      <c r="AV2731" t="s">
        <v>384</v>
      </c>
      <c r="AW2731" t="s">
        <v>13495</v>
      </c>
      <c r="AX2731" t="s">
        <v>456</v>
      </c>
      <c r="AY2731" t="s">
        <v>341</v>
      </c>
      <c r="KW2731" t="s">
        <v>343</v>
      </c>
      <c r="KZ2731" t="s">
        <v>503</v>
      </c>
    </row>
    <row r="2732" spans="1:330" x14ac:dyDescent="0.2">
      <c r="A2732">
        <v>1023339454</v>
      </c>
      <c r="B2732">
        <v>2</v>
      </c>
      <c r="D2732" t="s">
        <v>330</v>
      </c>
      <c r="E2732" t="s">
        <v>13496</v>
      </c>
      <c r="L2732" t="s">
        <v>330</v>
      </c>
      <c r="M2732">
        <v>6</v>
      </c>
      <c r="U2732" t="s">
        <v>13497</v>
      </c>
      <c r="W2732" t="s">
        <v>7272</v>
      </c>
      <c r="X2732" t="s">
        <v>399</v>
      </c>
      <c r="Y2732">
        <v>114361402</v>
      </c>
      <c r="Z2732" t="s">
        <v>336</v>
      </c>
      <c r="AA2732">
        <v>7183238377</v>
      </c>
      <c r="AB2732">
        <v>7183239377</v>
      </c>
      <c r="AC2732" t="s">
        <v>13497</v>
      </c>
      <c r="AE2732" t="s">
        <v>7272</v>
      </c>
      <c r="AF2732" t="s">
        <v>399</v>
      </c>
      <c r="AG2732">
        <v>114361402</v>
      </c>
      <c r="AH2732" t="s">
        <v>336</v>
      </c>
      <c r="AI2732">
        <v>7183238377</v>
      </c>
      <c r="AJ2732">
        <v>7183239377</v>
      </c>
      <c r="AK2732" s="1" t="d">
        <v>2010-06-21</v>
      </c>
      <c r="AL2732" s="1" t="d">
        <v>2016-03-29</v>
      </c>
      <c r="AM2732" t="str">
        <f t="shared" si="42"/>
        <v>11436</v>
      </c>
      <c r="AQ2732" t="s">
        <v>13498</v>
      </c>
      <c r="AR2732" t="s">
        <v>13499</v>
      </c>
      <c r="AT2732" t="s">
        <v>339</v>
      </c>
      <c r="AU2732">
        <v>6469434012</v>
      </c>
      <c r="AV2732" t="s">
        <v>383</v>
      </c>
      <c r="AY2732" t="s">
        <v>343</v>
      </c>
      <c r="AZ2732" t="s">
        <v>1278</v>
      </c>
      <c r="BC2732" t="s">
        <v>343</v>
      </c>
      <c r="BD2732" t="s">
        <v>968</v>
      </c>
      <c r="BG2732" t="s">
        <v>343</v>
      </c>
      <c r="BH2732" t="s">
        <v>1743</v>
      </c>
      <c r="BK2732" t="s">
        <v>343</v>
      </c>
      <c r="BL2732" t="s">
        <v>451</v>
      </c>
      <c r="BO2732" t="s">
        <v>343</v>
      </c>
      <c r="BP2732" t="s">
        <v>6122</v>
      </c>
      <c r="BS2732" t="s">
        <v>343</v>
      </c>
      <c r="BT2732" t="s">
        <v>363</v>
      </c>
      <c r="BW2732" t="s">
        <v>343</v>
      </c>
      <c r="BX2732" t="s">
        <v>392</v>
      </c>
      <c r="CA2732" t="s">
        <v>343</v>
      </c>
      <c r="CB2732" t="s">
        <v>384</v>
      </c>
      <c r="CE2732" t="s">
        <v>343</v>
      </c>
      <c r="CF2732" t="s">
        <v>340</v>
      </c>
      <c r="CI2732" t="s">
        <v>343</v>
      </c>
      <c r="CJ2732" t="s">
        <v>857</v>
      </c>
      <c r="CM2732" t="s">
        <v>343</v>
      </c>
      <c r="CN2732" t="s">
        <v>582</v>
      </c>
      <c r="CO2732">
        <v>30205</v>
      </c>
      <c r="CP2732" t="s">
        <v>399</v>
      </c>
      <c r="CQ2732" t="s">
        <v>341</v>
      </c>
      <c r="DD2732">
        <v>3264582</v>
      </c>
      <c r="DE2732">
        <v>5</v>
      </c>
      <c r="DF2732" t="s">
        <v>399</v>
      </c>
      <c r="DH2732">
        <v>2125600</v>
      </c>
      <c r="DI2732">
        <v>1</v>
      </c>
      <c r="DK2732" t="s">
        <v>353</v>
      </c>
      <c r="KW2732" t="s">
        <v>343</v>
      </c>
      <c r="LB2732" t="s">
        <v>11956</v>
      </c>
    </row>
    <row r="2733" spans="1:330" x14ac:dyDescent="0.2">
      <c r="A2733">
        <v>1770804106</v>
      </c>
      <c r="B2733">
        <v>2</v>
      </c>
      <c r="D2733" t="s">
        <v>330</v>
      </c>
      <c r="E2733" t="s">
        <v>13500</v>
      </c>
      <c r="L2733" t="s">
        <v>330</v>
      </c>
      <c r="M2733">
        <v>6</v>
      </c>
      <c r="U2733" t="s">
        <v>13186</v>
      </c>
      <c r="W2733" t="s">
        <v>2701</v>
      </c>
      <c r="X2733" t="s">
        <v>467</v>
      </c>
      <c r="Y2733">
        <v>334286654</v>
      </c>
      <c r="Z2733" t="s">
        <v>336</v>
      </c>
      <c r="AA2733">
        <v>5614512111</v>
      </c>
      <c r="AC2733" t="s">
        <v>13186</v>
      </c>
      <c r="AE2733" t="s">
        <v>2701</v>
      </c>
      <c r="AF2733" t="s">
        <v>467</v>
      </c>
      <c r="AG2733">
        <v>334286654</v>
      </c>
      <c r="AH2733" t="s">
        <v>336</v>
      </c>
      <c r="AI2733">
        <v>5614512111</v>
      </c>
      <c r="AK2733" s="1" t="d">
        <v>2010-06-21</v>
      </c>
      <c r="AL2733" s="1" t="d">
        <v>2010-06-21</v>
      </c>
      <c r="AM2733" t="str">
        <f t="shared" si="42"/>
        <v>33428</v>
      </c>
      <c r="AQ2733" t="s">
        <v>2971</v>
      </c>
      <c r="AR2733" t="s">
        <v>13187</v>
      </c>
      <c r="AT2733" t="s">
        <v>574</v>
      </c>
      <c r="AU2733">
        <v>9549379930</v>
      </c>
      <c r="AV2733" t="s">
        <v>384</v>
      </c>
      <c r="AY2733" t="s">
        <v>343</v>
      </c>
      <c r="AZ2733" t="s">
        <v>340</v>
      </c>
      <c r="BA2733" t="s">
        <v>13188</v>
      </c>
      <c r="BB2733" t="s">
        <v>467</v>
      </c>
      <c r="BC2733" t="s">
        <v>341</v>
      </c>
      <c r="DD2733">
        <v>5700427</v>
      </c>
      <c r="DE2733">
        <v>1</v>
      </c>
      <c r="DG2733" t="s">
        <v>342</v>
      </c>
      <c r="KW2733" t="s">
        <v>343</v>
      </c>
    </row>
    <row r="2734" spans="1:330" x14ac:dyDescent="0.2">
      <c r="A2734">
        <v>1629399043</v>
      </c>
      <c r="B2734">
        <v>2</v>
      </c>
      <c r="D2734" t="s">
        <v>330</v>
      </c>
      <c r="E2734" t="s">
        <v>13501</v>
      </c>
      <c r="L2734" t="s">
        <v>330</v>
      </c>
      <c r="M2734">
        <v>6</v>
      </c>
      <c r="U2734" t="s">
        <v>13502</v>
      </c>
      <c r="V2734" t="s">
        <v>13503</v>
      </c>
      <c r="W2734" t="s">
        <v>13504</v>
      </c>
      <c r="X2734" t="s">
        <v>586</v>
      </c>
      <c r="Y2734">
        <v>7849</v>
      </c>
      <c r="Z2734" t="s">
        <v>336</v>
      </c>
      <c r="AA2734">
        <v>9736632550</v>
      </c>
      <c r="AB2734">
        <v>9736632440</v>
      </c>
      <c r="AC2734" t="s">
        <v>13502</v>
      </c>
      <c r="AD2734" t="s">
        <v>13503</v>
      </c>
      <c r="AE2734" t="s">
        <v>13504</v>
      </c>
      <c r="AF2734" t="s">
        <v>586</v>
      </c>
      <c r="AG2734">
        <v>7849</v>
      </c>
      <c r="AH2734" t="s">
        <v>336</v>
      </c>
      <c r="AI2734">
        <v>9736632550</v>
      </c>
      <c r="AJ2734">
        <v>9736632440</v>
      </c>
      <c r="AK2734" s="1" t="d">
        <v>2010-06-21</v>
      </c>
      <c r="AL2734" s="1" t="d">
        <v>2010-06-21</v>
      </c>
      <c r="AM2734" t="str">
        <f t="shared" si="42"/>
        <v>07849</v>
      </c>
      <c r="AQ2734" t="s">
        <v>13505</v>
      </c>
      <c r="AR2734" t="s">
        <v>1645</v>
      </c>
      <c r="AT2734" t="s">
        <v>339</v>
      </c>
      <c r="AU2734">
        <v>2018035838</v>
      </c>
      <c r="AV2734" t="s">
        <v>384</v>
      </c>
      <c r="AY2734" t="s">
        <v>343</v>
      </c>
      <c r="AZ2734" t="s">
        <v>340</v>
      </c>
      <c r="BA2734" t="s">
        <v>13506</v>
      </c>
      <c r="BB2734" t="s">
        <v>586</v>
      </c>
      <c r="BC2734" t="s">
        <v>341</v>
      </c>
      <c r="DD2734">
        <v>3196993</v>
      </c>
      <c r="DE2734">
        <v>1</v>
      </c>
      <c r="DG2734" t="s">
        <v>342</v>
      </c>
      <c r="KW2734" t="s">
        <v>343</v>
      </c>
    </row>
    <row r="2735" spans="1:330" x14ac:dyDescent="0.2">
      <c r="A2735">
        <v>1932420247</v>
      </c>
      <c r="B2735">
        <v>2</v>
      </c>
      <c r="D2735" t="s">
        <v>330</v>
      </c>
      <c r="E2735" t="s">
        <v>13507</v>
      </c>
      <c r="L2735" t="s">
        <v>330</v>
      </c>
      <c r="M2735">
        <v>6</v>
      </c>
      <c r="U2735" t="s">
        <v>13508</v>
      </c>
      <c r="V2735" t="s">
        <v>13509</v>
      </c>
      <c r="W2735" t="s">
        <v>474</v>
      </c>
      <c r="X2735" t="s">
        <v>467</v>
      </c>
      <c r="Y2735">
        <v>336105200</v>
      </c>
      <c r="Z2735" t="s">
        <v>336</v>
      </c>
      <c r="AA2735">
        <v>8136288400</v>
      </c>
      <c r="AB2735">
        <v>8136288484</v>
      </c>
      <c r="AC2735" t="s">
        <v>13508</v>
      </c>
      <c r="AD2735" t="s">
        <v>13509</v>
      </c>
      <c r="AE2735" t="s">
        <v>474</v>
      </c>
      <c r="AF2735" t="s">
        <v>467</v>
      </c>
      <c r="AG2735">
        <v>336105200</v>
      </c>
      <c r="AH2735" t="s">
        <v>336</v>
      </c>
      <c r="AI2735">
        <v>8136288400</v>
      </c>
      <c r="AJ2735">
        <v>8136288484</v>
      </c>
      <c r="AK2735" s="1" t="d">
        <v>2010-06-21</v>
      </c>
      <c r="AL2735" s="1" t="d">
        <v>2017-04-17</v>
      </c>
      <c r="AM2735" t="str">
        <f t="shared" si="42"/>
        <v>33610</v>
      </c>
      <c r="AQ2735" t="s">
        <v>13510</v>
      </c>
      <c r="AR2735" t="s">
        <v>13511</v>
      </c>
      <c r="AT2735" t="s">
        <v>339</v>
      </c>
      <c r="AU2735">
        <v>8136288400</v>
      </c>
      <c r="AV2735" t="s">
        <v>383</v>
      </c>
      <c r="AY2735" t="s">
        <v>343</v>
      </c>
      <c r="AZ2735" t="s">
        <v>392</v>
      </c>
      <c r="BC2735" t="s">
        <v>343</v>
      </c>
      <c r="BD2735" t="s">
        <v>384</v>
      </c>
      <c r="BG2735" t="s">
        <v>343</v>
      </c>
      <c r="BH2735" t="s">
        <v>340</v>
      </c>
      <c r="BI2735" t="s">
        <v>13512</v>
      </c>
      <c r="BJ2735" t="s">
        <v>467</v>
      </c>
      <c r="BK2735" t="s">
        <v>341</v>
      </c>
      <c r="DD2735">
        <v>2675800</v>
      </c>
      <c r="DE2735">
        <v>5</v>
      </c>
      <c r="DF2735" t="s">
        <v>467</v>
      </c>
      <c r="DH2735">
        <v>2125531</v>
      </c>
      <c r="DI2735">
        <v>1</v>
      </c>
      <c r="DK2735" t="s">
        <v>353</v>
      </c>
      <c r="KW2735" t="s">
        <v>343</v>
      </c>
      <c r="LB2735" t="s">
        <v>13513</v>
      </c>
    </row>
    <row r="2736" spans="1:330" x14ac:dyDescent="0.2">
      <c r="A2736">
        <v>1639490055</v>
      </c>
      <c r="B2736">
        <v>2</v>
      </c>
      <c r="D2736" t="s">
        <v>330</v>
      </c>
      <c r="E2736" t="s">
        <v>13514</v>
      </c>
      <c r="L2736" t="s">
        <v>330</v>
      </c>
      <c r="M2736">
        <v>6</v>
      </c>
      <c r="U2736" t="s">
        <v>13515</v>
      </c>
      <c r="V2736" t="s">
        <v>578</v>
      </c>
      <c r="W2736" t="s">
        <v>13516</v>
      </c>
      <c r="X2736" t="s">
        <v>1288</v>
      </c>
      <c r="Y2736">
        <v>647723329</v>
      </c>
      <c r="Z2736" t="s">
        <v>336</v>
      </c>
      <c r="AA2736">
        <v>4176677599</v>
      </c>
      <c r="AB2736">
        <v>4176677599</v>
      </c>
      <c r="AC2736" t="s">
        <v>13517</v>
      </c>
      <c r="AE2736" t="s">
        <v>7022</v>
      </c>
      <c r="AF2736" t="s">
        <v>1288</v>
      </c>
      <c r="AG2736">
        <v>648042904</v>
      </c>
      <c r="AH2736" t="s">
        <v>336</v>
      </c>
      <c r="AI2736">
        <v>4176237907</v>
      </c>
      <c r="AJ2736">
        <v>4177821020</v>
      </c>
      <c r="AK2736" s="1" t="d">
        <v>2010-06-21</v>
      </c>
      <c r="AL2736" s="1" t="d">
        <v>2012-04-23</v>
      </c>
      <c r="AM2736" t="str">
        <f t="shared" si="42"/>
        <v>64804</v>
      </c>
      <c r="AQ2736" t="s">
        <v>13518</v>
      </c>
      <c r="AR2736" t="s">
        <v>573</v>
      </c>
      <c r="AT2736" t="s">
        <v>13519</v>
      </c>
      <c r="AU2736">
        <v>4176677599</v>
      </c>
      <c r="AV2736" t="s">
        <v>384</v>
      </c>
      <c r="AY2736" t="s">
        <v>343</v>
      </c>
      <c r="AZ2736" t="s">
        <v>340</v>
      </c>
      <c r="BA2736">
        <v>2010018716</v>
      </c>
      <c r="BB2736" t="s">
        <v>1288</v>
      </c>
      <c r="BC2736" t="s">
        <v>341</v>
      </c>
      <c r="DD2736">
        <v>1639490055</v>
      </c>
      <c r="DE2736">
        <v>5</v>
      </c>
      <c r="DF2736" t="s">
        <v>1288</v>
      </c>
      <c r="DH2736">
        <v>2639106</v>
      </c>
      <c r="DI2736">
        <v>1</v>
      </c>
      <c r="DK2736" t="s">
        <v>342</v>
      </c>
      <c r="KW2736" t="s">
        <v>343</v>
      </c>
    </row>
    <row r="2737" spans="1:330" x14ac:dyDescent="0.2">
      <c r="A2737">
        <v>1033430301</v>
      </c>
      <c r="B2737">
        <v>2</v>
      </c>
      <c r="D2737" t="s">
        <v>330</v>
      </c>
      <c r="E2737" t="s">
        <v>13520</v>
      </c>
      <c r="U2737" t="s">
        <v>13521</v>
      </c>
      <c r="V2737" t="s">
        <v>13522</v>
      </c>
      <c r="W2737" t="s">
        <v>11010</v>
      </c>
      <c r="X2737" t="s">
        <v>467</v>
      </c>
      <c r="Y2737">
        <v>331667285</v>
      </c>
      <c r="Z2737" t="s">
        <v>336</v>
      </c>
      <c r="AA2737">
        <v>7863605955</v>
      </c>
      <c r="AB2737">
        <v>7863605993</v>
      </c>
      <c r="AC2737" t="s">
        <v>13521</v>
      </c>
      <c r="AD2737" t="s">
        <v>13522</v>
      </c>
      <c r="AE2737" t="s">
        <v>11010</v>
      </c>
      <c r="AF2737" t="s">
        <v>467</v>
      </c>
      <c r="AG2737">
        <v>331667285</v>
      </c>
      <c r="AH2737" t="s">
        <v>336</v>
      </c>
      <c r="AI2737">
        <v>7863605955</v>
      </c>
      <c r="AJ2737">
        <v>7863605993</v>
      </c>
      <c r="AK2737" s="1" t="d">
        <v>2010-06-21</v>
      </c>
      <c r="AL2737" s="1" t="d">
        <v>2011-03-24</v>
      </c>
      <c r="AM2737" t="str">
        <f t="shared" si="42"/>
        <v>33166</v>
      </c>
      <c r="AQ2737" t="s">
        <v>13523</v>
      </c>
      <c r="AR2737" t="s">
        <v>2772</v>
      </c>
      <c r="AS2737" t="s">
        <v>943</v>
      </c>
      <c r="AT2737" t="s">
        <v>6682</v>
      </c>
      <c r="AU2737">
        <v>7863605955</v>
      </c>
      <c r="AV2737" t="s">
        <v>384</v>
      </c>
      <c r="AY2737" t="s">
        <v>341</v>
      </c>
      <c r="KW2737" t="s">
        <v>343</v>
      </c>
      <c r="KZ2737" t="s">
        <v>364</v>
      </c>
    </row>
    <row r="2738" spans="1:330" x14ac:dyDescent="0.2">
      <c r="A2738">
        <v>1225359664</v>
      </c>
      <c r="B2738">
        <v>2</v>
      </c>
      <c r="D2738" t="s">
        <v>330</v>
      </c>
      <c r="E2738" t="s">
        <v>13524</v>
      </c>
      <c r="U2738" t="s">
        <v>13525</v>
      </c>
      <c r="W2738" t="s">
        <v>13526</v>
      </c>
      <c r="X2738" t="s">
        <v>1288</v>
      </c>
      <c r="Y2738">
        <v>63935</v>
      </c>
      <c r="Z2738" t="s">
        <v>336</v>
      </c>
      <c r="AA2738">
        <v>5739963784</v>
      </c>
      <c r="AC2738" t="s">
        <v>13525</v>
      </c>
      <c r="AE2738" t="s">
        <v>13526</v>
      </c>
      <c r="AF2738" t="s">
        <v>1288</v>
      </c>
      <c r="AG2738">
        <v>639351405</v>
      </c>
      <c r="AH2738" t="s">
        <v>336</v>
      </c>
      <c r="AI2738">
        <v>5739963784</v>
      </c>
      <c r="AK2738" s="1" t="d">
        <v>2010-06-21</v>
      </c>
      <c r="AL2738" s="1" t="d">
        <v>2010-06-21</v>
      </c>
      <c r="AM2738" t="str">
        <f t="shared" si="42"/>
        <v>63935</v>
      </c>
      <c r="AQ2738" t="s">
        <v>13527</v>
      </c>
      <c r="AR2738" t="s">
        <v>13528</v>
      </c>
      <c r="AS2738" t="s">
        <v>1508</v>
      </c>
      <c r="AT2738" t="s">
        <v>1944</v>
      </c>
      <c r="AU2738">
        <v>8709319263</v>
      </c>
      <c r="AV2738" t="s">
        <v>340</v>
      </c>
      <c r="AY2738" t="s">
        <v>341</v>
      </c>
      <c r="KW2738" t="s">
        <v>343</v>
      </c>
      <c r="KZ2738" t="s">
        <v>364</v>
      </c>
      <c r="LA2738" t="s">
        <v>2839</v>
      </c>
      <c r="LB2738" t="s">
        <v>661</v>
      </c>
    </row>
    <row r="2739" spans="1:330" x14ac:dyDescent="0.2">
      <c r="A2739">
        <v>1881915031</v>
      </c>
      <c r="B2739">
        <v>2</v>
      </c>
      <c r="D2739" t="s">
        <v>330</v>
      </c>
      <c r="E2739" t="s">
        <v>13529</v>
      </c>
      <c r="L2739" t="s">
        <v>330</v>
      </c>
      <c r="M2739">
        <v>6</v>
      </c>
      <c r="U2739" t="s">
        <v>10072</v>
      </c>
      <c r="W2739" t="s">
        <v>751</v>
      </c>
      <c r="X2739" t="s">
        <v>634</v>
      </c>
      <c r="Y2739">
        <v>9600246</v>
      </c>
      <c r="Z2739" t="s">
        <v>336</v>
      </c>
      <c r="AA2739">
        <v>7876209600</v>
      </c>
      <c r="AB2739">
        <v>7877793741</v>
      </c>
      <c r="AC2739" t="s">
        <v>13530</v>
      </c>
      <c r="AE2739" t="s">
        <v>612</v>
      </c>
      <c r="AF2739" t="s">
        <v>634</v>
      </c>
      <c r="AG2739">
        <v>7282803</v>
      </c>
      <c r="AH2739" t="s">
        <v>336</v>
      </c>
      <c r="AI2739">
        <v>7876518070</v>
      </c>
      <c r="AJ2739">
        <v>7876511188</v>
      </c>
      <c r="AK2739" s="1" t="d">
        <v>2010-06-22</v>
      </c>
      <c r="AL2739" s="1" t="d">
        <v>2022-05-10</v>
      </c>
      <c r="AM2739" t="str">
        <f t="shared" si="42"/>
        <v>00728</v>
      </c>
      <c r="AQ2739" t="s">
        <v>13531</v>
      </c>
      <c r="AR2739" t="s">
        <v>13532</v>
      </c>
      <c r="AT2739" t="s">
        <v>523</v>
      </c>
      <c r="AU2739">
        <v>7879206000</v>
      </c>
      <c r="AV2739" t="s">
        <v>384</v>
      </c>
      <c r="AY2739" t="s">
        <v>343</v>
      </c>
      <c r="AZ2739" t="s">
        <v>340</v>
      </c>
      <c r="BC2739" t="s">
        <v>343</v>
      </c>
      <c r="BD2739" t="s">
        <v>363</v>
      </c>
      <c r="BG2739" t="s">
        <v>343</v>
      </c>
      <c r="BH2739" t="s">
        <v>582</v>
      </c>
      <c r="BI2739" t="s">
        <v>13533</v>
      </c>
      <c r="BJ2739" t="s">
        <v>634</v>
      </c>
      <c r="BK2739" t="s">
        <v>343</v>
      </c>
      <c r="BL2739" t="s">
        <v>1278</v>
      </c>
      <c r="BO2739" t="s">
        <v>341</v>
      </c>
      <c r="DD2739">
        <v>2125388</v>
      </c>
      <c r="DE2739">
        <v>1</v>
      </c>
      <c r="DG2739" t="s">
        <v>353</v>
      </c>
      <c r="KW2739" t="s">
        <v>343</v>
      </c>
      <c r="KZ2739" t="s">
        <v>364</v>
      </c>
      <c r="LR2739" s="1" t="d">
        <v>2022-05-10</v>
      </c>
    </row>
    <row r="2740" spans="1:330" x14ac:dyDescent="0.2">
      <c r="A2740">
        <v>1306167572</v>
      </c>
      <c r="B2740">
        <v>2</v>
      </c>
      <c r="D2740" t="s">
        <v>330</v>
      </c>
      <c r="E2740" t="s">
        <v>13534</v>
      </c>
      <c r="L2740" t="s">
        <v>330</v>
      </c>
      <c r="M2740">
        <v>6</v>
      </c>
      <c r="U2740" t="s">
        <v>13535</v>
      </c>
      <c r="W2740" t="s">
        <v>861</v>
      </c>
      <c r="X2740" t="s">
        <v>394</v>
      </c>
      <c r="Y2740">
        <v>731207601</v>
      </c>
      <c r="Z2740" t="s">
        <v>336</v>
      </c>
      <c r="AA2740">
        <v>4053026273</v>
      </c>
      <c r="AB2740">
        <v>4053020385</v>
      </c>
      <c r="AC2740" t="s">
        <v>13536</v>
      </c>
      <c r="AE2740" t="s">
        <v>861</v>
      </c>
      <c r="AF2740" t="s">
        <v>394</v>
      </c>
      <c r="AG2740">
        <v>731113401</v>
      </c>
      <c r="AH2740" t="s">
        <v>336</v>
      </c>
      <c r="AI2740">
        <v>4054244361</v>
      </c>
      <c r="AJ2740">
        <v>4054244362</v>
      </c>
      <c r="AK2740" s="1" t="d">
        <v>2010-06-22</v>
      </c>
      <c r="AL2740" s="1" t="d">
        <v>2010-06-30</v>
      </c>
      <c r="AM2740" t="str">
        <f t="shared" si="42"/>
        <v>73111</v>
      </c>
      <c r="AQ2740" t="s">
        <v>13537</v>
      </c>
      <c r="AR2740" t="s">
        <v>1759</v>
      </c>
      <c r="AT2740" t="s">
        <v>1782</v>
      </c>
      <c r="AU2740">
        <v>4053026282</v>
      </c>
      <c r="AV2740" t="s">
        <v>384</v>
      </c>
      <c r="AY2740" t="s">
        <v>343</v>
      </c>
      <c r="AZ2740" t="s">
        <v>340</v>
      </c>
      <c r="BA2740">
        <v>15536</v>
      </c>
      <c r="BB2740" t="s">
        <v>394</v>
      </c>
      <c r="BC2740" t="s">
        <v>341</v>
      </c>
      <c r="DD2740">
        <v>3726277</v>
      </c>
      <c r="DE2740">
        <v>1</v>
      </c>
      <c r="DG2740" t="s">
        <v>342</v>
      </c>
      <c r="KW2740" t="s">
        <v>343</v>
      </c>
    </row>
    <row r="2741" spans="1:330" x14ac:dyDescent="0.2">
      <c r="A2741">
        <v>1972824126</v>
      </c>
      <c r="B2741">
        <v>2</v>
      </c>
      <c r="D2741" t="s">
        <v>330</v>
      </c>
      <c r="E2741" t="s">
        <v>13538</v>
      </c>
      <c r="L2741" t="s">
        <v>330</v>
      </c>
      <c r="M2741">
        <v>6</v>
      </c>
      <c r="U2741" t="s">
        <v>13539</v>
      </c>
      <c r="W2741" t="s">
        <v>10973</v>
      </c>
      <c r="X2741" t="s">
        <v>335</v>
      </c>
      <c r="Y2741">
        <v>480811561</v>
      </c>
      <c r="Z2741" t="s">
        <v>336</v>
      </c>
      <c r="AA2741">
        <v>5864435180</v>
      </c>
      <c r="AC2741" t="s">
        <v>13539</v>
      </c>
      <c r="AE2741" t="s">
        <v>10973</v>
      </c>
      <c r="AF2741" t="s">
        <v>335</v>
      </c>
      <c r="AG2741">
        <v>480811561</v>
      </c>
      <c r="AH2741" t="s">
        <v>336</v>
      </c>
      <c r="AI2741">
        <v>5864435180</v>
      </c>
      <c r="AJ2741">
        <v>5864435185</v>
      </c>
      <c r="AK2741" s="1" t="d">
        <v>2010-06-22</v>
      </c>
      <c r="AL2741" s="1" t="d">
        <v>2015-07-09</v>
      </c>
      <c r="AM2741" t="str">
        <f t="shared" si="42"/>
        <v>48081</v>
      </c>
      <c r="AQ2741" t="s">
        <v>951</v>
      </c>
      <c r="AR2741" t="s">
        <v>952</v>
      </c>
      <c r="AT2741" t="s">
        <v>7194</v>
      </c>
      <c r="AU2741">
        <v>5864435180</v>
      </c>
      <c r="AV2741" t="s">
        <v>384</v>
      </c>
      <c r="AY2741" t="s">
        <v>343</v>
      </c>
      <c r="AZ2741" t="s">
        <v>340</v>
      </c>
      <c r="BA2741">
        <v>5301009373</v>
      </c>
      <c r="BB2741" t="s">
        <v>335</v>
      </c>
      <c r="BC2741" t="s">
        <v>341</v>
      </c>
      <c r="DD2741">
        <v>2125470</v>
      </c>
      <c r="DE2741">
        <v>1</v>
      </c>
      <c r="DG2741" t="s">
        <v>353</v>
      </c>
      <c r="KW2741" t="s">
        <v>343</v>
      </c>
      <c r="LB2741" t="s">
        <v>425</v>
      </c>
    </row>
    <row r="2742" spans="1:330" x14ac:dyDescent="0.2">
      <c r="A2742">
        <v>1588985824</v>
      </c>
      <c r="B2742">
        <v>2</v>
      </c>
      <c r="D2742" t="s">
        <v>330</v>
      </c>
      <c r="E2742" t="s">
        <v>13540</v>
      </c>
      <c r="L2742" t="s">
        <v>330</v>
      </c>
      <c r="M2742">
        <v>6</v>
      </c>
      <c r="U2742" t="s">
        <v>13541</v>
      </c>
      <c r="W2742" t="s">
        <v>13542</v>
      </c>
      <c r="X2742" t="s">
        <v>467</v>
      </c>
      <c r="Y2742">
        <v>349744342</v>
      </c>
      <c r="Z2742" t="s">
        <v>336</v>
      </c>
      <c r="AA2742">
        <v>8637637633</v>
      </c>
      <c r="AB2742">
        <v>8637637666</v>
      </c>
      <c r="AC2742" t="s">
        <v>13541</v>
      </c>
      <c r="AE2742" t="s">
        <v>13542</v>
      </c>
      <c r="AF2742" t="s">
        <v>467</v>
      </c>
      <c r="AG2742">
        <v>349744342</v>
      </c>
      <c r="AH2742" t="s">
        <v>336</v>
      </c>
      <c r="AI2742">
        <v>8637637633</v>
      </c>
      <c r="AJ2742">
        <v>8637637666</v>
      </c>
      <c r="AK2742" s="1" t="d">
        <v>2010-06-22</v>
      </c>
      <c r="AL2742" s="1" t="d">
        <v>2025-04-25</v>
      </c>
      <c r="AM2742" t="str">
        <f t="shared" si="42"/>
        <v>34974</v>
      </c>
      <c r="AQ2742" t="s">
        <v>1090</v>
      </c>
      <c r="AR2742" t="s">
        <v>2379</v>
      </c>
      <c r="AT2742" t="s">
        <v>701</v>
      </c>
      <c r="AU2742">
        <v>9413509756</v>
      </c>
      <c r="AV2742" t="s">
        <v>384</v>
      </c>
      <c r="AY2742" t="s">
        <v>343</v>
      </c>
      <c r="AZ2742" t="s">
        <v>363</v>
      </c>
      <c r="BC2742" t="s">
        <v>343</v>
      </c>
      <c r="BD2742" t="s">
        <v>340</v>
      </c>
      <c r="BE2742" t="s">
        <v>13543</v>
      </c>
      <c r="BF2742" t="s">
        <v>467</v>
      </c>
      <c r="BG2742" t="s">
        <v>341</v>
      </c>
      <c r="DD2742">
        <v>2547800</v>
      </c>
      <c r="DE2742">
        <v>5</v>
      </c>
      <c r="DF2742" t="s">
        <v>467</v>
      </c>
      <c r="DH2742">
        <v>2125541</v>
      </c>
      <c r="DI2742">
        <v>1</v>
      </c>
      <c r="DK2742" t="s">
        <v>353</v>
      </c>
      <c r="KW2742" t="s">
        <v>343</v>
      </c>
      <c r="LR2742" s="1" t="d">
        <v>2025-04-25</v>
      </c>
    </row>
    <row r="2743" spans="1:330" x14ac:dyDescent="0.2">
      <c r="A2743">
        <v>1083935233</v>
      </c>
      <c r="B2743">
        <v>2</v>
      </c>
      <c r="D2743" t="s">
        <v>330</v>
      </c>
      <c r="E2743" t="s">
        <v>13544</v>
      </c>
      <c r="L2743" t="s">
        <v>330</v>
      </c>
      <c r="M2743">
        <v>6</v>
      </c>
      <c r="U2743" t="s">
        <v>13545</v>
      </c>
      <c r="V2743" t="s">
        <v>1411</v>
      </c>
      <c r="W2743" t="s">
        <v>13546</v>
      </c>
      <c r="X2743" t="s">
        <v>406</v>
      </c>
      <c r="Y2743">
        <v>53532</v>
      </c>
      <c r="Z2743" t="s">
        <v>336</v>
      </c>
      <c r="AA2743">
        <v>8774903577</v>
      </c>
      <c r="AB2743">
        <v>8774903576</v>
      </c>
      <c r="AC2743" t="s">
        <v>13545</v>
      </c>
      <c r="AD2743" t="s">
        <v>1411</v>
      </c>
      <c r="AE2743" t="s">
        <v>13546</v>
      </c>
      <c r="AF2743" t="s">
        <v>406</v>
      </c>
      <c r="AG2743">
        <v>53532</v>
      </c>
      <c r="AH2743" t="s">
        <v>336</v>
      </c>
      <c r="AI2743">
        <v>8774903577</v>
      </c>
      <c r="AJ2743">
        <v>8774903576</v>
      </c>
      <c r="AK2743" s="1" t="d">
        <v>2010-06-22</v>
      </c>
      <c r="AL2743" s="1" t="d">
        <v>2023-10-06</v>
      </c>
      <c r="AM2743" t="str">
        <f t="shared" si="42"/>
        <v>53532</v>
      </c>
      <c r="AQ2743" t="s">
        <v>13547</v>
      </c>
      <c r="AR2743" t="s">
        <v>991</v>
      </c>
      <c r="AS2743" t="s">
        <v>5519</v>
      </c>
      <c r="AT2743" t="s">
        <v>13548</v>
      </c>
      <c r="AU2743">
        <v>8774903577</v>
      </c>
      <c r="AV2743" t="s">
        <v>384</v>
      </c>
      <c r="AY2743" t="s">
        <v>343</v>
      </c>
      <c r="AZ2743" t="s">
        <v>968</v>
      </c>
      <c r="BA2743" t="s">
        <v>13549</v>
      </c>
      <c r="BB2743" t="s">
        <v>406</v>
      </c>
      <c r="BC2743" t="s">
        <v>341</v>
      </c>
      <c r="DD2743">
        <v>2125332</v>
      </c>
      <c r="DE2743">
        <v>1</v>
      </c>
      <c r="DG2743" t="s">
        <v>353</v>
      </c>
      <c r="KW2743" t="s">
        <v>343</v>
      </c>
      <c r="LB2743" t="s">
        <v>13550</v>
      </c>
    </row>
    <row r="2744" spans="1:330" x14ac:dyDescent="0.2">
      <c r="A2744">
        <v>1063733210</v>
      </c>
      <c r="B2744">
        <v>2</v>
      </c>
      <c r="D2744" t="s">
        <v>330</v>
      </c>
      <c r="E2744" t="s">
        <v>3018</v>
      </c>
      <c r="L2744" t="s">
        <v>330</v>
      </c>
      <c r="M2744">
        <v>6</v>
      </c>
      <c r="U2744" t="s">
        <v>13551</v>
      </c>
      <c r="W2744" t="s">
        <v>1320</v>
      </c>
      <c r="X2744" t="s">
        <v>544</v>
      </c>
      <c r="Y2744">
        <v>303051717</v>
      </c>
      <c r="Z2744" t="s">
        <v>336</v>
      </c>
      <c r="AA2744">
        <v>4043644824</v>
      </c>
      <c r="AB2744">
        <v>4049495242</v>
      </c>
      <c r="AC2744" t="s">
        <v>13552</v>
      </c>
      <c r="AE2744" t="s">
        <v>10170</v>
      </c>
      <c r="AF2744" t="s">
        <v>544</v>
      </c>
      <c r="AG2744">
        <v>300642659</v>
      </c>
      <c r="AH2744" t="s">
        <v>336</v>
      </c>
      <c r="AI2744">
        <v>7707922010</v>
      </c>
      <c r="AJ2744">
        <v>7707922003</v>
      </c>
      <c r="AK2744" s="1" t="d">
        <v>2010-06-22</v>
      </c>
      <c r="AL2744" s="1" t="d">
        <v>2015-07-10</v>
      </c>
      <c r="AM2744" t="str">
        <f t="shared" si="42"/>
        <v>30064</v>
      </c>
      <c r="AQ2744" t="s">
        <v>3021</v>
      </c>
      <c r="AR2744" t="s">
        <v>1302</v>
      </c>
      <c r="AT2744" t="s">
        <v>3022</v>
      </c>
      <c r="AU2744">
        <v>4049495336</v>
      </c>
      <c r="AV2744" t="s">
        <v>384</v>
      </c>
      <c r="AY2744" t="s">
        <v>343</v>
      </c>
      <c r="AZ2744" t="s">
        <v>857</v>
      </c>
      <c r="BA2744" t="s">
        <v>13553</v>
      </c>
      <c r="BB2744" t="s">
        <v>544</v>
      </c>
      <c r="BC2744" t="s">
        <v>341</v>
      </c>
      <c r="DD2744">
        <v>2125368</v>
      </c>
      <c r="DE2744">
        <v>1</v>
      </c>
      <c r="DG2744" t="s">
        <v>353</v>
      </c>
      <c r="KW2744" t="s">
        <v>343</v>
      </c>
    </row>
    <row r="2745" spans="1:330" x14ac:dyDescent="0.2">
      <c r="A2745">
        <v>1710298872</v>
      </c>
      <c r="B2745">
        <v>2</v>
      </c>
      <c r="D2745" t="s">
        <v>330</v>
      </c>
      <c r="E2745" t="s">
        <v>639</v>
      </c>
      <c r="L2745" t="s">
        <v>330</v>
      </c>
      <c r="M2745">
        <v>6</v>
      </c>
      <c r="U2745" t="s">
        <v>640</v>
      </c>
      <c r="W2745" t="s">
        <v>641</v>
      </c>
      <c r="X2745" t="s">
        <v>642</v>
      </c>
      <c r="Y2745">
        <v>22842772</v>
      </c>
      <c r="Z2745" t="s">
        <v>336</v>
      </c>
      <c r="AA2745">
        <v>5137621019</v>
      </c>
      <c r="AB2745">
        <v>5137621092</v>
      </c>
      <c r="AC2745" t="s">
        <v>13554</v>
      </c>
      <c r="AE2745" t="s">
        <v>13555</v>
      </c>
      <c r="AF2745" t="s">
        <v>406</v>
      </c>
      <c r="AG2745">
        <v>530813168</v>
      </c>
      <c r="AH2745" t="s">
        <v>336</v>
      </c>
      <c r="AI2745">
        <v>9204575839</v>
      </c>
      <c r="AJ2745">
        <v>9204575853</v>
      </c>
      <c r="AK2745" s="1" t="d">
        <v>2010-06-23</v>
      </c>
      <c r="AL2745" s="1" t="d">
        <v>2016-12-01</v>
      </c>
      <c r="AM2745" t="str">
        <f t="shared" si="42"/>
        <v>53081</v>
      </c>
      <c r="AQ2745" t="s">
        <v>645</v>
      </c>
      <c r="AR2745" t="s">
        <v>646</v>
      </c>
      <c r="AT2745" t="s">
        <v>647</v>
      </c>
      <c r="AU2745">
        <v>5137621019</v>
      </c>
      <c r="AV2745" t="s">
        <v>340</v>
      </c>
      <c r="AW2745" t="s">
        <v>13556</v>
      </c>
      <c r="AX2745" t="s">
        <v>406</v>
      </c>
      <c r="AY2745" t="s">
        <v>341</v>
      </c>
      <c r="DD2745">
        <v>1710298872</v>
      </c>
      <c r="DE2745">
        <v>5</v>
      </c>
      <c r="DF2745" t="s">
        <v>406</v>
      </c>
      <c r="DH2745">
        <v>2125558</v>
      </c>
      <c r="DI2745">
        <v>1</v>
      </c>
      <c r="DK2745" t="s">
        <v>353</v>
      </c>
      <c r="KW2745" t="s">
        <v>343</v>
      </c>
    </row>
    <row r="2746" spans="1:330" x14ac:dyDescent="0.2">
      <c r="A2746">
        <v>1528379625</v>
      </c>
      <c r="B2746">
        <v>2</v>
      </c>
      <c r="D2746" t="s">
        <v>330</v>
      </c>
      <c r="E2746" t="s">
        <v>13557</v>
      </c>
      <c r="L2746" t="s">
        <v>330</v>
      </c>
      <c r="M2746">
        <v>6</v>
      </c>
      <c r="U2746" t="s">
        <v>13558</v>
      </c>
      <c r="W2746" t="s">
        <v>2226</v>
      </c>
      <c r="X2746" t="s">
        <v>485</v>
      </c>
      <c r="Y2746">
        <v>359031133</v>
      </c>
      <c r="Z2746" t="s">
        <v>336</v>
      </c>
      <c r="AA2746">
        <v>2564565850</v>
      </c>
      <c r="AB2746">
        <v>2564673585</v>
      </c>
      <c r="AC2746" t="s">
        <v>13558</v>
      </c>
      <c r="AE2746" t="s">
        <v>2226</v>
      </c>
      <c r="AF2746" t="s">
        <v>485</v>
      </c>
      <c r="AG2746">
        <v>359031133</v>
      </c>
      <c r="AH2746" t="s">
        <v>336</v>
      </c>
      <c r="AI2746">
        <v>2564565850</v>
      </c>
      <c r="AJ2746">
        <v>2564673585</v>
      </c>
      <c r="AK2746" s="1" t="d">
        <v>2010-06-23</v>
      </c>
      <c r="AL2746" s="1" t="d">
        <v>2020-07-15</v>
      </c>
      <c r="AM2746" t="str">
        <f t="shared" si="42"/>
        <v>35903</v>
      </c>
      <c r="AQ2746" t="s">
        <v>13559</v>
      </c>
      <c r="AR2746" t="s">
        <v>4640</v>
      </c>
      <c r="AS2746" t="s">
        <v>2905</v>
      </c>
      <c r="AT2746" t="s">
        <v>351</v>
      </c>
      <c r="AU2746">
        <v>2564565850</v>
      </c>
      <c r="AV2746" t="s">
        <v>340</v>
      </c>
      <c r="AW2746">
        <v>113401</v>
      </c>
      <c r="AX2746" t="s">
        <v>485</v>
      </c>
      <c r="AY2746" t="s">
        <v>341</v>
      </c>
      <c r="DD2746">
        <v>113401</v>
      </c>
      <c r="DE2746">
        <v>1</v>
      </c>
      <c r="DF2746" t="s">
        <v>485</v>
      </c>
      <c r="DG2746" t="s">
        <v>13560</v>
      </c>
      <c r="KW2746" t="s">
        <v>343</v>
      </c>
      <c r="KZ2746" t="s">
        <v>364</v>
      </c>
      <c r="LB2746" t="s">
        <v>412</v>
      </c>
      <c r="LR2746" s="1" t="d">
        <v>2020-07-15</v>
      </c>
    </row>
    <row r="2747" spans="1:330" x14ac:dyDescent="0.2">
      <c r="A2747">
        <v>1710298864</v>
      </c>
      <c r="B2747">
        <v>2</v>
      </c>
      <c r="D2747" t="s">
        <v>330</v>
      </c>
      <c r="E2747" t="s">
        <v>13561</v>
      </c>
      <c r="L2747" t="s">
        <v>330</v>
      </c>
      <c r="M2747">
        <v>6</v>
      </c>
      <c r="U2747" t="s">
        <v>13562</v>
      </c>
      <c r="W2747" t="s">
        <v>588</v>
      </c>
      <c r="X2747" t="s">
        <v>399</v>
      </c>
      <c r="Y2747">
        <v>100658501</v>
      </c>
      <c r="Z2747" t="s">
        <v>336</v>
      </c>
      <c r="AA2747">
        <v>2127504100</v>
      </c>
      <c r="AC2747" t="s">
        <v>13562</v>
      </c>
      <c r="AE2747" t="s">
        <v>588</v>
      </c>
      <c r="AF2747" t="s">
        <v>399</v>
      </c>
      <c r="AG2747">
        <v>100658501</v>
      </c>
      <c r="AH2747" t="s">
        <v>336</v>
      </c>
      <c r="AI2747">
        <v>2127504100</v>
      </c>
      <c r="AK2747" s="1" t="d">
        <v>2010-06-23</v>
      </c>
      <c r="AL2747" s="1" t="d">
        <v>2010-06-23</v>
      </c>
      <c r="AM2747" t="str">
        <f t="shared" si="42"/>
        <v>10065</v>
      </c>
      <c r="AQ2747" t="s">
        <v>13563</v>
      </c>
      <c r="AR2747" t="s">
        <v>13564</v>
      </c>
      <c r="AT2747" t="s">
        <v>339</v>
      </c>
      <c r="AU2747">
        <v>2127504100</v>
      </c>
      <c r="AV2747" t="s">
        <v>340</v>
      </c>
      <c r="AX2747" t="s">
        <v>399</v>
      </c>
      <c r="AY2747" t="s">
        <v>341</v>
      </c>
      <c r="KW2747" t="s">
        <v>343</v>
      </c>
    </row>
    <row r="2748" spans="1:330" x14ac:dyDescent="0.2">
      <c r="A2748">
        <v>1912218108</v>
      </c>
      <c r="B2748">
        <v>2</v>
      </c>
      <c r="D2748" t="s">
        <v>330</v>
      </c>
      <c r="E2748" t="s">
        <v>13565</v>
      </c>
      <c r="U2748" t="s">
        <v>13566</v>
      </c>
      <c r="V2748" t="s">
        <v>1081</v>
      </c>
      <c r="W2748" t="s">
        <v>474</v>
      </c>
      <c r="X2748" t="s">
        <v>467</v>
      </c>
      <c r="Y2748">
        <v>336176018</v>
      </c>
      <c r="Z2748" t="s">
        <v>336</v>
      </c>
      <c r="AA2748">
        <v>8134430833</v>
      </c>
      <c r="AB2748">
        <v>8134430837</v>
      </c>
      <c r="AC2748" t="s">
        <v>13566</v>
      </c>
      <c r="AD2748" t="s">
        <v>1081</v>
      </c>
      <c r="AE2748" t="s">
        <v>474</v>
      </c>
      <c r="AF2748" t="s">
        <v>467</v>
      </c>
      <c r="AG2748">
        <v>336176018</v>
      </c>
      <c r="AH2748" t="s">
        <v>336</v>
      </c>
      <c r="AI2748">
        <v>8134430833</v>
      </c>
      <c r="AJ2748">
        <v>8134430837</v>
      </c>
      <c r="AK2748" s="1" t="d">
        <v>2010-06-23</v>
      </c>
      <c r="AL2748" s="1" t="d">
        <v>2016-07-11</v>
      </c>
      <c r="AM2748" t="str">
        <f t="shared" si="42"/>
        <v>33617</v>
      </c>
      <c r="AQ2748" t="s">
        <v>13567</v>
      </c>
      <c r="AR2748" t="s">
        <v>13568</v>
      </c>
      <c r="AS2748" t="s">
        <v>2218</v>
      </c>
      <c r="AT2748" t="s">
        <v>13569</v>
      </c>
      <c r="AU2748">
        <v>8134430833</v>
      </c>
      <c r="AV2748" t="s">
        <v>384</v>
      </c>
      <c r="AW2748" t="s">
        <v>13570</v>
      </c>
      <c r="AX2748" t="s">
        <v>467</v>
      </c>
      <c r="AY2748" t="s">
        <v>341</v>
      </c>
      <c r="KW2748" t="s">
        <v>343</v>
      </c>
      <c r="KZ2748" t="s">
        <v>503</v>
      </c>
      <c r="LB2748" t="s">
        <v>13571</v>
      </c>
    </row>
    <row r="2749" spans="1:330" x14ac:dyDescent="0.2">
      <c r="A2749">
        <v>1285945386</v>
      </c>
      <c r="B2749">
        <v>2</v>
      </c>
      <c r="D2749" t="s">
        <v>330</v>
      </c>
      <c r="E2749" t="s">
        <v>13572</v>
      </c>
      <c r="L2749" t="s">
        <v>330</v>
      </c>
      <c r="M2749">
        <v>6</v>
      </c>
      <c r="U2749" t="s">
        <v>13573</v>
      </c>
      <c r="W2749" t="s">
        <v>6346</v>
      </c>
      <c r="X2749" t="s">
        <v>467</v>
      </c>
      <c r="Y2749">
        <v>342081660</v>
      </c>
      <c r="Z2749" t="s">
        <v>336</v>
      </c>
      <c r="AA2749">
        <v>8135795344</v>
      </c>
      <c r="AC2749" t="s">
        <v>13573</v>
      </c>
      <c r="AE2749" t="s">
        <v>6346</v>
      </c>
      <c r="AF2749" t="s">
        <v>467</v>
      </c>
      <c r="AG2749">
        <v>342081660</v>
      </c>
      <c r="AH2749" t="s">
        <v>336</v>
      </c>
      <c r="AI2749">
        <v>8135795344</v>
      </c>
      <c r="AK2749" s="1" t="d">
        <v>2010-06-23</v>
      </c>
      <c r="AL2749" s="1" t="d">
        <v>2010-06-23</v>
      </c>
      <c r="AM2749" t="str">
        <f t="shared" si="42"/>
        <v>34208</v>
      </c>
      <c r="AQ2749" t="s">
        <v>13574</v>
      </c>
      <c r="AR2749" t="s">
        <v>13575</v>
      </c>
      <c r="AS2749" t="s">
        <v>943</v>
      </c>
      <c r="AT2749" t="s">
        <v>701</v>
      </c>
      <c r="AU2749">
        <v>8135795344</v>
      </c>
      <c r="AV2749" t="s">
        <v>340</v>
      </c>
      <c r="AY2749" t="s">
        <v>341</v>
      </c>
      <c r="KW2749" t="s">
        <v>343</v>
      </c>
      <c r="KZ2749" t="s">
        <v>444</v>
      </c>
      <c r="LB2749" t="s">
        <v>525</v>
      </c>
    </row>
    <row r="2750" spans="1:330" x14ac:dyDescent="0.2">
      <c r="A2750">
        <v>1013228162</v>
      </c>
      <c r="B2750">
        <v>2</v>
      </c>
      <c r="D2750" t="s">
        <v>330</v>
      </c>
      <c r="E2750" t="s">
        <v>13576</v>
      </c>
      <c r="U2750" t="s">
        <v>13577</v>
      </c>
      <c r="V2750" t="s">
        <v>948</v>
      </c>
      <c r="W2750" t="s">
        <v>6693</v>
      </c>
      <c r="X2750" t="s">
        <v>369</v>
      </c>
      <c r="Y2750">
        <v>760101059</v>
      </c>
      <c r="Z2750" t="s">
        <v>336</v>
      </c>
      <c r="AA2750">
        <v>9727094500</v>
      </c>
      <c r="AB2750">
        <v>9727094510</v>
      </c>
      <c r="AC2750" t="s">
        <v>13578</v>
      </c>
      <c r="AD2750" t="s">
        <v>11669</v>
      </c>
      <c r="AE2750" t="s">
        <v>11572</v>
      </c>
      <c r="AF2750" t="s">
        <v>369</v>
      </c>
      <c r="AG2750">
        <v>751164918</v>
      </c>
      <c r="AH2750" t="s">
        <v>336</v>
      </c>
      <c r="AI2750">
        <v>9727094500</v>
      </c>
      <c r="AJ2750">
        <v>9727094510</v>
      </c>
      <c r="AK2750" s="1" t="d">
        <v>2010-06-23</v>
      </c>
      <c r="AL2750" s="1" t="d">
        <v>2010-06-23</v>
      </c>
      <c r="AM2750" t="str">
        <f t="shared" si="42"/>
        <v>75116</v>
      </c>
      <c r="AQ2750" t="s">
        <v>13579</v>
      </c>
      <c r="AR2750" t="s">
        <v>9182</v>
      </c>
      <c r="AT2750" t="s">
        <v>442</v>
      </c>
      <c r="AU2750">
        <v>9724154842</v>
      </c>
      <c r="AV2750" t="s">
        <v>384</v>
      </c>
      <c r="AY2750" t="s">
        <v>341</v>
      </c>
      <c r="KW2750" t="s">
        <v>343</v>
      </c>
      <c r="KZ2750" t="s">
        <v>503</v>
      </c>
      <c r="LB2750" t="s">
        <v>442</v>
      </c>
    </row>
    <row r="2751" spans="1:330" x14ac:dyDescent="0.2">
      <c r="A2751">
        <v>1134430358</v>
      </c>
      <c r="B2751">
        <v>2</v>
      </c>
      <c r="D2751" t="s">
        <v>330</v>
      </c>
      <c r="E2751" t="s">
        <v>13580</v>
      </c>
      <c r="L2751" t="s">
        <v>330</v>
      </c>
      <c r="M2751">
        <v>6</v>
      </c>
      <c r="U2751" t="s">
        <v>13581</v>
      </c>
      <c r="W2751" t="s">
        <v>3277</v>
      </c>
      <c r="X2751" t="s">
        <v>456</v>
      </c>
      <c r="Y2751">
        <v>941022914</v>
      </c>
      <c r="Z2751" t="s">
        <v>336</v>
      </c>
      <c r="AA2751">
        <v>4158008060</v>
      </c>
      <c r="AB2751">
        <v>4158008062</v>
      </c>
      <c r="AC2751" t="s">
        <v>13581</v>
      </c>
      <c r="AE2751" t="s">
        <v>3277</v>
      </c>
      <c r="AF2751" t="s">
        <v>456</v>
      </c>
      <c r="AG2751">
        <v>941022914</v>
      </c>
      <c r="AH2751" t="s">
        <v>336</v>
      </c>
      <c r="AI2751">
        <v>4158008060</v>
      </c>
      <c r="AJ2751">
        <v>4158008062</v>
      </c>
      <c r="AK2751" s="1" t="d">
        <v>2010-06-23</v>
      </c>
      <c r="AL2751" s="1" t="d">
        <v>2023-06-16</v>
      </c>
      <c r="AM2751" t="str">
        <f t="shared" si="42"/>
        <v>94102</v>
      </c>
      <c r="AQ2751" t="s">
        <v>13582</v>
      </c>
      <c r="AR2751" t="s">
        <v>4351</v>
      </c>
      <c r="AS2751" t="s">
        <v>1266</v>
      </c>
      <c r="AT2751" t="s">
        <v>3144</v>
      </c>
      <c r="AU2751">
        <v>4158008060</v>
      </c>
      <c r="AV2751" t="s">
        <v>384</v>
      </c>
      <c r="AY2751" t="s">
        <v>343</v>
      </c>
      <c r="AZ2751" t="s">
        <v>383</v>
      </c>
      <c r="BC2751" t="s">
        <v>341</v>
      </c>
      <c r="DD2751">
        <v>5638183</v>
      </c>
      <c r="DE2751">
        <v>1</v>
      </c>
      <c r="DF2751" t="s">
        <v>456</v>
      </c>
      <c r="DG2751" t="s">
        <v>4386</v>
      </c>
      <c r="DH2751" t="s">
        <v>13583</v>
      </c>
      <c r="DI2751">
        <v>1</v>
      </c>
      <c r="DJ2751" t="s">
        <v>456</v>
      </c>
      <c r="DK2751" t="s">
        <v>10146</v>
      </c>
      <c r="KW2751" t="s">
        <v>343</v>
      </c>
      <c r="KZ2751" t="s">
        <v>364</v>
      </c>
      <c r="LR2751" s="1" t="d">
        <v>2023-06-16</v>
      </c>
    </row>
    <row r="2752" spans="1:330" x14ac:dyDescent="0.2">
      <c r="A2752">
        <v>1972814143</v>
      </c>
      <c r="B2752">
        <v>2</v>
      </c>
      <c r="D2752" t="s">
        <v>330</v>
      </c>
      <c r="E2752" t="s">
        <v>13584</v>
      </c>
      <c r="U2752" t="s">
        <v>13585</v>
      </c>
      <c r="W2752" t="s">
        <v>2313</v>
      </c>
      <c r="X2752" t="s">
        <v>335</v>
      </c>
      <c r="Y2752">
        <v>485044431</v>
      </c>
      <c r="Z2752" t="s">
        <v>336</v>
      </c>
      <c r="AA2752">
        <v>8102390100</v>
      </c>
      <c r="AB2752">
        <v>8102390101</v>
      </c>
      <c r="AC2752" t="s">
        <v>13586</v>
      </c>
      <c r="AE2752" t="s">
        <v>13587</v>
      </c>
      <c r="AF2752" t="s">
        <v>335</v>
      </c>
      <c r="AG2752">
        <v>48504</v>
      </c>
      <c r="AH2752" t="s">
        <v>336</v>
      </c>
      <c r="AI2752">
        <v>8102390100</v>
      </c>
      <c r="AJ2752">
        <v>8102390101</v>
      </c>
      <c r="AK2752" s="1" t="d">
        <v>2010-06-23</v>
      </c>
      <c r="AL2752" s="1" t="d">
        <v>2010-06-23</v>
      </c>
      <c r="AM2752" t="str">
        <f t="shared" si="42"/>
        <v>48504</v>
      </c>
      <c r="AQ2752" t="s">
        <v>13588</v>
      </c>
      <c r="AR2752" t="s">
        <v>3288</v>
      </c>
      <c r="AS2752" t="s">
        <v>13589</v>
      </c>
      <c r="AT2752" t="s">
        <v>442</v>
      </c>
      <c r="AU2752">
        <v>8103368229</v>
      </c>
      <c r="AV2752" t="s">
        <v>340</v>
      </c>
      <c r="AW2752" t="s">
        <v>13590</v>
      </c>
      <c r="AX2752" t="s">
        <v>335</v>
      </c>
      <c r="AY2752" t="s">
        <v>341</v>
      </c>
      <c r="KW2752" t="s">
        <v>343</v>
      </c>
      <c r="KZ2752" t="s">
        <v>364</v>
      </c>
      <c r="LB2752" t="s">
        <v>425</v>
      </c>
    </row>
    <row r="2753" spans="1:330" x14ac:dyDescent="0.2">
      <c r="A2753">
        <v>1114238383</v>
      </c>
      <c r="B2753">
        <v>2</v>
      </c>
      <c r="D2753" t="s">
        <v>330</v>
      </c>
      <c r="E2753" t="s">
        <v>13591</v>
      </c>
      <c r="U2753" t="s">
        <v>13592</v>
      </c>
      <c r="W2753" t="s">
        <v>13593</v>
      </c>
      <c r="X2753" t="s">
        <v>634</v>
      </c>
      <c r="Y2753">
        <v>7692058</v>
      </c>
      <c r="Z2753" t="s">
        <v>336</v>
      </c>
      <c r="AA2753">
        <v>7878257874</v>
      </c>
      <c r="AB2753">
        <v>7878251943</v>
      </c>
      <c r="AC2753" t="s">
        <v>13594</v>
      </c>
      <c r="AE2753" t="s">
        <v>13593</v>
      </c>
      <c r="AF2753" t="s">
        <v>634</v>
      </c>
      <c r="AG2753">
        <v>7692058</v>
      </c>
      <c r="AH2753" t="s">
        <v>336</v>
      </c>
      <c r="AI2753">
        <v>7878257874</v>
      </c>
      <c r="AJ2753">
        <v>7878251943</v>
      </c>
      <c r="AK2753" s="1" t="d">
        <v>2010-06-23</v>
      </c>
      <c r="AL2753" s="1" t="d">
        <v>2025-07-17</v>
      </c>
      <c r="AM2753" t="str">
        <f t="shared" si="42"/>
        <v>00769</v>
      </c>
      <c r="AQ2753" t="s">
        <v>5278</v>
      </c>
      <c r="AR2753" t="s">
        <v>6008</v>
      </c>
      <c r="AS2753" t="s">
        <v>2514</v>
      </c>
      <c r="AT2753" t="s">
        <v>442</v>
      </c>
      <c r="AU2753">
        <v>7878257874</v>
      </c>
      <c r="AV2753" t="s">
        <v>340</v>
      </c>
      <c r="AY2753" t="s">
        <v>341</v>
      </c>
      <c r="DD2753">
        <v>39793200</v>
      </c>
      <c r="DE2753">
        <v>5</v>
      </c>
      <c r="DF2753" t="s">
        <v>634</v>
      </c>
      <c r="DH2753" t="s">
        <v>13595</v>
      </c>
      <c r="DI2753">
        <v>1</v>
      </c>
      <c r="DJ2753" t="s">
        <v>634</v>
      </c>
      <c r="DK2753" t="s">
        <v>13596</v>
      </c>
      <c r="KW2753" t="s">
        <v>343</v>
      </c>
      <c r="KZ2753" t="s">
        <v>364</v>
      </c>
      <c r="LB2753" t="s">
        <v>13597</v>
      </c>
      <c r="LR2753" s="1" t="d">
        <v>2025-07-17</v>
      </c>
    </row>
    <row r="2754" spans="1:330" x14ac:dyDescent="0.2">
      <c r="A2754">
        <v>1952612970</v>
      </c>
      <c r="B2754">
        <v>2</v>
      </c>
      <c r="D2754" t="s">
        <v>330</v>
      </c>
      <c r="E2754" t="s">
        <v>13598</v>
      </c>
      <c r="U2754" t="s">
        <v>13599</v>
      </c>
      <c r="W2754" t="s">
        <v>1313</v>
      </c>
      <c r="X2754" t="s">
        <v>467</v>
      </c>
      <c r="Y2754">
        <v>331253503</v>
      </c>
      <c r="Z2754" t="s">
        <v>336</v>
      </c>
      <c r="AA2754">
        <v>3054776507</v>
      </c>
      <c r="AB2754">
        <v>3054776518</v>
      </c>
      <c r="AC2754" t="s">
        <v>13599</v>
      </c>
      <c r="AE2754" t="s">
        <v>1313</v>
      </c>
      <c r="AF2754" t="s">
        <v>467</v>
      </c>
      <c r="AG2754">
        <v>331253503</v>
      </c>
      <c r="AH2754" t="s">
        <v>336</v>
      </c>
      <c r="AI2754">
        <v>3054776507</v>
      </c>
      <c r="AJ2754">
        <v>3054776518</v>
      </c>
      <c r="AK2754" s="1" t="d">
        <v>2010-06-24</v>
      </c>
      <c r="AL2754" s="1" t="d">
        <v>2010-06-24</v>
      </c>
      <c r="AM2754" t="str">
        <f t="shared" si="42"/>
        <v>33125</v>
      </c>
      <c r="AQ2754" t="s">
        <v>8837</v>
      </c>
      <c r="AR2754" t="s">
        <v>13600</v>
      </c>
      <c r="AT2754" t="s">
        <v>339</v>
      </c>
      <c r="AU2754">
        <v>3054776507</v>
      </c>
      <c r="AV2754" t="s">
        <v>340</v>
      </c>
      <c r="AX2754" t="s">
        <v>467</v>
      </c>
      <c r="AY2754" t="s">
        <v>341</v>
      </c>
      <c r="DD2754">
        <v>2909746</v>
      </c>
      <c r="DE2754">
        <v>1</v>
      </c>
      <c r="DF2754" t="s">
        <v>467</v>
      </c>
      <c r="DG2754" t="s">
        <v>13601</v>
      </c>
      <c r="KW2754" t="s">
        <v>343</v>
      </c>
    </row>
    <row r="2755" spans="1:330" x14ac:dyDescent="0.2">
      <c r="A2755">
        <v>1699086645</v>
      </c>
      <c r="B2755">
        <v>2</v>
      </c>
      <c r="D2755" t="s">
        <v>330</v>
      </c>
      <c r="E2755" t="s">
        <v>13602</v>
      </c>
      <c r="L2755" t="s">
        <v>330</v>
      </c>
      <c r="M2755">
        <v>6</v>
      </c>
      <c r="U2755" t="s">
        <v>13603</v>
      </c>
      <c r="W2755" t="s">
        <v>398</v>
      </c>
      <c r="X2755" t="s">
        <v>399</v>
      </c>
      <c r="Y2755">
        <v>112204909</v>
      </c>
      <c r="Z2755" t="s">
        <v>336</v>
      </c>
      <c r="AA2755">
        <v>7185679100</v>
      </c>
      <c r="AB2755">
        <v>3475679100</v>
      </c>
      <c r="AC2755" t="s">
        <v>13603</v>
      </c>
      <c r="AE2755" t="s">
        <v>398</v>
      </c>
      <c r="AF2755" t="s">
        <v>399</v>
      </c>
      <c r="AG2755">
        <v>112204909</v>
      </c>
      <c r="AH2755" t="s">
        <v>336</v>
      </c>
      <c r="AI2755">
        <v>7185679100</v>
      </c>
      <c r="AJ2755">
        <v>3477253726</v>
      </c>
      <c r="AK2755" s="1" t="d">
        <v>2010-06-24</v>
      </c>
      <c r="AL2755" s="1" t="d">
        <v>2014-03-28</v>
      </c>
      <c r="AM2755" t="str">
        <f t="shared" ref="AM2755:AM2818" si="43">IF(LEN(AG2755)&lt;=5,
    TEXT(AG2755,"00000"),
    LEFT(TEXT(AG2755,"000000000"),5)
)</f>
        <v>11220</v>
      </c>
      <c r="AQ2755" t="s">
        <v>1649</v>
      </c>
      <c r="AR2755" t="s">
        <v>1650</v>
      </c>
      <c r="AT2755" t="s">
        <v>339</v>
      </c>
      <c r="AU2755">
        <v>7185679100</v>
      </c>
      <c r="AV2755" t="s">
        <v>340</v>
      </c>
      <c r="AW2755">
        <v>30185</v>
      </c>
      <c r="AX2755" t="s">
        <v>399</v>
      </c>
      <c r="AY2755" t="s">
        <v>341</v>
      </c>
      <c r="DD2755">
        <v>3260588</v>
      </c>
      <c r="DE2755">
        <v>5</v>
      </c>
      <c r="DF2755" t="s">
        <v>399</v>
      </c>
      <c r="DH2755">
        <v>2125599</v>
      </c>
      <c r="DI2755">
        <v>1</v>
      </c>
      <c r="DK2755" t="s">
        <v>353</v>
      </c>
      <c r="KW2755" t="s">
        <v>343</v>
      </c>
    </row>
    <row r="2756" spans="1:330" x14ac:dyDescent="0.2">
      <c r="A2756">
        <v>1376854323</v>
      </c>
      <c r="B2756">
        <v>2</v>
      </c>
      <c r="D2756" t="s">
        <v>330</v>
      </c>
      <c r="E2756" t="s">
        <v>13604</v>
      </c>
      <c r="L2756" t="s">
        <v>330</v>
      </c>
      <c r="M2756">
        <v>6</v>
      </c>
      <c r="U2756" t="s">
        <v>13605</v>
      </c>
      <c r="W2756" t="s">
        <v>6137</v>
      </c>
      <c r="X2756" t="s">
        <v>399</v>
      </c>
      <c r="Y2756">
        <v>11374</v>
      </c>
      <c r="Z2756" t="s">
        <v>336</v>
      </c>
      <c r="AA2756">
        <v>7187390300</v>
      </c>
      <c r="AB2756">
        <v>7187390301</v>
      </c>
      <c r="AC2756" t="s">
        <v>13605</v>
      </c>
      <c r="AE2756" t="s">
        <v>6137</v>
      </c>
      <c r="AF2756" t="s">
        <v>399</v>
      </c>
      <c r="AG2756">
        <v>11374</v>
      </c>
      <c r="AH2756" t="s">
        <v>336</v>
      </c>
      <c r="AI2756">
        <v>7187390300</v>
      </c>
      <c r="AJ2756">
        <v>7187390301</v>
      </c>
      <c r="AK2756" s="1" t="d">
        <v>2010-06-24</v>
      </c>
      <c r="AL2756" s="1" t="d">
        <v>2017-03-16</v>
      </c>
      <c r="AM2756" t="str">
        <f t="shared" si="43"/>
        <v>11374</v>
      </c>
      <c r="AQ2756" t="s">
        <v>13606</v>
      </c>
      <c r="AR2756" t="s">
        <v>4640</v>
      </c>
      <c r="AT2756" t="s">
        <v>1448</v>
      </c>
      <c r="AU2756">
        <v>4844012773</v>
      </c>
      <c r="AV2756" t="s">
        <v>340</v>
      </c>
      <c r="AW2756" t="s">
        <v>13607</v>
      </c>
      <c r="AX2756" t="s">
        <v>399</v>
      </c>
      <c r="AY2756" t="s">
        <v>341</v>
      </c>
      <c r="KW2756" t="s">
        <v>341</v>
      </c>
      <c r="KX2756" t="s">
        <v>13608</v>
      </c>
      <c r="KY2756" t="s">
        <v>330</v>
      </c>
    </row>
    <row r="2757" spans="1:330" x14ac:dyDescent="0.2">
      <c r="A2757">
        <v>1760793772</v>
      </c>
      <c r="B2757">
        <v>2</v>
      </c>
      <c r="D2757" t="s">
        <v>330</v>
      </c>
      <c r="E2757" t="s">
        <v>13609</v>
      </c>
      <c r="L2757" t="s">
        <v>330</v>
      </c>
      <c r="M2757">
        <v>6</v>
      </c>
      <c r="U2757" t="s">
        <v>13610</v>
      </c>
      <c r="W2757" t="s">
        <v>5328</v>
      </c>
      <c r="X2757" t="s">
        <v>736</v>
      </c>
      <c r="Y2757">
        <v>258014930</v>
      </c>
      <c r="Z2757" t="s">
        <v>336</v>
      </c>
      <c r="AA2757">
        <v>3042562006</v>
      </c>
      <c r="AB2757">
        <v>3048601968</v>
      </c>
      <c r="AC2757" t="s">
        <v>13610</v>
      </c>
      <c r="AE2757" t="s">
        <v>5328</v>
      </c>
      <c r="AF2757" t="s">
        <v>736</v>
      </c>
      <c r="AG2757">
        <v>258014930</v>
      </c>
      <c r="AH2757" t="s">
        <v>336</v>
      </c>
      <c r="AI2757">
        <v>3042562006</v>
      </c>
      <c r="AJ2757">
        <v>3048601968</v>
      </c>
      <c r="AK2757" s="1" t="d">
        <v>2010-06-24</v>
      </c>
      <c r="AL2757" s="1" t="d">
        <v>2012-12-06</v>
      </c>
      <c r="AM2757" t="str">
        <f t="shared" si="43"/>
        <v>25801</v>
      </c>
      <c r="AQ2757" t="s">
        <v>13611</v>
      </c>
      <c r="AR2757" t="s">
        <v>13612</v>
      </c>
      <c r="AT2757" t="s">
        <v>339</v>
      </c>
      <c r="AU2757">
        <v>3042223064</v>
      </c>
      <c r="AV2757" t="s">
        <v>384</v>
      </c>
      <c r="AY2757" t="s">
        <v>343</v>
      </c>
      <c r="AZ2757" t="s">
        <v>340</v>
      </c>
      <c r="BA2757" t="s">
        <v>13613</v>
      </c>
      <c r="BB2757" t="s">
        <v>736</v>
      </c>
      <c r="BC2757" t="s">
        <v>341</v>
      </c>
      <c r="DD2757">
        <v>5055252</v>
      </c>
      <c r="DE2757">
        <v>1</v>
      </c>
      <c r="DG2757" t="s">
        <v>342</v>
      </c>
      <c r="KW2757" t="s">
        <v>343</v>
      </c>
    </row>
    <row r="2758" spans="1:330" x14ac:dyDescent="0.2">
      <c r="A2758">
        <v>1588975692</v>
      </c>
      <c r="B2758">
        <v>2</v>
      </c>
      <c r="D2758" t="s">
        <v>330</v>
      </c>
      <c r="E2758" t="s">
        <v>13614</v>
      </c>
      <c r="U2758" t="s">
        <v>13615</v>
      </c>
      <c r="V2758" t="s">
        <v>948</v>
      </c>
      <c r="W2758" t="s">
        <v>1583</v>
      </c>
      <c r="X2758" t="s">
        <v>586</v>
      </c>
      <c r="Y2758">
        <v>71041043</v>
      </c>
      <c r="Z2758" t="s">
        <v>336</v>
      </c>
      <c r="AA2758">
        <v>9734852641</v>
      </c>
      <c r="AC2758" t="s">
        <v>13615</v>
      </c>
      <c r="AD2758" t="s">
        <v>948</v>
      </c>
      <c r="AE2758" t="s">
        <v>1583</v>
      </c>
      <c r="AF2758" t="s">
        <v>586</v>
      </c>
      <c r="AG2758">
        <v>71041043</v>
      </c>
      <c r="AH2758" t="s">
        <v>336</v>
      </c>
      <c r="AI2758">
        <v>9734852641</v>
      </c>
      <c r="AK2758" s="1" t="d">
        <v>2010-06-24</v>
      </c>
      <c r="AL2758" s="1" t="d">
        <v>2010-06-30</v>
      </c>
      <c r="AM2758" t="str">
        <f t="shared" si="43"/>
        <v>07104</v>
      </c>
      <c r="AQ2758" t="s">
        <v>13616</v>
      </c>
      <c r="AR2758" t="s">
        <v>4640</v>
      </c>
      <c r="AS2758" t="s">
        <v>450</v>
      </c>
      <c r="AT2758" t="s">
        <v>442</v>
      </c>
      <c r="AU2758">
        <v>9734852641</v>
      </c>
      <c r="AV2758" t="s">
        <v>363</v>
      </c>
      <c r="AW2758" t="s">
        <v>13617</v>
      </c>
      <c r="AX2758" t="s">
        <v>586</v>
      </c>
      <c r="AY2758" t="s">
        <v>343</v>
      </c>
      <c r="AZ2758" t="s">
        <v>383</v>
      </c>
      <c r="BA2758" t="s">
        <v>13617</v>
      </c>
      <c r="BB2758" t="s">
        <v>586</v>
      </c>
      <c r="BC2758" t="s">
        <v>341</v>
      </c>
      <c r="KW2758" t="s">
        <v>343</v>
      </c>
      <c r="KZ2758" t="s">
        <v>364</v>
      </c>
      <c r="LB2758" t="s">
        <v>425</v>
      </c>
    </row>
    <row r="2759" spans="1:330" x14ac:dyDescent="0.2">
      <c r="A2759">
        <v>1750692760</v>
      </c>
      <c r="B2759">
        <v>2</v>
      </c>
      <c r="D2759" t="s">
        <v>330</v>
      </c>
      <c r="E2759" t="s">
        <v>997</v>
      </c>
      <c r="L2759" t="s">
        <v>330</v>
      </c>
      <c r="M2759">
        <v>6</v>
      </c>
      <c r="U2759" t="s">
        <v>998</v>
      </c>
      <c r="W2759" t="s">
        <v>711</v>
      </c>
      <c r="X2759" t="s">
        <v>369</v>
      </c>
      <c r="Y2759">
        <v>752845765</v>
      </c>
      <c r="Z2759" t="s">
        <v>336</v>
      </c>
      <c r="AA2759">
        <v>2546051150</v>
      </c>
      <c r="AB2759">
        <v>2546051155</v>
      </c>
      <c r="AC2759" t="s">
        <v>13618</v>
      </c>
      <c r="AE2759" t="s">
        <v>11021</v>
      </c>
      <c r="AF2759" t="s">
        <v>369</v>
      </c>
      <c r="AG2759">
        <v>765203685</v>
      </c>
      <c r="AH2759" t="s">
        <v>336</v>
      </c>
      <c r="AI2759">
        <v>2546051150</v>
      </c>
      <c r="AJ2759">
        <v>2546051155</v>
      </c>
      <c r="AK2759" s="1" t="d">
        <v>2010-06-24</v>
      </c>
      <c r="AL2759" s="1" t="d">
        <v>2025-04-24</v>
      </c>
      <c r="AM2759" t="str">
        <f t="shared" si="43"/>
        <v>76520</v>
      </c>
      <c r="AQ2759" t="s">
        <v>1001</v>
      </c>
      <c r="AR2759" t="s">
        <v>1002</v>
      </c>
      <c r="AT2759" t="s">
        <v>339</v>
      </c>
      <c r="AU2759">
        <v>2148653669</v>
      </c>
      <c r="AV2759" t="s">
        <v>340</v>
      </c>
      <c r="AW2759">
        <v>29828</v>
      </c>
      <c r="AX2759" t="s">
        <v>369</v>
      </c>
      <c r="AY2759" t="s">
        <v>341</v>
      </c>
      <c r="DD2759">
        <v>469870</v>
      </c>
      <c r="DE2759">
        <v>5</v>
      </c>
      <c r="DF2759" t="s">
        <v>369</v>
      </c>
      <c r="DH2759">
        <v>2151716</v>
      </c>
      <c r="DI2759">
        <v>1</v>
      </c>
      <c r="DK2759" t="s">
        <v>353</v>
      </c>
      <c r="KW2759" t="s">
        <v>343</v>
      </c>
      <c r="LR2759" s="1" t="d">
        <v>2025-04-24</v>
      </c>
    </row>
    <row r="2760" spans="1:330" x14ac:dyDescent="0.2">
      <c r="A2760">
        <v>1023329067</v>
      </c>
      <c r="B2760">
        <v>2</v>
      </c>
      <c r="D2760" t="s">
        <v>330</v>
      </c>
      <c r="E2760" t="s">
        <v>13619</v>
      </c>
      <c r="L2760" t="s">
        <v>330</v>
      </c>
      <c r="M2760">
        <v>6</v>
      </c>
      <c r="U2760" t="s">
        <v>13620</v>
      </c>
      <c r="W2760" t="s">
        <v>13621</v>
      </c>
      <c r="X2760" t="s">
        <v>467</v>
      </c>
      <c r="Y2760">
        <v>32148</v>
      </c>
      <c r="Z2760" t="s">
        <v>336</v>
      </c>
      <c r="AA2760">
        <v>3866840924</v>
      </c>
      <c r="AB2760">
        <v>3866840926</v>
      </c>
      <c r="AC2760" t="s">
        <v>13620</v>
      </c>
      <c r="AE2760" t="s">
        <v>13621</v>
      </c>
      <c r="AF2760" t="s">
        <v>467</v>
      </c>
      <c r="AG2760">
        <v>32148</v>
      </c>
      <c r="AH2760" t="s">
        <v>336</v>
      </c>
      <c r="AI2760">
        <v>3866840924</v>
      </c>
      <c r="AJ2760">
        <v>3866840926</v>
      </c>
      <c r="AK2760" s="1" t="d">
        <v>2010-06-24</v>
      </c>
      <c r="AL2760" s="1" t="d">
        <v>2017-02-21</v>
      </c>
      <c r="AM2760" t="str">
        <f t="shared" si="43"/>
        <v>32148</v>
      </c>
      <c r="AQ2760" t="s">
        <v>13622</v>
      </c>
      <c r="AR2760" t="s">
        <v>13623</v>
      </c>
      <c r="AT2760" t="s">
        <v>442</v>
      </c>
      <c r="AU2760">
        <v>3866840924</v>
      </c>
      <c r="AV2760" t="s">
        <v>384</v>
      </c>
      <c r="AY2760" t="s">
        <v>343</v>
      </c>
      <c r="AZ2760" t="s">
        <v>340</v>
      </c>
      <c r="BA2760" t="s">
        <v>13624</v>
      </c>
      <c r="BB2760" t="s">
        <v>467</v>
      </c>
      <c r="BC2760" t="s">
        <v>341</v>
      </c>
      <c r="DD2760">
        <v>2125551</v>
      </c>
      <c r="DE2760">
        <v>1</v>
      </c>
      <c r="DG2760" t="s">
        <v>353</v>
      </c>
      <c r="DH2760" t="s">
        <v>13625</v>
      </c>
      <c r="DI2760">
        <v>5</v>
      </c>
      <c r="DJ2760" t="s">
        <v>467</v>
      </c>
      <c r="DL2760">
        <v>2548600</v>
      </c>
      <c r="DM2760">
        <v>5</v>
      </c>
      <c r="DN2760" t="s">
        <v>467</v>
      </c>
      <c r="KW2760" t="s">
        <v>343</v>
      </c>
    </row>
    <row r="2761" spans="1:330" x14ac:dyDescent="0.2">
      <c r="A2761">
        <v>1942511043</v>
      </c>
      <c r="B2761">
        <v>2</v>
      </c>
      <c r="D2761" t="s">
        <v>330</v>
      </c>
      <c r="E2761" t="s">
        <v>13626</v>
      </c>
      <c r="L2761" t="s">
        <v>330</v>
      </c>
      <c r="M2761">
        <v>6</v>
      </c>
      <c r="U2761" t="s">
        <v>13627</v>
      </c>
      <c r="W2761" t="s">
        <v>8589</v>
      </c>
      <c r="X2761" t="s">
        <v>467</v>
      </c>
      <c r="Y2761">
        <v>333342752</v>
      </c>
      <c r="Z2761" t="s">
        <v>336</v>
      </c>
      <c r="AA2761">
        <v>9547691098</v>
      </c>
      <c r="AB2761">
        <v>9547691169</v>
      </c>
      <c r="AC2761" t="s">
        <v>13627</v>
      </c>
      <c r="AE2761" t="s">
        <v>8589</v>
      </c>
      <c r="AF2761" t="s">
        <v>467</v>
      </c>
      <c r="AG2761">
        <v>333342752</v>
      </c>
      <c r="AH2761" t="s">
        <v>336</v>
      </c>
      <c r="AI2761">
        <v>9547691098</v>
      </c>
      <c r="AJ2761">
        <v>9547691169</v>
      </c>
      <c r="AK2761" s="1" t="d">
        <v>2010-06-24</v>
      </c>
      <c r="AL2761" s="1" t="d">
        <v>2012-03-26</v>
      </c>
      <c r="AM2761" t="str">
        <f t="shared" si="43"/>
        <v>33334</v>
      </c>
      <c r="AQ2761" t="s">
        <v>13628</v>
      </c>
      <c r="AR2761" t="s">
        <v>13629</v>
      </c>
      <c r="AT2761" t="s">
        <v>3144</v>
      </c>
      <c r="AU2761">
        <v>9547691098</v>
      </c>
      <c r="AV2761" t="s">
        <v>383</v>
      </c>
      <c r="AY2761" t="s">
        <v>343</v>
      </c>
      <c r="AZ2761" t="s">
        <v>1278</v>
      </c>
      <c r="BC2761" t="s">
        <v>343</v>
      </c>
      <c r="BD2761" t="s">
        <v>392</v>
      </c>
      <c r="BG2761" t="s">
        <v>343</v>
      </c>
      <c r="BH2761" t="s">
        <v>384</v>
      </c>
      <c r="BK2761" t="s">
        <v>343</v>
      </c>
      <c r="BL2761" t="s">
        <v>340</v>
      </c>
      <c r="BM2761" t="s">
        <v>13630</v>
      </c>
      <c r="BN2761" t="s">
        <v>467</v>
      </c>
      <c r="BO2761" t="s">
        <v>341</v>
      </c>
      <c r="DD2761">
        <v>3085300</v>
      </c>
      <c r="DE2761">
        <v>5</v>
      </c>
      <c r="DF2761" t="s">
        <v>467</v>
      </c>
      <c r="DH2761">
        <v>5700629</v>
      </c>
      <c r="DI2761">
        <v>1</v>
      </c>
      <c r="DK2761" t="s">
        <v>342</v>
      </c>
      <c r="KW2761" t="s">
        <v>343</v>
      </c>
    </row>
    <row r="2762" spans="1:330" x14ac:dyDescent="0.2">
      <c r="A2762">
        <v>1396056313</v>
      </c>
      <c r="B2762">
        <v>2</v>
      </c>
      <c r="D2762" t="s">
        <v>330</v>
      </c>
      <c r="E2762" t="s">
        <v>6913</v>
      </c>
      <c r="L2762" t="s">
        <v>330</v>
      </c>
      <c r="M2762">
        <v>6</v>
      </c>
      <c r="U2762" t="s">
        <v>6914</v>
      </c>
      <c r="V2762" t="s">
        <v>13631</v>
      </c>
      <c r="W2762" t="s">
        <v>711</v>
      </c>
      <c r="X2762" t="s">
        <v>369</v>
      </c>
      <c r="Y2762">
        <v>752072113</v>
      </c>
      <c r="Z2762" t="s">
        <v>336</v>
      </c>
      <c r="AA2762">
        <v>4693318290</v>
      </c>
      <c r="AB2762">
        <v>4693318291</v>
      </c>
      <c r="AC2762" t="s">
        <v>6914</v>
      </c>
      <c r="AD2762" t="s">
        <v>13631</v>
      </c>
      <c r="AE2762" t="s">
        <v>711</v>
      </c>
      <c r="AF2762" t="s">
        <v>369</v>
      </c>
      <c r="AG2762">
        <v>752072113</v>
      </c>
      <c r="AH2762" t="s">
        <v>336</v>
      </c>
      <c r="AI2762">
        <v>4693318290</v>
      </c>
      <c r="AJ2762">
        <v>4693318291</v>
      </c>
      <c r="AK2762" s="1" t="d">
        <v>2010-06-24</v>
      </c>
      <c r="AL2762" s="1" t="d">
        <v>2016-07-28</v>
      </c>
      <c r="AM2762" t="str">
        <f t="shared" si="43"/>
        <v>75207</v>
      </c>
      <c r="AQ2762" t="s">
        <v>6916</v>
      </c>
      <c r="AR2762" t="s">
        <v>6917</v>
      </c>
      <c r="AT2762" t="s">
        <v>6918</v>
      </c>
      <c r="AU2762">
        <v>4693338660</v>
      </c>
      <c r="AV2762" t="s">
        <v>340</v>
      </c>
      <c r="AW2762">
        <v>26959</v>
      </c>
      <c r="AX2762" t="s">
        <v>369</v>
      </c>
      <c r="AY2762" t="s">
        <v>341</v>
      </c>
      <c r="DD2762">
        <v>2125463</v>
      </c>
      <c r="DE2762">
        <v>1</v>
      </c>
      <c r="DG2762" t="s">
        <v>353</v>
      </c>
      <c r="KW2762" t="s">
        <v>343</v>
      </c>
    </row>
    <row r="2763" spans="1:330" x14ac:dyDescent="0.2">
      <c r="A2763">
        <v>1851602866</v>
      </c>
      <c r="B2763">
        <v>2</v>
      </c>
      <c r="D2763" t="s">
        <v>330</v>
      </c>
      <c r="E2763" t="s">
        <v>13632</v>
      </c>
      <c r="L2763" t="s">
        <v>330</v>
      </c>
      <c r="M2763">
        <v>6</v>
      </c>
      <c r="U2763" t="s">
        <v>13633</v>
      </c>
      <c r="W2763" t="s">
        <v>861</v>
      </c>
      <c r="X2763" t="s">
        <v>394</v>
      </c>
      <c r="Y2763">
        <v>731044637</v>
      </c>
      <c r="Z2763" t="s">
        <v>336</v>
      </c>
      <c r="AA2763">
        <v>4052712156</v>
      </c>
      <c r="AC2763" t="s">
        <v>13633</v>
      </c>
      <c r="AE2763" t="s">
        <v>861</v>
      </c>
      <c r="AF2763" t="s">
        <v>394</v>
      </c>
      <c r="AG2763">
        <v>731044637</v>
      </c>
      <c r="AH2763" t="s">
        <v>336</v>
      </c>
      <c r="AI2763">
        <v>4052712156</v>
      </c>
      <c r="AJ2763">
        <v>4052712158</v>
      </c>
      <c r="AK2763" s="1" t="d">
        <v>2010-06-24</v>
      </c>
      <c r="AL2763" s="1" t="d">
        <v>2025-09-12</v>
      </c>
      <c r="AM2763" t="str">
        <f t="shared" si="43"/>
        <v>73104</v>
      </c>
      <c r="AQ2763" t="s">
        <v>13634</v>
      </c>
      <c r="AR2763" t="s">
        <v>873</v>
      </c>
      <c r="AT2763" t="s">
        <v>13635</v>
      </c>
      <c r="AU2763">
        <v>4058081771</v>
      </c>
      <c r="AV2763" t="s">
        <v>340</v>
      </c>
      <c r="AY2763" t="s">
        <v>341</v>
      </c>
      <c r="DD2763">
        <v>200300730</v>
      </c>
      <c r="DE2763">
        <v>5</v>
      </c>
      <c r="DF2763" t="s">
        <v>394</v>
      </c>
      <c r="DH2763">
        <v>2125478</v>
      </c>
      <c r="DI2763">
        <v>1</v>
      </c>
      <c r="DK2763" t="s">
        <v>353</v>
      </c>
      <c r="KW2763" t="s">
        <v>343</v>
      </c>
      <c r="LR2763" s="1" t="d">
        <v>2025-09-12</v>
      </c>
    </row>
    <row r="2764" spans="1:330" x14ac:dyDescent="0.2">
      <c r="A2764">
        <v>1720399652</v>
      </c>
      <c r="B2764">
        <v>2</v>
      </c>
      <c r="D2764" t="s">
        <v>330</v>
      </c>
      <c r="E2764" t="s">
        <v>605</v>
      </c>
      <c r="L2764" t="s">
        <v>330</v>
      </c>
      <c r="M2764">
        <v>6</v>
      </c>
      <c r="U2764" t="s">
        <v>606</v>
      </c>
      <c r="V2764" t="s">
        <v>607</v>
      </c>
      <c r="W2764" t="s">
        <v>608</v>
      </c>
      <c r="X2764" t="s">
        <v>609</v>
      </c>
      <c r="Y2764">
        <v>618344509</v>
      </c>
      <c r="Z2764" t="s">
        <v>336</v>
      </c>
      <c r="AA2764">
        <v>2177092351</v>
      </c>
      <c r="AB2764">
        <v>2177092344</v>
      </c>
      <c r="AC2764" t="s">
        <v>13636</v>
      </c>
      <c r="AE2764" t="s">
        <v>2115</v>
      </c>
      <c r="AF2764" t="s">
        <v>399</v>
      </c>
      <c r="AG2764">
        <v>114181948</v>
      </c>
      <c r="AH2764" t="s">
        <v>336</v>
      </c>
      <c r="AI2764">
        <v>7182973745</v>
      </c>
      <c r="AJ2764">
        <v>7182914589</v>
      </c>
      <c r="AK2764" s="1" t="d">
        <v>2010-06-25</v>
      </c>
      <c r="AL2764" s="1" t="d">
        <v>2022-04-04</v>
      </c>
      <c r="AM2764" t="str">
        <f t="shared" si="43"/>
        <v>11418</v>
      </c>
      <c r="AQ2764" t="s">
        <v>1951</v>
      </c>
      <c r="AR2764" t="s">
        <v>1952</v>
      </c>
      <c r="AT2764" t="s">
        <v>574</v>
      </c>
      <c r="AU2764">
        <v>2177092351</v>
      </c>
      <c r="AV2764" t="s">
        <v>340</v>
      </c>
      <c r="AY2764" t="s">
        <v>343</v>
      </c>
      <c r="AZ2764" t="s">
        <v>392</v>
      </c>
      <c r="BC2764" t="s">
        <v>343</v>
      </c>
      <c r="BD2764" t="s">
        <v>384</v>
      </c>
      <c r="BE2764">
        <v>30284</v>
      </c>
      <c r="BF2764" t="s">
        <v>399</v>
      </c>
      <c r="BG2764" t="s">
        <v>341</v>
      </c>
      <c r="DD2764">
        <v>5800479</v>
      </c>
      <c r="DE2764">
        <v>1</v>
      </c>
      <c r="DG2764" t="s">
        <v>616</v>
      </c>
      <c r="DH2764">
        <v>3277910</v>
      </c>
      <c r="DI2764">
        <v>5</v>
      </c>
      <c r="DJ2764" t="s">
        <v>399</v>
      </c>
      <c r="KW2764" t="s">
        <v>341</v>
      </c>
      <c r="KX2764" t="s">
        <v>617</v>
      </c>
      <c r="KY2764" t="s">
        <v>330</v>
      </c>
      <c r="LR2764" s="1" t="d">
        <v>2022-04-04</v>
      </c>
    </row>
    <row r="2765" spans="1:330" x14ac:dyDescent="0.2">
      <c r="A2765">
        <v>1053622860</v>
      </c>
      <c r="B2765">
        <v>2</v>
      </c>
      <c r="D2765" t="s">
        <v>330</v>
      </c>
      <c r="E2765" t="s">
        <v>13637</v>
      </c>
      <c r="L2765" t="s">
        <v>330</v>
      </c>
      <c r="M2765">
        <v>6</v>
      </c>
      <c r="U2765" t="s">
        <v>13638</v>
      </c>
      <c r="W2765" t="s">
        <v>13639</v>
      </c>
      <c r="X2765" t="s">
        <v>456</v>
      </c>
      <c r="Y2765">
        <v>945582933</v>
      </c>
      <c r="Z2765" t="s">
        <v>336</v>
      </c>
      <c r="AA2765">
        <v>7072242000</v>
      </c>
      <c r="AB2765">
        <v>7072242020</v>
      </c>
      <c r="AC2765" t="s">
        <v>13638</v>
      </c>
      <c r="AE2765" t="s">
        <v>13639</v>
      </c>
      <c r="AF2765" t="s">
        <v>456</v>
      </c>
      <c r="AG2765">
        <v>945582933</v>
      </c>
      <c r="AH2765" t="s">
        <v>336</v>
      </c>
      <c r="AI2765">
        <v>7072242000</v>
      </c>
      <c r="AJ2765">
        <v>7072242020</v>
      </c>
      <c r="AK2765" s="1" t="d">
        <v>2010-06-25</v>
      </c>
      <c r="AL2765" s="1" t="d">
        <v>2010-07-12</v>
      </c>
      <c r="AM2765" t="str">
        <f t="shared" si="43"/>
        <v>94558</v>
      </c>
      <c r="AQ2765" t="s">
        <v>13640</v>
      </c>
      <c r="AR2765" t="s">
        <v>429</v>
      </c>
      <c r="AT2765" t="s">
        <v>339</v>
      </c>
      <c r="AU2765">
        <v>7072242000</v>
      </c>
      <c r="AV2765" t="s">
        <v>340</v>
      </c>
      <c r="AW2765">
        <v>50326</v>
      </c>
      <c r="AX2765" t="s">
        <v>456</v>
      </c>
      <c r="AY2765" t="s">
        <v>341</v>
      </c>
      <c r="DD2765">
        <v>5638258</v>
      </c>
      <c r="DE2765">
        <v>1</v>
      </c>
      <c r="DG2765" t="s">
        <v>342</v>
      </c>
      <c r="DH2765" t="s">
        <v>1069</v>
      </c>
      <c r="DI2765">
        <v>5</v>
      </c>
      <c r="DJ2765" t="s">
        <v>456</v>
      </c>
      <c r="KW2765" t="s">
        <v>343</v>
      </c>
    </row>
    <row r="2766" spans="1:330" x14ac:dyDescent="0.2">
      <c r="A2766">
        <v>1790096683</v>
      </c>
      <c r="B2766">
        <v>2</v>
      </c>
      <c r="D2766" t="s">
        <v>330</v>
      </c>
      <c r="E2766" t="s">
        <v>13641</v>
      </c>
      <c r="U2766" t="s">
        <v>13642</v>
      </c>
      <c r="V2766" t="s">
        <v>7783</v>
      </c>
      <c r="W2766" t="s">
        <v>13643</v>
      </c>
      <c r="X2766" t="s">
        <v>1288</v>
      </c>
      <c r="Y2766">
        <v>630112146</v>
      </c>
      <c r="Z2766" t="s">
        <v>336</v>
      </c>
      <c r="AA2766">
        <v>6362565111</v>
      </c>
      <c r="AB2766">
        <v>6362565196</v>
      </c>
      <c r="AC2766" t="s">
        <v>13642</v>
      </c>
      <c r="AD2766" t="s">
        <v>7783</v>
      </c>
      <c r="AE2766" t="s">
        <v>13643</v>
      </c>
      <c r="AF2766" t="s">
        <v>1288</v>
      </c>
      <c r="AG2766">
        <v>630112146</v>
      </c>
      <c r="AH2766" t="s">
        <v>336</v>
      </c>
      <c r="AI2766">
        <v>6362565111</v>
      </c>
      <c r="AJ2766">
        <v>6362565196</v>
      </c>
      <c r="AK2766" s="1" t="d">
        <v>2010-06-25</v>
      </c>
      <c r="AL2766" s="1" t="d">
        <v>2017-11-10</v>
      </c>
      <c r="AM2766" t="str">
        <f t="shared" si="43"/>
        <v>63011</v>
      </c>
      <c r="AQ2766" t="s">
        <v>3516</v>
      </c>
      <c r="AR2766" t="s">
        <v>4487</v>
      </c>
      <c r="AT2766" t="s">
        <v>13644</v>
      </c>
      <c r="AU2766">
        <v>3146285606</v>
      </c>
      <c r="AV2766" t="s">
        <v>384</v>
      </c>
      <c r="AW2766">
        <v>2010028453</v>
      </c>
      <c r="AX2766" t="s">
        <v>1288</v>
      </c>
      <c r="AY2766" t="s">
        <v>341</v>
      </c>
      <c r="DD2766">
        <v>1790096683</v>
      </c>
      <c r="DE2766">
        <v>5</v>
      </c>
      <c r="DF2766" t="s">
        <v>1288</v>
      </c>
      <c r="DH2766">
        <v>2639132</v>
      </c>
      <c r="DI2766">
        <v>1</v>
      </c>
      <c r="DJ2766" t="s">
        <v>1288</v>
      </c>
      <c r="DK2766" t="s">
        <v>616</v>
      </c>
      <c r="KW2766" t="s">
        <v>343</v>
      </c>
    </row>
    <row r="2767" spans="1:330" x14ac:dyDescent="0.2">
      <c r="A2767">
        <v>1184935066</v>
      </c>
      <c r="B2767">
        <v>2</v>
      </c>
      <c r="D2767" t="s">
        <v>330</v>
      </c>
      <c r="E2767" t="s">
        <v>13645</v>
      </c>
      <c r="L2767" t="s">
        <v>330</v>
      </c>
      <c r="M2767">
        <v>6</v>
      </c>
      <c r="U2767" t="s">
        <v>13646</v>
      </c>
      <c r="V2767" t="s">
        <v>948</v>
      </c>
      <c r="W2767" t="s">
        <v>368</v>
      </c>
      <c r="X2767" t="s">
        <v>369</v>
      </c>
      <c r="Y2767">
        <v>770741703</v>
      </c>
      <c r="Z2767" t="s">
        <v>336</v>
      </c>
      <c r="AA2767">
        <v>7139816600</v>
      </c>
      <c r="AB2767">
        <v>7139816605</v>
      </c>
      <c r="AC2767" t="s">
        <v>13647</v>
      </c>
      <c r="AE2767" t="s">
        <v>368</v>
      </c>
      <c r="AF2767" t="s">
        <v>369</v>
      </c>
      <c r="AG2767">
        <v>770741704</v>
      </c>
      <c r="AH2767" t="s">
        <v>336</v>
      </c>
      <c r="AI2767">
        <v>7139816600</v>
      </c>
      <c r="AJ2767">
        <v>7139816605</v>
      </c>
      <c r="AK2767" s="1" t="d">
        <v>2010-06-25</v>
      </c>
      <c r="AL2767" s="1" t="d">
        <v>2010-07-08</v>
      </c>
      <c r="AM2767" t="str">
        <f t="shared" si="43"/>
        <v>77074</v>
      </c>
      <c r="AQ2767" t="s">
        <v>13648</v>
      </c>
      <c r="AR2767" t="s">
        <v>5518</v>
      </c>
      <c r="AT2767" t="s">
        <v>372</v>
      </c>
      <c r="AU2767">
        <v>7139816600</v>
      </c>
      <c r="AV2767" t="s">
        <v>384</v>
      </c>
      <c r="AY2767" t="s">
        <v>343</v>
      </c>
      <c r="AZ2767" t="s">
        <v>340</v>
      </c>
      <c r="BA2767">
        <v>26980</v>
      </c>
      <c r="BB2767" t="s">
        <v>369</v>
      </c>
      <c r="BC2767" t="s">
        <v>341</v>
      </c>
      <c r="DD2767">
        <v>5900368</v>
      </c>
      <c r="DE2767">
        <v>1</v>
      </c>
      <c r="DG2767" t="s">
        <v>342</v>
      </c>
      <c r="KW2767" t="s">
        <v>343</v>
      </c>
    </row>
    <row r="2768" spans="1:330" x14ac:dyDescent="0.2">
      <c r="A2768">
        <v>1306157102</v>
      </c>
      <c r="B2768">
        <v>2</v>
      </c>
      <c r="D2768" t="s">
        <v>330</v>
      </c>
      <c r="E2768" t="s">
        <v>13649</v>
      </c>
      <c r="U2768" t="s">
        <v>13650</v>
      </c>
      <c r="W2768" t="s">
        <v>398</v>
      </c>
      <c r="X2768" t="s">
        <v>399</v>
      </c>
      <c r="Y2768">
        <v>112143216</v>
      </c>
      <c r="Z2768" t="s">
        <v>336</v>
      </c>
      <c r="AA2768">
        <v>7182661268</v>
      </c>
      <c r="AB2768">
        <v>7182661608</v>
      </c>
      <c r="AC2768" t="s">
        <v>13650</v>
      </c>
      <c r="AE2768" t="s">
        <v>398</v>
      </c>
      <c r="AF2768" t="s">
        <v>399</v>
      </c>
      <c r="AG2768">
        <v>112143216</v>
      </c>
      <c r="AH2768" t="s">
        <v>336</v>
      </c>
      <c r="AI2768">
        <v>7182661268</v>
      </c>
      <c r="AK2768" s="1" t="d">
        <v>2010-06-25</v>
      </c>
      <c r="AL2768" s="1" t="d">
        <v>2022-01-19</v>
      </c>
      <c r="AM2768" t="str">
        <f t="shared" si="43"/>
        <v>11214</v>
      </c>
      <c r="AQ2768" t="s">
        <v>6142</v>
      </c>
      <c r="AR2768" t="s">
        <v>13651</v>
      </c>
      <c r="AT2768" t="s">
        <v>2499</v>
      </c>
      <c r="AU2768">
        <v>7182661268</v>
      </c>
      <c r="AV2768" t="s">
        <v>340</v>
      </c>
      <c r="AW2768" t="s">
        <v>13652</v>
      </c>
      <c r="AY2768" t="s">
        <v>343</v>
      </c>
      <c r="AZ2768" t="s">
        <v>340</v>
      </c>
      <c r="BA2768">
        <v>30327</v>
      </c>
      <c r="BB2768" t="s">
        <v>399</v>
      </c>
      <c r="BC2768" t="s">
        <v>341</v>
      </c>
      <c r="DD2768">
        <v>3324949</v>
      </c>
      <c r="DE2768">
        <v>5</v>
      </c>
      <c r="DF2768" t="s">
        <v>399</v>
      </c>
      <c r="KW2768" t="s">
        <v>343</v>
      </c>
      <c r="LR2768" s="1" t="d">
        <v>2022-01-19</v>
      </c>
    </row>
    <row r="2769" spans="1:330" x14ac:dyDescent="0.2">
      <c r="A2769">
        <v>1164733986</v>
      </c>
      <c r="B2769">
        <v>2</v>
      </c>
      <c r="D2769" t="s">
        <v>330</v>
      </c>
      <c r="E2769" t="s">
        <v>13653</v>
      </c>
      <c r="L2769" t="s">
        <v>330</v>
      </c>
      <c r="M2769">
        <v>6</v>
      </c>
      <c r="U2769" t="s">
        <v>13654</v>
      </c>
      <c r="V2769" t="s">
        <v>13655</v>
      </c>
      <c r="W2769" t="s">
        <v>6824</v>
      </c>
      <c r="X2769" t="s">
        <v>586</v>
      </c>
      <c r="Y2769">
        <v>88203982</v>
      </c>
      <c r="Z2769" t="s">
        <v>336</v>
      </c>
      <c r="AA2769">
        <v>7326629992</v>
      </c>
      <c r="AB2769">
        <v>7326629993</v>
      </c>
      <c r="AC2769" t="s">
        <v>13654</v>
      </c>
      <c r="AD2769" t="s">
        <v>13655</v>
      </c>
      <c r="AE2769" t="s">
        <v>6824</v>
      </c>
      <c r="AF2769" t="s">
        <v>586</v>
      </c>
      <c r="AG2769">
        <v>88203982</v>
      </c>
      <c r="AH2769" t="s">
        <v>336</v>
      </c>
      <c r="AI2769">
        <v>7326629992</v>
      </c>
      <c r="AJ2769">
        <v>7326629993</v>
      </c>
      <c r="AK2769" s="1" t="d">
        <v>2010-06-25</v>
      </c>
      <c r="AL2769" s="1" t="d">
        <v>2017-01-06</v>
      </c>
      <c r="AM2769" t="str">
        <f t="shared" si="43"/>
        <v>08820</v>
      </c>
      <c r="AQ2769" t="s">
        <v>13656</v>
      </c>
      <c r="AR2769" t="s">
        <v>13657</v>
      </c>
      <c r="AT2769" t="s">
        <v>372</v>
      </c>
      <c r="AU2769">
        <v>7326629992</v>
      </c>
      <c r="AV2769" t="s">
        <v>340</v>
      </c>
      <c r="AW2769" t="s">
        <v>13658</v>
      </c>
      <c r="AX2769" t="s">
        <v>586</v>
      </c>
      <c r="AY2769" t="s">
        <v>341</v>
      </c>
      <c r="KW2769" t="s">
        <v>343</v>
      </c>
    </row>
    <row r="2770" spans="1:330" x14ac:dyDescent="0.2">
      <c r="A2770">
        <v>1386955250</v>
      </c>
      <c r="B2770">
        <v>2</v>
      </c>
      <c r="D2770" t="s">
        <v>330</v>
      </c>
      <c r="E2770" t="s">
        <v>605</v>
      </c>
      <c r="L2770" t="s">
        <v>330</v>
      </c>
      <c r="M2770">
        <v>6</v>
      </c>
      <c r="U2770" t="s">
        <v>606</v>
      </c>
      <c r="V2770" t="s">
        <v>607</v>
      </c>
      <c r="W2770" t="s">
        <v>608</v>
      </c>
      <c r="X2770" t="s">
        <v>609</v>
      </c>
      <c r="Y2770">
        <v>618344509</v>
      </c>
      <c r="Z2770" t="s">
        <v>336</v>
      </c>
      <c r="AA2770">
        <v>2177092351</v>
      </c>
      <c r="AB2770">
        <v>2177092344</v>
      </c>
      <c r="AC2770" t="s">
        <v>13659</v>
      </c>
      <c r="AE2770" t="s">
        <v>13660</v>
      </c>
      <c r="AF2770" t="s">
        <v>642</v>
      </c>
      <c r="AG2770">
        <v>21712258</v>
      </c>
      <c r="AH2770" t="s">
        <v>336</v>
      </c>
      <c r="AI2770">
        <v>6174710517</v>
      </c>
      <c r="AJ2770">
        <v>6174714295</v>
      </c>
      <c r="AK2770" s="1" t="d">
        <v>2010-06-25</v>
      </c>
      <c r="AL2770" s="1" t="d">
        <v>2023-11-08</v>
      </c>
      <c r="AM2770" t="str">
        <f t="shared" si="43"/>
        <v>02171</v>
      </c>
      <c r="AQ2770" t="s">
        <v>1951</v>
      </c>
      <c r="AR2770" t="s">
        <v>1952</v>
      </c>
      <c r="AS2770" t="s">
        <v>1524</v>
      </c>
      <c r="AT2770" t="s">
        <v>574</v>
      </c>
      <c r="AU2770">
        <v>2177092351</v>
      </c>
      <c r="AV2770" t="s">
        <v>340</v>
      </c>
      <c r="AY2770" t="s">
        <v>343</v>
      </c>
      <c r="AZ2770" t="s">
        <v>392</v>
      </c>
      <c r="BC2770" t="s">
        <v>343</v>
      </c>
      <c r="BD2770" t="s">
        <v>384</v>
      </c>
      <c r="BE2770" t="s">
        <v>13661</v>
      </c>
      <c r="BF2770" t="s">
        <v>642</v>
      </c>
      <c r="BG2770" t="s">
        <v>341</v>
      </c>
      <c r="DD2770" t="s">
        <v>13662</v>
      </c>
      <c r="DE2770">
        <v>5</v>
      </c>
      <c r="DF2770" t="s">
        <v>642</v>
      </c>
      <c r="DH2770">
        <v>2243234</v>
      </c>
      <c r="DI2770">
        <v>1</v>
      </c>
      <c r="DK2770" t="s">
        <v>616</v>
      </c>
      <c r="KW2770" t="s">
        <v>341</v>
      </c>
      <c r="KX2770" t="s">
        <v>617</v>
      </c>
      <c r="KY2770" t="s">
        <v>330</v>
      </c>
      <c r="LR2770" s="1" t="d">
        <v>2023-11-08</v>
      </c>
    </row>
    <row r="2771" spans="1:330" x14ac:dyDescent="0.2">
      <c r="A2771">
        <v>1952612848</v>
      </c>
      <c r="B2771">
        <v>2</v>
      </c>
      <c r="D2771" t="s">
        <v>330</v>
      </c>
      <c r="E2771" t="s">
        <v>12559</v>
      </c>
      <c r="L2771" t="s">
        <v>330</v>
      </c>
      <c r="M2771">
        <v>6</v>
      </c>
      <c r="U2771" t="s">
        <v>13663</v>
      </c>
      <c r="V2771" t="s">
        <v>10643</v>
      </c>
      <c r="W2771" t="s">
        <v>12561</v>
      </c>
      <c r="X2771" t="s">
        <v>623</v>
      </c>
      <c r="Y2771">
        <v>37643</v>
      </c>
      <c r="Z2771" t="s">
        <v>336</v>
      </c>
      <c r="AA2771">
        <v>4235473224</v>
      </c>
      <c r="AB2771">
        <v>8004191565</v>
      </c>
      <c r="AC2771" t="s">
        <v>13664</v>
      </c>
      <c r="AE2771" t="s">
        <v>7588</v>
      </c>
      <c r="AF2771" t="s">
        <v>1135</v>
      </c>
      <c r="AG2771">
        <v>293348886</v>
      </c>
      <c r="AH2771" t="s">
        <v>336</v>
      </c>
      <c r="AI2771">
        <v>8644868252</v>
      </c>
      <c r="AK2771" s="1" t="d">
        <v>2010-06-25</v>
      </c>
      <c r="AL2771" s="1" t="d">
        <v>2010-07-26</v>
      </c>
      <c r="AM2771" t="str">
        <f t="shared" si="43"/>
        <v>29334</v>
      </c>
      <c r="AQ2771" t="s">
        <v>5605</v>
      </c>
      <c r="AR2771" t="s">
        <v>501</v>
      </c>
      <c r="AT2771" t="s">
        <v>339</v>
      </c>
      <c r="AU2771">
        <v>4235473224</v>
      </c>
      <c r="AV2771" t="s">
        <v>968</v>
      </c>
      <c r="AY2771" t="s">
        <v>343</v>
      </c>
      <c r="AZ2771" t="s">
        <v>392</v>
      </c>
      <c r="BC2771" t="s">
        <v>343</v>
      </c>
      <c r="BD2771" t="s">
        <v>384</v>
      </c>
      <c r="BG2771" t="s">
        <v>343</v>
      </c>
      <c r="BH2771" t="s">
        <v>340</v>
      </c>
      <c r="BK2771" t="s">
        <v>341</v>
      </c>
      <c r="DD2771">
        <v>4229767</v>
      </c>
      <c r="DE2771">
        <v>1</v>
      </c>
      <c r="DG2771" t="s">
        <v>342</v>
      </c>
      <c r="KW2771" t="s">
        <v>343</v>
      </c>
    </row>
    <row r="2772" spans="1:330" x14ac:dyDescent="0.2">
      <c r="A2772">
        <v>1699086447</v>
      </c>
      <c r="B2772">
        <v>2</v>
      </c>
      <c r="D2772" t="s">
        <v>330</v>
      </c>
      <c r="E2772" t="s">
        <v>13665</v>
      </c>
      <c r="L2772" t="s">
        <v>330</v>
      </c>
      <c r="M2772">
        <v>6</v>
      </c>
      <c r="U2772" t="s">
        <v>13666</v>
      </c>
      <c r="W2772" t="s">
        <v>13667</v>
      </c>
      <c r="X2772" t="s">
        <v>369</v>
      </c>
      <c r="Y2772">
        <v>79830</v>
      </c>
      <c r="Z2772" t="s">
        <v>336</v>
      </c>
      <c r="AA2772">
        <v>4328372252</v>
      </c>
      <c r="AB2772">
        <v>4328373152</v>
      </c>
      <c r="AC2772" t="s">
        <v>13666</v>
      </c>
      <c r="AE2772" t="s">
        <v>13667</v>
      </c>
      <c r="AF2772" t="s">
        <v>369</v>
      </c>
      <c r="AG2772">
        <v>79830</v>
      </c>
      <c r="AH2772" t="s">
        <v>336</v>
      </c>
      <c r="AI2772">
        <v>4328372252</v>
      </c>
      <c r="AJ2772">
        <v>4328373152</v>
      </c>
      <c r="AK2772" s="1" t="d">
        <v>2010-06-27</v>
      </c>
      <c r="AL2772" s="1" t="d">
        <v>2021-04-12</v>
      </c>
      <c r="AM2772" t="str">
        <f t="shared" si="43"/>
        <v>79830</v>
      </c>
      <c r="AQ2772" t="s">
        <v>13668</v>
      </c>
      <c r="AR2772" t="s">
        <v>3959</v>
      </c>
      <c r="AS2772" t="s">
        <v>13669</v>
      </c>
      <c r="AT2772" t="s">
        <v>13670</v>
      </c>
      <c r="AU2772">
        <v>4323362297</v>
      </c>
      <c r="AV2772" t="s">
        <v>384</v>
      </c>
      <c r="AY2772" t="s">
        <v>343</v>
      </c>
      <c r="AZ2772" t="s">
        <v>340</v>
      </c>
      <c r="BA2772">
        <v>27226</v>
      </c>
      <c r="BB2772" t="s">
        <v>369</v>
      </c>
      <c r="BC2772" t="s">
        <v>341</v>
      </c>
      <c r="DD2772">
        <v>5901714</v>
      </c>
      <c r="DE2772">
        <v>1</v>
      </c>
      <c r="DG2772" t="s">
        <v>342</v>
      </c>
      <c r="KW2772" t="s">
        <v>343</v>
      </c>
      <c r="LB2772" t="s">
        <v>412</v>
      </c>
      <c r="LR2772" s="1" t="d">
        <v>2021-04-12</v>
      </c>
    </row>
    <row r="2773" spans="1:330" x14ac:dyDescent="0.2">
      <c r="A2773">
        <v>1043521735</v>
      </c>
      <c r="B2773">
        <v>2</v>
      </c>
      <c r="D2773" t="s">
        <v>330</v>
      </c>
      <c r="E2773" t="s">
        <v>7175</v>
      </c>
      <c r="L2773" t="s">
        <v>330</v>
      </c>
      <c r="M2773">
        <v>6</v>
      </c>
      <c r="U2773" t="s">
        <v>7176</v>
      </c>
      <c r="W2773" t="s">
        <v>7177</v>
      </c>
      <c r="X2773" t="s">
        <v>652</v>
      </c>
      <c r="Y2773">
        <v>170131607</v>
      </c>
      <c r="Z2773" t="s">
        <v>336</v>
      </c>
      <c r="AA2773">
        <v>7172405520</v>
      </c>
      <c r="AB2773">
        <v>7179608371</v>
      </c>
      <c r="AC2773" t="s">
        <v>13671</v>
      </c>
      <c r="AE2773" t="s">
        <v>1886</v>
      </c>
      <c r="AF2773" t="s">
        <v>652</v>
      </c>
      <c r="AG2773">
        <v>190641215</v>
      </c>
      <c r="AH2773" t="s">
        <v>336</v>
      </c>
      <c r="AI2773">
        <v>6103280033</v>
      </c>
      <c r="AJ2773">
        <v>6103280043</v>
      </c>
      <c r="AK2773" s="1" t="d">
        <v>2010-06-28</v>
      </c>
      <c r="AL2773" s="1" t="d">
        <v>2020-11-23</v>
      </c>
      <c r="AM2773" t="str">
        <f t="shared" si="43"/>
        <v>19064</v>
      </c>
      <c r="AQ2773" t="s">
        <v>7811</v>
      </c>
      <c r="AR2773" t="s">
        <v>7353</v>
      </c>
      <c r="AT2773" t="s">
        <v>7812</v>
      </c>
      <c r="AU2773">
        <v>7172401526</v>
      </c>
      <c r="AV2773" t="s">
        <v>340</v>
      </c>
      <c r="AW2773" t="s">
        <v>13672</v>
      </c>
      <c r="AX2773" t="s">
        <v>652</v>
      </c>
      <c r="AY2773" t="s">
        <v>341</v>
      </c>
      <c r="DD2773" s="3">
        <v>1007300000000</v>
      </c>
      <c r="DE2773">
        <v>5</v>
      </c>
      <c r="DF2773" t="s">
        <v>652</v>
      </c>
      <c r="KW2773" t="s">
        <v>341</v>
      </c>
      <c r="KX2773" t="s">
        <v>7181</v>
      </c>
      <c r="KY2773" t="s">
        <v>330</v>
      </c>
      <c r="LR2773" s="1" t="d">
        <v>2020-11-23</v>
      </c>
    </row>
    <row r="2774" spans="1:330" x14ac:dyDescent="0.2">
      <c r="A2774">
        <v>1962713610</v>
      </c>
      <c r="B2774">
        <v>2</v>
      </c>
      <c r="D2774" t="s">
        <v>330</v>
      </c>
      <c r="E2774" t="s">
        <v>13409</v>
      </c>
      <c r="L2774" t="s">
        <v>330</v>
      </c>
      <c r="M2774">
        <v>6</v>
      </c>
      <c r="U2774" t="s">
        <v>13673</v>
      </c>
      <c r="W2774" t="s">
        <v>1583</v>
      </c>
      <c r="X2774" t="s">
        <v>377</v>
      </c>
      <c r="Y2774">
        <v>430551363</v>
      </c>
      <c r="Z2774" t="s">
        <v>336</v>
      </c>
      <c r="AA2774">
        <v>7405227146</v>
      </c>
      <c r="AB2774">
        <v>7405220264</v>
      </c>
      <c r="AC2774" t="s">
        <v>13673</v>
      </c>
      <c r="AE2774" t="s">
        <v>1583</v>
      </c>
      <c r="AF2774" t="s">
        <v>377</v>
      </c>
      <c r="AG2774">
        <v>430551363</v>
      </c>
      <c r="AH2774" t="s">
        <v>336</v>
      </c>
      <c r="AI2774">
        <v>7405227146</v>
      </c>
      <c r="AJ2774">
        <v>7405220264</v>
      </c>
      <c r="AK2774" s="1" t="d">
        <v>2010-06-28</v>
      </c>
      <c r="AL2774" s="1" t="d">
        <v>2011-04-20</v>
      </c>
      <c r="AM2774" t="str">
        <f t="shared" si="43"/>
        <v>43055</v>
      </c>
      <c r="AQ2774" t="s">
        <v>13411</v>
      </c>
      <c r="AR2774" t="s">
        <v>9693</v>
      </c>
      <c r="AS2774" t="s">
        <v>1692</v>
      </c>
      <c r="AT2774" t="s">
        <v>707</v>
      </c>
      <c r="AU2774">
        <v>7405871979</v>
      </c>
      <c r="AV2774" t="s">
        <v>340</v>
      </c>
      <c r="AY2774" t="s">
        <v>341</v>
      </c>
      <c r="DD2774">
        <v>3084255</v>
      </c>
      <c r="DE2774">
        <v>5</v>
      </c>
      <c r="DF2774" t="s">
        <v>377</v>
      </c>
      <c r="DH2774">
        <v>3679315</v>
      </c>
      <c r="DI2774">
        <v>1</v>
      </c>
      <c r="DK2774" t="s">
        <v>2329</v>
      </c>
      <c r="KW2774" t="s">
        <v>343</v>
      </c>
      <c r="LB2774" t="s">
        <v>425</v>
      </c>
    </row>
    <row r="2775" spans="1:330" x14ac:dyDescent="0.2">
      <c r="A2775">
        <v>1134430887</v>
      </c>
      <c r="B2775">
        <v>2</v>
      </c>
      <c r="D2775" t="s">
        <v>330</v>
      </c>
      <c r="E2775" t="s">
        <v>13409</v>
      </c>
      <c r="L2775" t="s">
        <v>330</v>
      </c>
      <c r="M2775">
        <v>6</v>
      </c>
      <c r="U2775" t="s">
        <v>13674</v>
      </c>
      <c r="W2775" t="s">
        <v>1583</v>
      </c>
      <c r="X2775" t="s">
        <v>377</v>
      </c>
      <c r="Y2775">
        <v>430552004</v>
      </c>
      <c r="Z2775" t="s">
        <v>336</v>
      </c>
      <c r="AA2775">
        <v>7403447979</v>
      </c>
      <c r="AB2775">
        <v>7405872573</v>
      </c>
      <c r="AC2775" t="s">
        <v>13674</v>
      </c>
      <c r="AE2775" t="s">
        <v>1583</v>
      </c>
      <c r="AF2775" t="s">
        <v>377</v>
      </c>
      <c r="AG2775">
        <v>430552004</v>
      </c>
      <c r="AH2775" t="s">
        <v>336</v>
      </c>
      <c r="AI2775">
        <v>7403447979</v>
      </c>
      <c r="AJ2775">
        <v>7405872573</v>
      </c>
      <c r="AK2775" s="1" t="d">
        <v>2010-06-28</v>
      </c>
      <c r="AL2775" s="1" t="d">
        <v>2011-02-25</v>
      </c>
      <c r="AM2775" t="str">
        <f t="shared" si="43"/>
        <v>43055</v>
      </c>
      <c r="AQ2775" t="s">
        <v>13411</v>
      </c>
      <c r="AR2775" t="s">
        <v>9693</v>
      </c>
      <c r="AS2775" t="s">
        <v>1692</v>
      </c>
      <c r="AT2775" t="s">
        <v>707</v>
      </c>
      <c r="AU2775">
        <v>7405871979</v>
      </c>
      <c r="AV2775" t="s">
        <v>340</v>
      </c>
      <c r="AY2775" t="s">
        <v>341</v>
      </c>
      <c r="DD2775">
        <v>3679327</v>
      </c>
      <c r="DE2775">
        <v>1</v>
      </c>
      <c r="DG2775" t="s">
        <v>2329</v>
      </c>
      <c r="DH2775">
        <v>3110850</v>
      </c>
      <c r="DI2775">
        <v>5</v>
      </c>
      <c r="DJ2775" t="s">
        <v>377</v>
      </c>
      <c r="KW2775" t="s">
        <v>343</v>
      </c>
      <c r="LB2775" t="s">
        <v>425</v>
      </c>
    </row>
    <row r="2776" spans="1:330" x14ac:dyDescent="0.2">
      <c r="A2776">
        <v>1164733721</v>
      </c>
      <c r="B2776">
        <v>2</v>
      </c>
      <c r="D2776" t="s">
        <v>330</v>
      </c>
      <c r="E2776" t="s">
        <v>13675</v>
      </c>
      <c r="L2776" t="s">
        <v>330</v>
      </c>
      <c r="M2776">
        <v>6</v>
      </c>
      <c r="U2776" t="s">
        <v>13676</v>
      </c>
      <c r="W2776" t="s">
        <v>13677</v>
      </c>
      <c r="X2776" t="s">
        <v>335</v>
      </c>
      <c r="Y2776">
        <v>484279448</v>
      </c>
      <c r="Z2776" t="s">
        <v>336</v>
      </c>
      <c r="AA2776">
        <v>8103768070</v>
      </c>
      <c r="AC2776" t="s">
        <v>13678</v>
      </c>
      <c r="AE2776" t="s">
        <v>13677</v>
      </c>
      <c r="AF2776" t="s">
        <v>335</v>
      </c>
      <c r="AG2776">
        <v>484279448</v>
      </c>
      <c r="AH2776" t="s">
        <v>336</v>
      </c>
      <c r="AI2776">
        <v>8103768070</v>
      </c>
      <c r="AJ2776">
        <v>8103768171</v>
      </c>
      <c r="AK2776" s="1" t="d">
        <v>2010-06-29</v>
      </c>
      <c r="AL2776" s="1" t="d">
        <v>2025-02-03</v>
      </c>
      <c r="AM2776" t="str">
        <f t="shared" si="43"/>
        <v>48427</v>
      </c>
      <c r="AQ2776" t="s">
        <v>13679</v>
      </c>
      <c r="AR2776" t="s">
        <v>902</v>
      </c>
      <c r="AT2776" t="s">
        <v>13680</v>
      </c>
      <c r="AU2776">
        <v>9896354000</v>
      </c>
      <c r="AV2776" t="s">
        <v>384</v>
      </c>
      <c r="AY2776" t="s">
        <v>343</v>
      </c>
      <c r="AZ2776" t="s">
        <v>340</v>
      </c>
      <c r="BA2776">
        <v>5301009445</v>
      </c>
      <c r="BB2776" t="s">
        <v>335</v>
      </c>
      <c r="BC2776" t="s">
        <v>341</v>
      </c>
      <c r="DD2776">
        <v>2374318</v>
      </c>
      <c r="DE2776">
        <v>5</v>
      </c>
      <c r="DF2776" t="s">
        <v>335</v>
      </c>
      <c r="DH2776">
        <v>2125651</v>
      </c>
      <c r="DI2776">
        <v>1</v>
      </c>
      <c r="DK2776" t="s">
        <v>353</v>
      </c>
      <c r="KW2776" t="s">
        <v>343</v>
      </c>
      <c r="LR2776" s="1" t="d">
        <v>2025-02-03</v>
      </c>
    </row>
    <row r="2777" spans="1:330" x14ac:dyDescent="0.2">
      <c r="A2777">
        <v>1174834758</v>
      </c>
      <c r="B2777">
        <v>2</v>
      </c>
      <c r="D2777" t="s">
        <v>330</v>
      </c>
      <c r="E2777" t="s">
        <v>13681</v>
      </c>
      <c r="L2777" t="s">
        <v>330</v>
      </c>
      <c r="M2777">
        <v>6</v>
      </c>
      <c r="U2777" t="s">
        <v>13682</v>
      </c>
      <c r="W2777" t="s">
        <v>3539</v>
      </c>
      <c r="X2777" t="s">
        <v>623</v>
      </c>
      <c r="Y2777">
        <v>379196334</v>
      </c>
      <c r="Z2777" t="s">
        <v>336</v>
      </c>
      <c r="AA2777">
        <v>8655880689</v>
      </c>
      <c r="AB2777">
        <v>8655880680</v>
      </c>
      <c r="AC2777" t="s">
        <v>13682</v>
      </c>
      <c r="AE2777" t="s">
        <v>3539</v>
      </c>
      <c r="AF2777" t="s">
        <v>623</v>
      </c>
      <c r="AG2777">
        <v>379196334</v>
      </c>
      <c r="AH2777" t="s">
        <v>336</v>
      </c>
      <c r="AI2777">
        <v>8655880689</v>
      </c>
      <c r="AJ2777">
        <v>8655880680</v>
      </c>
      <c r="AK2777" s="1" t="d">
        <v>2010-06-29</v>
      </c>
      <c r="AL2777" s="1" t="d">
        <v>2011-05-16</v>
      </c>
      <c r="AM2777" t="str">
        <f t="shared" si="43"/>
        <v>37919</v>
      </c>
      <c r="AQ2777" t="s">
        <v>13683</v>
      </c>
      <c r="AR2777" t="s">
        <v>13684</v>
      </c>
      <c r="AT2777" t="s">
        <v>819</v>
      </c>
      <c r="AU2777">
        <v>8655880689</v>
      </c>
      <c r="AV2777" t="s">
        <v>384</v>
      </c>
      <c r="AY2777" t="s">
        <v>343</v>
      </c>
      <c r="AZ2777" t="s">
        <v>340</v>
      </c>
      <c r="BA2777">
        <v>128</v>
      </c>
      <c r="BB2777" t="s">
        <v>623</v>
      </c>
      <c r="BC2777" t="s">
        <v>341</v>
      </c>
      <c r="DD2777">
        <v>4443420</v>
      </c>
      <c r="DE2777">
        <v>1</v>
      </c>
      <c r="DG2777" t="s">
        <v>342</v>
      </c>
      <c r="KW2777" t="s">
        <v>343</v>
      </c>
    </row>
    <row r="2778" spans="1:330" x14ac:dyDescent="0.2">
      <c r="A2778">
        <v>1346551801</v>
      </c>
      <c r="B2778">
        <v>2</v>
      </c>
      <c r="D2778" t="s">
        <v>330</v>
      </c>
      <c r="E2778" t="s">
        <v>13685</v>
      </c>
      <c r="L2778" t="s">
        <v>330</v>
      </c>
      <c r="M2778">
        <v>6</v>
      </c>
      <c r="U2778" t="s">
        <v>13686</v>
      </c>
      <c r="W2778" t="s">
        <v>3291</v>
      </c>
      <c r="X2778" t="s">
        <v>369</v>
      </c>
      <c r="Y2778">
        <v>75087</v>
      </c>
      <c r="Z2778" t="s">
        <v>336</v>
      </c>
      <c r="AA2778">
        <v>9727223784</v>
      </c>
      <c r="AB2778">
        <v>9727227803</v>
      </c>
      <c r="AC2778" t="s">
        <v>13686</v>
      </c>
      <c r="AE2778" t="s">
        <v>3291</v>
      </c>
      <c r="AF2778" t="s">
        <v>369</v>
      </c>
      <c r="AG2778">
        <v>75087</v>
      </c>
      <c r="AH2778" t="s">
        <v>336</v>
      </c>
      <c r="AI2778">
        <v>9727223784</v>
      </c>
      <c r="AJ2778">
        <v>9727227803</v>
      </c>
      <c r="AK2778" s="1" t="d">
        <v>2010-06-29</v>
      </c>
      <c r="AL2778" s="1" t="d">
        <v>2016-08-17</v>
      </c>
      <c r="AM2778" t="str">
        <f t="shared" si="43"/>
        <v>75087</v>
      </c>
      <c r="AQ2778" t="s">
        <v>13687</v>
      </c>
      <c r="AR2778" t="s">
        <v>9063</v>
      </c>
      <c r="AS2778" t="s">
        <v>2035</v>
      </c>
      <c r="AT2778" t="s">
        <v>372</v>
      </c>
      <c r="AU2778">
        <v>9727223784</v>
      </c>
      <c r="AV2778" t="s">
        <v>340</v>
      </c>
      <c r="AW2778">
        <v>26966</v>
      </c>
      <c r="AX2778" t="s">
        <v>369</v>
      </c>
      <c r="AY2778" t="s">
        <v>341</v>
      </c>
      <c r="KW2778" t="s">
        <v>343</v>
      </c>
    </row>
    <row r="2779" spans="1:330" x14ac:dyDescent="0.2">
      <c r="A2779">
        <v>1588975171</v>
      </c>
      <c r="B2779">
        <v>2</v>
      </c>
      <c r="D2779" t="s">
        <v>330</v>
      </c>
      <c r="E2779" t="s">
        <v>13688</v>
      </c>
      <c r="L2779" t="s">
        <v>330</v>
      </c>
      <c r="M2779">
        <v>6</v>
      </c>
      <c r="U2779" t="s">
        <v>13689</v>
      </c>
      <c r="V2779" t="s">
        <v>13690</v>
      </c>
      <c r="W2779" t="s">
        <v>368</v>
      </c>
      <c r="X2779" t="s">
        <v>369</v>
      </c>
      <c r="Y2779">
        <v>770741126</v>
      </c>
      <c r="Z2779" t="s">
        <v>336</v>
      </c>
      <c r="AA2779">
        <v>8323588500</v>
      </c>
      <c r="AB2779">
        <v>8323588539</v>
      </c>
      <c r="AC2779" t="s">
        <v>13691</v>
      </c>
      <c r="AD2779" t="s">
        <v>13690</v>
      </c>
      <c r="AE2779" t="s">
        <v>368</v>
      </c>
      <c r="AF2779" t="s">
        <v>369</v>
      </c>
      <c r="AG2779">
        <v>770741624</v>
      </c>
      <c r="AH2779" t="s">
        <v>336</v>
      </c>
      <c r="AI2779">
        <v>8323588500</v>
      </c>
      <c r="AJ2779">
        <v>8323588539</v>
      </c>
      <c r="AK2779" s="1" t="d">
        <v>2010-06-29</v>
      </c>
      <c r="AL2779" s="1" t="d">
        <v>2020-05-27</v>
      </c>
      <c r="AM2779" t="str">
        <f t="shared" si="43"/>
        <v>77074</v>
      </c>
      <c r="AQ2779" t="s">
        <v>11462</v>
      </c>
      <c r="AR2779" t="s">
        <v>13692</v>
      </c>
      <c r="AT2779" t="s">
        <v>1448</v>
      </c>
      <c r="AU2779">
        <v>8323588500</v>
      </c>
      <c r="AV2779" t="s">
        <v>340</v>
      </c>
      <c r="AX2779" t="s">
        <v>369</v>
      </c>
      <c r="AY2779" t="s">
        <v>341</v>
      </c>
      <c r="DD2779">
        <v>146190</v>
      </c>
      <c r="DE2779">
        <v>5</v>
      </c>
      <c r="DF2779" t="s">
        <v>369</v>
      </c>
      <c r="KW2779" t="s">
        <v>343</v>
      </c>
      <c r="KZ2779" t="s">
        <v>503</v>
      </c>
      <c r="LB2779" t="s">
        <v>3446</v>
      </c>
      <c r="LR2779" s="1" t="d">
        <v>2020-05-27</v>
      </c>
    </row>
    <row r="2780" spans="1:330" x14ac:dyDescent="0.2">
      <c r="A2780">
        <v>1487965018</v>
      </c>
      <c r="B2780">
        <v>2</v>
      </c>
      <c r="D2780" t="s">
        <v>330</v>
      </c>
      <c r="E2780" t="s">
        <v>13693</v>
      </c>
      <c r="L2780" t="s">
        <v>330</v>
      </c>
      <c r="M2780">
        <v>6</v>
      </c>
      <c r="U2780" t="s">
        <v>13694</v>
      </c>
      <c r="W2780" t="s">
        <v>3138</v>
      </c>
      <c r="X2780" t="s">
        <v>467</v>
      </c>
      <c r="Y2780">
        <v>322184751</v>
      </c>
      <c r="Z2780" t="s">
        <v>336</v>
      </c>
      <c r="AA2780">
        <v>9046968882</v>
      </c>
      <c r="AB2780">
        <v>9046969982</v>
      </c>
      <c r="AC2780" t="s">
        <v>13694</v>
      </c>
      <c r="AE2780" t="s">
        <v>3138</v>
      </c>
      <c r="AF2780" t="s">
        <v>467</v>
      </c>
      <c r="AG2780">
        <v>322184751</v>
      </c>
      <c r="AH2780" t="s">
        <v>336</v>
      </c>
      <c r="AI2780">
        <v>9046968882</v>
      </c>
      <c r="AJ2780">
        <v>9046969982</v>
      </c>
      <c r="AK2780" s="1" t="d">
        <v>2010-06-29</v>
      </c>
      <c r="AL2780" s="1" t="d">
        <v>2025-09-05</v>
      </c>
      <c r="AM2780" t="str">
        <f t="shared" si="43"/>
        <v>32218</v>
      </c>
      <c r="AQ2780" t="s">
        <v>1090</v>
      </c>
      <c r="AR2780" t="s">
        <v>13695</v>
      </c>
      <c r="AS2780" t="s">
        <v>656</v>
      </c>
      <c r="AT2780" t="s">
        <v>372</v>
      </c>
      <c r="AU2780">
        <v>9046968882</v>
      </c>
      <c r="AV2780" t="s">
        <v>340</v>
      </c>
      <c r="AW2780" t="s">
        <v>13696</v>
      </c>
      <c r="AX2780" t="s">
        <v>467</v>
      </c>
      <c r="AY2780" t="s">
        <v>341</v>
      </c>
      <c r="DD2780">
        <v>2748000</v>
      </c>
      <c r="DE2780">
        <v>5</v>
      </c>
      <c r="DF2780" t="s">
        <v>467</v>
      </c>
      <c r="DH2780">
        <v>2748001</v>
      </c>
      <c r="DI2780">
        <v>1</v>
      </c>
      <c r="DJ2780" t="s">
        <v>467</v>
      </c>
      <c r="DK2780" t="s">
        <v>13697</v>
      </c>
      <c r="DL2780" t="s">
        <v>13698</v>
      </c>
      <c r="DM2780">
        <v>1</v>
      </c>
      <c r="DN2780" t="s">
        <v>467</v>
      </c>
      <c r="DO2780" t="s">
        <v>13699</v>
      </c>
      <c r="KW2780" t="s">
        <v>343</v>
      </c>
      <c r="KZ2780" t="s">
        <v>364</v>
      </c>
      <c r="LB2780" t="s">
        <v>425</v>
      </c>
      <c r="LR2780" s="1" t="d">
        <v>2025-09-05</v>
      </c>
    </row>
    <row r="2781" spans="1:330" x14ac:dyDescent="0.2">
      <c r="A2781">
        <v>1922319524</v>
      </c>
      <c r="B2781">
        <v>2</v>
      </c>
      <c r="D2781" t="s">
        <v>330</v>
      </c>
      <c r="E2781" t="s">
        <v>13700</v>
      </c>
      <c r="L2781" t="s">
        <v>330</v>
      </c>
      <c r="M2781">
        <v>6</v>
      </c>
      <c r="U2781" t="s">
        <v>1925</v>
      </c>
      <c r="V2781" t="s">
        <v>1926</v>
      </c>
      <c r="W2781" t="s">
        <v>1927</v>
      </c>
      <c r="X2781" t="s">
        <v>1928</v>
      </c>
      <c r="Y2781">
        <v>28956146</v>
      </c>
      <c r="Z2781" t="s">
        <v>336</v>
      </c>
      <c r="AC2781" t="s">
        <v>13701</v>
      </c>
      <c r="AE2781" t="s">
        <v>13702</v>
      </c>
      <c r="AF2781" t="s">
        <v>586</v>
      </c>
      <c r="AG2781">
        <v>82321234</v>
      </c>
      <c r="AH2781" t="s">
        <v>336</v>
      </c>
      <c r="AI2781">
        <v>6092723002</v>
      </c>
      <c r="AK2781" s="1" t="d">
        <v>2010-06-29</v>
      </c>
      <c r="AL2781" s="1" t="d">
        <v>2011-01-07</v>
      </c>
      <c r="AM2781" t="str">
        <f t="shared" si="43"/>
        <v>08232</v>
      </c>
      <c r="AQ2781" t="s">
        <v>1931</v>
      </c>
      <c r="AR2781" t="s">
        <v>1932</v>
      </c>
      <c r="AT2781" t="s">
        <v>2499</v>
      </c>
      <c r="AU2781">
        <v>4017651500</v>
      </c>
      <c r="AV2781" t="s">
        <v>340</v>
      </c>
      <c r="AY2781" t="s">
        <v>343</v>
      </c>
      <c r="AZ2781" t="s">
        <v>392</v>
      </c>
      <c r="BC2781" t="s">
        <v>343</v>
      </c>
      <c r="BD2781" t="s">
        <v>384</v>
      </c>
      <c r="BG2781" t="s">
        <v>341</v>
      </c>
      <c r="DD2781">
        <v>250490</v>
      </c>
      <c r="DE2781">
        <v>5</v>
      </c>
      <c r="DF2781" t="s">
        <v>586</v>
      </c>
      <c r="DH2781">
        <v>3197060</v>
      </c>
      <c r="DI2781">
        <v>1</v>
      </c>
      <c r="DK2781" t="s">
        <v>616</v>
      </c>
      <c r="DL2781">
        <v>251119</v>
      </c>
      <c r="DM2781">
        <v>1</v>
      </c>
      <c r="DN2781" t="s">
        <v>586</v>
      </c>
      <c r="DO2781" t="s">
        <v>869</v>
      </c>
      <c r="KW2781" t="s">
        <v>343</v>
      </c>
    </row>
    <row r="2782" spans="1:330" x14ac:dyDescent="0.2">
      <c r="A2782">
        <v>1811208465</v>
      </c>
      <c r="B2782">
        <v>2</v>
      </c>
      <c r="D2782" t="s">
        <v>330</v>
      </c>
      <c r="E2782" t="s">
        <v>13703</v>
      </c>
      <c r="L2782" t="s">
        <v>330</v>
      </c>
      <c r="M2782">
        <v>6</v>
      </c>
      <c r="U2782" t="s">
        <v>13704</v>
      </c>
      <c r="W2782" t="s">
        <v>398</v>
      </c>
      <c r="X2782" t="s">
        <v>399</v>
      </c>
      <c r="Y2782">
        <v>112062711</v>
      </c>
      <c r="Z2782" t="s">
        <v>336</v>
      </c>
      <c r="AA2782">
        <v>7184179031</v>
      </c>
      <c r="AB2782">
        <v>7184175416</v>
      </c>
      <c r="AC2782" t="s">
        <v>13704</v>
      </c>
      <c r="AE2782" t="s">
        <v>398</v>
      </c>
      <c r="AF2782" t="s">
        <v>399</v>
      </c>
      <c r="AG2782">
        <v>112062711</v>
      </c>
      <c r="AH2782" t="s">
        <v>336</v>
      </c>
      <c r="AI2782">
        <v>7184179031</v>
      </c>
      <c r="AJ2782">
        <v>7184175416</v>
      </c>
      <c r="AK2782" s="1" t="d">
        <v>2010-06-29</v>
      </c>
      <c r="AL2782" s="1" t="d">
        <v>2017-02-20</v>
      </c>
      <c r="AM2782" t="str">
        <f t="shared" si="43"/>
        <v>11206</v>
      </c>
      <c r="AQ2782" t="s">
        <v>13705</v>
      </c>
      <c r="AR2782" t="s">
        <v>6726</v>
      </c>
      <c r="AT2782" t="s">
        <v>339</v>
      </c>
      <c r="AU2782">
        <v>7184179031</v>
      </c>
      <c r="AV2782" t="s">
        <v>384</v>
      </c>
      <c r="AY2782" t="s">
        <v>343</v>
      </c>
      <c r="AZ2782" t="s">
        <v>340</v>
      </c>
      <c r="BA2782">
        <v>30263</v>
      </c>
      <c r="BB2782" t="s">
        <v>399</v>
      </c>
      <c r="BC2782" t="s">
        <v>341</v>
      </c>
      <c r="DD2782">
        <v>3247023</v>
      </c>
      <c r="DE2782">
        <v>5</v>
      </c>
      <c r="DF2782" t="s">
        <v>399</v>
      </c>
      <c r="DH2782">
        <v>2127072</v>
      </c>
      <c r="DI2782">
        <v>1</v>
      </c>
      <c r="DK2782" t="s">
        <v>353</v>
      </c>
      <c r="KW2782" t="s">
        <v>343</v>
      </c>
    </row>
    <row r="2783" spans="1:330" x14ac:dyDescent="0.2">
      <c r="A2783">
        <v>1598076002</v>
      </c>
      <c r="B2783">
        <v>2</v>
      </c>
      <c r="D2783" t="s">
        <v>330</v>
      </c>
      <c r="E2783" t="s">
        <v>13044</v>
      </c>
      <c r="U2783" t="s">
        <v>13706</v>
      </c>
      <c r="W2783" t="s">
        <v>1959</v>
      </c>
      <c r="X2783" t="s">
        <v>652</v>
      </c>
      <c r="Y2783">
        <v>191141900</v>
      </c>
      <c r="Z2783" t="s">
        <v>336</v>
      </c>
      <c r="AA2783">
        <v>2158242700</v>
      </c>
      <c r="AC2783" t="s">
        <v>13706</v>
      </c>
      <c r="AE2783" t="s">
        <v>1959</v>
      </c>
      <c r="AF2783" t="s">
        <v>652</v>
      </c>
      <c r="AG2783">
        <v>19114</v>
      </c>
      <c r="AH2783" t="s">
        <v>336</v>
      </c>
      <c r="AI2783">
        <v>2158242700</v>
      </c>
      <c r="AK2783" s="1" t="d">
        <v>2010-06-30</v>
      </c>
      <c r="AL2783" s="1" t="d">
        <v>2010-06-30</v>
      </c>
      <c r="AM2783" t="str">
        <f t="shared" si="43"/>
        <v>19114</v>
      </c>
      <c r="AQ2783" t="s">
        <v>3503</v>
      </c>
      <c r="AR2783" t="s">
        <v>478</v>
      </c>
      <c r="AS2783" t="s">
        <v>1266</v>
      </c>
      <c r="AT2783" t="s">
        <v>442</v>
      </c>
      <c r="AU2783">
        <v>2156737575</v>
      </c>
      <c r="AV2783" t="s">
        <v>340</v>
      </c>
      <c r="AW2783" t="s">
        <v>13707</v>
      </c>
      <c r="AX2783" t="s">
        <v>652</v>
      </c>
      <c r="AY2783" t="s">
        <v>341</v>
      </c>
      <c r="KW2783" t="s">
        <v>343</v>
      </c>
      <c r="KZ2783" t="s">
        <v>503</v>
      </c>
    </row>
    <row r="2784" spans="1:330" x14ac:dyDescent="0.2">
      <c r="A2784">
        <v>1730490194</v>
      </c>
      <c r="B2784">
        <v>2</v>
      </c>
      <c r="D2784" t="s">
        <v>330</v>
      </c>
      <c r="E2784" t="s">
        <v>13708</v>
      </c>
      <c r="L2784" t="s">
        <v>330</v>
      </c>
      <c r="M2784">
        <v>6</v>
      </c>
      <c r="U2784" t="s">
        <v>13709</v>
      </c>
      <c r="W2784" t="s">
        <v>5769</v>
      </c>
      <c r="X2784" t="s">
        <v>456</v>
      </c>
      <c r="Y2784">
        <v>95128</v>
      </c>
      <c r="Z2784" t="s">
        <v>336</v>
      </c>
      <c r="AA2784">
        <v>4088852300</v>
      </c>
      <c r="AB2784">
        <v>4088855822</v>
      </c>
      <c r="AC2784" t="s">
        <v>13710</v>
      </c>
      <c r="AE2784" t="s">
        <v>5769</v>
      </c>
      <c r="AF2784" t="s">
        <v>456</v>
      </c>
      <c r="AG2784">
        <v>951282645</v>
      </c>
      <c r="AH2784" t="s">
        <v>336</v>
      </c>
      <c r="AI2784">
        <v>4088852300</v>
      </c>
      <c r="AJ2784">
        <v>4088855822</v>
      </c>
      <c r="AK2784" s="1" t="d">
        <v>2010-06-30</v>
      </c>
      <c r="AL2784" s="1" t="d">
        <v>2023-06-23</v>
      </c>
      <c r="AM2784" t="str">
        <f t="shared" si="43"/>
        <v>95128</v>
      </c>
      <c r="AQ2784" t="s">
        <v>13711</v>
      </c>
      <c r="AR2784" t="s">
        <v>4703</v>
      </c>
      <c r="AS2784" t="s">
        <v>2514</v>
      </c>
      <c r="AT2784" t="s">
        <v>13712</v>
      </c>
      <c r="AU2784">
        <v>4088854001</v>
      </c>
      <c r="AV2784" t="s">
        <v>451</v>
      </c>
      <c r="AW2784" t="s">
        <v>13713</v>
      </c>
      <c r="AX2784" t="s">
        <v>456</v>
      </c>
      <c r="AY2784" t="s">
        <v>343</v>
      </c>
      <c r="AZ2784" t="s">
        <v>384</v>
      </c>
      <c r="BC2784" t="s">
        <v>341</v>
      </c>
      <c r="DD2784">
        <v>5638208</v>
      </c>
      <c r="DE2784">
        <v>1</v>
      </c>
      <c r="DG2784" t="s">
        <v>342</v>
      </c>
      <c r="KW2784" t="s">
        <v>341</v>
      </c>
      <c r="KX2784" t="s">
        <v>13708</v>
      </c>
      <c r="KY2784" t="s">
        <v>330</v>
      </c>
      <c r="KZ2784" t="s">
        <v>503</v>
      </c>
      <c r="LA2784" t="s">
        <v>755</v>
      </c>
      <c r="LB2784" t="s">
        <v>348</v>
      </c>
      <c r="LR2784" s="1" t="d">
        <v>2023-06-23</v>
      </c>
    </row>
    <row r="2785" spans="1:330" x14ac:dyDescent="0.2">
      <c r="A2785">
        <v>1437460961</v>
      </c>
      <c r="B2785">
        <v>2</v>
      </c>
      <c r="D2785" t="s">
        <v>330</v>
      </c>
      <c r="E2785" t="s">
        <v>997</v>
      </c>
      <c r="L2785" t="s">
        <v>330</v>
      </c>
      <c r="M2785">
        <v>6</v>
      </c>
      <c r="U2785" t="s">
        <v>998</v>
      </c>
      <c r="W2785" t="s">
        <v>711</v>
      </c>
      <c r="X2785" t="s">
        <v>369</v>
      </c>
      <c r="Y2785">
        <v>752845765</v>
      </c>
      <c r="Z2785" t="s">
        <v>336</v>
      </c>
      <c r="AA2785">
        <v>9793616333</v>
      </c>
      <c r="AB2785">
        <v>9793616330</v>
      </c>
      <c r="AC2785" t="s">
        <v>13714</v>
      </c>
      <c r="AE2785" t="s">
        <v>13715</v>
      </c>
      <c r="AF2785" t="s">
        <v>369</v>
      </c>
      <c r="AG2785">
        <v>778458685</v>
      </c>
      <c r="AH2785" t="s">
        <v>336</v>
      </c>
      <c r="AI2785">
        <v>9793616301</v>
      </c>
      <c r="AJ2785">
        <v>9793616330</v>
      </c>
      <c r="AK2785" s="1" t="d">
        <v>2010-06-30</v>
      </c>
      <c r="AL2785" s="1" t="d">
        <v>2025-04-24</v>
      </c>
      <c r="AM2785" t="str">
        <f t="shared" si="43"/>
        <v>77845</v>
      </c>
      <c r="AQ2785" t="s">
        <v>1001</v>
      </c>
      <c r="AR2785" t="s">
        <v>1002</v>
      </c>
      <c r="AT2785" t="s">
        <v>339</v>
      </c>
      <c r="AU2785">
        <v>2148653669</v>
      </c>
      <c r="AV2785" t="s">
        <v>340</v>
      </c>
      <c r="AW2785">
        <v>29835</v>
      </c>
      <c r="AX2785" t="s">
        <v>369</v>
      </c>
      <c r="AY2785" t="s">
        <v>341</v>
      </c>
      <c r="DD2785">
        <v>470202</v>
      </c>
      <c r="DE2785">
        <v>5</v>
      </c>
      <c r="DF2785" t="s">
        <v>369</v>
      </c>
      <c r="DH2785">
        <v>2151718</v>
      </c>
      <c r="DI2785">
        <v>1</v>
      </c>
      <c r="DK2785" t="s">
        <v>353</v>
      </c>
      <c r="KW2785" t="s">
        <v>343</v>
      </c>
      <c r="LR2785" s="1" t="d">
        <v>2025-04-24</v>
      </c>
    </row>
    <row r="2786" spans="1:330" x14ac:dyDescent="0.2">
      <c r="A2786">
        <v>1386955821</v>
      </c>
      <c r="B2786">
        <v>2</v>
      </c>
      <c r="D2786" t="s">
        <v>330</v>
      </c>
      <c r="E2786" t="s">
        <v>13716</v>
      </c>
      <c r="L2786" t="s">
        <v>330</v>
      </c>
      <c r="M2786">
        <v>6</v>
      </c>
      <c r="U2786" t="s">
        <v>13717</v>
      </c>
      <c r="W2786" t="s">
        <v>4818</v>
      </c>
      <c r="X2786" t="s">
        <v>467</v>
      </c>
      <c r="Y2786">
        <v>327257352</v>
      </c>
      <c r="Z2786" t="s">
        <v>336</v>
      </c>
      <c r="AA2786">
        <v>3862595124</v>
      </c>
      <c r="AB2786">
        <v>3862595128</v>
      </c>
      <c r="AC2786" t="s">
        <v>13717</v>
      </c>
      <c r="AE2786" t="s">
        <v>4818</v>
      </c>
      <c r="AF2786" t="s">
        <v>467</v>
      </c>
      <c r="AG2786">
        <v>327257352</v>
      </c>
      <c r="AH2786" t="s">
        <v>336</v>
      </c>
      <c r="AI2786">
        <v>3862595124</v>
      </c>
      <c r="AJ2786">
        <v>3862595128</v>
      </c>
      <c r="AK2786" s="1" t="d">
        <v>2010-06-30</v>
      </c>
      <c r="AL2786" s="1" t="d">
        <v>2011-01-14</v>
      </c>
      <c r="AM2786" t="str">
        <f t="shared" si="43"/>
        <v>32725</v>
      </c>
      <c r="AQ2786" t="s">
        <v>1090</v>
      </c>
      <c r="AR2786" t="s">
        <v>13718</v>
      </c>
      <c r="AT2786" t="s">
        <v>701</v>
      </c>
      <c r="AU2786">
        <v>8634091075</v>
      </c>
      <c r="AV2786" t="s">
        <v>384</v>
      </c>
      <c r="AY2786" t="s">
        <v>343</v>
      </c>
      <c r="AZ2786" t="s">
        <v>340</v>
      </c>
      <c r="BA2786" t="s">
        <v>13719</v>
      </c>
      <c r="BB2786" t="s">
        <v>467</v>
      </c>
      <c r="BC2786" t="s">
        <v>341</v>
      </c>
      <c r="DD2786">
        <v>5700895</v>
      </c>
      <c r="DE2786">
        <v>1</v>
      </c>
      <c r="DG2786" t="s">
        <v>342</v>
      </c>
      <c r="KW2786" t="s">
        <v>343</v>
      </c>
    </row>
    <row r="2787" spans="1:330" x14ac:dyDescent="0.2">
      <c r="A2787">
        <v>1831400282</v>
      </c>
      <c r="B2787">
        <v>2</v>
      </c>
      <c r="D2787" t="s">
        <v>330</v>
      </c>
      <c r="E2787" t="s">
        <v>13720</v>
      </c>
      <c r="U2787" t="s">
        <v>13721</v>
      </c>
      <c r="W2787" t="s">
        <v>1643</v>
      </c>
      <c r="X2787" t="s">
        <v>467</v>
      </c>
      <c r="Y2787">
        <v>330143810</v>
      </c>
      <c r="Z2787" t="s">
        <v>336</v>
      </c>
      <c r="AA2787">
        <v>3058211275</v>
      </c>
      <c r="AB2787">
        <v>3058211315</v>
      </c>
      <c r="AC2787" t="s">
        <v>13721</v>
      </c>
      <c r="AE2787" t="s">
        <v>1643</v>
      </c>
      <c r="AF2787" t="s">
        <v>467</v>
      </c>
      <c r="AG2787">
        <v>330143810</v>
      </c>
      <c r="AH2787" t="s">
        <v>336</v>
      </c>
      <c r="AI2787">
        <v>3058211275</v>
      </c>
      <c r="AJ2787">
        <v>3058211315</v>
      </c>
      <c r="AK2787" s="1" t="d">
        <v>2010-06-30</v>
      </c>
      <c r="AL2787" s="1" t="d">
        <v>2010-06-30</v>
      </c>
      <c r="AM2787" t="str">
        <f t="shared" si="43"/>
        <v>33014</v>
      </c>
      <c r="AQ2787" t="s">
        <v>13722</v>
      </c>
      <c r="AR2787" t="s">
        <v>4982</v>
      </c>
      <c r="AT2787" t="s">
        <v>339</v>
      </c>
      <c r="AU2787">
        <v>3058211275</v>
      </c>
      <c r="AV2787" t="s">
        <v>340</v>
      </c>
      <c r="AY2787" t="s">
        <v>341</v>
      </c>
      <c r="DD2787" t="s">
        <v>13723</v>
      </c>
      <c r="DE2787">
        <v>1</v>
      </c>
      <c r="DF2787" t="s">
        <v>467</v>
      </c>
      <c r="DG2787">
        <v>26716</v>
      </c>
      <c r="KW2787" t="s">
        <v>343</v>
      </c>
      <c r="KZ2787" t="s">
        <v>364</v>
      </c>
    </row>
    <row r="2788" spans="1:330" x14ac:dyDescent="0.2">
      <c r="A2788">
        <v>1093026510</v>
      </c>
      <c r="B2788">
        <v>2</v>
      </c>
      <c r="D2788" t="s">
        <v>330</v>
      </c>
      <c r="E2788" t="s">
        <v>13724</v>
      </c>
      <c r="L2788" t="s">
        <v>330</v>
      </c>
      <c r="M2788">
        <v>6</v>
      </c>
      <c r="U2788" t="s">
        <v>11002</v>
      </c>
      <c r="W2788" t="s">
        <v>3295</v>
      </c>
      <c r="X2788" t="s">
        <v>652</v>
      </c>
      <c r="Y2788">
        <v>165120369</v>
      </c>
      <c r="Z2788" t="s">
        <v>336</v>
      </c>
      <c r="AA2788">
        <v>8144557222</v>
      </c>
      <c r="AC2788" t="s">
        <v>13725</v>
      </c>
      <c r="AE2788" t="s">
        <v>3295</v>
      </c>
      <c r="AF2788" t="s">
        <v>652</v>
      </c>
      <c r="AG2788">
        <v>165011914</v>
      </c>
      <c r="AH2788" t="s">
        <v>336</v>
      </c>
      <c r="AI2788">
        <v>8144649520</v>
      </c>
      <c r="AJ2788">
        <v>8144649585</v>
      </c>
      <c r="AK2788" s="1" t="d">
        <v>2010-06-30</v>
      </c>
      <c r="AL2788" s="1" t="d">
        <v>2023-04-21</v>
      </c>
      <c r="AM2788" t="str">
        <f t="shared" si="43"/>
        <v>16501</v>
      </c>
      <c r="AQ2788" t="s">
        <v>13726</v>
      </c>
      <c r="AR2788" t="s">
        <v>4355</v>
      </c>
      <c r="AS2788" t="s">
        <v>1561</v>
      </c>
      <c r="AT2788" t="s">
        <v>903</v>
      </c>
      <c r="AU2788">
        <v>8144544530</v>
      </c>
      <c r="AV2788" t="s">
        <v>340</v>
      </c>
      <c r="AW2788" t="s">
        <v>13727</v>
      </c>
      <c r="AX2788" t="s">
        <v>652</v>
      </c>
      <c r="AY2788" t="s">
        <v>341</v>
      </c>
      <c r="DD2788">
        <v>2125759</v>
      </c>
      <c r="DE2788">
        <v>1</v>
      </c>
      <c r="DG2788" t="s">
        <v>353</v>
      </c>
      <c r="DH2788" s="3">
        <v>1007540000000</v>
      </c>
      <c r="DI2788">
        <v>5</v>
      </c>
      <c r="DJ2788" t="s">
        <v>652</v>
      </c>
      <c r="KW2788" t="s">
        <v>343</v>
      </c>
      <c r="LR2788" s="1" t="d">
        <v>2023-04-21</v>
      </c>
    </row>
    <row r="2789" spans="1:330" x14ac:dyDescent="0.2">
      <c r="A2789">
        <v>1295046696</v>
      </c>
      <c r="B2789">
        <v>2</v>
      </c>
      <c r="D2789" t="s">
        <v>330</v>
      </c>
      <c r="E2789" t="s">
        <v>13728</v>
      </c>
      <c r="L2789" t="s">
        <v>330</v>
      </c>
      <c r="M2789">
        <v>6</v>
      </c>
      <c r="U2789" t="s">
        <v>13729</v>
      </c>
      <c r="V2789" t="s">
        <v>10589</v>
      </c>
      <c r="W2789" t="s">
        <v>2989</v>
      </c>
      <c r="X2789" t="s">
        <v>369</v>
      </c>
      <c r="Y2789">
        <v>782323966</v>
      </c>
      <c r="Z2789" t="s">
        <v>336</v>
      </c>
      <c r="AA2789">
        <v>2104902733</v>
      </c>
      <c r="AB2789">
        <v>2104902416</v>
      </c>
      <c r="AC2789" t="s">
        <v>13729</v>
      </c>
      <c r="AD2789" t="s">
        <v>10589</v>
      </c>
      <c r="AE2789" t="s">
        <v>2989</v>
      </c>
      <c r="AF2789" t="s">
        <v>369</v>
      </c>
      <c r="AG2789">
        <v>782323966</v>
      </c>
      <c r="AH2789" t="s">
        <v>336</v>
      </c>
      <c r="AI2789">
        <v>2104902733</v>
      </c>
      <c r="AJ2789">
        <v>2104902416</v>
      </c>
      <c r="AK2789" s="1" t="d">
        <v>2010-06-30</v>
      </c>
      <c r="AL2789" s="1" t="d">
        <v>2024-07-18</v>
      </c>
      <c r="AM2789" t="str">
        <f t="shared" si="43"/>
        <v>78232</v>
      </c>
      <c r="AQ2789" t="s">
        <v>4041</v>
      </c>
      <c r="AR2789" t="s">
        <v>1997</v>
      </c>
      <c r="AT2789" t="s">
        <v>339</v>
      </c>
      <c r="AU2789">
        <v>2104902733</v>
      </c>
      <c r="AV2789" t="s">
        <v>1278</v>
      </c>
      <c r="AW2789">
        <v>26990</v>
      </c>
      <c r="AX2789" t="s">
        <v>369</v>
      </c>
      <c r="AY2789" t="s">
        <v>343</v>
      </c>
      <c r="AZ2789" t="s">
        <v>392</v>
      </c>
      <c r="BA2789">
        <v>26990</v>
      </c>
      <c r="BB2789" t="s">
        <v>369</v>
      </c>
      <c r="BC2789" t="s">
        <v>343</v>
      </c>
      <c r="BD2789" t="s">
        <v>1743</v>
      </c>
      <c r="BE2789">
        <v>26990</v>
      </c>
      <c r="BF2789" t="s">
        <v>369</v>
      </c>
      <c r="BG2789" t="s">
        <v>343</v>
      </c>
      <c r="BH2789" t="s">
        <v>384</v>
      </c>
      <c r="BI2789">
        <v>26990</v>
      </c>
      <c r="BJ2789" t="s">
        <v>369</v>
      </c>
      <c r="BK2789" t="s">
        <v>343</v>
      </c>
      <c r="BL2789" t="s">
        <v>340</v>
      </c>
      <c r="BM2789">
        <v>26990</v>
      </c>
      <c r="BN2789" t="s">
        <v>369</v>
      </c>
      <c r="BO2789" t="s">
        <v>341</v>
      </c>
      <c r="KW2789" t="s">
        <v>343</v>
      </c>
      <c r="LR2789" s="1" t="d">
        <v>2024-07-18</v>
      </c>
    </row>
    <row r="2790" spans="1:330" x14ac:dyDescent="0.2">
      <c r="A2790">
        <v>1477864924</v>
      </c>
      <c r="B2790">
        <v>2</v>
      </c>
      <c r="D2790" t="s">
        <v>330</v>
      </c>
      <c r="E2790" t="s">
        <v>13730</v>
      </c>
      <c r="L2790" t="s">
        <v>330</v>
      </c>
      <c r="M2790">
        <v>6</v>
      </c>
      <c r="U2790" t="s">
        <v>13731</v>
      </c>
      <c r="W2790" t="s">
        <v>1959</v>
      </c>
      <c r="X2790" t="s">
        <v>652</v>
      </c>
      <c r="Y2790">
        <v>19122</v>
      </c>
      <c r="Z2790" t="s">
        <v>336</v>
      </c>
      <c r="AA2790">
        <v>2157631405</v>
      </c>
      <c r="AB2790">
        <v>2152321878</v>
      </c>
      <c r="AC2790" t="s">
        <v>13732</v>
      </c>
      <c r="AE2790" t="s">
        <v>1959</v>
      </c>
      <c r="AF2790" t="s">
        <v>652</v>
      </c>
      <c r="AG2790">
        <v>191211684</v>
      </c>
      <c r="AH2790" t="s">
        <v>336</v>
      </c>
      <c r="AI2790">
        <v>2157631405</v>
      </c>
      <c r="AJ2790">
        <v>2152321878</v>
      </c>
      <c r="AK2790" s="1" t="d">
        <v>2010-06-30</v>
      </c>
      <c r="AL2790" s="1" t="d">
        <v>2010-06-30</v>
      </c>
      <c r="AM2790" t="str">
        <f t="shared" si="43"/>
        <v>19121</v>
      </c>
      <c r="AQ2790" t="s">
        <v>13733</v>
      </c>
      <c r="AR2790" t="s">
        <v>13733</v>
      </c>
      <c r="AT2790" t="s">
        <v>339</v>
      </c>
      <c r="AU2790">
        <v>2157631405</v>
      </c>
      <c r="AV2790" t="s">
        <v>384</v>
      </c>
      <c r="AW2790" t="s">
        <v>13734</v>
      </c>
      <c r="AX2790" t="s">
        <v>652</v>
      </c>
      <c r="AY2790" t="s">
        <v>341</v>
      </c>
      <c r="KW2790" t="s">
        <v>341</v>
      </c>
      <c r="KX2790" t="s">
        <v>13730</v>
      </c>
      <c r="KY2790" t="s">
        <v>330</v>
      </c>
      <c r="KZ2790" t="s">
        <v>364</v>
      </c>
      <c r="LB2790" t="s">
        <v>814</v>
      </c>
    </row>
    <row r="2791" spans="1:330" x14ac:dyDescent="0.2">
      <c r="A2791">
        <v>1629389036</v>
      </c>
      <c r="B2791">
        <v>2</v>
      </c>
      <c r="D2791" t="s">
        <v>330</v>
      </c>
      <c r="E2791" t="s">
        <v>13735</v>
      </c>
      <c r="U2791" t="s">
        <v>13736</v>
      </c>
      <c r="W2791" t="s">
        <v>8783</v>
      </c>
      <c r="X2791" t="s">
        <v>335</v>
      </c>
      <c r="Y2791">
        <v>481011616</v>
      </c>
      <c r="Z2791" t="s">
        <v>336</v>
      </c>
      <c r="AA2791">
        <v>3133821600</v>
      </c>
      <c r="AB2791">
        <v>3133821602</v>
      </c>
      <c r="AC2791" t="s">
        <v>13736</v>
      </c>
      <c r="AE2791" t="s">
        <v>8783</v>
      </c>
      <c r="AF2791" t="s">
        <v>335</v>
      </c>
      <c r="AG2791">
        <v>481011616</v>
      </c>
      <c r="AH2791" t="s">
        <v>336</v>
      </c>
      <c r="AI2791">
        <v>3133821600</v>
      </c>
      <c r="AJ2791">
        <v>3133821602</v>
      </c>
      <c r="AK2791" s="1" t="d">
        <v>2010-06-30</v>
      </c>
      <c r="AL2791" s="1" t="d">
        <v>2013-02-15</v>
      </c>
      <c r="AM2791" t="str">
        <f t="shared" si="43"/>
        <v>48101</v>
      </c>
      <c r="AQ2791" t="s">
        <v>13737</v>
      </c>
      <c r="AR2791" t="s">
        <v>1413</v>
      </c>
      <c r="AT2791" t="s">
        <v>372</v>
      </c>
      <c r="AU2791">
        <v>3133821600</v>
      </c>
      <c r="AV2791" t="s">
        <v>384</v>
      </c>
      <c r="AY2791" t="s">
        <v>341</v>
      </c>
      <c r="KW2791" t="s">
        <v>343</v>
      </c>
    </row>
    <row r="2792" spans="1:330" x14ac:dyDescent="0.2">
      <c r="A2792">
        <v>1487965885</v>
      </c>
      <c r="B2792">
        <v>2</v>
      </c>
      <c r="D2792" t="s">
        <v>330</v>
      </c>
      <c r="E2792" t="s">
        <v>13738</v>
      </c>
      <c r="L2792" t="s">
        <v>330</v>
      </c>
      <c r="M2792">
        <v>6</v>
      </c>
      <c r="U2792" t="s">
        <v>13739</v>
      </c>
      <c r="W2792" t="s">
        <v>368</v>
      </c>
      <c r="X2792" t="s">
        <v>369</v>
      </c>
      <c r="Y2792">
        <v>770544010</v>
      </c>
      <c r="Z2792" t="s">
        <v>336</v>
      </c>
      <c r="AA2792">
        <v>7137955888</v>
      </c>
      <c r="AB2792">
        <v>2816166226</v>
      </c>
      <c r="AC2792" t="s">
        <v>13739</v>
      </c>
      <c r="AE2792" t="s">
        <v>368</v>
      </c>
      <c r="AF2792" t="s">
        <v>369</v>
      </c>
      <c r="AG2792">
        <v>770544010</v>
      </c>
      <c r="AH2792" t="s">
        <v>336</v>
      </c>
      <c r="AI2792">
        <v>7137955888</v>
      </c>
      <c r="AJ2792">
        <v>2816166226</v>
      </c>
      <c r="AK2792" s="1" t="d">
        <v>2010-06-30</v>
      </c>
      <c r="AL2792" s="1" t="d">
        <v>2011-10-03</v>
      </c>
      <c r="AM2792" t="str">
        <f t="shared" si="43"/>
        <v>77054</v>
      </c>
      <c r="AQ2792" t="s">
        <v>13740</v>
      </c>
      <c r="AR2792" t="s">
        <v>1752</v>
      </c>
      <c r="AT2792" t="s">
        <v>4344</v>
      </c>
      <c r="AU2792">
        <v>2812175223</v>
      </c>
      <c r="AV2792" t="s">
        <v>384</v>
      </c>
      <c r="AY2792" t="s">
        <v>343</v>
      </c>
      <c r="AZ2792" t="s">
        <v>340</v>
      </c>
      <c r="BA2792">
        <v>26913</v>
      </c>
      <c r="BB2792" t="s">
        <v>369</v>
      </c>
      <c r="BC2792" t="s">
        <v>341</v>
      </c>
      <c r="DD2792">
        <v>5900421</v>
      </c>
      <c r="DE2792">
        <v>1</v>
      </c>
      <c r="DG2792" t="s">
        <v>342</v>
      </c>
      <c r="KW2792" t="s">
        <v>343</v>
      </c>
    </row>
    <row r="2793" spans="1:330" x14ac:dyDescent="0.2">
      <c r="A2793">
        <v>1356652713</v>
      </c>
      <c r="B2793">
        <v>2</v>
      </c>
      <c r="D2793" t="s">
        <v>330</v>
      </c>
      <c r="E2793" t="s">
        <v>13741</v>
      </c>
      <c r="U2793" t="s">
        <v>13742</v>
      </c>
      <c r="V2793" t="s">
        <v>13743</v>
      </c>
      <c r="W2793" t="s">
        <v>368</v>
      </c>
      <c r="X2793" t="s">
        <v>369</v>
      </c>
      <c r="Y2793">
        <v>770822552</v>
      </c>
      <c r="Z2793" t="s">
        <v>336</v>
      </c>
      <c r="AA2793">
        <v>2815569477</v>
      </c>
      <c r="AB2793">
        <v>2815588505</v>
      </c>
      <c r="AC2793" t="s">
        <v>13742</v>
      </c>
      <c r="AD2793" t="s">
        <v>13743</v>
      </c>
      <c r="AE2793" t="s">
        <v>368</v>
      </c>
      <c r="AF2793" t="s">
        <v>369</v>
      </c>
      <c r="AG2793">
        <v>770822552</v>
      </c>
      <c r="AH2793" t="s">
        <v>336</v>
      </c>
      <c r="AI2793">
        <v>2815569477</v>
      </c>
      <c r="AJ2793">
        <v>2815588505</v>
      </c>
      <c r="AK2793" s="1" t="d">
        <v>2010-06-30</v>
      </c>
      <c r="AL2793" s="1" t="d">
        <v>2023-03-07</v>
      </c>
      <c r="AM2793" t="str">
        <f t="shared" si="43"/>
        <v>77082</v>
      </c>
      <c r="AQ2793" t="s">
        <v>13744</v>
      </c>
      <c r="AR2793" t="s">
        <v>13745</v>
      </c>
      <c r="AS2793" t="s">
        <v>13746</v>
      </c>
      <c r="AT2793" t="s">
        <v>548</v>
      </c>
      <c r="AU2793">
        <v>2816910419</v>
      </c>
      <c r="AV2793" t="s">
        <v>363</v>
      </c>
      <c r="AW2793">
        <v>26939</v>
      </c>
      <c r="AX2793" t="s">
        <v>369</v>
      </c>
      <c r="AY2793" t="s">
        <v>341</v>
      </c>
      <c r="DD2793" t="s">
        <v>13747</v>
      </c>
      <c r="DE2793">
        <v>1</v>
      </c>
      <c r="DF2793" t="s">
        <v>369</v>
      </c>
      <c r="DG2793" t="s">
        <v>13748</v>
      </c>
      <c r="DH2793">
        <v>26939</v>
      </c>
      <c r="DI2793">
        <v>1</v>
      </c>
      <c r="DJ2793" t="s">
        <v>369</v>
      </c>
      <c r="DK2793" t="s">
        <v>4398</v>
      </c>
      <c r="KW2793" t="s">
        <v>343</v>
      </c>
      <c r="KZ2793" t="s">
        <v>364</v>
      </c>
      <c r="LB2793" t="s">
        <v>425</v>
      </c>
    </row>
    <row r="2794" spans="1:330" x14ac:dyDescent="0.2">
      <c r="A2794">
        <v>1851602205</v>
      </c>
      <c r="B2794">
        <v>2</v>
      </c>
      <c r="D2794" t="s">
        <v>330</v>
      </c>
      <c r="E2794" t="s">
        <v>13749</v>
      </c>
      <c r="L2794" t="s">
        <v>330</v>
      </c>
      <c r="M2794">
        <v>6</v>
      </c>
      <c r="U2794" t="s">
        <v>13750</v>
      </c>
      <c r="W2794" t="s">
        <v>6892</v>
      </c>
      <c r="X2794" t="s">
        <v>467</v>
      </c>
      <c r="Y2794">
        <v>334031625</v>
      </c>
      <c r="Z2794" t="s">
        <v>336</v>
      </c>
      <c r="AA2794">
        <v>5617214900</v>
      </c>
      <c r="AB2794">
        <v>5617214901</v>
      </c>
      <c r="AC2794" t="s">
        <v>13750</v>
      </c>
      <c r="AE2794" t="s">
        <v>6892</v>
      </c>
      <c r="AF2794" t="s">
        <v>467</v>
      </c>
      <c r="AG2794">
        <v>334031625</v>
      </c>
      <c r="AH2794" t="s">
        <v>336</v>
      </c>
      <c r="AI2794">
        <v>5617214900</v>
      </c>
      <c r="AJ2794">
        <v>5617214901</v>
      </c>
      <c r="AK2794" s="1" t="d">
        <v>2010-06-30</v>
      </c>
      <c r="AL2794" s="1" t="d">
        <v>2012-04-30</v>
      </c>
      <c r="AM2794" t="str">
        <f t="shared" si="43"/>
        <v>33403</v>
      </c>
      <c r="AQ2794" t="s">
        <v>13751</v>
      </c>
      <c r="AR2794" t="s">
        <v>1590</v>
      </c>
      <c r="AT2794" t="s">
        <v>5130</v>
      </c>
      <c r="AU2794">
        <v>5617214900</v>
      </c>
      <c r="AV2794" t="s">
        <v>340</v>
      </c>
      <c r="AW2794" t="s">
        <v>13752</v>
      </c>
      <c r="AX2794" t="s">
        <v>467</v>
      </c>
      <c r="AY2794" t="s">
        <v>341</v>
      </c>
      <c r="DD2794">
        <v>5700516</v>
      </c>
      <c r="DE2794">
        <v>1</v>
      </c>
      <c r="DG2794" t="s">
        <v>342</v>
      </c>
      <c r="KW2794" t="s">
        <v>343</v>
      </c>
    </row>
    <row r="2795" spans="1:330" x14ac:dyDescent="0.2">
      <c r="A2795">
        <v>1760793111</v>
      </c>
      <c r="B2795">
        <v>2</v>
      </c>
      <c r="D2795" t="s">
        <v>330</v>
      </c>
      <c r="E2795" t="s">
        <v>13753</v>
      </c>
      <c r="L2795" t="s">
        <v>330</v>
      </c>
      <c r="M2795">
        <v>6</v>
      </c>
      <c r="U2795" t="s">
        <v>13754</v>
      </c>
      <c r="W2795" t="s">
        <v>474</v>
      </c>
      <c r="X2795" t="s">
        <v>467</v>
      </c>
      <c r="Y2795">
        <v>336033100</v>
      </c>
      <c r="Z2795" t="s">
        <v>336</v>
      </c>
      <c r="AA2795">
        <v>8138490991</v>
      </c>
      <c r="AB2795">
        <v>8138490992</v>
      </c>
      <c r="AC2795" t="s">
        <v>13754</v>
      </c>
      <c r="AE2795" t="s">
        <v>474</v>
      </c>
      <c r="AF2795" t="s">
        <v>467</v>
      </c>
      <c r="AG2795">
        <v>336033100</v>
      </c>
      <c r="AH2795" t="s">
        <v>336</v>
      </c>
      <c r="AI2795">
        <v>8138490991</v>
      </c>
      <c r="AJ2795">
        <v>8138490992</v>
      </c>
      <c r="AK2795" s="1" t="d">
        <v>2010-06-30</v>
      </c>
      <c r="AL2795" s="1" t="d">
        <v>2024-08-27</v>
      </c>
      <c r="AM2795" t="str">
        <f t="shared" si="43"/>
        <v>33603</v>
      </c>
      <c r="AQ2795" t="s">
        <v>13755</v>
      </c>
      <c r="AR2795" t="s">
        <v>13756</v>
      </c>
      <c r="AT2795" t="s">
        <v>2438</v>
      </c>
      <c r="AU2795">
        <v>8138490991</v>
      </c>
      <c r="AV2795" t="s">
        <v>363</v>
      </c>
      <c r="AY2795" t="s">
        <v>343</v>
      </c>
      <c r="AZ2795" t="s">
        <v>340</v>
      </c>
      <c r="BA2795" t="s">
        <v>13757</v>
      </c>
      <c r="BB2795" t="s">
        <v>467</v>
      </c>
      <c r="BC2795" t="s">
        <v>343</v>
      </c>
      <c r="BD2795" t="s">
        <v>383</v>
      </c>
      <c r="BG2795" t="s">
        <v>343</v>
      </c>
      <c r="BH2795" t="s">
        <v>582</v>
      </c>
      <c r="BK2795" t="s">
        <v>343</v>
      </c>
      <c r="BL2795" t="s">
        <v>384</v>
      </c>
      <c r="BO2795" t="s">
        <v>341</v>
      </c>
      <c r="DD2795">
        <v>2761500</v>
      </c>
      <c r="DE2795">
        <v>5</v>
      </c>
      <c r="DF2795" t="s">
        <v>467</v>
      </c>
      <c r="DH2795">
        <v>2125609</v>
      </c>
      <c r="DI2795">
        <v>1</v>
      </c>
      <c r="DK2795" t="s">
        <v>353</v>
      </c>
      <c r="KW2795" t="s">
        <v>343</v>
      </c>
      <c r="LR2795" s="1" t="d">
        <v>2024-08-27</v>
      </c>
    </row>
    <row r="2796" spans="1:330" x14ac:dyDescent="0.2">
      <c r="A2796">
        <v>1366753899</v>
      </c>
      <c r="B2796">
        <v>2</v>
      </c>
      <c r="D2796" t="s">
        <v>330</v>
      </c>
      <c r="E2796" t="s">
        <v>13758</v>
      </c>
      <c r="U2796" t="s">
        <v>13759</v>
      </c>
      <c r="W2796" t="s">
        <v>4914</v>
      </c>
      <c r="X2796" t="s">
        <v>908</v>
      </c>
      <c r="Y2796">
        <v>461431501</v>
      </c>
      <c r="Z2796" t="s">
        <v>336</v>
      </c>
      <c r="AA2796">
        <v>3178885373</v>
      </c>
      <c r="AC2796" t="s">
        <v>13759</v>
      </c>
      <c r="AE2796" t="s">
        <v>4914</v>
      </c>
      <c r="AF2796" t="s">
        <v>908</v>
      </c>
      <c r="AG2796">
        <v>461431501</v>
      </c>
      <c r="AH2796" t="s">
        <v>336</v>
      </c>
      <c r="AI2796">
        <v>3178885373</v>
      </c>
      <c r="AK2796" s="1" t="d">
        <v>2010-06-30</v>
      </c>
      <c r="AL2796" s="1" t="d">
        <v>2011-05-05</v>
      </c>
      <c r="AM2796" t="str">
        <f t="shared" si="43"/>
        <v>46143</v>
      </c>
      <c r="AQ2796" t="s">
        <v>13760</v>
      </c>
      <c r="AR2796" t="s">
        <v>2004</v>
      </c>
      <c r="AS2796" t="s">
        <v>813</v>
      </c>
      <c r="AT2796" t="s">
        <v>6084</v>
      </c>
      <c r="AU2796">
        <v>3178885373</v>
      </c>
      <c r="AV2796" t="s">
        <v>340</v>
      </c>
      <c r="AW2796" t="s">
        <v>13761</v>
      </c>
      <c r="AX2796" t="s">
        <v>908</v>
      </c>
      <c r="AY2796" t="s">
        <v>341</v>
      </c>
      <c r="KW2796" t="s">
        <v>343</v>
      </c>
      <c r="KZ2796" t="s">
        <v>364</v>
      </c>
      <c r="LB2796" t="s">
        <v>425</v>
      </c>
    </row>
    <row r="2797" spans="1:330" x14ac:dyDescent="0.2">
      <c r="A2797">
        <v>1457662876</v>
      </c>
      <c r="B2797">
        <v>2</v>
      </c>
      <c r="D2797" t="s">
        <v>330</v>
      </c>
      <c r="E2797" t="s">
        <v>13762</v>
      </c>
      <c r="L2797" t="s">
        <v>330</v>
      </c>
      <c r="M2797">
        <v>6</v>
      </c>
      <c r="U2797" t="s">
        <v>13763</v>
      </c>
      <c r="W2797" t="s">
        <v>9989</v>
      </c>
      <c r="X2797" t="s">
        <v>369</v>
      </c>
      <c r="Y2797">
        <v>750573665</v>
      </c>
      <c r="Z2797" t="s">
        <v>336</v>
      </c>
      <c r="AA2797">
        <v>9729060900</v>
      </c>
      <c r="AB2797">
        <v>9729060814</v>
      </c>
      <c r="AC2797" t="s">
        <v>13764</v>
      </c>
      <c r="AD2797" t="s">
        <v>6781</v>
      </c>
      <c r="AE2797" t="s">
        <v>9989</v>
      </c>
      <c r="AF2797" t="s">
        <v>369</v>
      </c>
      <c r="AG2797">
        <v>750573629</v>
      </c>
      <c r="AH2797" t="s">
        <v>336</v>
      </c>
      <c r="AI2797">
        <v>9729060800</v>
      </c>
      <c r="AJ2797">
        <v>9729060814</v>
      </c>
      <c r="AK2797" s="1" t="d">
        <v>2010-06-30</v>
      </c>
      <c r="AL2797" s="1" t="d">
        <v>2021-02-01</v>
      </c>
      <c r="AM2797" t="str">
        <f t="shared" si="43"/>
        <v>75057</v>
      </c>
      <c r="AQ2797" t="s">
        <v>13765</v>
      </c>
      <c r="AR2797" t="s">
        <v>13766</v>
      </c>
      <c r="AT2797" t="s">
        <v>3667</v>
      </c>
      <c r="AU2797">
        <v>9729060814</v>
      </c>
      <c r="AV2797" t="s">
        <v>363</v>
      </c>
      <c r="AY2797" t="s">
        <v>343</v>
      </c>
      <c r="AZ2797" t="s">
        <v>340</v>
      </c>
      <c r="BA2797">
        <v>26992</v>
      </c>
      <c r="BB2797" t="s">
        <v>369</v>
      </c>
      <c r="BC2797" t="s">
        <v>341</v>
      </c>
      <c r="KW2797" t="s">
        <v>343</v>
      </c>
      <c r="KZ2797" t="s">
        <v>503</v>
      </c>
      <c r="LB2797" t="s">
        <v>661</v>
      </c>
      <c r="LR2797" s="1" t="d">
        <v>2021-02-01</v>
      </c>
    </row>
    <row r="2798" spans="1:330" x14ac:dyDescent="0.2">
      <c r="A2798">
        <v>1033420484</v>
      </c>
      <c r="B2798">
        <v>2</v>
      </c>
      <c r="D2798" t="s">
        <v>330</v>
      </c>
      <c r="E2798" t="s">
        <v>13767</v>
      </c>
      <c r="L2798" t="s">
        <v>330</v>
      </c>
      <c r="M2798">
        <v>6</v>
      </c>
      <c r="U2798" t="s">
        <v>8680</v>
      </c>
      <c r="W2798" t="s">
        <v>8681</v>
      </c>
      <c r="X2798" t="s">
        <v>377</v>
      </c>
      <c r="Y2798">
        <v>454026812</v>
      </c>
      <c r="Z2798" t="s">
        <v>336</v>
      </c>
      <c r="AA2798">
        <v>9372259350</v>
      </c>
      <c r="AB2798">
        <v>9372259355</v>
      </c>
      <c r="AC2798" t="s">
        <v>8680</v>
      </c>
      <c r="AE2798" t="s">
        <v>8681</v>
      </c>
      <c r="AF2798" t="s">
        <v>377</v>
      </c>
      <c r="AG2798">
        <v>454026812</v>
      </c>
      <c r="AH2798" t="s">
        <v>336</v>
      </c>
      <c r="AI2798">
        <v>9372259350</v>
      </c>
      <c r="AJ2798">
        <v>9372259355</v>
      </c>
      <c r="AK2798" s="1" t="d">
        <v>2010-06-30</v>
      </c>
      <c r="AL2798" s="1" t="d">
        <v>2012-03-15</v>
      </c>
      <c r="AM2798" t="str">
        <f t="shared" si="43"/>
        <v>45402</v>
      </c>
      <c r="AQ2798" t="s">
        <v>8683</v>
      </c>
      <c r="AR2798" t="s">
        <v>8684</v>
      </c>
      <c r="AT2798" t="s">
        <v>339</v>
      </c>
      <c r="AU2798">
        <v>9372259350</v>
      </c>
      <c r="AV2798" t="s">
        <v>384</v>
      </c>
      <c r="AY2798" t="s">
        <v>343</v>
      </c>
      <c r="AZ2798" t="s">
        <v>340</v>
      </c>
      <c r="BA2798">
        <v>22055300</v>
      </c>
      <c r="BB2798" t="s">
        <v>377</v>
      </c>
      <c r="BC2798" t="s">
        <v>341</v>
      </c>
      <c r="DD2798">
        <v>3679101</v>
      </c>
      <c r="DE2798">
        <v>1</v>
      </c>
      <c r="DG2798" t="s">
        <v>342</v>
      </c>
      <c r="KW2798" t="s">
        <v>343</v>
      </c>
    </row>
    <row r="2799" spans="1:330" x14ac:dyDescent="0.2">
      <c r="A2799">
        <v>1942511399</v>
      </c>
      <c r="B2799">
        <v>2</v>
      </c>
      <c r="D2799" t="s">
        <v>330</v>
      </c>
      <c r="E2799" t="s">
        <v>13768</v>
      </c>
      <c r="L2799" t="s">
        <v>330</v>
      </c>
      <c r="M2799">
        <v>6</v>
      </c>
      <c r="U2799" t="s">
        <v>13769</v>
      </c>
      <c r="V2799" t="s">
        <v>10847</v>
      </c>
      <c r="W2799" t="s">
        <v>3176</v>
      </c>
      <c r="X2799" t="s">
        <v>456</v>
      </c>
      <c r="Y2799">
        <v>945334079</v>
      </c>
      <c r="Z2799" t="s">
        <v>336</v>
      </c>
      <c r="AA2799">
        <v>7074211117</v>
      </c>
      <c r="AB2799">
        <v>7074211118</v>
      </c>
      <c r="AC2799" t="s">
        <v>13769</v>
      </c>
      <c r="AD2799" t="s">
        <v>10847</v>
      </c>
      <c r="AE2799" t="s">
        <v>3176</v>
      </c>
      <c r="AF2799" t="s">
        <v>456</v>
      </c>
      <c r="AG2799">
        <v>945334079</v>
      </c>
      <c r="AH2799" t="s">
        <v>336</v>
      </c>
      <c r="AI2799">
        <v>7074211117</v>
      </c>
      <c r="AJ2799">
        <v>7074211118</v>
      </c>
      <c r="AK2799" s="1" t="d">
        <v>2010-06-30</v>
      </c>
      <c r="AL2799" s="1" t="d">
        <v>2010-06-30</v>
      </c>
      <c r="AM2799" t="str">
        <f t="shared" si="43"/>
        <v>94533</v>
      </c>
      <c r="AQ2799" t="s">
        <v>13770</v>
      </c>
      <c r="AR2799" t="s">
        <v>2877</v>
      </c>
      <c r="AT2799" t="s">
        <v>13771</v>
      </c>
      <c r="AU2799">
        <v>7074211117</v>
      </c>
      <c r="AV2799" t="s">
        <v>384</v>
      </c>
      <c r="AY2799" t="s">
        <v>343</v>
      </c>
      <c r="AZ2799" t="s">
        <v>582</v>
      </c>
      <c r="BC2799" t="s">
        <v>343</v>
      </c>
      <c r="BD2799" t="s">
        <v>363</v>
      </c>
      <c r="BE2799" t="s">
        <v>13772</v>
      </c>
      <c r="BF2799" t="s">
        <v>456</v>
      </c>
      <c r="BG2799" t="s">
        <v>341</v>
      </c>
      <c r="DD2799">
        <v>5638222</v>
      </c>
      <c r="DE2799">
        <v>1</v>
      </c>
      <c r="DG2799" t="s">
        <v>342</v>
      </c>
      <c r="KW2799" t="s">
        <v>343</v>
      </c>
    </row>
    <row r="2800" spans="1:330" x14ac:dyDescent="0.2">
      <c r="A2800">
        <v>1922319383</v>
      </c>
      <c r="B2800">
        <v>2</v>
      </c>
      <c r="D2800" t="s">
        <v>330</v>
      </c>
      <c r="E2800" t="s">
        <v>13773</v>
      </c>
      <c r="L2800" t="s">
        <v>330</v>
      </c>
      <c r="M2800">
        <v>6</v>
      </c>
      <c r="U2800" t="s">
        <v>13774</v>
      </c>
      <c r="V2800" t="s">
        <v>13775</v>
      </c>
      <c r="W2800" t="s">
        <v>1498</v>
      </c>
      <c r="X2800" t="s">
        <v>623</v>
      </c>
      <c r="Y2800">
        <v>372103726</v>
      </c>
      <c r="Z2800" t="s">
        <v>336</v>
      </c>
      <c r="AA2800">
        <v>8774335190</v>
      </c>
      <c r="AB2800">
        <v>8882081097</v>
      </c>
      <c r="AC2800" t="s">
        <v>13776</v>
      </c>
      <c r="AE2800" t="s">
        <v>2828</v>
      </c>
      <c r="AF2800" t="s">
        <v>623</v>
      </c>
      <c r="AG2800">
        <v>383052713</v>
      </c>
      <c r="AH2800" t="s">
        <v>336</v>
      </c>
      <c r="AI2800">
        <v>8774335190</v>
      </c>
      <c r="AJ2800">
        <v>8882081097</v>
      </c>
      <c r="AK2800" s="1" t="d">
        <v>2010-06-30</v>
      </c>
      <c r="AL2800" s="1" t="d">
        <v>2010-06-30</v>
      </c>
      <c r="AM2800" t="str">
        <f t="shared" si="43"/>
        <v>38305</v>
      </c>
      <c r="AQ2800" t="s">
        <v>6428</v>
      </c>
      <c r="AR2800" t="s">
        <v>1334</v>
      </c>
      <c r="AT2800" t="s">
        <v>682</v>
      </c>
      <c r="AU2800">
        <v>7316640002</v>
      </c>
      <c r="AV2800" t="s">
        <v>451</v>
      </c>
      <c r="AY2800" t="s">
        <v>343</v>
      </c>
      <c r="AZ2800" t="s">
        <v>340</v>
      </c>
      <c r="BA2800">
        <v>4777</v>
      </c>
      <c r="BB2800" t="s">
        <v>623</v>
      </c>
      <c r="BC2800" t="s">
        <v>341</v>
      </c>
      <c r="DD2800">
        <v>4443317</v>
      </c>
      <c r="DE2800">
        <v>1</v>
      </c>
      <c r="DG2800" t="s">
        <v>342</v>
      </c>
      <c r="KW2800" t="s">
        <v>343</v>
      </c>
    </row>
    <row r="2801" spans="1:330" x14ac:dyDescent="0.2">
      <c r="A2801">
        <v>1992016216</v>
      </c>
      <c r="B2801">
        <v>2</v>
      </c>
      <c r="D2801" t="s">
        <v>330</v>
      </c>
      <c r="E2801" t="s">
        <v>13777</v>
      </c>
      <c r="L2801" t="s">
        <v>330</v>
      </c>
      <c r="M2801">
        <v>6</v>
      </c>
      <c r="U2801" t="s">
        <v>13778</v>
      </c>
      <c r="W2801" t="s">
        <v>1498</v>
      </c>
      <c r="X2801" t="s">
        <v>623</v>
      </c>
      <c r="Y2801">
        <v>372123758</v>
      </c>
      <c r="Z2801" t="s">
        <v>336</v>
      </c>
      <c r="AA2801">
        <v>6154606040</v>
      </c>
      <c r="AB2801">
        <v>6154605980</v>
      </c>
      <c r="AC2801" t="s">
        <v>13778</v>
      </c>
      <c r="AE2801" t="s">
        <v>1498</v>
      </c>
      <c r="AF2801" t="s">
        <v>623</v>
      </c>
      <c r="AG2801">
        <v>372123758</v>
      </c>
      <c r="AH2801" t="s">
        <v>336</v>
      </c>
      <c r="AI2801">
        <v>6154606040</v>
      </c>
      <c r="AJ2801">
        <v>6154605980</v>
      </c>
      <c r="AK2801" s="1" t="d">
        <v>2010-07-01</v>
      </c>
      <c r="AL2801" s="1" t="d">
        <v>2023-02-07</v>
      </c>
      <c r="AM2801" t="str">
        <f t="shared" si="43"/>
        <v>37212</v>
      </c>
      <c r="AQ2801" t="s">
        <v>13779</v>
      </c>
      <c r="AR2801" t="s">
        <v>501</v>
      </c>
      <c r="AT2801" t="s">
        <v>701</v>
      </c>
      <c r="AU2801">
        <v>6154606040</v>
      </c>
      <c r="AV2801" t="s">
        <v>340</v>
      </c>
      <c r="AW2801">
        <v>4743</v>
      </c>
      <c r="AX2801" t="s">
        <v>623</v>
      </c>
      <c r="AY2801" t="s">
        <v>341</v>
      </c>
      <c r="DD2801">
        <v>2125620</v>
      </c>
      <c r="DE2801">
        <v>1</v>
      </c>
      <c r="DG2801" t="s">
        <v>353</v>
      </c>
      <c r="KW2801" t="s">
        <v>343</v>
      </c>
      <c r="LR2801" s="1" t="d">
        <v>2023-02-07</v>
      </c>
    </row>
    <row r="2802" spans="1:330" x14ac:dyDescent="0.2">
      <c r="A2802">
        <v>1780995084</v>
      </c>
      <c r="B2802">
        <v>2</v>
      </c>
      <c r="D2802" t="s">
        <v>330</v>
      </c>
      <c r="E2802" t="s">
        <v>13780</v>
      </c>
      <c r="L2802" t="s">
        <v>330</v>
      </c>
      <c r="M2802">
        <v>6</v>
      </c>
      <c r="U2802" t="s">
        <v>13781</v>
      </c>
      <c r="V2802" t="s">
        <v>13782</v>
      </c>
      <c r="W2802" t="s">
        <v>368</v>
      </c>
      <c r="X2802" t="s">
        <v>369</v>
      </c>
      <c r="Y2802">
        <v>770814600</v>
      </c>
      <c r="Z2802" t="s">
        <v>336</v>
      </c>
      <c r="AA2802">
        <v>8327786552</v>
      </c>
      <c r="AB2802">
        <v>8327786550</v>
      </c>
      <c r="AC2802" t="s">
        <v>13781</v>
      </c>
      <c r="AD2802" t="s">
        <v>13782</v>
      </c>
      <c r="AE2802" t="s">
        <v>368</v>
      </c>
      <c r="AF2802" t="s">
        <v>369</v>
      </c>
      <c r="AG2802">
        <v>770814600</v>
      </c>
      <c r="AH2802" t="s">
        <v>336</v>
      </c>
      <c r="AI2802">
        <v>8327786552</v>
      </c>
      <c r="AJ2802">
        <v>8327786550</v>
      </c>
      <c r="AK2802" s="1" t="d">
        <v>2010-07-01</v>
      </c>
      <c r="AL2802" s="1" t="d">
        <v>2014-08-21</v>
      </c>
      <c r="AM2802" t="str">
        <f t="shared" si="43"/>
        <v>77081</v>
      </c>
      <c r="AQ2802" t="s">
        <v>13783</v>
      </c>
      <c r="AR2802" t="s">
        <v>13784</v>
      </c>
      <c r="AT2802" t="s">
        <v>13785</v>
      </c>
      <c r="AU2802">
        <v>8327786652</v>
      </c>
      <c r="AV2802" t="s">
        <v>384</v>
      </c>
      <c r="AY2802" t="s">
        <v>343</v>
      </c>
      <c r="AZ2802" t="s">
        <v>340</v>
      </c>
      <c r="BA2802">
        <v>24959</v>
      </c>
      <c r="BB2802" t="s">
        <v>369</v>
      </c>
      <c r="BC2802" t="s">
        <v>341</v>
      </c>
      <c r="DD2802">
        <v>2129018</v>
      </c>
      <c r="DE2802">
        <v>1</v>
      </c>
      <c r="DG2802" t="s">
        <v>353</v>
      </c>
      <c r="DH2802">
        <v>145650</v>
      </c>
      <c r="DI2802">
        <v>5</v>
      </c>
      <c r="DJ2802" t="s">
        <v>369</v>
      </c>
      <c r="KW2802" t="s">
        <v>343</v>
      </c>
    </row>
    <row r="2803" spans="1:330" x14ac:dyDescent="0.2">
      <c r="A2803">
        <v>1235440561</v>
      </c>
      <c r="B2803">
        <v>2</v>
      </c>
      <c r="D2803" t="s">
        <v>330</v>
      </c>
      <c r="E2803" t="s">
        <v>13786</v>
      </c>
      <c r="L2803" t="s">
        <v>330</v>
      </c>
      <c r="M2803">
        <v>6</v>
      </c>
      <c r="U2803" t="s">
        <v>13787</v>
      </c>
      <c r="W2803" t="s">
        <v>1959</v>
      </c>
      <c r="X2803" t="s">
        <v>652</v>
      </c>
      <c r="Y2803">
        <v>191957570</v>
      </c>
      <c r="Z2803" t="s">
        <v>336</v>
      </c>
      <c r="AA2803">
        <v>2126041780</v>
      </c>
      <c r="AB2803">
        <v>2126041763</v>
      </c>
      <c r="AC2803" t="s">
        <v>13788</v>
      </c>
      <c r="AE2803" t="s">
        <v>588</v>
      </c>
      <c r="AF2803" t="s">
        <v>399</v>
      </c>
      <c r="AG2803">
        <v>100016995</v>
      </c>
      <c r="AH2803" t="s">
        <v>336</v>
      </c>
      <c r="AI2803">
        <v>2126041780</v>
      </c>
      <c r="AJ2803">
        <v>2126041763</v>
      </c>
      <c r="AK2803" s="1" t="d">
        <v>2010-07-01</v>
      </c>
      <c r="AL2803" s="1" t="d">
        <v>2025-09-19</v>
      </c>
      <c r="AM2803" t="str">
        <f t="shared" si="43"/>
        <v>10001</v>
      </c>
      <c r="AQ2803" t="s">
        <v>13789</v>
      </c>
      <c r="AR2803" t="s">
        <v>13790</v>
      </c>
      <c r="AT2803" t="s">
        <v>866</v>
      </c>
      <c r="AU2803">
        <v>2126363600</v>
      </c>
      <c r="AV2803" t="s">
        <v>384</v>
      </c>
      <c r="AY2803" t="s">
        <v>343</v>
      </c>
      <c r="AZ2803" t="s">
        <v>340</v>
      </c>
      <c r="BA2803">
        <v>30198</v>
      </c>
      <c r="BB2803" t="s">
        <v>399</v>
      </c>
      <c r="BC2803" t="s">
        <v>341</v>
      </c>
      <c r="DD2803">
        <v>3247087</v>
      </c>
      <c r="DE2803">
        <v>5</v>
      </c>
      <c r="DF2803" t="s">
        <v>399</v>
      </c>
      <c r="DH2803">
        <v>2127630</v>
      </c>
      <c r="DI2803">
        <v>1</v>
      </c>
      <c r="DK2803" t="s">
        <v>353</v>
      </c>
      <c r="KW2803" t="s">
        <v>343</v>
      </c>
    </row>
    <row r="2804" spans="1:330" x14ac:dyDescent="0.2">
      <c r="A2804">
        <v>1902117278</v>
      </c>
      <c r="B2804">
        <v>2</v>
      </c>
      <c r="D2804" t="s">
        <v>330</v>
      </c>
      <c r="E2804" t="s">
        <v>13791</v>
      </c>
      <c r="L2804" t="s">
        <v>330</v>
      </c>
      <c r="M2804">
        <v>6</v>
      </c>
      <c r="U2804" t="s">
        <v>13792</v>
      </c>
      <c r="W2804" t="s">
        <v>1494</v>
      </c>
      <c r="X2804" t="s">
        <v>335</v>
      </c>
      <c r="Y2804">
        <v>483754190</v>
      </c>
      <c r="Z2804" t="s">
        <v>336</v>
      </c>
      <c r="AA2804">
        <v>2483481570</v>
      </c>
      <c r="AB2804">
        <v>2483484316</v>
      </c>
      <c r="AC2804" t="s">
        <v>13793</v>
      </c>
      <c r="AE2804" t="s">
        <v>7072</v>
      </c>
      <c r="AF2804" t="s">
        <v>335</v>
      </c>
      <c r="AG2804">
        <v>483106803</v>
      </c>
      <c r="AH2804" t="s">
        <v>336</v>
      </c>
      <c r="AI2804">
        <v>5866980017</v>
      </c>
      <c r="AJ2804">
        <v>5866980020</v>
      </c>
      <c r="AK2804" s="1" t="d">
        <v>2010-07-01</v>
      </c>
      <c r="AL2804" s="1" t="d">
        <v>2011-02-04</v>
      </c>
      <c r="AM2804" t="str">
        <f t="shared" si="43"/>
        <v>48310</v>
      </c>
      <c r="AQ2804" t="s">
        <v>13794</v>
      </c>
      <c r="AR2804" t="s">
        <v>4408</v>
      </c>
      <c r="AT2804" t="s">
        <v>339</v>
      </c>
      <c r="AU2804">
        <v>5866980017</v>
      </c>
      <c r="AV2804" t="s">
        <v>340</v>
      </c>
      <c r="AW2804">
        <v>5301009366</v>
      </c>
      <c r="AX2804" t="s">
        <v>335</v>
      </c>
      <c r="AY2804" t="s">
        <v>341</v>
      </c>
      <c r="KW2804" t="s">
        <v>343</v>
      </c>
      <c r="KZ2804" t="s">
        <v>364</v>
      </c>
    </row>
    <row r="2805" spans="1:330" x14ac:dyDescent="0.2">
      <c r="A2805">
        <v>1114239332</v>
      </c>
      <c r="B2805">
        <v>2</v>
      </c>
      <c r="D2805" t="s">
        <v>330</v>
      </c>
      <c r="E2805" t="s">
        <v>13795</v>
      </c>
      <c r="L2805" t="s">
        <v>330</v>
      </c>
      <c r="M2805">
        <v>6</v>
      </c>
      <c r="U2805" t="s">
        <v>13796</v>
      </c>
      <c r="W2805" t="s">
        <v>13797</v>
      </c>
      <c r="X2805" t="s">
        <v>456</v>
      </c>
      <c r="Y2805">
        <v>906013912</v>
      </c>
      <c r="Z2805" t="s">
        <v>336</v>
      </c>
      <c r="AA2805">
        <v>8778027779</v>
      </c>
      <c r="AB2805">
        <v>8668536555</v>
      </c>
      <c r="AC2805" t="s">
        <v>13796</v>
      </c>
      <c r="AE2805" t="s">
        <v>13797</v>
      </c>
      <c r="AF2805" t="s">
        <v>456</v>
      </c>
      <c r="AG2805">
        <v>906013912</v>
      </c>
      <c r="AH2805" t="s">
        <v>336</v>
      </c>
      <c r="AI2805">
        <v>8778027779</v>
      </c>
      <c r="AJ2805">
        <v>8668536555</v>
      </c>
      <c r="AK2805" s="1" t="d">
        <v>2010-07-02</v>
      </c>
      <c r="AL2805" s="1" t="d">
        <v>2024-05-21</v>
      </c>
      <c r="AM2805" t="str">
        <f t="shared" si="43"/>
        <v>90601</v>
      </c>
      <c r="AQ2805" t="s">
        <v>13798</v>
      </c>
      <c r="AR2805" t="s">
        <v>4640</v>
      </c>
      <c r="AS2805" t="s">
        <v>9469</v>
      </c>
      <c r="AT2805" t="s">
        <v>3060</v>
      </c>
      <c r="AU2805">
        <v>7149816871</v>
      </c>
      <c r="AV2805" t="s">
        <v>384</v>
      </c>
      <c r="AW2805" t="s">
        <v>13799</v>
      </c>
      <c r="AX2805" t="s">
        <v>467</v>
      </c>
      <c r="AY2805" t="s">
        <v>343</v>
      </c>
      <c r="AZ2805" t="s">
        <v>363</v>
      </c>
      <c r="BC2805" t="s">
        <v>343</v>
      </c>
      <c r="BD2805" t="s">
        <v>340</v>
      </c>
      <c r="BE2805">
        <v>54320</v>
      </c>
      <c r="BF2805" t="s">
        <v>456</v>
      </c>
      <c r="BG2805" t="s">
        <v>343</v>
      </c>
      <c r="BH2805" t="s">
        <v>582</v>
      </c>
      <c r="BK2805" t="s">
        <v>343</v>
      </c>
      <c r="BL2805" t="s">
        <v>392</v>
      </c>
      <c r="BM2805" t="s">
        <v>13800</v>
      </c>
      <c r="BN2805" t="s">
        <v>1938</v>
      </c>
      <c r="BO2805" t="s">
        <v>343</v>
      </c>
      <c r="BP2805" t="s">
        <v>1278</v>
      </c>
      <c r="BS2805" t="s">
        <v>341</v>
      </c>
      <c r="DD2805">
        <v>1114239332</v>
      </c>
      <c r="DE2805">
        <v>5</v>
      </c>
      <c r="DF2805" t="s">
        <v>456</v>
      </c>
      <c r="DH2805">
        <v>7485260001</v>
      </c>
      <c r="DI2805">
        <v>1</v>
      </c>
      <c r="DJ2805" t="s">
        <v>456</v>
      </c>
      <c r="DK2805" t="s">
        <v>6103</v>
      </c>
      <c r="DL2805">
        <v>101349024</v>
      </c>
      <c r="DM2805">
        <v>5</v>
      </c>
      <c r="DN2805" t="s">
        <v>456</v>
      </c>
      <c r="DP2805">
        <v>550007732</v>
      </c>
      <c r="DQ2805">
        <v>1</v>
      </c>
      <c r="DR2805" t="s">
        <v>456</v>
      </c>
      <c r="DS2805" t="s">
        <v>13801</v>
      </c>
      <c r="DT2805">
        <v>2125569</v>
      </c>
      <c r="DU2805">
        <v>1</v>
      </c>
      <c r="DW2805" t="s">
        <v>353</v>
      </c>
      <c r="KW2805" t="s">
        <v>343</v>
      </c>
      <c r="KZ2805" t="s">
        <v>503</v>
      </c>
      <c r="LA2805" t="s">
        <v>6492</v>
      </c>
      <c r="LB2805" t="s">
        <v>661</v>
      </c>
      <c r="LR2805" s="1" t="d">
        <v>2024-05-21</v>
      </c>
    </row>
    <row r="2806" spans="1:330" x14ac:dyDescent="0.2">
      <c r="A2806">
        <v>1538471776</v>
      </c>
      <c r="B2806">
        <v>2</v>
      </c>
      <c r="D2806" t="s">
        <v>330</v>
      </c>
      <c r="E2806" t="s">
        <v>13802</v>
      </c>
      <c r="L2806" t="s">
        <v>330</v>
      </c>
      <c r="M2806">
        <v>6</v>
      </c>
      <c r="U2806" t="s">
        <v>13803</v>
      </c>
      <c r="W2806" t="s">
        <v>1600</v>
      </c>
      <c r="X2806" t="s">
        <v>369</v>
      </c>
      <c r="Y2806">
        <v>760866372</v>
      </c>
      <c r="Z2806" t="s">
        <v>336</v>
      </c>
      <c r="AA2806">
        <v>8173417046</v>
      </c>
      <c r="AB2806">
        <v>8173417380</v>
      </c>
      <c r="AC2806" t="s">
        <v>13803</v>
      </c>
      <c r="AE2806" t="s">
        <v>1600</v>
      </c>
      <c r="AF2806" t="s">
        <v>369</v>
      </c>
      <c r="AG2806">
        <v>760866372</v>
      </c>
      <c r="AH2806" t="s">
        <v>336</v>
      </c>
      <c r="AI2806">
        <v>8173417046</v>
      </c>
      <c r="AJ2806">
        <v>8173417380</v>
      </c>
      <c r="AK2806" s="1" t="d">
        <v>2010-07-03</v>
      </c>
      <c r="AL2806" s="1" t="d">
        <v>2016-06-09</v>
      </c>
      <c r="AM2806" t="str">
        <f t="shared" si="43"/>
        <v>76086</v>
      </c>
      <c r="AQ2806" t="s">
        <v>13338</v>
      </c>
      <c r="AR2806" t="s">
        <v>9587</v>
      </c>
      <c r="AT2806" t="s">
        <v>362</v>
      </c>
      <c r="AU2806">
        <v>8173417046</v>
      </c>
      <c r="AV2806" t="s">
        <v>363</v>
      </c>
      <c r="AY2806" t="s">
        <v>343</v>
      </c>
      <c r="AZ2806" t="s">
        <v>384</v>
      </c>
      <c r="BC2806" t="s">
        <v>343</v>
      </c>
      <c r="BD2806" t="s">
        <v>340</v>
      </c>
      <c r="BE2806">
        <v>27110</v>
      </c>
      <c r="BF2806" t="s">
        <v>369</v>
      </c>
      <c r="BG2806" t="s">
        <v>341</v>
      </c>
      <c r="DD2806">
        <v>148282</v>
      </c>
      <c r="DE2806">
        <v>5</v>
      </c>
      <c r="DF2806" t="s">
        <v>369</v>
      </c>
      <c r="DH2806">
        <v>2125348</v>
      </c>
      <c r="DI2806">
        <v>1</v>
      </c>
      <c r="DK2806" t="s">
        <v>353</v>
      </c>
      <c r="KW2806" t="s">
        <v>343</v>
      </c>
      <c r="LB2806" t="s">
        <v>525</v>
      </c>
    </row>
    <row r="2807" spans="1:330" x14ac:dyDescent="0.2">
      <c r="A2807">
        <v>1720390982</v>
      </c>
      <c r="B2807">
        <v>2</v>
      </c>
      <c r="D2807" t="s">
        <v>330</v>
      </c>
      <c r="E2807" t="s">
        <v>13804</v>
      </c>
      <c r="L2807" t="s">
        <v>330</v>
      </c>
      <c r="M2807">
        <v>6</v>
      </c>
      <c r="U2807" t="s">
        <v>13805</v>
      </c>
      <c r="W2807" t="s">
        <v>2852</v>
      </c>
      <c r="X2807" t="s">
        <v>1135</v>
      </c>
      <c r="Y2807">
        <v>295012808</v>
      </c>
      <c r="Z2807" t="s">
        <v>336</v>
      </c>
      <c r="AA2807">
        <v>8436560390</v>
      </c>
      <c r="AB2807">
        <v>8436679435</v>
      </c>
      <c r="AC2807" t="s">
        <v>13806</v>
      </c>
      <c r="AE2807" t="s">
        <v>13807</v>
      </c>
      <c r="AF2807" t="s">
        <v>1135</v>
      </c>
      <c r="AG2807">
        <v>295564032</v>
      </c>
      <c r="AH2807" t="s">
        <v>336</v>
      </c>
      <c r="AI2807">
        <v>8433553300</v>
      </c>
      <c r="AJ2807">
        <v>8433553302</v>
      </c>
      <c r="AK2807" s="1" t="d">
        <v>2010-07-05</v>
      </c>
      <c r="AL2807" s="1" t="d">
        <v>2024-09-27</v>
      </c>
      <c r="AM2807" t="str">
        <f t="shared" si="43"/>
        <v>29556</v>
      </c>
      <c r="AQ2807" t="s">
        <v>1232</v>
      </c>
      <c r="AR2807" t="s">
        <v>1590</v>
      </c>
      <c r="AS2807" t="s">
        <v>973</v>
      </c>
      <c r="AT2807" t="s">
        <v>1782</v>
      </c>
      <c r="AU2807">
        <v>8436560353</v>
      </c>
      <c r="AV2807" t="s">
        <v>340</v>
      </c>
      <c r="AW2807">
        <v>11068</v>
      </c>
      <c r="AX2807" t="s">
        <v>1135</v>
      </c>
      <c r="AY2807" t="s">
        <v>341</v>
      </c>
      <c r="DD2807">
        <v>4229793</v>
      </c>
      <c r="DE2807">
        <v>1</v>
      </c>
      <c r="DG2807" t="s">
        <v>342</v>
      </c>
      <c r="KW2807" t="s">
        <v>343</v>
      </c>
      <c r="LB2807" t="s">
        <v>4573</v>
      </c>
    </row>
    <row r="2808" spans="1:330" x14ac:dyDescent="0.2">
      <c r="A2808">
        <v>1356653448</v>
      </c>
      <c r="B2808">
        <v>2</v>
      </c>
      <c r="D2808" t="s">
        <v>330</v>
      </c>
      <c r="E2808" t="s">
        <v>13808</v>
      </c>
      <c r="L2808" t="s">
        <v>330</v>
      </c>
      <c r="M2808">
        <v>6</v>
      </c>
      <c r="U2808" t="s">
        <v>13809</v>
      </c>
      <c r="W2808" t="s">
        <v>13810</v>
      </c>
      <c r="X2808" t="s">
        <v>399</v>
      </c>
      <c r="Y2808">
        <v>125861850</v>
      </c>
      <c r="Z2808" t="s">
        <v>336</v>
      </c>
      <c r="AA2808">
        <v>8457786661</v>
      </c>
      <c r="AB2808">
        <v>8457786639</v>
      </c>
      <c r="AC2808" t="s">
        <v>13809</v>
      </c>
      <c r="AE2808" t="s">
        <v>13810</v>
      </c>
      <c r="AF2808" t="s">
        <v>399</v>
      </c>
      <c r="AG2808">
        <v>125861850</v>
      </c>
      <c r="AH2808" t="s">
        <v>336</v>
      </c>
      <c r="AI2808">
        <v>8457786661</v>
      </c>
      <c r="AJ2808">
        <v>8457786639</v>
      </c>
      <c r="AK2808" s="1" t="d">
        <v>2010-07-06</v>
      </c>
      <c r="AL2808" s="1" t="d">
        <v>2013-11-06</v>
      </c>
      <c r="AM2808" t="str">
        <f t="shared" si="43"/>
        <v>12586</v>
      </c>
      <c r="AQ2808" t="s">
        <v>1090</v>
      </c>
      <c r="AR2808" t="s">
        <v>13811</v>
      </c>
      <c r="AT2808" t="s">
        <v>339</v>
      </c>
      <c r="AU2808">
        <v>8457786661</v>
      </c>
      <c r="AV2808" t="s">
        <v>340</v>
      </c>
      <c r="AW2808">
        <v>30268</v>
      </c>
      <c r="AX2808" t="s">
        <v>399</v>
      </c>
      <c r="AY2808" t="s">
        <v>341</v>
      </c>
      <c r="DD2808">
        <v>2127175</v>
      </c>
      <c r="DE2808">
        <v>1</v>
      </c>
      <c r="DG2808" t="s">
        <v>353</v>
      </c>
      <c r="DH2808">
        <v>3281005</v>
      </c>
      <c r="DI2808">
        <v>5</v>
      </c>
      <c r="DJ2808" t="s">
        <v>399</v>
      </c>
      <c r="KW2808" t="s">
        <v>343</v>
      </c>
    </row>
    <row r="2809" spans="1:330" x14ac:dyDescent="0.2">
      <c r="A2809">
        <v>1285946350</v>
      </c>
      <c r="B2809">
        <v>2</v>
      </c>
      <c r="D2809" t="s">
        <v>330</v>
      </c>
      <c r="E2809" t="s">
        <v>13812</v>
      </c>
      <c r="L2809" t="s">
        <v>330</v>
      </c>
      <c r="M2809">
        <v>6</v>
      </c>
      <c r="U2809" t="s">
        <v>13813</v>
      </c>
      <c r="W2809" t="s">
        <v>13814</v>
      </c>
      <c r="X2809" t="s">
        <v>467</v>
      </c>
      <c r="Y2809">
        <v>334698146</v>
      </c>
      <c r="Z2809" t="s">
        <v>336</v>
      </c>
      <c r="AA2809">
        <v>5617440211</v>
      </c>
      <c r="AB2809">
        <v>5619724481</v>
      </c>
      <c r="AC2809" t="s">
        <v>13813</v>
      </c>
      <c r="AE2809" t="s">
        <v>13814</v>
      </c>
      <c r="AF2809" t="s">
        <v>467</v>
      </c>
      <c r="AG2809">
        <v>334698146</v>
      </c>
      <c r="AH2809" t="s">
        <v>336</v>
      </c>
      <c r="AI2809">
        <v>5617440211</v>
      </c>
      <c r="AJ2809">
        <v>5619724481</v>
      </c>
      <c r="AK2809" s="1" t="d">
        <v>2010-07-06</v>
      </c>
      <c r="AL2809" s="1" t="d">
        <v>2010-09-30</v>
      </c>
      <c r="AM2809" t="str">
        <f t="shared" si="43"/>
        <v>33469</v>
      </c>
      <c r="AQ2809" t="s">
        <v>13815</v>
      </c>
      <c r="AR2809" t="s">
        <v>1752</v>
      </c>
      <c r="AT2809" t="s">
        <v>903</v>
      </c>
      <c r="AU2809">
        <v>5617440211</v>
      </c>
      <c r="AV2809" t="s">
        <v>514</v>
      </c>
      <c r="AY2809" t="s">
        <v>343</v>
      </c>
      <c r="AZ2809" t="s">
        <v>340</v>
      </c>
      <c r="BA2809" t="s">
        <v>13816</v>
      </c>
      <c r="BB2809" t="s">
        <v>467</v>
      </c>
      <c r="BC2809" t="s">
        <v>341</v>
      </c>
      <c r="DD2809">
        <v>5701974</v>
      </c>
      <c r="DE2809">
        <v>1</v>
      </c>
      <c r="DG2809" t="s">
        <v>342</v>
      </c>
      <c r="KW2809" t="s">
        <v>343</v>
      </c>
    </row>
    <row r="2810" spans="1:330" x14ac:dyDescent="0.2">
      <c r="A2810">
        <v>1497067516</v>
      </c>
      <c r="B2810">
        <v>2</v>
      </c>
      <c r="D2810" t="s">
        <v>330</v>
      </c>
      <c r="E2810" t="s">
        <v>997</v>
      </c>
      <c r="L2810" t="s">
        <v>330</v>
      </c>
      <c r="M2810">
        <v>6</v>
      </c>
      <c r="U2810" t="s">
        <v>998</v>
      </c>
      <c r="W2810" t="s">
        <v>711</v>
      </c>
      <c r="X2810" t="s">
        <v>369</v>
      </c>
      <c r="Y2810">
        <v>752845765</v>
      </c>
      <c r="Z2810" t="s">
        <v>336</v>
      </c>
      <c r="AA2810">
        <v>5125093600</v>
      </c>
      <c r="AB2810">
        <v>5125093610</v>
      </c>
      <c r="AC2810" t="s">
        <v>13817</v>
      </c>
      <c r="AD2810" t="s">
        <v>13818</v>
      </c>
      <c r="AE2810" t="s">
        <v>11209</v>
      </c>
      <c r="AF2810" t="s">
        <v>369</v>
      </c>
      <c r="AG2810">
        <v>786651053</v>
      </c>
      <c r="AH2810" t="s">
        <v>336</v>
      </c>
      <c r="AI2810">
        <v>5125093600</v>
      </c>
      <c r="AJ2810">
        <v>5125093610</v>
      </c>
      <c r="AK2810" s="1" t="d">
        <v>2010-07-06</v>
      </c>
      <c r="AL2810" s="1" t="d">
        <v>2025-04-24</v>
      </c>
      <c r="AM2810" t="str">
        <f t="shared" si="43"/>
        <v>78665</v>
      </c>
      <c r="AQ2810" t="s">
        <v>1001</v>
      </c>
      <c r="AR2810" t="s">
        <v>1002</v>
      </c>
      <c r="AT2810" t="s">
        <v>339</v>
      </c>
      <c r="AU2810">
        <v>2148653669</v>
      </c>
      <c r="AV2810" t="s">
        <v>340</v>
      </c>
      <c r="AY2810" t="s">
        <v>341</v>
      </c>
      <c r="DD2810">
        <v>2151719</v>
      </c>
      <c r="DE2810">
        <v>1</v>
      </c>
      <c r="DG2810" t="s">
        <v>353</v>
      </c>
      <c r="DH2810">
        <v>469871</v>
      </c>
      <c r="DI2810">
        <v>5</v>
      </c>
      <c r="DJ2810" t="s">
        <v>369</v>
      </c>
      <c r="KW2810" t="s">
        <v>343</v>
      </c>
      <c r="LR2810" s="1" t="d">
        <v>2025-04-24</v>
      </c>
    </row>
    <row r="2811" spans="1:330" x14ac:dyDescent="0.2">
      <c r="A2811">
        <v>1033421144</v>
      </c>
      <c r="B2811">
        <v>2</v>
      </c>
      <c r="D2811" t="s">
        <v>330</v>
      </c>
      <c r="E2811" t="s">
        <v>13819</v>
      </c>
      <c r="L2811" t="s">
        <v>330</v>
      </c>
      <c r="M2811">
        <v>6</v>
      </c>
      <c r="U2811" t="s">
        <v>13820</v>
      </c>
      <c r="W2811" t="s">
        <v>5143</v>
      </c>
      <c r="X2811" t="s">
        <v>467</v>
      </c>
      <c r="Y2811">
        <v>330156025</v>
      </c>
      <c r="Z2811" t="s">
        <v>336</v>
      </c>
      <c r="AA2811">
        <v>3057228580</v>
      </c>
      <c r="AC2811" t="s">
        <v>13820</v>
      </c>
      <c r="AE2811" t="s">
        <v>5143</v>
      </c>
      <c r="AF2811" t="s">
        <v>467</v>
      </c>
      <c r="AG2811">
        <v>330156025</v>
      </c>
      <c r="AH2811" t="s">
        <v>336</v>
      </c>
      <c r="AI2811">
        <v>3057228580</v>
      </c>
      <c r="AJ2811">
        <v>3057228563</v>
      </c>
      <c r="AK2811" s="1" t="d">
        <v>2010-07-06</v>
      </c>
      <c r="AL2811" s="1" t="d">
        <v>2017-02-22</v>
      </c>
      <c r="AM2811" t="str">
        <f t="shared" si="43"/>
        <v>33015</v>
      </c>
      <c r="AQ2811" t="s">
        <v>13821</v>
      </c>
      <c r="AR2811" t="s">
        <v>13822</v>
      </c>
      <c r="AT2811" t="s">
        <v>6461</v>
      </c>
      <c r="AU2811">
        <v>7864226821</v>
      </c>
      <c r="AV2811" t="s">
        <v>451</v>
      </c>
      <c r="AW2811" t="s">
        <v>13823</v>
      </c>
      <c r="AX2811" t="s">
        <v>467</v>
      </c>
      <c r="AY2811" t="s">
        <v>341</v>
      </c>
      <c r="KW2811" t="s">
        <v>343</v>
      </c>
    </row>
    <row r="2812" spans="1:330" x14ac:dyDescent="0.2">
      <c r="A2812">
        <v>1821300831</v>
      </c>
      <c r="B2812">
        <v>2</v>
      </c>
      <c r="D2812" t="s">
        <v>330</v>
      </c>
      <c r="E2812" t="s">
        <v>6809</v>
      </c>
      <c r="L2812" t="s">
        <v>330</v>
      </c>
      <c r="M2812">
        <v>6</v>
      </c>
      <c r="U2812" t="s">
        <v>6810</v>
      </c>
      <c r="W2812" t="s">
        <v>751</v>
      </c>
      <c r="X2812" t="s">
        <v>634</v>
      </c>
      <c r="Y2812">
        <v>9581218</v>
      </c>
      <c r="Z2812" t="s">
        <v>336</v>
      </c>
      <c r="AA2812">
        <v>7877877733</v>
      </c>
      <c r="AB2812">
        <v>7879367439</v>
      </c>
      <c r="AC2812" t="s">
        <v>13824</v>
      </c>
      <c r="AD2812" t="s">
        <v>13825</v>
      </c>
      <c r="AE2812" t="s">
        <v>3656</v>
      </c>
      <c r="AF2812" t="s">
        <v>634</v>
      </c>
      <c r="AG2812">
        <v>667</v>
      </c>
      <c r="AH2812" t="s">
        <v>336</v>
      </c>
      <c r="AI2812">
        <v>7878081585</v>
      </c>
      <c r="AJ2812">
        <v>7878993111</v>
      </c>
      <c r="AK2812" s="1" t="d">
        <v>2010-07-07</v>
      </c>
      <c r="AL2812" s="1" t="d">
        <v>2025-10-10</v>
      </c>
      <c r="AM2812" t="str">
        <f t="shared" si="43"/>
        <v>00667</v>
      </c>
      <c r="AQ2812" t="s">
        <v>5866</v>
      </c>
      <c r="AR2812" t="s">
        <v>1316</v>
      </c>
      <c r="AT2812" t="s">
        <v>1254</v>
      </c>
      <c r="AU2812">
        <v>7876380638</v>
      </c>
      <c r="AV2812" t="s">
        <v>340</v>
      </c>
      <c r="AW2812" t="s">
        <v>13826</v>
      </c>
      <c r="AX2812" t="s">
        <v>634</v>
      </c>
      <c r="AY2812" t="s">
        <v>341</v>
      </c>
      <c r="DD2812">
        <v>39569800</v>
      </c>
      <c r="DE2812">
        <v>5</v>
      </c>
      <c r="DF2812" t="s">
        <v>634</v>
      </c>
      <c r="DH2812" t="s">
        <v>13827</v>
      </c>
      <c r="DI2812">
        <v>1</v>
      </c>
      <c r="DJ2812" t="s">
        <v>634</v>
      </c>
      <c r="DK2812" t="s">
        <v>13828</v>
      </c>
      <c r="KW2812" t="s">
        <v>343</v>
      </c>
      <c r="LR2812" s="1" t="d">
        <v>2025-10-10</v>
      </c>
    </row>
    <row r="2813" spans="1:330" x14ac:dyDescent="0.2">
      <c r="A2813">
        <v>1407168461</v>
      </c>
      <c r="B2813">
        <v>2</v>
      </c>
      <c r="D2813" t="s">
        <v>330</v>
      </c>
      <c r="E2813" t="s">
        <v>13829</v>
      </c>
      <c r="L2813" t="s">
        <v>330</v>
      </c>
      <c r="M2813">
        <v>6</v>
      </c>
      <c r="U2813" t="s">
        <v>13830</v>
      </c>
      <c r="W2813" t="s">
        <v>13831</v>
      </c>
      <c r="X2813" t="s">
        <v>898</v>
      </c>
      <c r="Y2813">
        <v>991090107</v>
      </c>
      <c r="Z2813" t="s">
        <v>336</v>
      </c>
      <c r="AA2813">
        <v>5099358611</v>
      </c>
      <c r="AB2813">
        <v>5099356983</v>
      </c>
      <c r="AC2813" t="s">
        <v>13832</v>
      </c>
      <c r="AE2813" t="s">
        <v>13833</v>
      </c>
      <c r="AF2813" t="s">
        <v>898</v>
      </c>
      <c r="AG2813">
        <v>990269525</v>
      </c>
      <c r="AH2813" t="s">
        <v>336</v>
      </c>
      <c r="AI2813">
        <v>5099358611</v>
      </c>
      <c r="AJ2813">
        <v>5099356983</v>
      </c>
      <c r="AK2813" s="1" t="d">
        <v>2010-07-07</v>
      </c>
      <c r="AL2813" s="1" t="d">
        <v>2010-07-07</v>
      </c>
      <c r="AM2813" t="str">
        <f t="shared" si="43"/>
        <v>99026</v>
      </c>
      <c r="AQ2813" t="s">
        <v>13834</v>
      </c>
      <c r="AR2813" t="s">
        <v>688</v>
      </c>
      <c r="AT2813" t="s">
        <v>372</v>
      </c>
      <c r="AU2813">
        <v>5099358611</v>
      </c>
      <c r="AV2813" t="s">
        <v>340</v>
      </c>
      <c r="AW2813">
        <v>60157204</v>
      </c>
      <c r="AX2813" t="s">
        <v>898</v>
      </c>
      <c r="AY2813" t="s">
        <v>341</v>
      </c>
      <c r="DD2813">
        <v>4933734</v>
      </c>
      <c r="DE2813">
        <v>1</v>
      </c>
      <c r="DG2813" t="s">
        <v>342</v>
      </c>
      <c r="KW2813" t="s">
        <v>343</v>
      </c>
    </row>
    <row r="2814" spans="1:330" x14ac:dyDescent="0.2">
      <c r="A2814">
        <v>1841502853</v>
      </c>
      <c r="B2814">
        <v>2</v>
      </c>
      <c r="D2814" t="s">
        <v>330</v>
      </c>
      <c r="E2814" t="s">
        <v>13835</v>
      </c>
      <c r="L2814" t="s">
        <v>330</v>
      </c>
      <c r="M2814">
        <v>6</v>
      </c>
      <c r="U2814" t="s">
        <v>13836</v>
      </c>
      <c r="W2814" t="s">
        <v>5468</v>
      </c>
      <c r="X2814" t="s">
        <v>399</v>
      </c>
      <c r="Y2814">
        <v>10308</v>
      </c>
      <c r="Z2814" t="s">
        <v>336</v>
      </c>
      <c r="AA2814">
        <v>7182270667</v>
      </c>
      <c r="AB2814">
        <v>7182274551</v>
      </c>
      <c r="AC2814" t="s">
        <v>13837</v>
      </c>
      <c r="AE2814" t="s">
        <v>5468</v>
      </c>
      <c r="AF2814" t="s">
        <v>399</v>
      </c>
      <c r="AG2814">
        <v>103082171</v>
      </c>
      <c r="AH2814" t="s">
        <v>336</v>
      </c>
      <c r="AI2814">
        <v>7182270667</v>
      </c>
      <c r="AJ2814">
        <v>7182274551</v>
      </c>
      <c r="AK2814" s="1" t="d">
        <v>2010-07-07</v>
      </c>
      <c r="AL2814" s="1" t="d">
        <v>2025-09-19</v>
      </c>
      <c r="AM2814" t="str">
        <f t="shared" si="43"/>
        <v>10308</v>
      </c>
      <c r="AQ2814" t="s">
        <v>13838</v>
      </c>
      <c r="AR2814" t="s">
        <v>694</v>
      </c>
      <c r="AT2814" t="s">
        <v>13839</v>
      </c>
      <c r="AU2814">
        <v>7182270667</v>
      </c>
      <c r="AV2814" t="s">
        <v>384</v>
      </c>
      <c r="AY2814" t="s">
        <v>343</v>
      </c>
      <c r="AZ2814" t="s">
        <v>340</v>
      </c>
      <c r="BA2814">
        <v>32570</v>
      </c>
      <c r="BB2814" t="s">
        <v>399</v>
      </c>
      <c r="BC2814" t="s">
        <v>341</v>
      </c>
      <c r="DD2814">
        <v>2125714</v>
      </c>
      <c r="DE2814">
        <v>1</v>
      </c>
      <c r="DG2814" t="s">
        <v>353</v>
      </c>
      <c r="DH2814">
        <v>4408628</v>
      </c>
      <c r="DI2814">
        <v>5</v>
      </c>
      <c r="DJ2814" t="s">
        <v>399</v>
      </c>
      <c r="KW2814" t="s">
        <v>343</v>
      </c>
    </row>
    <row r="2815" spans="1:330" x14ac:dyDescent="0.2">
      <c r="A2815">
        <v>1780996744</v>
      </c>
      <c r="B2815">
        <v>2</v>
      </c>
      <c r="D2815" t="s">
        <v>330</v>
      </c>
      <c r="E2815" t="s">
        <v>13840</v>
      </c>
      <c r="L2815" t="s">
        <v>330</v>
      </c>
      <c r="M2815">
        <v>6</v>
      </c>
      <c r="U2815" t="s">
        <v>9341</v>
      </c>
      <c r="W2815" t="s">
        <v>484</v>
      </c>
      <c r="X2815" t="s">
        <v>485</v>
      </c>
      <c r="Y2815">
        <v>352600679</v>
      </c>
      <c r="Z2815" t="s">
        <v>336</v>
      </c>
      <c r="AA2815">
        <v>2058719007</v>
      </c>
      <c r="AB2815">
        <v>2058749946</v>
      </c>
      <c r="AC2815" t="s">
        <v>13841</v>
      </c>
      <c r="AE2815" t="s">
        <v>484</v>
      </c>
      <c r="AF2815" t="s">
        <v>485</v>
      </c>
      <c r="AG2815">
        <v>352157854</v>
      </c>
      <c r="AH2815" t="s">
        <v>336</v>
      </c>
      <c r="AI2815">
        <v>2054539889</v>
      </c>
      <c r="AJ2815">
        <v>2054539333</v>
      </c>
      <c r="AK2815" s="1" t="d">
        <v>2010-07-07</v>
      </c>
      <c r="AL2815" s="1" t="d">
        <v>2020-03-25</v>
      </c>
      <c r="AM2815" t="str">
        <f t="shared" si="43"/>
        <v>35215</v>
      </c>
      <c r="AQ2815" t="s">
        <v>9344</v>
      </c>
      <c r="AR2815" t="s">
        <v>865</v>
      </c>
      <c r="AT2815" t="s">
        <v>372</v>
      </c>
      <c r="AU2815">
        <v>2054270955</v>
      </c>
      <c r="AV2815" t="s">
        <v>340</v>
      </c>
      <c r="AW2815">
        <v>113416</v>
      </c>
      <c r="AX2815" t="s">
        <v>485</v>
      </c>
      <c r="AY2815" t="s">
        <v>341</v>
      </c>
      <c r="DD2815">
        <v>2125676</v>
      </c>
      <c r="DE2815">
        <v>1</v>
      </c>
      <c r="DG2815" t="s">
        <v>353</v>
      </c>
      <c r="DH2815">
        <v>1780996744</v>
      </c>
      <c r="DI2815">
        <v>5</v>
      </c>
      <c r="DJ2815" t="s">
        <v>485</v>
      </c>
      <c r="KW2815" t="s">
        <v>343</v>
      </c>
      <c r="LB2815" t="s">
        <v>661</v>
      </c>
      <c r="LR2815" s="1" t="d">
        <v>2020-03-25</v>
      </c>
    </row>
    <row r="2816" spans="1:330" x14ac:dyDescent="0.2">
      <c r="A2816">
        <v>1598077554</v>
      </c>
      <c r="B2816">
        <v>2</v>
      </c>
      <c r="D2816" t="s">
        <v>330</v>
      </c>
      <c r="E2816" t="s">
        <v>13842</v>
      </c>
      <c r="L2816" t="s">
        <v>330</v>
      </c>
      <c r="M2816">
        <v>6</v>
      </c>
      <c r="U2816" t="s">
        <v>13843</v>
      </c>
      <c r="W2816" t="s">
        <v>13844</v>
      </c>
      <c r="X2816" t="s">
        <v>335</v>
      </c>
      <c r="Y2816">
        <v>495199514</v>
      </c>
      <c r="Z2816" t="s">
        <v>336</v>
      </c>
      <c r="AA2816">
        <v>6162528126</v>
      </c>
      <c r="AB2816">
        <v>6162528183</v>
      </c>
      <c r="AC2816" t="s">
        <v>13843</v>
      </c>
      <c r="AE2816" t="s">
        <v>13844</v>
      </c>
      <c r="AF2816" t="s">
        <v>335</v>
      </c>
      <c r="AG2816">
        <v>495199514</v>
      </c>
      <c r="AH2816" t="s">
        <v>336</v>
      </c>
      <c r="AI2816">
        <v>6162528126</v>
      </c>
      <c r="AJ2816">
        <v>6162528183</v>
      </c>
      <c r="AK2816" s="1" t="d">
        <v>2010-07-07</v>
      </c>
      <c r="AL2816" s="1" t="d">
        <v>2013-03-26</v>
      </c>
      <c r="AM2816" t="str">
        <f t="shared" si="43"/>
        <v>49519</v>
      </c>
      <c r="AQ2816" t="s">
        <v>13845</v>
      </c>
      <c r="AR2816" t="s">
        <v>3736</v>
      </c>
      <c r="AT2816" t="s">
        <v>3667</v>
      </c>
      <c r="AU2816">
        <v>6162527216</v>
      </c>
      <c r="AV2816" t="s">
        <v>514</v>
      </c>
      <c r="AW2816">
        <v>5301008893</v>
      </c>
      <c r="AX2816" t="s">
        <v>335</v>
      </c>
      <c r="AY2816" t="s">
        <v>341</v>
      </c>
      <c r="DD2816">
        <v>1557201</v>
      </c>
      <c r="DE2816">
        <v>5</v>
      </c>
      <c r="DF2816" t="s">
        <v>335</v>
      </c>
      <c r="DH2816">
        <v>2374231</v>
      </c>
      <c r="DI2816">
        <v>1</v>
      </c>
      <c r="DK2816" t="s">
        <v>342</v>
      </c>
      <c r="KW2816" t="s">
        <v>343</v>
      </c>
    </row>
    <row r="2817" spans="1:330" x14ac:dyDescent="0.2">
      <c r="A2817">
        <v>1861704819</v>
      </c>
      <c r="B2817">
        <v>2</v>
      </c>
      <c r="D2817" t="s">
        <v>330</v>
      </c>
      <c r="E2817" t="s">
        <v>10780</v>
      </c>
      <c r="L2817" t="s">
        <v>330</v>
      </c>
      <c r="M2817">
        <v>6</v>
      </c>
      <c r="U2817" t="s">
        <v>13846</v>
      </c>
      <c r="W2817" t="s">
        <v>924</v>
      </c>
      <c r="X2817" t="s">
        <v>399</v>
      </c>
      <c r="Y2817">
        <v>123071508</v>
      </c>
      <c r="Z2817" t="s">
        <v>336</v>
      </c>
      <c r="AA2817">
        <v>5183701441</v>
      </c>
      <c r="AB2817">
        <v>5183465651</v>
      </c>
      <c r="AC2817" t="s">
        <v>13846</v>
      </c>
      <c r="AE2817" t="s">
        <v>924</v>
      </c>
      <c r="AF2817" t="s">
        <v>399</v>
      </c>
      <c r="AG2817">
        <v>123071508</v>
      </c>
      <c r="AH2817" t="s">
        <v>336</v>
      </c>
      <c r="AI2817">
        <v>5183701441</v>
      </c>
      <c r="AJ2817">
        <v>5183465651</v>
      </c>
      <c r="AK2817" s="1" t="d">
        <v>2010-07-07</v>
      </c>
      <c r="AL2817" s="1" t="d">
        <v>2010-07-07</v>
      </c>
      <c r="AM2817" t="str">
        <f t="shared" si="43"/>
        <v>12307</v>
      </c>
      <c r="AQ2817" t="s">
        <v>1020</v>
      </c>
      <c r="AR2817" t="s">
        <v>8923</v>
      </c>
      <c r="AS2817" t="s">
        <v>656</v>
      </c>
      <c r="AT2817" t="s">
        <v>1870</v>
      </c>
      <c r="AU2817">
        <v>7323189628</v>
      </c>
      <c r="AV2817" t="s">
        <v>340</v>
      </c>
      <c r="AW2817">
        <v>29863</v>
      </c>
      <c r="AX2817" t="s">
        <v>399</v>
      </c>
      <c r="AY2817" t="s">
        <v>341</v>
      </c>
      <c r="KW2817" t="s">
        <v>343</v>
      </c>
      <c r="KZ2817" t="s">
        <v>364</v>
      </c>
    </row>
    <row r="2818" spans="1:330" x14ac:dyDescent="0.2">
      <c r="A2818">
        <v>1497067276</v>
      </c>
      <c r="B2818">
        <v>2</v>
      </c>
      <c r="D2818" t="s">
        <v>330</v>
      </c>
      <c r="E2818" t="s">
        <v>13847</v>
      </c>
      <c r="L2818" t="s">
        <v>330</v>
      </c>
      <c r="M2818">
        <v>6</v>
      </c>
      <c r="U2818" t="s">
        <v>13848</v>
      </c>
      <c r="W2818" t="s">
        <v>8345</v>
      </c>
      <c r="X2818" t="s">
        <v>399</v>
      </c>
      <c r="Y2818">
        <v>105126064</v>
      </c>
      <c r="Z2818" t="s">
        <v>336</v>
      </c>
      <c r="AA2818">
        <v>8452254242</v>
      </c>
      <c r="AB2818">
        <v>8452259349</v>
      </c>
      <c r="AC2818" t="s">
        <v>13848</v>
      </c>
      <c r="AE2818" t="s">
        <v>8345</v>
      </c>
      <c r="AF2818" t="s">
        <v>399</v>
      </c>
      <c r="AG2818">
        <v>105126064</v>
      </c>
      <c r="AH2818" t="s">
        <v>336</v>
      </c>
      <c r="AI2818">
        <v>8452254242</v>
      </c>
      <c r="AJ2818">
        <v>8452259349</v>
      </c>
      <c r="AK2818" s="1" t="d">
        <v>2010-07-08</v>
      </c>
      <c r="AL2818" s="1" t="d">
        <v>2010-12-02</v>
      </c>
      <c r="AM2818" t="str">
        <f t="shared" si="43"/>
        <v>10512</v>
      </c>
      <c r="AQ2818" t="s">
        <v>13849</v>
      </c>
      <c r="AR2818" t="s">
        <v>4593</v>
      </c>
      <c r="AS2818" t="s">
        <v>6316</v>
      </c>
      <c r="AT2818" t="s">
        <v>339</v>
      </c>
      <c r="AU2818">
        <v>8452254242</v>
      </c>
      <c r="AV2818" t="s">
        <v>340</v>
      </c>
      <c r="AY2818" t="s">
        <v>341</v>
      </c>
      <c r="KW2818" t="s">
        <v>343</v>
      </c>
    </row>
    <row r="2819" spans="1:330" x14ac:dyDescent="0.2">
      <c r="A2819">
        <v>1851603633</v>
      </c>
      <c r="B2819">
        <v>2</v>
      </c>
      <c r="D2819" t="s">
        <v>330</v>
      </c>
      <c r="E2819" t="s">
        <v>13850</v>
      </c>
      <c r="U2819" t="s">
        <v>13851</v>
      </c>
      <c r="V2819" t="s">
        <v>4281</v>
      </c>
      <c r="W2819" t="s">
        <v>398</v>
      </c>
      <c r="X2819" t="s">
        <v>399</v>
      </c>
      <c r="Y2819">
        <v>112355051</v>
      </c>
      <c r="Z2819" t="s">
        <v>336</v>
      </c>
      <c r="AC2819" t="s">
        <v>13851</v>
      </c>
      <c r="AD2819" t="s">
        <v>4281</v>
      </c>
      <c r="AE2819" t="s">
        <v>398</v>
      </c>
      <c r="AF2819" t="s">
        <v>399</v>
      </c>
      <c r="AG2819">
        <v>112355051</v>
      </c>
      <c r="AH2819" t="s">
        <v>336</v>
      </c>
      <c r="AI2819">
        <v>7186761560</v>
      </c>
      <c r="AK2819" s="1" t="d">
        <v>2010-07-08</v>
      </c>
      <c r="AL2819" s="1" t="d">
        <v>2011-02-01</v>
      </c>
      <c r="AM2819" t="str">
        <f t="shared" ref="AM2819:AM2882" si="44">IF(LEN(AG2819)&lt;=5,
    TEXT(AG2819,"00000"),
    LEFT(TEXT(AG2819,"000000000"),5)
)</f>
        <v>11235</v>
      </c>
      <c r="AQ2819" t="s">
        <v>10477</v>
      </c>
      <c r="AR2819" t="s">
        <v>13852</v>
      </c>
      <c r="AS2819" t="s">
        <v>470</v>
      </c>
      <c r="AT2819" t="s">
        <v>372</v>
      </c>
      <c r="AU2819">
        <v>9179451135</v>
      </c>
      <c r="AV2819" t="s">
        <v>384</v>
      </c>
      <c r="AY2819" t="s">
        <v>341</v>
      </c>
      <c r="DD2819">
        <v>3262911</v>
      </c>
      <c r="DE2819">
        <v>5</v>
      </c>
      <c r="DF2819" t="s">
        <v>399</v>
      </c>
      <c r="KW2819" t="s">
        <v>343</v>
      </c>
      <c r="KZ2819" t="s">
        <v>364</v>
      </c>
    </row>
    <row r="2820" spans="1:330" x14ac:dyDescent="0.2">
      <c r="A2820">
        <v>1841502705</v>
      </c>
      <c r="B2820">
        <v>2</v>
      </c>
      <c r="D2820" t="s">
        <v>330</v>
      </c>
      <c r="E2820" t="s">
        <v>13853</v>
      </c>
      <c r="L2820" t="s">
        <v>330</v>
      </c>
      <c r="M2820">
        <v>6</v>
      </c>
      <c r="U2820" t="s">
        <v>13854</v>
      </c>
      <c r="W2820" t="s">
        <v>13855</v>
      </c>
      <c r="X2820" t="s">
        <v>335</v>
      </c>
      <c r="Y2820">
        <v>484221222</v>
      </c>
      <c r="Z2820" t="s">
        <v>336</v>
      </c>
      <c r="AA2820">
        <v>8106792284</v>
      </c>
      <c r="AB2820">
        <v>8106792364</v>
      </c>
      <c r="AC2820" t="s">
        <v>13856</v>
      </c>
      <c r="AE2820" t="s">
        <v>13857</v>
      </c>
      <c r="AF2820" t="s">
        <v>335</v>
      </c>
      <c r="AG2820">
        <v>484618150</v>
      </c>
      <c r="AH2820" t="s">
        <v>336</v>
      </c>
      <c r="AI2820">
        <v>8107935006</v>
      </c>
      <c r="AK2820" s="1" t="d">
        <v>2010-07-08</v>
      </c>
      <c r="AL2820" s="1" t="d">
        <v>2016-09-12</v>
      </c>
      <c r="AM2820" t="str">
        <f t="shared" si="44"/>
        <v>48461</v>
      </c>
      <c r="AQ2820" t="s">
        <v>13858</v>
      </c>
      <c r="AR2820" t="s">
        <v>986</v>
      </c>
      <c r="AT2820" t="s">
        <v>13859</v>
      </c>
      <c r="AU2820">
        <v>8106792284</v>
      </c>
      <c r="AV2820" t="s">
        <v>340</v>
      </c>
      <c r="AW2820">
        <v>5301009386</v>
      </c>
      <c r="AX2820" t="s">
        <v>335</v>
      </c>
      <c r="AY2820" t="s">
        <v>341</v>
      </c>
      <c r="DD2820">
        <v>2374243</v>
      </c>
      <c r="DE2820">
        <v>1</v>
      </c>
      <c r="DG2820" t="s">
        <v>342</v>
      </c>
      <c r="KW2820" t="s">
        <v>343</v>
      </c>
      <c r="LA2820" t="s">
        <v>6317</v>
      </c>
    </row>
    <row r="2821" spans="1:330" x14ac:dyDescent="0.2">
      <c r="A2821">
        <v>1780996579</v>
      </c>
      <c r="B2821">
        <v>2</v>
      </c>
      <c r="D2821" t="s">
        <v>330</v>
      </c>
      <c r="E2821" t="s">
        <v>13860</v>
      </c>
      <c r="U2821" t="s">
        <v>13861</v>
      </c>
      <c r="V2821" t="s">
        <v>6241</v>
      </c>
      <c r="W2821" t="s">
        <v>13862</v>
      </c>
      <c r="X2821" t="s">
        <v>1938</v>
      </c>
      <c r="Y2821">
        <v>967537202</v>
      </c>
      <c r="Z2821" t="s">
        <v>336</v>
      </c>
      <c r="AC2821" t="s">
        <v>13861</v>
      </c>
      <c r="AD2821" t="s">
        <v>6241</v>
      </c>
      <c r="AE2821" t="s">
        <v>13862</v>
      </c>
      <c r="AF2821" t="s">
        <v>1938</v>
      </c>
      <c r="AG2821">
        <v>967537202</v>
      </c>
      <c r="AH2821" t="s">
        <v>336</v>
      </c>
      <c r="AI2821">
        <v>8088799924</v>
      </c>
      <c r="AJ2821">
        <v>8088799925</v>
      </c>
      <c r="AK2821" s="1" t="d">
        <v>2010-07-08</v>
      </c>
      <c r="AL2821" s="1" t="d">
        <v>2015-09-10</v>
      </c>
      <c r="AM2821" t="str">
        <f t="shared" si="44"/>
        <v>96753</v>
      </c>
      <c r="AQ2821" t="s">
        <v>13863</v>
      </c>
      <c r="AR2821" t="s">
        <v>13864</v>
      </c>
      <c r="AT2821" t="s">
        <v>548</v>
      </c>
      <c r="AU2821">
        <v>8088799924</v>
      </c>
      <c r="AV2821" t="s">
        <v>582</v>
      </c>
      <c r="AW2821" t="s">
        <v>13865</v>
      </c>
      <c r="AX2821" t="s">
        <v>1938</v>
      </c>
      <c r="AY2821" t="s">
        <v>343</v>
      </c>
      <c r="AZ2821" t="s">
        <v>383</v>
      </c>
      <c r="BA2821" t="s">
        <v>13865</v>
      </c>
      <c r="BB2821" t="s">
        <v>1938</v>
      </c>
      <c r="BC2821" t="s">
        <v>343</v>
      </c>
      <c r="BD2821" t="s">
        <v>384</v>
      </c>
      <c r="BE2821" t="s">
        <v>13866</v>
      </c>
      <c r="BF2821" t="s">
        <v>1938</v>
      </c>
      <c r="BG2821" t="s">
        <v>341</v>
      </c>
      <c r="KW2821" t="s">
        <v>343</v>
      </c>
      <c r="KZ2821" t="s">
        <v>503</v>
      </c>
      <c r="LB2821" t="s">
        <v>13867</v>
      </c>
    </row>
    <row r="2822" spans="1:330" x14ac:dyDescent="0.2">
      <c r="A2822">
        <v>1033421839</v>
      </c>
      <c r="B2822">
        <v>2</v>
      </c>
      <c r="D2822" t="s">
        <v>330</v>
      </c>
      <c r="E2822" t="s">
        <v>13868</v>
      </c>
      <c r="L2822" t="s">
        <v>330</v>
      </c>
      <c r="M2822">
        <v>6</v>
      </c>
      <c r="U2822" t="s">
        <v>13869</v>
      </c>
      <c r="W2822" t="s">
        <v>368</v>
      </c>
      <c r="X2822" t="s">
        <v>369</v>
      </c>
      <c r="Y2822">
        <v>770776654</v>
      </c>
      <c r="Z2822" t="s">
        <v>336</v>
      </c>
      <c r="AA2822">
        <v>2815315965</v>
      </c>
      <c r="AB2822">
        <v>2815310311</v>
      </c>
      <c r="AC2822" t="s">
        <v>13870</v>
      </c>
      <c r="AD2822">
        <v>209</v>
      </c>
      <c r="AE2822" t="s">
        <v>368</v>
      </c>
      <c r="AF2822" t="s">
        <v>369</v>
      </c>
      <c r="AG2822">
        <v>77077</v>
      </c>
      <c r="AH2822" t="s">
        <v>336</v>
      </c>
      <c r="AI2822">
        <v>2815315965</v>
      </c>
      <c r="AJ2822">
        <v>2815310311</v>
      </c>
      <c r="AK2822" s="1" t="d">
        <v>2010-07-08</v>
      </c>
      <c r="AL2822" s="1" t="d">
        <v>2022-08-23</v>
      </c>
      <c r="AM2822" t="str">
        <f t="shared" si="44"/>
        <v>77077</v>
      </c>
      <c r="AQ2822" t="s">
        <v>13871</v>
      </c>
      <c r="AR2822" t="s">
        <v>13872</v>
      </c>
      <c r="AS2822" t="s">
        <v>13873</v>
      </c>
      <c r="AT2822" t="s">
        <v>12854</v>
      </c>
      <c r="AU2822">
        <v>2815315965</v>
      </c>
      <c r="AV2822" t="s">
        <v>383</v>
      </c>
      <c r="AY2822" t="s">
        <v>343</v>
      </c>
      <c r="AZ2822" t="s">
        <v>340</v>
      </c>
      <c r="BC2822" t="s">
        <v>341</v>
      </c>
      <c r="DD2822">
        <v>146202</v>
      </c>
      <c r="DE2822">
        <v>5</v>
      </c>
      <c r="DF2822" t="s">
        <v>369</v>
      </c>
      <c r="KW2822" t="s">
        <v>343</v>
      </c>
      <c r="LB2822" t="s">
        <v>661</v>
      </c>
      <c r="LR2822" s="1" t="d">
        <v>2022-08-23</v>
      </c>
    </row>
    <row r="2823" spans="1:330" x14ac:dyDescent="0.2">
      <c r="A2823">
        <v>1134431984</v>
      </c>
      <c r="B2823">
        <v>2</v>
      </c>
      <c r="D2823" t="s">
        <v>330</v>
      </c>
      <c r="E2823" t="s">
        <v>13874</v>
      </c>
      <c r="L2823" t="s">
        <v>330</v>
      </c>
      <c r="M2823">
        <v>6</v>
      </c>
      <c r="U2823" t="s">
        <v>13875</v>
      </c>
      <c r="W2823" t="s">
        <v>13876</v>
      </c>
      <c r="X2823" t="s">
        <v>1668</v>
      </c>
      <c r="Y2823">
        <v>504281439</v>
      </c>
      <c r="Z2823" t="s">
        <v>336</v>
      </c>
      <c r="AA2823">
        <v>6413571522</v>
      </c>
      <c r="AC2823" t="s">
        <v>13875</v>
      </c>
      <c r="AE2823" t="s">
        <v>13876</v>
      </c>
      <c r="AF2823" t="s">
        <v>1668</v>
      </c>
      <c r="AG2823">
        <v>504281439</v>
      </c>
      <c r="AH2823" t="s">
        <v>336</v>
      </c>
      <c r="AI2823">
        <v>6413571522</v>
      </c>
      <c r="AK2823" s="1" t="d">
        <v>2010-07-09</v>
      </c>
      <c r="AL2823" s="1" t="d">
        <v>2011-09-12</v>
      </c>
      <c r="AM2823" t="str">
        <f t="shared" si="44"/>
        <v>50428</v>
      </c>
      <c r="AQ2823" t="s">
        <v>3720</v>
      </c>
      <c r="AR2823" t="s">
        <v>4094</v>
      </c>
      <c r="AT2823" t="s">
        <v>13877</v>
      </c>
      <c r="AU2823">
        <v>6413571522</v>
      </c>
      <c r="AV2823" t="s">
        <v>340</v>
      </c>
      <c r="AY2823" t="s">
        <v>341</v>
      </c>
      <c r="DD2823">
        <v>206234</v>
      </c>
      <c r="DE2823">
        <v>5</v>
      </c>
      <c r="DF2823" t="s">
        <v>1668</v>
      </c>
      <c r="KW2823" t="s">
        <v>343</v>
      </c>
    </row>
    <row r="2824" spans="1:330" x14ac:dyDescent="0.2">
      <c r="A2824">
        <v>1255643011</v>
      </c>
      <c r="B2824">
        <v>2</v>
      </c>
      <c r="D2824" t="s">
        <v>330</v>
      </c>
      <c r="E2824" t="s">
        <v>13878</v>
      </c>
      <c r="L2824" t="s">
        <v>330</v>
      </c>
      <c r="M2824">
        <v>6</v>
      </c>
      <c r="U2824" t="s">
        <v>13879</v>
      </c>
      <c r="V2824" t="s">
        <v>1411</v>
      </c>
      <c r="W2824" t="s">
        <v>13880</v>
      </c>
      <c r="X2824" t="s">
        <v>377</v>
      </c>
      <c r="Y2824">
        <v>451031996</v>
      </c>
      <c r="Z2824" t="s">
        <v>336</v>
      </c>
      <c r="AA2824">
        <v>5137320356</v>
      </c>
      <c r="AB2824">
        <v>5137320459</v>
      </c>
      <c r="AC2824" t="s">
        <v>13881</v>
      </c>
      <c r="AE2824" t="s">
        <v>13880</v>
      </c>
      <c r="AF2824" t="s">
        <v>377</v>
      </c>
      <c r="AG2824">
        <v>451031996</v>
      </c>
      <c r="AH2824" t="s">
        <v>336</v>
      </c>
      <c r="AI2824">
        <v>5137320356</v>
      </c>
      <c r="AJ2824">
        <v>5137320459</v>
      </c>
      <c r="AK2824" s="1" t="d">
        <v>2010-07-09</v>
      </c>
      <c r="AL2824" s="1" t="d">
        <v>2015-07-29</v>
      </c>
      <c r="AM2824" t="str">
        <f t="shared" si="44"/>
        <v>45103</v>
      </c>
      <c r="AQ2824" t="s">
        <v>1090</v>
      </c>
      <c r="AR2824" t="s">
        <v>13882</v>
      </c>
      <c r="AT2824" t="s">
        <v>2560</v>
      </c>
      <c r="AU2824">
        <v>5137320356</v>
      </c>
      <c r="AV2824" t="s">
        <v>363</v>
      </c>
      <c r="AY2824" t="s">
        <v>343</v>
      </c>
      <c r="AZ2824" t="s">
        <v>384</v>
      </c>
      <c r="BC2824" t="s">
        <v>343</v>
      </c>
      <c r="BD2824" t="s">
        <v>340</v>
      </c>
      <c r="BE2824">
        <v>22062250</v>
      </c>
      <c r="BF2824" t="s">
        <v>377</v>
      </c>
      <c r="BG2824" t="s">
        <v>341</v>
      </c>
      <c r="DD2824">
        <v>2125677</v>
      </c>
      <c r="DE2824">
        <v>1</v>
      </c>
      <c r="DG2824" t="s">
        <v>353</v>
      </c>
      <c r="DH2824">
        <v>3060173</v>
      </c>
      <c r="DI2824">
        <v>5</v>
      </c>
      <c r="DJ2824" t="s">
        <v>377</v>
      </c>
      <c r="KW2824" t="s">
        <v>343</v>
      </c>
      <c r="LB2824" t="s">
        <v>425</v>
      </c>
    </row>
    <row r="2825" spans="1:330" x14ac:dyDescent="0.2">
      <c r="A2825">
        <v>1164734927</v>
      </c>
      <c r="B2825">
        <v>2</v>
      </c>
      <c r="D2825" t="s">
        <v>330</v>
      </c>
      <c r="E2825" t="s">
        <v>13883</v>
      </c>
      <c r="L2825" t="s">
        <v>330</v>
      </c>
      <c r="M2825">
        <v>6</v>
      </c>
      <c r="U2825" t="s">
        <v>13884</v>
      </c>
      <c r="W2825" t="s">
        <v>6188</v>
      </c>
      <c r="X2825" t="s">
        <v>467</v>
      </c>
      <c r="Y2825">
        <v>333192921</v>
      </c>
      <c r="Z2825" t="s">
        <v>336</v>
      </c>
      <c r="AA2825">
        <v>9544854903</v>
      </c>
      <c r="AB2825">
        <v>9544854948</v>
      </c>
      <c r="AC2825" t="s">
        <v>13884</v>
      </c>
      <c r="AE2825" t="s">
        <v>6188</v>
      </c>
      <c r="AF2825" t="s">
        <v>467</v>
      </c>
      <c r="AG2825">
        <v>333192921</v>
      </c>
      <c r="AH2825" t="s">
        <v>336</v>
      </c>
      <c r="AI2825">
        <v>9544854903</v>
      </c>
      <c r="AJ2825">
        <v>9544854948</v>
      </c>
      <c r="AK2825" s="1" t="d">
        <v>2010-07-09</v>
      </c>
      <c r="AL2825" s="1" t="d">
        <v>2010-07-09</v>
      </c>
      <c r="AM2825" t="str">
        <f t="shared" si="44"/>
        <v>33319</v>
      </c>
      <c r="AQ2825" t="s">
        <v>12989</v>
      </c>
      <c r="AR2825" t="s">
        <v>12990</v>
      </c>
      <c r="AT2825" t="s">
        <v>351</v>
      </c>
      <c r="AU2825">
        <v>2486316612</v>
      </c>
      <c r="AV2825" t="s">
        <v>384</v>
      </c>
      <c r="AY2825" t="s">
        <v>343</v>
      </c>
      <c r="AZ2825" t="s">
        <v>340</v>
      </c>
      <c r="BA2825" t="s">
        <v>13885</v>
      </c>
      <c r="BB2825" t="s">
        <v>467</v>
      </c>
      <c r="BC2825" t="s">
        <v>341</v>
      </c>
      <c r="DD2825">
        <v>5700605</v>
      </c>
      <c r="DE2825">
        <v>1</v>
      </c>
      <c r="DG2825" t="s">
        <v>342</v>
      </c>
      <c r="KW2825" t="s">
        <v>343</v>
      </c>
    </row>
    <row r="2826" spans="1:330" x14ac:dyDescent="0.2">
      <c r="A2826">
        <v>1366754103</v>
      </c>
      <c r="B2826">
        <v>2</v>
      </c>
      <c r="D2826" t="s">
        <v>330</v>
      </c>
      <c r="E2826" t="s">
        <v>13886</v>
      </c>
      <c r="L2826" t="s">
        <v>330</v>
      </c>
      <c r="M2826">
        <v>6</v>
      </c>
      <c r="U2826" t="s">
        <v>13887</v>
      </c>
      <c r="W2826" t="s">
        <v>13888</v>
      </c>
      <c r="X2826" t="s">
        <v>399</v>
      </c>
      <c r="Y2826">
        <v>145321017</v>
      </c>
      <c r="Z2826" t="s">
        <v>336</v>
      </c>
      <c r="AA2826">
        <v>3155489454</v>
      </c>
      <c r="AB2826">
        <v>3155485224</v>
      </c>
      <c r="AC2826" t="s">
        <v>13887</v>
      </c>
      <c r="AE2826" t="s">
        <v>13888</v>
      </c>
      <c r="AF2826" t="s">
        <v>399</v>
      </c>
      <c r="AG2826">
        <v>145321017</v>
      </c>
      <c r="AH2826" t="s">
        <v>336</v>
      </c>
      <c r="AI2826">
        <v>3155489454</v>
      </c>
      <c r="AJ2826">
        <v>3155485224</v>
      </c>
      <c r="AK2826" s="1" t="d">
        <v>2010-07-09</v>
      </c>
      <c r="AL2826" s="1" t="d">
        <v>2011-06-14</v>
      </c>
      <c r="AM2826" t="str">
        <f t="shared" si="44"/>
        <v>14532</v>
      </c>
      <c r="AQ2826" t="s">
        <v>13889</v>
      </c>
      <c r="AR2826" t="s">
        <v>7595</v>
      </c>
      <c r="AT2826" t="s">
        <v>424</v>
      </c>
      <c r="AU2826">
        <v>3155489454</v>
      </c>
      <c r="AV2826" t="s">
        <v>340</v>
      </c>
      <c r="AW2826">
        <v>30494</v>
      </c>
      <c r="AX2826" t="s">
        <v>399</v>
      </c>
      <c r="AY2826" t="s">
        <v>341</v>
      </c>
      <c r="DD2826">
        <v>5801813</v>
      </c>
      <c r="DE2826">
        <v>1</v>
      </c>
      <c r="DG2826" t="s">
        <v>342</v>
      </c>
      <c r="KW2826" t="s">
        <v>343</v>
      </c>
    </row>
    <row r="2827" spans="1:330" x14ac:dyDescent="0.2">
      <c r="A2827">
        <v>1659683480</v>
      </c>
      <c r="B2827">
        <v>2</v>
      </c>
      <c r="D2827" t="s">
        <v>330</v>
      </c>
      <c r="E2827" t="s">
        <v>13890</v>
      </c>
      <c r="L2827" t="s">
        <v>330</v>
      </c>
      <c r="M2827">
        <v>6</v>
      </c>
      <c r="U2827" t="s">
        <v>13891</v>
      </c>
      <c r="W2827" t="s">
        <v>1910</v>
      </c>
      <c r="X2827" t="s">
        <v>369</v>
      </c>
      <c r="Y2827">
        <v>773162735</v>
      </c>
      <c r="Z2827" t="s">
        <v>336</v>
      </c>
      <c r="AA2827">
        <v>9364438528</v>
      </c>
      <c r="AC2827" t="s">
        <v>13892</v>
      </c>
      <c r="AD2827" t="s">
        <v>948</v>
      </c>
      <c r="AE2827" t="s">
        <v>368</v>
      </c>
      <c r="AF2827" t="s">
        <v>369</v>
      </c>
      <c r="AG2827">
        <v>770098024</v>
      </c>
      <c r="AH2827" t="s">
        <v>336</v>
      </c>
      <c r="AI2827">
        <v>7136770501</v>
      </c>
      <c r="AJ2827">
        <v>7136770666</v>
      </c>
      <c r="AK2827" s="1" t="d">
        <v>2010-07-09</v>
      </c>
      <c r="AL2827" s="1" t="d">
        <v>2011-04-12</v>
      </c>
      <c r="AM2827" t="str">
        <f t="shared" si="44"/>
        <v>77009</v>
      </c>
      <c r="AQ2827" t="s">
        <v>1366</v>
      </c>
      <c r="AR2827" t="s">
        <v>2211</v>
      </c>
      <c r="AS2827" t="s">
        <v>547</v>
      </c>
      <c r="AT2827" t="s">
        <v>372</v>
      </c>
      <c r="AU2827">
        <v>9364438528</v>
      </c>
      <c r="AV2827" t="s">
        <v>340</v>
      </c>
      <c r="AW2827">
        <v>27008</v>
      </c>
      <c r="AX2827" t="s">
        <v>369</v>
      </c>
      <c r="AY2827" t="s">
        <v>341</v>
      </c>
      <c r="DD2827">
        <v>5900623</v>
      </c>
      <c r="DE2827">
        <v>1</v>
      </c>
      <c r="DF2827" t="s">
        <v>369</v>
      </c>
      <c r="DG2827" t="s">
        <v>616</v>
      </c>
      <c r="KW2827" t="s">
        <v>343</v>
      </c>
      <c r="KZ2827" t="s">
        <v>471</v>
      </c>
    </row>
    <row r="2828" spans="1:330" x14ac:dyDescent="0.2">
      <c r="A2828">
        <v>1669784476</v>
      </c>
      <c r="B2828">
        <v>2</v>
      </c>
      <c r="D2828" t="s">
        <v>330</v>
      </c>
      <c r="E2828" t="s">
        <v>13893</v>
      </c>
      <c r="U2828" t="s">
        <v>13894</v>
      </c>
      <c r="V2828" t="s">
        <v>13895</v>
      </c>
      <c r="W2828" t="s">
        <v>2795</v>
      </c>
      <c r="X2828" t="s">
        <v>677</v>
      </c>
      <c r="Y2828">
        <v>853084621</v>
      </c>
      <c r="Z2828" t="s">
        <v>336</v>
      </c>
      <c r="AA2828">
        <v>6234515451</v>
      </c>
      <c r="AB2828">
        <v>6233987952</v>
      </c>
      <c r="AC2828" t="s">
        <v>13896</v>
      </c>
      <c r="AD2828" t="s">
        <v>578</v>
      </c>
      <c r="AE2828" t="s">
        <v>1195</v>
      </c>
      <c r="AF2828" t="s">
        <v>677</v>
      </c>
      <c r="AG2828">
        <v>853743065</v>
      </c>
      <c r="AH2828" t="s">
        <v>336</v>
      </c>
      <c r="AI2828">
        <v>6234515451</v>
      </c>
      <c r="AJ2828">
        <v>6233987952</v>
      </c>
      <c r="AK2828" s="1" t="d">
        <v>2010-07-09</v>
      </c>
      <c r="AL2828" s="1" t="d">
        <v>2010-07-09</v>
      </c>
      <c r="AM2828" t="str">
        <f t="shared" si="44"/>
        <v>85374</v>
      </c>
      <c r="AQ2828" t="s">
        <v>439</v>
      </c>
      <c r="AR2828" t="s">
        <v>13897</v>
      </c>
      <c r="AS2828" t="s">
        <v>1060</v>
      </c>
      <c r="AT2828" t="s">
        <v>372</v>
      </c>
      <c r="AU2828">
        <v>6234515154</v>
      </c>
      <c r="AV2828" t="s">
        <v>340</v>
      </c>
      <c r="AW2828" t="s">
        <v>13898</v>
      </c>
      <c r="AX2828" t="s">
        <v>677</v>
      </c>
      <c r="AY2828" t="s">
        <v>341</v>
      </c>
      <c r="KW2828" t="s">
        <v>343</v>
      </c>
      <c r="KZ2828" t="s">
        <v>503</v>
      </c>
      <c r="LA2828" t="s">
        <v>2839</v>
      </c>
      <c r="LB2828" t="s">
        <v>13899</v>
      </c>
    </row>
    <row r="2829" spans="1:330" x14ac:dyDescent="0.2">
      <c r="A2829">
        <v>1689986424</v>
      </c>
      <c r="B2829">
        <v>2</v>
      </c>
      <c r="D2829" t="s">
        <v>330</v>
      </c>
      <c r="E2829" t="s">
        <v>13900</v>
      </c>
      <c r="L2829" t="s">
        <v>330</v>
      </c>
      <c r="M2829">
        <v>6</v>
      </c>
      <c r="U2829" t="s">
        <v>13901</v>
      </c>
      <c r="W2829" t="s">
        <v>13902</v>
      </c>
      <c r="X2829" t="s">
        <v>586</v>
      </c>
      <c r="Y2829">
        <v>70291347</v>
      </c>
      <c r="Z2829" t="s">
        <v>336</v>
      </c>
      <c r="AA2829">
        <v>9739009275</v>
      </c>
      <c r="AB2829">
        <v>8628492189</v>
      </c>
      <c r="AC2829" t="s">
        <v>13901</v>
      </c>
      <c r="AE2829" t="s">
        <v>13902</v>
      </c>
      <c r="AF2829" t="s">
        <v>586</v>
      </c>
      <c r="AG2829">
        <v>70291347</v>
      </c>
      <c r="AH2829" t="s">
        <v>336</v>
      </c>
      <c r="AI2829">
        <v>9739009275</v>
      </c>
      <c r="AJ2829">
        <v>8628492189</v>
      </c>
      <c r="AK2829" s="1" t="d">
        <v>2010-07-09</v>
      </c>
      <c r="AL2829" s="1" t="d">
        <v>2021-06-15</v>
      </c>
      <c r="AM2829" t="str">
        <f t="shared" si="44"/>
        <v>07029</v>
      </c>
      <c r="AQ2829" t="s">
        <v>13903</v>
      </c>
      <c r="AR2829" t="s">
        <v>5700</v>
      </c>
      <c r="AT2829" t="s">
        <v>730</v>
      </c>
      <c r="AU2829">
        <v>2017579664</v>
      </c>
      <c r="AV2829" t="s">
        <v>363</v>
      </c>
      <c r="AY2829" t="s">
        <v>343</v>
      </c>
      <c r="AZ2829" t="s">
        <v>384</v>
      </c>
      <c r="BC2829" t="s">
        <v>343</v>
      </c>
      <c r="BD2829" t="s">
        <v>392</v>
      </c>
      <c r="BG2829" t="s">
        <v>343</v>
      </c>
      <c r="BH2829" t="s">
        <v>340</v>
      </c>
      <c r="BI2829" t="s">
        <v>13904</v>
      </c>
      <c r="BJ2829" t="s">
        <v>586</v>
      </c>
      <c r="BK2829" t="s">
        <v>341</v>
      </c>
      <c r="DD2829">
        <v>252298</v>
      </c>
      <c r="DE2829">
        <v>5</v>
      </c>
      <c r="DF2829" t="s">
        <v>586</v>
      </c>
      <c r="DH2829">
        <v>258440</v>
      </c>
      <c r="DI2829">
        <v>5</v>
      </c>
      <c r="DJ2829" t="s">
        <v>586</v>
      </c>
      <c r="DL2829">
        <v>2125751</v>
      </c>
      <c r="DM2829">
        <v>1</v>
      </c>
      <c r="DO2829" t="s">
        <v>353</v>
      </c>
      <c r="KW2829" t="s">
        <v>343</v>
      </c>
      <c r="LR2829" s="1" t="d">
        <v>2021-06-15</v>
      </c>
    </row>
    <row r="2830" spans="1:330" x14ac:dyDescent="0.2">
      <c r="A2830">
        <v>1740592591</v>
      </c>
      <c r="B2830">
        <v>2</v>
      </c>
      <c r="D2830" t="s">
        <v>330</v>
      </c>
      <c r="E2830" t="s">
        <v>13905</v>
      </c>
      <c r="U2830" t="s">
        <v>9142</v>
      </c>
      <c r="W2830" t="s">
        <v>6363</v>
      </c>
      <c r="X2830" t="s">
        <v>1668</v>
      </c>
      <c r="Y2830">
        <v>520016814</v>
      </c>
      <c r="Z2830" t="s">
        <v>336</v>
      </c>
      <c r="AA2830">
        <v>5635888700</v>
      </c>
      <c r="AB2830">
        <v>5635888750</v>
      </c>
      <c r="AC2830" t="s">
        <v>13906</v>
      </c>
      <c r="AE2830" t="s">
        <v>13907</v>
      </c>
      <c r="AF2830" t="s">
        <v>1668</v>
      </c>
      <c r="AG2830">
        <v>521721630</v>
      </c>
      <c r="AH2830" t="s">
        <v>336</v>
      </c>
      <c r="AI2830">
        <v>5635682628</v>
      </c>
      <c r="AJ2830">
        <v>5635684855</v>
      </c>
      <c r="AK2830" s="1" t="d">
        <v>2010-07-09</v>
      </c>
      <c r="AL2830" s="1" t="d">
        <v>2021-08-05</v>
      </c>
      <c r="AM2830" t="str">
        <f t="shared" si="44"/>
        <v>52172</v>
      </c>
      <c r="AQ2830" t="s">
        <v>13908</v>
      </c>
      <c r="AR2830" t="s">
        <v>1202</v>
      </c>
      <c r="AS2830" t="s">
        <v>1035</v>
      </c>
      <c r="AT2830" t="s">
        <v>903</v>
      </c>
      <c r="AU2830">
        <v>5635888700</v>
      </c>
      <c r="AV2830" t="s">
        <v>383</v>
      </c>
      <c r="AW2830">
        <v>1376</v>
      </c>
      <c r="AX2830" t="s">
        <v>1668</v>
      </c>
      <c r="AY2830" t="s">
        <v>341</v>
      </c>
      <c r="DD2830">
        <v>1740592591</v>
      </c>
      <c r="DE2830">
        <v>5</v>
      </c>
      <c r="DF2830" t="s">
        <v>1668</v>
      </c>
      <c r="KW2830" t="s">
        <v>343</v>
      </c>
      <c r="LB2830" t="s">
        <v>13909</v>
      </c>
      <c r="LR2830" s="1" t="d">
        <v>2021-08-05</v>
      </c>
    </row>
    <row r="2831" spans="1:330" x14ac:dyDescent="0.2">
      <c r="A2831">
        <v>1760794440</v>
      </c>
      <c r="B2831">
        <v>2</v>
      </c>
      <c r="D2831" t="s">
        <v>330</v>
      </c>
      <c r="E2831" t="s">
        <v>13910</v>
      </c>
      <c r="L2831" t="s">
        <v>330</v>
      </c>
      <c r="M2831">
        <v>6</v>
      </c>
      <c r="U2831" t="s">
        <v>13911</v>
      </c>
      <c r="W2831" t="s">
        <v>588</v>
      </c>
      <c r="X2831" t="s">
        <v>399</v>
      </c>
      <c r="Y2831">
        <v>100391610</v>
      </c>
      <c r="Z2831" t="s">
        <v>336</v>
      </c>
      <c r="AA2831">
        <v>2124915500</v>
      </c>
      <c r="AB2831">
        <v>2124915501</v>
      </c>
      <c r="AC2831" t="s">
        <v>13911</v>
      </c>
      <c r="AE2831" t="s">
        <v>588</v>
      </c>
      <c r="AF2831" t="s">
        <v>399</v>
      </c>
      <c r="AG2831">
        <v>100391610</v>
      </c>
      <c r="AH2831" t="s">
        <v>336</v>
      </c>
      <c r="AI2831">
        <v>2124915500</v>
      </c>
      <c r="AJ2831">
        <v>2124915501</v>
      </c>
      <c r="AK2831" s="1" t="d">
        <v>2010-07-09</v>
      </c>
      <c r="AL2831" s="1" t="d">
        <v>2020-09-01</v>
      </c>
      <c r="AM2831" t="str">
        <f t="shared" si="44"/>
        <v>10039</v>
      </c>
      <c r="AQ2831" t="s">
        <v>13912</v>
      </c>
      <c r="AR2831" t="s">
        <v>13913</v>
      </c>
      <c r="AT2831" t="s">
        <v>339</v>
      </c>
      <c r="AU2831">
        <v>2124915500</v>
      </c>
      <c r="AV2831" t="s">
        <v>340</v>
      </c>
      <c r="AW2831">
        <v>30384</v>
      </c>
      <c r="AX2831" t="s">
        <v>399</v>
      </c>
      <c r="AY2831" t="s">
        <v>341</v>
      </c>
      <c r="DD2831">
        <v>5801724</v>
      </c>
      <c r="DE2831">
        <v>1</v>
      </c>
      <c r="DG2831" t="s">
        <v>342</v>
      </c>
      <c r="KW2831" t="s">
        <v>343</v>
      </c>
      <c r="LR2831" s="1" t="d">
        <v>2020-09-01</v>
      </c>
    </row>
    <row r="2832" spans="1:330" x14ac:dyDescent="0.2">
      <c r="A2832">
        <v>1255643995</v>
      </c>
      <c r="B2832">
        <v>2</v>
      </c>
      <c r="D2832" t="s">
        <v>330</v>
      </c>
      <c r="E2832" t="s">
        <v>13914</v>
      </c>
      <c r="U2832" t="s">
        <v>13915</v>
      </c>
      <c r="W2832" t="s">
        <v>810</v>
      </c>
      <c r="X2832" t="s">
        <v>456</v>
      </c>
      <c r="Y2832">
        <v>900111235</v>
      </c>
      <c r="Z2832" t="s">
        <v>336</v>
      </c>
      <c r="AA2832">
        <v>2135364888</v>
      </c>
      <c r="AC2832" t="s">
        <v>13915</v>
      </c>
      <c r="AE2832" t="s">
        <v>810</v>
      </c>
      <c r="AF2832" t="s">
        <v>456</v>
      </c>
      <c r="AG2832">
        <v>900111235</v>
      </c>
      <c r="AH2832" t="s">
        <v>336</v>
      </c>
      <c r="AI2832">
        <v>2135364888</v>
      </c>
      <c r="AK2832" s="1" t="d">
        <v>2010-07-10</v>
      </c>
      <c r="AL2832" s="1" t="d">
        <v>2013-02-26</v>
      </c>
      <c r="AM2832" t="str">
        <f t="shared" si="44"/>
        <v>90011</v>
      </c>
      <c r="AQ2832" t="s">
        <v>13916</v>
      </c>
      <c r="AR2832" t="s">
        <v>13917</v>
      </c>
      <c r="AT2832" t="s">
        <v>339</v>
      </c>
      <c r="AU2832">
        <v>2135364888</v>
      </c>
      <c r="AV2832" t="s">
        <v>384</v>
      </c>
      <c r="AW2832">
        <v>50246</v>
      </c>
      <c r="AX2832" t="s">
        <v>456</v>
      </c>
      <c r="AY2832" t="s">
        <v>341</v>
      </c>
      <c r="DD2832">
        <v>1255643995</v>
      </c>
      <c r="DE2832">
        <v>5</v>
      </c>
      <c r="DF2832" t="s">
        <v>456</v>
      </c>
      <c r="KW2832" t="s">
        <v>343</v>
      </c>
      <c r="KZ2832" t="s">
        <v>503</v>
      </c>
      <c r="LB2832" t="s">
        <v>1210</v>
      </c>
    </row>
    <row r="2833" spans="1:330" x14ac:dyDescent="0.2">
      <c r="A2833">
        <v>1043522782</v>
      </c>
      <c r="B2833">
        <v>2</v>
      </c>
      <c r="D2833" t="s">
        <v>330</v>
      </c>
      <c r="E2833" t="s">
        <v>13918</v>
      </c>
      <c r="U2833" t="s">
        <v>13919</v>
      </c>
      <c r="W2833" t="s">
        <v>474</v>
      </c>
      <c r="X2833" t="s">
        <v>467</v>
      </c>
      <c r="Y2833">
        <v>33605</v>
      </c>
      <c r="Z2833" t="s">
        <v>336</v>
      </c>
      <c r="AC2833" t="s">
        <v>13920</v>
      </c>
      <c r="AE2833" t="s">
        <v>474</v>
      </c>
      <c r="AF2833" t="s">
        <v>467</v>
      </c>
      <c r="AG2833">
        <v>336022847</v>
      </c>
      <c r="AH2833" t="s">
        <v>336</v>
      </c>
      <c r="AI2833">
        <v>8133748955</v>
      </c>
      <c r="AK2833" s="1" t="d">
        <v>2010-07-10</v>
      </c>
      <c r="AL2833" s="1" t="d">
        <v>2010-07-10</v>
      </c>
      <c r="AM2833" t="str">
        <f t="shared" si="44"/>
        <v>33602</v>
      </c>
      <c r="AQ2833" t="s">
        <v>13921</v>
      </c>
      <c r="AR2833" t="s">
        <v>13922</v>
      </c>
      <c r="AT2833" t="s">
        <v>13923</v>
      </c>
      <c r="AU2833">
        <v>8133748955</v>
      </c>
      <c r="AV2833" t="s">
        <v>340</v>
      </c>
      <c r="AW2833" t="s">
        <v>13924</v>
      </c>
      <c r="AX2833" t="s">
        <v>467</v>
      </c>
      <c r="AY2833" t="s">
        <v>341</v>
      </c>
      <c r="KW2833" t="s">
        <v>343</v>
      </c>
      <c r="KZ2833" t="s">
        <v>444</v>
      </c>
    </row>
    <row r="2834" spans="1:330" x14ac:dyDescent="0.2">
      <c r="A2834">
        <v>1972815553</v>
      </c>
      <c r="B2834">
        <v>2</v>
      </c>
      <c r="D2834" t="s">
        <v>330</v>
      </c>
      <c r="E2834" t="s">
        <v>13925</v>
      </c>
      <c r="L2834" t="s">
        <v>330</v>
      </c>
      <c r="M2834">
        <v>6</v>
      </c>
      <c r="U2834" t="s">
        <v>13926</v>
      </c>
      <c r="W2834" t="s">
        <v>398</v>
      </c>
      <c r="X2834" t="s">
        <v>399</v>
      </c>
      <c r="Y2834">
        <v>112013402</v>
      </c>
      <c r="Z2834" t="s">
        <v>336</v>
      </c>
      <c r="AA2834">
        <v>7182372489</v>
      </c>
      <c r="AC2834" t="s">
        <v>13926</v>
      </c>
      <c r="AE2834" t="s">
        <v>398</v>
      </c>
      <c r="AF2834" t="s">
        <v>399</v>
      </c>
      <c r="AG2834">
        <v>112013402</v>
      </c>
      <c r="AH2834" t="s">
        <v>336</v>
      </c>
      <c r="AI2834">
        <v>7182372489</v>
      </c>
      <c r="AJ2834">
        <v>7182379202</v>
      </c>
      <c r="AK2834" s="1" t="d">
        <v>2010-07-12</v>
      </c>
      <c r="AL2834" s="1" t="d">
        <v>2025-08-28</v>
      </c>
      <c r="AM2834" t="str">
        <f t="shared" si="44"/>
        <v>11201</v>
      </c>
      <c r="AQ2834" t="s">
        <v>13927</v>
      </c>
      <c r="AR2834" t="s">
        <v>13928</v>
      </c>
      <c r="AT2834" t="s">
        <v>13929</v>
      </c>
      <c r="AU2834">
        <v>7182372489</v>
      </c>
      <c r="AV2834" t="s">
        <v>340</v>
      </c>
      <c r="AW2834">
        <v>30164</v>
      </c>
      <c r="AX2834" t="s">
        <v>399</v>
      </c>
      <c r="AY2834" t="s">
        <v>341</v>
      </c>
      <c r="DD2834">
        <v>5018406</v>
      </c>
      <c r="DE2834">
        <v>5</v>
      </c>
      <c r="DF2834" t="s">
        <v>399</v>
      </c>
      <c r="DH2834">
        <v>5800544</v>
      </c>
      <c r="DI2834">
        <v>1</v>
      </c>
      <c r="DK2834" t="s">
        <v>342</v>
      </c>
      <c r="KW2834" t="s">
        <v>343</v>
      </c>
      <c r="LR2834" s="1" t="d">
        <v>2025-08-28</v>
      </c>
    </row>
    <row r="2835" spans="1:330" x14ac:dyDescent="0.2">
      <c r="A2835">
        <v>1316259963</v>
      </c>
      <c r="B2835">
        <v>2</v>
      </c>
      <c r="D2835" t="s">
        <v>330</v>
      </c>
      <c r="E2835" t="s">
        <v>13930</v>
      </c>
      <c r="L2835" t="s">
        <v>330</v>
      </c>
      <c r="M2835">
        <v>6</v>
      </c>
      <c r="U2835" t="s">
        <v>13931</v>
      </c>
      <c r="W2835" t="s">
        <v>13932</v>
      </c>
      <c r="X2835" t="s">
        <v>652</v>
      </c>
      <c r="Y2835">
        <v>190503503</v>
      </c>
      <c r="Z2835" t="s">
        <v>336</v>
      </c>
      <c r="AA2835">
        <v>4844619055</v>
      </c>
      <c r="AB2835">
        <v>4844619054</v>
      </c>
      <c r="AC2835" t="s">
        <v>13931</v>
      </c>
      <c r="AE2835" t="s">
        <v>13932</v>
      </c>
      <c r="AF2835" t="s">
        <v>652</v>
      </c>
      <c r="AG2835">
        <v>190503503</v>
      </c>
      <c r="AH2835" t="s">
        <v>336</v>
      </c>
      <c r="AI2835">
        <v>4844619055</v>
      </c>
      <c r="AJ2835">
        <v>4844619054</v>
      </c>
      <c r="AK2835" s="1" t="d">
        <v>2010-07-12</v>
      </c>
      <c r="AL2835" s="1" t="d">
        <v>2013-10-04</v>
      </c>
      <c r="AM2835" t="str">
        <f t="shared" si="44"/>
        <v>19050</v>
      </c>
      <c r="AQ2835" t="s">
        <v>13933</v>
      </c>
      <c r="AR2835" t="s">
        <v>13934</v>
      </c>
      <c r="AT2835" t="s">
        <v>574</v>
      </c>
      <c r="AU2835">
        <v>4844619055</v>
      </c>
      <c r="AV2835" t="s">
        <v>384</v>
      </c>
      <c r="AY2835" t="s">
        <v>343</v>
      </c>
      <c r="AZ2835" t="s">
        <v>340</v>
      </c>
      <c r="BA2835" t="s">
        <v>13935</v>
      </c>
      <c r="BB2835" t="s">
        <v>652</v>
      </c>
      <c r="BC2835" t="s">
        <v>341</v>
      </c>
      <c r="DD2835" s="3">
        <v>1025230000000</v>
      </c>
      <c r="DE2835">
        <v>5</v>
      </c>
      <c r="DF2835" t="s">
        <v>652</v>
      </c>
      <c r="DH2835">
        <v>2127291</v>
      </c>
      <c r="DI2835">
        <v>1</v>
      </c>
      <c r="DK2835" t="s">
        <v>353</v>
      </c>
      <c r="KW2835" t="s">
        <v>343</v>
      </c>
    </row>
    <row r="2836" spans="1:330" x14ac:dyDescent="0.2">
      <c r="A2836">
        <v>1548572092</v>
      </c>
      <c r="B2836">
        <v>2</v>
      </c>
      <c r="D2836" t="s">
        <v>330</v>
      </c>
      <c r="E2836" t="s">
        <v>13936</v>
      </c>
      <c r="U2836" t="s">
        <v>13937</v>
      </c>
      <c r="W2836" t="s">
        <v>1313</v>
      </c>
      <c r="X2836" t="s">
        <v>467</v>
      </c>
      <c r="Y2836">
        <v>331696026</v>
      </c>
      <c r="Z2836" t="s">
        <v>336</v>
      </c>
      <c r="AA2836">
        <v>3059744510</v>
      </c>
      <c r="AB2836">
        <v>3054549748</v>
      </c>
      <c r="AC2836" t="s">
        <v>13937</v>
      </c>
      <c r="AE2836" t="s">
        <v>1313</v>
      </c>
      <c r="AF2836" t="s">
        <v>467</v>
      </c>
      <c r="AG2836">
        <v>331696026</v>
      </c>
      <c r="AH2836" t="s">
        <v>336</v>
      </c>
      <c r="AI2836">
        <v>3059744510</v>
      </c>
      <c r="AJ2836">
        <v>3054549748</v>
      </c>
      <c r="AK2836" s="1" t="d">
        <v>2010-07-12</v>
      </c>
      <c r="AL2836" s="1" t="d">
        <v>2011-08-10</v>
      </c>
      <c r="AM2836" t="str">
        <f t="shared" si="44"/>
        <v>33169</v>
      </c>
      <c r="AQ2836" t="s">
        <v>13938</v>
      </c>
      <c r="AR2836" t="s">
        <v>13939</v>
      </c>
      <c r="AT2836" t="s">
        <v>372</v>
      </c>
      <c r="AU2836">
        <v>3059744510</v>
      </c>
      <c r="AV2836" t="s">
        <v>968</v>
      </c>
      <c r="AW2836" t="s">
        <v>13940</v>
      </c>
      <c r="AX2836" t="s">
        <v>467</v>
      </c>
      <c r="AY2836" t="s">
        <v>343</v>
      </c>
      <c r="AZ2836" t="s">
        <v>392</v>
      </c>
      <c r="BA2836" t="s">
        <v>13940</v>
      </c>
      <c r="BB2836" t="s">
        <v>467</v>
      </c>
      <c r="BC2836" t="s">
        <v>343</v>
      </c>
      <c r="BD2836" t="s">
        <v>340</v>
      </c>
      <c r="BE2836" t="s">
        <v>13940</v>
      </c>
      <c r="BF2836" t="s">
        <v>467</v>
      </c>
      <c r="BG2836" t="s">
        <v>341</v>
      </c>
      <c r="DD2836">
        <v>3506400</v>
      </c>
      <c r="DE2836">
        <v>5</v>
      </c>
      <c r="DF2836" t="s">
        <v>467</v>
      </c>
      <c r="KW2836" t="s">
        <v>343</v>
      </c>
    </row>
    <row r="2837" spans="1:330" x14ac:dyDescent="0.2">
      <c r="A2837">
        <v>1003128570</v>
      </c>
      <c r="B2837">
        <v>2</v>
      </c>
      <c r="D2837" t="s">
        <v>330</v>
      </c>
      <c r="E2837" t="s">
        <v>13941</v>
      </c>
      <c r="L2837" t="s">
        <v>330</v>
      </c>
      <c r="M2837">
        <v>6</v>
      </c>
      <c r="U2837" t="s">
        <v>13942</v>
      </c>
      <c r="W2837" t="s">
        <v>474</v>
      </c>
      <c r="X2837" t="s">
        <v>467</v>
      </c>
      <c r="Y2837">
        <v>336034146</v>
      </c>
      <c r="Z2837" t="s">
        <v>336</v>
      </c>
      <c r="AA2837">
        <v>8134430775</v>
      </c>
      <c r="AB2837">
        <v>8134432189</v>
      </c>
      <c r="AC2837" t="s">
        <v>13942</v>
      </c>
      <c r="AE2837" t="s">
        <v>474</v>
      </c>
      <c r="AF2837" t="s">
        <v>467</v>
      </c>
      <c r="AG2837">
        <v>336034146</v>
      </c>
      <c r="AH2837" t="s">
        <v>336</v>
      </c>
      <c r="AI2837">
        <v>8134430775</v>
      </c>
      <c r="AJ2837">
        <v>8134432189</v>
      </c>
      <c r="AK2837" s="1" t="d">
        <v>2010-07-13</v>
      </c>
      <c r="AL2837" s="1" t="d">
        <v>2025-09-19</v>
      </c>
      <c r="AM2837" t="str">
        <f t="shared" si="44"/>
        <v>33603</v>
      </c>
      <c r="AQ2837" t="s">
        <v>13943</v>
      </c>
      <c r="AR2837" t="s">
        <v>13944</v>
      </c>
      <c r="AT2837" t="s">
        <v>442</v>
      </c>
      <c r="AU2837">
        <v>8133681413</v>
      </c>
      <c r="AV2837" t="s">
        <v>384</v>
      </c>
      <c r="AY2837" t="s">
        <v>343</v>
      </c>
      <c r="AZ2837" t="s">
        <v>340</v>
      </c>
      <c r="BA2837" t="s">
        <v>13945</v>
      </c>
      <c r="BB2837" t="s">
        <v>467</v>
      </c>
      <c r="BC2837" t="s">
        <v>341</v>
      </c>
      <c r="DD2837">
        <v>2125781</v>
      </c>
      <c r="DE2837">
        <v>1</v>
      </c>
      <c r="DG2837" t="s">
        <v>353</v>
      </c>
      <c r="DH2837">
        <v>2704500</v>
      </c>
      <c r="DI2837">
        <v>5</v>
      </c>
      <c r="DJ2837" t="s">
        <v>467</v>
      </c>
      <c r="KW2837" t="s">
        <v>343</v>
      </c>
    </row>
    <row r="2838" spans="1:330" x14ac:dyDescent="0.2">
      <c r="A2838">
        <v>1336451822</v>
      </c>
      <c r="B2838">
        <v>2</v>
      </c>
      <c r="D2838" t="s">
        <v>330</v>
      </c>
      <c r="E2838" t="s">
        <v>13946</v>
      </c>
      <c r="L2838" t="s">
        <v>330</v>
      </c>
      <c r="M2838">
        <v>6</v>
      </c>
      <c r="U2838" t="s">
        <v>13947</v>
      </c>
      <c r="W2838" t="s">
        <v>13948</v>
      </c>
      <c r="X2838" t="s">
        <v>369</v>
      </c>
      <c r="Y2838">
        <v>773845303</v>
      </c>
      <c r="Z2838" t="s">
        <v>336</v>
      </c>
      <c r="AA2838">
        <v>2814663650</v>
      </c>
      <c r="AB2838">
        <v>2814663657</v>
      </c>
      <c r="AC2838" t="s">
        <v>13947</v>
      </c>
      <c r="AE2838" t="s">
        <v>13948</v>
      </c>
      <c r="AF2838" t="s">
        <v>369</v>
      </c>
      <c r="AG2838">
        <v>773845303</v>
      </c>
      <c r="AH2838" t="s">
        <v>336</v>
      </c>
      <c r="AI2838">
        <v>2814663650</v>
      </c>
      <c r="AJ2838">
        <v>2814663657</v>
      </c>
      <c r="AK2838" s="1" t="d">
        <v>2010-07-13</v>
      </c>
      <c r="AL2838" s="1" t="d">
        <v>2024-12-18</v>
      </c>
      <c r="AM2838" t="str">
        <f t="shared" si="44"/>
        <v>77384</v>
      </c>
      <c r="AQ2838" t="s">
        <v>13949</v>
      </c>
      <c r="AR2838" t="s">
        <v>2681</v>
      </c>
      <c r="AS2838" t="s">
        <v>13950</v>
      </c>
      <c r="AT2838" t="s">
        <v>548</v>
      </c>
      <c r="AU2838">
        <v>2814663650</v>
      </c>
      <c r="AV2838" t="s">
        <v>363</v>
      </c>
      <c r="AY2838" t="s">
        <v>343</v>
      </c>
      <c r="AZ2838" t="s">
        <v>383</v>
      </c>
      <c r="BC2838" t="s">
        <v>343</v>
      </c>
      <c r="BD2838" t="s">
        <v>340</v>
      </c>
      <c r="BG2838" t="s">
        <v>341</v>
      </c>
      <c r="DD2838">
        <v>146211</v>
      </c>
      <c r="DE2838">
        <v>5</v>
      </c>
      <c r="DF2838" t="s">
        <v>369</v>
      </c>
      <c r="KW2838" t="s">
        <v>343</v>
      </c>
      <c r="LB2838" t="s">
        <v>661</v>
      </c>
      <c r="LR2838" s="1" t="d">
        <v>2024-12-18</v>
      </c>
    </row>
    <row r="2839" spans="1:330" x14ac:dyDescent="0.2">
      <c r="A2839">
        <v>1245542737</v>
      </c>
      <c r="B2839">
        <v>2</v>
      </c>
      <c r="D2839" t="s">
        <v>330</v>
      </c>
      <c r="E2839" t="s">
        <v>605</v>
      </c>
      <c r="L2839" t="s">
        <v>330</v>
      </c>
      <c r="M2839">
        <v>6</v>
      </c>
      <c r="U2839" t="s">
        <v>606</v>
      </c>
      <c r="V2839" t="s">
        <v>607</v>
      </c>
      <c r="W2839" t="s">
        <v>608</v>
      </c>
      <c r="X2839" t="s">
        <v>609</v>
      </c>
      <c r="Y2839">
        <v>618344509</v>
      </c>
      <c r="Z2839" t="s">
        <v>336</v>
      </c>
      <c r="AA2839">
        <v>8475272489</v>
      </c>
      <c r="AB2839">
        <v>2177092344</v>
      </c>
      <c r="AC2839" t="s">
        <v>13951</v>
      </c>
      <c r="AE2839" t="s">
        <v>13952</v>
      </c>
      <c r="AF2839" t="s">
        <v>623</v>
      </c>
      <c r="AG2839">
        <v>376603837</v>
      </c>
      <c r="AH2839" t="s">
        <v>336</v>
      </c>
      <c r="AI2839">
        <v>4232246860</v>
      </c>
      <c r="AJ2839">
        <v>4232450292</v>
      </c>
      <c r="AK2839" s="1" t="d">
        <v>2010-07-13</v>
      </c>
      <c r="AL2839" s="1" t="d">
        <v>2024-11-21</v>
      </c>
      <c r="AM2839" t="str">
        <f t="shared" si="44"/>
        <v>37660</v>
      </c>
      <c r="AQ2839" t="s">
        <v>612</v>
      </c>
      <c r="AR2839" t="s">
        <v>613</v>
      </c>
      <c r="AT2839" t="s">
        <v>574</v>
      </c>
      <c r="AU2839">
        <v>8475272489</v>
      </c>
      <c r="AV2839" t="s">
        <v>340</v>
      </c>
      <c r="AY2839" t="s">
        <v>343</v>
      </c>
      <c r="AZ2839" t="s">
        <v>392</v>
      </c>
      <c r="BC2839" t="s">
        <v>343</v>
      </c>
      <c r="BD2839" t="s">
        <v>384</v>
      </c>
      <c r="BG2839" t="s">
        <v>341</v>
      </c>
      <c r="DD2839">
        <v>4443418</v>
      </c>
      <c r="DE2839">
        <v>1</v>
      </c>
      <c r="DG2839" t="s">
        <v>616</v>
      </c>
      <c r="DH2839">
        <v>7100152470</v>
      </c>
      <c r="DI2839">
        <v>5</v>
      </c>
      <c r="DJ2839" t="s">
        <v>437</v>
      </c>
      <c r="KW2839" t="s">
        <v>341</v>
      </c>
      <c r="KX2839" t="s">
        <v>617</v>
      </c>
      <c r="KY2839" t="s">
        <v>330</v>
      </c>
      <c r="LR2839" s="1" t="d">
        <v>2024-11-21</v>
      </c>
    </row>
    <row r="2840" spans="1:330" x14ac:dyDescent="0.2">
      <c r="A2840">
        <v>1013229517</v>
      </c>
      <c r="B2840">
        <v>2</v>
      </c>
      <c r="D2840" t="s">
        <v>330</v>
      </c>
      <c r="E2840" t="s">
        <v>605</v>
      </c>
      <c r="L2840" t="s">
        <v>330</v>
      </c>
      <c r="M2840">
        <v>6</v>
      </c>
      <c r="U2840" t="s">
        <v>606</v>
      </c>
      <c r="V2840" t="s">
        <v>607</v>
      </c>
      <c r="W2840" t="s">
        <v>608</v>
      </c>
      <c r="X2840" t="s">
        <v>609</v>
      </c>
      <c r="Y2840">
        <v>618344509</v>
      </c>
      <c r="Z2840" t="s">
        <v>336</v>
      </c>
      <c r="AA2840">
        <v>2177092351</v>
      </c>
      <c r="AB2840">
        <v>2177092344</v>
      </c>
      <c r="AC2840" t="s">
        <v>13953</v>
      </c>
      <c r="AE2840" t="s">
        <v>3138</v>
      </c>
      <c r="AF2840" t="s">
        <v>499</v>
      </c>
      <c r="AG2840">
        <v>285402976</v>
      </c>
      <c r="AH2840" t="s">
        <v>336</v>
      </c>
      <c r="AI2840">
        <v>9102190490</v>
      </c>
      <c r="AJ2840">
        <v>9102190496</v>
      </c>
      <c r="AK2840" s="1" t="d">
        <v>2010-07-13</v>
      </c>
      <c r="AL2840" s="1" t="d">
        <v>2022-03-29</v>
      </c>
      <c r="AM2840" t="str">
        <f t="shared" si="44"/>
        <v>28540</v>
      </c>
      <c r="AQ2840" t="s">
        <v>1951</v>
      </c>
      <c r="AR2840" t="s">
        <v>1952</v>
      </c>
      <c r="AT2840" t="s">
        <v>574</v>
      </c>
      <c r="AU2840">
        <v>2177092351</v>
      </c>
      <c r="AV2840" t="s">
        <v>340</v>
      </c>
      <c r="AY2840" t="s">
        <v>343</v>
      </c>
      <c r="AZ2840" t="s">
        <v>392</v>
      </c>
      <c r="BC2840" t="s">
        <v>343</v>
      </c>
      <c r="BD2840" t="s">
        <v>384</v>
      </c>
      <c r="BE2840">
        <v>10586</v>
      </c>
      <c r="BF2840" t="s">
        <v>499</v>
      </c>
      <c r="BG2840" t="s">
        <v>341</v>
      </c>
      <c r="DD2840">
        <v>3420370</v>
      </c>
      <c r="DE2840">
        <v>1</v>
      </c>
      <c r="DG2840" t="s">
        <v>616</v>
      </c>
      <c r="DH2840">
        <v>15119</v>
      </c>
      <c r="DI2840">
        <v>5</v>
      </c>
      <c r="DJ2840" t="s">
        <v>499</v>
      </c>
      <c r="KW2840" t="s">
        <v>341</v>
      </c>
      <c r="KX2840" t="s">
        <v>617</v>
      </c>
      <c r="KY2840" t="s">
        <v>330</v>
      </c>
      <c r="LR2840" s="1" t="d">
        <v>2022-03-29</v>
      </c>
    </row>
    <row r="2841" spans="1:330" x14ac:dyDescent="0.2">
      <c r="A2841">
        <v>1710299235</v>
      </c>
      <c r="B2841">
        <v>2</v>
      </c>
      <c r="D2841" t="s">
        <v>330</v>
      </c>
      <c r="E2841" t="s">
        <v>13954</v>
      </c>
      <c r="U2841" t="s">
        <v>13955</v>
      </c>
      <c r="V2841" t="s">
        <v>10643</v>
      </c>
      <c r="W2841" t="s">
        <v>4023</v>
      </c>
      <c r="X2841" t="s">
        <v>369</v>
      </c>
      <c r="Y2841">
        <v>773797327</v>
      </c>
      <c r="Z2841" t="s">
        <v>336</v>
      </c>
      <c r="AA2841">
        <v>2812510600</v>
      </c>
      <c r="AB2841">
        <v>2812510617</v>
      </c>
      <c r="AC2841" t="s">
        <v>13955</v>
      </c>
      <c r="AD2841" t="s">
        <v>10643</v>
      </c>
      <c r="AE2841" t="s">
        <v>4023</v>
      </c>
      <c r="AF2841" t="s">
        <v>369</v>
      </c>
      <c r="AG2841">
        <v>773797327</v>
      </c>
      <c r="AH2841" t="s">
        <v>336</v>
      </c>
      <c r="AI2841">
        <v>2812510600</v>
      </c>
      <c r="AJ2841">
        <v>2812510617</v>
      </c>
      <c r="AK2841" s="1" t="d">
        <v>2010-07-13</v>
      </c>
      <c r="AL2841" s="1" t="d">
        <v>2010-07-13</v>
      </c>
      <c r="AM2841" t="str">
        <f t="shared" si="44"/>
        <v>77379</v>
      </c>
      <c r="AQ2841" t="s">
        <v>1868</v>
      </c>
      <c r="AR2841" t="s">
        <v>13956</v>
      </c>
      <c r="AT2841" t="s">
        <v>372</v>
      </c>
      <c r="AU2841">
        <v>2812510600</v>
      </c>
      <c r="AV2841" t="s">
        <v>340</v>
      </c>
      <c r="AW2841">
        <v>26941</v>
      </c>
      <c r="AX2841" t="s">
        <v>369</v>
      </c>
      <c r="AY2841" t="s">
        <v>341</v>
      </c>
      <c r="KW2841" t="s">
        <v>343</v>
      </c>
      <c r="KZ2841" t="s">
        <v>364</v>
      </c>
    </row>
    <row r="2842" spans="1:330" x14ac:dyDescent="0.2">
      <c r="A2842">
        <v>1366754848</v>
      </c>
      <c r="B2842">
        <v>2</v>
      </c>
      <c r="D2842" t="s">
        <v>330</v>
      </c>
      <c r="E2842" t="s">
        <v>605</v>
      </c>
      <c r="L2842" t="s">
        <v>330</v>
      </c>
      <c r="M2842">
        <v>6</v>
      </c>
      <c r="U2842" t="s">
        <v>606</v>
      </c>
      <c r="V2842" t="s">
        <v>607</v>
      </c>
      <c r="W2842" t="s">
        <v>608</v>
      </c>
      <c r="X2842" t="s">
        <v>609</v>
      </c>
      <c r="Y2842">
        <v>618344509</v>
      </c>
      <c r="Z2842" t="s">
        <v>336</v>
      </c>
      <c r="AA2842">
        <v>2177092351</v>
      </c>
      <c r="AB2842">
        <v>2177092344</v>
      </c>
      <c r="AC2842" t="s">
        <v>13957</v>
      </c>
      <c r="AE2842" t="s">
        <v>9372</v>
      </c>
      <c r="AF2842" t="s">
        <v>456</v>
      </c>
      <c r="AG2842">
        <v>933119731</v>
      </c>
      <c r="AH2842" t="s">
        <v>336</v>
      </c>
      <c r="AI2842">
        <v>6616659109</v>
      </c>
      <c r="AJ2842">
        <v>6616659718</v>
      </c>
      <c r="AK2842" s="1" t="d">
        <v>2010-07-13</v>
      </c>
      <c r="AL2842" s="1" t="d">
        <v>2023-10-26</v>
      </c>
      <c r="AM2842" t="str">
        <f t="shared" si="44"/>
        <v>93311</v>
      </c>
      <c r="AQ2842" t="s">
        <v>1951</v>
      </c>
      <c r="AR2842" t="s">
        <v>1952</v>
      </c>
      <c r="AS2842" t="s">
        <v>1524</v>
      </c>
      <c r="AT2842" t="s">
        <v>574</v>
      </c>
      <c r="AU2842">
        <v>2177092351</v>
      </c>
      <c r="AV2842" t="s">
        <v>340</v>
      </c>
      <c r="AY2842" t="s">
        <v>343</v>
      </c>
      <c r="AZ2842" t="s">
        <v>392</v>
      </c>
      <c r="BC2842" t="s">
        <v>343</v>
      </c>
      <c r="BD2842" t="s">
        <v>384</v>
      </c>
      <c r="BE2842">
        <v>52944</v>
      </c>
      <c r="BF2842" t="s">
        <v>456</v>
      </c>
      <c r="BG2842" t="s">
        <v>341</v>
      </c>
      <c r="DD2842">
        <v>1366754848</v>
      </c>
      <c r="DE2842">
        <v>5</v>
      </c>
      <c r="DF2842" t="s">
        <v>456</v>
      </c>
      <c r="DH2842">
        <v>5638323</v>
      </c>
      <c r="DI2842">
        <v>1</v>
      </c>
      <c r="DK2842" t="s">
        <v>616</v>
      </c>
      <c r="KW2842" t="s">
        <v>341</v>
      </c>
      <c r="KX2842" t="s">
        <v>617</v>
      </c>
      <c r="KY2842" t="s">
        <v>330</v>
      </c>
      <c r="LR2842" s="1" t="d">
        <v>2023-10-26</v>
      </c>
    </row>
    <row r="2843" spans="1:330" x14ac:dyDescent="0.2">
      <c r="A2843">
        <v>1134431620</v>
      </c>
      <c r="B2843">
        <v>2</v>
      </c>
      <c r="D2843" t="s">
        <v>330</v>
      </c>
      <c r="E2843" t="s">
        <v>605</v>
      </c>
      <c r="L2843" t="s">
        <v>330</v>
      </c>
      <c r="M2843">
        <v>6</v>
      </c>
      <c r="U2843" t="s">
        <v>606</v>
      </c>
      <c r="V2843" t="s">
        <v>607</v>
      </c>
      <c r="W2843" t="s">
        <v>608</v>
      </c>
      <c r="X2843" t="s">
        <v>609</v>
      </c>
      <c r="Y2843">
        <v>618344509</v>
      </c>
      <c r="Z2843" t="s">
        <v>336</v>
      </c>
      <c r="AA2843">
        <v>8475272489</v>
      </c>
      <c r="AB2843">
        <v>2177092344</v>
      </c>
      <c r="AC2843" t="s">
        <v>13958</v>
      </c>
      <c r="AE2843" t="s">
        <v>7027</v>
      </c>
      <c r="AF2843" t="s">
        <v>623</v>
      </c>
      <c r="AG2843">
        <v>376207450</v>
      </c>
      <c r="AH2843" t="s">
        <v>336</v>
      </c>
      <c r="AI2843">
        <v>4238442888</v>
      </c>
      <c r="AJ2843">
        <v>4238440539</v>
      </c>
      <c r="AK2843" s="1" t="d">
        <v>2010-07-13</v>
      </c>
      <c r="AL2843" s="1" t="d">
        <v>2024-11-21</v>
      </c>
      <c r="AM2843" t="str">
        <f t="shared" si="44"/>
        <v>37620</v>
      </c>
      <c r="AQ2843" t="s">
        <v>612</v>
      </c>
      <c r="AR2843" t="s">
        <v>613</v>
      </c>
      <c r="AT2843" t="s">
        <v>574</v>
      </c>
      <c r="AU2843">
        <v>8475272489</v>
      </c>
      <c r="AV2843" t="s">
        <v>340</v>
      </c>
      <c r="AY2843" t="s">
        <v>343</v>
      </c>
      <c r="AZ2843" t="s">
        <v>392</v>
      </c>
      <c r="BC2843" t="s">
        <v>343</v>
      </c>
      <c r="BD2843" t="s">
        <v>384</v>
      </c>
      <c r="BG2843" t="s">
        <v>341</v>
      </c>
      <c r="DD2843">
        <v>7100635050</v>
      </c>
      <c r="DE2843">
        <v>5</v>
      </c>
      <c r="DF2843" t="s">
        <v>437</v>
      </c>
      <c r="DH2843">
        <v>4443406</v>
      </c>
      <c r="DI2843">
        <v>1</v>
      </c>
      <c r="DK2843" t="s">
        <v>616</v>
      </c>
      <c r="KW2843" t="s">
        <v>341</v>
      </c>
      <c r="KX2843" t="s">
        <v>617</v>
      </c>
      <c r="KY2843" t="s">
        <v>330</v>
      </c>
      <c r="LR2843" s="1" t="d">
        <v>2024-11-21</v>
      </c>
    </row>
    <row r="2844" spans="1:330" x14ac:dyDescent="0.2">
      <c r="A2844">
        <v>1134431638</v>
      </c>
      <c r="B2844">
        <v>2</v>
      </c>
      <c r="D2844" t="s">
        <v>330</v>
      </c>
      <c r="E2844" t="s">
        <v>13959</v>
      </c>
      <c r="L2844" t="s">
        <v>330</v>
      </c>
      <c r="M2844">
        <v>6</v>
      </c>
      <c r="U2844" t="s">
        <v>11533</v>
      </c>
      <c r="W2844" t="s">
        <v>11534</v>
      </c>
      <c r="X2844" t="s">
        <v>485</v>
      </c>
      <c r="Y2844">
        <v>350077554</v>
      </c>
      <c r="Z2844" t="s">
        <v>336</v>
      </c>
      <c r="AA2844">
        <v>8668293978</v>
      </c>
      <c r="AB2844">
        <v>8662444755</v>
      </c>
      <c r="AC2844" t="s">
        <v>11533</v>
      </c>
      <c r="AE2844" t="s">
        <v>11534</v>
      </c>
      <c r="AF2844" t="s">
        <v>485</v>
      </c>
      <c r="AG2844">
        <v>350077554</v>
      </c>
      <c r="AH2844" t="s">
        <v>336</v>
      </c>
      <c r="AI2844">
        <v>8668293978</v>
      </c>
      <c r="AJ2844">
        <v>8662444755</v>
      </c>
      <c r="AK2844" s="1" t="d">
        <v>2010-07-13</v>
      </c>
      <c r="AL2844" s="1" t="d">
        <v>2018-10-10</v>
      </c>
      <c r="AM2844" t="str">
        <f t="shared" si="44"/>
        <v>35007</v>
      </c>
      <c r="AQ2844" t="s">
        <v>11535</v>
      </c>
      <c r="AR2844" t="s">
        <v>3455</v>
      </c>
      <c r="AT2844" t="s">
        <v>339</v>
      </c>
      <c r="AU2844">
        <v>8668293978</v>
      </c>
      <c r="AV2844" t="s">
        <v>968</v>
      </c>
      <c r="AW2844">
        <v>113374</v>
      </c>
      <c r="AX2844" t="s">
        <v>485</v>
      </c>
      <c r="AY2844" t="s">
        <v>343</v>
      </c>
      <c r="AZ2844" t="s">
        <v>340</v>
      </c>
      <c r="BC2844" t="s">
        <v>341</v>
      </c>
      <c r="DD2844">
        <v>120518</v>
      </c>
      <c r="DE2844">
        <v>5</v>
      </c>
      <c r="DF2844" t="s">
        <v>485</v>
      </c>
      <c r="KW2844" t="s">
        <v>343</v>
      </c>
    </row>
    <row r="2845" spans="1:330" x14ac:dyDescent="0.2">
      <c r="A2845">
        <v>1942512330</v>
      </c>
      <c r="B2845">
        <v>2</v>
      </c>
      <c r="D2845" t="s">
        <v>330</v>
      </c>
      <c r="E2845" t="s">
        <v>13960</v>
      </c>
      <c r="L2845" t="s">
        <v>330</v>
      </c>
      <c r="M2845">
        <v>6</v>
      </c>
      <c r="U2845" t="s">
        <v>13961</v>
      </c>
      <c r="V2845" t="s">
        <v>1143</v>
      </c>
      <c r="W2845" t="s">
        <v>4198</v>
      </c>
      <c r="X2845" t="s">
        <v>677</v>
      </c>
      <c r="Y2845">
        <v>852054082</v>
      </c>
      <c r="Z2845" t="s">
        <v>336</v>
      </c>
      <c r="AA2845">
        <v>4808329008</v>
      </c>
      <c r="AB2845">
        <v>4808329167</v>
      </c>
      <c r="AC2845" t="s">
        <v>13961</v>
      </c>
      <c r="AD2845" t="s">
        <v>1143</v>
      </c>
      <c r="AE2845" t="s">
        <v>4198</v>
      </c>
      <c r="AF2845" t="s">
        <v>677</v>
      </c>
      <c r="AG2845">
        <v>852054082</v>
      </c>
      <c r="AH2845" t="s">
        <v>336</v>
      </c>
      <c r="AI2845">
        <v>4808329008</v>
      </c>
      <c r="AJ2845">
        <v>4808329167</v>
      </c>
      <c r="AK2845" s="1" t="d">
        <v>2010-07-14</v>
      </c>
      <c r="AL2845" s="1" t="d">
        <v>2010-07-14</v>
      </c>
      <c r="AM2845" t="str">
        <f t="shared" si="44"/>
        <v>85205</v>
      </c>
      <c r="AQ2845" t="s">
        <v>13962</v>
      </c>
      <c r="AR2845" t="s">
        <v>1334</v>
      </c>
      <c r="AS2845" t="s">
        <v>13449</v>
      </c>
      <c r="AT2845" t="s">
        <v>13963</v>
      </c>
      <c r="AU2845">
        <v>4808329008</v>
      </c>
      <c r="AV2845" t="s">
        <v>363</v>
      </c>
      <c r="AW2845" t="s">
        <v>13964</v>
      </c>
      <c r="AX2845" t="s">
        <v>677</v>
      </c>
      <c r="AY2845" t="s">
        <v>341</v>
      </c>
      <c r="KW2845" t="s">
        <v>343</v>
      </c>
      <c r="KZ2845" t="s">
        <v>444</v>
      </c>
    </row>
    <row r="2846" spans="1:330" x14ac:dyDescent="0.2">
      <c r="A2846">
        <v>1366754756</v>
      </c>
      <c r="B2846">
        <v>2</v>
      </c>
      <c r="D2846" t="s">
        <v>330</v>
      </c>
      <c r="E2846" t="s">
        <v>13965</v>
      </c>
      <c r="L2846" t="s">
        <v>330</v>
      </c>
      <c r="M2846">
        <v>6</v>
      </c>
      <c r="U2846" t="s">
        <v>13966</v>
      </c>
      <c r="W2846" t="s">
        <v>13967</v>
      </c>
      <c r="X2846" t="s">
        <v>891</v>
      </c>
      <c r="Y2846">
        <v>395718309</v>
      </c>
      <c r="Z2846" t="s">
        <v>336</v>
      </c>
      <c r="AA2846">
        <v>2282557800</v>
      </c>
      <c r="AB2846">
        <v>2282559999</v>
      </c>
      <c r="AC2846" t="s">
        <v>13966</v>
      </c>
      <c r="AE2846" t="s">
        <v>13967</v>
      </c>
      <c r="AF2846" t="s">
        <v>891</v>
      </c>
      <c r="AG2846">
        <v>395718309</v>
      </c>
      <c r="AH2846" t="s">
        <v>336</v>
      </c>
      <c r="AI2846">
        <v>2282557800</v>
      </c>
      <c r="AJ2846">
        <v>2282559999</v>
      </c>
      <c r="AK2846" s="1" t="d">
        <v>2010-07-14</v>
      </c>
      <c r="AL2846" s="1" t="d">
        <v>2016-06-17</v>
      </c>
      <c r="AM2846" t="str">
        <f t="shared" si="44"/>
        <v>39571</v>
      </c>
      <c r="AQ2846" t="s">
        <v>13405</v>
      </c>
      <c r="AR2846" t="s">
        <v>991</v>
      </c>
      <c r="AT2846" t="s">
        <v>339</v>
      </c>
      <c r="AU2846">
        <v>2282557800</v>
      </c>
      <c r="AV2846" t="s">
        <v>384</v>
      </c>
      <c r="AY2846" t="s">
        <v>343</v>
      </c>
      <c r="AZ2846" t="s">
        <v>340</v>
      </c>
      <c r="BA2846" t="s">
        <v>13968</v>
      </c>
      <c r="BB2846" t="s">
        <v>891</v>
      </c>
      <c r="BC2846" t="s">
        <v>341</v>
      </c>
      <c r="DD2846">
        <v>2125753</v>
      </c>
      <c r="DE2846">
        <v>1</v>
      </c>
      <c r="DG2846" t="s">
        <v>353</v>
      </c>
      <c r="KW2846" t="s">
        <v>343</v>
      </c>
    </row>
    <row r="2847" spans="1:330" x14ac:dyDescent="0.2">
      <c r="A2847">
        <v>1548573900</v>
      </c>
      <c r="B2847">
        <v>2</v>
      </c>
      <c r="D2847" t="s">
        <v>330</v>
      </c>
      <c r="E2847" t="s">
        <v>13969</v>
      </c>
      <c r="U2847" t="s">
        <v>13970</v>
      </c>
      <c r="V2847" t="s">
        <v>13971</v>
      </c>
      <c r="W2847" t="s">
        <v>13972</v>
      </c>
      <c r="X2847" t="s">
        <v>1135</v>
      </c>
      <c r="Y2847">
        <v>299262424</v>
      </c>
      <c r="Z2847" t="s">
        <v>336</v>
      </c>
      <c r="AA2847">
        <v>8436863040</v>
      </c>
      <c r="AB2847">
        <v>8436863035</v>
      </c>
      <c r="AC2847" t="s">
        <v>13970</v>
      </c>
      <c r="AD2847" t="s">
        <v>13971</v>
      </c>
      <c r="AE2847" t="s">
        <v>13972</v>
      </c>
      <c r="AF2847" t="s">
        <v>1135</v>
      </c>
      <c r="AG2847">
        <v>299262424</v>
      </c>
      <c r="AH2847" t="s">
        <v>336</v>
      </c>
      <c r="AI2847">
        <v>8436863040</v>
      </c>
      <c r="AJ2847">
        <v>8436863035</v>
      </c>
      <c r="AK2847" s="1" t="d">
        <v>2010-07-14</v>
      </c>
      <c r="AL2847" s="1" t="d">
        <v>2010-07-14</v>
      </c>
      <c r="AM2847" t="str">
        <f t="shared" si="44"/>
        <v>29926</v>
      </c>
      <c r="AQ2847" t="s">
        <v>1981</v>
      </c>
      <c r="AR2847" t="s">
        <v>13346</v>
      </c>
      <c r="AS2847" t="s">
        <v>486</v>
      </c>
      <c r="AT2847" t="s">
        <v>339</v>
      </c>
      <c r="AU2847">
        <v>8436863040</v>
      </c>
      <c r="AV2847" t="s">
        <v>363</v>
      </c>
      <c r="AW2847">
        <v>10748</v>
      </c>
      <c r="AX2847" t="s">
        <v>1135</v>
      </c>
      <c r="AY2847" t="s">
        <v>341</v>
      </c>
      <c r="KW2847" t="s">
        <v>343</v>
      </c>
      <c r="KZ2847" t="s">
        <v>503</v>
      </c>
      <c r="LB2847" t="s">
        <v>1210</v>
      </c>
    </row>
    <row r="2848" spans="1:330" x14ac:dyDescent="0.2">
      <c r="A2848">
        <v>1629381017</v>
      </c>
      <c r="B2848">
        <v>2</v>
      </c>
      <c r="D2848" t="s">
        <v>330</v>
      </c>
      <c r="E2848" t="s">
        <v>13973</v>
      </c>
      <c r="L2848" t="s">
        <v>330</v>
      </c>
      <c r="M2848">
        <v>6</v>
      </c>
      <c r="U2848" t="s">
        <v>13974</v>
      </c>
      <c r="W2848" t="s">
        <v>664</v>
      </c>
      <c r="X2848" t="s">
        <v>399</v>
      </c>
      <c r="Y2848">
        <v>104528203</v>
      </c>
      <c r="Z2848" t="s">
        <v>336</v>
      </c>
      <c r="AA2848">
        <v>7185388100</v>
      </c>
      <c r="AB2848">
        <v>7185388118</v>
      </c>
      <c r="AC2848" t="s">
        <v>13974</v>
      </c>
      <c r="AE2848" t="s">
        <v>664</v>
      </c>
      <c r="AF2848" t="s">
        <v>399</v>
      </c>
      <c r="AG2848">
        <v>104528203</v>
      </c>
      <c r="AH2848" t="s">
        <v>336</v>
      </c>
      <c r="AI2848">
        <v>7185388100</v>
      </c>
      <c r="AJ2848">
        <v>7185388118</v>
      </c>
      <c r="AK2848" s="1" t="d">
        <v>2010-07-14</v>
      </c>
      <c r="AL2848" s="1" t="d">
        <v>2020-10-06</v>
      </c>
      <c r="AM2848" t="str">
        <f t="shared" si="44"/>
        <v>10452</v>
      </c>
      <c r="AQ2848" t="s">
        <v>13975</v>
      </c>
      <c r="AR2848" t="s">
        <v>13976</v>
      </c>
      <c r="AT2848" t="s">
        <v>9349</v>
      </c>
      <c r="AU2848">
        <v>7185388100</v>
      </c>
      <c r="AV2848" t="s">
        <v>340</v>
      </c>
      <c r="AW2848">
        <v>30439</v>
      </c>
      <c r="AX2848" t="s">
        <v>399</v>
      </c>
      <c r="AY2848" t="s">
        <v>341</v>
      </c>
      <c r="DD2848">
        <v>5802497</v>
      </c>
      <c r="DE2848">
        <v>1</v>
      </c>
      <c r="DG2848" t="s">
        <v>342</v>
      </c>
      <c r="DH2848">
        <v>3261016</v>
      </c>
      <c r="DI2848">
        <v>5</v>
      </c>
      <c r="DJ2848" t="s">
        <v>399</v>
      </c>
      <c r="KW2848" t="s">
        <v>343</v>
      </c>
      <c r="KZ2848" t="s">
        <v>364</v>
      </c>
      <c r="LR2848" s="1" t="d">
        <v>2020-10-06</v>
      </c>
    </row>
    <row r="2849" spans="1:330" x14ac:dyDescent="0.2">
      <c r="A2849">
        <v>1003128414</v>
      </c>
      <c r="B2849">
        <v>2</v>
      </c>
      <c r="D2849" t="s">
        <v>330</v>
      </c>
      <c r="E2849" t="s">
        <v>13977</v>
      </c>
      <c r="U2849" t="s">
        <v>13978</v>
      </c>
      <c r="W2849" t="s">
        <v>4364</v>
      </c>
      <c r="X2849" t="s">
        <v>634</v>
      </c>
      <c r="Y2849">
        <v>9494940</v>
      </c>
      <c r="Z2849" t="s">
        <v>336</v>
      </c>
      <c r="AA2849">
        <v>7876375131</v>
      </c>
      <c r="AC2849" t="s">
        <v>13979</v>
      </c>
      <c r="AE2849" t="s">
        <v>4364</v>
      </c>
      <c r="AF2849" t="s">
        <v>634</v>
      </c>
      <c r="AG2849">
        <v>949</v>
      </c>
      <c r="AH2849" t="s">
        <v>336</v>
      </c>
      <c r="AI2849">
        <v>7872619191</v>
      </c>
      <c r="AJ2849">
        <v>7872619191</v>
      </c>
      <c r="AK2849" s="1" t="d">
        <v>2010-07-14</v>
      </c>
      <c r="AL2849" s="1" t="d">
        <v>2018-05-03</v>
      </c>
      <c r="AM2849" t="str">
        <f t="shared" si="44"/>
        <v>00949</v>
      </c>
      <c r="AQ2849" t="s">
        <v>3565</v>
      </c>
      <c r="AR2849" t="s">
        <v>754</v>
      </c>
      <c r="AT2849" t="s">
        <v>372</v>
      </c>
      <c r="AU2849">
        <v>7876375131</v>
      </c>
      <c r="AV2849" t="s">
        <v>384</v>
      </c>
      <c r="AY2849" t="s">
        <v>343</v>
      </c>
      <c r="AZ2849" t="s">
        <v>340</v>
      </c>
      <c r="BA2849" t="s">
        <v>13980</v>
      </c>
      <c r="BB2849" t="s">
        <v>634</v>
      </c>
      <c r="BC2849" t="s">
        <v>341</v>
      </c>
      <c r="DD2849">
        <v>2125825</v>
      </c>
      <c r="DE2849">
        <v>1</v>
      </c>
      <c r="DG2849" t="s">
        <v>353</v>
      </c>
      <c r="KW2849" t="s">
        <v>343</v>
      </c>
    </row>
    <row r="2850" spans="1:330" x14ac:dyDescent="0.2">
      <c r="A2850">
        <v>1134431562</v>
      </c>
      <c r="B2850">
        <v>2</v>
      </c>
      <c r="D2850" t="s">
        <v>330</v>
      </c>
      <c r="E2850" t="s">
        <v>13981</v>
      </c>
      <c r="L2850" t="s">
        <v>330</v>
      </c>
      <c r="M2850">
        <v>6</v>
      </c>
      <c r="U2850" t="s">
        <v>13982</v>
      </c>
      <c r="W2850" t="s">
        <v>588</v>
      </c>
      <c r="X2850" t="s">
        <v>399</v>
      </c>
      <c r="Y2850">
        <v>100392620</v>
      </c>
      <c r="Z2850" t="s">
        <v>336</v>
      </c>
      <c r="AA2850">
        <v>2122344493</v>
      </c>
      <c r="AB2850">
        <v>2122344496</v>
      </c>
      <c r="AC2850" t="s">
        <v>13982</v>
      </c>
      <c r="AE2850" t="s">
        <v>588</v>
      </c>
      <c r="AF2850" t="s">
        <v>399</v>
      </c>
      <c r="AG2850">
        <v>100392620</v>
      </c>
      <c r="AH2850" t="s">
        <v>336</v>
      </c>
      <c r="AI2850">
        <v>2122344493</v>
      </c>
      <c r="AJ2850">
        <v>2122344496</v>
      </c>
      <c r="AK2850" s="1" t="d">
        <v>2010-07-14</v>
      </c>
      <c r="AL2850" s="1" t="d">
        <v>2017-02-14</v>
      </c>
      <c r="AM2850" t="str">
        <f t="shared" si="44"/>
        <v>10039</v>
      </c>
      <c r="AQ2850" t="s">
        <v>13983</v>
      </c>
      <c r="AR2850" t="s">
        <v>13984</v>
      </c>
      <c r="AT2850" t="s">
        <v>13985</v>
      </c>
      <c r="AU2850">
        <v>2122344493</v>
      </c>
      <c r="AV2850" t="s">
        <v>384</v>
      </c>
      <c r="AY2850" t="s">
        <v>343</v>
      </c>
      <c r="AZ2850" t="s">
        <v>340</v>
      </c>
      <c r="BA2850">
        <v>30381</v>
      </c>
      <c r="BB2850" t="s">
        <v>399</v>
      </c>
      <c r="BC2850" t="s">
        <v>341</v>
      </c>
      <c r="DD2850">
        <v>3239347</v>
      </c>
      <c r="DE2850">
        <v>5</v>
      </c>
      <c r="DF2850" t="s">
        <v>399</v>
      </c>
      <c r="DH2850">
        <v>2127751</v>
      </c>
      <c r="DI2850">
        <v>1</v>
      </c>
      <c r="DK2850" t="s">
        <v>353</v>
      </c>
      <c r="KW2850" t="s">
        <v>343</v>
      </c>
    </row>
    <row r="2851" spans="1:330" x14ac:dyDescent="0.2">
      <c r="A2851">
        <v>1710290077</v>
      </c>
      <c r="B2851">
        <v>2</v>
      </c>
      <c r="D2851" t="s">
        <v>330</v>
      </c>
      <c r="E2851" t="s">
        <v>13986</v>
      </c>
      <c r="U2851" t="s">
        <v>13987</v>
      </c>
      <c r="V2851" t="s">
        <v>13988</v>
      </c>
      <c r="W2851" t="s">
        <v>13989</v>
      </c>
      <c r="X2851" t="s">
        <v>634</v>
      </c>
      <c r="Y2851">
        <v>698</v>
      </c>
      <c r="Z2851" t="s">
        <v>336</v>
      </c>
      <c r="AA2851">
        <v>7874633023</v>
      </c>
      <c r="AC2851" t="s">
        <v>13987</v>
      </c>
      <c r="AD2851" t="s">
        <v>13988</v>
      </c>
      <c r="AE2851" t="s">
        <v>13989</v>
      </c>
      <c r="AF2851" t="s">
        <v>634</v>
      </c>
      <c r="AG2851">
        <v>698</v>
      </c>
      <c r="AH2851" t="s">
        <v>336</v>
      </c>
      <c r="AI2851">
        <v>7874633023</v>
      </c>
      <c r="AK2851" s="1" t="d">
        <v>2010-07-15</v>
      </c>
      <c r="AL2851" s="1" t="d">
        <v>2010-07-15</v>
      </c>
      <c r="AM2851" t="str">
        <f t="shared" si="44"/>
        <v>00698</v>
      </c>
      <c r="AQ2851" t="s">
        <v>9496</v>
      </c>
      <c r="AR2851" t="s">
        <v>13990</v>
      </c>
      <c r="AT2851" t="s">
        <v>794</v>
      </c>
      <c r="AU2851">
        <v>7874633023</v>
      </c>
      <c r="AV2851" t="s">
        <v>384</v>
      </c>
      <c r="AX2851" t="s">
        <v>634</v>
      </c>
      <c r="AY2851" t="s">
        <v>341</v>
      </c>
      <c r="KW2851" t="s">
        <v>343</v>
      </c>
      <c r="KZ2851" t="s">
        <v>364</v>
      </c>
    </row>
    <row r="2852" spans="1:330" x14ac:dyDescent="0.2">
      <c r="A2852">
        <v>1750694071</v>
      </c>
      <c r="B2852">
        <v>2</v>
      </c>
      <c r="D2852" t="s">
        <v>330</v>
      </c>
      <c r="E2852" t="s">
        <v>13991</v>
      </c>
      <c r="U2852" t="s">
        <v>13992</v>
      </c>
      <c r="V2852" t="s">
        <v>1380</v>
      </c>
      <c r="W2852" t="s">
        <v>12678</v>
      </c>
      <c r="X2852" t="s">
        <v>1160</v>
      </c>
      <c r="Y2852">
        <v>802024927</v>
      </c>
      <c r="Z2852" t="s">
        <v>336</v>
      </c>
      <c r="AA2852">
        <v>9529793680</v>
      </c>
      <c r="AB2852">
        <v>9523526698</v>
      </c>
      <c r="AC2852" t="s">
        <v>13992</v>
      </c>
      <c r="AD2852" t="s">
        <v>1380</v>
      </c>
      <c r="AE2852" t="s">
        <v>12678</v>
      </c>
      <c r="AF2852" t="s">
        <v>1160</v>
      </c>
      <c r="AG2852">
        <v>802024927</v>
      </c>
      <c r="AH2852" t="s">
        <v>336</v>
      </c>
      <c r="AI2852">
        <v>9529793680</v>
      </c>
      <c r="AJ2852">
        <v>9523526698</v>
      </c>
      <c r="AK2852" s="1" t="d">
        <v>2010-07-15</v>
      </c>
      <c r="AL2852" s="1" t="d">
        <v>2017-03-08</v>
      </c>
      <c r="AM2852" t="str">
        <f t="shared" si="44"/>
        <v>80202</v>
      </c>
      <c r="AQ2852" t="s">
        <v>13993</v>
      </c>
      <c r="AR2852" t="s">
        <v>564</v>
      </c>
      <c r="AT2852" t="s">
        <v>13994</v>
      </c>
      <c r="AU2852">
        <v>7206975153</v>
      </c>
      <c r="AV2852" t="s">
        <v>968</v>
      </c>
      <c r="AY2852" t="s">
        <v>343</v>
      </c>
      <c r="AZ2852" t="s">
        <v>363</v>
      </c>
      <c r="BC2852" t="s">
        <v>343</v>
      </c>
      <c r="BD2852" t="s">
        <v>582</v>
      </c>
      <c r="BG2852" t="s">
        <v>343</v>
      </c>
      <c r="BH2852" t="s">
        <v>392</v>
      </c>
      <c r="BK2852" t="s">
        <v>343</v>
      </c>
      <c r="BL2852" t="s">
        <v>1743</v>
      </c>
      <c r="BO2852" t="s">
        <v>343</v>
      </c>
      <c r="BP2852" t="s">
        <v>8155</v>
      </c>
      <c r="BS2852" t="s">
        <v>343</v>
      </c>
      <c r="BT2852" t="s">
        <v>1369</v>
      </c>
      <c r="BW2852" t="s">
        <v>343</v>
      </c>
      <c r="BX2852" t="s">
        <v>384</v>
      </c>
      <c r="CA2852" t="s">
        <v>343</v>
      </c>
      <c r="CB2852" t="s">
        <v>6871</v>
      </c>
      <c r="CE2852" t="s">
        <v>343</v>
      </c>
      <c r="CF2852" t="s">
        <v>1278</v>
      </c>
      <c r="CI2852" t="s">
        <v>341</v>
      </c>
      <c r="KW2852" t="s">
        <v>343</v>
      </c>
    </row>
    <row r="2853" spans="1:330" x14ac:dyDescent="0.2">
      <c r="A2853">
        <v>1548573876</v>
      </c>
      <c r="B2853">
        <v>2</v>
      </c>
      <c r="D2853" t="s">
        <v>330</v>
      </c>
      <c r="E2853" t="s">
        <v>13995</v>
      </c>
      <c r="L2853" t="s">
        <v>330</v>
      </c>
      <c r="M2853">
        <v>6</v>
      </c>
      <c r="U2853" t="s">
        <v>13996</v>
      </c>
      <c r="W2853" t="s">
        <v>13997</v>
      </c>
      <c r="X2853" t="s">
        <v>467</v>
      </c>
      <c r="Y2853">
        <v>330095563</v>
      </c>
      <c r="Z2853" t="s">
        <v>336</v>
      </c>
      <c r="AA2853">
        <v>9544552525</v>
      </c>
      <c r="AB2853">
        <v>9544552521</v>
      </c>
      <c r="AC2853" t="s">
        <v>13996</v>
      </c>
      <c r="AE2853" t="s">
        <v>13997</v>
      </c>
      <c r="AF2853" t="s">
        <v>467</v>
      </c>
      <c r="AG2853">
        <v>330095563</v>
      </c>
      <c r="AH2853" t="s">
        <v>336</v>
      </c>
      <c r="AI2853">
        <v>9544552525</v>
      </c>
      <c r="AJ2853">
        <v>9544552521</v>
      </c>
      <c r="AK2853" s="1" t="d">
        <v>2010-07-15</v>
      </c>
      <c r="AL2853" s="1" t="d">
        <v>2010-07-15</v>
      </c>
      <c r="AM2853" t="str">
        <f t="shared" si="44"/>
        <v>33009</v>
      </c>
      <c r="AQ2853" t="s">
        <v>1090</v>
      </c>
      <c r="AR2853" t="s">
        <v>8058</v>
      </c>
      <c r="AT2853" t="s">
        <v>1854</v>
      </c>
      <c r="AU2853">
        <v>9547857747</v>
      </c>
      <c r="AV2853" t="s">
        <v>384</v>
      </c>
      <c r="AY2853" t="s">
        <v>343</v>
      </c>
      <c r="AZ2853" t="s">
        <v>340</v>
      </c>
      <c r="BA2853" t="s">
        <v>13998</v>
      </c>
      <c r="BB2853" t="s">
        <v>467</v>
      </c>
      <c r="BC2853" t="s">
        <v>341</v>
      </c>
      <c r="DD2853">
        <v>5700718</v>
      </c>
      <c r="DE2853">
        <v>1</v>
      </c>
      <c r="DG2853" t="s">
        <v>342</v>
      </c>
      <c r="KW2853" t="s">
        <v>343</v>
      </c>
    </row>
    <row r="2854" spans="1:330" x14ac:dyDescent="0.2">
      <c r="A2854">
        <v>1457664781</v>
      </c>
      <c r="B2854">
        <v>2</v>
      </c>
      <c r="D2854" t="s">
        <v>330</v>
      </c>
      <c r="E2854" t="s">
        <v>13999</v>
      </c>
      <c r="L2854" t="s">
        <v>330</v>
      </c>
      <c r="M2854">
        <v>6</v>
      </c>
      <c r="U2854" t="s">
        <v>14000</v>
      </c>
      <c r="W2854" t="s">
        <v>14001</v>
      </c>
      <c r="X2854" t="s">
        <v>369</v>
      </c>
      <c r="Y2854">
        <v>775739086</v>
      </c>
      <c r="Z2854" t="s">
        <v>336</v>
      </c>
      <c r="AA2854">
        <v>2819748517</v>
      </c>
      <c r="AC2854" t="s">
        <v>14002</v>
      </c>
      <c r="AE2854" t="s">
        <v>2296</v>
      </c>
      <c r="AF2854" t="s">
        <v>369</v>
      </c>
      <c r="AG2854">
        <v>775982112</v>
      </c>
      <c r="AH2854" t="s">
        <v>336</v>
      </c>
      <c r="AI2854">
        <v>8329325747</v>
      </c>
      <c r="AJ2854">
        <v>8329325749</v>
      </c>
      <c r="AK2854" s="1" t="d">
        <v>2010-07-15</v>
      </c>
      <c r="AL2854" s="1" t="d">
        <v>2012-04-13</v>
      </c>
      <c r="AM2854" t="str">
        <f t="shared" si="44"/>
        <v>77598</v>
      </c>
      <c r="AQ2854" t="s">
        <v>8824</v>
      </c>
      <c r="AR2854" t="s">
        <v>9063</v>
      </c>
      <c r="AT2854" t="s">
        <v>339</v>
      </c>
      <c r="AU2854">
        <v>8329325747</v>
      </c>
      <c r="AV2854" t="s">
        <v>384</v>
      </c>
      <c r="AY2854" t="s">
        <v>343</v>
      </c>
      <c r="AZ2854" t="s">
        <v>340</v>
      </c>
      <c r="BA2854">
        <v>26903</v>
      </c>
      <c r="BB2854" t="s">
        <v>369</v>
      </c>
      <c r="BC2854" t="s">
        <v>341</v>
      </c>
      <c r="DD2854">
        <v>5900510</v>
      </c>
      <c r="DE2854">
        <v>1</v>
      </c>
      <c r="DG2854" t="s">
        <v>342</v>
      </c>
      <c r="KW2854" t="s">
        <v>343</v>
      </c>
    </row>
    <row r="2855" spans="1:330" x14ac:dyDescent="0.2">
      <c r="A2855">
        <v>1164735445</v>
      </c>
      <c r="B2855">
        <v>2</v>
      </c>
      <c r="D2855" t="s">
        <v>330</v>
      </c>
      <c r="E2855" t="s">
        <v>14003</v>
      </c>
      <c r="L2855" t="s">
        <v>330</v>
      </c>
      <c r="M2855">
        <v>6</v>
      </c>
      <c r="U2855" t="s">
        <v>14004</v>
      </c>
      <c r="W2855" t="s">
        <v>9296</v>
      </c>
      <c r="X2855" t="s">
        <v>634</v>
      </c>
      <c r="Y2855">
        <v>6740455</v>
      </c>
      <c r="Z2855" t="s">
        <v>336</v>
      </c>
      <c r="AA2855">
        <v>7878542292</v>
      </c>
      <c r="AB2855">
        <v>7878542092</v>
      </c>
      <c r="AC2855" t="s">
        <v>14005</v>
      </c>
      <c r="AE2855" t="s">
        <v>9296</v>
      </c>
      <c r="AF2855" t="s">
        <v>634</v>
      </c>
      <c r="AG2855">
        <v>674</v>
      </c>
      <c r="AH2855" t="s">
        <v>336</v>
      </c>
      <c r="AI2855">
        <v>7878542292</v>
      </c>
      <c r="AJ2855">
        <v>7878542092</v>
      </c>
      <c r="AK2855" s="1" t="d">
        <v>2010-07-15</v>
      </c>
      <c r="AL2855" s="1" t="d">
        <v>2025-08-21</v>
      </c>
      <c r="AM2855" t="str">
        <f t="shared" si="44"/>
        <v>00674</v>
      </c>
      <c r="AQ2855" t="s">
        <v>9707</v>
      </c>
      <c r="AR2855" t="s">
        <v>14006</v>
      </c>
      <c r="AT2855" t="s">
        <v>14007</v>
      </c>
      <c r="AU2855">
        <v>7874326807</v>
      </c>
      <c r="AV2855" t="s">
        <v>384</v>
      </c>
      <c r="AW2855" t="s">
        <v>14008</v>
      </c>
      <c r="AX2855" t="s">
        <v>634</v>
      </c>
      <c r="AY2855" t="s">
        <v>341</v>
      </c>
      <c r="KW2855" t="s">
        <v>343</v>
      </c>
      <c r="LR2855" s="1" t="d">
        <v>2025-08-21</v>
      </c>
    </row>
    <row r="2856" spans="1:330" x14ac:dyDescent="0.2">
      <c r="A2856">
        <v>1184937427</v>
      </c>
      <c r="B2856">
        <v>2</v>
      </c>
      <c r="D2856" t="s">
        <v>330</v>
      </c>
      <c r="E2856" t="s">
        <v>14009</v>
      </c>
      <c r="L2856" t="s">
        <v>330</v>
      </c>
      <c r="M2856">
        <v>6</v>
      </c>
      <c r="U2856" t="s">
        <v>14010</v>
      </c>
      <c r="W2856" t="s">
        <v>368</v>
      </c>
      <c r="X2856" t="s">
        <v>369</v>
      </c>
      <c r="Y2856">
        <v>77029</v>
      </c>
      <c r="Z2856" t="s">
        <v>336</v>
      </c>
      <c r="AA2856">
        <v>7135900448</v>
      </c>
      <c r="AB2856">
        <v>7135900447</v>
      </c>
      <c r="AC2856" t="s">
        <v>14010</v>
      </c>
      <c r="AE2856" t="s">
        <v>368</v>
      </c>
      <c r="AF2856" t="s">
        <v>369</v>
      </c>
      <c r="AG2856">
        <v>77029</v>
      </c>
      <c r="AH2856" t="s">
        <v>336</v>
      </c>
      <c r="AI2856">
        <v>7135900448</v>
      </c>
      <c r="AJ2856">
        <v>7135900447</v>
      </c>
      <c r="AK2856" s="1" t="d">
        <v>2010-07-15</v>
      </c>
      <c r="AL2856" s="1" t="d">
        <v>2010-12-21</v>
      </c>
      <c r="AM2856" t="str">
        <f t="shared" si="44"/>
        <v>77029</v>
      </c>
      <c r="AQ2856" t="s">
        <v>1232</v>
      </c>
      <c r="AR2856" t="s">
        <v>2278</v>
      </c>
      <c r="AT2856" t="s">
        <v>372</v>
      </c>
      <c r="AU2856">
        <v>7135900448</v>
      </c>
      <c r="AV2856" t="s">
        <v>384</v>
      </c>
      <c r="AY2856" t="s">
        <v>343</v>
      </c>
      <c r="AZ2856" t="s">
        <v>340</v>
      </c>
      <c r="BC2856" t="s">
        <v>343</v>
      </c>
      <c r="BD2856" t="s">
        <v>582</v>
      </c>
      <c r="BG2856" t="s">
        <v>343</v>
      </c>
      <c r="BH2856" t="s">
        <v>363</v>
      </c>
      <c r="BI2856">
        <v>27115</v>
      </c>
      <c r="BJ2856" t="s">
        <v>369</v>
      </c>
      <c r="BK2856" t="s">
        <v>341</v>
      </c>
      <c r="DD2856">
        <v>5902033</v>
      </c>
      <c r="DE2856">
        <v>1</v>
      </c>
      <c r="DG2856" t="s">
        <v>342</v>
      </c>
      <c r="KW2856" t="s">
        <v>343</v>
      </c>
    </row>
    <row r="2857" spans="1:330" x14ac:dyDescent="0.2">
      <c r="A2857">
        <v>1790098002</v>
      </c>
      <c r="B2857">
        <v>2</v>
      </c>
      <c r="D2857" t="s">
        <v>330</v>
      </c>
      <c r="E2857" t="s">
        <v>14011</v>
      </c>
      <c r="L2857" t="s">
        <v>330</v>
      </c>
      <c r="M2857">
        <v>6</v>
      </c>
      <c r="U2857" t="s">
        <v>14012</v>
      </c>
      <c r="W2857" t="s">
        <v>7416</v>
      </c>
      <c r="X2857" t="s">
        <v>736</v>
      </c>
      <c r="Y2857">
        <v>263309006</v>
      </c>
      <c r="Z2857" t="s">
        <v>336</v>
      </c>
      <c r="AA2857">
        <v>6813421580</v>
      </c>
      <c r="AB2857">
        <v>6813421588</v>
      </c>
      <c r="AC2857" t="s">
        <v>14012</v>
      </c>
      <c r="AE2857" t="s">
        <v>7416</v>
      </c>
      <c r="AF2857" t="s">
        <v>736</v>
      </c>
      <c r="AG2857">
        <v>263309006</v>
      </c>
      <c r="AH2857" t="s">
        <v>336</v>
      </c>
      <c r="AI2857">
        <v>6813421580</v>
      </c>
      <c r="AJ2857">
        <v>6813421588</v>
      </c>
      <c r="AK2857" s="1" t="d">
        <v>2010-07-16</v>
      </c>
      <c r="AL2857" s="1" t="d">
        <v>2015-04-27</v>
      </c>
      <c r="AM2857" t="str">
        <f t="shared" si="44"/>
        <v>26330</v>
      </c>
      <c r="AQ2857" t="s">
        <v>14013</v>
      </c>
      <c r="AR2857" t="s">
        <v>449</v>
      </c>
      <c r="AT2857" t="s">
        <v>523</v>
      </c>
      <c r="AU2857">
        <v>6813421600</v>
      </c>
      <c r="AV2857" t="s">
        <v>340</v>
      </c>
      <c r="AW2857" t="s">
        <v>14014</v>
      </c>
      <c r="AX2857" t="s">
        <v>736</v>
      </c>
      <c r="AY2857" t="s">
        <v>341</v>
      </c>
      <c r="DD2857">
        <v>2125826</v>
      </c>
      <c r="DE2857">
        <v>1</v>
      </c>
      <c r="DG2857" t="s">
        <v>353</v>
      </c>
      <c r="KW2857" t="s">
        <v>343</v>
      </c>
      <c r="LB2857" t="s">
        <v>661</v>
      </c>
    </row>
    <row r="2858" spans="1:330" x14ac:dyDescent="0.2">
      <c r="A2858">
        <v>1619280815</v>
      </c>
      <c r="B2858">
        <v>2</v>
      </c>
      <c r="D2858" t="s">
        <v>330</v>
      </c>
      <c r="E2858" t="s">
        <v>14015</v>
      </c>
      <c r="L2858" t="s">
        <v>330</v>
      </c>
      <c r="M2858">
        <v>6</v>
      </c>
      <c r="U2858" t="s">
        <v>14016</v>
      </c>
      <c r="W2858" t="s">
        <v>12715</v>
      </c>
      <c r="X2858" t="s">
        <v>369</v>
      </c>
      <c r="Y2858">
        <v>750897495</v>
      </c>
      <c r="Z2858" t="s">
        <v>336</v>
      </c>
      <c r="AA2858">
        <v>2144766323</v>
      </c>
      <c r="AB2858">
        <v>8887780421</v>
      </c>
      <c r="AC2858" t="s">
        <v>14017</v>
      </c>
      <c r="AE2858" t="s">
        <v>11572</v>
      </c>
      <c r="AF2858" t="s">
        <v>369</v>
      </c>
      <c r="AG2858">
        <v>751162705</v>
      </c>
      <c r="AH2858" t="s">
        <v>336</v>
      </c>
      <c r="AI2858">
        <v>9722830730</v>
      </c>
      <c r="AJ2858">
        <v>9722830731</v>
      </c>
      <c r="AK2858" s="1" t="d">
        <v>2010-07-16</v>
      </c>
      <c r="AL2858" s="1" t="d">
        <v>2010-07-16</v>
      </c>
      <c r="AM2858" t="str">
        <f t="shared" si="44"/>
        <v>75116</v>
      </c>
      <c r="AQ2858" t="s">
        <v>14018</v>
      </c>
      <c r="AR2858" t="s">
        <v>1574</v>
      </c>
      <c r="AT2858" t="s">
        <v>339</v>
      </c>
      <c r="AU2858">
        <v>2144766323</v>
      </c>
      <c r="AV2858" t="s">
        <v>340</v>
      </c>
      <c r="AW2858">
        <v>27015</v>
      </c>
      <c r="AX2858" t="s">
        <v>369</v>
      </c>
      <c r="AY2858" t="s">
        <v>341</v>
      </c>
      <c r="DD2858">
        <v>27015</v>
      </c>
      <c r="DE2858">
        <v>1</v>
      </c>
      <c r="DF2858" t="s">
        <v>369</v>
      </c>
      <c r="DG2858" t="s">
        <v>524</v>
      </c>
      <c r="KW2858" t="s">
        <v>343</v>
      </c>
      <c r="KZ2858" t="s">
        <v>364</v>
      </c>
    </row>
    <row r="2859" spans="1:330" x14ac:dyDescent="0.2">
      <c r="A2859">
        <v>1861705089</v>
      </c>
      <c r="B2859">
        <v>2</v>
      </c>
      <c r="D2859" t="s">
        <v>330</v>
      </c>
      <c r="E2859" t="s">
        <v>14019</v>
      </c>
      <c r="L2859" t="s">
        <v>330</v>
      </c>
      <c r="M2859">
        <v>6</v>
      </c>
      <c r="U2859" t="s">
        <v>14020</v>
      </c>
      <c r="V2859" t="s">
        <v>1081</v>
      </c>
      <c r="W2859" t="s">
        <v>5275</v>
      </c>
      <c r="X2859" t="s">
        <v>456</v>
      </c>
      <c r="Y2859">
        <v>939012260</v>
      </c>
      <c r="Z2859" t="s">
        <v>336</v>
      </c>
      <c r="AA2859">
        <v>8314225988</v>
      </c>
      <c r="AB2859">
        <v>8314225999</v>
      </c>
      <c r="AC2859" t="s">
        <v>14021</v>
      </c>
      <c r="AE2859" t="s">
        <v>5275</v>
      </c>
      <c r="AF2859" t="s">
        <v>456</v>
      </c>
      <c r="AG2859">
        <v>939012286</v>
      </c>
      <c r="AH2859" t="s">
        <v>336</v>
      </c>
      <c r="AI2859">
        <v>8314225988</v>
      </c>
      <c r="AJ2859">
        <v>8314225999</v>
      </c>
      <c r="AK2859" s="1" t="d">
        <v>2010-07-16</v>
      </c>
      <c r="AL2859" s="1" t="d">
        <v>2011-03-15</v>
      </c>
      <c r="AM2859" t="str">
        <f t="shared" si="44"/>
        <v>93901</v>
      </c>
      <c r="AQ2859" t="s">
        <v>14022</v>
      </c>
      <c r="AR2859" t="s">
        <v>429</v>
      </c>
      <c r="AT2859" t="s">
        <v>372</v>
      </c>
      <c r="AU2859">
        <v>8314225988</v>
      </c>
      <c r="AV2859" t="s">
        <v>340</v>
      </c>
      <c r="AW2859">
        <v>50334</v>
      </c>
      <c r="AX2859" t="s">
        <v>456</v>
      </c>
      <c r="AY2859" t="s">
        <v>341</v>
      </c>
      <c r="DD2859">
        <v>5638373</v>
      </c>
      <c r="DE2859">
        <v>1</v>
      </c>
      <c r="DG2859" t="s">
        <v>342</v>
      </c>
      <c r="KW2859" t="s">
        <v>343</v>
      </c>
      <c r="LB2859" t="s">
        <v>814</v>
      </c>
    </row>
    <row r="2860" spans="1:330" x14ac:dyDescent="0.2">
      <c r="A2860">
        <v>1962715102</v>
      </c>
      <c r="B2860">
        <v>2</v>
      </c>
      <c r="D2860" t="s">
        <v>330</v>
      </c>
      <c r="E2860" t="s">
        <v>6144</v>
      </c>
      <c r="L2860" t="s">
        <v>330</v>
      </c>
      <c r="M2860">
        <v>6</v>
      </c>
      <c r="U2860" t="s">
        <v>6145</v>
      </c>
      <c r="W2860" t="s">
        <v>2120</v>
      </c>
      <c r="X2860" t="s">
        <v>1738</v>
      </c>
      <c r="Y2860">
        <v>554850442</v>
      </c>
      <c r="Z2860" t="s">
        <v>336</v>
      </c>
      <c r="AA2860">
        <v>5152672800</v>
      </c>
      <c r="AB2860">
        <v>5155592593</v>
      </c>
      <c r="AC2860" t="s">
        <v>14023</v>
      </c>
      <c r="AE2860" t="s">
        <v>2355</v>
      </c>
      <c r="AF2860" t="s">
        <v>609</v>
      </c>
      <c r="AG2860">
        <v>623411534</v>
      </c>
      <c r="AH2860" t="s">
        <v>336</v>
      </c>
      <c r="AI2860">
        <v>2178472214</v>
      </c>
      <c r="AJ2860">
        <v>2178476681</v>
      </c>
      <c r="AK2860" s="1" t="d">
        <v>2010-07-16</v>
      </c>
      <c r="AL2860" s="1" t="d">
        <v>2023-10-04</v>
      </c>
      <c r="AM2860" t="str">
        <f t="shared" si="44"/>
        <v>62341</v>
      </c>
      <c r="AQ2860" t="s">
        <v>4952</v>
      </c>
      <c r="AR2860" t="s">
        <v>6148</v>
      </c>
      <c r="AT2860" t="s">
        <v>2914</v>
      </c>
      <c r="AU2860">
        <v>5152672800</v>
      </c>
      <c r="AV2860" t="s">
        <v>340</v>
      </c>
      <c r="AY2860" t="s">
        <v>341</v>
      </c>
      <c r="KW2860" t="s">
        <v>343</v>
      </c>
      <c r="LR2860" s="1" t="d">
        <v>2023-10-04</v>
      </c>
    </row>
    <row r="2861" spans="1:330" x14ac:dyDescent="0.2">
      <c r="A2861">
        <v>1083927263</v>
      </c>
      <c r="B2861">
        <v>2</v>
      </c>
      <c r="D2861" t="s">
        <v>330</v>
      </c>
      <c r="E2861" t="s">
        <v>14024</v>
      </c>
      <c r="L2861" t="s">
        <v>330</v>
      </c>
      <c r="M2861">
        <v>6</v>
      </c>
      <c r="U2861" t="s">
        <v>14025</v>
      </c>
      <c r="W2861" t="s">
        <v>5538</v>
      </c>
      <c r="X2861" t="s">
        <v>586</v>
      </c>
      <c r="Y2861">
        <v>89012020</v>
      </c>
      <c r="Z2861" t="s">
        <v>336</v>
      </c>
      <c r="AA2861">
        <v>7322472900</v>
      </c>
      <c r="AB2861">
        <v>7322472902</v>
      </c>
      <c r="AC2861" t="s">
        <v>14025</v>
      </c>
      <c r="AE2861" t="s">
        <v>5538</v>
      </c>
      <c r="AF2861" t="s">
        <v>586</v>
      </c>
      <c r="AG2861">
        <v>89012020</v>
      </c>
      <c r="AH2861" t="s">
        <v>336</v>
      </c>
      <c r="AI2861">
        <v>7322472900</v>
      </c>
      <c r="AJ2861">
        <v>7322472902</v>
      </c>
      <c r="AK2861" s="1" t="d">
        <v>2010-07-16</v>
      </c>
      <c r="AL2861" s="1" t="d">
        <v>2017-02-15</v>
      </c>
      <c r="AM2861" t="str">
        <f t="shared" si="44"/>
        <v>08901</v>
      </c>
      <c r="AQ2861" t="s">
        <v>14026</v>
      </c>
      <c r="AR2861" t="s">
        <v>14027</v>
      </c>
      <c r="AT2861" t="s">
        <v>548</v>
      </c>
      <c r="AU2861">
        <v>7322472900</v>
      </c>
      <c r="AV2861" t="s">
        <v>384</v>
      </c>
      <c r="AY2861" t="s">
        <v>343</v>
      </c>
      <c r="AZ2861" t="s">
        <v>340</v>
      </c>
      <c r="BA2861" t="s">
        <v>14028</v>
      </c>
      <c r="BB2861" t="s">
        <v>586</v>
      </c>
      <c r="BC2861" t="s">
        <v>341</v>
      </c>
      <c r="DD2861">
        <v>2126108</v>
      </c>
      <c r="DE2861">
        <v>1</v>
      </c>
      <c r="DG2861" t="s">
        <v>353</v>
      </c>
      <c r="KW2861" t="s">
        <v>343</v>
      </c>
    </row>
    <row r="2862" spans="1:330" x14ac:dyDescent="0.2">
      <c r="A2862">
        <v>1487967675</v>
      </c>
      <c r="B2862">
        <v>2</v>
      </c>
      <c r="D2862" t="s">
        <v>330</v>
      </c>
      <c r="E2862" t="s">
        <v>12042</v>
      </c>
      <c r="L2862" t="s">
        <v>330</v>
      </c>
      <c r="M2862">
        <v>6</v>
      </c>
      <c r="U2862" t="s">
        <v>14029</v>
      </c>
      <c r="W2862" t="s">
        <v>4583</v>
      </c>
      <c r="X2862" t="s">
        <v>908</v>
      </c>
      <c r="Y2862">
        <v>479057667</v>
      </c>
      <c r="Z2862" t="s">
        <v>336</v>
      </c>
      <c r="AA2862">
        <v>7654187320</v>
      </c>
      <c r="AC2862" t="s">
        <v>12043</v>
      </c>
      <c r="AE2862" t="s">
        <v>4583</v>
      </c>
      <c r="AF2862" t="s">
        <v>908</v>
      </c>
      <c r="AG2862">
        <v>479057667</v>
      </c>
      <c r="AH2862" t="s">
        <v>336</v>
      </c>
      <c r="AI2862">
        <v>7654187320</v>
      </c>
      <c r="AK2862" s="1" t="d">
        <v>2010-07-16</v>
      </c>
      <c r="AL2862" s="1" t="d">
        <v>2010-07-16</v>
      </c>
      <c r="AM2862" t="str">
        <f t="shared" si="44"/>
        <v>47905</v>
      </c>
      <c r="AQ2862" t="s">
        <v>12044</v>
      </c>
      <c r="AR2862" t="s">
        <v>540</v>
      </c>
      <c r="AS2862" t="s">
        <v>1508</v>
      </c>
      <c r="AT2862" t="s">
        <v>14030</v>
      </c>
      <c r="AU2862">
        <v>7654187320</v>
      </c>
      <c r="AV2862" t="s">
        <v>582</v>
      </c>
      <c r="AY2862" t="s">
        <v>341</v>
      </c>
      <c r="KW2862" t="s">
        <v>343</v>
      </c>
      <c r="KZ2862" t="s">
        <v>364</v>
      </c>
    </row>
    <row r="2863" spans="1:330" x14ac:dyDescent="0.2">
      <c r="A2863">
        <v>1033422266</v>
      </c>
      <c r="B2863">
        <v>2</v>
      </c>
      <c r="D2863" t="s">
        <v>330</v>
      </c>
      <c r="E2863" t="s">
        <v>14031</v>
      </c>
      <c r="L2863" t="s">
        <v>330</v>
      </c>
      <c r="M2863">
        <v>6</v>
      </c>
      <c r="U2863" t="s">
        <v>14032</v>
      </c>
      <c r="W2863" t="s">
        <v>14033</v>
      </c>
      <c r="X2863" t="s">
        <v>499</v>
      </c>
      <c r="Y2863">
        <v>283584841</v>
      </c>
      <c r="Z2863" t="s">
        <v>336</v>
      </c>
      <c r="AA2863">
        <v>9102725115</v>
      </c>
      <c r="AB2863">
        <v>9102725114</v>
      </c>
      <c r="AC2863" t="s">
        <v>14032</v>
      </c>
      <c r="AE2863" t="s">
        <v>14033</v>
      </c>
      <c r="AF2863" t="s">
        <v>499</v>
      </c>
      <c r="AG2863">
        <v>283584841</v>
      </c>
      <c r="AH2863" t="s">
        <v>336</v>
      </c>
      <c r="AI2863">
        <v>9102725115</v>
      </c>
      <c r="AJ2863">
        <v>9102725114</v>
      </c>
      <c r="AK2863" s="1" t="d">
        <v>2010-07-16</v>
      </c>
      <c r="AL2863" s="1" t="d">
        <v>2022-09-15</v>
      </c>
      <c r="AM2863" t="str">
        <f t="shared" si="44"/>
        <v>28358</v>
      </c>
      <c r="AQ2863" t="s">
        <v>14034</v>
      </c>
      <c r="AR2863" t="s">
        <v>694</v>
      </c>
      <c r="AT2863" t="s">
        <v>701</v>
      </c>
      <c r="AU2863">
        <v>9102725115</v>
      </c>
      <c r="AV2863" t="s">
        <v>384</v>
      </c>
      <c r="AY2863" t="s">
        <v>343</v>
      </c>
      <c r="AZ2863" t="s">
        <v>451</v>
      </c>
      <c r="BC2863" t="s">
        <v>343</v>
      </c>
      <c r="BD2863" t="s">
        <v>340</v>
      </c>
      <c r="BE2863">
        <v>10596</v>
      </c>
      <c r="BF2863" t="s">
        <v>499</v>
      </c>
      <c r="BG2863" t="s">
        <v>341</v>
      </c>
      <c r="DD2863">
        <v>2125862</v>
      </c>
      <c r="DE2863">
        <v>1</v>
      </c>
      <c r="DG2863" t="s">
        <v>353</v>
      </c>
      <c r="DH2863">
        <v>785833</v>
      </c>
      <c r="DI2863">
        <v>5</v>
      </c>
      <c r="DJ2863" t="s">
        <v>499</v>
      </c>
      <c r="KW2863" t="s">
        <v>343</v>
      </c>
      <c r="LR2863" s="1" t="d">
        <v>2022-09-15</v>
      </c>
    </row>
    <row r="2864" spans="1:330" x14ac:dyDescent="0.2">
      <c r="A2864">
        <v>1306159579</v>
      </c>
      <c r="B2864">
        <v>2</v>
      </c>
      <c r="D2864" t="s">
        <v>330</v>
      </c>
      <c r="E2864" t="s">
        <v>14035</v>
      </c>
      <c r="L2864" t="s">
        <v>330</v>
      </c>
      <c r="M2864">
        <v>6</v>
      </c>
      <c r="U2864" t="s">
        <v>14036</v>
      </c>
      <c r="W2864" t="s">
        <v>1959</v>
      </c>
      <c r="X2864" t="s">
        <v>652</v>
      </c>
      <c r="Y2864">
        <v>191141004</v>
      </c>
      <c r="Z2864" t="s">
        <v>336</v>
      </c>
      <c r="AA2864">
        <v>2154379255</v>
      </c>
      <c r="AB2864">
        <v>2159417910</v>
      </c>
      <c r="AC2864" t="s">
        <v>14036</v>
      </c>
      <c r="AE2864" t="s">
        <v>1959</v>
      </c>
      <c r="AF2864" t="s">
        <v>652</v>
      </c>
      <c r="AG2864">
        <v>191141004</v>
      </c>
      <c r="AH2864" t="s">
        <v>336</v>
      </c>
      <c r="AI2864">
        <v>2154379255</v>
      </c>
      <c r="AJ2864">
        <v>2159417910</v>
      </c>
      <c r="AK2864" s="1" t="d">
        <v>2010-07-16</v>
      </c>
      <c r="AL2864" s="1" t="d">
        <v>2014-05-06</v>
      </c>
      <c r="AM2864" t="str">
        <f t="shared" si="44"/>
        <v>19114</v>
      </c>
      <c r="AQ2864" t="s">
        <v>12099</v>
      </c>
      <c r="AR2864" t="s">
        <v>1334</v>
      </c>
      <c r="AT2864" t="s">
        <v>14037</v>
      </c>
      <c r="AU2864">
        <v>2154379255</v>
      </c>
      <c r="AV2864" t="s">
        <v>340</v>
      </c>
      <c r="AW2864" t="s">
        <v>14038</v>
      </c>
      <c r="AX2864" t="s">
        <v>652</v>
      </c>
      <c r="AY2864" t="s">
        <v>341</v>
      </c>
      <c r="DD2864" s="3">
        <v>1024830000000</v>
      </c>
      <c r="DE2864">
        <v>5</v>
      </c>
      <c r="DF2864" t="s">
        <v>652</v>
      </c>
      <c r="DH2864">
        <v>2125849</v>
      </c>
      <c r="DI2864">
        <v>1</v>
      </c>
      <c r="DK2864" t="s">
        <v>353</v>
      </c>
      <c r="KW2864" t="s">
        <v>343</v>
      </c>
      <c r="LB2864" t="s">
        <v>425</v>
      </c>
    </row>
    <row r="2865" spans="1:330" x14ac:dyDescent="0.2">
      <c r="A2865">
        <v>1114230331</v>
      </c>
      <c r="B2865">
        <v>2</v>
      </c>
      <c r="D2865" t="s">
        <v>330</v>
      </c>
      <c r="E2865" t="s">
        <v>14039</v>
      </c>
      <c r="L2865" t="s">
        <v>330</v>
      </c>
      <c r="M2865">
        <v>6</v>
      </c>
      <c r="U2865" t="s">
        <v>14040</v>
      </c>
      <c r="W2865" t="s">
        <v>2080</v>
      </c>
      <c r="X2865" t="s">
        <v>1041</v>
      </c>
      <c r="Y2865">
        <v>972093609</v>
      </c>
      <c r="Z2865" t="s">
        <v>336</v>
      </c>
      <c r="AA2865">
        <v>5032941681</v>
      </c>
      <c r="AB2865">
        <v>5032417419</v>
      </c>
      <c r="AC2865" t="s">
        <v>14041</v>
      </c>
      <c r="AE2865" t="s">
        <v>2080</v>
      </c>
      <c r="AF2865" t="s">
        <v>1041</v>
      </c>
      <c r="AG2865">
        <v>972093514</v>
      </c>
      <c r="AH2865" t="s">
        <v>336</v>
      </c>
      <c r="AI2865">
        <v>5039444465</v>
      </c>
      <c r="AJ2865">
        <v>9712716124</v>
      </c>
      <c r="AK2865" s="1" t="d">
        <v>2010-07-16</v>
      </c>
      <c r="AL2865" s="1" t="d">
        <v>2023-03-06</v>
      </c>
      <c r="AM2865" t="str">
        <f t="shared" si="44"/>
        <v>97209</v>
      </c>
      <c r="AQ2865" t="s">
        <v>14042</v>
      </c>
      <c r="AR2865" t="s">
        <v>2053</v>
      </c>
      <c r="AT2865" t="s">
        <v>523</v>
      </c>
      <c r="AU2865">
        <v>5032941681</v>
      </c>
      <c r="AV2865" t="s">
        <v>451</v>
      </c>
      <c r="AW2865" t="s">
        <v>14043</v>
      </c>
      <c r="AX2865" t="s">
        <v>1041</v>
      </c>
      <c r="AY2865" t="s">
        <v>341</v>
      </c>
      <c r="KW2865" t="s">
        <v>343</v>
      </c>
      <c r="KZ2865" t="s">
        <v>503</v>
      </c>
      <c r="LB2865" t="s">
        <v>348</v>
      </c>
      <c r="LR2865" s="1" t="d">
        <v>2022-03-13</v>
      </c>
    </row>
    <row r="2866" spans="1:330" x14ac:dyDescent="0.2">
      <c r="A2866">
        <v>1184937286</v>
      </c>
      <c r="B2866">
        <v>2</v>
      </c>
      <c r="D2866" t="s">
        <v>330</v>
      </c>
      <c r="E2866" t="s">
        <v>14044</v>
      </c>
      <c r="L2866" t="s">
        <v>330</v>
      </c>
      <c r="M2866">
        <v>6</v>
      </c>
      <c r="U2866" t="s">
        <v>14045</v>
      </c>
      <c r="W2866" t="s">
        <v>711</v>
      </c>
      <c r="X2866" t="s">
        <v>369</v>
      </c>
      <c r="Y2866">
        <v>752279579</v>
      </c>
      <c r="Z2866" t="s">
        <v>336</v>
      </c>
      <c r="AA2866">
        <v>2143081963</v>
      </c>
      <c r="AB2866">
        <v>2144328274</v>
      </c>
      <c r="AC2866" t="s">
        <v>14046</v>
      </c>
      <c r="AE2866" t="s">
        <v>5462</v>
      </c>
      <c r="AF2866" t="s">
        <v>369</v>
      </c>
      <c r="AG2866">
        <v>751504051</v>
      </c>
      <c r="AH2866" t="s">
        <v>336</v>
      </c>
      <c r="AI2866">
        <v>2143081963</v>
      </c>
      <c r="AJ2866">
        <v>2144328274</v>
      </c>
      <c r="AK2866" s="1" t="d">
        <v>2010-07-17</v>
      </c>
      <c r="AL2866" s="1" t="d">
        <v>2015-12-21</v>
      </c>
      <c r="AM2866" t="str">
        <f t="shared" si="44"/>
        <v>75150</v>
      </c>
      <c r="AQ2866" t="s">
        <v>14047</v>
      </c>
      <c r="AR2866" t="s">
        <v>14048</v>
      </c>
      <c r="AT2866" t="s">
        <v>701</v>
      </c>
      <c r="AU2866">
        <v>2143081963</v>
      </c>
      <c r="AV2866" t="s">
        <v>384</v>
      </c>
      <c r="AY2866" t="s">
        <v>343</v>
      </c>
      <c r="AZ2866" t="s">
        <v>340</v>
      </c>
      <c r="BA2866">
        <v>27009</v>
      </c>
      <c r="BB2866" t="s">
        <v>369</v>
      </c>
      <c r="BC2866" t="s">
        <v>341</v>
      </c>
      <c r="DD2866">
        <v>2126598</v>
      </c>
      <c r="DE2866">
        <v>1</v>
      </c>
      <c r="DG2866" t="s">
        <v>353</v>
      </c>
      <c r="KW2866" t="s">
        <v>343</v>
      </c>
    </row>
    <row r="2867" spans="1:330" x14ac:dyDescent="0.2">
      <c r="A2867">
        <v>1255644357</v>
      </c>
      <c r="B2867">
        <v>2</v>
      </c>
      <c r="D2867" t="s">
        <v>330</v>
      </c>
      <c r="E2867" t="s">
        <v>14049</v>
      </c>
      <c r="L2867" t="s">
        <v>330</v>
      </c>
      <c r="M2867">
        <v>6</v>
      </c>
      <c r="U2867" t="s">
        <v>14050</v>
      </c>
      <c r="W2867" t="s">
        <v>12133</v>
      </c>
      <c r="X2867" t="s">
        <v>456</v>
      </c>
      <c r="Y2867">
        <v>914063915</v>
      </c>
      <c r="Z2867" t="s">
        <v>336</v>
      </c>
      <c r="AA2867">
        <v>8183909696</v>
      </c>
      <c r="AB2867">
        <v>8183909697</v>
      </c>
      <c r="AC2867" t="s">
        <v>14050</v>
      </c>
      <c r="AE2867" t="s">
        <v>12133</v>
      </c>
      <c r="AF2867" t="s">
        <v>456</v>
      </c>
      <c r="AG2867">
        <v>914063915</v>
      </c>
      <c r="AH2867" t="s">
        <v>336</v>
      </c>
      <c r="AI2867">
        <v>8183909696</v>
      </c>
      <c r="AJ2867">
        <v>8183909697</v>
      </c>
      <c r="AK2867" s="1" t="d">
        <v>2010-07-17</v>
      </c>
      <c r="AL2867" s="1" t="d">
        <v>2022-11-28</v>
      </c>
      <c r="AM2867" t="str">
        <f t="shared" si="44"/>
        <v>91406</v>
      </c>
      <c r="AQ2867" t="s">
        <v>14051</v>
      </c>
      <c r="AR2867" t="s">
        <v>2905</v>
      </c>
      <c r="AT2867" t="s">
        <v>14052</v>
      </c>
      <c r="AU2867">
        <v>4807162399</v>
      </c>
      <c r="AV2867" t="s">
        <v>384</v>
      </c>
      <c r="AW2867" t="s">
        <v>14053</v>
      </c>
      <c r="AX2867" t="s">
        <v>456</v>
      </c>
      <c r="AY2867" t="s">
        <v>343</v>
      </c>
      <c r="AZ2867" t="s">
        <v>340</v>
      </c>
      <c r="BA2867" t="s">
        <v>14054</v>
      </c>
      <c r="BB2867" t="s">
        <v>456</v>
      </c>
      <c r="BC2867" t="s">
        <v>343</v>
      </c>
      <c r="BD2867" t="s">
        <v>363</v>
      </c>
      <c r="BE2867" t="s">
        <v>14054</v>
      </c>
      <c r="BF2867" t="s">
        <v>456</v>
      </c>
      <c r="BG2867" t="s">
        <v>343</v>
      </c>
      <c r="BH2867" t="s">
        <v>1278</v>
      </c>
      <c r="BI2867" t="s">
        <v>14053</v>
      </c>
      <c r="BJ2867" t="s">
        <v>456</v>
      </c>
      <c r="BK2867" t="s">
        <v>343</v>
      </c>
      <c r="BL2867" t="s">
        <v>582</v>
      </c>
      <c r="BM2867" t="s">
        <v>14053</v>
      </c>
      <c r="BN2867" t="s">
        <v>456</v>
      </c>
      <c r="BO2867" t="s">
        <v>343</v>
      </c>
      <c r="BP2867" t="s">
        <v>6871</v>
      </c>
      <c r="BR2867" t="s">
        <v>456</v>
      </c>
      <c r="BS2867" t="s">
        <v>341</v>
      </c>
      <c r="KW2867" t="s">
        <v>343</v>
      </c>
      <c r="LR2867" s="1" t="d">
        <v>2022-11-28</v>
      </c>
    </row>
    <row r="2868" spans="1:330" x14ac:dyDescent="0.2">
      <c r="A2868">
        <v>1598078602</v>
      </c>
      <c r="B2868">
        <v>2</v>
      </c>
      <c r="D2868" t="s">
        <v>330</v>
      </c>
      <c r="E2868" t="s">
        <v>14055</v>
      </c>
      <c r="U2868" t="s">
        <v>14056</v>
      </c>
      <c r="W2868" t="s">
        <v>1959</v>
      </c>
      <c r="X2868" t="s">
        <v>652</v>
      </c>
      <c r="Y2868">
        <v>191041726</v>
      </c>
      <c r="Z2868" t="s">
        <v>336</v>
      </c>
      <c r="AA2868">
        <v>2159218778</v>
      </c>
      <c r="AC2868" t="s">
        <v>14056</v>
      </c>
      <c r="AE2868" t="s">
        <v>1959</v>
      </c>
      <c r="AF2868" t="s">
        <v>652</v>
      </c>
      <c r="AG2868">
        <v>191041726</v>
      </c>
      <c r="AH2868" t="s">
        <v>336</v>
      </c>
      <c r="AI2868">
        <v>2159218778</v>
      </c>
      <c r="AK2868" s="1" t="d">
        <v>2010-07-17</v>
      </c>
      <c r="AL2868" s="1" t="d">
        <v>2025-09-17</v>
      </c>
      <c r="AM2868" t="str">
        <f t="shared" si="44"/>
        <v>19104</v>
      </c>
      <c r="AQ2868" t="s">
        <v>14057</v>
      </c>
      <c r="AR2868" t="s">
        <v>14058</v>
      </c>
      <c r="AS2868" t="s">
        <v>14059</v>
      </c>
      <c r="AT2868" t="s">
        <v>574</v>
      </c>
      <c r="AU2868">
        <v>2672102231</v>
      </c>
      <c r="AV2868" t="s">
        <v>340</v>
      </c>
      <c r="AY2868" t="s">
        <v>341</v>
      </c>
      <c r="KW2868" t="s">
        <v>343</v>
      </c>
      <c r="KZ2868" t="s">
        <v>503</v>
      </c>
      <c r="LB2868" t="s">
        <v>814</v>
      </c>
      <c r="LR2868" s="1" t="d">
        <v>2025-09-17</v>
      </c>
    </row>
    <row r="2869" spans="1:330" x14ac:dyDescent="0.2">
      <c r="A2869">
        <v>1326351479</v>
      </c>
      <c r="B2869">
        <v>2</v>
      </c>
      <c r="D2869" t="s">
        <v>330</v>
      </c>
      <c r="E2869" t="s">
        <v>13874</v>
      </c>
      <c r="L2869" t="s">
        <v>330</v>
      </c>
      <c r="M2869">
        <v>6</v>
      </c>
      <c r="U2869" t="s">
        <v>13875</v>
      </c>
      <c r="V2869" t="s">
        <v>948</v>
      </c>
      <c r="W2869" t="s">
        <v>13876</v>
      </c>
      <c r="X2869" t="s">
        <v>1668</v>
      </c>
      <c r="Y2869">
        <v>504281439</v>
      </c>
      <c r="Z2869" t="s">
        <v>336</v>
      </c>
      <c r="AA2869">
        <v>6413571522</v>
      </c>
      <c r="AC2869" t="s">
        <v>13875</v>
      </c>
      <c r="AD2869" t="s">
        <v>948</v>
      </c>
      <c r="AE2869" t="s">
        <v>13876</v>
      </c>
      <c r="AF2869" t="s">
        <v>1668</v>
      </c>
      <c r="AG2869">
        <v>504281439</v>
      </c>
      <c r="AH2869" t="s">
        <v>336</v>
      </c>
      <c r="AI2869">
        <v>6413571522</v>
      </c>
      <c r="AK2869" s="1" t="d">
        <v>2010-07-19</v>
      </c>
      <c r="AL2869" s="1" t="d">
        <v>2011-09-01</v>
      </c>
      <c r="AM2869" t="str">
        <f t="shared" si="44"/>
        <v>50428</v>
      </c>
      <c r="AQ2869" t="s">
        <v>3720</v>
      </c>
      <c r="AR2869" t="s">
        <v>4094</v>
      </c>
      <c r="AT2869" t="s">
        <v>13877</v>
      </c>
      <c r="AU2869">
        <v>6413571522</v>
      </c>
      <c r="AV2869" t="s">
        <v>383</v>
      </c>
      <c r="AY2869" t="s">
        <v>341</v>
      </c>
      <c r="KW2869" t="s">
        <v>343</v>
      </c>
    </row>
    <row r="2870" spans="1:330" x14ac:dyDescent="0.2">
      <c r="A2870">
        <v>1932412095</v>
      </c>
      <c r="B2870">
        <v>2</v>
      </c>
      <c r="D2870" t="s">
        <v>330</v>
      </c>
      <c r="E2870" t="s">
        <v>14060</v>
      </c>
      <c r="U2870" t="s">
        <v>6372</v>
      </c>
      <c r="W2870" t="s">
        <v>6373</v>
      </c>
      <c r="X2870" t="s">
        <v>1738</v>
      </c>
      <c r="Y2870">
        <v>553442503</v>
      </c>
      <c r="Z2870" t="s">
        <v>336</v>
      </c>
      <c r="AA2870">
        <v>8003285979</v>
      </c>
      <c r="AC2870" t="s">
        <v>14061</v>
      </c>
      <c r="AE2870" t="s">
        <v>6252</v>
      </c>
      <c r="AF2870" t="s">
        <v>883</v>
      </c>
      <c r="AG2870">
        <v>70809</v>
      </c>
      <c r="AH2870" t="s">
        <v>336</v>
      </c>
      <c r="AI2870">
        <v>8003900914</v>
      </c>
      <c r="AJ2870">
        <v>8448827076</v>
      </c>
      <c r="AK2870" s="1" t="d">
        <v>2010-07-19</v>
      </c>
      <c r="AL2870" s="1" t="d">
        <v>2024-12-04</v>
      </c>
      <c r="AM2870" t="str">
        <f t="shared" si="44"/>
        <v>70809</v>
      </c>
      <c r="AQ2870" t="s">
        <v>3435</v>
      </c>
      <c r="AR2870" t="s">
        <v>688</v>
      </c>
      <c r="AS2870" t="s">
        <v>1096</v>
      </c>
      <c r="AT2870" t="s">
        <v>1309</v>
      </c>
      <c r="AU2870">
        <v>7123104701</v>
      </c>
      <c r="AV2870" t="s">
        <v>340</v>
      </c>
      <c r="AY2870" t="s">
        <v>343</v>
      </c>
      <c r="AZ2870" t="s">
        <v>582</v>
      </c>
      <c r="BC2870" t="s">
        <v>343</v>
      </c>
      <c r="BD2870" t="s">
        <v>1278</v>
      </c>
      <c r="BG2870" t="s">
        <v>341</v>
      </c>
      <c r="KW2870" t="s">
        <v>343</v>
      </c>
      <c r="LR2870" s="1" t="d">
        <v>2024-12-04</v>
      </c>
    </row>
    <row r="2871" spans="1:330" x14ac:dyDescent="0.2">
      <c r="A2871">
        <v>1689987729</v>
      </c>
      <c r="B2871">
        <v>2</v>
      </c>
      <c r="D2871" t="s">
        <v>330</v>
      </c>
      <c r="E2871" t="s">
        <v>13434</v>
      </c>
      <c r="U2871" t="s">
        <v>14062</v>
      </c>
      <c r="W2871" t="s">
        <v>1490</v>
      </c>
      <c r="X2871" t="s">
        <v>467</v>
      </c>
      <c r="Y2871">
        <v>328376592</v>
      </c>
      <c r="Z2871" t="s">
        <v>336</v>
      </c>
      <c r="AA2871">
        <v>4078162999</v>
      </c>
      <c r="AC2871" t="s">
        <v>14062</v>
      </c>
      <c r="AE2871" t="s">
        <v>1490</v>
      </c>
      <c r="AF2871" t="s">
        <v>467</v>
      </c>
      <c r="AG2871">
        <v>328376592</v>
      </c>
      <c r="AH2871" t="s">
        <v>336</v>
      </c>
      <c r="AI2871">
        <v>4078162999</v>
      </c>
      <c r="AK2871" s="1" t="d">
        <v>2010-07-19</v>
      </c>
      <c r="AL2871" s="1" t="d">
        <v>2010-07-19</v>
      </c>
      <c r="AM2871" t="str">
        <f t="shared" si="44"/>
        <v>32837</v>
      </c>
      <c r="AQ2871" t="s">
        <v>901</v>
      </c>
      <c r="AR2871" t="s">
        <v>2772</v>
      </c>
      <c r="AS2871" t="s">
        <v>1317</v>
      </c>
      <c r="AT2871" t="s">
        <v>903</v>
      </c>
      <c r="AU2871">
        <v>4078162999</v>
      </c>
      <c r="AV2871" t="s">
        <v>340</v>
      </c>
      <c r="AW2871" t="s">
        <v>14063</v>
      </c>
      <c r="AX2871" t="s">
        <v>467</v>
      </c>
      <c r="AY2871" t="s">
        <v>341</v>
      </c>
      <c r="KW2871" t="s">
        <v>343</v>
      </c>
      <c r="KZ2871" t="s">
        <v>364</v>
      </c>
    </row>
    <row r="2872" spans="1:330" x14ac:dyDescent="0.2">
      <c r="A2872">
        <v>1801109939</v>
      </c>
      <c r="B2872">
        <v>2</v>
      </c>
      <c r="D2872" t="s">
        <v>330</v>
      </c>
      <c r="E2872" t="s">
        <v>14064</v>
      </c>
      <c r="U2872" t="s">
        <v>14065</v>
      </c>
      <c r="W2872" t="s">
        <v>14066</v>
      </c>
      <c r="X2872" t="s">
        <v>1135</v>
      </c>
      <c r="Y2872">
        <v>290632912</v>
      </c>
      <c r="Z2872" t="s">
        <v>336</v>
      </c>
      <c r="AA2872">
        <v>8037810871</v>
      </c>
      <c r="AC2872" t="s">
        <v>14065</v>
      </c>
      <c r="AE2872" t="s">
        <v>14066</v>
      </c>
      <c r="AF2872" t="s">
        <v>1135</v>
      </c>
      <c r="AG2872">
        <v>290632912</v>
      </c>
      <c r="AH2872" t="s">
        <v>336</v>
      </c>
      <c r="AI2872">
        <v>8037810871</v>
      </c>
      <c r="AK2872" s="1" t="d">
        <v>2010-07-19</v>
      </c>
      <c r="AL2872" s="1" t="d">
        <v>2010-07-19</v>
      </c>
      <c r="AM2872" t="str">
        <f t="shared" si="44"/>
        <v>29063</v>
      </c>
      <c r="AQ2872" t="s">
        <v>439</v>
      </c>
      <c r="AR2872" t="s">
        <v>14067</v>
      </c>
      <c r="AS2872" t="s">
        <v>14068</v>
      </c>
      <c r="AT2872" t="s">
        <v>14069</v>
      </c>
      <c r="AU2872">
        <v>8037810871</v>
      </c>
      <c r="AV2872" t="s">
        <v>384</v>
      </c>
      <c r="AW2872">
        <v>10889</v>
      </c>
      <c r="AX2872" t="s">
        <v>1135</v>
      </c>
      <c r="AY2872" t="s">
        <v>341</v>
      </c>
      <c r="KW2872" t="s">
        <v>343</v>
      </c>
      <c r="KZ2872" t="s">
        <v>503</v>
      </c>
      <c r="LB2872" t="s">
        <v>661</v>
      </c>
    </row>
    <row r="2873" spans="1:330" x14ac:dyDescent="0.2">
      <c r="A2873">
        <v>1861705873</v>
      </c>
      <c r="B2873">
        <v>2</v>
      </c>
      <c r="D2873" t="s">
        <v>330</v>
      </c>
      <c r="E2873" t="s">
        <v>14070</v>
      </c>
      <c r="L2873" t="s">
        <v>330</v>
      </c>
      <c r="M2873">
        <v>6</v>
      </c>
      <c r="U2873" t="s">
        <v>14071</v>
      </c>
      <c r="W2873" t="s">
        <v>1107</v>
      </c>
      <c r="X2873" t="s">
        <v>586</v>
      </c>
      <c r="Y2873">
        <v>83607829</v>
      </c>
      <c r="Z2873" t="s">
        <v>336</v>
      </c>
      <c r="AA2873">
        <v>8566926246</v>
      </c>
      <c r="AB2873">
        <v>8566920188</v>
      </c>
      <c r="AC2873" t="s">
        <v>14071</v>
      </c>
      <c r="AE2873" t="s">
        <v>1107</v>
      </c>
      <c r="AF2873" t="s">
        <v>586</v>
      </c>
      <c r="AG2873">
        <v>83607829</v>
      </c>
      <c r="AH2873" t="s">
        <v>336</v>
      </c>
      <c r="AI2873">
        <v>8566926246</v>
      </c>
      <c r="AJ2873">
        <v>8566920188</v>
      </c>
      <c r="AK2873" s="1" t="d">
        <v>2010-07-19</v>
      </c>
      <c r="AL2873" s="1" t="d">
        <v>2015-06-17</v>
      </c>
      <c r="AM2873" t="str">
        <f t="shared" si="44"/>
        <v>08360</v>
      </c>
      <c r="AQ2873" t="s">
        <v>14072</v>
      </c>
      <c r="AR2873" t="s">
        <v>14073</v>
      </c>
      <c r="AT2873" t="s">
        <v>372</v>
      </c>
      <c r="AU2873">
        <v>8566926246</v>
      </c>
      <c r="AV2873" t="s">
        <v>340</v>
      </c>
      <c r="AW2873" t="s">
        <v>14074</v>
      </c>
      <c r="AX2873" t="s">
        <v>586</v>
      </c>
      <c r="AY2873" t="s">
        <v>341</v>
      </c>
      <c r="DD2873">
        <v>250864</v>
      </c>
      <c r="DE2873">
        <v>5</v>
      </c>
      <c r="DF2873" t="s">
        <v>586</v>
      </c>
      <c r="DH2873">
        <v>2125871</v>
      </c>
      <c r="DI2873">
        <v>1</v>
      </c>
      <c r="DK2873" t="s">
        <v>353</v>
      </c>
      <c r="KW2873" t="s">
        <v>343</v>
      </c>
      <c r="LB2873" t="s">
        <v>525</v>
      </c>
    </row>
    <row r="2874" spans="1:330" x14ac:dyDescent="0.2">
      <c r="A2874">
        <v>1104139294</v>
      </c>
      <c r="B2874">
        <v>2</v>
      </c>
      <c r="D2874" t="s">
        <v>330</v>
      </c>
      <c r="E2874" t="s">
        <v>14075</v>
      </c>
      <c r="L2874" t="s">
        <v>330</v>
      </c>
      <c r="M2874">
        <v>6</v>
      </c>
      <c r="U2874" t="s">
        <v>14076</v>
      </c>
      <c r="W2874" t="s">
        <v>14077</v>
      </c>
      <c r="X2874" t="s">
        <v>467</v>
      </c>
      <c r="Y2874">
        <v>338443737</v>
      </c>
      <c r="Z2874" t="s">
        <v>336</v>
      </c>
      <c r="AA2874">
        <v>8634221888</v>
      </c>
      <c r="AB2874">
        <v>8634221811</v>
      </c>
      <c r="AC2874" t="s">
        <v>14076</v>
      </c>
      <c r="AE2874" t="s">
        <v>14077</v>
      </c>
      <c r="AF2874" t="s">
        <v>467</v>
      </c>
      <c r="AG2874">
        <v>338443737</v>
      </c>
      <c r="AH2874" t="s">
        <v>336</v>
      </c>
      <c r="AI2874">
        <v>8634221888</v>
      </c>
      <c r="AJ2874">
        <v>8634221811</v>
      </c>
      <c r="AK2874" s="1" t="d">
        <v>2010-07-19</v>
      </c>
      <c r="AL2874" s="1" t="d">
        <v>2010-07-19</v>
      </c>
      <c r="AM2874" t="str">
        <f t="shared" si="44"/>
        <v>33844</v>
      </c>
      <c r="AQ2874" t="s">
        <v>14078</v>
      </c>
      <c r="AR2874" t="s">
        <v>2744</v>
      </c>
      <c r="AS2874" t="s">
        <v>14079</v>
      </c>
      <c r="AT2874" t="s">
        <v>339</v>
      </c>
      <c r="AU2874">
        <v>8133902482</v>
      </c>
      <c r="AV2874" t="s">
        <v>340</v>
      </c>
      <c r="AW2874" t="s">
        <v>14080</v>
      </c>
      <c r="AX2874" t="s">
        <v>467</v>
      </c>
      <c r="AY2874" t="s">
        <v>341</v>
      </c>
      <c r="KW2874" t="s">
        <v>343</v>
      </c>
      <c r="KZ2874" t="s">
        <v>364</v>
      </c>
    </row>
    <row r="2875" spans="1:330" x14ac:dyDescent="0.2">
      <c r="A2875">
        <v>1003129982</v>
      </c>
      <c r="B2875">
        <v>2</v>
      </c>
      <c r="D2875" t="s">
        <v>330</v>
      </c>
      <c r="E2875" t="s">
        <v>14081</v>
      </c>
      <c r="L2875" t="s">
        <v>330</v>
      </c>
      <c r="M2875">
        <v>6</v>
      </c>
      <c r="U2875" t="s">
        <v>14082</v>
      </c>
      <c r="W2875" t="s">
        <v>1251</v>
      </c>
      <c r="X2875" t="s">
        <v>335</v>
      </c>
      <c r="Y2875">
        <v>481873908</v>
      </c>
      <c r="Z2875" t="s">
        <v>336</v>
      </c>
      <c r="AA2875">
        <v>7342596700</v>
      </c>
      <c r="AB2875">
        <v>7342596707</v>
      </c>
      <c r="AC2875" t="s">
        <v>14082</v>
      </c>
      <c r="AE2875" t="s">
        <v>1251</v>
      </c>
      <c r="AF2875" t="s">
        <v>335</v>
      </c>
      <c r="AG2875">
        <v>481873908</v>
      </c>
      <c r="AH2875" t="s">
        <v>336</v>
      </c>
      <c r="AI2875">
        <v>7342596700</v>
      </c>
      <c r="AJ2875">
        <v>7342596707</v>
      </c>
      <c r="AK2875" s="1" t="d">
        <v>2010-07-20</v>
      </c>
      <c r="AL2875" s="1" t="d">
        <v>2015-10-15</v>
      </c>
      <c r="AM2875" t="str">
        <f t="shared" si="44"/>
        <v>48187</v>
      </c>
      <c r="AQ2875" t="s">
        <v>3516</v>
      </c>
      <c r="AR2875" t="s">
        <v>14083</v>
      </c>
      <c r="AT2875" t="s">
        <v>14084</v>
      </c>
      <c r="AU2875">
        <v>7342596700</v>
      </c>
      <c r="AV2875" t="s">
        <v>340</v>
      </c>
      <c r="AW2875">
        <v>5301009443</v>
      </c>
      <c r="AX2875" t="s">
        <v>335</v>
      </c>
      <c r="AY2875" t="s">
        <v>341</v>
      </c>
      <c r="DD2875">
        <v>2125886</v>
      </c>
      <c r="DE2875">
        <v>1</v>
      </c>
      <c r="DG2875" t="s">
        <v>353</v>
      </c>
      <c r="KW2875" t="s">
        <v>343</v>
      </c>
      <c r="LB2875" t="s">
        <v>425</v>
      </c>
    </row>
    <row r="2876" spans="1:330" x14ac:dyDescent="0.2">
      <c r="A2876">
        <v>1821301706</v>
      </c>
      <c r="B2876">
        <v>2</v>
      </c>
      <c r="D2876" t="s">
        <v>330</v>
      </c>
      <c r="E2876" t="s">
        <v>526</v>
      </c>
      <c r="L2876" t="s">
        <v>330</v>
      </c>
      <c r="M2876">
        <v>6</v>
      </c>
      <c r="U2876" t="s">
        <v>527</v>
      </c>
      <c r="W2876" t="s">
        <v>528</v>
      </c>
      <c r="X2876" t="s">
        <v>377</v>
      </c>
      <c r="Y2876">
        <v>452639680</v>
      </c>
      <c r="Z2876" t="s">
        <v>336</v>
      </c>
      <c r="AA2876">
        <v>8636881188</v>
      </c>
      <c r="AB2876">
        <v>8636165846</v>
      </c>
      <c r="AC2876" t="s">
        <v>14085</v>
      </c>
      <c r="AE2876" t="s">
        <v>6892</v>
      </c>
      <c r="AF2876" t="s">
        <v>467</v>
      </c>
      <c r="AG2876">
        <v>334102171</v>
      </c>
      <c r="AH2876" t="s">
        <v>336</v>
      </c>
      <c r="AI2876">
        <v>5616240559</v>
      </c>
      <c r="AJ2876">
        <v>5616240879</v>
      </c>
      <c r="AK2876" s="1" t="d">
        <v>2010-07-20</v>
      </c>
      <c r="AL2876" s="1" t="d">
        <v>2019-12-03</v>
      </c>
      <c r="AM2876" t="str">
        <f t="shared" si="44"/>
        <v>33410</v>
      </c>
      <c r="AQ2876" t="s">
        <v>531</v>
      </c>
      <c r="AR2876" t="s">
        <v>532</v>
      </c>
      <c r="AT2876" t="s">
        <v>533</v>
      </c>
      <c r="AU2876">
        <v>8636881188</v>
      </c>
      <c r="AV2876" t="s">
        <v>384</v>
      </c>
      <c r="AW2876" t="s">
        <v>14086</v>
      </c>
      <c r="AX2876" t="s">
        <v>467</v>
      </c>
      <c r="AY2876" t="s">
        <v>343</v>
      </c>
      <c r="AZ2876" t="s">
        <v>392</v>
      </c>
      <c r="BC2876" t="s">
        <v>343</v>
      </c>
      <c r="BD2876" t="s">
        <v>340</v>
      </c>
      <c r="BG2876" t="s">
        <v>341</v>
      </c>
      <c r="DD2876">
        <v>2125890</v>
      </c>
      <c r="DE2876">
        <v>1</v>
      </c>
      <c r="DG2876" t="s">
        <v>353</v>
      </c>
      <c r="DH2876">
        <v>2765300</v>
      </c>
      <c r="DI2876">
        <v>5</v>
      </c>
      <c r="DJ2876" t="s">
        <v>467</v>
      </c>
      <c r="KW2876" t="s">
        <v>343</v>
      </c>
    </row>
    <row r="2877" spans="1:330" x14ac:dyDescent="0.2">
      <c r="A2877">
        <v>1770896714</v>
      </c>
      <c r="B2877">
        <v>2</v>
      </c>
      <c r="D2877" t="s">
        <v>330</v>
      </c>
      <c r="E2877" t="s">
        <v>14087</v>
      </c>
      <c r="L2877" t="s">
        <v>330</v>
      </c>
      <c r="M2877">
        <v>6</v>
      </c>
      <c r="U2877" t="s">
        <v>14088</v>
      </c>
      <c r="W2877" t="s">
        <v>14089</v>
      </c>
      <c r="X2877" t="s">
        <v>652</v>
      </c>
      <c r="Y2877">
        <v>175571282</v>
      </c>
      <c r="Z2877" t="s">
        <v>336</v>
      </c>
      <c r="AA2877">
        <v>7173559300</v>
      </c>
      <c r="AB2877">
        <v>7173559302</v>
      </c>
      <c r="AC2877" t="s">
        <v>14090</v>
      </c>
      <c r="AE2877" t="s">
        <v>14089</v>
      </c>
      <c r="AF2877" t="s">
        <v>652</v>
      </c>
      <c r="AG2877">
        <v>175571227</v>
      </c>
      <c r="AH2877" t="s">
        <v>336</v>
      </c>
      <c r="AI2877">
        <v>7173559304</v>
      </c>
      <c r="AJ2877">
        <v>7173559302</v>
      </c>
      <c r="AK2877" s="1" t="d">
        <v>2010-07-20</v>
      </c>
      <c r="AL2877" s="1" t="d">
        <v>2017-04-28</v>
      </c>
      <c r="AM2877" t="str">
        <f t="shared" si="44"/>
        <v>17557</v>
      </c>
      <c r="AQ2877" t="s">
        <v>14091</v>
      </c>
      <c r="AR2877" t="s">
        <v>2218</v>
      </c>
      <c r="AT2877" t="s">
        <v>903</v>
      </c>
      <c r="AU2877">
        <v>7173559304</v>
      </c>
      <c r="AV2877" t="s">
        <v>384</v>
      </c>
      <c r="AY2877" t="s">
        <v>343</v>
      </c>
      <c r="AZ2877" t="s">
        <v>383</v>
      </c>
      <c r="BA2877" t="s">
        <v>14092</v>
      </c>
      <c r="BB2877" t="s">
        <v>652</v>
      </c>
      <c r="BC2877" t="s">
        <v>341</v>
      </c>
      <c r="DD2877">
        <v>9997550005</v>
      </c>
      <c r="DE2877">
        <v>5</v>
      </c>
      <c r="DF2877" t="s">
        <v>652</v>
      </c>
      <c r="DH2877">
        <v>2125824</v>
      </c>
      <c r="DI2877">
        <v>1</v>
      </c>
      <c r="DK2877" t="s">
        <v>353</v>
      </c>
      <c r="KW2877" t="s">
        <v>343</v>
      </c>
      <c r="LB2877" t="s">
        <v>525</v>
      </c>
    </row>
    <row r="2878" spans="1:330" x14ac:dyDescent="0.2">
      <c r="A2878">
        <v>1386957207</v>
      </c>
      <c r="B2878">
        <v>2</v>
      </c>
      <c r="D2878" t="s">
        <v>330</v>
      </c>
      <c r="E2878" t="s">
        <v>14093</v>
      </c>
      <c r="L2878" t="s">
        <v>330</v>
      </c>
      <c r="M2878">
        <v>6</v>
      </c>
      <c r="U2878" t="s">
        <v>14094</v>
      </c>
      <c r="W2878" t="s">
        <v>6788</v>
      </c>
      <c r="X2878" t="s">
        <v>335</v>
      </c>
      <c r="Y2878">
        <v>490097779</v>
      </c>
      <c r="Z2878" t="s">
        <v>336</v>
      </c>
      <c r="AA2878">
        <v>2693241100</v>
      </c>
      <c r="AB2878">
        <v>2693242809</v>
      </c>
      <c r="AC2878" t="s">
        <v>14095</v>
      </c>
      <c r="AE2878" t="s">
        <v>3386</v>
      </c>
      <c r="AF2878" t="s">
        <v>335</v>
      </c>
      <c r="AG2878">
        <v>490244936</v>
      </c>
      <c r="AH2878" t="s">
        <v>336</v>
      </c>
      <c r="AI2878">
        <v>2693241100</v>
      </c>
      <c r="AJ2878">
        <v>2693242809</v>
      </c>
      <c r="AK2878" s="1" t="d">
        <v>2010-07-20</v>
      </c>
      <c r="AL2878" s="1" t="d">
        <v>2015-12-03</v>
      </c>
      <c r="AM2878" t="str">
        <f t="shared" si="44"/>
        <v>49024</v>
      </c>
      <c r="AQ2878" t="s">
        <v>14096</v>
      </c>
      <c r="AR2878" t="s">
        <v>10801</v>
      </c>
      <c r="AT2878" t="s">
        <v>5956</v>
      </c>
      <c r="AU2878">
        <v>2692712561</v>
      </c>
      <c r="AV2878" t="s">
        <v>340</v>
      </c>
      <c r="AY2878" t="s">
        <v>341</v>
      </c>
      <c r="KW2878" t="s">
        <v>343</v>
      </c>
      <c r="KZ2878" t="s">
        <v>364</v>
      </c>
      <c r="LB2878" t="s">
        <v>412</v>
      </c>
    </row>
    <row r="2879" spans="1:330" x14ac:dyDescent="0.2">
      <c r="A2879">
        <v>1164735080</v>
      </c>
      <c r="B2879">
        <v>2</v>
      </c>
      <c r="D2879" t="s">
        <v>330</v>
      </c>
      <c r="E2879" t="s">
        <v>14097</v>
      </c>
      <c r="L2879" t="s">
        <v>330</v>
      </c>
      <c r="M2879">
        <v>6</v>
      </c>
      <c r="U2879" t="s">
        <v>14098</v>
      </c>
      <c r="V2879" t="s">
        <v>14099</v>
      </c>
      <c r="W2879" t="s">
        <v>3429</v>
      </c>
      <c r="X2879" t="s">
        <v>456</v>
      </c>
      <c r="Y2879">
        <v>928823303</v>
      </c>
      <c r="Z2879" t="s">
        <v>336</v>
      </c>
      <c r="AA2879">
        <v>9513712003</v>
      </c>
      <c r="AB2879">
        <v>9513712002</v>
      </c>
      <c r="AC2879" t="s">
        <v>14098</v>
      </c>
      <c r="AD2879" t="s">
        <v>14099</v>
      </c>
      <c r="AE2879" t="s">
        <v>3429</v>
      </c>
      <c r="AF2879" t="s">
        <v>456</v>
      </c>
      <c r="AG2879">
        <v>928823303</v>
      </c>
      <c r="AH2879" t="s">
        <v>336</v>
      </c>
      <c r="AI2879">
        <v>9513712003</v>
      </c>
      <c r="AJ2879">
        <v>9513712002</v>
      </c>
      <c r="AK2879" s="1" t="d">
        <v>2010-07-20</v>
      </c>
      <c r="AL2879" s="1" t="d">
        <v>2012-02-29</v>
      </c>
      <c r="AM2879" t="str">
        <f t="shared" si="44"/>
        <v>92882</v>
      </c>
      <c r="AQ2879" t="s">
        <v>6247</v>
      </c>
      <c r="AR2879" t="s">
        <v>9182</v>
      </c>
      <c r="AS2879" t="s">
        <v>3989</v>
      </c>
      <c r="AT2879" t="s">
        <v>14100</v>
      </c>
      <c r="AU2879">
        <v>9513712003</v>
      </c>
      <c r="AV2879" t="s">
        <v>384</v>
      </c>
      <c r="AW2879" t="s">
        <v>14101</v>
      </c>
      <c r="AX2879" t="s">
        <v>456</v>
      </c>
      <c r="AY2879" t="s">
        <v>343</v>
      </c>
      <c r="AZ2879" t="s">
        <v>340</v>
      </c>
      <c r="BA2879" t="s">
        <v>14101</v>
      </c>
      <c r="BB2879" t="s">
        <v>456</v>
      </c>
      <c r="BC2879" t="s">
        <v>341</v>
      </c>
      <c r="DD2879" t="s">
        <v>14101</v>
      </c>
      <c r="DE2879">
        <v>1</v>
      </c>
      <c r="DF2879" t="s">
        <v>456</v>
      </c>
      <c r="DG2879" t="s">
        <v>1156</v>
      </c>
      <c r="KW2879" t="s">
        <v>343</v>
      </c>
      <c r="KZ2879" t="s">
        <v>503</v>
      </c>
      <c r="LB2879" t="s">
        <v>525</v>
      </c>
    </row>
    <row r="2880" spans="1:330" x14ac:dyDescent="0.2">
      <c r="A2880">
        <v>1225341274</v>
      </c>
      <c r="B2880">
        <v>2</v>
      </c>
      <c r="D2880" t="s">
        <v>330</v>
      </c>
      <c r="E2880" t="s">
        <v>14102</v>
      </c>
      <c r="L2880" t="s">
        <v>330</v>
      </c>
      <c r="M2880">
        <v>6</v>
      </c>
      <c r="U2880" t="s">
        <v>14103</v>
      </c>
      <c r="W2880" t="s">
        <v>14104</v>
      </c>
      <c r="X2880" t="s">
        <v>399</v>
      </c>
      <c r="Y2880">
        <v>11372</v>
      </c>
      <c r="Z2880" t="s">
        <v>336</v>
      </c>
      <c r="AA2880">
        <v>7185076800</v>
      </c>
      <c r="AB2880">
        <v>3476491861</v>
      </c>
      <c r="AC2880" t="s">
        <v>14105</v>
      </c>
      <c r="AE2880" t="s">
        <v>4250</v>
      </c>
      <c r="AF2880" t="s">
        <v>399</v>
      </c>
      <c r="AG2880">
        <v>113722031</v>
      </c>
      <c r="AH2880" t="s">
        <v>336</v>
      </c>
      <c r="AI2880">
        <v>7185076800</v>
      </c>
      <c r="AJ2880">
        <v>3476491861</v>
      </c>
      <c r="AK2880" s="1" t="d">
        <v>2010-07-20</v>
      </c>
      <c r="AL2880" s="1" t="d">
        <v>2021-03-16</v>
      </c>
      <c r="AM2880" t="str">
        <f t="shared" si="44"/>
        <v>11372</v>
      </c>
      <c r="AQ2880" t="s">
        <v>14106</v>
      </c>
      <c r="AR2880" t="s">
        <v>14107</v>
      </c>
      <c r="AT2880" t="s">
        <v>13274</v>
      </c>
      <c r="AU2880">
        <v>7185076800</v>
      </c>
      <c r="AV2880" t="s">
        <v>384</v>
      </c>
      <c r="AY2880" t="s">
        <v>343</v>
      </c>
      <c r="AZ2880" t="s">
        <v>340</v>
      </c>
      <c r="BA2880">
        <v>30266</v>
      </c>
      <c r="BB2880" t="s">
        <v>399</v>
      </c>
      <c r="BC2880" t="s">
        <v>341</v>
      </c>
      <c r="DD2880">
        <v>5800835</v>
      </c>
      <c r="DE2880">
        <v>1</v>
      </c>
      <c r="DG2880" t="s">
        <v>342</v>
      </c>
      <c r="DH2880">
        <v>3274191</v>
      </c>
      <c r="DI2880">
        <v>5</v>
      </c>
      <c r="DJ2880" t="s">
        <v>399</v>
      </c>
      <c r="KW2880" t="s">
        <v>343</v>
      </c>
      <c r="LR2880" s="1" t="d">
        <v>2021-03-16</v>
      </c>
    </row>
    <row r="2881" spans="1:330" x14ac:dyDescent="0.2">
      <c r="A2881">
        <v>1780997619</v>
      </c>
      <c r="B2881">
        <v>2</v>
      </c>
      <c r="D2881" t="s">
        <v>330</v>
      </c>
      <c r="E2881" t="s">
        <v>14108</v>
      </c>
      <c r="L2881" t="s">
        <v>330</v>
      </c>
      <c r="M2881">
        <v>6</v>
      </c>
      <c r="U2881" t="s">
        <v>14109</v>
      </c>
      <c r="W2881" t="s">
        <v>5877</v>
      </c>
      <c r="X2881" t="s">
        <v>456</v>
      </c>
      <c r="Y2881">
        <v>904035610</v>
      </c>
      <c r="Z2881" t="s">
        <v>336</v>
      </c>
      <c r="AA2881">
        <v>3108920468</v>
      </c>
      <c r="AB2881">
        <v>3108611888</v>
      </c>
      <c r="AC2881" t="s">
        <v>14109</v>
      </c>
      <c r="AE2881" t="s">
        <v>5877</v>
      </c>
      <c r="AF2881" t="s">
        <v>456</v>
      </c>
      <c r="AG2881">
        <v>904035610</v>
      </c>
      <c r="AH2881" t="s">
        <v>336</v>
      </c>
      <c r="AI2881">
        <v>3108920468</v>
      </c>
      <c r="AJ2881">
        <v>3108611888</v>
      </c>
      <c r="AK2881" s="1" t="d">
        <v>2010-07-20</v>
      </c>
      <c r="AL2881" s="1" t="d">
        <v>2015-02-03</v>
      </c>
      <c r="AM2881" t="str">
        <f t="shared" si="44"/>
        <v>90403</v>
      </c>
      <c r="AQ2881" t="s">
        <v>5878</v>
      </c>
      <c r="AR2881" t="s">
        <v>5879</v>
      </c>
      <c r="AS2881" t="s">
        <v>14110</v>
      </c>
      <c r="AT2881" t="s">
        <v>5571</v>
      </c>
      <c r="AU2881">
        <v>3108920468</v>
      </c>
      <c r="AV2881" t="s">
        <v>384</v>
      </c>
      <c r="AW2881" t="s">
        <v>14111</v>
      </c>
      <c r="AX2881" t="s">
        <v>456</v>
      </c>
      <c r="AY2881" t="s">
        <v>343</v>
      </c>
      <c r="AZ2881" t="s">
        <v>340</v>
      </c>
      <c r="BA2881" t="s">
        <v>14111</v>
      </c>
      <c r="BB2881" t="s">
        <v>456</v>
      </c>
      <c r="BC2881" t="s">
        <v>341</v>
      </c>
      <c r="DD2881" t="s">
        <v>14112</v>
      </c>
      <c r="DE2881">
        <v>5</v>
      </c>
      <c r="DF2881" t="s">
        <v>456</v>
      </c>
      <c r="DH2881" t="s">
        <v>14111</v>
      </c>
      <c r="DI2881">
        <v>1</v>
      </c>
      <c r="DJ2881" t="s">
        <v>456</v>
      </c>
      <c r="DK2881" t="s">
        <v>14113</v>
      </c>
      <c r="KW2881" t="s">
        <v>343</v>
      </c>
      <c r="KZ2881" t="s">
        <v>471</v>
      </c>
      <c r="LB2881" t="s">
        <v>525</v>
      </c>
    </row>
    <row r="2882" spans="1:330" x14ac:dyDescent="0.2">
      <c r="A2882">
        <v>1700199585</v>
      </c>
      <c r="B2882">
        <v>2</v>
      </c>
      <c r="D2882" t="s">
        <v>330</v>
      </c>
      <c r="E2882" t="s">
        <v>8593</v>
      </c>
      <c r="U2882" t="s">
        <v>14114</v>
      </c>
      <c r="W2882" t="s">
        <v>6534</v>
      </c>
      <c r="X2882" t="s">
        <v>623</v>
      </c>
      <c r="Y2882">
        <v>381223628</v>
      </c>
      <c r="Z2882" t="s">
        <v>336</v>
      </c>
      <c r="AA2882">
        <v>9013274483</v>
      </c>
      <c r="AC2882" t="s">
        <v>14114</v>
      </c>
      <c r="AE2882" t="s">
        <v>6534</v>
      </c>
      <c r="AF2882" t="s">
        <v>623</v>
      </c>
      <c r="AG2882">
        <v>381223628</v>
      </c>
      <c r="AH2882" t="s">
        <v>336</v>
      </c>
      <c r="AI2882">
        <v>9013274483</v>
      </c>
      <c r="AK2882" s="1" t="d">
        <v>2010-07-21</v>
      </c>
      <c r="AL2882" s="1" t="d">
        <v>2010-07-21</v>
      </c>
      <c r="AM2882" t="str">
        <f t="shared" si="44"/>
        <v>38122</v>
      </c>
      <c r="AQ2882" t="s">
        <v>14115</v>
      </c>
      <c r="AR2882" t="s">
        <v>14116</v>
      </c>
      <c r="AT2882" t="s">
        <v>701</v>
      </c>
      <c r="AU2882">
        <v>9013274483</v>
      </c>
      <c r="AV2882" t="s">
        <v>340</v>
      </c>
      <c r="AW2882">
        <v>4043</v>
      </c>
      <c r="AX2882" t="s">
        <v>623</v>
      </c>
      <c r="AY2882" t="s">
        <v>341</v>
      </c>
      <c r="KW2882" t="s">
        <v>343</v>
      </c>
      <c r="KZ2882" t="s">
        <v>503</v>
      </c>
      <c r="LB2882" t="s">
        <v>442</v>
      </c>
    </row>
    <row r="2883" spans="1:330" x14ac:dyDescent="0.2">
      <c r="A2883">
        <v>1467765230</v>
      </c>
      <c r="B2883">
        <v>2</v>
      </c>
      <c r="D2883" t="s">
        <v>330</v>
      </c>
      <c r="E2883" t="s">
        <v>14117</v>
      </c>
      <c r="L2883" t="s">
        <v>330</v>
      </c>
      <c r="M2883">
        <v>6</v>
      </c>
      <c r="U2883" t="s">
        <v>14118</v>
      </c>
      <c r="W2883" t="s">
        <v>14119</v>
      </c>
      <c r="X2883" t="s">
        <v>652</v>
      </c>
      <c r="Y2883">
        <v>190304202</v>
      </c>
      <c r="Z2883" t="s">
        <v>336</v>
      </c>
      <c r="AA2883">
        <v>2152697900</v>
      </c>
      <c r="AB2883">
        <v>2152699418</v>
      </c>
      <c r="AC2883" t="s">
        <v>14118</v>
      </c>
      <c r="AE2883" t="s">
        <v>14119</v>
      </c>
      <c r="AF2883" t="s">
        <v>652</v>
      </c>
      <c r="AG2883">
        <v>190304202</v>
      </c>
      <c r="AH2883" t="s">
        <v>336</v>
      </c>
      <c r="AI2883">
        <v>2152697900</v>
      </c>
      <c r="AJ2883">
        <v>2152699418</v>
      </c>
      <c r="AK2883" s="1" t="d">
        <v>2010-07-21</v>
      </c>
      <c r="AL2883" s="1" t="d">
        <v>2015-09-01</v>
      </c>
      <c r="AM2883" t="str">
        <f t="shared" ref="AM2883:AM2946" si="45">IF(LEN(AG2883)&lt;=5,
    TEXT(AG2883,"00000"),
    LEFT(TEXT(AG2883,"000000000"),5)
)</f>
        <v>19030</v>
      </c>
      <c r="AQ2883" t="s">
        <v>13094</v>
      </c>
      <c r="AR2883" t="s">
        <v>706</v>
      </c>
      <c r="AT2883" t="s">
        <v>14120</v>
      </c>
      <c r="AU2883">
        <v>2152697900</v>
      </c>
      <c r="AV2883" t="s">
        <v>383</v>
      </c>
      <c r="AW2883" t="s">
        <v>14121</v>
      </c>
      <c r="AX2883" t="s">
        <v>652</v>
      </c>
      <c r="AY2883" t="s">
        <v>341</v>
      </c>
      <c r="DD2883">
        <v>2125843</v>
      </c>
      <c r="DE2883">
        <v>1</v>
      </c>
      <c r="DG2883" t="s">
        <v>353</v>
      </c>
      <c r="KW2883" t="s">
        <v>343</v>
      </c>
    </row>
    <row r="2884" spans="1:330" x14ac:dyDescent="0.2">
      <c r="A2884">
        <v>1275846099</v>
      </c>
      <c r="B2884">
        <v>2</v>
      </c>
      <c r="D2884" t="s">
        <v>330</v>
      </c>
      <c r="E2884" t="s">
        <v>14122</v>
      </c>
      <c r="L2884" t="s">
        <v>330</v>
      </c>
      <c r="M2884">
        <v>6</v>
      </c>
      <c r="U2884" t="s">
        <v>14123</v>
      </c>
      <c r="W2884" t="s">
        <v>14124</v>
      </c>
      <c r="X2884" t="s">
        <v>369</v>
      </c>
      <c r="Y2884">
        <v>75033</v>
      </c>
      <c r="Z2884" t="s">
        <v>336</v>
      </c>
      <c r="AA2884">
        <v>9729071833</v>
      </c>
      <c r="AB2884">
        <v>9729071830</v>
      </c>
      <c r="AC2884" t="s">
        <v>14123</v>
      </c>
      <c r="AE2884" t="s">
        <v>14124</v>
      </c>
      <c r="AF2884" t="s">
        <v>369</v>
      </c>
      <c r="AG2884">
        <v>75033</v>
      </c>
      <c r="AH2884" t="s">
        <v>336</v>
      </c>
      <c r="AI2884">
        <v>9729071833</v>
      </c>
      <c r="AJ2884">
        <v>9729071830</v>
      </c>
      <c r="AK2884" s="1" t="d">
        <v>2010-07-21</v>
      </c>
      <c r="AL2884" s="1" t="d">
        <v>2018-10-25</v>
      </c>
      <c r="AM2884" t="str">
        <f t="shared" si="45"/>
        <v>75033</v>
      </c>
      <c r="AQ2884" t="s">
        <v>957</v>
      </c>
      <c r="AR2884" t="s">
        <v>3834</v>
      </c>
      <c r="AT2884" t="s">
        <v>701</v>
      </c>
      <c r="AU2884">
        <v>9729071833</v>
      </c>
      <c r="AV2884" t="s">
        <v>384</v>
      </c>
      <c r="AY2884" t="s">
        <v>343</v>
      </c>
      <c r="AZ2884" t="s">
        <v>340</v>
      </c>
      <c r="BA2884">
        <v>27000</v>
      </c>
      <c r="BB2884" t="s">
        <v>369</v>
      </c>
      <c r="BC2884" t="s">
        <v>341</v>
      </c>
      <c r="DD2884">
        <v>146834</v>
      </c>
      <c r="DE2884">
        <v>5</v>
      </c>
      <c r="DF2884" t="s">
        <v>369</v>
      </c>
      <c r="DH2884">
        <v>2126041</v>
      </c>
      <c r="DI2884">
        <v>1</v>
      </c>
      <c r="DK2884" t="s">
        <v>353</v>
      </c>
      <c r="KW2884" t="s">
        <v>343</v>
      </c>
    </row>
    <row r="2885" spans="1:330" x14ac:dyDescent="0.2">
      <c r="A2885">
        <v>1568775260</v>
      </c>
      <c r="B2885">
        <v>2</v>
      </c>
      <c r="D2885" t="s">
        <v>330</v>
      </c>
      <c r="E2885" t="s">
        <v>14125</v>
      </c>
      <c r="L2885" t="s">
        <v>330</v>
      </c>
      <c r="M2885">
        <v>6</v>
      </c>
      <c r="U2885" t="s">
        <v>14126</v>
      </c>
      <c r="V2885" t="s">
        <v>14127</v>
      </c>
      <c r="W2885" t="s">
        <v>436</v>
      </c>
      <c r="X2885" t="s">
        <v>437</v>
      </c>
      <c r="Y2885">
        <v>402451901</v>
      </c>
      <c r="Z2885" t="s">
        <v>336</v>
      </c>
      <c r="AA2885">
        <v>7272699246</v>
      </c>
      <c r="AB2885">
        <v>8555490648</v>
      </c>
      <c r="AC2885" t="s">
        <v>14128</v>
      </c>
      <c r="AE2885" t="s">
        <v>2565</v>
      </c>
      <c r="AF2885" t="s">
        <v>623</v>
      </c>
      <c r="AG2885">
        <v>370757312</v>
      </c>
      <c r="AH2885" t="s">
        <v>336</v>
      </c>
      <c r="AI2885">
        <v>6158269393</v>
      </c>
      <c r="AJ2885">
        <v>8555490648</v>
      </c>
      <c r="AK2885" s="1" t="d">
        <v>2010-07-22</v>
      </c>
      <c r="AL2885" s="1" t="d">
        <v>2015-10-01</v>
      </c>
      <c r="AM2885" t="str">
        <f t="shared" si="45"/>
        <v>37075</v>
      </c>
      <c r="AQ2885" t="s">
        <v>9249</v>
      </c>
      <c r="AR2885" t="s">
        <v>1347</v>
      </c>
      <c r="AT2885" t="s">
        <v>14129</v>
      </c>
      <c r="AU2885">
        <v>7272699246</v>
      </c>
      <c r="AV2885" t="s">
        <v>383</v>
      </c>
      <c r="AW2885">
        <v>3089</v>
      </c>
      <c r="AX2885" t="s">
        <v>623</v>
      </c>
      <c r="AY2885" t="s">
        <v>343</v>
      </c>
      <c r="AZ2885" t="s">
        <v>383</v>
      </c>
      <c r="BA2885" t="s">
        <v>14130</v>
      </c>
      <c r="BB2885" t="s">
        <v>891</v>
      </c>
      <c r="BC2885" t="s">
        <v>341</v>
      </c>
      <c r="DD2885">
        <v>2126372</v>
      </c>
      <c r="DE2885">
        <v>1</v>
      </c>
      <c r="DG2885" t="s">
        <v>353</v>
      </c>
      <c r="KW2885" t="s">
        <v>343</v>
      </c>
    </row>
    <row r="2886" spans="1:330" x14ac:dyDescent="0.2">
      <c r="A2886">
        <v>1912210758</v>
      </c>
      <c r="B2886">
        <v>2</v>
      </c>
      <c r="D2886" t="s">
        <v>330</v>
      </c>
      <c r="E2886" t="s">
        <v>14131</v>
      </c>
      <c r="L2886" t="s">
        <v>330</v>
      </c>
      <c r="M2886">
        <v>6</v>
      </c>
      <c r="U2886" t="s">
        <v>14132</v>
      </c>
      <c r="W2886" t="s">
        <v>4626</v>
      </c>
      <c r="X2886" t="s">
        <v>467</v>
      </c>
      <c r="Y2886">
        <v>337813142</v>
      </c>
      <c r="Z2886" t="s">
        <v>336</v>
      </c>
      <c r="AA2886">
        <v>7276230962</v>
      </c>
      <c r="AB2886">
        <v>7273298711</v>
      </c>
      <c r="AC2886" t="s">
        <v>14132</v>
      </c>
      <c r="AE2886" t="s">
        <v>4626</v>
      </c>
      <c r="AF2886" t="s">
        <v>467</v>
      </c>
      <c r="AG2886">
        <v>337813142</v>
      </c>
      <c r="AH2886" t="s">
        <v>336</v>
      </c>
      <c r="AI2886">
        <v>7276230962</v>
      </c>
      <c r="AJ2886">
        <v>7273298711</v>
      </c>
      <c r="AK2886" s="1" t="d">
        <v>2010-07-22</v>
      </c>
      <c r="AL2886" s="1" t="d">
        <v>2017-02-20</v>
      </c>
      <c r="AM2886" t="str">
        <f t="shared" si="45"/>
        <v>33781</v>
      </c>
      <c r="AQ2886" t="s">
        <v>6288</v>
      </c>
      <c r="AR2886" t="s">
        <v>14133</v>
      </c>
      <c r="AT2886" t="s">
        <v>14134</v>
      </c>
      <c r="AU2886">
        <v>7276230962</v>
      </c>
      <c r="AV2886" t="s">
        <v>384</v>
      </c>
      <c r="AY2886" t="s">
        <v>343</v>
      </c>
      <c r="AZ2886" t="s">
        <v>340</v>
      </c>
      <c r="BA2886" t="s">
        <v>14135</v>
      </c>
      <c r="BB2886" t="s">
        <v>467</v>
      </c>
      <c r="BC2886" t="s">
        <v>341</v>
      </c>
      <c r="DD2886">
        <v>2422300</v>
      </c>
      <c r="DE2886">
        <v>5</v>
      </c>
      <c r="DF2886" t="s">
        <v>467</v>
      </c>
      <c r="DH2886">
        <v>2422301</v>
      </c>
      <c r="DI2886">
        <v>5</v>
      </c>
      <c r="DJ2886" t="s">
        <v>467</v>
      </c>
      <c r="DL2886">
        <v>2125926</v>
      </c>
      <c r="DM2886">
        <v>1</v>
      </c>
      <c r="DO2886" t="s">
        <v>353</v>
      </c>
      <c r="KW2886" t="s">
        <v>343</v>
      </c>
    </row>
    <row r="2887" spans="1:330" x14ac:dyDescent="0.2">
      <c r="A2887">
        <v>1942513635</v>
      </c>
      <c r="B2887">
        <v>2</v>
      </c>
      <c r="D2887" t="s">
        <v>330</v>
      </c>
      <c r="E2887" t="s">
        <v>14136</v>
      </c>
      <c r="L2887" t="s">
        <v>330</v>
      </c>
      <c r="M2887">
        <v>6</v>
      </c>
      <c r="U2887" t="s">
        <v>14137</v>
      </c>
      <c r="V2887" t="s">
        <v>14138</v>
      </c>
      <c r="W2887" t="s">
        <v>14139</v>
      </c>
      <c r="X2887" t="s">
        <v>642</v>
      </c>
      <c r="Y2887">
        <v>25573349</v>
      </c>
      <c r="Z2887" t="s">
        <v>336</v>
      </c>
      <c r="AC2887" t="s">
        <v>14140</v>
      </c>
      <c r="AE2887" t="s">
        <v>14139</v>
      </c>
      <c r="AF2887" t="s">
        <v>642</v>
      </c>
      <c r="AG2887">
        <v>2557</v>
      </c>
      <c r="AH2887" t="s">
        <v>336</v>
      </c>
      <c r="AI2887">
        <v>5086960700</v>
      </c>
      <c r="AJ2887">
        <v>5086879541</v>
      </c>
      <c r="AK2887" s="1" t="d">
        <v>2010-07-22</v>
      </c>
      <c r="AL2887" s="1" t="d">
        <v>2014-11-12</v>
      </c>
      <c r="AM2887" t="str">
        <f t="shared" si="45"/>
        <v>02557</v>
      </c>
      <c r="AQ2887" t="s">
        <v>14141</v>
      </c>
      <c r="AR2887" t="s">
        <v>14142</v>
      </c>
      <c r="AT2887" t="s">
        <v>339</v>
      </c>
      <c r="AU2887">
        <v>5086937070</v>
      </c>
      <c r="AV2887" t="s">
        <v>340</v>
      </c>
      <c r="AY2887" t="s">
        <v>343</v>
      </c>
      <c r="AZ2887" t="s">
        <v>384</v>
      </c>
      <c r="BA2887" t="s">
        <v>14143</v>
      </c>
      <c r="BB2887" t="s">
        <v>642</v>
      </c>
      <c r="BC2887" t="s">
        <v>341</v>
      </c>
      <c r="DD2887" t="s">
        <v>14144</v>
      </c>
      <c r="DE2887">
        <v>5</v>
      </c>
      <c r="DF2887" t="s">
        <v>642</v>
      </c>
      <c r="DH2887">
        <v>2125961</v>
      </c>
      <c r="DI2887">
        <v>1</v>
      </c>
      <c r="DK2887" t="s">
        <v>353</v>
      </c>
      <c r="KW2887" t="s">
        <v>343</v>
      </c>
    </row>
    <row r="2888" spans="1:330" x14ac:dyDescent="0.2">
      <c r="A2888">
        <v>1174836845</v>
      </c>
      <c r="B2888">
        <v>2</v>
      </c>
      <c r="D2888" t="s">
        <v>330</v>
      </c>
      <c r="E2888" t="s">
        <v>14145</v>
      </c>
      <c r="L2888" t="s">
        <v>330</v>
      </c>
      <c r="M2888">
        <v>6</v>
      </c>
      <c r="U2888" t="s">
        <v>14146</v>
      </c>
      <c r="V2888" t="s">
        <v>379</v>
      </c>
      <c r="W2888" t="s">
        <v>14147</v>
      </c>
      <c r="X2888" t="s">
        <v>544</v>
      </c>
      <c r="Y2888">
        <v>302694794</v>
      </c>
      <c r="Z2888" t="s">
        <v>336</v>
      </c>
      <c r="AA2888">
        <v>7703133380</v>
      </c>
      <c r="AB2888">
        <v>7706323731</v>
      </c>
      <c r="AC2888" t="s">
        <v>14148</v>
      </c>
      <c r="AE2888" t="s">
        <v>11862</v>
      </c>
      <c r="AF2888" t="s">
        <v>544</v>
      </c>
      <c r="AG2888">
        <v>300123849</v>
      </c>
      <c r="AH2888" t="s">
        <v>336</v>
      </c>
      <c r="AI2888">
        <v>7706323730</v>
      </c>
      <c r="AJ2888">
        <v>7706323731</v>
      </c>
      <c r="AK2888" s="1" t="d">
        <v>2010-07-22</v>
      </c>
      <c r="AL2888" s="1" t="d">
        <v>2015-02-24</v>
      </c>
      <c r="AM2888" t="str">
        <f t="shared" si="45"/>
        <v>30012</v>
      </c>
      <c r="AQ2888" t="s">
        <v>14149</v>
      </c>
      <c r="AR2888" t="s">
        <v>1742</v>
      </c>
      <c r="AT2888" t="s">
        <v>362</v>
      </c>
      <c r="AU2888">
        <v>7706323730</v>
      </c>
      <c r="AV2888" t="s">
        <v>340</v>
      </c>
      <c r="AW2888" t="s">
        <v>14150</v>
      </c>
      <c r="AX2888" t="s">
        <v>544</v>
      </c>
      <c r="AY2888" t="s">
        <v>341</v>
      </c>
      <c r="DD2888" t="s">
        <v>14151</v>
      </c>
      <c r="DE2888">
        <v>5</v>
      </c>
      <c r="DF2888" t="s">
        <v>544</v>
      </c>
      <c r="DH2888">
        <v>2125516</v>
      </c>
      <c r="DI2888">
        <v>1</v>
      </c>
      <c r="DK2888" t="s">
        <v>353</v>
      </c>
      <c r="KW2888" t="s">
        <v>343</v>
      </c>
    </row>
    <row r="2889" spans="1:330" x14ac:dyDescent="0.2">
      <c r="A2889">
        <v>1710290481</v>
      </c>
      <c r="B2889">
        <v>2</v>
      </c>
      <c r="D2889" t="s">
        <v>330</v>
      </c>
      <c r="E2889" t="s">
        <v>14152</v>
      </c>
      <c r="L2889" t="s">
        <v>330</v>
      </c>
      <c r="M2889">
        <v>6</v>
      </c>
      <c r="U2889" t="s">
        <v>14153</v>
      </c>
      <c r="W2889" t="s">
        <v>6693</v>
      </c>
      <c r="X2889" t="s">
        <v>369</v>
      </c>
      <c r="Y2889">
        <v>760175993</v>
      </c>
      <c r="Z2889" t="s">
        <v>336</v>
      </c>
      <c r="AA2889">
        <v>8174604400</v>
      </c>
      <c r="AB2889">
        <v>8848878918</v>
      </c>
      <c r="AC2889" t="s">
        <v>14153</v>
      </c>
      <c r="AE2889" t="s">
        <v>6693</v>
      </c>
      <c r="AF2889" t="s">
        <v>369</v>
      </c>
      <c r="AG2889">
        <v>760175993</v>
      </c>
      <c r="AH2889" t="s">
        <v>336</v>
      </c>
      <c r="AI2889">
        <v>8174604400</v>
      </c>
      <c r="AJ2889">
        <v>8884887891</v>
      </c>
      <c r="AK2889" s="1" t="d">
        <v>2010-07-22</v>
      </c>
      <c r="AL2889" s="1" t="d">
        <v>2018-10-05</v>
      </c>
      <c r="AM2889" t="str">
        <f t="shared" si="45"/>
        <v>76017</v>
      </c>
      <c r="AQ2889" t="s">
        <v>2754</v>
      </c>
      <c r="AR2889" t="s">
        <v>1752</v>
      </c>
      <c r="AT2889" t="s">
        <v>730</v>
      </c>
      <c r="AU2889">
        <v>8174604400</v>
      </c>
      <c r="AV2889" t="s">
        <v>384</v>
      </c>
      <c r="AY2889" t="s">
        <v>343</v>
      </c>
      <c r="AZ2889" t="s">
        <v>340</v>
      </c>
      <c r="BA2889">
        <v>27006</v>
      </c>
      <c r="BB2889" t="s">
        <v>369</v>
      </c>
      <c r="BC2889" t="s">
        <v>341</v>
      </c>
      <c r="DD2889">
        <v>5900546</v>
      </c>
      <c r="DE2889">
        <v>1</v>
      </c>
      <c r="DG2889" t="s">
        <v>342</v>
      </c>
      <c r="KW2889" t="s">
        <v>343</v>
      </c>
    </row>
    <row r="2890" spans="1:330" x14ac:dyDescent="0.2">
      <c r="A2890">
        <v>1538472261</v>
      </c>
      <c r="B2890">
        <v>2</v>
      </c>
      <c r="D2890" t="s">
        <v>330</v>
      </c>
      <c r="E2890" t="s">
        <v>14154</v>
      </c>
      <c r="U2890" t="s">
        <v>7877</v>
      </c>
      <c r="V2890" t="s">
        <v>948</v>
      </c>
      <c r="W2890" t="s">
        <v>3308</v>
      </c>
      <c r="X2890" t="s">
        <v>467</v>
      </c>
      <c r="Y2890">
        <v>335115225</v>
      </c>
      <c r="Z2890" t="s">
        <v>336</v>
      </c>
      <c r="AA2890">
        <v>8136534802</v>
      </c>
      <c r="AC2890" t="s">
        <v>7877</v>
      </c>
      <c r="AD2890" t="s">
        <v>948</v>
      </c>
      <c r="AE2890" t="s">
        <v>3308</v>
      </c>
      <c r="AF2890" t="s">
        <v>467</v>
      </c>
      <c r="AG2890">
        <v>335115225</v>
      </c>
      <c r="AH2890" t="s">
        <v>336</v>
      </c>
      <c r="AI2890">
        <v>8136534802</v>
      </c>
      <c r="AK2890" s="1" t="d">
        <v>2010-07-22</v>
      </c>
      <c r="AL2890" s="1" t="d">
        <v>2016-06-06</v>
      </c>
      <c r="AM2890" t="str">
        <f t="shared" si="45"/>
        <v>33511</v>
      </c>
      <c r="AQ2890" t="s">
        <v>14155</v>
      </c>
      <c r="AR2890" t="s">
        <v>14156</v>
      </c>
      <c r="AT2890" t="s">
        <v>372</v>
      </c>
      <c r="AU2890">
        <v>8133798585</v>
      </c>
      <c r="AV2890" t="s">
        <v>340</v>
      </c>
      <c r="AW2890" t="s">
        <v>14157</v>
      </c>
      <c r="AX2890" t="s">
        <v>467</v>
      </c>
      <c r="AY2890" t="s">
        <v>341</v>
      </c>
      <c r="KW2890" t="s">
        <v>343</v>
      </c>
      <c r="KZ2890" t="s">
        <v>364</v>
      </c>
    </row>
    <row r="2891" spans="1:330" x14ac:dyDescent="0.2">
      <c r="A2891">
        <v>1851604524</v>
      </c>
      <c r="B2891">
        <v>2</v>
      </c>
      <c r="D2891" t="s">
        <v>330</v>
      </c>
      <c r="E2891" t="s">
        <v>14158</v>
      </c>
      <c r="L2891" t="s">
        <v>330</v>
      </c>
      <c r="M2891">
        <v>6</v>
      </c>
      <c r="U2891" t="s">
        <v>14159</v>
      </c>
      <c r="W2891" t="s">
        <v>14160</v>
      </c>
      <c r="X2891" t="s">
        <v>677</v>
      </c>
      <c r="Y2891">
        <v>853360756</v>
      </c>
      <c r="Z2891" t="s">
        <v>336</v>
      </c>
      <c r="AA2891">
        <v>9283281000</v>
      </c>
      <c r="AB2891">
        <v>9283281001</v>
      </c>
      <c r="AC2891" t="s">
        <v>14159</v>
      </c>
      <c r="AE2891" t="s">
        <v>14160</v>
      </c>
      <c r="AF2891" t="s">
        <v>677</v>
      </c>
      <c r="AG2891">
        <v>853360756</v>
      </c>
      <c r="AH2891" t="s">
        <v>336</v>
      </c>
      <c r="AI2891">
        <v>9283281000</v>
      </c>
      <c r="AJ2891">
        <v>9283281001</v>
      </c>
      <c r="AK2891" s="1" t="d">
        <v>2010-07-22</v>
      </c>
      <c r="AL2891" s="1" t="d">
        <v>2021-11-16</v>
      </c>
      <c r="AM2891" t="str">
        <f t="shared" si="45"/>
        <v>85336</v>
      </c>
      <c r="AQ2891" t="s">
        <v>1020</v>
      </c>
      <c r="AR2891" t="s">
        <v>8923</v>
      </c>
      <c r="AT2891" t="s">
        <v>819</v>
      </c>
      <c r="AU2891">
        <v>9283281000</v>
      </c>
      <c r="AV2891" t="s">
        <v>384</v>
      </c>
      <c r="AY2891" t="s">
        <v>343</v>
      </c>
      <c r="AZ2891" t="s">
        <v>340</v>
      </c>
      <c r="BC2891" t="s">
        <v>341</v>
      </c>
      <c r="DD2891">
        <v>2125859</v>
      </c>
      <c r="DE2891">
        <v>1</v>
      </c>
      <c r="DG2891" t="s">
        <v>353</v>
      </c>
      <c r="DH2891">
        <v>356786</v>
      </c>
      <c r="DI2891">
        <v>1</v>
      </c>
      <c r="DK2891" t="s">
        <v>616</v>
      </c>
      <c r="KW2891" t="s">
        <v>343</v>
      </c>
      <c r="LR2891" s="1" t="d">
        <v>2021-11-16</v>
      </c>
    </row>
    <row r="2892" spans="1:330" x14ac:dyDescent="0.2">
      <c r="A2892">
        <v>1245543909</v>
      </c>
      <c r="B2892">
        <v>2</v>
      </c>
      <c r="D2892" t="s">
        <v>330</v>
      </c>
      <c r="E2892" t="s">
        <v>14161</v>
      </c>
      <c r="U2892" t="s">
        <v>14162</v>
      </c>
      <c r="V2892" t="s">
        <v>14163</v>
      </c>
      <c r="W2892" t="s">
        <v>8051</v>
      </c>
      <c r="X2892" t="s">
        <v>369</v>
      </c>
      <c r="Y2892">
        <v>774774212</v>
      </c>
      <c r="Z2892" t="s">
        <v>336</v>
      </c>
      <c r="AA2892">
        <v>2812403308</v>
      </c>
      <c r="AB2892">
        <v>2812403308</v>
      </c>
      <c r="AC2892" t="s">
        <v>14162</v>
      </c>
      <c r="AD2892" t="s">
        <v>14163</v>
      </c>
      <c r="AE2892" t="s">
        <v>8051</v>
      </c>
      <c r="AF2892" t="s">
        <v>369</v>
      </c>
      <c r="AG2892">
        <v>774774212</v>
      </c>
      <c r="AH2892" t="s">
        <v>336</v>
      </c>
      <c r="AI2892">
        <v>2812403308</v>
      </c>
      <c r="AJ2892">
        <v>2812403308</v>
      </c>
      <c r="AK2892" s="1" t="d">
        <v>2010-07-22</v>
      </c>
      <c r="AL2892" s="1" t="d">
        <v>2010-07-22</v>
      </c>
      <c r="AM2892" t="str">
        <f t="shared" si="45"/>
        <v>77477</v>
      </c>
      <c r="AQ2892" t="s">
        <v>14164</v>
      </c>
      <c r="AR2892" t="s">
        <v>14165</v>
      </c>
      <c r="AT2892" t="s">
        <v>730</v>
      </c>
      <c r="AU2892">
        <v>2812403308</v>
      </c>
      <c r="AV2892" t="s">
        <v>340</v>
      </c>
      <c r="AY2892" t="s">
        <v>341</v>
      </c>
      <c r="KW2892" t="s">
        <v>343</v>
      </c>
      <c r="KZ2892" t="s">
        <v>364</v>
      </c>
      <c r="LB2892" t="s">
        <v>425</v>
      </c>
    </row>
    <row r="2893" spans="1:330" x14ac:dyDescent="0.2">
      <c r="A2893">
        <v>1235442849</v>
      </c>
      <c r="B2893">
        <v>2</v>
      </c>
      <c r="D2893" t="s">
        <v>330</v>
      </c>
      <c r="E2893" t="s">
        <v>14166</v>
      </c>
      <c r="L2893" t="s">
        <v>330</v>
      </c>
      <c r="M2893">
        <v>6</v>
      </c>
      <c r="U2893" t="s">
        <v>14167</v>
      </c>
      <c r="W2893" t="s">
        <v>14168</v>
      </c>
      <c r="X2893" t="s">
        <v>1938</v>
      </c>
      <c r="Y2893">
        <v>967310395</v>
      </c>
      <c r="Z2893" t="s">
        <v>336</v>
      </c>
      <c r="AA2893">
        <v>8082939514</v>
      </c>
      <c r="AC2893" t="s">
        <v>14169</v>
      </c>
      <c r="AE2893" t="s">
        <v>14168</v>
      </c>
      <c r="AF2893" t="s">
        <v>1938</v>
      </c>
      <c r="AG2893">
        <v>967312052</v>
      </c>
      <c r="AH2893" t="s">
        <v>336</v>
      </c>
      <c r="AI2893">
        <v>8082939514</v>
      </c>
      <c r="AK2893" s="1" t="d">
        <v>2010-07-23</v>
      </c>
      <c r="AL2893" s="1" t="d">
        <v>2022-07-05</v>
      </c>
      <c r="AM2893" t="str">
        <f t="shared" si="45"/>
        <v>96731</v>
      </c>
      <c r="AQ2893" t="s">
        <v>14170</v>
      </c>
      <c r="AR2893" t="s">
        <v>14171</v>
      </c>
      <c r="AS2893" t="s">
        <v>1335</v>
      </c>
      <c r="AT2893" t="s">
        <v>903</v>
      </c>
      <c r="AU2893">
        <v>8087923840</v>
      </c>
      <c r="AV2893" t="s">
        <v>451</v>
      </c>
      <c r="AW2893" t="s">
        <v>14172</v>
      </c>
      <c r="AX2893" t="s">
        <v>1938</v>
      </c>
      <c r="AY2893" t="s">
        <v>341</v>
      </c>
      <c r="DD2893">
        <v>686206</v>
      </c>
      <c r="DE2893">
        <v>5</v>
      </c>
      <c r="DF2893" t="s">
        <v>1938</v>
      </c>
      <c r="KW2893" t="s">
        <v>341</v>
      </c>
      <c r="KX2893" t="s">
        <v>14173</v>
      </c>
      <c r="KY2893" t="s">
        <v>330</v>
      </c>
      <c r="LR2893" s="1" t="d">
        <v>2022-07-05</v>
      </c>
    </row>
    <row r="2894" spans="1:330" x14ac:dyDescent="0.2">
      <c r="A2894">
        <v>1013220607</v>
      </c>
      <c r="B2894">
        <v>2</v>
      </c>
      <c r="D2894" t="s">
        <v>330</v>
      </c>
      <c r="E2894" t="s">
        <v>14174</v>
      </c>
      <c r="L2894" t="s">
        <v>330</v>
      </c>
      <c r="M2894">
        <v>6</v>
      </c>
      <c r="U2894" t="s">
        <v>14175</v>
      </c>
      <c r="W2894" t="s">
        <v>13462</v>
      </c>
      <c r="X2894" t="s">
        <v>642</v>
      </c>
      <c r="Y2894">
        <v>19382418</v>
      </c>
      <c r="Z2894" t="s">
        <v>336</v>
      </c>
      <c r="AC2894" t="s">
        <v>14176</v>
      </c>
      <c r="AE2894" t="s">
        <v>14177</v>
      </c>
      <c r="AF2894" t="s">
        <v>642</v>
      </c>
      <c r="AG2894">
        <v>19303540</v>
      </c>
      <c r="AH2894" t="s">
        <v>336</v>
      </c>
      <c r="AI2894">
        <v>9782833131</v>
      </c>
      <c r="AJ2894">
        <v>9782833138</v>
      </c>
      <c r="AK2894" s="1" t="d">
        <v>2010-07-23</v>
      </c>
      <c r="AL2894" s="1" t="d">
        <v>2010-07-23</v>
      </c>
      <c r="AM2894" t="str">
        <f t="shared" si="45"/>
        <v>01930</v>
      </c>
      <c r="AQ2894" t="s">
        <v>2327</v>
      </c>
      <c r="AR2894" t="s">
        <v>4867</v>
      </c>
      <c r="AT2894" t="s">
        <v>12997</v>
      </c>
      <c r="AU2894">
        <v>9785001530</v>
      </c>
      <c r="AV2894" t="s">
        <v>340</v>
      </c>
      <c r="AW2894" t="s">
        <v>14178</v>
      </c>
      <c r="AX2894" t="s">
        <v>642</v>
      </c>
      <c r="AY2894" t="s">
        <v>341</v>
      </c>
      <c r="KW2894" t="s">
        <v>343</v>
      </c>
      <c r="KZ2894" t="s">
        <v>503</v>
      </c>
    </row>
    <row r="2895" spans="1:330" x14ac:dyDescent="0.2">
      <c r="A2895">
        <v>1497068977</v>
      </c>
      <c r="B2895">
        <v>2</v>
      </c>
      <c r="D2895" t="s">
        <v>330</v>
      </c>
      <c r="E2895" t="s">
        <v>14179</v>
      </c>
      <c r="U2895" t="s">
        <v>6449</v>
      </c>
      <c r="W2895" t="s">
        <v>1343</v>
      </c>
      <c r="X2895" t="s">
        <v>609</v>
      </c>
      <c r="Y2895">
        <v>606242342</v>
      </c>
      <c r="Z2895" t="s">
        <v>336</v>
      </c>
      <c r="AA2895">
        <v>7732656300</v>
      </c>
      <c r="AB2895">
        <v>7732656307</v>
      </c>
      <c r="AC2895" t="s">
        <v>6449</v>
      </c>
      <c r="AE2895" t="s">
        <v>1343</v>
      </c>
      <c r="AF2895" t="s">
        <v>609</v>
      </c>
      <c r="AG2895">
        <v>606242342</v>
      </c>
      <c r="AH2895" t="s">
        <v>336</v>
      </c>
      <c r="AI2895">
        <v>7732656300</v>
      </c>
      <c r="AJ2895">
        <v>7732656307</v>
      </c>
      <c r="AK2895" s="1" t="d">
        <v>2010-07-26</v>
      </c>
      <c r="AL2895" s="1" t="d">
        <v>2014-08-05</v>
      </c>
      <c r="AM2895" t="str">
        <f t="shared" si="45"/>
        <v>60624</v>
      </c>
      <c r="AQ2895" t="s">
        <v>1090</v>
      </c>
      <c r="AR2895" t="s">
        <v>14180</v>
      </c>
      <c r="AS2895" t="s">
        <v>813</v>
      </c>
      <c r="AT2895" t="s">
        <v>442</v>
      </c>
      <c r="AU2895">
        <v>8473124147</v>
      </c>
      <c r="AV2895" t="s">
        <v>340</v>
      </c>
      <c r="AY2895" t="s">
        <v>341</v>
      </c>
      <c r="KW2895" t="s">
        <v>343</v>
      </c>
      <c r="KZ2895" t="s">
        <v>364</v>
      </c>
    </row>
    <row r="2896" spans="1:330" x14ac:dyDescent="0.2">
      <c r="A2896">
        <v>1215240726</v>
      </c>
      <c r="B2896">
        <v>2</v>
      </c>
      <c r="D2896" t="s">
        <v>330</v>
      </c>
      <c r="E2896" t="s">
        <v>14181</v>
      </c>
      <c r="L2896" t="s">
        <v>330</v>
      </c>
      <c r="M2896">
        <v>6</v>
      </c>
      <c r="U2896" t="s">
        <v>14182</v>
      </c>
      <c r="W2896" t="s">
        <v>368</v>
      </c>
      <c r="X2896" t="s">
        <v>369</v>
      </c>
      <c r="Y2896">
        <v>770802813</v>
      </c>
      <c r="Z2896" t="s">
        <v>336</v>
      </c>
      <c r="AA2896">
        <v>7134605100</v>
      </c>
      <c r="AB2896">
        <v>7134605101</v>
      </c>
      <c r="AC2896" t="s">
        <v>14182</v>
      </c>
      <c r="AE2896" t="s">
        <v>368</v>
      </c>
      <c r="AF2896" t="s">
        <v>369</v>
      </c>
      <c r="AG2896">
        <v>770802813</v>
      </c>
      <c r="AH2896" t="s">
        <v>336</v>
      </c>
      <c r="AI2896">
        <v>7134605100</v>
      </c>
      <c r="AJ2896">
        <v>7134605101</v>
      </c>
      <c r="AK2896" s="1" t="d">
        <v>2010-07-26</v>
      </c>
      <c r="AL2896" s="1" t="d">
        <v>2011-06-23</v>
      </c>
      <c r="AM2896" t="str">
        <f t="shared" si="45"/>
        <v>77080</v>
      </c>
      <c r="AQ2896" t="s">
        <v>14183</v>
      </c>
      <c r="AR2896" t="s">
        <v>6005</v>
      </c>
      <c r="AT2896" t="s">
        <v>12369</v>
      </c>
      <c r="AU2896">
        <v>7133306213</v>
      </c>
      <c r="AV2896" t="s">
        <v>340</v>
      </c>
      <c r="AW2896">
        <v>26995</v>
      </c>
      <c r="AX2896" t="s">
        <v>369</v>
      </c>
      <c r="AY2896" t="s">
        <v>341</v>
      </c>
      <c r="DD2896">
        <v>5900647</v>
      </c>
      <c r="DE2896">
        <v>1</v>
      </c>
      <c r="DG2896" t="s">
        <v>342</v>
      </c>
      <c r="KW2896" t="s">
        <v>343</v>
      </c>
    </row>
    <row r="2897" spans="1:330" x14ac:dyDescent="0.2">
      <c r="A2897">
        <v>1093029530</v>
      </c>
      <c r="B2897">
        <v>2</v>
      </c>
      <c r="D2897" t="s">
        <v>330</v>
      </c>
      <c r="E2897" t="s">
        <v>14184</v>
      </c>
      <c r="L2897" t="s">
        <v>330</v>
      </c>
      <c r="M2897">
        <v>6</v>
      </c>
      <c r="U2897" t="s">
        <v>14185</v>
      </c>
      <c r="V2897" t="s">
        <v>2047</v>
      </c>
      <c r="W2897" t="s">
        <v>14186</v>
      </c>
      <c r="X2897" t="s">
        <v>485</v>
      </c>
      <c r="Y2897">
        <v>358064260</v>
      </c>
      <c r="Z2897" t="s">
        <v>336</v>
      </c>
      <c r="AA2897">
        <v>2564897626</v>
      </c>
      <c r="AC2897" t="s">
        <v>14187</v>
      </c>
      <c r="AE2897" t="s">
        <v>14186</v>
      </c>
      <c r="AF2897" t="s">
        <v>485</v>
      </c>
      <c r="AG2897">
        <v>358064261</v>
      </c>
      <c r="AH2897" t="s">
        <v>336</v>
      </c>
      <c r="AI2897">
        <v>2564897626</v>
      </c>
      <c r="AK2897" s="1" t="d">
        <v>2010-07-26</v>
      </c>
      <c r="AL2897" s="1" t="d">
        <v>2011-04-01</v>
      </c>
      <c r="AM2897" t="str">
        <f t="shared" si="45"/>
        <v>35806</v>
      </c>
      <c r="AQ2897" t="s">
        <v>14188</v>
      </c>
      <c r="AR2897" t="s">
        <v>449</v>
      </c>
      <c r="AT2897" t="s">
        <v>372</v>
      </c>
      <c r="AU2897">
        <v>8505859200</v>
      </c>
      <c r="AV2897" t="s">
        <v>514</v>
      </c>
      <c r="AY2897" t="s">
        <v>343</v>
      </c>
      <c r="AZ2897" t="s">
        <v>340</v>
      </c>
      <c r="BA2897">
        <v>113412</v>
      </c>
      <c r="BB2897" t="s">
        <v>485</v>
      </c>
      <c r="BC2897" t="s">
        <v>341</v>
      </c>
      <c r="DD2897">
        <v>136730</v>
      </c>
      <c r="DE2897">
        <v>1</v>
      </c>
      <c r="DG2897" t="s">
        <v>342</v>
      </c>
      <c r="KW2897" t="s">
        <v>343</v>
      </c>
    </row>
    <row r="2898" spans="1:330" x14ac:dyDescent="0.2">
      <c r="A2898">
        <v>1487967980</v>
      </c>
      <c r="B2898">
        <v>2</v>
      </c>
      <c r="D2898" t="s">
        <v>330</v>
      </c>
      <c r="E2898" t="s">
        <v>14189</v>
      </c>
      <c r="L2898" t="s">
        <v>330</v>
      </c>
      <c r="M2898">
        <v>6</v>
      </c>
      <c r="U2898" t="s">
        <v>14190</v>
      </c>
      <c r="W2898" t="s">
        <v>1959</v>
      </c>
      <c r="X2898" t="s">
        <v>652</v>
      </c>
      <c r="Y2898">
        <v>19123</v>
      </c>
      <c r="Z2898" t="s">
        <v>336</v>
      </c>
      <c r="AA2898">
        <v>2152361210</v>
      </c>
      <c r="AB2898">
        <v>2152361080</v>
      </c>
      <c r="AC2898" t="s">
        <v>14190</v>
      </c>
      <c r="AE2898" t="s">
        <v>1959</v>
      </c>
      <c r="AF2898" t="s">
        <v>652</v>
      </c>
      <c r="AG2898">
        <v>19123</v>
      </c>
      <c r="AH2898" t="s">
        <v>336</v>
      </c>
      <c r="AI2898">
        <v>2152361210</v>
      </c>
      <c r="AJ2898">
        <v>2152361080</v>
      </c>
      <c r="AK2898" s="1" t="d">
        <v>2010-07-26</v>
      </c>
      <c r="AL2898" s="1" t="d">
        <v>2012-02-09</v>
      </c>
      <c r="AM2898" t="str">
        <f t="shared" si="45"/>
        <v>19123</v>
      </c>
      <c r="AQ2898" t="s">
        <v>14191</v>
      </c>
      <c r="AR2898" t="s">
        <v>2391</v>
      </c>
      <c r="AT2898" t="s">
        <v>372</v>
      </c>
      <c r="AU2898">
        <v>2152397003</v>
      </c>
      <c r="AV2898" t="s">
        <v>384</v>
      </c>
      <c r="AY2898" t="s">
        <v>343</v>
      </c>
      <c r="AZ2898" t="s">
        <v>392</v>
      </c>
      <c r="BA2898" t="s">
        <v>14192</v>
      </c>
      <c r="BB2898" t="s">
        <v>652</v>
      </c>
      <c r="BC2898" t="s">
        <v>343</v>
      </c>
      <c r="BD2898" t="s">
        <v>340</v>
      </c>
      <c r="BE2898" t="s">
        <v>14192</v>
      </c>
      <c r="BF2898" t="s">
        <v>652</v>
      </c>
      <c r="BG2898" t="s">
        <v>341</v>
      </c>
      <c r="DD2898" s="3">
        <v>1024860000000</v>
      </c>
      <c r="DE2898">
        <v>5</v>
      </c>
      <c r="DF2898" t="s">
        <v>652</v>
      </c>
      <c r="DH2898">
        <v>3994185</v>
      </c>
      <c r="DI2898">
        <v>1</v>
      </c>
      <c r="DK2898" t="s">
        <v>342</v>
      </c>
      <c r="KW2898" t="s">
        <v>343</v>
      </c>
      <c r="LB2898" t="s">
        <v>425</v>
      </c>
    </row>
    <row r="2899" spans="1:330" x14ac:dyDescent="0.2">
      <c r="A2899">
        <v>1053624536</v>
      </c>
      <c r="B2899">
        <v>2</v>
      </c>
      <c r="D2899" t="s">
        <v>330</v>
      </c>
      <c r="E2899" t="s">
        <v>14193</v>
      </c>
      <c r="L2899" t="s">
        <v>330</v>
      </c>
      <c r="M2899">
        <v>6</v>
      </c>
      <c r="U2899" t="s">
        <v>14194</v>
      </c>
      <c r="W2899" t="s">
        <v>6174</v>
      </c>
      <c r="X2899" t="s">
        <v>399</v>
      </c>
      <c r="Y2899">
        <v>113757055</v>
      </c>
      <c r="Z2899" t="s">
        <v>336</v>
      </c>
      <c r="AA2899">
        <v>7182688060</v>
      </c>
      <c r="AB2899">
        <v>7182688070</v>
      </c>
      <c r="AC2899" t="s">
        <v>14194</v>
      </c>
      <c r="AE2899" t="s">
        <v>6174</v>
      </c>
      <c r="AF2899" t="s">
        <v>399</v>
      </c>
      <c r="AG2899">
        <v>113757055</v>
      </c>
      <c r="AH2899" t="s">
        <v>336</v>
      </c>
      <c r="AI2899">
        <v>7182688060</v>
      </c>
      <c r="AJ2899">
        <v>7182688070</v>
      </c>
      <c r="AK2899" s="1" t="d">
        <v>2010-07-26</v>
      </c>
      <c r="AL2899" s="1" t="d">
        <v>2017-03-10</v>
      </c>
      <c r="AM2899" t="str">
        <f t="shared" si="45"/>
        <v>11375</v>
      </c>
      <c r="AQ2899" t="s">
        <v>12210</v>
      </c>
      <c r="AR2899" t="s">
        <v>3143</v>
      </c>
      <c r="AT2899" t="s">
        <v>707</v>
      </c>
      <c r="AU2899">
        <v>7182688060</v>
      </c>
      <c r="AV2899" t="s">
        <v>384</v>
      </c>
      <c r="AY2899" t="s">
        <v>343</v>
      </c>
      <c r="AZ2899" t="s">
        <v>340</v>
      </c>
      <c r="BA2899">
        <v>30171</v>
      </c>
      <c r="BB2899" t="s">
        <v>399</v>
      </c>
      <c r="BC2899" t="s">
        <v>341</v>
      </c>
      <c r="DD2899">
        <v>2126121</v>
      </c>
      <c r="DE2899">
        <v>1</v>
      </c>
      <c r="DG2899" t="s">
        <v>353</v>
      </c>
      <c r="DH2899">
        <v>3268742</v>
      </c>
      <c r="DI2899">
        <v>5</v>
      </c>
      <c r="DJ2899" t="s">
        <v>399</v>
      </c>
      <c r="KW2899" t="s">
        <v>343</v>
      </c>
    </row>
    <row r="2900" spans="1:330" x14ac:dyDescent="0.2">
      <c r="A2900">
        <v>1053624593</v>
      </c>
      <c r="B2900">
        <v>2</v>
      </c>
      <c r="D2900" t="s">
        <v>330</v>
      </c>
      <c r="E2900" t="s">
        <v>14195</v>
      </c>
      <c r="L2900" t="s">
        <v>330</v>
      </c>
      <c r="M2900">
        <v>6</v>
      </c>
      <c r="U2900" t="s">
        <v>14196</v>
      </c>
      <c r="V2900" t="s">
        <v>1457</v>
      </c>
      <c r="W2900" t="s">
        <v>14197</v>
      </c>
      <c r="X2900" t="s">
        <v>586</v>
      </c>
      <c r="Y2900">
        <v>80574600</v>
      </c>
      <c r="Z2900" t="s">
        <v>336</v>
      </c>
      <c r="AA2900">
        <v>8889742763</v>
      </c>
      <c r="AB2900">
        <v>8562730135</v>
      </c>
      <c r="AC2900" t="s">
        <v>14196</v>
      </c>
      <c r="AD2900" t="s">
        <v>1457</v>
      </c>
      <c r="AE2900" t="s">
        <v>14197</v>
      </c>
      <c r="AF2900" t="s">
        <v>586</v>
      </c>
      <c r="AG2900">
        <v>80574600</v>
      </c>
      <c r="AH2900" t="s">
        <v>336</v>
      </c>
      <c r="AI2900">
        <v>8889742763</v>
      </c>
      <c r="AJ2900">
        <v>8562730135</v>
      </c>
      <c r="AK2900" s="1" t="d">
        <v>2010-07-26</v>
      </c>
      <c r="AL2900" s="1" t="d">
        <v>2021-02-24</v>
      </c>
      <c r="AM2900" t="str">
        <f t="shared" si="45"/>
        <v>08057</v>
      </c>
      <c r="AQ2900" t="s">
        <v>14198</v>
      </c>
      <c r="AR2900" t="s">
        <v>14199</v>
      </c>
      <c r="AS2900" t="s">
        <v>1239</v>
      </c>
      <c r="AT2900" t="s">
        <v>339</v>
      </c>
      <c r="AU2900">
        <v>2156808983</v>
      </c>
      <c r="AV2900" t="s">
        <v>383</v>
      </c>
      <c r="AW2900" t="s">
        <v>14200</v>
      </c>
      <c r="AX2900" t="s">
        <v>3706</v>
      </c>
      <c r="AY2900" t="s">
        <v>343</v>
      </c>
      <c r="AZ2900" t="s">
        <v>383</v>
      </c>
      <c r="BA2900">
        <v>12394</v>
      </c>
      <c r="BB2900" t="s">
        <v>499</v>
      </c>
      <c r="BC2900" t="s">
        <v>343</v>
      </c>
      <c r="BD2900" t="s">
        <v>383</v>
      </c>
      <c r="BE2900">
        <v>54019552</v>
      </c>
      <c r="BF2900" t="s">
        <v>609</v>
      </c>
      <c r="BG2900" t="s">
        <v>343</v>
      </c>
      <c r="BH2900" t="s">
        <v>383</v>
      </c>
      <c r="BI2900" t="s">
        <v>14201</v>
      </c>
      <c r="BJ2900" t="s">
        <v>908</v>
      </c>
      <c r="BK2900" t="s">
        <v>343</v>
      </c>
      <c r="BL2900" t="s">
        <v>383</v>
      </c>
      <c r="BM2900" t="s">
        <v>14202</v>
      </c>
      <c r="BN2900" t="s">
        <v>348</v>
      </c>
      <c r="BO2900" t="s">
        <v>343</v>
      </c>
      <c r="BP2900" t="s">
        <v>383</v>
      </c>
      <c r="BQ2900" t="s">
        <v>14203</v>
      </c>
      <c r="BR2900" t="s">
        <v>883</v>
      </c>
      <c r="BS2900" t="s">
        <v>343</v>
      </c>
      <c r="BT2900" t="s">
        <v>383</v>
      </c>
      <c r="BU2900" t="s">
        <v>14204</v>
      </c>
      <c r="BV2900" t="s">
        <v>416</v>
      </c>
      <c r="BW2900" t="s">
        <v>343</v>
      </c>
      <c r="BX2900" t="s">
        <v>383</v>
      </c>
      <c r="BY2900">
        <v>5301010646</v>
      </c>
      <c r="BZ2900" t="s">
        <v>335</v>
      </c>
      <c r="CA2900" t="s">
        <v>343</v>
      </c>
      <c r="CB2900" t="s">
        <v>383</v>
      </c>
      <c r="CC2900" t="s">
        <v>14205</v>
      </c>
      <c r="CD2900" t="s">
        <v>3874</v>
      </c>
      <c r="CE2900" t="s">
        <v>343</v>
      </c>
      <c r="CF2900" t="s">
        <v>383</v>
      </c>
      <c r="CG2900" t="s">
        <v>14206</v>
      </c>
      <c r="CH2900" t="s">
        <v>1160</v>
      </c>
      <c r="CI2900" t="s">
        <v>343</v>
      </c>
      <c r="CJ2900" t="s">
        <v>383</v>
      </c>
      <c r="CK2900">
        <v>265109</v>
      </c>
      <c r="CL2900" t="s">
        <v>1738</v>
      </c>
      <c r="CM2900" t="s">
        <v>343</v>
      </c>
      <c r="CN2900" t="s">
        <v>383</v>
      </c>
      <c r="CO2900" t="s">
        <v>14207</v>
      </c>
      <c r="CP2900" t="s">
        <v>467</v>
      </c>
      <c r="CQ2900" t="s">
        <v>343</v>
      </c>
      <c r="CR2900" t="s">
        <v>383</v>
      </c>
      <c r="CS2900">
        <v>4486</v>
      </c>
      <c r="CT2900" t="s">
        <v>1668</v>
      </c>
      <c r="CU2900" t="s">
        <v>343</v>
      </c>
      <c r="CV2900" t="s">
        <v>383</v>
      </c>
      <c r="CW2900">
        <v>908</v>
      </c>
      <c r="CX2900" t="s">
        <v>1389</v>
      </c>
      <c r="CY2900" t="s">
        <v>343</v>
      </c>
      <c r="CZ2900" t="s">
        <v>383</v>
      </c>
      <c r="DA2900">
        <v>113728</v>
      </c>
      <c r="DB2900" t="s">
        <v>485</v>
      </c>
      <c r="DC2900" t="s">
        <v>341</v>
      </c>
      <c r="DD2900">
        <v>1053624593</v>
      </c>
      <c r="DE2900">
        <v>5</v>
      </c>
      <c r="DF2900" t="s">
        <v>609</v>
      </c>
      <c r="DH2900">
        <v>22470760</v>
      </c>
      <c r="DI2900">
        <v>5</v>
      </c>
      <c r="DJ2900" t="s">
        <v>1160</v>
      </c>
      <c r="DL2900">
        <v>253316</v>
      </c>
      <c r="DM2900">
        <v>5</v>
      </c>
      <c r="DN2900" t="s">
        <v>586</v>
      </c>
      <c r="DP2900">
        <v>2125914</v>
      </c>
      <c r="DQ2900">
        <v>1</v>
      </c>
      <c r="DS2900" t="s">
        <v>353</v>
      </c>
      <c r="DT2900" s="3">
        <v>102568000000</v>
      </c>
      <c r="DU2900">
        <v>5</v>
      </c>
      <c r="DV2900" t="s">
        <v>652</v>
      </c>
      <c r="KW2900" t="s">
        <v>341</v>
      </c>
      <c r="KX2900" t="s">
        <v>14208</v>
      </c>
      <c r="KY2900" t="s">
        <v>330</v>
      </c>
      <c r="KZ2900" t="s">
        <v>503</v>
      </c>
      <c r="LB2900" t="s">
        <v>14209</v>
      </c>
      <c r="LR2900" s="1" t="d">
        <v>2021-02-23</v>
      </c>
    </row>
    <row r="2901" spans="1:330" x14ac:dyDescent="0.2">
      <c r="A2901">
        <v>1679886139</v>
      </c>
      <c r="B2901">
        <v>2</v>
      </c>
      <c r="D2901" t="s">
        <v>330</v>
      </c>
      <c r="E2901" t="s">
        <v>605</v>
      </c>
      <c r="L2901" t="s">
        <v>330</v>
      </c>
      <c r="M2901">
        <v>6</v>
      </c>
      <c r="U2901" t="s">
        <v>606</v>
      </c>
      <c r="V2901" t="s">
        <v>607</v>
      </c>
      <c r="W2901" t="s">
        <v>608</v>
      </c>
      <c r="X2901" t="s">
        <v>609</v>
      </c>
      <c r="Y2901">
        <v>618344509</v>
      </c>
      <c r="Z2901" t="s">
        <v>336</v>
      </c>
      <c r="AA2901">
        <v>2177092364</v>
      </c>
      <c r="AB2901">
        <v>2177092344</v>
      </c>
      <c r="AC2901" t="s">
        <v>14210</v>
      </c>
      <c r="AE2901" t="s">
        <v>9539</v>
      </c>
      <c r="AF2901" t="s">
        <v>586</v>
      </c>
      <c r="AG2901">
        <v>80341502</v>
      </c>
      <c r="AH2901" t="s">
        <v>336</v>
      </c>
      <c r="AI2901">
        <v>8566852110</v>
      </c>
      <c r="AJ2901">
        <v>8566852116</v>
      </c>
      <c r="AK2901" s="1" t="d">
        <v>2010-07-26</v>
      </c>
      <c r="AL2901" s="1" t="d">
        <v>2024-07-30</v>
      </c>
      <c r="AM2901" t="str">
        <f t="shared" si="45"/>
        <v>08034</v>
      </c>
      <c r="AQ2901" t="s">
        <v>4168</v>
      </c>
      <c r="AR2901" t="s">
        <v>4169</v>
      </c>
      <c r="AT2901" t="s">
        <v>574</v>
      </c>
      <c r="AU2901">
        <v>2177092364</v>
      </c>
      <c r="AV2901" t="s">
        <v>340</v>
      </c>
      <c r="AY2901" t="s">
        <v>343</v>
      </c>
      <c r="AZ2901" t="s">
        <v>392</v>
      </c>
      <c r="BC2901" t="s">
        <v>343</v>
      </c>
      <c r="BD2901" t="s">
        <v>384</v>
      </c>
      <c r="BE2901" t="s">
        <v>14211</v>
      </c>
      <c r="BF2901" t="s">
        <v>586</v>
      </c>
      <c r="BG2901" t="s">
        <v>341</v>
      </c>
      <c r="DD2901">
        <v>3197212</v>
      </c>
      <c r="DE2901">
        <v>1</v>
      </c>
      <c r="DG2901" t="s">
        <v>616</v>
      </c>
      <c r="DH2901">
        <v>251844</v>
      </c>
      <c r="DI2901">
        <v>5</v>
      </c>
      <c r="DJ2901" t="s">
        <v>586</v>
      </c>
      <c r="KW2901" t="s">
        <v>341</v>
      </c>
      <c r="KX2901" t="s">
        <v>617</v>
      </c>
      <c r="KY2901" t="s">
        <v>330</v>
      </c>
      <c r="LR2901" s="1" t="d">
        <v>2024-07-30</v>
      </c>
    </row>
    <row r="2902" spans="1:330" x14ac:dyDescent="0.2">
      <c r="A2902">
        <v>1457664914</v>
      </c>
      <c r="B2902">
        <v>2</v>
      </c>
      <c r="D2902" t="s">
        <v>330</v>
      </c>
      <c r="E2902" t="s">
        <v>14212</v>
      </c>
      <c r="U2902" t="s">
        <v>14213</v>
      </c>
      <c r="W2902" t="s">
        <v>14214</v>
      </c>
      <c r="X2902" t="s">
        <v>437</v>
      </c>
      <c r="Y2902">
        <v>421641619</v>
      </c>
      <c r="Z2902" t="s">
        <v>336</v>
      </c>
      <c r="AA2902">
        <v>2702396700</v>
      </c>
      <c r="AB2902">
        <v>2702396701</v>
      </c>
      <c r="AC2902" t="s">
        <v>14213</v>
      </c>
      <c r="AE2902" t="s">
        <v>14214</v>
      </c>
      <c r="AF2902" t="s">
        <v>437</v>
      </c>
      <c r="AG2902">
        <v>421641619</v>
      </c>
      <c r="AH2902" t="s">
        <v>336</v>
      </c>
      <c r="AI2902">
        <v>2702396700</v>
      </c>
      <c r="AJ2902">
        <v>2702396701</v>
      </c>
      <c r="AK2902" s="1" t="d">
        <v>2010-07-26</v>
      </c>
      <c r="AL2902" s="1" t="d">
        <v>2010-07-26</v>
      </c>
      <c r="AM2902" t="str">
        <f t="shared" si="45"/>
        <v>42164</v>
      </c>
      <c r="AQ2902" t="s">
        <v>3319</v>
      </c>
      <c r="AR2902" t="s">
        <v>873</v>
      </c>
      <c r="AT2902" t="s">
        <v>1854</v>
      </c>
      <c r="AU2902">
        <v>2702396700</v>
      </c>
      <c r="AV2902" t="s">
        <v>340</v>
      </c>
      <c r="AW2902" t="s">
        <v>14215</v>
      </c>
      <c r="AX2902" t="s">
        <v>437</v>
      </c>
      <c r="AY2902" t="s">
        <v>343</v>
      </c>
      <c r="AZ2902" t="s">
        <v>363</v>
      </c>
      <c r="BA2902" t="s">
        <v>14215</v>
      </c>
      <c r="BB2902" t="s">
        <v>437</v>
      </c>
      <c r="BC2902" t="s">
        <v>341</v>
      </c>
      <c r="KW2902" t="s">
        <v>343</v>
      </c>
      <c r="LB2902" t="s">
        <v>425</v>
      </c>
    </row>
    <row r="2903" spans="1:330" x14ac:dyDescent="0.2">
      <c r="A2903">
        <v>1003129578</v>
      </c>
      <c r="B2903">
        <v>1</v>
      </c>
      <c r="F2903" t="s">
        <v>14216</v>
      </c>
      <c r="G2903" t="s">
        <v>14217</v>
      </c>
      <c r="I2903" t="s">
        <v>503</v>
      </c>
      <c r="K2903" t="s">
        <v>14218</v>
      </c>
      <c r="U2903" t="s">
        <v>14219</v>
      </c>
      <c r="W2903" t="s">
        <v>14220</v>
      </c>
      <c r="X2903" t="s">
        <v>544</v>
      </c>
      <c r="Y2903">
        <v>300806975</v>
      </c>
      <c r="Z2903" t="s">
        <v>336</v>
      </c>
      <c r="AA2903">
        <v>6782935205</v>
      </c>
      <c r="AB2903">
        <v>6782935269</v>
      </c>
      <c r="AC2903" t="s">
        <v>14219</v>
      </c>
      <c r="AE2903" t="s">
        <v>14220</v>
      </c>
      <c r="AF2903" t="s">
        <v>544</v>
      </c>
      <c r="AG2903">
        <v>300806975</v>
      </c>
      <c r="AH2903" t="s">
        <v>336</v>
      </c>
      <c r="AI2903">
        <v>6782935205</v>
      </c>
      <c r="AJ2903">
        <v>6782935269</v>
      </c>
      <c r="AK2903" s="1" t="d">
        <v>2010-07-26</v>
      </c>
      <c r="AL2903" s="1" t="d">
        <v>2018-12-21</v>
      </c>
      <c r="AM2903" t="str">
        <f t="shared" si="45"/>
        <v>30080</v>
      </c>
      <c r="AP2903" t="s">
        <v>2514</v>
      </c>
      <c r="AV2903" t="s">
        <v>340</v>
      </c>
      <c r="AY2903" t="s">
        <v>341</v>
      </c>
      <c r="AZ2903" t="s">
        <v>592</v>
      </c>
      <c r="BA2903">
        <v>21894</v>
      </c>
      <c r="BB2903" t="s">
        <v>544</v>
      </c>
      <c r="BC2903" t="s">
        <v>343</v>
      </c>
      <c r="KV2903" t="s">
        <v>341</v>
      </c>
    </row>
    <row r="2904" spans="1:330" x14ac:dyDescent="0.2">
      <c r="A2904">
        <v>1578877023</v>
      </c>
      <c r="B2904">
        <v>2</v>
      </c>
      <c r="D2904" t="s">
        <v>330</v>
      </c>
      <c r="E2904" t="s">
        <v>14221</v>
      </c>
      <c r="U2904" t="s">
        <v>14222</v>
      </c>
      <c r="V2904" t="s">
        <v>14223</v>
      </c>
      <c r="W2904" t="s">
        <v>1643</v>
      </c>
      <c r="X2904" t="s">
        <v>467</v>
      </c>
      <c r="Y2904">
        <v>33012</v>
      </c>
      <c r="Z2904" t="s">
        <v>336</v>
      </c>
      <c r="AA2904">
        <v>3058882000</v>
      </c>
      <c r="AB2904">
        <v>3058882070</v>
      </c>
      <c r="AC2904" t="s">
        <v>14222</v>
      </c>
      <c r="AD2904" t="s">
        <v>14223</v>
      </c>
      <c r="AE2904" t="s">
        <v>1643</v>
      </c>
      <c r="AF2904" t="s">
        <v>467</v>
      </c>
      <c r="AG2904">
        <v>33012</v>
      </c>
      <c r="AH2904" t="s">
        <v>336</v>
      </c>
      <c r="AI2904">
        <v>3058882000</v>
      </c>
      <c r="AJ2904">
        <v>3058882070</v>
      </c>
      <c r="AK2904" s="1" t="d">
        <v>2010-07-27</v>
      </c>
      <c r="AL2904" s="1" t="d">
        <v>2011-02-16</v>
      </c>
      <c r="AM2904" t="str">
        <f t="shared" si="45"/>
        <v>33012</v>
      </c>
      <c r="AQ2904" t="s">
        <v>5178</v>
      </c>
      <c r="AR2904" t="s">
        <v>11012</v>
      </c>
      <c r="AT2904" t="s">
        <v>372</v>
      </c>
      <c r="AU2904">
        <v>3058882000</v>
      </c>
      <c r="AV2904" t="s">
        <v>340</v>
      </c>
      <c r="AX2904" t="s">
        <v>467</v>
      </c>
      <c r="AY2904" t="s">
        <v>341</v>
      </c>
      <c r="DD2904">
        <v>2962</v>
      </c>
      <c r="DE2904">
        <v>1</v>
      </c>
      <c r="DF2904" t="s">
        <v>467</v>
      </c>
      <c r="DG2904" t="s">
        <v>14224</v>
      </c>
      <c r="KW2904" t="s">
        <v>343</v>
      </c>
    </row>
    <row r="2905" spans="1:330" x14ac:dyDescent="0.2">
      <c r="A2905">
        <v>1386958866</v>
      </c>
      <c r="B2905">
        <v>2</v>
      </c>
      <c r="D2905" t="s">
        <v>330</v>
      </c>
      <c r="E2905" t="s">
        <v>14225</v>
      </c>
      <c r="U2905" t="s">
        <v>14226</v>
      </c>
      <c r="W2905" t="s">
        <v>2902</v>
      </c>
      <c r="X2905" t="s">
        <v>437</v>
      </c>
      <c r="Y2905">
        <v>404757919</v>
      </c>
      <c r="Z2905" t="s">
        <v>336</v>
      </c>
      <c r="AA2905">
        <v>8596249797</v>
      </c>
      <c r="AB2905">
        <v>8596249099</v>
      </c>
      <c r="AC2905" t="s">
        <v>14226</v>
      </c>
      <c r="AE2905" t="s">
        <v>2902</v>
      </c>
      <c r="AF2905" t="s">
        <v>437</v>
      </c>
      <c r="AG2905">
        <v>404757919</v>
      </c>
      <c r="AH2905" t="s">
        <v>336</v>
      </c>
      <c r="AI2905">
        <v>8596249797</v>
      </c>
      <c r="AJ2905">
        <v>8596249099</v>
      </c>
      <c r="AK2905" s="1" t="d">
        <v>2010-07-27</v>
      </c>
      <c r="AL2905" s="1" t="d">
        <v>2010-07-27</v>
      </c>
      <c r="AM2905" t="str">
        <f t="shared" si="45"/>
        <v>40475</v>
      </c>
      <c r="AQ2905" t="s">
        <v>14227</v>
      </c>
      <c r="AR2905" t="s">
        <v>14228</v>
      </c>
      <c r="AT2905" t="s">
        <v>3381</v>
      </c>
      <c r="AU2905">
        <v>8596249797</v>
      </c>
      <c r="AV2905" t="s">
        <v>383</v>
      </c>
      <c r="AW2905" t="s">
        <v>14229</v>
      </c>
      <c r="AX2905" t="s">
        <v>437</v>
      </c>
      <c r="AY2905" t="s">
        <v>341</v>
      </c>
      <c r="KW2905" t="s">
        <v>343</v>
      </c>
      <c r="LB2905" t="s">
        <v>661</v>
      </c>
    </row>
    <row r="2906" spans="1:330" x14ac:dyDescent="0.2">
      <c r="A2906">
        <v>1972817492</v>
      </c>
      <c r="B2906">
        <v>2</v>
      </c>
      <c r="D2906" t="s">
        <v>330</v>
      </c>
      <c r="E2906" t="s">
        <v>14230</v>
      </c>
      <c r="L2906" t="s">
        <v>330</v>
      </c>
      <c r="M2906">
        <v>6</v>
      </c>
      <c r="U2906" t="s">
        <v>10880</v>
      </c>
      <c r="W2906" t="s">
        <v>1583</v>
      </c>
      <c r="X2906" t="s">
        <v>586</v>
      </c>
      <c r="Y2906">
        <v>71925169</v>
      </c>
      <c r="Z2906" t="s">
        <v>336</v>
      </c>
      <c r="AC2906" t="s">
        <v>14231</v>
      </c>
      <c r="AE2906" t="s">
        <v>14232</v>
      </c>
      <c r="AF2906" t="s">
        <v>348</v>
      </c>
      <c r="AG2906">
        <v>210612319</v>
      </c>
      <c r="AH2906" t="s">
        <v>336</v>
      </c>
      <c r="AI2906">
        <v>4435720604</v>
      </c>
      <c r="AJ2906">
        <v>4435720607</v>
      </c>
      <c r="AK2906" s="1" t="d">
        <v>2010-07-27</v>
      </c>
      <c r="AL2906" s="1" t="d">
        <v>2012-08-17</v>
      </c>
      <c r="AM2906" t="str">
        <f t="shared" si="45"/>
        <v>21061</v>
      </c>
      <c r="AQ2906" t="s">
        <v>936</v>
      </c>
      <c r="AR2906" t="s">
        <v>937</v>
      </c>
      <c r="AT2906" t="s">
        <v>938</v>
      </c>
      <c r="AU2906">
        <v>7325218439</v>
      </c>
      <c r="AV2906" t="s">
        <v>340</v>
      </c>
      <c r="AW2906" t="s">
        <v>14233</v>
      </c>
      <c r="AX2906" t="s">
        <v>348</v>
      </c>
      <c r="AY2906" t="s">
        <v>341</v>
      </c>
      <c r="DD2906">
        <v>441212500</v>
      </c>
      <c r="DE2906">
        <v>5</v>
      </c>
      <c r="DF2906" t="s">
        <v>348</v>
      </c>
      <c r="DH2906">
        <v>2135437</v>
      </c>
      <c r="DI2906">
        <v>1</v>
      </c>
      <c r="DK2906" t="s">
        <v>342</v>
      </c>
      <c r="KW2906" t="s">
        <v>343</v>
      </c>
    </row>
    <row r="2907" spans="1:330" x14ac:dyDescent="0.2">
      <c r="A2907">
        <v>1285948612</v>
      </c>
      <c r="B2907">
        <v>2</v>
      </c>
      <c r="D2907" t="s">
        <v>330</v>
      </c>
      <c r="E2907" t="s">
        <v>14234</v>
      </c>
      <c r="U2907" t="s">
        <v>14235</v>
      </c>
      <c r="W2907" t="s">
        <v>5605</v>
      </c>
      <c r="X2907" t="s">
        <v>467</v>
      </c>
      <c r="Y2907">
        <v>334148588</v>
      </c>
      <c r="Z2907" t="s">
        <v>336</v>
      </c>
      <c r="AA2907">
        <v>5617194598</v>
      </c>
      <c r="AB2907">
        <v>5613335709</v>
      </c>
      <c r="AC2907" t="s">
        <v>14236</v>
      </c>
      <c r="AE2907" t="s">
        <v>14237</v>
      </c>
      <c r="AF2907" t="s">
        <v>467</v>
      </c>
      <c r="AG2907">
        <v>334304910</v>
      </c>
      <c r="AH2907" t="s">
        <v>336</v>
      </c>
      <c r="AI2907">
        <v>5617194598</v>
      </c>
      <c r="AJ2907">
        <v>5613335709</v>
      </c>
      <c r="AK2907" s="1" t="d">
        <v>2010-07-27</v>
      </c>
      <c r="AL2907" s="1" t="d">
        <v>2010-07-27</v>
      </c>
      <c r="AM2907" t="str">
        <f t="shared" si="45"/>
        <v>33430</v>
      </c>
      <c r="AQ2907" t="s">
        <v>14238</v>
      </c>
      <c r="AR2907" t="s">
        <v>6776</v>
      </c>
      <c r="AT2907" t="s">
        <v>7354</v>
      </c>
      <c r="AU2907">
        <v>5617194598</v>
      </c>
      <c r="AV2907" t="s">
        <v>451</v>
      </c>
      <c r="AY2907" t="s">
        <v>341</v>
      </c>
      <c r="KW2907" t="s">
        <v>343</v>
      </c>
      <c r="LB2907" t="s">
        <v>348</v>
      </c>
    </row>
    <row r="2908" spans="1:330" x14ac:dyDescent="0.2">
      <c r="A2908">
        <v>1932413366</v>
      </c>
      <c r="B2908">
        <v>2</v>
      </c>
      <c r="D2908" t="s">
        <v>330</v>
      </c>
      <c r="E2908" t="s">
        <v>14239</v>
      </c>
      <c r="L2908" t="s">
        <v>330</v>
      </c>
      <c r="M2908">
        <v>6</v>
      </c>
      <c r="U2908" t="s">
        <v>14240</v>
      </c>
      <c r="W2908" t="s">
        <v>14241</v>
      </c>
      <c r="X2908" t="s">
        <v>369</v>
      </c>
      <c r="Y2908">
        <v>751262176</v>
      </c>
      <c r="Z2908" t="s">
        <v>336</v>
      </c>
      <c r="AA2908">
        <v>8173105554</v>
      </c>
      <c r="AB2908">
        <v>8177561101</v>
      </c>
      <c r="AC2908" t="s">
        <v>14242</v>
      </c>
      <c r="AE2908" t="s">
        <v>14243</v>
      </c>
      <c r="AF2908" t="s">
        <v>369</v>
      </c>
      <c r="AG2908">
        <v>767111335</v>
      </c>
      <c r="AH2908" t="s">
        <v>336</v>
      </c>
      <c r="AI2908">
        <v>2545234596</v>
      </c>
      <c r="AJ2908">
        <v>8664262198</v>
      </c>
      <c r="AK2908" s="1" t="d">
        <v>2010-07-27</v>
      </c>
      <c r="AL2908" s="1" t="d">
        <v>2012-12-19</v>
      </c>
      <c r="AM2908" t="str">
        <f t="shared" si="45"/>
        <v>76711</v>
      </c>
      <c r="AQ2908" t="s">
        <v>389</v>
      </c>
      <c r="AR2908" t="s">
        <v>7848</v>
      </c>
      <c r="AT2908" t="s">
        <v>6682</v>
      </c>
      <c r="AU2908">
        <v>8173105554</v>
      </c>
      <c r="AV2908" t="s">
        <v>384</v>
      </c>
      <c r="AY2908" t="s">
        <v>343</v>
      </c>
      <c r="AZ2908" t="s">
        <v>383</v>
      </c>
      <c r="BA2908">
        <v>26988</v>
      </c>
      <c r="BB2908" t="s">
        <v>369</v>
      </c>
      <c r="BC2908" t="s">
        <v>341</v>
      </c>
      <c r="DD2908">
        <v>5900572</v>
      </c>
      <c r="DE2908">
        <v>1</v>
      </c>
      <c r="DG2908" t="s">
        <v>342</v>
      </c>
      <c r="KW2908" t="s">
        <v>343</v>
      </c>
    </row>
    <row r="2909" spans="1:330" x14ac:dyDescent="0.2">
      <c r="A2909">
        <v>1295049625</v>
      </c>
      <c r="B2909">
        <v>2</v>
      </c>
      <c r="D2909" t="s">
        <v>330</v>
      </c>
      <c r="E2909" t="s">
        <v>14244</v>
      </c>
      <c r="L2909" t="s">
        <v>330</v>
      </c>
      <c r="M2909">
        <v>6</v>
      </c>
      <c r="U2909" t="s">
        <v>14245</v>
      </c>
      <c r="W2909" t="s">
        <v>1959</v>
      </c>
      <c r="X2909" t="s">
        <v>652</v>
      </c>
      <c r="Y2909">
        <v>191455407</v>
      </c>
      <c r="Z2909" t="s">
        <v>336</v>
      </c>
      <c r="AA2909">
        <v>2679099214</v>
      </c>
      <c r="AC2909" t="s">
        <v>14245</v>
      </c>
      <c r="AE2909" t="s">
        <v>1959</v>
      </c>
      <c r="AF2909" t="s">
        <v>652</v>
      </c>
      <c r="AG2909">
        <v>191455407</v>
      </c>
      <c r="AH2909" t="s">
        <v>336</v>
      </c>
      <c r="AI2909">
        <v>2679099814</v>
      </c>
      <c r="AK2909" s="1" t="d">
        <v>2010-07-27</v>
      </c>
      <c r="AL2909" s="1" t="d">
        <v>2016-02-29</v>
      </c>
      <c r="AM2909" t="str">
        <f t="shared" si="45"/>
        <v>19145</v>
      </c>
      <c r="AQ2909" t="s">
        <v>14246</v>
      </c>
      <c r="AR2909" t="s">
        <v>1853</v>
      </c>
      <c r="AT2909" t="s">
        <v>14247</v>
      </c>
      <c r="AU2909">
        <v>2672669270</v>
      </c>
      <c r="AV2909" t="s">
        <v>384</v>
      </c>
      <c r="AW2909" t="s">
        <v>14248</v>
      </c>
      <c r="AX2909" t="s">
        <v>652</v>
      </c>
      <c r="AY2909" t="s">
        <v>341</v>
      </c>
      <c r="DD2909">
        <v>3994173</v>
      </c>
      <c r="DE2909">
        <v>1</v>
      </c>
      <c r="DG2909" t="s">
        <v>342</v>
      </c>
      <c r="KW2909" t="s">
        <v>343</v>
      </c>
    </row>
    <row r="2910" spans="1:330" x14ac:dyDescent="0.2">
      <c r="A2910">
        <v>1356655617</v>
      </c>
      <c r="B2910">
        <v>2</v>
      </c>
      <c r="D2910" t="s">
        <v>330</v>
      </c>
      <c r="E2910" t="s">
        <v>14249</v>
      </c>
      <c r="L2910" t="s">
        <v>330</v>
      </c>
      <c r="M2910">
        <v>6</v>
      </c>
      <c r="U2910" t="s">
        <v>14250</v>
      </c>
      <c r="W2910" t="s">
        <v>1583</v>
      </c>
      <c r="X2910" t="s">
        <v>586</v>
      </c>
      <c r="Y2910">
        <v>71021225</v>
      </c>
      <c r="Z2910" t="s">
        <v>336</v>
      </c>
      <c r="AA2910">
        <v>9736220114</v>
      </c>
      <c r="AC2910" t="s">
        <v>14250</v>
      </c>
      <c r="AE2910" t="s">
        <v>1583</v>
      </c>
      <c r="AF2910" t="s">
        <v>586</v>
      </c>
      <c r="AG2910">
        <v>71021225</v>
      </c>
      <c r="AH2910" t="s">
        <v>336</v>
      </c>
      <c r="AI2910">
        <v>9736220114</v>
      </c>
      <c r="AK2910" s="1" t="d">
        <v>2010-07-28</v>
      </c>
      <c r="AL2910" s="1" t="d">
        <v>2010-07-28</v>
      </c>
      <c r="AM2910" t="str">
        <f t="shared" si="45"/>
        <v>07102</v>
      </c>
      <c r="AQ2910" t="s">
        <v>14251</v>
      </c>
      <c r="AR2910" t="s">
        <v>14252</v>
      </c>
      <c r="AT2910" t="s">
        <v>3060</v>
      </c>
      <c r="AU2910">
        <v>9736220114</v>
      </c>
      <c r="AV2910" t="s">
        <v>340</v>
      </c>
      <c r="AW2910" t="s">
        <v>14253</v>
      </c>
      <c r="AX2910" t="s">
        <v>586</v>
      </c>
      <c r="AY2910" t="s">
        <v>341</v>
      </c>
      <c r="KW2910" t="s">
        <v>343</v>
      </c>
      <c r="KZ2910" t="s">
        <v>471</v>
      </c>
    </row>
    <row r="2911" spans="1:330" x14ac:dyDescent="0.2">
      <c r="A2911">
        <v>1467766865</v>
      </c>
      <c r="B2911">
        <v>2</v>
      </c>
      <c r="D2911" t="s">
        <v>330</v>
      </c>
      <c r="E2911" t="s">
        <v>14254</v>
      </c>
      <c r="L2911" t="s">
        <v>330</v>
      </c>
      <c r="M2911">
        <v>6</v>
      </c>
      <c r="U2911" t="s">
        <v>8239</v>
      </c>
      <c r="W2911" t="s">
        <v>8240</v>
      </c>
      <c r="X2911" t="s">
        <v>485</v>
      </c>
      <c r="Y2911">
        <v>365410129</v>
      </c>
      <c r="Z2911" t="s">
        <v>336</v>
      </c>
      <c r="AA2911">
        <v>2518651040</v>
      </c>
      <c r="AB2911">
        <v>2518651041</v>
      </c>
      <c r="AC2911" t="s">
        <v>14255</v>
      </c>
      <c r="AE2911" t="s">
        <v>8240</v>
      </c>
      <c r="AF2911" t="s">
        <v>485</v>
      </c>
      <c r="AG2911">
        <v>365415003</v>
      </c>
      <c r="AH2911" t="s">
        <v>336</v>
      </c>
      <c r="AI2911">
        <v>2518655555</v>
      </c>
      <c r="AJ2911">
        <v>2518653785</v>
      </c>
      <c r="AK2911" s="1" t="d">
        <v>2010-07-28</v>
      </c>
      <c r="AL2911" s="1" t="d">
        <v>2024-10-18</v>
      </c>
      <c r="AM2911" t="str">
        <f t="shared" si="45"/>
        <v>36541</v>
      </c>
      <c r="AQ2911" t="s">
        <v>8243</v>
      </c>
      <c r="AR2911" t="s">
        <v>1202</v>
      </c>
      <c r="AS2911" t="s">
        <v>1060</v>
      </c>
      <c r="AT2911" t="s">
        <v>339</v>
      </c>
      <c r="AU2911">
        <v>2518655555</v>
      </c>
      <c r="AV2911" t="s">
        <v>340</v>
      </c>
      <c r="AW2911">
        <v>113415</v>
      </c>
      <c r="AX2911" t="s">
        <v>485</v>
      </c>
      <c r="AY2911" t="s">
        <v>341</v>
      </c>
      <c r="DD2911">
        <v>121508</v>
      </c>
      <c r="DE2911">
        <v>5</v>
      </c>
      <c r="DF2911" t="s">
        <v>485</v>
      </c>
      <c r="KW2911" t="s">
        <v>343</v>
      </c>
      <c r="KZ2911" t="s">
        <v>364</v>
      </c>
      <c r="LB2911" t="s">
        <v>425</v>
      </c>
      <c r="LR2911" s="1" t="d">
        <v>2024-10-18</v>
      </c>
    </row>
    <row r="2912" spans="1:330" x14ac:dyDescent="0.2">
      <c r="A2912">
        <v>1649584905</v>
      </c>
      <c r="B2912">
        <v>2</v>
      </c>
      <c r="D2912" t="s">
        <v>330</v>
      </c>
      <c r="E2912" t="s">
        <v>14256</v>
      </c>
      <c r="L2912" t="s">
        <v>330</v>
      </c>
      <c r="M2912">
        <v>6</v>
      </c>
      <c r="U2912" t="s">
        <v>14257</v>
      </c>
      <c r="W2912" t="s">
        <v>368</v>
      </c>
      <c r="X2912" t="s">
        <v>369</v>
      </c>
      <c r="Y2912">
        <v>770913202</v>
      </c>
      <c r="Z2912" t="s">
        <v>336</v>
      </c>
      <c r="AA2912">
        <v>8322987551</v>
      </c>
      <c r="AB2912">
        <v>2817127795</v>
      </c>
      <c r="AC2912" t="s">
        <v>14257</v>
      </c>
      <c r="AE2912" t="s">
        <v>368</v>
      </c>
      <c r="AF2912" t="s">
        <v>369</v>
      </c>
      <c r="AG2912">
        <v>770913202</v>
      </c>
      <c r="AH2912" t="s">
        <v>336</v>
      </c>
      <c r="AI2912">
        <v>7136099163</v>
      </c>
      <c r="AJ2912">
        <v>2817127795</v>
      </c>
      <c r="AK2912" s="1" t="d">
        <v>2010-07-28</v>
      </c>
      <c r="AL2912" s="1" t="d">
        <v>2011-12-12</v>
      </c>
      <c r="AM2912" t="str">
        <f t="shared" si="45"/>
        <v>77091</v>
      </c>
      <c r="AQ2912" t="s">
        <v>2754</v>
      </c>
      <c r="AR2912" t="s">
        <v>1334</v>
      </c>
      <c r="AT2912" t="s">
        <v>730</v>
      </c>
      <c r="AU2912">
        <v>7134439612</v>
      </c>
      <c r="AV2912" t="s">
        <v>340</v>
      </c>
      <c r="AW2912">
        <v>27041</v>
      </c>
      <c r="AX2912" t="s">
        <v>369</v>
      </c>
      <c r="AY2912" t="s">
        <v>341</v>
      </c>
      <c r="DD2912">
        <v>5900659</v>
      </c>
      <c r="DE2912">
        <v>1</v>
      </c>
      <c r="DG2912" t="s">
        <v>342</v>
      </c>
      <c r="KW2912" t="s">
        <v>343</v>
      </c>
    </row>
    <row r="2913" spans="1:330" x14ac:dyDescent="0.2">
      <c r="A2913">
        <v>1801100169</v>
      </c>
      <c r="B2913">
        <v>2</v>
      </c>
      <c r="D2913" t="s">
        <v>330</v>
      </c>
      <c r="E2913" t="s">
        <v>14258</v>
      </c>
      <c r="L2913" t="s">
        <v>330</v>
      </c>
      <c r="M2913">
        <v>6</v>
      </c>
      <c r="U2913" t="s">
        <v>14259</v>
      </c>
      <c r="W2913" t="s">
        <v>436</v>
      </c>
      <c r="X2913" t="s">
        <v>437</v>
      </c>
      <c r="Y2913">
        <v>402061838</v>
      </c>
      <c r="Z2913" t="s">
        <v>336</v>
      </c>
      <c r="AA2913">
        <v>5025961232</v>
      </c>
      <c r="AB2913">
        <v>5025961430</v>
      </c>
      <c r="AC2913" t="s">
        <v>14259</v>
      </c>
      <c r="AE2913" t="s">
        <v>436</v>
      </c>
      <c r="AF2913" t="s">
        <v>437</v>
      </c>
      <c r="AG2913">
        <v>402061838</v>
      </c>
      <c r="AH2913" t="s">
        <v>336</v>
      </c>
      <c r="AI2913">
        <v>5025961232</v>
      </c>
      <c r="AJ2913">
        <v>5025961430</v>
      </c>
      <c r="AK2913" s="1" t="d">
        <v>2010-07-28</v>
      </c>
      <c r="AL2913" s="1" t="d">
        <v>2022-04-13</v>
      </c>
      <c r="AM2913" t="str">
        <f t="shared" si="45"/>
        <v>40206</v>
      </c>
      <c r="AQ2913" t="s">
        <v>4432</v>
      </c>
      <c r="AR2913" t="s">
        <v>460</v>
      </c>
      <c r="AT2913" t="s">
        <v>523</v>
      </c>
      <c r="AU2913">
        <v>5025961042</v>
      </c>
      <c r="AV2913" t="s">
        <v>340</v>
      </c>
      <c r="AY2913" t="s">
        <v>343</v>
      </c>
      <c r="AZ2913" t="s">
        <v>384</v>
      </c>
      <c r="BC2913" t="s">
        <v>343</v>
      </c>
      <c r="BD2913" t="s">
        <v>383</v>
      </c>
      <c r="BE2913" t="s">
        <v>14260</v>
      </c>
      <c r="BF2913" t="s">
        <v>437</v>
      </c>
      <c r="BG2913" t="s">
        <v>341</v>
      </c>
      <c r="DD2913">
        <v>7100126000</v>
      </c>
      <c r="DE2913">
        <v>5</v>
      </c>
      <c r="DF2913" t="s">
        <v>437</v>
      </c>
      <c r="DH2913">
        <v>2125921</v>
      </c>
      <c r="DI2913">
        <v>1</v>
      </c>
      <c r="DK2913" t="s">
        <v>353</v>
      </c>
      <c r="KW2913" t="s">
        <v>343</v>
      </c>
      <c r="LR2913" s="1" t="d">
        <v>2022-04-13</v>
      </c>
    </row>
    <row r="2914" spans="1:330" x14ac:dyDescent="0.2">
      <c r="A2914">
        <v>1578877940</v>
      </c>
      <c r="B2914">
        <v>2</v>
      </c>
      <c r="D2914" t="s">
        <v>330</v>
      </c>
      <c r="E2914" t="s">
        <v>14261</v>
      </c>
      <c r="L2914" t="s">
        <v>330</v>
      </c>
      <c r="M2914">
        <v>6</v>
      </c>
      <c r="U2914" t="s">
        <v>14262</v>
      </c>
      <c r="W2914" t="s">
        <v>1357</v>
      </c>
      <c r="X2914" t="s">
        <v>437</v>
      </c>
      <c r="Y2914">
        <v>417019476</v>
      </c>
      <c r="Z2914" t="s">
        <v>336</v>
      </c>
      <c r="AA2914">
        <v>6064351067</v>
      </c>
      <c r="AB2914">
        <v>6064351073</v>
      </c>
      <c r="AC2914" t="s">
        <v>14263</v>
      </c>
      <c r="AE2914" t="s">
        <v>7942</v>
      </c>
      <c r="AF2914" t="s">
        <v>437</v>
      </c>
      <c r="AG2914">
        <v>42503</v>
      </c>
      <c r="AH2914" t="s">
        <v>336</v>
      </c>
      <c r="AI2914">
        <v>6064512112</v>
      </c>
      <c r="AJ2914">
        <v>6064512115</v>
      </c>
      <c r="AK2914" s="1" t="d">
        <v>2010-07-28</v>
      </c>
      <c r="AL2914" s="1" t="d">
        <v>2012-07-06</v>
      </c>
      <c r="AM2914" t="str">
        <f t="shared" si="45"/>
        <v>42503</v>
      </c>
      <c r="AQ2914" t="s">
        <v>3139</v>
      </c>
      <c r="AR2914" t="s">
        <v>1523</v>
      </c>
      <c r="AS2914" t="s">
        <v>2905</v>
      </c>
      <c r="AT2914" t="s">
        <v>372</v>
      </c>
      <c r="AU2914">
        <v>6064351067</v>
      </c>
      <c r="AV2914" t="s">
        <v>384</v>
      </c>
      <c r="AW2914" t="s">
        <v>14264</v>
      </c>
      <c r="AX2914" t="s">
        <v>437</v>
      </c>
      <c r="AY2914" t="s">
        <v>341</v>
      </c>
      <c r="KW2914" t="s">
        <v>343</v>
      </c>
      <c r="KZ2914" t="s">
        <v>364</v>
      </c>
      <c r="LB2914" t="s">
        <v>525</v>
      </c>
    </row>
    <row r="2915" spans="1:330" x14ac:dyDescent="0.2">
      <c r="A2915">
        <v>1073827481</v>
      </c>
      <c r="B2915">
        <v>2</v>
      </c>
      <c r="D2915" t="s">
        <v>330</v>
      </c>
      <c r="E2915" t="s">
        <v>14265</v>
      </c>
      <c r="L2915" t="s">
        <v>330</v>
      </c>
      <c r="M2915">
        <v>6</v>
      </c>
      <c r="U2915" t="s">
        <v>14266</v>
      </c>
      <c r="W2915" t="s">
        <v>818</v>
      </c>
      <c r="X2915" t="s">
        <v>499</v>
      </c>
      <c r="Y2915">
        <v>276750804</v>
      </c>
      <c r="Z2915" t="s">
        <v>336</v>
      </c>
      <c r="AA2915">
        <v>9192150240</v>
      </c>
      <c r="AB2915">
        <v>9198659998</v>
      </c>
      <c r="AC2915" t="s">
        <v>14267</v>
      </c>
      <c r="AE2915" t="s">
        <v>14268</v>
      </c>
      <c r="AF2915" t="s">
        <v>499</v>
      </c>
      <c r="AG2915">
        <v>275874513</v>
      </c>
      <c r="AH2915" t="s">
        <v>336</v>
      </c>
      <c r="AI2915">
        <v>9194884094</v>
      </c>
      <c r="AJ2915">
        <v>9194884096</v>
      </c>
      <c r="AK2915" s="1" t="d">
        <v>2010-07-28</v>
      </c>
      <c r="AL2915" s="1" t="d">
        <v>2010-09-15</v>
      </c>
      <c r="AM2915" t="str">
        <f t="shared" si="45"/>
        <v>27587</v>
      </c>
      <c r="AQ2915" t="s">
        <v>14269</v>
      </c>
      <c r="AR2915" t="s">
        <v>9182</v>
      </c>
      <c r="AT2915" t="s">
        <v>701</v>
      </c>
      <c r="AU2915">
        <v>9192150240</v>
      </c>
      <c r="AV2915" t="s">
        <v>451</v>
      </c>
      <c r="AY2915" t="s">
        <v>343</v>
      </c>
      <c r="AZ2915" t="s">
        <v>340</v>
      </c>
      <c r="BA2915">
        <v>10569</v>
      </c>
      <c r="BB2915" t="s">
        <v>499</v>
      </c>
      <c r="BC2915" t="s">
        <v>341</v>
      </c>
      <c r="DD2915">
        <v>3420584</v>
      </c>
      <c r="DE2915">
        <v>1</v>
      </c>
      <c r="DG2915" t="s">
        <v>342</v>
      </c>
      <c r="KW2915" t="s">
        <v>343</v>
      </c>
    </row>
    <row r="2916" spans="1:330" x14ac:dyDescent="0.2">
      <c r="A2916">
        <v>1982918397</v>
      </c>
      <c r="B2916">
        <v>2</v>
      </c>
      <c r="D2916" t="s">
        <v>330</v>
      </c>
      <c r="E2916" t="s">
        <v>14270</v>
      </c>
      <c r="L2916" t="s">
        <v>330</v>
      </c>
      <c r="M2916">
        <v>6</v>
      </c>
      <c r="U2916" t="s">
        <v>14271</v>
      </c>
      <c r="W2916" t="s">
        <v>9558</v>
      </c>
      <c r="X2916" t="s">
        <v>467</v>
      </c>
      <c r="Y2916">
        <v>336175508</v>
      </c>
      <c r="Z2916" t="s">
        <v>336</v>
      </c>
      <c r="AA2916">
        <v>8633048792</v>
      </c>
      <c r="AB2916">
        <v>8633048846</v>
      </c>
      <c r="AC2916" t="s">
        <v>14272</v>
      </c>
      <c r="AE2916" t="s">
        <v>9416</v>
      </c>
      <c r="AF2916" t="s">
        <v>467</v>
      </c>
      <c r="AG2916">
        <v>336175508</v>
      </c>
      <c r="AH2916" t="s">
        <v>336</v>
      </c>
      <c r="AI2916">
        <v>8138991313</v>
      </c>
      <c r="AJ2916">
        <v>8138991515</v>
      </c>
      <c r="AK2916" s="1" t="d">
        <v>2010-07-28</v>
      </c>
      <c r="AL2916" s="1" t="d">
        <v>2017-05-17</v>
      </c>
      <c r="AM2916" t="str">
        <f t="shared" si="45"/>
        <v>33617</v>
      </c>
      <c r="AQ2916" t="s">
        <v>14273</v>
      </c>
      <c r="AR2916" t="s">
        <v>2102</v>
      </c>
      <c r="AT2916" t="s">
        <v>442</v>
      </c>
      <c r="AU2916">
        <v>8138991313</v>
      </c>
      <c r="AV2916" t="s">
        <v>384</v>
      </c>
      <c r="AY2916" t="s">
        <v>343</v>
      </c>
      <c r="AZ2916" t="s">
        <v>451</v>
      </c>
      <c r="BC2916" t="s">
        <v>343</v>
      </c>
      <c r="BD2916" t="s">
        <v>363</v>
      </c>
      <c r="BG2916" t="s">
        <v>343</v>
      </c>
      <c r="BH2916" t="s">
        <v>582</v>
      </c>
      <c r="BK2916" t="s">
        <v>343</v>
      </c>
      <c r="BL2916" t="s">
        <v>340</v>
      </c>
      <c r="BM2916" t="s">
        <v>14274</v>
      </c>
      <c r="BN2916" t="s">
        <v>467</v>
      </c>
      <c r="BO2916" t="s">
        <v>341</v>
      </c>
      <c r="DD2916">
        <v>5700984</v>
      </c>
      <c r="DE2916">
        <v>1</v>
      </c>
      <c r="DG2916" t="s">
        <v>342</v>
      </c>
      <c r="KW2916" t="s">
        <v>343</v>
      </c>
    </row>
    <row r="2917" spans="1:330" x14ac:dyDescent="0.2">
      <c r="A2917">
        <v>1346554755</v>
      </c>
      <c r="B2917">
        <v>2</v>
      </c>
      <c r="D2917" t="s">
        <v>330</v>
      </c>
      <c r="E2917" t="s">
        <v>14275</v>
      </c>
      <c r="L2917" t="s">
        <v>330</v>
      </c>
      <c r="M2917">
        <v>6</v>
      </c>
      <c r="U2917" t="s">
        <v>14276</v>
      </c>
      <c r="V2917" t="s">
        <v>14277</v>
      </c>
      <c r="W2917" t="s">
        <v>6178</v>
      </c>
      <c r="X2917" t="s">
        <v>1160</v>
      </c>
      <c r="Y2917">
        <v>801125625</v>
      </c>
      <c r="Z2917" t="s">
        <v>336</v>
      </c>
      <c r="AA2917">
        <v>3037908200</v>
      </c>
      <c r="AC2917" t="s">
        <v>14278</v>
      </c>
      <c r="AE2917" t="s">
        <v>6178</v>
      </c>
      <c r="AF2917" t="s">
        <v>1160</v>
      </c>
      <c r="AG2917">
        <v>801125646</v>
      </c>
      <c r="AH2917" t="s">
        <v>336</v>
      </c>
      <c r="AI2917">
        <v>3037908200</v>
      </c>
      <c r="AK2917" s="1" t="d">
        <v>2010-07-28</v>
      </c>
      <c r="AL2917" s="1" t="d">
        <v>2012-06-05</v>
      </c>
      <c r="AM2917" t="str">
        <f t="shared" si="45"/>
        <v>80112</v>
      </c>
      <c r="AQ2917" t="s">
        <v>14279</v>
      </c>
      <c r="AR2917" t="s">
        <v>429</v>
      </c>
      <c r="AT2917" t="s">
        <v>4312</v>
      </c>
      <c r="AU2917">
        <v>3037908200</v>
      </c>
      <c r="AV2917" t="s">
        <v>1278</v>
      </c>
      <c r="AY2917" t="s">
        <v>343</v>
      </c>
      <c r="AZ2917" t="s">
        <v>383</v>
      </c>
      <c r="BA2917">
        <v>801</v>
      </c>
      <c r="BB2917" t="s">
        <v>1160</v>
      </c>
      <c r="BC2917" t="s">
        <v>341</v>
      </c>
      <c r="DD2917">
        <v>621804</v>
      </c>
      <c r="DE2917">
        <v>1</v>
      </c>
      <c r="DG2917" t="s">
        <v>342</v>
      </c>
      <c r="KW2917" t="s">
        <v>343</v>
      </c>
    </row>
    <row r="2918" spans="1:330" x14ac:dyDescent="0.2">
      <c r="A2918">
        <v>1255645669</v>
      </c>
      <c r="B2918">
        <v>2</v>
      </c>
      <c r="D2918" t="s">
        <v>330</v>
      </c>
      <c r="E2918" t="s">
        <v>14280</v>
      </c>
      <c r="L2918" t="s">
        <v>330</v>
      </c>
      <c r="M2918">
        <v>6</v>
      </c>
      <c r="U2918" t="s">
        <v>14281</v>
      </c>
      <c r="V2918" t="s">
        <v>570</v>
      </c>
      <c r="W2918" t="s">
        <v>4161</v>
      </c>
      <c r="X2918" t="s">
        <v>544</v>
      </c>
      <c r="Y2918">
        <v>300053617</v>
      </c>
      <c r="Z2918" t="s">
        <v>336</v>
      </c>
      <c r="AA2918">
        <v>6788696000</v>
      </c>
      <c r="AB2918">
        <v>6788696002</v>
      </c>
      <c r="AC2918" t="s">
        <v>14282</v>
      </c>
      <c r="AE2918" t="s">
        <v>4161</v>
      </c>
      <c r="AF2918" t="s">
        <v>544</v>
      </c>
      <c r="AG2918">
        <v>300053669</v>
      </c>
      <c r="AH2918" t="s">
        <v>336</v>
      </c>
      <c r="AI2918">
        <v>6788696000</v>
      </c>
      <c r="AJ2918">
        <v>6788696002</v>
      </c>
      <c r="AK2918" s="1" t="d">
        <v>2010-07-28</v>
      </c>
      <c r="AL2918" s="1" t="d">
        <v>2014-04-03</v>
      </c>
      <c r="AM2918" t="str">
        <f t="shared" si="45"/>
        <v>30005</v>
      </c>
      <c r="AQ2918" t="s">
        <v>2487</v>
      </c>
      <c r="AR2918" t="s">
        <v>2659</v>
      </c>
      <c r="AT2918" t="s">
        <v>339</v>
      </c>
      <c r="AU2918">
        <v>6787560165</v>
      </c>
      <c r="AV2918" t="s">
        <v>363</v>
      </c>
      <c r="AW2918" t="s">
        <v>14283</v>
      </c>
      <c r="AX2918" t="s">
        <v>544</v>
      </c>
      <c r="AY2918" t="s">
        <v>343</v>
      </c>
      <c r="AZ2918" t="s">
        <v>340</v>
      </c>
      <c r="BA2918">
        <v>114322</v>
      </c>
      <c r="BB2918" t="s">
        <v>485</v>
      </c>
      <c r="BC2918" t="s">
        <v>341</v>
      </c>
      <c r="DD2918">
        <v>2125987</v>
      </c>
      <c r="DE2918">
        <v>1</v>
      </c>
      <c r="DG2918" t="s">
        <v>353</v>
      </c>
      <c r="DH2918" t="s">
        <v>14284</v>
      </c>
      <c r="DI2918">
        <v>5</v>
      </c>
      <c r="DJ2918" t="s">
        <v>544</v>
      </c>
      <c r="KW2918" t="s">
        <v>343</v>
      </c>
    </row>
    <row r="2919" spans="1:330" x14ac:dyDescent="0.2">
      <c r="A2919">
        <v>1033423348</v>
      </c>
      <c r="B2919">
        <v>2</v>
      </c>
      <c r="D2919" t="s">
        <v>330</v>
      </c>
      <c r="E2919" t="s">
        <v>14285</v>
      </c>
      <c r="L2919" t="s">
        <v>330</v>
      </c>
      <c r="M2919">
        <v>6</v>
      </c>
      <c r="U2919" t="s">
        <v>14286</v>
      </c>
      <c r="W2919" t="s">
        <v>14287</v>
      </c>
      <c r="X2919" t="s">
        <v>1135</v>
      </c>
      <c r="Y2919">
        <v>295772326</v>
      </c>
      <c r="Z2919" t="s">
        <v>336</v>
      </c>
      <c r="AA2919">
        <v>8437121703</v>
      </c>
      <c r="AB2919">
        <v>8437121705</v>
      </c>
      <c r="AC2919" t="s">
        <v>14286</v>
      </c>
      <c r="AE2919" t="s">
        <v>14287</v>
      </c>
      <c r="AF2919" t="s">
        <v>1135</v>
      </c>
      <c r="AG2919">
        <v>295772326</v>
      </c>
      <c r="AH2919" t="s">
        <v>336</v>
      </c>
      <c r="AI2919">
        <v>8437121703</v>
      </c>
      <c r="AJ2919">
        <v>8437121705</v>
      </c>
      <c r="AK2919" s="1" t="d">
        <v>2010-07-28</v>
      </c>
      <c r="AL2919" s="1" t="d">
        <v>2010-10-01</v>
      </c>
      <c r="AM2919" t="str">
        <f t="shared" si="45"/>
        <v>29577</v>
      </c>
      <c r="AQ2919" t="s">
        <v>14288</v>
      </c>
      <c r="AR2919" t="s">
        <v>12382</v>
      </c>
      <c r="AT2919" t="s">
        <v>372</v>
      </c>
      <c r="AU2919">
        <v>7049137450</v>
      </c>
      <c r="AV2919" t="s">
        <v>363</v>
      </c>
      <c r="AY2919" t="s">
        <v>343</v>
      </c>
      <c r="AZ2919" t="s">
        <v>384</v>
      </c>
      <c r="BC2919" t="s">
        <v>343</v>
      </c>
      <c r="BD2919" t="s">
        <v>340</v>
      </c>
      <c r="BE2919">
        <v>11125</v>
      </c>
      <c r="BF2919" t="s">
        <v>1135</v>
      </c>
      <c r="BG2919" t="s">
        <v>341</v>
      </c>
      <c r="DD2919">
        <v>4229781</v>
      </c>
      <c r="DE2919">
        <v>1</v>
      </c>
      <c r="DG2919" t="s">
        <v>342</v>
      </c>
      <c r="KW2919" t="s">
        <v>343</v>
      </c>
    </row>
    <row r="2920" spans="1:330" x14ac:dyDescent="0.2">
      <c r="A2920">
        <v>1164736575</v>
      </c>
      <c r="B2920">
        <v>2</v>
      </c>
      <c r="D2920" t="s">
        <v>330</v>
      </c>
      <c r="E2920" t="s">
        <v>14289</v>
      </c>
      <c r="L2920" t="s">
        <v>330</v>
      </c>
      <c r="M2920">
        <v>6</v>
      </c>
      <c r="U2920" t="s">
        <v>14290</v>
      </c>
      <c r="W2920" t="s">
        <v>971</v>
      </c>
      <c r="X2920" t="s">
        <v>335</v>
      </c>
      <c r="Y2920">
        <v>482343625</v>
      </c>
      <c r="Z2920" t="s">
        <v>336</v>
      </c>
      <c r="AA2920">
        <v>3133682831</v>
      </c>
      <c r="AB2920">
        <v>3133682932</v>
      </c>
      <c r="AC2920" t="s">
        <v>14290</v>
      </c>
      <c r="AE2920" t="s">
        <v>971</v>
      </c>
      <c r="AF2920" t="s">
        <v>335</v>
      </c>
      <c r="AG2920">
        <v>482343625</v>
      </c>
      <c r="AH2920" t="s">
        <v>336</v>
      </c>
      <c r="AI2920">
        <v>3133682831</v>
      </c>
      <c r="AJ2920">
        <v>3133682932</v>
      </c>
      <c r="AK2920" s="1" t="d">
        <v>2010-07-28</v>
      </c>
      <c r="AL2920" s="1" t="d">
        <v>2010-11-10</v>
      </c>
      <c r="AM2920" t="str">
        <f t="shared" si="45"/>
        <v>48234</v>
      </c>
      <c r="AQ2920" t="s">
        <v>14291</v>
      </c>
      <c r="AR2920" t="s">
        <v>8546</v>
      </c>
      <c r="AT2920" t="s">
        <v>6313</v>
      </c>
      <c r="AU2920">
        <v>7346861957</v>
      </c>
      <c r="AV2920" t="s">
        <v>384</v>
      </c>
      <c r="AY2920" t="s">
        <v>343</v>
      </c>
      <c r="AZ2920" t="s">
        <v>340</v>
      </c>
      <c r="BA2920">
        <v>5301009387</v>
      </c>
      <c r="BB2920" t="s">
        <v>335</v>
      </c>
      <c r="BC2920" t="s">
        <v>341</v>
      </c>
      <c r="DD2920">
        <v>2374332</v>
      </c>
      <c r="DE2920">
        <v>1</v>
      </c>
      <c r="DG2920" t="s">
        <v>342</v>
      </c>
      <c r="KW2920" t="s">
        <v>343</v>
      </c>
    </row>
    <row r="2921" spans="1:330" x14ac:dyDescent="0.2">
      <c r="A2921">
        <v>1194039412</v>
      </c>
      <c r="B2921">
        <v>2</v>
      </c>
      <c r="D2921" t="s">
        <v>330</v>
      </c>
      <c r="E2921" t="s">
        <v>14292</v>
      </c>
      <c r="U2921" t="s">
        <v>14293</v>
      </c>
      <c r="W2921" t="s">
        <v>347</v>
      </c>
      <c r="X2921" t="s">
        <v>348</v>
      </c>
      <c r="Y2921">
        <v>212085602</v>
      </c>
      <c r="Z2921" t="s">
        <v>336</v>
      </c>
      <c r="AA2921">
        <v>4438036803</v>
      </c>
      <c r="AB2921">
        <v>4105810100</v>
      </c>
      <c r="AC2921" t="s">
        <v>14294</v>
      </c>
      <c r="AE2921" t="s">
        <v>6974</v>
      </c>
      <c r="AF2921" t="s">
        <v>348</v>
      </c>
      <c r="AG2921">
        <v>212085310</v>
      </c>
      <c r="AH2921" t="s">
        <v>336</v>
      </c>
      <c r="AI2921">
        <v>4439292809</v>
      </c>
      <c r="AK2921" s="1" t="d">
        <v>2010-07-28</v>
      </c>
      <c r="AL2921" s="1" t="d">
        <v>2010-07-28</v>
      </c>
      <c r="AM2921" t="str">
        <f t="shared" si="45"/>
        <v>21208</v>
      </c>
      <c r="AQ2921" t="s">
        <v>14051</v>
      </c>
      <c r="AR2921" t="s">
        <v>721</v>
      </c>
      <c r="AT2921" t="s">
        <v>372</v>
      </c>
      <c r="AU2921">
        <v>4438036803</v>
      </c>
      <c r="AV2921" t="s">
        <v>340</v>
      </c>
      <c r="AY2921" t="s">
        <v>341</v>
      </c>
      <c r="KW2921" t="s">
        <v>343</v>
      </c>
    </row>
    <row r="2922" spans="1:330" x14ac:dyDescent="0.2">
      <c r="A2922">
        <v>1407160609</v>
      </c>
      <c r="B2922">
        <v>2</v>
      </c>
      <c r="D2922" t="s">
        <v>330</v>
      </c>
      <c r="E2922" t="s">
        <v>14295</v>
      </c>
      <c r="L2922" t="s">
        <v>330</v>
      </c>
      <c r="M2922">
        <v>6</v>
      </c>
      <c r="U2922" t="s">
        <v>14296</v>
      </c>
      <c r="W2922" t="s">
        <v>368</v>
      </c>
      <c r="X2922" t="s">
        <v>369</v>
      </c>
      <c r="Y2922">
        <v>770554107</v>
      </c>
      <c r="Z2922" t="s">
        <v>336</v>
      </c>
      <c r="AA2922">
        <v>2818808300</v>
      </c>
      <c r="AB2922">
        <v>2818808305</v>
      </c>
      <c r="AC2922" t="s">
        <v>14296</v>
      </c>
      <c r="AE2922" t="s">
        <v>368</v>
      </c>
      <c r="AF2922" t="s">
        <v>369</v>
      </c>
      <c r="AG2922">
        <v>770554107</v>
      </c>
      <c r="AH2922" t="s">
        <v>336</v>
      </c>
      <c r="AI2922">
        <v>2818808300</v>
      </c>
      <c r="AJ2922">
        <v>2818808305</v>
      </c>
      <c r="AK2922" s="1" t="d">
        <v>2010-07-29</v>
      </c>
      <c r="AL2922" s="1" t="d">
        <v>2024-12-30</v>
      </c>
      <c r="AM2922" t="str">
        <f t="shared" si="45"/>
        <v>77055</v>
      </c>
      <c r="AQ2922" t="s">
        <v>14297</v>
      </c>
      <c r="AR2922" t="s">
        <v>6478</v>
      </c>
      <c r="AT2922" t="s">
        <v>372</v>
      </c>
      <c r="AU2922">
        <v>2818808300</v>
      </c>
      <c r="AV2922" t="s">
        <v>340</v>
      </c>
      <c r="AW2922">
        <v>30276</v>
      </c>
      <c r="AX2922" t="s">
        <v>369</v>
      </c>
      <c r="AY2922" t="s">
        <v>341</v>
      </c>
      <c r="DD2922">
        <v>148439</v>
      </c>
      <c r="DE2922">
        <v>5</v>
      </c>
      <c r="DF2922" t="s">
        <v>369</v>
      </c>
      <c r="KW2922" t="s">
        <v>343</v>
      </c>
      <c r="LR2922" s="1" t="d">
        <v>2024-12-30</v>
      </c>
    </row>
    <row r="2923" spans="1:330" x14ac:dyDescent="0.2">
      <c r="A2923">
        <v>1265746416</v>
      </c>
      <c r="B2923">
        <v>2</v>
      </c>
      <c r="D2923" t="s">
        <v>330</v>
      </c>
      <c r="E2923" t="s">
        <v>14298</v>
      </c>
      <c r="U2923" t="s">
        <v>14299</v>
      </c>
      <c r="W2923" t="s">
        <v>664</v>
      </c>
      <c r="X2923" t="s">
        <v>399</v>
      </c>
      <c r="Y2923">
        <v>104624505</v>
      </c>
      <c r="Z2923" t="s">
        <v>336</v>
      </c>
      <c r="AA2923">
        <v>7188243745</v>
      </c>
      <c r="AC2923" t="s">
        <v>3470</v>
      </c>
      <c r="AE2923" t="s">
        <v>664</v>
      </c>
      <c r="AF2923" t="s">
        <v>399</v>
      </c>
      <c r="AG2923">
        <v>104534018</v>
      </c>
      <c r="AH2923" t="s">
        <v>336</v>
      </c>
      <c r="AI2923">
        <v>3478207989</v>
      </c>
      <c r="AJ2923">
        <v>3478207990</v>
      </c>
      <c r="AK2923" s="1" t="d">
        <v>2010-07-29</v>
      </c>
      <c r="AL2923" s="1" t="d">
        <v>2010-12-02</v>
      </c>
      <c r="AM2923" t="str">
        <f t="shared" si="45"/>
        <v>10453</v>
      </c>
      <c r="AQ2923" t="s">
        <v>14300</v>
      </c>
      <c r="AR2923" t="s">
        <v>1181</v>
      </c>
      <c r="AT2923" t="s">
        <v>402</v>
      </c>
      <c r="AU2923">
        <v>3472292145</v>
      </c>
      <c r="AV2923" t="s">
        <v>384</v>
      </c>
      <c r="AY2923" t="s">
        <v>341</v>
      </c>
      <c r="KW2923" t="s">
        <v>343</v>
      </c>
      <c r="KZ2923" t="s">
        <v>364</v>
      </c>
    </row>
    <row r="2924" spans="1:330" x14ac:dyDescent="0.2">
      <c r="A2924">
        <v>1295049591</v>
      </c>
      <c r="B2924">
        <v>2</v>
      </c>
      <c r="D2924" t="s">
        <v>330</v>
      </c>
      <c r="E2924" t="s">
        <v>14301</v>
      </c>
      <c r="L2924" t="s">
        <v>330</v>
      </c>
      <c r="M2924">
        <v>6</v>
      </c>
      <c r="U2924" t="s">
        <v>14302</v>
      </c>
      <c r="W2924" t="s">
        <v>474</v>
      </c>
      <c r="X2924" t="s">
        <v>467</v>
      </c>
      <c r="Y2924">
        <v>336133320</v>
      </c>
      <c r="Z2924" t="s">
        <v>336</v>
      </c>
      <c r="AA2924">
        <v>8139715557</v>
      </c>
      <c r="AB2924">
        <v>8139715558</v>
      </c>
      <c r="AC2924" t="s">
        <v>14302</v>
      </c>
      <c r="AE2924" t="s">
        <v>474</v>
      </c>
      <c r="AF2924" t="s">
        <v>467</v>
      </c>
      <c r="AG2924">
        <v>336133320</v>
      </c>
      <c r="AH2924" t="s">
        <v>336</v>
      </c>
      <c r="AI2924">
        <v>8139715557</v>
      </c>
      <c r="AJ2924">
        <v>8139715558</v>
      </c>
      <c r="AK2924" s="1" t="d">
        <v>2010-07-29</v>
      </c>
      <c r="AL2924" s="1" t="d">
        <v>2017-03-06</v>
      </c>
      <c r="AM2924" t="str">
        <f t="shared" si="45"/>
        <v>33613</v>
      </c>
      <c r="AQ2924" t="s">
        <v>1090</v>
      </c>
      <c r="AR2924" t="s">
        <v>14303</v>
      </c>
      <c r="AT2924" t="s">
        <v>339</v>
      </c>
      <c r="AU2924">
        <v>8139715557</v>
      </c>
      <c r="AV2924" t="s">
        <v>340</v>
      </c>
      <c r="AW2924" t="s">
        <v>14304</v>
      </c>
      <c r="AX2924" t="s">
        <v>467</v>
      </c>
      <c r="AY2924" t="s">
        <v>341</v>
      </c>
      <c r="DD2924">
        <v>2747600</v>
      </c>
      <c r="DE2924">
        <v>5</v>
      </c>
      <c r="DF2924" t="s">
        <v>467</v>
      </c>
      <c r="DH2924">
        <v>2128641</v>
      </c>
      <c r="DI2924">
        <v>1</v>
      </c>
      <c r="DK2924" t="s">
        <v>353</v>
      </c>
      <c r="KW2924" t="s">
        <v>343</v>
      </c>
    </row>
    <row r="2925" spans="1:330" x14ac:dyDescent="0.2">
      <c r="A2925">
        <v>1366756561</v>
      </c>
      <c r="B2925">
        <v>2</v>
      </c>
      <c r="D2925" t="s">
        <v>330</v>
      </c>
      <c r="E2925" t="s">
        <v>14305</v>
      </c>
      <c r="L2925" t="s">
        <v>330</v>
      </c>
      <c r="M2925">
        <v>6</v>
      </c>
      <c r="U2925" t="s">
        <v>14306</v>
      </c>
      <c r="W2925" t="s">
        <v>14077</v>
      </c>
      <c r="X2925" t="s">
        <v>467</v>
      </c>
      <c r="Y2925">
        <v>338445237</v>
      </c>
      <c r="Z2925" t="s">
        <v>336</v>
      </c>
      <c r="AA2925">
        <v>8634382799</v>
      </c>
      <c r="AB2925">
        <v>8634382770</v>
      </c>
      <c r="AC2925" t="s">
        <v>14306</v>
      </c>
      <c r="AE2925" t="s">
        <v>14077</v>
      </c>
      <c r="AF2925" t="s">
        <v>467</v>
      </c>
      <c r="AG2925">
        <v>338445237</v>
      </c>
      <c r="AH2925" t="s">
        <v>336</v>
      </c>
      <c r="AI2925">
        <v>8634382799</v>
      </c>
      <c r="AJ2925">
        <v>8634382770</v>
      </c>
      <c r="AK2925" s="1" t="d">
        <v>2010-07-29</v>
      </c>
      <c r="AL2925" s="1" t="d">
        <v>2023-05-03</v>
      </c>
      <c r="AM2925" t="str">
        <f t="shared" si="45"/>
        <v>33844</v>
      </c>
      <c r="AQ2925" t="s">
        <v>14307</v>
      </c>
      <c r="AR2925" t="s">
        <v>14308</v>
      </c>
      <c r="AT2925" t="s">
        <v>339</v>
      </c>
      <c r="AU2925">
        <v>8634382799</v>
      </c>
      <c r="AV2925" t="s">
        <v>363</v>
      </c>
      <c r="AY2925" t="s">
        <v>343</v>
      </c>
      <c r="AZ2925" t="s">
        <v>392</v>
      </c>
      <c r="BC2925" t="s">
        <v>343</v>
      </c>
      <c r="BD2925" t="s">
        <v>384</v>
      </c>
      <c r="BG2925" t="s">
        <v>343</v>
      </c>
      <c r="BH2925" t="s">
        <v>340</v>
      </c>
      <c r="BI2925" t="s">
        <v>14309</v>
      </c>
      <c r="BJ2925" t="s">
        <v>467</v>
      </c>
      <c r="BK2925" t="s">
        <v>341</v>
      </c>
      <c r="DD2925" t="s">
        <v>14309</v>
      </c>
      <c r="DE2925">
        <v>1</v>
      </c>
      <c r="DF2925" t="s">
        <v>467</v>
      </c>
      <c r="DG2925" t="s">
        <v>3014</v>
      </c>
      <c r="KW2925" t="s">
        <v>343</v>
      </c>
      <c r="LB2925" t="s">
        <v>814</v>
      </c>
      <c r="LR2925" s="1" t="d">
        <v>2023-05-03</v>
      </c>
    </row>
    <row r="2926" spans="1:330" x14ac:dyDescent="0.2">
      <c r="A2926">
        <v>1437463650</v>
      </c>
      <c r="B2926">
        <v>2</v>
      </c>
      <c r="D2926" t="s">
        <v>330</v>
      </c>
      <c r="E2926" t="s">
        <v>14310</v>
      </c>
      <c r="L2926" t="s">
        <v>330</v>
      </c>
      <c r="M2926">
        <v>6</v>
      </c>
      <c r="U2926" t="s">
        <v>14311</v>
      </c>
      <c r="W2926" t="s">
        <v>14312</v>
      </c>
      <c r="X2926" t="s">
        <v>456</v>
      </c>
      <c r="Y2926">
        <v>914232542</v>
      </c>
      <c r="Z2926" t="s">
        <v>336</v>
      </c>
      <c r="AA2926">
        <v>8187597223</v>
      </c>
      <c r="AB2926">
        <v>8664863343</v>
      </c>
      <c r="AC2926" t="s">
        <v>14313</v>
      </c>
      <c r="AE2926" t="s">
        <v>6239</v>
      </c>
      <c r="AF2926" t="s">
        <v>456</v>
      </c>
      <c r="AG2926">
        <v>916054111</v>
      </c>
      <c r="AH2926" t="s">
        <v>336</v>
      </c>
      <c r="AI2926">
        <v>8187597223</v>
      </c>
      <c r="AJ2926">
        <v>8664863343</v>
      </c>
      <c r="AK2926" s="1" t="d">
        <v>2010-07-29</v>
      </c>
      <c r="AL2926" s="1" t="d">
        <v>2015-08-26</v>
      </c>
      <c r="AM2926" t="str">
        <f t="shared" si="45"/>
        <v>91605</v>
      </c>
      <c r="AQ2926" t="s">
        <v>14314</v>
      </c>
      <c r="AR2926" t="s">
        <v>14315</v>
      </c>
      <c r="AT2926" t="s">
        <v>339</v>
      </c>
      <c r="AU2926">
        <v>8187597223</v>
      </c>
      <c r="AV2926" t="s">
        <v>384</v>
      </c>
      <c r="AY2926" t="s">
        <v>343</v>
      </c>
      <c r="AZ2926" t="s">
        <v>363</v>
      </c>
      <c r="BC2926" t="s">
        <v>343</v>
      </c>
      <c r="BD2926" t="s">
        <v>340</v>
      </c>
      <c r="BE2926" t="s">
        <v>14316</v>
      </c>
      <c r="BF2926" t="s">
        <v>456</v>
      </c>
      <c r="BG2926" t="s">
        <v>341</v>
      </c>
      <c r="DD2926">
        <v>2126167</v>
      </c>
      <c r="DE2926">
        <v>1</v>
      </c>
      <c r="DG2926" t="s">
        <v>353</v>
      </c>
      <c r="KW2926" t="s">
        <v>343</v>
      </c>
    </row>
    <row r="2927" spans="1:330" x14ac:dyDescent="0.2">
      <c r="A2927">
        <v>1952615163</v>
      </c>
      <c r="B2927">
        <v>2</v>
      </c>
      <c r="D2927" t="s">
        <v>330</v>
      </c>
      <c r="E2927" t="s">
        <v>14317</v>
      </c>
      <c r="L2927" t="s">
        <v>330</v>
      </c>
      <c r="M2927">
        <v>6</v>
      </c>
      <c r="U2927" t="s">
        <v>14318</v>
      </c>
      <c r="W2927" t="s">
        <v>4638</v>
      </c>
      <c r="X2927" t="s">
        <v>1041</v>
      </c>
      <c r="Y2927">
        <v>97828</v>
      </c>
      <c r="Z2927" t="s">
        <v>336</v>
      </c>
      <c r="AA2927">
        <v>5414267455</v>
      </c>
      <c r="AB2927">
        <v>5414267445</v>
      </c>
      <c r="AC2927" t="s">
        <v>14318</v>
      </c>
      <c r="AE2927" t="s">
        <v>4638</v>
      </c>
      <c r="AF2927" t="s">
        <v>1041</v>
      </c>
      <c r="AG2927">
        <v>97828</v>
      </c>
      <c r="AH2927" t="s">
        <v>336</v>
      </c>
      <c r="AI2927">
        <v>5414267455</v>
      </c>
      <c r="AK2927" s="1" t="d">
        <v>2010-07-29</v>
      </c>
      <c r="AL2927" s="1" t="d">
        <v>2022-04-07</v>
      </c>
      <c r="AM2927" t="str">
        <f t="shared" si="45"/>
        <v>97828</v>
      </c>
      <c r="AQ2927" t="s">
        <v>14319</v>
      </c>
      <c r="AR2927" t="s">
        <v>694</v>
      </c>
      <c r="AS2927" t="s">
        <v>7618</v>
      </c>
      <c r="AT2927" t="s">
        <v>967</v>
      </c>
      <c r="AU2927">
        <v>5419635741</v>
      </c>
      <c r="AV2927" t="s">
        <v>340</v>
      </c>
      <c r="AW2927" t="s">
        <v>14320</v>
      </c>
      <c r="AX2927" t="s">
        <v>1041</v>
      </c>
      <c r="AY2927" t="s">
        <v>341</v>
      </c>
      <c r="DD2927">
        <v>500625079</v>
      </c>
      <c r="DE2927">
        <v>5</v>
      </c>
      <c r="DF2927" t="s">
        <v>1041</v>
      </c>
      <c r="KW2927" t="s">
        <v>341</v>
      </c>
      <c r="KX2927" t="s">
        <v>14317</v>
      </c>
      <c r="KY2927" t="s">
        <v>330</v>
      </c>
      <c r="KZ2927" t="s">
        <v>364</v>
      </c>
      <c r="LB2927" t="s">
        <v>425</v>
      </c>
      <c r="LR2927" s="1" t="d">
        <v>2022-04-07</v>
      </c>
    </row>
    <row r="2928" spans="1:330" x14ac:dyDescent="0.2">
      <c r="A2928">
        <v>1043524317</v>
      </c>
      <c r="B2928">
        <v>2</v>
      </c>
      <c r="D2928" t="s">
        <v>330</v>
      </c>
      <c r="E2928" t="s">
        <v>14321</v>
      </c>
      <c r="L2928" t="s">
        <v>330</v>
      </c>
      <c r="M2928">
        <v>6</v>
      </c>
      <c r="U2928" t="s">
        <v>14322</v>
      </c>
      <c r="W2928" t="s">
        <v>11144</v>
      </c>
      <c r="X2928" t="s">
        <v>369</v>
      </c>
      <c r="Y2928">
        <v>791051353</v>
      </c>
      <c r="Z2928" t="s">
        <v>336</v>
      </c>
      <c r="AA2928">
        <v>8062427782</v>
      </c>
      <c r="AB2928">
        <v>9806134324</v>
      </c>
      <c r="AC2928" t="s">
        <v>14323</v>
      </c>
      <c r="AE2928" t="s">
        <v>14324</v>
      </c>
      <c r="AF2928" t="s">
        <v>499</v>
      </c>
      <c r="AG2928">
        <v>280863362</v>
      </c>
      <c r="AH2928" t="s">
        <v>336</v>
      </c>
      <c r="AI2928">
        <v>8008186486</v>
      </c>
      <c r="AJ2928">
        <v>9806134324</v>
      </c>
      <c r="AK2928" s="1" t="d">
        <v>2010-07-29</v>
      </c>
      <c r="AL2928" s="1" t="d">
        <v>2022-06-24</v>
      </c>
      <c r="AM2928" t="str">
        <f t="shared" si="45"/>
        <v>28086</v>
      </c>
      <c r="AQ2928" t="s">
        <v>13300</v>
      </c>
      <c r="AR2928" t="s">
        <v>7978</v>
      </c>
      <c r="AT2928" t="s">
        <v>14325</v>
      </c>
      <c r="AU2928">
        <v>8062427782</v>
      </c>
      <c r="AV2928" t="s">
        <v>384</v>
      </c>
      <c r="AY2928" t="s">
        <v>343</v>
      </c>
      <c r="AZ2928" t="s">
        <v>582</v>
      </c>
      <c r="BC2928" t="s">
        <v>343</v>
      </c>
      <c r="BD2928" t="s">
        <v>340</v>
      </c>
      <c r="BE2928">
        <v>13118</v>
      </c>
      <c r="BF2928" t="s">
        <v>499</v>
      </c>
      <c r="BG2928" t="s">
        <v>341</v>
      </c>
      <c r="DD2928">
        <v>1043524317</v>
      </c>
      <c r="DE2928">
        <v>5</v>
      </c>
      <c r="DF2928" t="s">
        <v>499</v>
      </c>
      <c r="DH2928">
        <v>2127261</v>
      </c>
      <c r="DI2928">
        <v>1</v>
      </c>
      <c r="DK2928" t="s">
        <v>353</v>
      </c>
      <c r="KW2928" t="s">
        <v>343</v>
      </c>
      <c r="LR2928" s="1" t="d">
        <v>2022-06-24</v>
      </c>
    </row>
    <row r="2929" spans="1:330" x14ac:dyDescent="0.2">
      <c r="A2929">
        <v>1285948588</v>
      </c>
      <c r="B2929">
        <v>2</v>
      </c>
      <c r="D2929" t="s">
        <v>330</v>
      </c>
      <c r="E2929" t="s">
        <v>14326</v>
      </c>
      <c r="L2929" t="s">
        <v>330</v>
      </c>
      <c r="M2929">
        <v>6</v>
      </c>
      <c r="U2929" t="s">
        <v>14327</v>
      </c>
      <c r="W2929" t="s">
        <v>1251</v>
      </c>
      <c r="X2929" t="s">
        <v>335</v>
      </c>
      <c r="Y2929">
        <v>481872457</v>
      </c>
      <c r="Z2929" t="s">
        <v>336</v>
      </c>
      <c r="AA2929">
        <v>7344556060</v>
      </c>
      <c r="AB2929">
        <v>7344466909</v>
      </c>
      <c r="AC2929" t="s">
        <v>14327</v>
      </c>
      <c r="AE2929" t="s">
        <v>1251</v>
      </c>
      <c r="AF2929" t="s">
        <v>335</v>
      </c>
      <c r="AG2929">
        <v>481872457</v>
      </c>
      <c r="AH2929" t="s">
        <v>336</v>
      </c>
      <c r="AI2929">
        <v>7344556060</v>
      </c>
      <c r="AJ2929">
        <v>7344466909</v>
      </c>
      <c r="AK2929" s="1" t="d">
        <v>2010-07-29</v>
      </c>
      <c r="AL2929" s="1" t="d">
        <v>2010-09-13</v>
      </c>
      <c r="AM2929" t="str">
        <f t="shared" si="45"/>
        <v>48187</v>
      </c>
      <c r="AQ2929" t="s">
        <v>7363</v>
      </c>
      <c r="AR2929" t="s">
        <v>14328</v>
      </c>
      <c r="AT2929" t="s">
        <v>2630</v>
      </c>
      <c r="AU2929">
        <v>7344556060</v>
      </c>
      <c r="AV2929" t="s">
        <v>340</v>
      </c>
      <c r="AW2929">
        <v>5301009391</v>
      </c>
      <c r="AX2929" t="s">
        <v>335</v>
      </c>
      <c r="AY2929" t="s">
        <v>341</v>
      </c>
      <c r="DD2929">
        <v>2374344</v>
      </c>
      <c r="DE2929">
        <v>1</v>
      </c>
      <c r="DG2929" t="s">
        <v>342</v>
      </c>
      <c r="KW2929" t="s">
        <v>343</v>
      </c>
    </row>
    <row r="2930" spans="1:330" x14ac:dyDescent="0.2">
      <c r="A2930">
        <v>1235443441</v>
      </c>
      <c r="B2930">
        <v>2</v>
      </c>
      <c r="D2930" t="s">
        <v>330</v>
      </c>
      <c r="E2930" t="s">
        <v>14329</v>
      </c>
      <c r="L2930" t="s">
        <v>330</v>
      </c>
      <c r="M2930">
        <v>6</v>
      </c>
      <c r="U2930" t="s">
        <v>14330</v>
      </c>
      <c r="W2930" t="s">
        <v>14331</v>
      </c>
      <c r="X2930" t="s">
        <v>2366</v>
      </c>
      <c r="Y2930">
        <v>53016619</v>
      </c>
      <c r="Z2930" t="s">
        <v>336</v>
      </c>
      <c r="AA2930">
        <v>8022547777</v>
      </c>
      <c r="AB2930">
        <v>8022548444</v>
      </c>
      <c r="AC2930" t="s">
        <v>14330</v>
      </c>
      <c r="AE2930" t="s">
        <v>14331</v>
      </c>
      <c r="AF2930" t="s">
        <v>2366</v>
      </c>
      <c r="AG2930">
        <v>53016619</v>
      </c>
      <c r="AH2930" t="s">
        <v>336</v>
      </c>
      <c r="AI2930">
        <v>8022547777</v>
      </c>
      <c r="AJ2930">
        <v>8022548444</v>
      </c>
      <c r="AK2930" s="1" t="d">
        <v>2010-07-29</v>
      </c>
      <c r="AL2930" s="1" t="d">
        <v>2017-01-20</v>
      </c>
      <c r="AM2930" t="str">
        <f t="shared" si="45"/>
        <v>05301</v>
      </c>
      <c r="AQ2930" t="s">
        <v>864</v>
      </c>
      <c r="AR2930" t="s">
        <v>2053</v>
      </c>
      <c r="AT2930" t="s">
        <v>5540</v>
      </c>
      <c r="AU2930">
        <v>8022547777</v>
      </c>
      <c r="AV2930" t="s">
        <v>340</v>
      </c>
      <c r="AW2930">
        <v>380066846</v>
      </c>
      <c r="AX2930" t="s">
        <v>2366</v>
      </c>
      <c r="AY2930" t="s">
        <v>341</v>
      </c>
      <c r="DD2930">
        <v>1018054</v>
      </c>
      <c r="DE2930">
        <v>5</v>
      </c>
      <c r="DF2930" t="s">
        <v>2366</v>
      </c>
      <c r="DH2930">
        <v>2126035</v>
      </c>
      <c r="DI2930">
        <v>1</v>
      </c>
      <c r="DK2930" t="s">
        <v>353</v>
      </c>
      <c r="KW2930" t="s">
        <v>343</v>
      </c>
    </row>
    <row r="2931" spans="1:330" x14ac:dyDescent="0.2">
      <c r="A2931">
        <v>1346554433</v>
      </c>
      <c r="B2931">
        <v>2</v>
      </c>
      <c r="D2931" t="s">
        <v>330</v>
      </c>
      <c r="E2931" t="s">
        <v>14332</v>
      </c>
      <c r="L2931" t="s">
        <v>330</v>
      </c>
      <c r="M2931">
        <v>6</v>
      </c>
      <c r="U2931" t="s">
        <v>14333</v>
      </c>
      <c r="W2931" t="s">
        <v>14334</v>
      </c>
      <c r="X2931" t="s">
        <v>467</v>
      </c>
      <c r="Y2931">
        <v>347612995</v>
      </c>
      <c r="Z2931" t="s">
        <v>336</v>
      </c>
      <c r="AA2931">
        <v>4076560641</v>
      </c>
      <c r="AB2931">
        <v>4076560643</v>
      </c>
      <c r="AC2931" t="s">
        <v>14333</v>
      </c>
      <c r="AE2931" t="s">
        <v>14334</v>
      </c>
      <c r="AF2931" t="s">
        <v>467</v>
      </c>
      <c r="AG2931">
        <v>347612995</v>
      </c>
      <c r="AH2931" t="s">
        <v>336</v>
      </c>
      <c r="AI2931">
        <v>4076560641</v>
      </c>
      <c r="AJ2931">
        <v>4076560643</v>
      </c>
      <c r="AK2931" s="1" t="d">
        <v>2010-07-30</v>
      </c>
      <c r="AL2931" s="1" t="d">
        <v>2017-01-18</v>
      </c>
      <c r="AM2931" t="str">
        <f t="shared" si="45"/>
        <v>34761</v>
      </c>
      <c r="AQ2931" t="s">
        <v>813</v>
      </c>
      <c r="AR2931" t="s">
        <v>943</v>
      </c>
      <c r="AT2931" t="s">
        <v>701</v>
      </c>
      <c r="AU2931">
        <v>4076560641</v>
      </c>
      <c r="AV2931" t="s">
        <v>363</v>
      </c>
      <c r="AY2931" t="s">
        <v>343</v>
      </c>
      <c r="AZ2931" t="s">
        <v>384</v>
      </c>
      <c r="BC2931" t="s">
        <v>343</v>
      </c>
      <c r="BD2931" t="s">
        <v>340</v>
      </c>
      <c r="BE2931" t="s">
        <v>14335</v>
      </c>
      <c r="BF2931" t="s">
        <v>467</v>
      </c>
      <c r="BG2931" t="s">
        <v>341</v>
      </c>
      <c r="DD2931">
        <v>2601000</v>
      </c>
      <c r="DE2931">
        <v>5</v>
      </c>
      <c r="DF2931" t="s">
        <v>467</v>
      </c>
      <c r="DH2931">
        <v>2126064</v>
      </c>
      <c r="DI2931">
        <v>1</v>
      </c>
      <c r="DK2931" t="s">
        <v>353</v>
      </c>
      <c r="KW2931" t="s">
        <v>343</v>
      </c>
    </row>
    <row r="2932" spans="1:330" x14ac:dyDescent="0.2">
      <c r="A2932">
        <v>1316251598</v>
      </c>
      <c r="B2932">
        <v>2</v>
      </c>
      <c r="D2932" t="s">
        <v>330</v>
      </c>
      <c r="E2932" t="s">
        <v>3018</v>
      </c>
      <c r="L2932" t="s">
        <v>330</v>
      </c>
      <c r="M2932">
        <v>6</v>
      </c>
      <c r="U2932" t="s">
        <v>14336</v>
      </c>
      <c r="W2932" t="s">
        <v>11689</v>
      </c>
      <c r="X2932" t="s">
        <v>544</v>
      </c>
      <c r="Y2932">
        <v>301357133</v>
      </c>
      <c r="Z2932" t="s">
        <v>336</v>
      </c>
      <c r="AA2932">
        <v>6788382226</v>
      </c>
      <c r="AB2932">
        <v>6788382231</v>
      </c>
      <c r="AC2932" t="s">
        <v>14336</v>
      </c>
      <c r="AE2932" t="s">
        <v>11689</v>
      </c>
      <c r="AF2932" t="s">
        <v>544</v>
      </c>
      <c r="AG2932">
        <v>301357133</v>
      </c>
      <c r="AH2932" t="s">
        <v>336</v>
      </c>
      <c r="AI2932">
        <v>6788382226</v>
      </c>
      <c r="AJ2932">
        <v>6788382231</v>
      </c>
      <c r="AK2932" s="1" t="d">
        <v>2010-07-30</v>
      </c>
      <c r="AL2932" s="1" t="d">
        <v>2021-08-04</v>
      </c>
      <c r="AM2932" t="str">
        <f t="shared" si="45"/>
        <v>30135</v>
      </c>
      <c r="AQ2932" t="s">
        <v>3021</v>
      </c>
      <c r="AR2932" t="s">
        <v>1302</v>
      </c>
      <c r="AT2932" t="s">
        <v>3022</v>
      </c>
      <c r="AU2932">
        <v>7707125654</v>
      </c>
      <c r="AV2932" t="s">
        <v>340</v>
      </c>
      <c r="AY2932" t="s">
        <v>343</v>
      </c>
      <c r="AZ2932" t="s">
        <v>384</v>
      </c>
      <c r="BC2932" t="s">
        <v>343</v>
      </c>
      <c r="BD2932" t="s">
        <v>857</v>
      </c>
      <c r="BE2932" t="s">
        <v>14337</v>
      </c>
      <c r="BF2932" t="s">
        <v>544</v>
      </c>
      <c r="BG2932" t="s">
        <v>341</v>
      </c>
      <c r="DD2932">
        <v>2125971</v>
      </c>
      <c r="DE2932">
        <v>1</v>
      </c>
      <c r="DG2932" t="s">
        <v>353</v>
      </c>
      <c r="KW2932" t="s">
        <v>343</v>
      </c>
      <c r="KZ2932" t="s">
        <v>471</v>
      </c>
      <c r="LR2932" s="1" t="d">
        <v>2021-08-04</v>
      </c>
    </row>
    <row r="2933" spans="1:330" x14ac:dyDescent="0.2">
      <c r="A2933">
        <v>1316251432</v>
      </c>
      <c r="B2933">
        <v>2</v>
      </c>
      <c r="D2933" t="s">
        <v>330</v>
      </c>
      <c r="E2933" t="s">
        <v>14338</v>
      </c>
      <c r="U2933" t="s">
        <v>14339</v>
      </c>
      <c r="W2933" t="s">
        <v>14340</v>
      </c>
      <c r="X2933" t="s">
        <v>395</v>
      </c>
      <c r="Y2933">
        <v>719533314</v>
      </c>
      <c r="Z2933" t="s">
        <v>336</v>
      </c>
      <c r="AA2933">
        <v>4794373089</v>
      </c>
      <c r="AB2933">
        <v>4794373842</v>
      </c>
      <c r="AC2933" t="s">
        <v>14339</v>
      </c>
      <c r="AE2933" t="s">
        <v>14340</v>
      </c>
      <c r="AF2933" t="s">
        <v>395</v>
      </c>
      <c r="AG2933">
        <v>719533314</v>
      </c>
      <c r="AH2933" t="s">
        <v>336</v>
      </c>
      <c r="AI2933">
        <v>4794373089</v>
      </c>
      <c r="AJ2933">
        <v>4794373842</v>
      </c>
      <c r="AK2933" s="1" t="d">
        <v>2010-07-30</v>
      </c>
      <c r="AL2933" s="1" t="d">
        <v>2024-07-10</v>
      </c>
      <c r="AM2933" t="str">
        <f t="shared" si="45"/>
        <v>71953</v>
      </c>
      <c r="AQ2933" t="s">
        <v>2106</v>
      </c>
      <c r="AR2933" t="s">
        <v>540</v>
      </c>
      <c r="AS2933" t="s">
        <v>482</v>
      </c>
      <c r="AT2933" t="s">
        <v>6313</v>
      </c>
      <c r="AU2933">
        <v>4794373089</v>
      </c>
      <c r="AV2933" t="s">
        <v>340</v>
      </c>
      <c r="AW2933" t="s">
        <v>14341</v>
      </c>
      <c r="AX2933" t="s">
        <v>395</v>
      </c>
      <c r="AY2933" t="s">
        <v>341</v>
      </c>
      <c r="DD2933" t="s">
        <v>14342</v>
      </c>
      <c r="DE2933">
        <v>5</v>
      </c>
      <c r="DF2933" t="s">
        <v>394</v>
      </c>
      <c r="KW2933" t="s">
        <v>343</v>
      </c>
      <c r="LB2933" t="s">
        <v>1210</v>
      </c>
      <c r="LR2933" s="1" t="d">
        <v>2024-07-10</v>
      </c>
    </row>
    <row r="2934" spans="1:330" x14ac:dyDescent="0.2">
      <c r="A2934">
        <v>1184938219</v>
      </c>
      <c r="B2934">
        <v>2</v>
      </c>
      <c r="D2934" t="s">
        <v>330</v>
      </c>
      <c r="E2934" t="s">
        <v>14343</v>
      </c>
      <c r="L2934" t="s">
        <v>330</v>
      </c>
      <c r="M2934">
        <v>6</v>
      </c>
      <c r="U2934" t="s">
        <v>14344</v>
      </c>
      <c r="V2934" t="s">
        <v>14345</v>
      </c>
      <c r="W2934" t="s">
        <v>14346</v>
      </c>
      <c r="X2934" t="s">
        <v>456</v>
      </c>
      <c r="Y2934">
        <v>907102313</v>
      </c>
      <c r="Z2934" t="s">
        <v>336</v>
      </c>
      <c r="AA2934">
        <v>3105306100</v>
      </c>
      <c r="AB2934">
        <v>3105303794</v>
      </c>
      <c r="AC2934" t="s">
        <v>14344</v>
      </c>
      <c r="AD2934" t="s">
        <v>14345</v>
      </c>
      <c r="AE2934" t="s">
        <v>14346</v>
      </c>
      <c r="AF2934" t="s">
        <v>456</v>
      </c>
      <c r="AG2934">
        <v>907102313</v>
      </c>
      <c r="AH2934" t="s">
        <v>336</v>
      </c>
      <c r="AI2934">
        <v>3105306100</v>
      </c>
      <c r="AJ2934">
        <v>3105303794</v>
      </c>
      <c r="AK2934" s="1" t="d">
        <v>2010-07-30</v>
      </c>
      <c r="AL2934" s="1" t="d">
        <v>2015-04-07</v>
      </c>
      <c r="AM2934" t="str">
        <f t="shared" si="45"/>
        <v>90710</v>
      </c>
      <c r="AQ2934" t="s">
        <v>14347</v>
      </c>
      <c r="AR2934" t="s">
        <v>4640</v>
      </c>
      <c r="AT2934" t="s">
        <v>339</v>
      </c>
      <c r="AU2934">
        <v>3105306100</v>
      </c>
      <c r="AV2934" t="s">
        <v>582</v>
      </c>
      <c r="AW2934" t="s">
        <v>14348</v>
      </c>
      <c r="AX2934" t="s">
        <v>456</v>
      </c>
      <c r="AY2934" t="s">
        <v>341</v>
      </c>
      <c r="DD2934">
        <v>2126507</v>
      </c>
      <c r="DE2934">
        <v>1</v>
      </c>
      <c r="DG2934" t="s">
        <v>353</v>
      </c>
      <c r="KW2934" t="s">
        <v>343</v>
      </c>
    </row>
    <row r="2935" spans="1:330" x14ac:dyDescent="0.2">
      <c r="A2935">
        <v>1376857540</v>
      </c>
      <c r="B2935">
        <v>2</v>
      </c>
      <c r="D2935" t="s">
        <v>330</v>
      </c>
      <c r="E2935" t="s">
        <v>14349</v>
      </c>
      <c r="L2935" t="s">
        <v>330</v>
      </c>
      <c r="M2935">
        <v>6</v>
      </c>
      <c r="U2935" t="s">
        <v>1925</v>
      </c>
      <c r="V2935" t="s">
        <v>14350</v>
      </c>
      <c r="W2935" t="s">
        <v>1927</v>
      </c>
      <c r="X2935" t="s">
        <v>1928</v>
      </c>
      <c r="Y2935">
        <v>28956146</v>
      </c>
      <c r="Z2935" t="s">
        <v>336</v>
      </c>
      <c r="AA2935">
        <v>4017651500</v>
      </c>
      <c r="AC2935" t="s">
        <v>14351</v>
      </c>
      <c r="AE2935" t="s">
        <v>14352</v>
      </c>
      <c r="AF2935" t="s">
        <v>499</v>
      </c>
      <c r="AG2935">
        <v>280126220</v>
      </c>
      <c r="AH2935" t="s">
        <v>336</v>
      </c>
      <c r="AI2935">
        <v>7048256929</v>
      </c>
      <c r="AK2935" s="1" t="d">
        <v>2010-07-30</v>
      </c>
      <c r="AL2935" s="1" t="d">
        <v>2023-01-11</v>
      </c>
      <c r="AM2935" t="str">
        <f t="shared" si="45"/>
        <v>28012</v>
      </c>
      <c r="AQ2935" t="s">
        <v>1931</v>
      </c>
      <c r="AR2935" t="s">
        <v>1932</v>
      </c>
      <c r="AS2935" t="s">
        <v>2514</v>
      </c>
      <c r="AT2935" t="s">
        <v>6889</v>
      </c>
      <c r="AU2935">
        <v>4017702751</v>
      </c>
      <c r="AV2935" t="s">
        <v>340</v>
      </c>
      <c r="AY2935" t="s">
        <v>343</v>
      </c>
      <c r="AZ2935" t="s">
        <v>392</v>
      </c>
      <c r="BC2935" t="s">
        <v>343</v>
      </c>
      <c r="BD2935" t="s">
        <v>384</v>
      </c>
      <c r="BG2935" t="s">
        <v>341</v>
      </c>
      <c r="DD2935">
        <v>3420724</v>
      </c>
      <c r="DE2935">
        <v>1</v>
      </c>
      <c r="DG2935" t="s">
        <v>616</v>
      </c>
      <c r="DH2935">
        <v>7705214</v>
      </c>
      <c r="DI2935">
        <v>1</v>
      </c>
      <c r="DJ2935" t="s">
        <v>499</v>
      </c>
      <c r="DK2935" t="s">
        <v>869</v>
      </c>
      <c r="DL2935">
        <v>366432</v>
      </c>
      <c r="DM2935">
        <v>5</v>
      </c>
      <c r="DN2935" t="s">
        <v>499</v>
      </c>
      <c r="KW2935" t="s">
        <v>343</v>
      </c>
      <c r="LR2935" s="1" t="d">
        <v>2023-01-11</v>
      </c>
    </row>
    <row r="2936" spans="1:330" x14ac:dyDescent="0.2">
      <c r="A2936">
        <v>1528372703</v>
      </c>
      <c r="B2936">
        <v>2</v>
      </c>
      <c r="D2936" t="s">
        <v>330</v>
      </c>
      <c r="E2936" t="s">
        <v>14353</v>
      </c>
      <c r="U2936" t="s">
        <v>14354</v>
      </c>
      <c r="W2936" t="s">
        <v>14355</v>
      </c>
      <c r="X2936" t="s">
        <v>634</v>
      </c>
      <c r="Y2936">
        <v>7801260</v>
      </c>
      <c r="Z2936" t="s">
        <v>336</v>
      </c>
      <c r="AA2936">
        <v>7877171404</v>
      </c>
      <c r="AB2936">
        <v>7878373717</v>
      </c>
      <c r="AC2936" t="s">
        <v>14356</v>
      </c>
      <c r="AE2936" t="s">
        <v>824</v>
      </c>
      <c r="AF2936" t="s">
        <v>634</v>
      </c>
      <c r="AG2936">
        <v>795</v>
      </c>
      <c r="AH2936" t="s">
        <v>336</v>
      </c>
      <c r="AI2936">
        <v>7877171404</v>
      </c>
      <c r="AJ2936">
        <v>7878373717</v>
      </c>
      <c r="AK2936" s="1" t="d">
        <v>2010-07-30</v>
      </c>
      <c r="AL2936" s="1" t="d">
        <v>2010-07-30</v>
      </c>
      <c r="AM2936" t="str">
        <f t="shared" si="45"/>
        <v>00795</v>
      </c>
      <c r="AQ2936" t="s">
        <v>4603</v>
      </c>
      <c r="AR2936" t="s">
        <v>14357</v>
      </c>
      <c r="AS2936" t="s">
        <v>14358</v>
      </c>
      <c r="AT2936" t="s">
        <v>1854</v>
      </c>
      <c r="AU2936">
        <v>7877171404</v>
      </c>
      <c r="AV2936" t="s">
        <v>340</v>
      </c>
      <c r="AW2936" t="s">
        <v>14359</v>
      </c>
      <c r="AX2936" t="s">
        <v>634</v>
      </c>
      <c r="AY2936" t="s">
        <v>341</v>
      </c>
      <c r="KW2936" t="s">
        <v>343</v>
      </c>
    </row>
    <row r="2937" spans="1:330" x14ac:dyDescent="0.2">
      <c r="A2937">
        <v>1679887772</v>
      </c>
      <c r="B2937">
        <v>2</v>
      </c>
      <c r="D2937" t="s">
        <v>330</v>
      </c>
      <c r="E2937" t="s">
        <v>14360</v>
      </c>
      <c r="L2937" t="s">
        <v>330</v>
      </c>
      <c r="M2937">
        <v>6</v>
      </c>
      <c r="U2937" t="s">
        <v>14361</v>
      </c>
      <c r="W2937" t="s">
        <v>6174</v>
      </c>
      <c r="X2937" t="s">
        <v>399</v>
      </c>
      <c r="Y2937">
        <v>113752936</v>
      </c>
      <c r="Z2937" t="s">
        <v>336</v>
      </c>
      <c r="AA2937">
        <v>9175593632</v>
      </c>
      <c r="AC2937" t="s">
        <v>14362</v>
      </c>
      <c r="AE2937" t="s">
        <v>14363</v>
      </c>
      <c r="AF2937" t="s">
        <v>2475</v>
      </c>
      <c r="AG2937">
        <v>68305504</v>
      </c>
      <c r="AH2937" t="s">
        <v>336</v>
      </c>
      <c r="AI2937">
        <v>2036612721</v>
      </c>
      <c r="AK2937" s="1" t="d">
        <v>2010-07-30</v>
      </c>
      <c r="AL2937" s="1" t="d">
        <v>2010-08-04</v>
      </c>
      <c r="AM2937" t="str">
        <f t="shared" si="45"/>
        <v>06830</v>
      </c>
      <c r="AQ2937" t="s">
        <v>14364</v>
      </c>
      <c r="AR2937" t="s">
        <v>14365</v>
      </c>
      <c r="AT2937" t="s">
        <v>372</v>
      </c>
      <c r="AU2937">
        <v>2036612721</v>
      </c>
      <c r="AV2937" t="s">
        <v>384</v>
      </c>
      <c r="AY2937" t="s">
        <v>341</v>
      </c>
      <c r="DD2937">
        <v>722048</v>
      </c>
      <c r="DE2937">
        <v>1</v>
      </c>
      <c r="DG2937" t="s">
        <v>342</v>
      </c>
      <c r="KW2937" t="s">
        <v>343</v>
      </c>
    </row>
    <row r="2938" spans="1:330" x14ac:dyDescent="0.2">
      <c r="A2938">
        <v>1295049344</v>
      </c>
      <c r="B2938">
        <v>2</v>
      </c>
      <c r="D2938" t="s">
        <v>330</v>
      </c>
      <c r="E2938" t="s">
        <v>14366</v>
      </c>
      <c r="U2938" t="s">
        <v>14367</v>
      </c>
      <c r="W2938" t="s">
        <v>8334</v>
      </c>
      <c r="X2938" t="s">
        <v>467</v>
      </c>
      <c r="Y2938">
        <v>335695686</v>
      </c>
      <c r="Z2938" t="s">
        <v>336</v>
      </c>
      <c r="AA2938">
        <v>8139433172</v>
      </c>
      <c r="AC2938" t="s">
        <v>14368</v>
      </c>
      <c r="AE2938" t="s">
        <v>14369</v>
      </c>
      <c r="AF2938" t="s">
        <v>467</v>
      </c>
      <c r="AG2938">
        <v>335422506</v>
      </c>
      <c r="AH2938" t="s">
        <v>336</v>
      </c>
      <c r="AI2938">
        <v>8139433172</v>
      </c>
      <c r="AK2938" s="1" t="d">
        <v>2010-07-31</v>
      </c>
      <c r="AL2938" s="1" t="d">
        <v>2010-07-31</v>
      </c>
      <c r="AM2938" t="str">
        <f t="shared" si="45"/>
        <v>33542</v>
      </c>
      <c r="AQ2938" t="s">
        <v>14370</v>
      </c>
      <c r="AR2938" t="s">
        <v>1759</v>
      </c>
      <c r="AS2938" t="s">
        <v>14371</v>
      </c>
      <c r="AT2938" t="s">
        <v>425</v>
      </c>
      <c r="AU2938">
        <v>8139433172</v>
      </c>
      <c r="AV2938" t="s">
        <v>340</v>
      </c>
      <c r="AW2938" t="s">
        <v>14372</v>
      </c>
      <c r="AX2938" t="s">
        <v>467</v>
      </c>
      <c r="AY2938" t="s">
        <v>341</v>
      </c>
      <c r="KW2938" t="s">
        <v>343</v>
      </c>
      <c r="KZ2938" t="s">
        <v>364</v>
      </c>
    </row>
    <row r="2939" spans="1:330" x14ac:dyDescent="0.2">
      <c r="A2939">
        <v>1093029142</v>
      </c>
      <c r="B2939">
        <v>2</v>
      </c>
      <c r="D2939" t="s">
        <v>330</v>
      </c>
      <c r="E2939" t="s">
        <v>14373</v>
      </c>
      <c r="L2939" t="s">
        <v>330</v>
      </c>
      <c r="M2939">
        <v>6</v>
      </c>
      <c r="U2939" t="s">
        <v>14374</v>
      </c>
      <c r="W2939" t="s">
        <v>698</v>
      </c>
      <c r="X2939" t="s">
        <v>335</v>
      </c>
      <c r="Y2939">
        <v>482202141</v>
      </c>
      <c r="Z2939" t="s">
        <v>336</v>
      </c>
      <c r="AA2939">
        <v>2485660116</v>
      </c>
      <c r="AB2939">
        <v>2485660117</v>
      </c>
      <c r="AC2939" t="s">
        <v>14374</v>
      </c>
      <c r="AE2939" t="s">
        <v>698</v>
      </c>
      <c r="AF2939" t="s">
        <v>335</v>
      </c>
      <c r="AG2939">
        <v>482202141</v>
      </c>
      <c r="AH2939" t="s">
        <v>336</v>
      </c>
      <c r="AI2939">
        <v>2485660116</v>
      </c>
      <c r="AJ2939">
        <v>2485660117</v>
      </c>
      <c r="AK2939" s="1" t="d">
        <v>2010-07-31</v>
      </c>
      <c r="AL2939" s="1" t="d">
        <v>2017-04-12</v>
      </c>
      <c r="AM2939" t="str">
        <f t="shared" si="45"/>
        <v>48220</v>
      </c>
      <c r="AQ2939" t="s">
        <v>1020</v>
      </c>
      <c r="AR2939" t="s">
        <v>14375</v>
      </c>
      <c r="AT2939" t="s">
        <v>1585</v>
      </c>
      <c r="AU2939">
        <v>2315801601</v>
      </c>
      <c r="AV2939" t="s">
        <v>363</v>
      </c>
      <c r="AY2939" t="s">
        <v>343</v>
      </c>
      <c r="AZ2939" t="s">
        <v>384</v>
      </c>
      <c r="BC2939" t="s">
        <v>343</v>
      </c>
      <c r="BD2939" t="s">
        <v>340</v>
      </c>
      <c r="BE2939">
        <v>5315052030</v>
      </c>
      <c r="BF2939" t="s">
        <v>335</v>
      </c>
      <c r="BG2939" t="s">
        <v>341</v>
      </c>
      <c r="DD2939">
        <v>2128887</v>
      </c>
      <c r="DE2939">
        <v>1</v>
      </c>
      <c r="DG2939" t="s">
        <v>353</v>
      </c>
      <c r="KW2939" t="s">
        <v>343</v>
      </c>
      <c r="LB2939" t="s">
        <v>425</v>
      </c>
    </row>
    <row r="2940" spans="1:330" x14ac:dyDescent="0.2">
      <c r="A2940">
        <v>1033423199</v>
      </c>
      <c r="B2940">
        <v>2</v>
      </c>
      <c r="D2940" t="s">
        <v>330</v>
      </c>
      <c r="E2940" t="s">
        <v>14376</v>
      </c>
      <c r="L2940" t="s">
        <v>330</v>
      </c>
      <c r="M2940">
        <v>6</v>
      </c>
      <c r="U2940" t="s">
        <v>14377</v>
      </c>
      <c r="V2940" t="s">
        <v>375</v>
      </c>
      <c r="W2940" t="s">
        <v>1910</v>
      </c>
      <c r="X2940" t="s">
        <v>485</v>
      </c>
      <c r="Y2940">
        <v>361177100</v>
      </c>
      <c r="Z2940" t="s">
        <v>336</v>
      </c>
      <c r="AA2940">
        <v>3343869370</v>
      </c>
      <c r="AB2940">
        <v>3343869371</v>
      </c>
      <c r="AC2940" t="s">
        <v>14377</v>
      </c>
      <c r="AD2940" t="s">
        <v>375</v>
      </c>
      <c r="AE2940" t="s">
        <v>1910</v>
      </c>
      <c r="AF2940" t="s">
        <v>485</v>
      </c>
      <c r="AG2940">
        <v>361177100</v>
      </c>
      <c r="AH2940" t="s">
        <v>336</v>
      </c>
      <c r="AI2940">
        <v>3343869370</v>
      </c>
      <c r="AJ2940">
        <v>3343869371</v>
      </c>
      <c r="AK2940" s="1" t="d">
        <v>2010-08-01</v>
      </c>
      <c r="AL2940" s="1" t="d">
        <v>2012-07-16</v>
      </c>
      <c r="AM2940" t="str">
        <f t="shared" si="45"/>
        <v>36117</v>
      </c>
      <c r="AQ2940" t="s">
        <v>14378</v>
      </c>
      <c r="AR2940" t="s">
        <v>11352</v>
      </c>
      <c r="AT2940" t="s">
        <v>548</v>
      </c>
      <c r="AU2940">
        <v>3342720802</v>
      </c>
      <c r="AV2940" t="s">
        <v>340</v>
      </c>
      <c r="AW2940">
        <v>113429</v>
      </c>
      <c r="AX2940" t="s">
        <v>485</v>
      </c>
      <c r="AY2940" t="s">
        <v>341</v>
      </c>
      <c r="DD2940">
        <v>136641</v>
      </c>
      <c r="DE2940">
        <v>1</v>
      </c>
      <c r="DG2940" t="s">
        <v>342</v>
      </c>
      <c r="KW2940" t="s">
        <v>343</v>
      </c>
    </row>
    <row r="2941" spans="1:330" x14ac:dyDescent="0.2">
      <c r="A2941">
        <v>1215241393</v>
      </c>
      <c r="B2941">
        <v>2</v>
      </c>
      <c r="D2941" t="s">
        <v>330</v>
      </c>
      <c r="E2941" t="s">
        <v>14379</v>
      </c>
      <c r="L2941" t="s">
        <v>330</v>
      </c>
      <c r="M2941">
        <v>6</v>
      </c>
      <c r="U2941" t="s">
        <v>14380</v>
      </c>
      <c r="W2941" t="s">
        <v>3010</v>
      </c>
      <c r="X2941" t="s">
        <v>586</v>
      </c>
      <c r="Y2941">
        <v>8105</v>
      </c>
      <c r="Z2941" t="s">
        <v>336</v>
      </c>
      <c r="AA2941">
        <v>8569637899</v>
      </c>
      <c r="AB2941">
        <v>8569637898</v>
      </c>
      <c r="AC2941" t="s">
        <v>14380</v>
      </c>
      <c r="AE2941" t="s">
        <v>3010</v>
      </c>
      <c r="AF2941" t="s">
        <v>586</v>
      </c>
      <c r="AG2941">
        <v>8105</v>
      </c>
      <c r="AH2941" t="s">
        <v>336</v>
      </c>
      <c r="AI2941">
        <v>8569637899</v>
      </c>
      <c r="AJ2941">
        <v>8569637898</v>
      </c>
      <c r="AK2941" s="1" t="d">
        <v>2010-08-02</v>
      </c>
      <c r="AL2941" s="1" t="d">
        <v>2025-08-01</v>
      </c>
      <c r="AM2941" t="str">
        <f t="shared" si="45"/>
        <v>08105</v>
      </c>
      <c r="AQ2941" t="s">
        <v>14381</v>
      </c>
      <c r="AR2941" t="s">
        <v>14382</v>
      </c>
      <c r="AT2941" t="s">
        <v>339</v>
      </c>
      <c r="AU2941">
        <v>8569637899</v>
      </c>
      <c r="AV2941" t="s">
        <v>340</v>
      </c>
      <c r="AW2941" t="s">
        <v>14383</v>
      </c>
      <c r="AX2941" t="s">
        <v>586</v>
      </c>
      <c r="AY2941" t="s">
        <v>341</v>
      </c>
      <c r="DD2941">
        <v>2130510</v>
      </c>
      <c r="DE2941">
        <v>1</v>
      </c>
      <c r="DG2941" t="s">
        <v>353</v>
      </c>
      <c r="KW2941" t="s">
        <v>343</v>
      </c>
      <c r="LR2941" s="1" t="d">
        <v>2025-08-01</v>
      </c>
    </row>
    <row r="2942" spans="1:330" x14ac:dyDescent="0.2">
      <c r="A2942">
        <v>1255645271</v>
      </c>
      <c r="B2942">
        <v>2</v>
      </c>
      <c r="D2942" t="s">
        <v>330</v>
      </c>
      <c r="E2942" t="s">
        <v>14384</v>
      </c>
      <c r="L2942" t="s">
        <v>330</v>
      </c>
      <c r="M2942">
        <v>6</v>
      </c>
      <c r="U2942" t="s">
        <v>14385</v>
      </c>
      <c r="W2942" t="s">
        <v>2080</v>
      </c>
      <c r="X2942" t="s">
        <v>1041</v>
      </c>
      <c r="Y2942">
        <v>972093964</v>
      </c>
      <c r="Z2942" t="s">
        <v>336</v>
      </c>
      <c r="AA2942">
        <v>5039883353</v>
      </c>
      <c r="AB2942">
        <v>5039884345</v>
      </c>
      <c r="AC2942" t="s">
        <v>14386</v>
      </c>
      <c r="AE2942" t="s">
        <v>2080</v>
      </c>
      <c r="AF2942" t="s">
        <v>1041</v>
      </c>
      <c r="AG2942">
        <v>972335692</v>
      </c>
      <c r="AH2942" t="s">
        <v>336</v>
      </c>
      <c r="AI2942">
        <v>5039883353</v>
      </c>
      <c r="AJ2942">
        <v>5039884345</v>
      </c>
      <c r="AK2942" s="1" t="d">
        <v>2010-08-02</v>
      </c>
      <c r="AL2942" s="1" t="d">
        <v>2020-02-03</v>
      </c>
      <c r="AM2942" t="str">
        <f t="shared" si="45"/>
        <v>97233</v>
      </c>
      <c r="AQ2942" t="s">
        <v>14387</v>
      </c>
      <c r="AR2942" t="s">
        <v>3845</v>
      </c>
      <c r="AT2942" t="s">
        <v>866</v>
      </c>
      <c r="AU2942">
        <v>5039887278</v>
      </c>
      <c r="AV2942" t="s">
        <v>451</v>
      </c>
      <c r="AY2942" t="s">
        <v>343</v>
      </c>
      <c r="AZ2942" t="s">
        <v>340</v>
      </c>
      <c r="BA2942" t="s">
        <v>14388</v>
      </c>
      <c r="BB2942" t="s">
        <v>1041</v>
      </c>
      <c r="BC2942" t="s">
        <v>341</v>
      </c>
      <c r="DD2942">
        <v>3843869</v>
      </c>
      <c r="DE2942">
        <v>1</v>
      </c>
      <c r="DG2942" t="s">
        <v>342</v>
      </c>
      <c r="DH2942">
        <v>500624853</v>
      </c>
      <c r="DI2942">
        <v>5</v>
      </c>
      <c r="DJ2942" t="s">
        <v>1041</v>
      </c>
      <c r="KW2942" t="s">
        <v>343</v>
      </c>
      <c r="LR2942" s="1" t="d">
        <v>2020-02-03</v>
      </c>
    </row>
    <row r="2943" spans="1:330" x14ac:dyDescent="0.2">
      <c r="A2943">
        <v>1740594704</v>
      </c>
      <c r="B2943">
        <v>2</v>
      </c>
      <c r="D2943" t="s">
        <v>330</v>
      </c>
      <c r="E2943" t="s">
        <v>14389</v>
      </c>
      <c r="U2943" t="s">
        <v>14390</v>
      </c>
      <c r="W2943" t="s">
        <v>2910</v>
      </c>
      <c r="X2943" t="s">
        <v>891</v>
      </c>
      <c r="Y2943">
        <v>387017326</v>
      </c>
      <c r="Z2943" t="s">
        <v>336</v>
      </c>
      <c r="AA2943">
        <v>6623322010</v>
      </c>
      <c r="AB2943">
        <v>6623322060</v>
      </c>
      <c r="AC2943" t="s">
        <v>14390</v>
      </c>
      <c r="AE2943" t="s">
        <v>2910</v>
      </c>
      <c r="AF2943" t="s">
        <v>891</v>
      </c>
      <c r="AG2943">
        <v>387017326</v>
      </c>
      <c r="AH2943" t="s">
        <v>336</v>
      </c>
      <c r="AI2943">
        <v>6623322010</v>
      </c>
      <c r="AJ2943">
        <v>6623322060</v>
      </c>
      <c r="AK2943" s="1" t="d">
        <v>2010-08-02</v>
      </c>
      <c r="AL2943" s="1" t="d">
        <v>2013-07-03</v>
      </c>
      <c r="AM2943" t="str">
        <f t="shared" si="45"/>
        <v>38701</v>
      </c>
      <c r="AQ2943" t="s">
        <v>563</v>
      </c>
      <c r="AR2943" t="s">
        <v>493</v>
      </c>
      <c r="AT2943" t="s">
        <v>442</v>
      </c>
      <c r="AU2943">
        <v>6628223881</v>
      </c>
      <c r="AV2943" t="s">
        <v>340</v>
      </c>
      <c r="AW2943" t="s">
        <v>14391</v>
      </c>
      <c r="AX2943" t="s">
        <v>891</v>
      </c>
      <c r="AY2943" t="s">
        <v>341</v>
      </c>
      <c r="KW2943" t="s">
        <v>343</v>
      </c>
      <c r="KZ2943" t="s">
        <v>364</v>
      </c>
    </row>
    <row r="2944" spans="1:330" x14ac:dyDescent="0.2">
      <c r="A2944">
        <v>1104130152</v>
      </c>
      <c r="B2944">
        <v>2</v>
      </c>
      <c r="D2944" t="s">
        <v>330</v>
      </c>
      <c r="E2944" t="s">
        <v>13044</v>
      </c>
      <c r="U2944" t="s">
        <v>14392</v>
      </c>
      <c r="W2944" t="s">
        <v>14393</v>
      </c>
      <c r="X2944" t="s">
        <v>348</v>
      </c>
      <c r="Y2944">
        <v>210541645</v>
      </c>
      <c r="Z2944" t="s">
        <v>336</v>
      </c>
      <c r="AA2944">
        <v>4104519448</v>
      </c>
      <c r="AB2944">
        <v>4104518615</v>
      </c>
      <c r="AC2944" t="s">
        <v>14392</v>
      </c>
      <c r="AE2944" t="s">
        <v>14393</v>
      </c>
      <c r="AF2944" t="s">
        <v>348</v>
      </c>
      <c r="AG2944">
        <v>210541645</v>
      </c>
      <c r="AH2944" t="s">
        <v>336</v>
      </c>
      <c r="AI2944">
        <v>4104519448</v>
      </c>
      <c r="AJ2944">
        <v>4104518615</v>
      </c>
      <c r="AK2944" s="1" t="d">
        <v>2010-08-02</v>
      </c>
      <c r="AL2944" s="1" t="d">
        <v>2010-08-02</v>
      </c>
      <c r="AM2944" t="str">
        <f t="shared" si="45"/>
        <v>21054</v>
      </c>
      <c r="AQ2944" t="s">
        <v>2629</v>
      </c>
      <c r="AR2944" t="s">
        <v>14394</v>
      </c>
      <c r="AT2944" t="s">
        <v>442</v>
      </c>
      <c r="AU2944">
        <v>4104519448</v>
      </c>
      <c r="AV2944" t="s">
        <v>384</v>
      </c>
      <c r="AW2944">
        <v>18251</v>
      </c>
      <c r="AX2944" t="s">
        <v>348</v>
      </c>
      <c r="AY2944" t="s">
        <v>341</v>
      </c>
      <c r="KW2944" t="s">
        <v>343</v>
      </c>
    </row>
    <row r="2945" spans="1:330" x14ac:dyDescent="0.2">
      <c r="A2945">
        <v>1689988560</v>
      </c>
      <c r="B2945">
        <v>2</v>
      </c>
      <c r="D2945" t="s">
        <v>330</v>
      </c>
      <c r="E2945" t="s">
        <v>14395</v>
      </c>
      <c r="U2945" t="s">
        <v>14396</v>
      </c>
      <c r="V2945" t="s">
        <v>10113</v>
      </c>
      <c r="W2945" t="s">
        <v>14397</v>
      </c>
      <c r="X2945" t="s">
        <v>623</v>
      </c>
      <c r="Y2945">
        <v>370275087</v>
      </c>
      <c r="Z2945" t="s">
        <v>336</v>
      </c>
      <c r="AA2945">
        <v>6154987271</v>
      </c>
      <c r="AC2945" t="s">
        <v>14396</v>
      </c>
      <c r="AD2945" t="s">
        <v>10113</v>
      </c>
      <c r="AE2945" t="s">
        <v>14397</v>
      </c>
      <c r="AF2945" t="s">
        <v>623</v>
      </c>
      <c r="AG2945">
        <v>370275087</v>
      </c>
      <c r="AH2945" t="s">
        <v>336</v>
      </c>
      <c r="AI2945">
        <v>6154987271</v>
      </c>
      <c r="AK2945" s="1" t="d">
        <v>2010-08-03</v>
      </c>
      <c r="AL2945" s="1" t="d">
        <v>2013-02-09</v>
      </c>
      <c r="AM2945" t="str">
        <f t="shared" si="45"/>
        <v>37027</v>
      </c>
      <c r="AQ2945" t="s">
        <v>14398</v>
      </c>
      <c r="AR2945" t="s">
        <v>3352</v>
      </c>
      <c r="AT2945" t="s">
        <v>1217</v>
      </c>
      <c r="AU2945">
        <v>6154987271</v>
      </c>
      <c r="AV2945" t="s">
        <v>384</v>
      </c>
      <c r="AY2945" t="s">
        <v>343</v>
      </c>
      <c r="AZ2945" t="s">
        <v>1278</v>
      </c>
      <c r="BC2945" t="s">
        <v>343</v>
      </c>
      <c r="BD2945" t="s">
        <v>1743</v>
      </c>
      <c r="BG2945" t="s">
        <v>343</v>
      </c>
      <c r="BH2945" t="s">
        <v>14399</v>
      </c>
      <c r="BK2945" t="s">
        <v>343</v>
      </c>
      <c r="BL2945" t="s">
        <v>392</v>
      </c>
      <c r="BO2945" t="s">
        <v>341</v>
      </c>
      <c r="KW2945" t="s">
        <v>343</v>
      </c>
    </row>
    <row r="2946" spans="1:330" x14ac:dyDescent="0.2">
      <c r="A2946">
        <v>1619281599</v>
      </c>
      <c r="B2946">
        <v>2</v>
      </c>
      <c r="D2946" t="s">
        <v>330</v>
      </c>
      <c r="E2946" t="s">
        <v>14400</v>
      </c>
      <c r="L2946" t="s">
        <v>330</v>
      </c>
      <c r="M2946">
        <v>6</v>
      </c>
      <c r="U2946" t="s">
        <v>14401</v>
      </c>
      <c r="W2946" t="s">
        <v>14402</v>
      </c>
      <c r="X2946" t="s">
        <v>634</v>
      </c>
      <c r="Y2946">
        <v>6221790</v>
      </c>
      <c r="Z2946" t="s">
        <v>336</v>
      </c>
      <c r="AA2946">
        <v>7872550485</v>
      </c>
      <c r="AB2946">
        <v>7872550486</v>
      </c>
      <c r="AC2946" t="s">
        <v>14403</v>
      </c>
      <c r="AD2946" t="s">
        <v>14404</v>
      </c>
      <c r="AE2946" t="s">
        <v>14402</v>
      </c>
      <c r="AF2946" t="s">
        <v>634</v>
      </c>
      <c r="AG2946">
        <v>622</v>
      </c>
      <c r="AH2946" t="s">
        <v>336</v>
      </c>
      <c r="AI2946">
        <v>7872550485</v>
      </c>
      <c r="AJ2946">
        <v>7872550486</v>
      </c>
      <c r="AK2946" s="1" t="d">
        <v>2010-08-03</v>
      </c>
      <c r="AL2946" s="1" t="d">
        <v>2011-06-20</v>
      </c>
      <c r="AM2946" t="str">
        <f t="shared" si="45"/>
        <v>00622</v>
      </c>
      <c r="AQ2946" t="s">
        <v>14405</v>
      </c>
      <c r="AR2946" t="s">
        <v>14406</v>
      </c>
      <c r="AT2946" t="s">
        <v>701</v>
      </c>
      <c r="AU2946">
        <v>7873815471</v>
      </c>
      <c r="AV2946" t="s">
        <v>384</v>
      </c>
      <c r="AY2946" t="s">
        <v>343</v>
      </c>
      <c r="AZ2946" t="s">
        <v>363</v>
      </c>
      <c r="BC2946" t="s">
        <v>343</v>
      </c>
      <c r="BD2946" t="s">
        <v>340</v>
      </c>
      <c r="BE2946" t="s">
        <v>14407</v>
      </c>
      <c r="BF2946" t="s">
        <v>634</v>
      </c>
      <c r="BG2946" t="s">
        <v>341</v>
      </c>
      <c r="DD2946">
        <v>4027492</v>
      </c>
      <c r="DE2946">
        <v>1</v>
      </c>
      <c r="DG2946" t="s">
        <v>342</v>
      </c>
      <c r="KW2946" t="s">
        <v>343</v>
      </c>
    </row>
    <row r="2947" spans="1:330" x14ac:dyDescent="0.2">
      <c r="A2947">
        <v>1922312842</v>
      </c>
      <c r="B2947">
        <v>2</v>
      </c>
      <c r="D2947" t="s">
        <v>330</v>
      </c>
      <c r="E2947" t="s">
        <v>14408</v>
      </c>
      <c r="U2947" t="s">
        <v>14409</v>
      </c>
      <c r="W2947" t="s">
        <v>14410</v>
      </c>
      <c r="X2947" t="s">
        <v>2088</v>
      </c>
      <c r="Y2947">
        <v>834225112</v>
      </c>
      <c r="Z2947" t="s">
        <v>336</v>
      </c>
      <c r="AA2947">
        <v>2083542383</v>
      </c>
      <c r="AB2947">
        <v>2083543158</v>
      </c>
      <c r="AC2947" t="s">
        <v>14409</v>
      </c>
      <c r="AE2947" t="s">
        <v>14410</v>
      </c>
      <c r="AF2947" t="s">
        <v>2088</v>
      </c>
      <c r="AG2947">
        <v>834225112</v>
      </c>
      <c r="AH2947" t="s">
        <v>336</v>
      </c>
      <c r="AI2947">
        <v>2083542383</v>
      </c>
      <c r="AJ2947">
        <v>2083543158</v>
      </c>
      <c r="AK2947" s="1" t="d">
        <v>2010-08-03</v>
      </c>
      <c r="AL2947" s="1" t="d">
        <v>2010-08-03</v>
      </c>
      <c r="AM2947" t="str">
        <f t="shared" ref="AM2947:AM3010" si="46">IF(LEN(AG2947)&lt;=5,
    TEXT(AG2947,"00000"),
    LEFT(TEXT(AG2947,"000000000"),5)
)</f>
        <v>83422</v>
      </c>
      <c r="AQ2947" t="s">
        <v>14411</v>
      </c>
      <c r="AR2947" t="s">
        <v>873</v>
      </c>
      <c r="AS2947" t="s">
        <v>813</v>
      </c>
      <c r="AT2947" t="s">
        <v>1684</v>
      </c>
      <c r="AU2947">
        <v>2083546302</v>
      </c>
      <c r="AV2947" t="s">
        <v>451</v>
      </c>
      <c r="AW2947" t="s">
        <v>14412</v>
      </c>
      <c r="AX2947" t="s">
        <v>2088</v>
      </c>
      <c r="AY2947" t="s">
        <v>341</v>
      </c>
      <c r="KW2947" t="s">
        <v>343</v>
      </c>
      <c r="KZ2947" t="s">
        <v>444</v>
      </c>
    </row>
    <row r="2948" spans="1:330" x14ac:dyDescent="0.2">
      <c r="A2948">
        <v>1023322906</v>
      </c>
      <c r="B2948">
        <v>2</v>
      </c>
      <c r="D2948" t="s">
        <v>330</v>
      </c>
      <c r="E2948" t="s">
        <v>9836</v>
      </c>
      <c r="L2948" t="s">
        <v>330</v>
      </c>
      <c r="M2948">
        <v>6</v>
      </c>
      <c r="U2948" t="s">
        <v>14413</v>
      </c>
      <c r="W2948" t="s">
        <v>9840</v>
      </c>
      <c r="X2948" t="s">
        <v>1425</v>
      </c>
      <c r="Y2948">
        <v>893012692</v>
      </c>
      <c r="Z2948" t="s">
        <v>336</v>
      </c>
      <c r="AA2948">
        <v>2083244633</v>
      </c>
      <c r="AC2948" t="s">
        <v>14413</v>
      </c>
      <c r="AE2948" t="s">
        <v>9840</v>
      </c>
      <c r="AF2948" t="s">
        <v>1425</v>
      </c>
      <c r="AG2948">
        <v>893012692</v>
      </c>
      <c r="AH2948" t="s">
        <v>336</v>
      </c>
      <c r="AI2948">
        <v>7752893420</v>
      </c>
      <c r="AK2948" s="1" t="d">
        <v>2010-08-03</v>
      </c>
      <c r="AL2948" s="1" t="d">
        <v>2023-03-07</v>
      </c>
      <c r="AM2948" t="str">
        <f t="shared" si="46"/>
        <v>89301</v>
      </c>
      <c r="AQ2948" t="s">
        <v>9841</v>
      </c>
      <c r="AR2948" t="s">
        <v>9842</v>
      </c>
      <c r="AS2948" t="s">
        <v>656</v>
      </c>
      <c r="AT2948" t="s">
        <v>1684</v>
      </c>
      <c r="AU2948">
        <v>2083244633</v>
      </c>
      <c r="AV2948" t="s">
        <v>340</v>
      </c>
      <c r="AW2948" t="s">
        <v>14414</v>
      </c>
      <c r="AX2948" t="s">
        <v>1425</v>
      </c>
      <c r="AY2948" t="s">
        <v>341</v>
      </c>
      <c r="DD2948">
        <v>1023322906</v>
      </c>
      <c r="DE2948">
        <v>5</v>
      </c>
      <c r="DF2948" t="s">
        <v>1425</v>
      </c>
      <c r="DH2948" t="s">
        <v>14414</v>
      </c>
      <c r="DI2948">
        <v>1</v>
      </c>
      <c r="DJ2948" t="s">
        <v>1425</v>
      </c>
      <c r="DK2948" t="s">
        <v>14415</v>
      </c>
      <c r="KW2948" t="s">
        <v>343</v>
      </c>
      <c r="KZ2948" t="s">
        <v>503</v>
      </c>
    </row>
    <row r="2949" spans="1:330" x14ac:dyDescent="0.2">
      <c r="A2949">
        <v>1649584525</v>
      </c>
      <c r="B2949">
        <v>1</v>
      </c>
      <c r="F2949" t="s">
        <v>14416</v>
      </c>
      <c r="G2949" t="s">
        <v>14417</v>
      </c>
      <c r="U2949" t="s">
        <v>14418</v>
      </c>
      <c r="W2949" t="s">
        <v>14419</v>
      </c>
      <c r="X2949" t="s">
        <v>586</v>
      </c>
      <c r="Y2949">
        <v>85203300</v>
      </c>
      <c r="Z2949" t="s">
        <v>336</v>
      </c>
      <c r="AA2949">
        <v>6093719000</v>
      </c>
      <c r="AC2949" t="s">
        <v>14418</v>
      </c>
      <c r="AE2949" t="s">
        <v>14419</v>
      </c>
      <c r="AF2949" t="s">
        <v>586</v>
      </c>
      <c r="AG2949">
        <v>85203300</v>
      </c>
      <c r="AH2949" t="s">
        <v>336</v>
      </c>
      <c r="AI2949">
        <v>6093719000</v>
      </c>
      <c r="AJ2949">
        <v>6093710037</v>
      </c>
      <c r="AK2949" s="1" t="d">
        <v>2010-08-03</v>
      </c>
      <c r="AL2949" s="1" t="d">
        <v>2025-05-14</v>
      </c>
      <c r="AM2949" t="str">
        <f t="shared" si="46"/>
        <v>08520</v>
      </c>
      <c r="AP2949" t="s">
        <v>486</v>
      </c>
      <c r="AV2949" t="s">
        <v>340</v>
      </c>
      <c r="AY2949" t="s">
        <v>343</v>
      </c>
      <c r="AZ2949" t="s">
        <v>592</v>
      </c>
      <c r="BA2949" t="s">
        <v>14420</v>
      </c>
      <c r="BB2949" t="s">
        <v>586</v>
      </c>
      <c r="BC2949" t="s">
        <v>341</v>
      </c>
      <c r="KV2949" t="s">
        <v>341</v>
      </c>
      <c r="LR2949" s="1" t="d">
        <v>2025-05-14</v>
      </c>
    </row>
    <row r="2950" spans="1:330" x14ac:dyDescent="0.2">
      <c r="A2950">
        <v>1891009783</v>
      </c>
      <c r="B2950">
        <v>2</v>
      </c>
      <c r="D2950" t="s">
        <v>330</v>
      </c>
      <c r="E2950" t="s">
        <v>14421</v>
      </c>
      <c r="L2950" t="s">
        <v>330</v>
      </c>
      <c r="M2950">
        <v>6</v>
      </c>
      <c r="U2950" t="s">
        <v>14422</v>
      </c>
      <c r="W2950" t="s">
        <v>14423</v>
      </c>
      <c r="X2950" t="s">
        <v>1665</v>
      </c>
      <c r="Y2950">
        <v>575801218</v>
      </c>
      <c r="Z2950" t="s">
        <v>336</v>
      </c>
      <c r="AA2950">
        <v>6058427777</v>
      </c>
      <c r="AB2950">
        <v>6058422271</v>
      </c>
      <c r="AC2950" t="s">
        <v>14422</v>
      </c>
      <c r="AE2950" t="s">
        <v>14423</v>
      </c>
      <c r="AF2950" t="s">
        <v>1665</v>
      </c>
      <c r="AG2950">
        <v>575801218</v>
      </c>
      <c r="AH2950" t="s">
        <v>336</v>
      </c>
      <c r="AI2950">
        <v>6058427777</v>
      </c>
      <c r="AJ2950">
        <v>6058422271</v>
      </c>
      <c r="AK2950" s="1" t="d">
        <v>2010-08-03</v>
      </c>
      <c r="AL2950" s="1" t="d">
        <v>2025-08-21</v>
      </c>
      <c r="AM2950" t="str">
        <f t="shared" si="46"/>
        <v>57580</v>
      </c>
      <c r="AQ2950" t="s">
        <v>14424</v>
      </c>
      <c r="AR2950" t="s">
        <v>1246</v>
      </c>
      <c r="AT2950" t="s">
        <v>2438</v>
      </c>
      <c r="AU2950">
        <v>6058427777</v>
      </c>
      <c r="AV2950" t="s">
        <v>384</v>
      </c>
      <c r="AY2950" t="s">
        <v>343</v>
      </c>
      <c r="AZ2950" t="s">
        <v>392</v>
      </c>
      <c r="BC2950" t="s">
        <v>343</v>
      </c>
      <c r="BD2950" t="s">
        <v>383</v>
      </c>
      <c r="BG2950" t="s">
        <v>343</v>
      </c>
      <c r="BH2950" t="s">
        <v>340</v>
      </c>
      <c r="BI2950" t="s">
        <v>14425</v>
      </c>
      <c r="BJ2950" t="s">
        <v>1665</v>
      </c>
      <c r="BK2950" t="s">
        <v>341</v>
      </c>
      <c r="DD2950">
        <v>1891009783</v>
      </c>
      <c r="DE2950">
        <v>5</v>
      </c>
      <c r="DF2950" t="s">
        <v>1665</v>
      </c>
      <c r="DH2950">
        <v>4354279</v>
      </c>
      <c r="DI2950">
        <v>1</v>
      </c>
      <c r="DK2950" t="s">
        <v>342</v>
      </c>
      <c r="KW2950" t="s">
        <v>343</v>
      </c>
      <c r="LR2950" s="1" t="d">
        <v>2025-08-21</v>
      </c>
    </row>
    <row r="2951" spans="1:330" x14ac:dyDescent="0.2">
      <c r="A2951">
        <v>1063726917</v>
      </c>
      <c r="B2951">
        <v>2</v>
      </c>
      <c r="D2951" t="s">
        <v>330</v>
      </c>
      <c r="E2951" t="s">
        <v>14426</v>
      </c>
      <c r="U2951" t="s">
        <v>14427</v>
      </c>
      <c r="W2951" t="s">
        <v>12993</v>
      </c>
      <c r="X2951" t="s">
        <v>377</v>
      </c>
      <c r="Y2951">
        <v>433024234</v>
      </c>
      <c r="Z2951" t="s">
        <v>336</v>
      </c>
      <c r="AA2951">
        <v>7403825746</v>
      </c>
      <c r="AB2951">
        <v>7403825745</v>
      </c>
      <c r="AC2951" t="s">
        <v>14427</v>
      </c>
      <c r="AE2951" t="s">
        <v>12993</v>
      </c>
      <c r="AF2951" t="s">
        <v>377</v>
      </c>
      <c r="AG2951">
        <v>43302</v>
      </c>
      <c r="AH2951" t="s">
        <v>336</v>
      </c>
      <c r="AI2951">
        <v>7403825746</v>
      </c>
      <c r="AJ2951">
        <v>7403825745</v>
      </c>
      <c r="AK2951" s="1" t="d">
        <v>2010-08-03</v>
      </c>
      <c r="AL2951" s="1" t="d">
        <v>2010-08-03</v>
      </c>
      <c r="AM2951" t="str">
        <f t="shared" si="46"/>
        <v>43302</v>
      </c>
      <c r="AQ2951" t="s">
        <v>14428</v>
      </c>
      <c r="AR2951" t="s">
        <v>2444</v>
      </c>
      <c r="AS2951" t="s">
        <v>4487</v>
      </c>
      <c r="AT2951" t="s">
        <v>372</v>
      </c>
      <c r="AU2951">
        <v>7403825746</v>
      </c>
      <c r="AV2951" t="s">
        <v>383</v>
      </c>
      <c r="AW2951">
        <v>21878900</v>
      </c>
      <c r="AX2951" t="s">
        <v>377</v>
      </c>
      <c r="AY2951" t="s">
        <v>341</v>
      </c>
      <c r="KW2951" t="s">
        <v>343</v>
      </c>
      <c r="KZ2951" t="s">
        <v>364</v>
      </c>
      <c r="LB2951" t="s">
        <v>425</v>
      </c>
    </row>
    <row r="2952" spans="1:330" x14ac:dyDescent="0.2">
      <c r="A2952">
        <v>1790099653</v>
      </c>
      <c r="B2952">
        <v>2</v>
      </c>
      <c r="D2952" t="s">
        <v>330</v>
      </c>
      <c r="E2952" t="s">
        <v>14429</v>
      </c>
      <c r="L2952" t="s">
        <v>330</v>
      </c>
      <c r="M2952">
        <v>6</v>
      </c>
      <c r="U2952" t="s">
        <v>14430</v>
      </c>
      <c r="W2952" t="s">
        <v>14431</v>
      </c>
      <c r="X2952" t="s">
        <v>369</v>
      </c>
      <c r="Y2952">
        <v>754322043</v>
      </c>
      <c r="Z2952" t="s">
        <v>336</v>
      </c>
      <c r="AA2952">
        <v>9033952161</v>
      </c>
      <c r="AB2952">
        <v>9033003701</v>
      </c>
      <c r="AC2952" t="s">
        <v>14430</v>
      </c>
      <c r="AE2952" t="s">
        <v>14431</v>
      </c>
      <c r="AF2952" t="s">
        <v>369</v>
      </c>
      <c r="AG2952">
        <v>754322043</v>
      </c>
      <c r="AH2952" t="s">
        <v>336</v>
      </c>
      <c r="AI2952">
        <v>9033952161</v>
      </c>
      <c r="AJ2952">
        <v>9033003701</v>
      </c>
      <c r="AK2952" s="1" t="d">
        <v>2010-08-03</v>
      </c>
      <c r="AL2952" s="1" t="d">
        <v>2014-08-12</v>
      </c>
      <c r="AM2952" t="str">
        <f t="shared" si="46"/>
        <v>75432</v>
      </c>
      <c r="AQ2952" t="s">
        <v>1090</v>
      </c>
      <c r="AR2952" t="s">
        <v>2345</v>
      </c>
      <c r="AT2952" t="s">
        <v>372</v>
      </c>
      <c r="AU2952">
        <v>9035134895</v>
      </c>
      <c r="AV2952" t="s">
        <v>384</v>
      </c>
      <c r="AY2952" t="s">
        <v>343</v>
      </c>
      <c r="AZ2952" t="s">
        <v>340</v>
      </c>
      <c r="BA2952">
        <v>27005</v>
      </c>
      <c r="BB2952" t="s">
        <v>369</v>
      </c>
      <c r="BC2952" t="s">
        <v>341</v>
      </c>
      <c r="DD2952">
        <v>2126153</v>
      </c>
      <c r="DE2952">
        <v>1</v>
      </c>
      <c r="DG2952" t="s">
        <v>353</v>
      </c>
      <c r="DH2952">
        <v>146231</v>
      </c>
      <c r="DI2952">
        <v>5</v>
      </c>
      <c r="DJ2952" t="s">
        <v>369</v>
      </c>
      <c r="KW2952" t="s">
        <v>343</v>
      </c>
      <c r="LB2952" t="s">
        <v>425</v>
      </c>
    </row>
    <row r="2953" spans="1:330" x14ac:dyDescent="0.2">
      <c r="A2953">
        <v>1528372422</v>
      </c>
      <c r="B2953">
        <v>2</v>
      </c>
      <c r="D2953" t="s">
        <v>330</v>
      </c>
      <c r="E2953" t="s">
        <v>605</v>
      </c>
      <c r="L2953" t="s">
        <v>330</v>
      </c>
      <c r="M2953">
        <v>6</v>
      </c>
      <c r="U2953" t="s">
        <v>606</v>
      </c>
      <c r="V2953" t="s">
        <v>607</v>
      </c>
      <c r="W2953" t="s">
        <v>608</v>
      </c>
      <c r="X2953" t="s">
        <v>609</v>
      </c>
      <c r="Y2953">
        <v>618344509</v>
      </c>
      <c r="Z2953" t="s">
        <v>336</v>
      </c>
      <c r="AA2953">
        <v>2177092386</v>
      </c>
      <c r="AB2953">
        <v>2177092344</v>
      </c>
      <c r="AC2953" t="s">
        <v>14432</v>
      </c>
      <c r="AE2953" t="s">
        <v>2722</v>
      </c>
      <c r="AF2953" t="s">
        <v>456</v>
      </c>
      <c r="AG2953">
        <v>925031526</v>
      </c>
      <c r="AH2953" t="s">
        <v>336</v>
      </c>
      <c r="AI2953">
        <v>9516888627</v>
      </c>
      <c r="AK2953" s="1" t="d">
        <v>2010-08-03</v>
      </c>
      <c r="AL2953" s="1" t="d">
        <v>2018-10-08</v>
      </c>
      <c r="AM2953" t="str">
        <f t="shared" si="46"/>
        <v>92503</v>
      </c>
      <c r="AQ2953" t="s">
        <v>1292</v>
      </c>
      <c r="AR2953" t="s">
        <v>1293</v>
      </c>
      <c r="AT2953" t="s">
        <v>2693</v>
      </c>
      <c r="AU2953">
        <v>2177092386</v>
      </c>
      <c r="AV2953" t="s">
        <v>340</v>
      </c>
      <c r="AY2953" t="s">
        <v>343</v>
      </c>
      <c r="AZ2953" t="s">
        <v>392</v>
      </c>
      <c r="BC2953" t="s">
        <v>343</v>
      </c>
      <c r="BD2953" t="s">
        <v>384</v>
      </c>
      <c r="BE2953" t="s">
        <v>14433</v>
      </c>
      <c r="BF2953" t="s">
        <v>456</v>
      </c>
      <c r="BG2953" t="s">
        <v>341</v>
      </c>
      <c r="DD2953">
        <v>5638513</v>
      </c>
      <c r="DE2953">
        <v>1</v>
      </c>
      <c r="DG2953" t="s">
        <v>616</v>
      </c>
      <c r="DH2953">
        <v>1528372422</v>
      </c>
      <c r="DI2953">
        <v>5</v>
      </c>
      <c r="DJ2953" t="s">
        <v>456</v>
      </c>
      <c r="KW2953" t="s">
        <v>341</v>
      </c>
      <c r="KX2953" t="s">
        <v>617</v>
      </c>
      <c r="KY2953" t="s">
        <v>330</v>
      </c>
    </row>
    <row r="2954" spans="1:330" x14ac:dyDescent="0.2">
      <c r="A2954">
        <v>1225342108</v>
      </c>
      <c r="B2954">
        <v>2</v>
      </c>
      <c r="D2954" t="s">
        <v>330</v>
      </c>
      <c r="E2954" t="s">
        <v>14125</v>
      </c>
      <c r="L2954" t="s">
        <v>330</v>
      </c>
      <c r="M2954">
        <v>6</v>
      </c>
      <c r="U2954" t="s">
        <v>14126</v>
      </c>
      <c r="V2954" t="s">
        <v>14127</v>
      </c>
      <c r="W2954" t="s">
        <v>436</v>
      </c>
      <c r="X2954" t="s">
        <v>437</v>
      </c>
      <c r="Y2954">
        <v>402451901</v>
      </c>
      <c r="Z2954" t="s">
        <v>336</v>
      </c>
      <c r="AA2954">
        <v>7272699246</v>
      </c>
      <c r="AB2954">
        <v>8555490648</v>
      </c>
      <c r="AC2954" t="s">
        <v>14434</v>
      </c>
      <c r="AE2954" t="s">
        <v>6534</v>
      </c>
      <c r="AF2954" t="s">
        <v>623</v>
      </c>
      <c r="AG2954">
        <v>381338113</v>
      </c>
      <c r="AH2954" t="s">
        <v>336</v>
      </c>
      <c r="AI2954">
        <v>9019690690</v>
      </c>
      <c r="AJ2954">
        <v>8555490648</v>
      </c>
      <c r="AK2954" s="1" t="d">
        <v>2010-08-03</v>
      </c>
      <c r="AL2954" s="1" t="d">
        <v>2015-10-01</v>
      </c>
      <c r="AM2954" t="str">
        <f t="shared" si="46"/>
        <v>38133</v>
      </c>
      <c r="AQ2954" t="s">
        <v>9249</v>
      </c>
      <c r="AR2954" t="s">
        <v>1347</v>
      </c>
      <c r="AT2954" t="s">
        <v>14435</v>
      </c>
      <c r="AU2954">
        <v>7272699246</v>
      </c>
      <c r="AV2954" t="s">
        <v>383</v>
      </c>
      <c r="AW2954">
        <v>4372</v>
      </c>
      <c r="AX2954" t="s">
        <v>623</v>
      </c>
      <c r="AY2954" t="s">
        <v>341</v>
      </c>
      <c r="DD2954">
        <v>2126379</v>
      </c>
      <c r="DE2954">
        <v>1</v>
      </c>
      <c r="DG2954" t="s">
        <v>353</v>
      </c>
      <c r="KW2954" t="s">
        <v>343</v>
      </c>
    </row>
    <row r="2955" spans="1:330" x14ac:dyDescent="0.2">
      <c r="A2955">
        <v>1811201742</v>
      </c>
      <c r="B2955">
        <v>2</v>
      </c>
      <c r="D2955" t="s">
        <v>330</v>
      </c>
      <c r="E2955" t="s">
        <v>14436</v>
      </c>
      <c r="L2955" t="s">
        <v>330</v>
      </c>
      <c r="M2955">
        <v>6</v>
      </c>
      <c r="U2955" t="s">
        <v>14437</v>
      </c>
      <c r="W2955" t="s">
        <v>10332</v>
      </c>
      <c r="X2955" t="s">
        <v>406</v>
      </c>
      <c r="Y2955">
        <v>544511843</v>
      </c>
      <c r="Z2955" t="s">
        <v>336</v>
      </c>
      <c r="AA2955">
        <v>7157484477</v>
      </c>
      <c r="AB2955">
        <v>7157485848</v>
      </c>
      <c r="AC2955" t="s">
        <v>14437</v>
      </c>
      <c r="AE2955" t="s">
        <v>10332</v>
      </c>
      <c r="AF2955" t="s">
        <v>406</v>
      </c>
      <c r="AG2955">
        <v>544511843</v>
      </c>
      <c r="AH2955" t="s">
        <v>336</v>
      </c>
      <c r="AI2955">
        <v>7157484477</v>
      </c>
      <c r="AJ2955">
        <v>7157485848</v>
      </c>
      <c r="AK2955" s="1" t="d">
        <v>2010-08-03</v>
      </c>
      <c r="AL2955" s="1" t="d">
        <v>2024-10-04</v>
      </c>
      <c r="AM2955" t="str">
        <f t="shared" si="46"/>
        <v>54451</v>
      </c>
      <c r="AQ2955" t="s">
        <v>14438</v>
      </c>
      <c r="AR2955" t="s">
        <v>7428</v>
      </c>
      <c r="AT2955" t="s">
        <v>14439</v>
      </c>
      <c r="AU2955">
        <v>7154183478</v>
      </c>
      <c r="AV2955" t="s">
        <v>384</v>
      </c>
      <c r="AY2955" t="s">
        <v>343</v>
      </c>
      <c r="AZ2955" t="s">
        <v>383</v>
      </c>
      <c r="BC2955" t="s">
        <v>343</v>
      </c>
      <c r="BD2955" t="s">
        <v>340</v>
      </c>
      <c r="BE2955" t="s">
        <v>14440</v>
      </c>
      <c r="BF2955" t="s">
        <v>406</v>
      </c>
      <c r="BG2955" t="s">
        <v>341</v>
      </c>
      <c r="DD2955">
        <v>5132319</v>
      </c>
      <c r="DE2955">
        <v>1</v>
      </c>
      <c r="DG2955" t="s">
        <v>342</v>
      </c>
      <c r="KW2955" t="s">
        <v>343</v>
      </c>
      <c r="LR2955" s="1" t="d">
        <v>2024-10-04</v>
      </c>
    </row>
    <row r="2956" spans="1:330" x14ac:dyDescent="0.2">
      <c r="A2956">
        <v>1912211780</v>
      </c>
      <c r="B2956">
        <v>2</v>
      </c>
      <c r="D2956" t="s">
        <v>330</v>
      </c>
      <c r="E2956" t="s">
        <v>14441</v>
      </c>
      <c r="L2956" t="s">
        <v>330</v>
      </c>
      <c r="M2956">
        <v>6</v>
      </c>
      <c r="U2956" t="s">
        <v>14442</v>
      </c>
      <c r="W2956" t="s">
        <v>398</v>
      </c>
      <c r="X2956" t="s">
        <v>399</v>
      </c>
      <c r="Y2956">
        <v>112254901</v>
      </c>
      <c r="Z2956" t="s">
        <v>336</v>
      </c>
      <c r="AA2956">
        <v>7188266117</v>
      </c>
      <c r="AB2956">
        <v>7188266118</v>
      </c>
      <c r="AC2956" t="s">
        <v>14442</v>
      </c>
      <c r="AE2956" t="s">
        <v>398</v>
      </c>
      <c r="AF2956" t="s">
        <v>399</v>
      </c>
      <c r="AG2956">
        <v>112254901</v>
      </c>
      <c r="AH2956" t="s">
        <v>336</v>
      </c>
      <c r="AI2956">
        <v>7188266117</v>
      </c>
      <c r="AJ2956">
        <v>7188266118</v>
      </c>
      <c r="AK2956" s="1" t="d">
        <v>2010-08-03</v>
      </c>
      <c r="AL2956" s="1" t="d">
        <v>2025-09-19</v>
      </c>
      <c r="AM2956" t="str">
        <f t="shared" si="46"/>
        <v>11225</v>
      </c>
      <c r="AQ2956" t="s">
        <v>14443</v>
      </c>
      <c r="AR2956" t="s">
        <v>14444</v>
      </c>
      <c r="AT2956" t="s">
        <v>442</v>
      </c>
      <c r="AU2956">
        <v>7188266117</v>
      </c>
      <c r="AV2956" t="s">
        <v>384</v>
      </c>
      <c r="AY2956" t="s">
        <v>343</v>
      </c>
      <c r="AZ2956" t="s">
        <v>340</v>
      </c>
      <c r="BA2956">
        <v>30191</v>
      </c>
      <c r="BB2956" t="s">
        <v>399</v>
      </c>
      <c r="BC2956" t="s">
        <v>341</v>
      </c>
      <c r="DD2956">
        <v>2126113</v>
      </c>
      <c r="DE2956">
        <v>1</v>
      </c>
      <c r="DG2956" t="s">
        <v>353</v>
      </c>
      <c r="DH2956">
        <v>3313779</v>
      </c>
      <c r="DI2956">
        <v>5</v>
      </c>
      <c r="DJ2956" t="s">
        <v>399</v>
      </c>
      <c r="KW2956" t="s">
        <v>343</v>
      </c>
    </row>
    <row r="2957" spans="1:330" x14ac:dyDescent="0.2">
      <c r="A2957">
        <v>1679887566</v>
      </c>
      <c r="B2957">
        <v>2</v>
      </c>
      <c r="D2957" t="s">
        <v>330</v>
      </c>
      <c r="E2957" t="s">
        <v>14445</v>
      </c>
      <c r="L2957" t="s">
        <v>330</v>
      </c>
      <c r="M2957">
        <v>6</v>
      </c>
      <c r="U2957" t="s">
        <v>14446</v>
      </c>
      <c r="W2957" t="s">
        <v>14447</v>
      </c>
      <c r="X2957" t="s">
        <v>586</v>
      </c>
      <c r="Y2957">
        <v>88052096</v>
      </c>
      <c r="Z2957" t="s">
        <v>336</v>
      </c>
      <c r="AA2957">
        <v>7323696081</v>
      </c>
      <c r="AB2957">
        <v>7326675350</v>
      </c>
      <c r="AC2957" t="s">
        <v>14446</v>
      </c>
      <c r="AE2957" t="s">
        <v>14447</v>
      </c>
      <c r="AF2957" t="s">
        <v>586</v>
      </c>
      <c r="AG2957">
        <v>88052096</v>
      </c>
      <c r="AH2957" t="s">
        <v>336</v>
      </c>
      <c r="AI2957">
        <v>7323696081</v>
      </c>
      <c r="AJ2957">
        <v>7326675350</v>
      </c>
      <c r="AK2957" s="1" t="d">
        <v>2010-08-03</v>
      </c>
      <c r="AL2957" s="1" t="d">
        <v>2010-08-05</v>
      </c>
      <c r="AM2957" t="str">
        <f t="shared" si="46"/>
        <v>08805</v>
      </c>
      <c r="AQ2957" t="s">
        <v>4603</v>
      </c>
      <c r="AR2957" t="s">
        <v>2004</v>
      </c>
      <c r="AT2957" t="s">
        <v>548</v>
      </c>
      <c r="AU2957">
        <v>7323696081</v>
      </c>
      <c r="AV2957" t="s">
        <v>384</v>
      </c>
      <c r="AY2957" t="s">
        <v>343</v>
      </c>
      <c r="AZ2957" t="s">
        <v>340</v>
      </c>
      <c r="BA2957" t="s">
        <v>14448</v>
      </c>
      <c r="BB2957" t="s">
        <v>586</v>
      </c>
      <c r="BC2957" t="s">
        <v>341</v>
      </c>
      <c r="DD2957">
        <v>3197159</v>
      </c>
      <c r="DE2957">
        <v>1</v>
      </c>
      <c r="DG2957" t="s">
        <v>342</v>
      </c>
      <c r="KW2957" t="s">
        <v>343</v>
      </c>
      <c r="LB2957" t="s">
        <v>412</v>
      </c>
    </row>
    <row r="2958" spans="1:330" x14ac:dyDescent="0.2">
      <c r="A2958">
        <v>1275847089</v>
      </c>
      <c r="B2958">
        <v>2</v>
      </c>
      <c r="D2958" t="s">
        <v>330</v>
      </c>
      <c r="E2958" t="s">
        <v>14449</v>
      </c>
      <c r="L2958" t="s">
        <v>330</v>
      </c>
      <c r="M2958">
        <v>6</v>
      </c>
      <c r="U2958" t="s">
        <v>14450</v>
      </c>
      <c r="W2958" t="s">
        <v>14451</v>
      </c>
      <c r="X2958" t="s">
        <v>399</v>
      </c>
      <c r="Y2958">
        <v>131528964</v>
      </c>
      <c r="Z2958" t="s">
        <v>336</v>
      </c>
      <c r="AA2958">
        <v>3156739327</v>
      </c>
      <c r="AB2958">
        <v>3156739896</v>
      </c>
      <c r="AC2958" t="s">
        <v>14450</v>
      </c>
      <c r="AE2958" t="s">
        <v>14451</v>
      </c>
      <c r="AF2958" t="s">
        <v>399</v>
      </c>
      <c r="AG2958">
        <v>131528964</v>
      </c>
      <c r="AH2958" t="s">
        <v>336</v>
      </c>
      <c r="AI2958">
        <v>3156739327</v>
      </c>
      <c r="AJ2958">
        <v>3156739896</v>
      </c>
      <c r="AK2958" s="1" t="d">
        <v>2010-08-04</v>
      </c>
      <c r="AL2958" s="1" t="d">
        <v>2017-04-18</v>
      </c>
      <c r="AM2958" t="str">
        <f t="shared" si="46"/>
        <v>13152</v>
      </c>
      <c r="AQ2958" t="s">
        <v>14452</v>
      </c>
      <c r="AR2958" t="s">
        <v>5344</v>
      </c>
      <c r="AT2958" t="s">
        <v>14453</v>
      </c>
      <c r="AU2958">
        <v>3154305486</v>
      </c>
      <c r="AV2958" t="s">
        <v>384</v>
      </c>
      <c r="AY2958" t="s">
        <v>343</v>
      </c>
      <c r="AZ2958" t="s">
        <v>340</v>
      </c>
      <c r="BC2958" t="s">
        <v>343</v>
      </c>
      <c r="BD2958" t="s">
        <v>363</v>
      </c>
      <c r="BE2958">
        <v>30357</v>
      </c>
      <c r="BF2958" t="s">
        <v>399</v>
      </c>
      <c r="BG2958" t="s">
        <v>341</v>
      </c>
      <c r="DD2958">
        <v>2126156</v>
      </c>
      <c r="DE2958">
        <v>1</v>
      </c>
      <c r="DG2958" t="s">
        <v>353</v>
      </c>
      <c r="KW2958" t="s">
        <v>343</v>
      </c>
    </row>
    <row r="2959" spans="1:330" x14ac:dyDescent="0.2">
      <c r="A2959">
        <v>1083928832</v>
      </c>
      <c r="B2959">
        <v>2</v>
      </c>
      <c r="D2959" t="s">
        <v>330</v>
      </c>
      <c r="E2959" t="s">
        <v>14454</v>
      </c>
      <c r="L2959" t="s">
        <v>330</v>
      </c>
      <c r="M2959">
        <v>6</v>
      </c>
      <c r="U2959" t="s">
        <v>14455</v>
      </c>
      <c r="W2959" t="s">
        <v>13142</v>
      </c>
      <c r="X2959" t="s">
        <v>2088</v>
      </c>
      <c r="Y2959">
        <v>83316</v>
      </c>
      <c r="Z2959" t="s">
        <v>336</v>
      </c>
      <c r="AA2959">
        <v>2085435353</v>
      </c>
      <c r="AB2959">
        <v>2085432202</v>
      </c>
      <c r="AC2959" t="s">
        <v>14455</v>
      </c>
      <c r="AE2959" t="s">
        <v>13142</v>
      </c>
      <c r="AF2959" t="s">
        <v>2088</v>
      </c>
      <c r="AG2959">
        <v>833161310</v>
      </c>
      <c r="AH2959" t="s">
        <v>336</v>
      </c>
      <c r="AI2959">
        <v>2085435353</v>
      </c>
      <c r="AJ2959">
        <v>2085432202</v>
      </c>
      <c r="AK2959" s="1" t="d">
        <v>2010-08-04</v>
      </c>
      <c r="AL2959" s="1" t="d">
        <v>2025-09-19</v>
      </c>
      <c r="AM2959" t="str">
        <f t="shared" si="46"/>
        <v>83316</v>
      </c>
      <c r="AQ2959" t="s">
        <v>14456</v>
      </c>
      <c r="AR2959" t="s">
        <v>1857</v>
      </c>
      <c r="AT2959" t="s">
        <v>819</v>
      </c>
      <c r="AU2959">
        <v>2085435353</v>
      </c>
      <c r="AV2959" t="s">
        <v>384</v>
      </c>
      <c r="AY2959" t="s">
        <v>343</v>
      </c>
      <c r="AZ2959" t="s">
        <v>340</v>
      </c>
      <c r="BA2959" t="s">
        <v>14457</v>
      </c>
      <c r="BB2959" t="s">
        <v>2088</v>
      </c>
      <c r="BC2959" t="s">
        <v>341</v>
      </c>
      <c r="DD2959">
        <v>1083928832</v>
      </c>
      <c r="DE2959">
        <v>5</v>
      </c>
      <c r="DF2959" t="s">
        <v>2088</v>
      </c>
      <c r="DH2959">
        <v>2126140</v>
      </c>
      <c r="DI2959">
        <v>1</v>
      </c>
      <c r="DK2959" t="s">
        <v>353</v>
      </c>
      <c r="KW2959" t="s">
        <v>343</v>
      </c>
    </row>
    <row r="2960" spans="1:330" x14ac:dyDescent="0.2">
      <c r="A2960">
        <v>1164736914</v>
      </c>
      <c r="B2960">
        <v>2</v>
      </c>
      <c r="D2960" t="s">
        <v>330</v>
      </c>
      <c r="E2960" t="s">
        <v>14458</v>
      </c>
      <c r="L2960" t="s">
        <v>330</v>
      </c>
      <c r="M2960">
        <v>6</v>
      </c>
      <c r="U2960" t="s">
        <v>407</v>
      </c>
      <c r="W2960" t="s">
        <v>14459</v>
      </c>
      <c r="X2960" t="s">
        <v>586</v>
      </c>
      <c r="Y2960">
        <v>77342033</v>
      </c>
      <c r="Z2960" t="s">
        <v>336</v>
      </c>
      <c r="AA2960">
        <v>7327695550</v>
      </c>
      <c r="AB2960">
        <v>7327695549</v>
      </c>
      <c r="AC2960" t="s">
        <v>407</v>
      </c>
      <c r="AE2960" t="s">
        <v>14459</v>
      </c>
      <c r="AF2960" t="s">
        <v>586</v>
      </c>
      <c r="AG2960">
        <v>77342033</v>
      </c>
      <c r="AH2960" t="s">
        <v>336</v>
      </c>
      <c r="AI2960">
        <v>7327695550</v>
      </c>
      <c r="AJ2960">
        <v>7327695549</v>
      </c>
      <c r="AK2960" s="1" t="d">
        <v>2010-08-04</v>
      </c>
      <c r="AL2960" s="1" t="d">
        <v>2022-01-26</v>
      </c>
      <c r="AM2960" t="str">
        <f t="shared" si="46"/>
        <v>07734</v>
      </c>
      <c r="AQ2960" t="s">
        <v>1020</v>
      </c>
      <c r="AR2960" t="s">
        <v>14460</v>
      </c>
      <c r="AT2960" t="s">
        <v>339</v>
      </c>
      <c r="AU2960">
        <v>7327695550</v>
      </c>
      <c r="AV2960" t="s">
        <v>384</v>
      </c>
      <c r="AY2960" t="s">
        <v>343</v>
      </c>
      <c r="AZ2960" t="s">
        <v>340</v>
      </c>
      <c r="BA2960" t="s">
        <v>14461</v>
      </c>
      <c r="BB2960" t="s">
        <v>586</v>
      </c>
      <c r="BC2960" t="s">
        <v>341</v>
      </c>
      <c r="DD2960">
        <v>246735</v>
      </c>
      <c r="DE2960">
        <v>5</v>
      </c>
      <c r="DF2960" t="s">
        <v>586</v>
      </c>
      <c r="DH2960">
        <v>2125974</v>
      </c>
      <c r="DI2960">
        <v>1</v>
      </c>
      <c r="DK2960" t="s">
        <v>353</v>
      </c>
      <c r="KW2960" t="s">
        <v>343</v>
      </c>
      <c r="LB2960" t="s">
        <v>425</v>
      </c>
      <c r="LR2960" s="1" t="d">
        <v>2022-01-26</v>
      </c>
    </row>
    <row r="2961" spans="1:330" x14ac:dyDescent="0.2">
      <c r="A2961">
        <v>1730493529</v>
      </c>
      <c r="B2961">
        <v>2</v>
      </c>
      <c r="D2961" t="s">
        <v>330</v>
      </c>
      <c r="E2961" t="s">
        <v>14462</v>
      </c>
      <c r="L2961" t="s">
        <v>330</v>
      </c>
      <c r="M2961">
        <v>6</v>
      </c>
      <c r="U2961" t="s">
        <v>14463</v>
      </c>
      <c r="W2961" t="s">
        <v>5960</v>
      </c>
      <c r="X2961" t="s">
        <v>467</v>
      </c>
      <c r="Y2961">
        <v>339017903</v>
      </c>
      <c r="Z2961" t="s">
        <v>336</v>
      </c>
      <c r="AA2961">
        <v>2392438490</v>
      </c>
      <c r="AC2961" t="s">
        <v>14463</v>
      </c>
      <c r="AE2961" t="s">
        <v>5960</v>
      </c>
      <c r="AF2961" t="s">
        <v>467</v>
      </c>
      <c r="AG2961">
        <v>339017903</v>
      </c>
      <c r="AH2961" t="s">
        <v>336</v>
      </c>
      <c r="AI2961">
        <v>2392438490</v>
      </c>
      <c r="AJ2961">
        <v>2392438226</v>
      </c>
      <c r="AK2961" s="1" t="d">
        <v>2010-08-04</v>
      </c>
      <c r="AL2961" s="1" t="d">
        <v>2021-01-21</v>
      </c>
      <c r="AM2961" t="str">
        <f t="shared" si="46"/>
        <v>33901</v>
      </c>
      <c r="AQ2961" t="s">
        <v>1090</v>
      </c>
      <c r="AR2961" t="s">
        <v>14464</v>
      </c>
      <c r="AT2961" t="s">
        <v>14465</v>
      </c>
      <c r="AU2961">
        <v>2392438490</v>
      </c>
      <c r="AV2961" t="s">
        <v>340</v>
      </c>
      <c r="AW2961" t="s">
        <v>14466</v>
      </c>
      <c r="AX2961" t="s">
        <v>467</v>
      </c>
      <c r="AY2961" t="s">
        <v>341</v>
      </c>
      <c r="DD2961">
        <v>2591300</v>
      </c>
      <c r="DE2961">
        <v>5</v>
      </c>
      <c r="DF2961" t="s">
        <v>467</v>
      </c>
      <c r="DH2961">
        <v>5701114</v>
      </c>
      <c r="DI2961">
        <v>1</v>
      </c>
      <c r="DK2961" t="s">
        <v>342</v>
      </c>
      <c r="KW2961" t="s">
        <v>343</v>
      </c>
      <c r="LR2961" s="1" t="d">
        <v>2021-01-21</v>
      </c>
    </row>
    <row r="2962" spans="1:330" x14ac:dyDescent="0.2">
      <c r="A2962">
        <v>1649584434</v>
      </c>
      <c r="B2962">
        <v>2</v>
      </c>
      <c r="D2962" t="s">
        <v>330</v>
      </c>
      <c r="E2962" t="s">
        <v>14467</v>
      </c>
      <c r="L2962" t="s">
        <v>330</v>
      </c>
      <c r="M2962">
        <v>6</v>
      </c>
      <c r="U2962" t="s">
        <v>14468</v>
      </c>
      <c r="W2962" t="s">
        <v>8334</v>
      </c>
      <c r="X2962" t="s">
        <v>467</v>
      </c>
      <c r="Y2962">
        <v>335692721</v>
      </c>
      <c r="Z2962" t="s">
        <v>336</v>
      </c>
      <c r="AA2962">
        <v>8134020444</v>
      </c>
      <c r="AC2962" t="s">
        <v>14469</v>
      </c>
      <c r="AE2962" t="s">
        <v>474</v>
      </c>
      <c r="AF2962" t="s">
        <v>467</v>
      </c>
      <c r="AG2962">
        <v>336177418</v>
      </c>
      <c r="AH2962" t="s">
        <v>336</v>
      </c>
      <c r="AI2962">
        <v>8134020444</v>
      </c>
      <c r="AK2962" s="1" t="d">
        <v>2010-08-04</v>
      </c>
      <c r="AL2962" s="1" t="d">
        <v>2023-06-29</v>
      </c>
      <c r="AM2962" t="str">
        <f t="shared" si="46"/>
        <v>33617</v>
      </c>
      <c r="AQ2962" t="s">
        <v>14470</v>
      </c>
      <c r="AR2962" t="s">
        <v>784</v>
      </c>
      <c r="AS2962" t="s">
        <v>14471</v>
      </c>
      <c r="AT2962" t="s">
        <v>442</v>
      </c>
      <c r="AU2962">
        <v>8134020444</v>
      </c>
      <c r="AV2962" t="s">
        <v>363</v>
      </c>
      <c r="AY2962" t="s">
        <v>343</v>
      </c>
      <c r="AZ2962" t="s">
        <v>340</v>
      </c>
      <c r="BA2962" t="s">
        <v>14472</v>
      </c>
      <c r="BB2962" t="s">
        <v>467</v>
      </c>
      <c r="BC2962" t="s">
        <v>341</v>
      </c>
      <c r="DD2962">
        <v>5701126</v>
      </c>
      <c r="DE2962">
        <v>1</v>
      </c>
      <c r="DG2962" t="s">
        <v>342</v>
      </c>
      <c r="KW2962" t="s">
        <v>343</v>
      </c>
      <c r="KZ2962" t="s">
        <v>364</v>
      </c>
      <c r="LR2962" s="1" t="d">
        <v>2021-06-11</v>
      </c>
    </row>
    <row r="2963" spans="1:330" x14ac:dyDescent="0.2">
      <c r="A2963">
        <v>1548574205</v>
      </c>
      <c r="B2963">
        <v>2</v>
      </c>
      <c r="D2963" t="s">
        <v>330</v>
      </c>
      <c r="E2963" t="s">
        <v>14473</v>
      </c>
      <c r="U2963" t="s">
        <v>14474</v>
      </c>
      <c r="W2963" t="s">
        <v>14475</v>
      </c>
      <c r="X2963" t="s">
        <v>499</v>
      </c>
      <c r="Y2963">
        <v>280212812</v>
      </c>
      <c r="Z2963" t="s">
        <v>336</v>
      </c>
      <c r="AA2963">
        <v>7044355082</v>
      </c>
      <c r="AB2963">
        <v>7044358661</v>
      </c>
      <c r="AC2963" t="s">
        <v>14474</v>
      </c>
      <c r="AE2963" t="s">
        <v>14475</v>
      </c>
      <c r="AF2963" t="s">
        <v>499</v>
      </c>
      <c r="AG2963">
        <v>280212812</v>
      </c>
      <c r="AH2963" t="s">
        <v>336</v>
      </c>
      <c r="AI2963">
        <v>7044355082</v>
      </c>
      <c r="AJ2963">
        <v>7044358661</v>
      </c>
      <c r="AK2963" s="1" t="d">
        <v>2010-08-04</v>
      </c>
      <c r="AL2963" s="1" t="d">
        <v>2010-08-04</v>
      </c>
      <c r="AM2963" t="str">
        <f t="shared" si="46"/>
        <v>28021</v>
      </c>
      <c r="AQ2963" t="s">
        <v>14476</v>
      </c>
      <c r="AR2963" t="s">
        <v>14477</v>
      </c>
      <c r="AS2963" t="s">
        <v>14478</v>
      </c>
      <c r="AT2963" t="s">
        <v>351</v>
      </c>
      <c r="AU2963">
        <v>7044355082</v>
      </c>
      <c r="AV2963" t="s">
        <v>340</v>
      </c>
      <c r="AW2963">
        <v>5423</v>
      </c>
      <c r="AX2963" t="s">
        <v>499</v>
      </c>
      <c r="AY2963" t="s">
        <v>341</v>
      </c>
      <c r="DD2963">
        <v>365841</v>
      </c>
      <c r="DE2963">
        <v>5</v>
      </c>
      <c r="DF2963" t="s">
        <v>499</v>
      </c>
      <c r="DH2963">
        <v>7700966</v>
      </c>
      <c r="DI2963">
        <v>5</v>
      </c>
      <c r="DJ2963" t="s">
        <v>499</v>
      </c>
      <c r="KW2963" t="s">
        <v>343</v>
      </c>
    </row>
    <row r="2964" spans="1:330" x14ac:dyDescent="0.2">
      <c r="A2964">
        <v>1912211756</v>
      </c>
      <c r="B2964">
        <v>2</v>
      </c>
      <c r="D2964" t="s">
        <v>330</v>
      </c>
      <c r="E2964" t="s">
        <v>1211</v>
      </c>
      <c r="L2964" t="s">
        <v>330</v>
      </c>
      <c r="M2964">
        <v>6</v>
      </c>
      <c r="U2964" t="s">
        <v>650</v>
      </c>
      <c r="W2964" t="s">
        <v>651</v>
      </c>
      <c r="X2964" t="s">
        <v>652</v>
      </c>
      <c r="Y2964">
        <v>152382809</v>
      </c>
      <c r="Z2964" t="s">
        <v>336</v>
      </c>
      <c r="AA2964">
        <v>4129681550</v>
      </c>
      <c r="AC2964" t="s">
        <v>14479</v>
      </c>
      <c r="AE2964" t="s">
        <v>14480</v>
      </c>
      <c r="AF2964" t="s">
        <v>652</v>
      </c>
      <c r="AG2964">
        <v>158251240</v>
      </c>
      <c r="AH2964" t="s">
        <v>336</v>
      </c>
      <c r="AI2964">
        <v>8148497548</v>
      </c>
      <c r="AJ2964">
        <v>8148499650</v>
      </c>
      <c r="AK2964" s="1" t="d">
        <v>2010-08-04</v>
      </c>
      <c r="AL2964" s="1" t="d">
        <v>2025-08-25</v>
      </c>
      <c r="AM2964" t="str">
        <f t="shared" si="46"/>
        <v>15825</v>
      </c>
      <c r="AQ2964" t="s">
        <v>14481</v>
      </c>
      <c r="AR2964" t="s">
        <v>1533</v>
      </c>
      <c r="AS2964" t="s">
        <v>2083</v>
      </c>
      <c r="AT2964" t="s">
        <v>14482</v>
      </c>
      <c r="AU2964">
        <v>4129681529</v>
      </c>
      <c r="AV2964" t="s">
        <v>340</v>
      </c>
      <c r="AW2964" t="s">
        <v>14483</v>
      </c>
      <c r="AX2964" t="s">
        <v>652</v>
      </c>
      <c r="AY2964" t="s">
        <v>341</v>
      </c>
      <c r="DD2964" s="3">
        <v>1007290000000</v>
      </c>
      <c r="DE2964">
        <v>5</v>
      </c>
      <c r="DF2964" t="s">
        <v>652</v>
      </c>
      <c r="DH2964">
        <v>870021414</v>
      </c>
      <c r="DI2964">
        <v>1</v>
      </c>
      <c r="DJ2964" t="s">
        <v>652</v>
      </c>
      <c r="DK2964" t="s">
        <v>14484</v>
      </c>
      <c r="KW2964" t="s">
        <v>343</v>
      </c>
      <c r="LR2964" s="1" t="d">
        <v>2025-08-25</v>
      </c>
    </row>
    <row r="2965" spans="1:330" x14ac:dyDescent="0.2">
      <c r="A2965">
        <v>1891009502</v>
      </c>
      <c r="B2965">
        <v>2</v>
      </c>
      <c r="D2965" t="s">
        <v>330</v>
      </c>
      <c r="E2965" t="s">
        <v>3278</v>
      </c>
      <c r="L2965" t="s">
        <v>330</v>
      </c>
      <c r="M2965">
        <v>6</v>
      </c>
      <c r="U2965" t="s">
        <v>14485</v>
      </c>
      <c r="V2965" t="s">
        <v>9263</v>
      </c>
      <c r="W2965" t="s">
        <v>13880</v>
      </c>
      <c r="X2965" t="s">
        <v>377</v>
      </c>
      <c r="Y2965">
        <v>451031964</v>
      </c>
      <c r="Z2965" t="s">
        <v>336</v>
      </c>
      <c r="AA2965">
        <v>5137320700</v>
      </c>
      <c r="AB2965">
        <v>5137320642</v>
      </c>
      <c r="AC2965" t="s">
        <v>14485</v>
      </c>
      <c r="AE2965" t="s">
        <v>13880</v>
      </c>
      <c r="AF2965" t="s">
        <v>377</v>
      </c>
      <c r="AG2965">
        <v>451031964</v>
      </c>
      <c r="AH2965" t="s">
        <v>336</v>
      </c>
      <c r="AI2965">
        <v>5137320700</v>
      </c>
      <c r="AJ2965">
        <v>5137320642</v>
      </c>
      <c r="AK2965" s="1" t="d">
        <v>2010-08-05</v>
      </c>
      <c r="AL2965" s="1" t="d">
        <v>2024-09-18</v>
      </c>
      <c r="AM2965" t="str">
        <f t="shared" si="46"/>
        <v>45103</v>
      </c>
      <c r="AQ2965" t="s">
        <v>3281</v>
      </c>
      <c r="AR2965" t="s">
        <v>2102</v>
      </c>
      <c r="AS2965" t="s">
        <v>1692</v>
      </c>
      <c r="AT2965" t="s">
        <v>903</v>
      </c>
      <c r="AU2965">
        <v>5137074041</v>
      </c>
      <c r="AV2965" t="s">
        <v>384</v>
      </c>
      <c r="AY2965" t="s">
        <v>343</v>
      </c>
      <c r="AZ2965" t="s">
        <v>340</v>
      </c>
      <c r="BA2965" t="s">
        <v>14486</v>
      </c>
      <c r="BB2965" t="s">
        <v>377</v>
      </c>
      <c r="BC2965" t="s">
        <v>341</v>
      </c>
      <c r="DD2965">
        <v>2126485</v>
      </c>
      <c r="DE2965">
        <v>1</v>
      </c>
      <c r="DG2965" t="s">
        <v>353</v>
      </c>
      <c r="DH2965">
        <v>3077843</v>
      </c>
      <c r="DI2965">
        <v>5</v>
      </c>
      <c r="DJ2965" t="s">
        <v>377</v>
      </c>
      <c r="KW2965" t="s">
        <v>343</v>
      </c>
      <c r="LB2965" t="s">
        <v>348</v>
      </c>
      <c r="LR2965" s="1" t="d">
        <v>2024-09-18</v>
      </c>
    </row>
    <row r="2966" spans="1:330" x14ac:dyDescent="0.2">
      <c r="A2966">
        <v>1578877296</v>
      </c>
      <c r="B2966">
        <v>2</v>
      </c>
      <c r="D2966" t="s">
        <v>330</v>
      </c>
      <c r="E2966" t="s">
        <v>14487</v>
      </c>
      <c r="L2966" t="s">
        <v>330</v>
      </c>
      <c r="M2966">
        <v>6</v>
      </c>
      <c r="U2966" t="s">
        <v>14488</v>
      </c>
      <c r="W2966" t="s">
        <v>5324</v>
      </c>
      <c r="X2966" t="s">
        <v>406</v>
      </c>
      <c r="Y2966">
        <v>537033754</v>
      </c>
      <c r="Z2966" t="s">
        <v>336</v>
      </c>
      <c r="AA2966">
        <v>6082559116</v>
      </c>
      <c r="AB2966">
        <v>6082559969</v>
      </c>
      <c r="AC2966" t="s">
        <v>14488</v>
      </c>
      <c r="AE2966" t="s">
        <v>5324</v>
      </c>
      <c r="AF2966" t="s">
        <v>406</v>
      </c>
      <c r="AG2966">
        <v>537033754</v>
      </c>
      <c r="AH2966" t="s">
        <v>336</v>
      </c>
      <c r="AI2966">
        <v>6082559116</v>
      </c>
      <c r="AJ2966">
        <v>6082559969</v>
      </c>
      <c r="AK2966" s="1" t="d">
        <v>2010-08-05</v>
      </c>
      <c r="AL2966" s="1" t="d">
        <v>2010-08-05</v>
      </c>
      <c r="AM2966" t="str">
        <f t="shared" si="46"/>
        <v>53703</v>
      </c>
      <c r="AQ2966" t="s">
        <v>2313</v>
      </c>
      <c r="AR2966" t="s">
        <v>1752</v>
      </c>
      <c r="AS2966" t="s">
        <v>449</v>
      </c>
      <c r="AT2966" t="s">
        <v>903</v>
      </c>
      <c r="AU2966">
        <v>6083109922</v>
      </c>
      <c r="AV2966" t="s">
        <v>340</v>
      </c>
      <c r="AW2966" t="s">
        <v>14489</v>
      </c>
      <c r="AX2966" t="s">
        <v>406</v>
      </c>
      <c r="AY2966" t="s">
        <v>341</v>
      </c>
      <c r="KW2966" t="s">
        <v>343</v>
      </c>
      <c r="KZ2966" t="s">
        <v>364</v>
      </c>
      <c r="LA2966" t="s">
        <v>755</v>
      </c>
      <c r="LB2966" t="s">
        <v>412</v>
      </c>
    </row>
    <row r="2967" spans="1:330" x14ac:dyDescent="0.2">
      <c r="A2967">
        <v>1053625749</v>
      </c>
      <c r="B2967">
        <v>2</v>
      </c>
      <c r="D2967" t="s">
        <v>330</v>
      </c>
      <c r="E2967" t="s">
        <v>14490</v>
      </c>
      <c r="L2967" t="s">
        <v>330</v>
      </c>
      <c r="M2967">
        <v>6</v>
      </c>
      <c r="U2967" t="s">
        <v>14491</v>
      </c>
      <c r="W2967" t="s">
        <v>5942</v>
      </c>
      <c r="X2967" t="s">
        <v>456</v>
      </c>
      <c r="Y2967">
        <v>913243137</v>
      </c>
      <c r="Z2967" t="s">
        <v>336</v>
      </c>
      <c r="AA2967">
        <v>8187277234</v>
      </c>
      <c r="AC2967" t="s">
        <v>14491</v>
      </c>
      <c r="AE2967" t="s">
        <v>5942</v>
      </c>
      <c r="AF2967" t="s">
        <v>456</v>
      </c>
      <c r="AG2967">
        <v>913243137</v>
      </c>
      <c r="AH2967" t="s">
        <v>336</v>
      </c>
      <c r="AI2967">
        <v>8187277234</v>
      </c>
      <c r="AK2967" s="1" t="d">
        <v>2010-08-05</v>
      </c>
      <c r="AL2967" s="1" t="d">
        <v>2025-06-25</v>
      </c>
      <c r="AM2967" t="str">
        <f t="shared" si="46"/>
        <v>91324</v>
      </c>
      <c r="AQ2967" t="s">
        <v>14492</v>
      </c>
      <c r="AR2967" t="s">
        <v>1323</v>
      </c>
      <c r="AT2967" t="s">
        <v>866</v>
      </c>
      <c r="AU2967">
        <v>8187277234</v>
      </c>
      <c r="AV2967" t="s">
        <v>384</v>
      </c>
      <c r="AY2967" t="s">
        <v>343</v>
      </c>
      <c r="AZ2967" t="s">
        <v>363</v>
      </c>
      <c r="BC2967" t="s">
        <v>343</v>
      </c>
      <c r="BD2967" t="s">
        <v>582</v>
      </c>
      <c r="BE2967">
        <v>54274</v>
      </c>
      <c r="BF2967" t="s">
        <v>456</v>
      </c>
      <c r="BG2967" t="s">
        <v>343</v>
      </c>
      <c r="BH2967" t="s">
        <v>383</v>
      </c>
      <c r="BK2967" t="s">
        <v>341</v>
      </c>
      <c r="DD2967">
        <v>2130612</v>
      </c>
      <c r="DE2967">
        <v>1</v>
      </c>
      <c r="DG2967" t="s">
        <v>353</v>
      </c>
      <c r="KW2967" t="s">
        <v>343</v>
      </c>
      <c r="KZ2967" t="s">
        <v>503</v>
      </c>
      <c r="LB2967" t="s">
        <v>14493</v>
      </c>
      <c r="LR2967" s="1" t="d">
        <v>2025-06-25</v>
      </c>
    </row>
    <row r="2968" spans="1:330" x14ac:dyDescent="0.2">
      <c r="A2968">
        <v>1871807578</v>
      </c>
      <c r="B2968">
        <v>2</v>
      </c>
      <c r="D2968" t="s">
        <v>330</v>
      </c>
      <c r="E2968" t="s">
        <v>14494</v>
      </c>
      <c r="L2968" t="s">
        <v>330</v>
      </c>
      <c r="M2968">
        <v>6</v>
      </c>
      <c r="U2968" t="s">
        <v>14495</v>
      </c>
      <c r="W2968" t="s">
        <v>5628</v>
      </c>
      <c r="X2968" t="s">
        <v>377</v>
      </c>
      <c r="Y2968">
        <v>450696549</v>
      </c>
      <c r="Z2968" t="s">
        <v>336</v>
      </c>
      <c r="AA2968">
        <v>5138471260</v>
      </c>
      <c r="AB2968">
        <v>8779202211</v>
      </c>
      <c r="AC2968" t="s">
        <v>14495</v>
      </c>
      <c r="AE2968" t="s">
        <v>5628</v>
      </c>
      <c r="AF2968" t="s">
        <v>377</v>
      </c>
      <c r="AG2968">
        <v>450696549</v>
      </c>
      <c r="AH2968" t="s">
        <v>336</v>
      </c>
      <c r="AI2968">
        <v>5138471260</v>
      </c>
      <c r="AJ2968">
        <v>8779202211</v>
      </c>
      <c r="AK2968" s="1" t="d">
        <v>2010-08-05</v>
      </c>
      <c r="AL2968" s="1" t="d">
        <v>2016-04-05</v>
      </c>
      <c r="AM2968" t="str">
        <f t="shared" si="46"/>
        <v>45069</v>
      </c>
      <c r="AQ2968" t="s">
        <v>14496</v>
      </c>
      <c r="AR2968" t="s">
        <v>4004</v>
      </c>
      <c r="AT2968" t="s">
        <v>14497</v>
      </c>
      <c r="AU2968">
        <v>8776106633</v>
      </c>
      <c r="AV2968" t="s">
        <v>384</v>
      </c>
      <c r="AY2968" t="s">
        <v>343</v>
      </c>
      <c r="AZ2968" t="s">
        <v>340</v>
      </c>
      <c r="BA2968" t="s">
        <v>14498</v>
      </c>
      <c r="BB2968" t="s">
        <v>377</v>
      </c>
      <c r="BC2968" t="s">
        <v>341</v>
      </c>
      <c r="DD2968">
        <v>3120607</v>
      </c>
      <c r="DE2968">
        <v>5</v>
      </c>
      <c r="DF2968" t="s">
        <v>377</v>
      </c>
      <c r="DH2968">
        <v>2155579</v>
      </c>
      <c r="DI2968">
        <v>1</v>
      </c>
      <c r="DK2968" t="s">
        <v>353</v>
      </c>
      <c r="KW2968" t="s">
        <v>343</v>
      </c>
    </row>
    <row r="2969" spans="1:330" x14ac:dyDescent="0.2">
      <c r="A2969">
        <v>1942514526</v>
      </c>
      <c r="B2969">
        <v>2</v>
      </c>
      <c r="D2969" t="s">
        <v>330</v>
      </c>
      <c r="E2969" t="s">
        <v>14499</v>
      </c>
      <c r="U2969" t="s">
        <v>14500</v>
      </c>
      <c r="W2969" t="s">
        <v>1313</v>
      </c>
      <c r="X2969" t="s">
        <v>467</v>
      </c>
      <c r="Y2969">
        <v>331262306</v>
      </c>
      <c r="Z2969" t="s">
        <v>336</v>
      </c>
      <c r="AA2969">
        <v>3054432442</v>
      </c>
      <c r="AB2969">
        <v>3054432445</v>
      </c>
      <c r="AC2969" t="s">
        <v>14500</v>
      </c>
      <c r="AE2969" t="s">
        <v>1313</v>
      </c>
      <c r="AF2969" t="s">
        <v>467</v>
      </c>
      <c r="AG2969">
        <v>331262306</v>
      </c>
      <c r="AH2969" t="s">
        <v>336</v>
      </c>
      <c r="AI2969">
        <v>3054432442</v>
      </c>
      <c r="AJ2969">
        <v>3054432445</v>
      </c>
      <c r="AK2969" s="1" t="d">
        <v>2010-08-05</v>
      </c>
      <c r="AL2969" s="1" t="d">
        <v>2010-08-05</v>
      </c>
      <c r="AM2969" t="str">
        <f t="shared" si="46"/>
        <v>33126</v>
      </c>
      <c r="AQ2969" t="s">
        <v>12360</v>
      </c>
      <c r="AR2969" t="s">
        <v>12361</v>
      </c>
      <c r="AS2969" t="s">
        <v>450</v>
      </c>
      <c r="AT2969" t="s">
        <v>682</v>
      </c>
      <c r="AU2969">
        <v>3054432442</v>
      </c>
      <c r="AV2969" t="s">
        <v>340</v>
      </c>
      <c r="AY2969" t="s">
        <v>341</v>
      </c>
      <c r="KW2969" t="s">
        <v>343</v>
      </c>
    </row>
    <row r="2970" spans="1:330" x14ac:dyDescent="0.2">
      <c r="A2970">
        <v>1578877130</v>
      </c>
      <c r="B2970">
        <v>2</v>
      </c>
      <c r="D2970" t="s">
        <v>330</v>
      </c>
      <c r="E2970" t="s">
        <v>14501</v>
      </c>
      <c r="L2970" t="s">
        <v>330</v>
      </c>
      <c r="M2970">
        <v>6</v>
      </c>
      <c r="U2970" t="s">
        <v>14502</v>
      </c>
      <c r="W2970" t="s">
        <v>2722</v>
      </c>
      <c r="X2970" t="s">
        <v>456</v>
      </c>
      <c r="Y2970">
        <v>925033941</v>
      </c>
      <c r="Z2970" t="s">
        <v>336</v>
      </c>
      <c r="AA2970">
        <v>9513511200</v>
      </c>
      <c r="AB2970">
        <v>9513511211</v>
      </c>
      <c r="AC2970" t="s">
        <v>14502</v>
      </c>
      <c r="AE2970" t="s">
        <v>2722</v>
      </c>
      <c r="AF2970" t="s">
        <v>456</v>
      </c>
      <c r="AG2970">
        <v>925033941</v>
      </c>
      <c r="AH2970" t="s">
        <v>336</v>
      </c>
      <c r="AI2970">
        <v>9513511200</v>
      </c>
      <c r="AJ2970">
        <v>9513511211</v>
      </c>
      <c r="AK2970" s="1" t="d">
        <v>2010-08-05</v>
      </c>
      <c r="AL2970" s="1" t="d">
        <v>2012-07-19</v>
      </c>
      <c r="AM2970" t="str">
        <f t="shared" si="46"/>
        <v>92503</v>
      </c>
      <c r="AQ2970" t="s">
        <v>1090</v>
      </c>
      <c r="AR2970" t="s">
        <v>13811</v>
      </c>
      <c r="AT2970" t="s">
        <v>372</v>
      </c>
      <c r="AU2970">
        <v>9098164848</v>
      </c>
      <c r="AV2970" t="s">
        <v>363</v>
      </c>
      <c r="AY2970" t="s">
        <v>343</v>
      </c>
      <c r="AZ2970" t="s">
        <v>392</v>
      </c>
      <c r="BC2970" t="s">
        <v>343</v>
      </c>
      <c r="BD2970" t="s">
        <v>384</v>
      </c>
      <c r="BG2970" t="s">
        <v>343</v>
      </c>
      <c r="BH2970" t="s">
        <v>340</v>
      </c>
      <c r="BI2970">
        <v>50344</v>
      </c>
      <c r="BJ2970" t="s">
        <v>456</v>
      </c>
      <c r="BK2970" t="s">
        <v>341</v>
      </c>
      <c r="DD2970">
        <v>5638789</v>
      </c>
      <c r="DE2970">
        <v>1</v>
      </c>
      <c r="DG2970" t="s">
        <v>342</v>
      </c>
      <c r="KW2970" t="s">
        <v>343</v>
      </c>
    </row>
    <row r="2971" spans="1:330" x14ac:dyDescent="0.2">
      <c r="A2971">
        <v>1013221654</v>
      </c>
      <c r="B2971">
        <v>2</v>
      </c>
      <c r="D2971" t="s">
        <v>330</v>
      </c>
      <c r="E2971" t="s">
        <v>1294</v>
      </c>
      <c r="L2971" t="s">
        <v>330</v>
      </c>
      <c r="M2971">
        <v>6</v>
      </c>
      <c r="U2971" t="s">
        <v>506</v>
      </c>
      <c r="V2971" t="s">
        <v>507</v>
      </c>
      <c r="W2971" t="s">
        <v>508</v>
      </c>
      <c r="X2971" t="s">
        <v>456</v>
      </c>
      <c r="Y2971">
        <v>902422804</v>
      </c>
      <c r="Z2971" t="s">
        <v>336</v>
      </c>
      <c r="AC2971" t="s">
        <v>14503</v>
      </c>
      <c r="AE2971" t="s">
        <v>1127</v>
      </c>
      <c r="AF2971" t="s">
        <v>456</v>
      </c>
      <c r="AG2971">
        <v>921117906</v>
      </c>
      <c r="AH2971" t="s">
        <v>336</v>
      </c>
      <c r="AI2971">
        <v>8778429584</v>
      </c>
      <c r="AK2971" s="1" t="d">
        <v>2010-08-05</v>
      </c>
      <c r="AL2971" s="1" t="d">
        <v>2023-06-14</v>
      </c>
      <c r="AM2971" t="str">
        <f t="shared" si="46"/>
        <v>92111</v>
      </c>
      <c r="AQ2971" t="s">
        <v>511</v>
      </c>
      <c r="AR2971" t="s">
        <v>512</v>
      </c>
      <c r="AS2971" t="s">
        <v>432</v>
      </c>
      <c r="AT2971" t="s">
        <v>513</v>
      </c>
      <c r="AU2971">
        <v>5626583510</v>
      </c>
      <c r="AV2971" t="s">
        <v>384</v>
      </c>
      <c r="AY2971" t="s">
        <v>343</v>
      </c>
      <c r="AZ2971" t="s">
        <v>340</v>
      </c>
      <c r="BA2971" t="s">
        <v>14504</v>
      </c>
      <c r="BB2971" t="s">
        <v>456</v>
      </c>
      <c r="BC2971" t="s">
        <v>341</v>
      </c>
      <c r="DD2971">
        <v>5638525</v>
      </c>
      <c r="DE2971">
        <v>1</v>
      </c>
      <c r="DG2971" t="s">
        <v>342</v>
      </c>
      <c r="DH2971">
        <v>1013221654</v>
      </c>
      <c r="DI2971">
        <v>5</v>
      </c>
      <c r="DJ2971" t="s">
        <v>456</v>
      </c>
      <c r="KW2971" t="s">
        <v>343</v>
      </c>
      <c r="LR2971" s="1" t="d">
        <v>2023-06-14</v>
      </c>
    </row>
    <row r="2972" spans="1:330" x14ac:dyDescent="0.2">
      <c r="A2972">
        <v>1811201452</v>
      </c>
      <c r="B2972">
        <v>2</v>
      </c>
      <c r="D2972" t="s">
        <v>330</v>
      </c>
      <c r="E2972" t="s">
        <v>14505</v>
      </c>
      <c r="L2972" t="s">
        <v>330</v>
      </c>
      <c r="M2972">
        <v>6</v>
      </c>
      <c r="U2972" t="s">
        <v>14506</v>
      </c>
      <c r="W2972" t="s">
        <v>474</v>
      </c>
      <c r="X2972" t="s">
        <v>467</v>
      </c>
      <c r="Y2972">
        <v>336127437</v>
      </c>
      <c r="Z2972" t="s">
        <v>336</v>
      </c>
      <c r="AA2972">
        <v>8137748856</v>
      </c>
      <c r="AB2972">
        <v>8133193760</v>
      </c>
      <c r="AC2972" t="s">
        <v>14506</v>
      </c>
      <c r="AE2972" t="s">
        <v>474</v>
      </c>
      <c r="AF2972" t="s">
        <v>467</v>
      </c>
      <c r="AG2972">
        <v>336127437</v>
      </c>
      <c r="AH2972" t="s">
        <v>336</v>
      </c>
      <c r="AI2972">
        <v>8137748856</v>
      </c>
      <c r="AJ2972">
        <v>8133193760</v>
      </c>
      <c r="AK2972" s="1" t="d">
        <v>2010-08-05</v>
      </c>
      <c r="AL2972" s="1" t="d">
        <v>2018-07-19</v>
      </c>
      <c r="AM2972" t="str">
        <f t="shared" si="46"/>
        <v>33612</v>
      </c>
      <c r="AQ2972" t="s">
        <v>14507</v>
      </c>
      <c r="AR2972" t="s">
        <v>14508</v>
      </c>
      <c r="AT2972" t="s">
        <v>3201</v>
      </c>
      <c r="AU2972">
        <v>8134084097</v>
      </c>
      <c r="AV2972" t="s">
        <v>384</v>
      </c>
      <c r="AY2972" t="s">
        <v>343</v>
      </c>
      <c r="AZ2972" t="s">
        <v>582</v>
      </c>
      <c r="BC2972" t="s">
        <v>343</v>
      </c>
      <c r="BD2972" t="s">
        <v>340</v>
      </c>
      <c r="BE2972" t="s">
        <v>14509</v>
      </c>
      <c r="BF2972" t="s">
        <v>467</v>
      </c>
      <c r="BG2972" t="s">
        <v>341</v>
      </c>
      <c r="DD2972">
        <v>2126001</v>
      </c>
      <c r="DE2972">
        <v>1</v>
      </c>
      <c r="DG2972" t="s">
        <v>353</v>
      </c>
      <c r="DH2972">
        <v>2872100</v>
      </c>
      <c r="DI2972">
        <v>5</v>
      </c>
      <c r="DJ2972" t="s">
        <v>467</v>
      </c>
      <c r="KW2972" t="s">
        <v>343</v>
      </c>
      <c r="LB2972" t="s">
        <v>14510</v>
      </c>
    </row>
    <row r="2973" spans="1:330" x14ac:dyDescent="0.2">
      <c r="A2973">
        <v>1861706442</v>
      </c>
      <c r="B2973">
        <v>2</v>
      </c>
      <c r="D2973" t="s">
        <v>330</v>
      </c>
      <c r="E2973" t="s">
        <v>14511</v>
      </c>
      <c r="U2973" t="s">
        <v>14512</v>
      </c>
      <c r="W2973" t="s">
        <v>1643</v>
      </c>
      <c r="X2973" t="s">
        <v>467</v>
      </c>
      <c r="Y2973">
        <v>330122100</v>
      </c>
      <c r="Z2973" t="s">
        <v>336</v>
      </c>
      <c r="AA2973">
        <v>3058700118</v>
      </c>
      <c r="AB2973">
        <v>3058700119</v>
      </c>
      <c r="AC2973" t="s">
        <v>14513</v>
      </c>
      <c r="AE2973" t="s">
        <v>1643</v>
      </c>
      <c r="AF2973" t="s">
        <v>467</v>
      </c>
      <c r="AG2973">
        <v>330122100</v>
      </c>
      <c r="AH2973" t="s">
        <v>336</v>
      </c>
      <c r="AI2973">
        <v>3058700118</v>
      </c>
      <c r="AJ2973">
        <v>3058700119</v>
      </c>
      <c r="AK2973" s="1" t="d">
        <v>2010-08-05</v>
      </c>
      <c r="AL2973" s="1" t="d">
        <v>2020-11-24</v>
      </c>
      <c r="AM2973" t="str">
        <f t="shared" si="46"/>
        <v>33012</v>
      </c>
      <c r="AQ2973" t="s">
        <v>5488</v>
      </c>
      <c r="AR2973" t="s">
        <v>6568</v>
      </c>
      <c r="AT2973" t="s">
        <v>372</v>
      </c>
      <c r="AU2973">
        <v>3058700118</v>
      </c>
      <c r="AV2973" t="s">
        <v>384</v>
      </c>
      <c r="AW2973" t="s">
        <v>14514</v>
      </c>
      <c r="AX2973" t="s">
        <v>467</v>
      </c>
      <c r="AY2973" t="s">
        <v>341</v>
      </c>
      <c r="DD2973">
        <v>7188000</v>
      </c>
      <c r="DE2973">
        <v>5</v>
      </c>
      <c r="DF2973" t="s">
        <v>467</v>
      </c>
      <c r="DH2973">
        <v>2137332</v>
      </c>
      <c r="DI2973">
        <v>1</v>
      </c>
      <c r="DK2973" t="s">
        <v>353</v>
      </c>
      <c r="KW2973" t="s">
        <v>343</v>
      </c>
      <c r="LR2973" s="1" t="d">
        <v>2020-11-24</v>
      </c>
    </row>
    <row r="2974" spans="1:330" x14ac:dyDescent="0.2">
      <c r="A2974">
        <v>1114231800</v>
      </c>
      <c r="B2974">
        <v>2</v>
      </c>
      <c r="D2974" t="s">
        <v>330</v>
      </c>
      <c r="E2974" t="s">
        <v>14515</v>
      </c>
      <c r="L2974" t="s">
        <v>330</v>
      </c>
      <c r="M2974">
        <v>6</v>
      </c>
      <c r="U2974" t="s">
        <v>14516</v>
      </c>
      <c r="W2974" t="s">
        <v>7781</v>
      </c>
      <c r="X2974" t="s">
        <v>467</v>
      </c>
      <c r="Y2974">
        <v>330256005</v>
      </c>
      <c r="Z2974" t="s">
        <v>336</v>
      </c>
      <c r="AA2974">
        <v>9544371835</v>
      </c>
      <c r="AB2974">
        <v>9544371775</v>
      </c>
      <c r="AC2974" t="s">
        <v>14516</v>
      </c>
      <c r="AE2974" t="s">
        <v>7781</v>
      </c>
      <c r="AF2974" t="s">
        <v>467</v>
      </c>
      <c r="AG2974">
        <v>330256005</v>
      </c>
      <c r="AH2974" t="s">
        <v>336</v>
      </c>
      <c r="AI2974">
        <v>9544371835</v>
      </c>
      <c r="AJ2974">
        <v>9544371775</v>
      </c>
      <c r="AK2974" s="1" t="d">
        <v>2010-08-05</v>
      </c>
      <c r="AL2974" s="1" t="d">
        <v>2011-08-16</v>
      </c>
      <c r="AM2974" t="str">
        <f t="shared" si="46"/>
        <v>33025</v>
      </c>
      <c r="AQ2974" t="s">
        <v>14517</v>
      </c>
      <c r="AR2974" t="s">
        <v>13075</v>
      </c>
      <c r="AT2974" t="s">
        <v>11685</v>
      </c>
      <c r="AU2974">
        <v>3055450533</v>
      </c>
      <c r="AV2974" t="s">
        <v>340</v>
      </c>
      <c r="AY2974" t="s">
        <v>343</v>
      </c>
      <c r="AZ2974" t="s">
        <v>383</v>
      </c>
      <c r="BA2974" t="s">
        <v>14518</v>
      </c>
      <c r="BB2974" t="s">
        <v>467</v>
      </c>
      <c r="BC2974" t="s">
        <v>341</v>
      </c>
      <c r="DD2974">
        <v>5701342</v>
      </c>
      <c r="DE2974">
        <v>1</v>
      </c>
      <c r="DG2974" t="s">
        <v>342</v>
      </c>
      <c r="DH2974">
        <v>2936400</v>
      </c>
      <c r="DI2974">
        <v>5</v>
      </c>
      <c r="DJ2974" t="s">
        <v>467</v>
      </c>
      <c r="KW2974" t="s">
        <v>343</v>
      </c>
    </row>
    <row r="2975" spans="1:330" x14ac:dyDescent="0.2">
      <c r="A2975">
        <v>1982918512</v>
      </c>
      <c r="B2975">
        <v>2</v>
      </c>
      <c r="D2975" t="s">
        <v>330</v>
      </c>
      <c r="E2975" t="s">
        <v>14519</v>
      </c>
      <c r="U2975" t="s">
        <v>14520</v>
      </c>
      <c r="W2975" t="s">
        <v>1313</v>
      </c>
      <c r="X2975" t="s">
        <v>467</v>
      </c>
      <c r="Y2975">
        <v>331733250</v>
      </c>
      <c r="Z2975" t="s">
        <v>336</v>
      </c>
      <c r="AA2975">
        <v>7862014666</v>
      </c>
      <c r="AB2975">
        <v>3054776518</v>
      </c>
      <c r="AC2975" t="s">
        <v>14520</v>
      </c>
      <c r="AE2975" t="s">
        <v>1313</v>
      </c>
      <c r="AF2975" t="s">
        <v>467</v>
      </c>
      <c r="AG2975">
        <v>331733250</v>
      </c>
      <c r="AH2975" t="s">
        <v>336</v>
      </c>
      <c r="AI2975">
        <v>7862014666</v>
      </c>
      <c r="AJ2975">
        <v>3054776518</v>
      </c>
      <c r="AK2975" s="1" t="d">
        <v>2010-08-06</v>
      </c>
      <c r="AL2975" s="1" t="d">
        <v>2010-08-06</v>
      </c>
      <c r="AM2975" t="str">
        <f t="shared" si="46"/>
        <v>33173</v>
      </c>
      <c r="AQ2975" t="s">
        <v>10988</v>
      </c>
      <c r="AR2975" t="s">
        <v>6970</v>
      </c>
      <c r="AT2975" t="s">
        <v>339</v>
      </c>
      <c r="AU2975">
        <v>7862014666</v>
      </c>
      <c r="AV2975" t="s">
        <v>384</v>
      </c>
      <c r="AY2975" t="s">
        <v>341</v>
      </c>
      <c r="KW2975" t="s">
        <v>343</v>
      </c>
      <c r="KZ2975" t="s">
        <v>364</v>
      </c>
    </row>
    <row r="2976" spans="1:330" x14ac:dyDescent="0.2">
      <c r="A2976">
        <v>1639483266</v>
      </c>
      <c r="B2976">
        <v>2</v>
      </c>
      <c r="D2976" t="s">
        <v>330</v>
      </c>
      <c r="E2976" t="s">
        <v>14521</v>
      </c>
      <c r="U2976" t="s">
        <v>14522</v>
      </c>
      <c r="W2976" t="s">
        <v>2580</v>
      </c>
      <c r="X2976" t="s">
        <v>335</v>
      </c>
      <c r="Y2976">
        <v>481261301</v>
      </c>
      <c r="Z2976" t="s">
        <v>336</v>
      </c>
      <c r="AA2976">
        <v>3135816100</v>
      </c>
      <c r="AB2976">
        <v>3135816500</v>
      </c>
      <c r="AC2976" t="s">
        <v>14522</v>
      </c>
      <c r="AE2976" t="s">
        <v>2580</v>
      </c>
      <c r="AF2976" t="s">
        <v>335</v>
      </c>
      <c r="AG2976">
        <v>481261301</v>
      </c>
      <c r="AH2976" t="s">
        <v>336</v>
      </c>
      <c r="AI2976">
        <v>3135816100</v>
      </c>
      <c r="AJ2976">
        <v>3135816500</v>
      </c>
      <c r="AK2976" s="1" t="d">
        <v>2010-08-06</v>
      </c>
      <c r="AL2976" s="1" t="d">
        <v>2010-08-27</v>
      </c>
      <c r="AM2976" t="str">
        <f t="shared" si="46"/>
        <v>48126</v>
      </c>
      <c r="AQ2976" t="s">
        <v>9323</v>
      </c>
      <c r="AR2976" t="s">
        <v>9324</v>
      </c>
      <c r="AT2976" t="s">
        <v>903</v>
      </c>
      <c r="AU2976">
        <v>3138209693</v>
      </c>
      <c r="AV2976" t="s">
        <v>384</v>
      </c>
      <c r="AW2976">
        <v>5302035717</v>
      </c>
      <c r="AX2976" t="s">
        <v>335</v>
      </c>
      <c r="AY2976" t="s">
        <v>341</v>
      </c>
      <c r="KW2976" t="s">
        <v>341</v>
      </c>
      <c r="KX2976" t="s">
        <v>14523</v>
      </c>
      <c r="KY2976" t="s">
        <v>330</v>
      </c>
      <c r="KZ2976" t="s">
        <v>444</v>
      </c>
    </row>
    <row r="2977" spans="1:330" x14ac:dyDescent="0.2">
      <c r="A2977">
        <v>1386959914</v>
      </c>
      <c r="B2977">
        <v>2</v>
      </c>
      <c r="D2977" t="s">
        <v>330</v>
      </c>
      <c r="E2977" t="s">
        <v>14524</v>
      </c>
      <c r="L2977" t="s">
        <v>330</v>
      </c>
      <c r="M2977">
        <v>6</v>
      </c>
      <c r="U2977" t="s">
        <v>14525</v>
      </c>
      <c r="W2977" t="s">
        <v>5980</v>
      </c>
      <c r="X2977" t="s">
        <v>467</v>
      </c>
      <c r="Y2977">
        <v>337071330</v>
      </c>
      <c r="Z2977" t="s">
        <v>336</v>
      </c>
      <c r="AA2977">
        <v>7273298650</v>
      </c>
      <c r="AC2977" t="s">
        <v>14525</v>
      </c>
      <c r="AE2977" t="s">
        <v>5980</v>
      </c>
      <c r="AF2977" t="s">
        <v>467</v>
      </c>
      <c r="AG2977">
        <v>337071330</v>
      </c>
      <c r="AH2977" t="s">
        <v>336</v>
      </c>
      <c r="AI2977">
        <v>7273298650</v>
      </c>
      <c r="AK2977" s="1" t="d">
        <v>2010-08-06</v>
      </c>
      <c r="AL2977" s="1" t="d">
        <v>2012-03-21</v>
      </c>
      <c r="AM2977" t="str">
        <f t="shared" si="46"/>
        <v>33707</v>
      </c>
      <c r="AQ2977" t="s">
        <v>3965</v>
      </c>
      <c r="AR2977" t="s">
        <v>5712</v>
      </c>
      <c r="AT2977" t="s">
        <v>442</v>
      </c>
      <c r="AU2977">
        <v>7273298650</v>
      </c>
      <c r="AV2977" t="s">
        <v>340</v>
      </c>
      <c r="AW2977" t="s">
        <v>14526</v>
      </c>
      <c r="AX2977" t="s">
        <v>467</v>
      </c>
      <c r="AY2977" t="s">
        <v>341</v>
      </c>
      <c r="KW2977" t="s">
        <v>343</v>
      </c>
    </row>
    <row r="2978" spans="1:330" x14ac:dyDescent="0.2">
      <c r="A2978">
        <v>1689988271</v>
      </c>
      <c r="B2978">
        <v>2</v>
      </c>
      <c r="D2978" t="s">
        <v>330</v>
      </c>
      <c r="E2978" t="s">
        <v>14527</v>
      </c>
      <c r="L2978" t="s">
        <v>330</v>
      </c>
      <c r="M2978">
        <v>6</v>
      </c>
      <c r="U2978" t="s">
        <v>14528</v>
      </c>
      <c r="V2978" t="s">
        <v>9864</v>
      </c>
      <c r="W2978" t="s">
        <v>14529</v>
      </c>
      <c r="X2978" t="s">
        <v>456</v>
      </c>
      <c r="Y2978">
        <v>917703293</v>
      </c>
      <c r="Z2978" t="s">
        <v>336</v>
      </c>
      <c r="AA2978">
        <v>6262802223</v>
      </c>
      <c r="AB2978">
        <v>6262808243</v>
      </c>
      <c r="AC2978" t="s">
        <v>14528</v>
      </c>
      <c r="AD2978" t="s">
        <v>9864</v>
      </c>
      <c r="AE2978" t="s">
        <v>14529</v>
      </c>
      <c r="AF2978" t="s">
        <v>456</v>
      </c>
      <c r="AG2978">
        <v>917703291</v>
      </c>
      <c r="AH2978" t="s">
        <v>336</v>
      </c>
      <c r="AI2978">
        <v>6262802223</v>
      </c>
      <c r="AJ2978">
        <v>6262808243</v>
      </c>
      <c r="AK2978" s="1" t="d">
        <v>2010-08-06</v>
      </c>
      <c r="AL2978" s="1" t="d">
        <v>2023-03-07</v>
      </c>
      <c r="AM2978" t="str">
        <f t="shared" si="46"/>
        <v>91770</v>
      </c>
      <c r="AQ2978" t="s">
        <v>7151</v>
      </c>
      <c r="AR2978" t="s">
        <v>3736</v>
      </c>
      <c r="AS2978" t="s">
        <v>14530</v>
      </c>
      <c r="AT2978" t="s">
        <v>5571</v>
      </c>
      <c r="AU2978">
        <v>6262802223</v>
      </c>
      <c r="AV2978" t="s">
        <v>384</v>
      </c>
      <c r="AW2978" t="s">
        <v>14531</v>
      </c>
      <c r="AX2978" t="s">
        <v>456</v>
      </c>
      <c r="AY2978" t="s">
        <v>343</v>
      </c>
      <c r="AZ2978" t="s">
        <v>340</v>
      </c>
      <c r="BA2978" t="s">
        <v>14531</v>
      </c>
      <c r="BB2978" t="s">
        <v>456</v>
      </c>
      <c r="BC2978" t="s">
        <v>341</v>
      </c>
      <c r="DD2978" t="s">
        <v>14532</v>
      </c>
      <c r="DE2978">
        <v>1</v>
      </c>
      <c r="DF2978" t="s">
        <v>456</v>
      </c>
      <c r="DG2978" t="s">
        <v>616</v>
      </c>
      <c r="DH2978" t="s">
        <v>14531</v>
      </c>
      <c r="DI2978">
        <v>1</v>
      </c>
      <c r="DJ2978" t="s">
        <v>456</v>
      </c>
      <c r="DK2978" t="s">
        <v>6397</v>
      </c>
      <c r="KW2978" t="s">
        <v>343</v>
      </c>
      <c r="KZ2978" t="s">
        <v>364</v>
      </c>
      <c r="LB2978" t="s">
        <v>425</v>
      </c>
    </row>
    <row r="2979" spans="1:330" x14ac:dyDescent="0.2">
      <c r="A2979">
        <v>1306150917</v>
      </c>
      <c r="B2979">
        <v>2</v>
      </c>
      <c r="D2979" t="s">
        <v>330</v>
      </c>
      <c r="E2979" t="s">
        <v>14533</v>
      </c>
      <c r="L2979" t="s">
        <v>330</v>
      </c>
      <c r="M2979">
        <v>6</v>
      </c>
      <c r="U2979" t="s">
        <v>14534</v>
      </c>
      <c r="V2979" t="s">
        <v>14535</v>
      </c>
      <c r="W2979" t="s">
        <v>14536</v>
      </c>
      <c r="X2979" t="s">
        <v>437</v>
      </c>
      <c r="Y2979">
        <v>415370747</v>
      </c>
      <c r="Z2979" t="s">
        <v>336</v>
      </c>
      <c r="AA2979">
        <v>6068322121</v>
      </c>
      <c r="AB2979">
        <v>6068320046</v>
      </c>
      <c r="AC2979" t="s">
        <v>14537</v>
      </c>
      <c r="AE2979" t="s">
        <v>14536</v>
      </c>
      <c r="AF2979" t="s">
        <v>437</v>
      </c>
      <c r="AG2979">
        <v>415378183</v>
      </c>
      <c r="AH2979" t="s">
        <v>336</v>
      </c>
      <c r="AI2979">
        <v>6068322121</v>
      </c>
      <c r="AJ2979">
        <v>6068320046</v>
      </c>
      <c r="AK2979" s="1" t="d">
        <v>2010-08-06</v>
      </c>
      <c r="AL2979" s="1" t="d">
        <v>2015-09-29</v>
      </c>
      <c r="AM2979" t="str">
        <f t="shared" si="46"/>
        <v>41537</v>
      </c>
      <c r="AQ2979" t="s">
        <v>1322</v>
      </c>
      <c r="AR2979" t="s">
        <v>14538</v>
      </c>
      <c r="AT2979" t="s">
        <v>14539</v>
      </c>
      <c r="AU2979">
        <v>6066346580</v>
      </c>
      <c r="AV2979" t="s">
        <v>340</v>
      </c>
      <c r="AW2979" t="s">
        <v>14540</v>
      </c>
      <c r="AX2979" t="s">
        <v>437</v>
      </c>
      <c r="AY2979" t="s">
        <v>341</v>
      </c>
      <c r="DD2979">
        <v>2127837</v>
      </c>
      <c r="DE2979">
        <v>1</v>
      </c>
      <c r="DG2979" t="s">
        <v>353</v>
      </c>
      <c r="DH2979">
        <v>7100133980</v>
      </c>
      <c r="DI2979">
        <v>5</v>
      </c>
      <c r="DJ2979" t="s">
        <v>437</v>
      </c>
      <c r="KW2979" t="s">
        <v>343</v>
      </c>
    </row>
    <row r="2980" spans="1:330" x14ac:dyDescent="0.2">
      <c r="A2980">
        <v>1710292362</v>
      </c>
      <c r="B2980">
        <v>2</v>
      </c>
      <c r="D2980" t="s">
        <v>330</v>
      </c>
      <c r="E2980" t="s">
        <v>14541</v>
      </c>
      <c r="L2980" t="s">
        <v>330</v>
      </c>
      <c r="M2980">
        <v>6</v>
      </c>
      <c r="U2980" t="s">
        <v>14542</v>
      </c>
      <c r="W2980" t="s">
        <v>4428</v>
      </c>
      <c r="X2980" t="s">
        <v>335</v>
      </c>
      <c r="Y2980">
        <v>480713016</v>
      </c>
      <c r="Z2980" t="s">
        <v>336</v>
      </c>
      <c r="AA2980">
        <v>2485438300</v>
      </c>
      <c r="AB2980">
        <v>2487500695</v>
      </c>
      <c r="AC2980" t="s">
        <v>14542</v>
      </c>
      <c r="AE2980" t="s">
        <v>4428</v>
      </c>
      <c r="AF2980" t="s">
        <v>335</v>
      </c>
      <c r="AG2980">
        <v>480713016</v>
      </c>
      <c r="AH2980" t="s">
        <v>336</v>
      </c>
      <c r="AI2980">
        <v>2485438300</v>
      </c>
      <c r="AJ2980">
        <v>2487500695</v>
      </c>
      <c r="AK2980" s="1" t="d">
        <v>2010-08-06</v>
      </c>
      <c r="AL2980" s="1" t="d">
        <v>2010-08-06</v>
      </c>
      <c r="AM2980" t="str">
        <f t="shared" si="46"/>
        <v>48071</v>
      </c>
      <c r="AQ2980" t="s">
        <v>2309</v>
      </c>
      <c r="AR2980" t="s">
        <v>14543</v>
      </c>
      <c r="AT2980" t="s">
        <v>362</v>
      </c>
      <c r="AU2980">
        <v>7188642133</v>
      </c>
      <c r="AV2980" t="s">
        <v>384</v>
      </c>
      <c r="AY2980" t="s">
        <v>343</v>
      </c>
      <c r="AZ2980" t="s">
        <v>363</v>
      </c>
      <c r="BC2980" t="s">
        <v>343</v>
      </c>
      <c r="BD2980" t="s">
        <v>582</v>
      </c>
      <c r="BG2980" t="s">
        <v>343</v>
      </c>
      <c r="BH2980" t="s">
        <v>340</v>
      </c>
      <c r="BI2980">
        <v>5301009395</v>
      </c>
      <c r="BJ2980" t="s">
        <v>335</v>
      </c>
      <c r="BK2980" t="s">
        <v>341</v>
      </c>
      <c r="DD2980">
        <v>2374382</v>
      </c>
      <c r="DE2980">
        <v>1</v>
      </c>
      <c r="DG2980" t="s">
        <v>342</v>
      </c>
      <c r="KW2980" t="s">
        <v>343</v>
      </c>
    </row>
    <row r="2981" spans="1:330" x14ac:dyDescent="0.2">
      <c r="A2981">
        <v>1629383278</v>
      </c>
      <c r="B2981">
        <v>2</v>
      </c>
      <c r="D2981" t="s">
        <v>330</v>
      </c>
      <c r="E2981" t="s">
        <v>14544</v>
      </c>
      <c r="L2981" t="s">
        <v>330</v>
      </c>
      <c r="M2981">
        <v>6</v>
      </c>
      <c r="U2981" t="s">
        <v>14545</v>
      </c>
      <c r="W2981" t="s">
        <v>11393</v>
      </c>
      <c r="X2981" t="s">
        <v>467</v>
      </c>
      <c r="Y2981">
        <v>334722938</v>
      </c>
      <c r="Z2981" t="s">
        <v>336</v>
      </c>
      <c r="AA2981">
        <v>5617348010</v>
      </c>
      <c r="AB2981">
        <v>5617348032</v>
      </c>
      <c r="AC2981" t="s">
        <v>14545</v>
      </c>
      <c r="AE2981" t="s">
        <v>11393</v>
      </c>
      <c r="AF2981" t="s">
        <v>467</v>
      </c>
      <c r="AG2981">
        <v>334722938</v>
      </c>
      <c r="AH2981" t="s">
        <v>336</v>
      </c>
      <c r="AI2981">
        <v>5617348010</v>
      </c>
      <c r="AJ2981">
        <v>5617348032</v>
      </c>
      <c r="AK2981" s="1" t="d">
        <v>2010-08-06</v>
      </c>
      <c r="AL2981" s="1" t="d">
        <v>2018-12-27</v>
      </c>
      <c r="AM2981" t="str">
        <f t="shared" si="46"/>
        <v>33472</v>
      </c>
      <c r="AQ2981" t="s">
        <v>14546</v>
      </c>
      <c r="AR2981" t="s">
        <v>2278</v>
      </c>
      <c r="AT2981" t="s">
        <v>1684</v>
      </c>
      <c r="AU2981">
        <v>5617348010</v>
      </c>
      <c r="AV2981" t="s">
        <v>363</v>
      </c>
      <c r="AY2981" t="s">
        <v>343</v>
      </c>
      <c r="AZ2981" t="s">
        <v>384</v>
      </c>
      <c r="BC2981" t="s">
        <v>343</v>
      </c>
      <c r="BD2981" t="s">
        <v>340</v>
      </c>
      <c r="BE2981" t="s">
        <v>14547</v>
      </c>
      <c r="BF2981" t="s">
        <v>467</v>
      </c>
      <c r="BG2981" t="s">
        <v>343</v>
      </c>
      <c r="BH2981" t="s">
        <v>340</v>
      </c>
      <c r="BK2981" t="s">
        <v>341</v>
      </c>
      <c r="DD2981">
        <v>2126136</v>
      </c>
      <c r="DE2981">
        <v>1</v>
      </c>
      <c r="DG2981" t="s">
        <v>353</v>
      </c>
      <c r="KW2981" t="s">
        <v>343</v>
      </c>
    </row>
    <row r="2982" spans="1:330" x14ac:dyDescent="0.2">
      <c r="A2982">
        <v>1538474184</v>
      </c>
      <c r="B2982">
        <v>2</v>
      </c>
      <c r="D2982" t="s">
        <v>330</v>
      </c>
      <c r="E2982" t="s">
        <v>14548</v>
      </c>
      <c r="L2982" t="s">
        <v>330</v>
      </c>
      <c r="M2982">
        <v>6</v>
      </c>
      <c r="U2982" t="s">
        <v>14549</v>
      </c>
      <c r="V2982" t="s">
        <v>14550</v>
      </c>
      <c r="W2982" t="s">
        <v>368</v>
      </c>
      <c r="X2982" t="s">
        <v>369</v>
      </c>
      <c r="Y2982">
        <v>77068</v>
      </c>
      <c r="Z2982" t="s">
        <v>336</v>
      </c>
      <c r="AA2982">
        <v>2815804500</v>
      </c>
      <c r="AB2982">
        <v>2815804503</v>
      </c>
      <c r="AC2982" t="s">
        <v>14551</v>
      </c>
      <c r="AE2982" t="s">
        <v>368</v>
      </c>
      <c r="AF2982" t="s">
        <v>369</v>
      </c>
      <c r="AG2982">
        <v>770682751</v>
      </c>
      <c r="AH2982" t="s">
        <v>336</v>
      </c>
      <c r="AI2982">
        <v>2815804500</v>
      </c>
      <c r="AJ2982">
        <v>2815804503</v>
      </c>
      <c r="AK2982" s="1" t="d">
        <v>2010-08-06</v>
      </c>
      <c r="AL2982" s="1" t="d">
        <v>2025-09-19</v>
      </c>
      <c r="AM2982" t="str">
        <f t="shared" si="46"/>
        <v>77068</v>
      </c>
      <c r="AQ2982" t="s">
        <v>417</v>
      </c>
      <c r="AR2982" t="s">
        <v>14552</v>
      </c>
      <c r="AT2982" t="s">
        <v>903</v>
      </c>
      <c r="AU2982">
        <v>2812362914</v>
      </c>
      <c r="AV2982" t="s">
        <v>384</v>
      </c>
      <c r="AY2982" t="s">
        <v>343</v>
      </c>
      <c r="AZ2982" t="s">
        <v>340</v>
      </c>
      <c r="BC2982" t="s">
        <v>343</v>
      </c>
      <c r="BD2982" t="s">
        <v>383</v>
      </c>
      <c r="BE2982">
        <v>27032</v>
      </c>
      <c r="BF2982" t="s">
        <v>369</v>
      </c>
      <c r="BG2982" t="s">
        <v>341</v>
      </c>
      <c r="DD2982">
        <v>2126040</v>
      </c>
      <c r="DE2982">
        <v>1</v>
      </c>
      <c r="DG2982" t="s">
        <v>353</v>
      </c>
      <c r="DH2982">
        <v>146212</v>
      </c>
      <c r="DI2982">
        <v>5</v>
      </c>
      <c r="DJ2982" t="s">
        <v>369</v>
      </c>
      <c r="DL2982">
        <v>149335</v>
      </c>
      <c r="DM2982">
        <v>5</v>
      </c>
      <c r="DN2982" t="s">
        <v>369</v>
      </c>
      <c r="KW2982" t="s">
        <v>343</v>
      </c>
    </row>
    <row r="2983" spans="1:330" x14ac:dyDescent="0.2">
      <c r="A2983">
        <v>1518271139</v>
      </c>
      <c r="B2983">
        <v>2</v>
      </c>
      <c r="D2983" t="s">
        <v>330</v>
      </c>
      <c r="E2983" t="s">
        <v>14553</v>
      </c>
      <c r="L2983" t="s">
        <v>330</v>
      </c>
      <c r="M2983">
        <v>6</v>
      </c>
      <c r="U2983" t="s">
        <v>14554</v>
      </c>
      <c r="W2983" t="s">
        <v>13902</v>
      </c>
      <c r="X2983" t="s">
        <v>395</v>
      </c>
      <c r="Y2983">
        <v>726014227</v>
      </c>
      <c r="Z2983" t="s">
        <v>336</v>
      </c>
      <c r="AA2983">
        <v>8707416511</v>
      </c>
      <c r="AB2983">
        <v>8703650216</v>
      </c>
      <c r="AC2983" t="s">
        <v>14554</v>
      </c>
      <c r="AE2983" t="s">
        <v>13902</v>
      </c>
      <c r="AF2983" t="s">
        <v>395</v>
      </c>
      <c r="AG2983">
        <v>726014227</v>
      </c>
      <c r="AH2983" t="s">
        <v>336</v>
      </c>
      <c r="AI2983">
        <v>8707416511</v>
      </c>
      <c r="AJ2983">
        <v>8703650216</v>
      </c>
      <c r="AK2983" s="1" t="d">
        <v>2010-08-06</v>
      </c>
      <c r="AL2983" s="1" t="d">
        <v>2017-02-21</v>
      </c>
      <c r="AM2983" t="str">
        <f t="shared" si="46"/>
        <v>72601</v>
      </c>
      <c r="AQ2983" t="s">
        <v>14555</v>
      </c>
      <c r="AR2983" t="s">
        <v>9587</v>
      </c>
      <c r="AT2983" t="s">
        <v>661</v>
      </c>
      <c r="AU2983">
        <v>8707416511</v>
      </c>
      <c r="AV2983" t="s">
        <v>384</v>
      </c>
      <c r="AY2983" t="s">
        <v>343</v>
      </c>
      <c r="AZ2983" t="s">
        <v>363</v>
      </c>
      <c r="BC2983" t="s">
        <v>343</v>
      </c>
      <c r="BD2983" t="s">
        <v>340</v>
      </c>
      <c r="BE2983" t="s">
        <v>14556</v>
      </c>
      <c r="BF2983" t="s">
        <v>395</v>
      </c>
      <c r="BG2983" t="s">
        <v>341</v>
      </c>
      <c r="DD2983">
        <v>2126195</v>
      </c>
      <c r="DE2983">
        <v>1</v>
      </c>
      <c r="DG2983" t="s">
        <v>353</v>
      </c>
      <c r="KW2983" t="s">
        <v>343</v>
      </c>
    </row>
    <row r="2984" spans="1:330" x14ac:dyDescent="0.2">
      <c r="A2984">
        <v>1164736799</v>
      </c>
      <c r="B2984">
        <v>2</v>
      </c>
      <c r="D2984" t="s">
        <v>330</v>
      </c>
      <c r="E2984" t="s">
        <v>14557</v>
      </c>
      <c r="L2984" t="s">
        <v>330</v>
      </c>
      <c r="M2984">
        <v>6</v>
      </c>
      <c r="U2984" t="s">
        <v>14558</v>
      </c>
      <c r="W2984" t="s">
        <v>588</v>
      </c>
      <c r="X2984" t="s">
        <v>399</v>
      </c>
      <c r="Y2984">
        <v>100114904</v>
      </c>
      <c r="Z2984" t="s">
        <v>336</v>
      </c>
      <c r="AA2984">
        <v>2122558000</v>
      </c>
      <c r="AB2984">
        <v>2122558002</v>
      </c>
      <c r="AC2984" t="s">
        <v>14558</v>
      </c>
      <c r="AE2984" t="s">
        <v>588</v>
      </c>
      <c r="AF2984" t="s">
        <v>399</v>
      </c>
      <c r="AG2984">
        <v>100114904</v>
      </c>
      <c r="AH2984" t="s">
        <v>336</v>
      </c>
      <c r="AI2984">
        <v>2122558000</v>
      </c>
      <c r="AJ2984">
        <v>2122558002</v>
      </c>
      <c r="AK2984" s="1" t="d">
        <v>2010-08-06</v>
      </c>
      <c r="AL2984" s="1" t="d">
        <v>2010-12-16</v>
      </c>
      <c r="AM2984" t="str">
        <f t="shared" si="46"/>
        <v>10011</v>
      </c>
      <c r="AQ2984" t="s">
        <v>14559</v>
      </c>
      <c r="AR2984" t="s">
        <v>14560</v>
      </c>
      <c r="AT2984" t="s">
        <v>7898</v>
      </c>
      <c r="AU2984">
        <v>2122558000</v>
      </c>
      <c r="AV2984" t="s">
        <v>384</v>
      </c>
      <c r="AY2984" t="s">
        <v>343</v>
      </c>
      <c r="AZ2984" t="s">
        <v>340</v>
      </c>
      <c r="BA2984">
        <v>30272</v>
      </c>
      <c r="BB2984" t="s">
        <v>399</v>
      </c>
      <c r="BC2984" t="s">
        <v>341</v>
      </c>
      <c r="DD2984">
        <v>5800708</v>
      </c>
      <c r="DE2984">
        <v>1</v>
      </c>
      <c r="DG2984" t="s">
        <v>342</v>
      </c>
      <c r="KW2984" t="s">
        <v>343</v>
      </c>
    </row>
    <row r="2985" spans="1:330" x14ac:dyDescent="0.2">
      <c r="A2985">
        <v>1215242862</v>
      </c>
      <c r="B2985">
        <v>2</v>
      </c>
      <c r="D2985" t="s">
        <v>330</v>
      </c>
      <c r="E2985" t="s">
        <v>14561</v>
      </c>
      <c r="L2985" t="s">
        <v>330</v>
      </c>
      <c r="M2985">
        <v>6</v>
      </c>
      <c r="U2985" t="s">
        <v>14562</v>
      </c>
      <c r="W2985" t="s">
        <v>2842</v>
      </c>
      <c r="X2985" t="s">
        <v>883</v>
      </c>
      <c r="Y2985">
        <v>701184307</v>
      </c>
      <c r="Z2985" t="s">
        <v>336</v>
      </c>
      <c r="AA2985">
        <v>5042073060</v>
      </c>
      <c r="AC2985" t="s">
        <v>14563</v>
      </c>
      <c r="AE2985" t="s">
        <v>2842</v>
      </c>
      <c r="AF2985" t="s">
        <v>883</v>
      </c>
      <c r="AG2985">
        <v>70117</v>
      </c>
      <c r="AH2985" t="s">
        <v>336</v>
      </c>
      <c r="AI2985">
        <v>5042073060</v>
      </c>
      <c r="AK2985" s="1" t="d">
        <v>2010-08-06</v>
      </c>
      <c r="AL2985" s="1" t="d">
        <v>2010-08-06</v>
      </c>
      <c r="AM2985" t="str">
        <f t="shared" si="46"/>
        <v>70117</v>
      </c>
      <c r="AQ2985" t="s">
        <v>14564</v>
      </c>
      <c r="AR2985" t="s">
        <v>449</v>
      </c>
      <c r="AT2985" t="s">
        <v>3060</v>
      </c>
      <c r="AU2985">
        <v>5042073060</v>
      </c>
      <c r="AV2985" t="s">
        <v>451</v>
      </c>
      <c r="AY2985" t="s">
        <v>341</v>
      </c>
      <c r="KW2985" t="s">
        <v>341</v>
      </c>
      <c r="KX2985" t="s">
        <v>14561</v>
      </c>
      <c r="KY2985" t="s">
        <v>330</v>
      </c>
    </row>
    <row r="2986" spans="1:330" x14ac:dyDescent="0.2">
      <c r="A2986">
        <v>1316252851</v>
      </c>
      <c r="B2986">
        <v>2</v>
      </c>
      <c r="D2986" t="s">
        <v>330</v>
      </c>
      <c r="E2986" t="s">
        <v>14565</v>
      </c>
      <c r="L2986" t="s">
        <v>330</v>
      </c>
      <c r="M2986">
        <v>6</v>
      </c>
      <c r="U2986" t="s">
        <v>14566</v>
      </c>
      <c r="W2986" t="s">
        <v>971</v>
      </c>
      <c r="X2986" t="s">
        <v>335</v>
      </c>
      <c r="Y2986">
        <v>482132823</v>
      </c>
      <c r="Z2986" t="s">
        <v>336</v>
      </c>
      <c r="AA2986">
        <v>3135795700</v>
      </c>
      <c r="AB2986">
        <v>3135795500</v>
      </c>
      <c r="AC2986" t="s">
        <v>14566</v>
      </c>
      <c r="AE2986" t="s">
        <v>971</v>
      </c>
      <c r="AF2986" t="s">
        <v>335</v>
      </c>
      <c r="AG2986">
        <v>482132823</v>
      </c>
      <c r="AH2986" t="s">
        <v>336</v>
      </c>
      <c r="AI2986">
        <v>3135795700</v>
      </c>
      <c r="AJ2986">
        <v>3135795500</v>
      </c>
      <c r="AK2986" s="1" t="d">
        <v>2010-08-09</v>
      </c>
      <c r="AL2986" s="1" t="d">
        <v>2010-08-09</v>
      </c>
      <c r="AM2986" t="str">
        <f t="shared" si="46"/>
        <v>48213</v>
      </c>
      <c r="AQ2986" t="s">
        <v>14567</v>
      </c>
      <c r="AR2986" t="s">
        <v>5477</v>
      </c>
      <c r="AT2986" t="s">
        <v>574</v>
      </c>
      <c r="AU2986">
        <v>3136567468</v>
      </c>
      <c r="AV2986" t="s">
        <v>340</v>
      </c>
      <c r="AW2986">
        <v>5301009390</v>
      </c>
      <c r="AX2986" t="s">
        <v>335</v>
      </c>
      <c r="AY2986" t="s">
        <v>341</v>
      </c>
      <c r="KW2986" t="s">
        <v>343</v>
      </c>
      <c r="KZ2986" t="s">
        <v>503</v>
      </c>
      <c r="LB2986" t="s">
        <v>14568</v>
      </c>
    </row>
    <row r="2987" spans="1:330" x14ac:dyDescent="0.2">
      <c r="A2987">
        <v>1326353848</v>
      </c>
      <c r="B2987">
        <v>2</v>
      </c>
      <c r="D2987" t="s">
        <v>330</v>
      </c>
      <c r="E2987" t="s">
        <v>14569</v>
      </c>
      <c r="L2987" t="s">
        <v>330</v>
      </c>
      <c r="M2987">
        <v>6</v>
      </c>
      <c r="U2987" t="s">
        <v>14570</v>
      </c>
      <c r="W2987" t="s">
        <v>1014</v>
      </c>
      <c r="X2987" t="s">
        <v>1041</v>
      </c>
      <c r="Y2987">
        <v>97302</v>
      </c>
      <c r="Z2987" t="s">
        <v>336</v>
      </c>
      <c r="AA2987">
        <v>5033785449</v>
      </c>
      <c r="AB2987">
        <v>5033788902</v>
      </c>
      <c r="AC2987" t="s">
        <v>14571</v>
      </c>
      <c r="AE2987" t="s">
        <v>4698</v>
      </c>
      <c r="AF2987" t="s">
        <v>1041</v>
      </c>
      <c r="AG2987">
        <v>97914</v>
      </c>
      <c r="AH2987" t="s">
        <v>336</v>
      </c>
      <c r="AI2987">
        <v>5039866969</v>
      </c>
      <c r="AJ2987">
        <v>5418890027</v>
      </c>
      <c r="AK2987" s="1" t="d">
        <v>2010-08-09</v>
      </c>
      <c r="AL2987" s="1" t="d">
        <v>2024-04-17</v>
      </c>
      <c r="AM2987" t="str">
        <f t="shared" si="46"/>
        <v>97914</v>
      </c>
      <c r="AQ2987" t="s">
        <v>14572</v>
      </c>
      <c r="AR2987" t="s">
        <v>14573</v>
      </c>
      <c r="AS2987" t="s">
        <v>3007</v>
      </c>
      <c r="AT2987" t="s">
        <v>7818</v>
      </c>
      <c r="AU2987">
        <v>5417091958</v>
      </c>
      <c r="AV2987" t="s">
        <v>514</v>
      </c>
      <c r="AY2987" t="s">
        <v>341</v>
      </c>
      <c r="KW2987" t="s">
        <v>343</v>
      </c>
      <c r="KZ2987" t="s">
        <v>364</v>
      </c>
      <c r="LB2987" t="s">
        <v>425</v>
      </c>
    </row>
    <row r="2988" spans="1:330" x14ac:dyDescent="0.2">
      <c r="A2988">
        <v>1174838635</v>
      </c>
      <c r="B2988">
        <v>2</v>
      </c>
      <c r="D2988" t="s">
        <v>330</v>
      </c>
      <c r="E2988" t="s">
        <v>14574</v>
      </c>
      <c r="U2988" t="s">
        <v>14575</v>
      </c>
      <c r="V2988" t="s">
        <v>948</v>
      </c>
      <c r="W2988" t="s">
        <v>1096</v>
      </c>
      <c r="X2988" t="s">
        <v>1041</v>
      </c>
      <c r="Y2988">
        <v>974012106</v>
      </c>
      <c r="Z2988" t="s">
        <v>336</v>
      </c>
      <c r="AA2988">
        <v>5414317377</v>
      </c>
      <c r="AB2988">
        <v>5414317378</v>
      </c>
      <c r="AC2988" t="s">
        <v>14575</v>
      </c>
      <c r="AD2988" t="s">
        <v>948</v>
      </c>
      <c r="AE2988" t="s">
        <v>1096</v>
      </c>
      <c r="AF2988" t="s">
        <v>1041</v>
      </c>
      <c r="AG2988">
        <v>974012106</v>
      </c>
      <c r="AH2988" t="s">
        <v>336</v>
      </c>
      <c r="AI2988">
        <v>5414317377</v>
      </c>
      <c r="AJ2988">
        <v>5414317378</v>
      </c>
      <c r="AK2988" s="1" t="d">
        <v>2010-08-09</v>
      </c>
      <c r="AL2988" s="1" t="d">
        <v>2010-08-09</v>
      </c>
      <c r="AM2988" t="str">
        <f t="shared" si="46"/>
        <v>97401</v>
      </c>
      <c r="AQ2988" t="s">
        <v>14576</v>
      </c>
      <c r="AR2988" t="s">
        <v>2161</v>
      </c>
      <c r="AT2988" t="s">
        <v>7242</v>
      </c>
      <c r="AU2988">
        <v>5414317377</v>
      </c>
      <c r="AV2988" t="s">
        <v>363</v>
      </c>
      <c r="AW2988" t="s">
        <v>14577</v>
      </c>
      <c r="AX2988" t="s">
        <v>1041</v>
      </c>
      <c r="AY2988" t="s">
        <v>341</v>
      </c>
      <c r="KW2988" t="s">
        <v>343</v>
      </c>
      <c r="KZ2988" t="s">
        <v>364</v>
      </c>
      <c r="LB2988" t="s">
        <v>425</v>
      </c>
    </row>
    <row r="2989" spans="1:330" x14ac:dyDescent="0.2">
      <c r="A2989">
        <v>1710292206</v>
      </c>
      <c r="B2989">
        <v>2</v>
      </c>
      <c r="D2989" t="s">
        <v>330</v>
      </c>
      <c r="E2989" t="s">
        <v>14578</v>
      </c>
      <c r="L2989" t="s">
        <v>330</v>
      </c>
      <c r="M2989">
        <v>6</v>
      </c>
      <c r="U2989" t="s">
        <v>14579</v>
      </c>
      <c r="W2989" t="s">
        <v>1959</v>
      </c>
      <c r="X2989" t="s">
        <v>652</v>
      </c>
      <c r="Y2989">
        <v>191183421</v>
      </c>
      <c r="Z2989" t="s">
        <v>336</v>
      </c>
      <c r="AA2989">
        <v>2152471221</v>
      </c>
      <c r="AB2989">
        <v>2152471179</v>
      </c>
      <c r="AC2989" t="s">
        <v>14579</v>
      </c>
      <c r="AE2989" t="s">
        <v>1959</v>
      </c>
      <c r="AF2989" t="s">
        <v>652</v>
      </c>
      <c r="AG2989">
        <v>191183421</v>
      </c>
      <c r="AH2989" t="s">
        <v>336</v>
      </c>
      <c r="AI2989">
        <v>2152471221</v>
      </c>
      <c r="AJ2989">
        <v>2152471179</v>
      </c>
      <c r="AK2989" s="1" t="d">
        <v>2010-08-09</v>
      </c>
      <c r="AL2989" s="1" t="d">
        <v>2010-11-02</v>
      </c>
      <c r="AM2989" t="str">
        <f t="shared" si="46"/>
        <v>19118</v>
      </c>
      <c r="AQ2989" t="s">
        <v>14580</v>
      </c>
      <c r="AR2989" t="s">
        <v>1590</v>
      </c>
      <c r="AT2989" t="s">
        <v>339</v>
      </c>
      <c r="AU2989">
        <v>6104857750</v>
      </c>
      <c r="AV2989" t="s">
        <v>363</v>
      </c>
      <c r="AY2989" t="s">
        <v>343</v>
      </c>
      <c r="AZ2989" t="s">
        <v>383</v>
      </c>
      <c r="BC2989" t="s">
        <v>343</v>
      </c>
      <c r="BD2989" t="s">
        <v>582</v>
      </c>
      <c r="BG2989" t="s">
        <v>343</v>
      </c>
      <c r="BH2989" t="s">
        <v>384</v>
      </c>
      <c r="BK2989" t="s">
        <v>343</v>
      </c>
      <c r="BL2989" t="s">
        <v>392</v>
      </c>
      <c r="BO2989" t="s">
        <v>343</v>
      </c>
      <c r="BP2989" t="s">
        <v>340</v>
      </c>
      <c r="BQ2989" t="s">
        <v>14581</v>
      </c>
      <c r="BR2989" t="s">
        <v>652</v>
      </c>
      <c r="BS2989" t="s">
        <v>341</v>
      </c>
      <c r="DD2989">
        <v>3994628</v>
      </c>
      <c r="DE2989">
        <v>1</v>
      </c>
      <c r="DG2989" t="s">
        <v>342</v>
      </c>
      <c r="KW2989" t="s">
        <v>343</v>
      </c>
    </row>
    <row r="2990" spans="1:330" x14ac:dyDescent="0.2">
      <c r="A2990">
        <v>1790090280</v>
      </c>
      <c r="B2990">
        <v>2</v>
      </c>
      <c r="D2990" t="s">
        <v>330</v>
      </c>
      <c r="E2990" t="s">
        <v>14582</v>
      </c>
      <c r="L2990" t="s">
        <v>330</v>
      </c>
      <c r="M2990">
        <v>6</v>
      </c>
      <c r="U2990" t="s">
        <v>14583</v>
      </c>
      <c r="W2990" t="s">
        <v>2795</v>
      </c>
      <c r="X2990" t="s">
        <v>456</v>
      </c>
      <c r="Y2990">
        <v>912051110</v>
      </c>
      <c r="Z2990" t="s">
        <v>336</v>
      </c>
      <c r="AA2990">
        <v>8184848680</v>
      </c>
      <c r="AB2990">
        <v>8184848684</v>
      </c>
      <c r="AC2990" t="s">
        <v>14583</v>
      </c>
      <c r="AE2990" t="s">
        <v>2795</v>
      </c>
      <c r="AF2990" t="s">
        <v>456</v>
      </c>
      <c r="AG2990">
        <v>912051110</v>
      </c>
      <c r="AH2990" t="s">
        <v>336</v>
      </c>
      <c r="AI2990">
        <v>8184848680</v>
      </c>
      <c r="AJ2990">
        <v>8184848684</v>
      </c>
      <c r="AK2990" s="1" t="d">
        <v>2010-08-10</v>
      </c>
      <c r="AL2990" s="1" t="d">
        <v>2024-10-09</v>
      </c>
      <c r="AM2990" t="str">
        <f t="shared" si="46"/>
        <v>91205</v>
      </c>
      <c r="AQ2990" t="s">
        <v>14584</v>
      </c>
      <c r="AR2990" t="s">
        <v>14585</v>
      </c>
      <c r="AT2990" t="s">
        <v>12524</v>
      </c>
      <c r="AU2990">
        <v>8184848680</v>
      </c>
      <c r="AV2990" t="s">
        <v>384</v>
      </c>
      <c r="AW2990" t="s">
        <v>14586</v>
      </c>
      <c r="AX2990" t="s">
        <v>456</v>
      </c>
      <c r="AY2990" t="s">
        <v>343</v>
      </c>
      <c r="AZ2990" t="s">
        <v>340</v>
      </c>
      <c r="BA2990" t="s">
        <v>14586</v>
      </c>
      <c r="BB2990" t="s">
        <v>456</v>
      </c>
      <c r="BC2990" t="s">
        <v>341</v>
      </c>
      <c r="DD2990" t="s">
        <v>14586</v>
      </c>
      <c r="DE2990">
        <v>1</v>
      </c>
      <c r="DF2990" t="s">
        <v>456</v>
      </c>
      <c r="DG2990" t="s">
        <v>6397</v>
      </c>
      <c r="KW2990" t="s">
        <v>343</v>
      </c>
      <c r="KZ2990" t="s">
        <v>503</v>
      </c>
      <c r="LB2990" t="s">
        <v>525</v>
      </c>
      <c r="LR2990" s="1" t="d">
        <v>2024-10-09</v>
      </c>
    </row>
    <row r="2991" spans="1:330" x14ac:dyDescent="0.2">
      <c r="A2991">
        <v>1518272004</v>
      </c>
      <c r="B2991">
        <v>2</v>
      </c>
      <c r="D2991" t="s">
        <v>330</v>
      </c>
      <c r="E2991" t="s">
        <v>14587</v>
      </c>
      <c r="L2991" t="s">
        <v>330</v>
      </c>
      <c r="M2991">
        <v>6</v>
      </c>
      <c r="U2991" t="s">
        <v>14588</v>
      </c>
      <c r="V2991" t="s">
        <v>14589</v>
      </c>
      <c r="W2991" t="s">
        <v>810</v>
      </c>
      <c r="X2991" t="s">
        <v>456</v>
      </c>
      <c r="Y2991">
        <v>900651320</v>
      </c>
      <c r="Z2991" t="s">
        <v>336</v>
      </c>
      <c r="AA2991">
        <v>8182307661</v>
      </c>
      <c r="AB2991">
        <v>8886001160</v>
      </c>
      <c r="AC2991" t="s">
        <v>14588</v>
      </c>
      <c r="AD2991" t="s">
        <v>14589</v>
      </c>
      <c r="AE2991" t="s">
        <v>810</v>
      </c>
      <c r="AF2991" t="s">
        <v>456</v>
      </c>
      <c r="AG2991">
        <v>900651320</v>
      </c>
      <c r="AH2991" t="s">
        <v>336</v>
      </c>
      <c r="AI2991">
        <v>8182307661</v>
      </c>
      <c r="AJ2991">
        <v>8886001160</v>
      </c>
      <c r="AK2991" s="1" t="d">
        <v>2010-08-10</v>
      </c>
      <c r="AL2991" s="1" t="d">
        <v>2010-08-10</v>
      </c>
      <c r="AM2991" t="str">
        <f t="shared" si="46"/>
        <v>90065</v>
      </c>
      <c r="AQ2991" t="s">
        <v>7057</v>
      </c>
      <c r="AR2991" t="s">
        <v>7501</v>
      </c>
      <c r="AT2991" t="s">
        <v>5571</v>
      </c>
      <c r="AU2991">
        <v>8182307661</v>
      </c>
      <c r="AV2991" t="s">
        <v>384</v>
      </c>
      <c r="AW2991" t="s">
        <v>14590</v>
      </c>
      <c r="AX2991" t="s">
        <v>456</v>
      </c>
      <c r="AY2991" t="s">
        <v>343</v>
      </c>
      <c r="AZ2991" t="s">
        <v>363</v>
      </c>
      <c r="BA2991" t="s">
        <v>14590</v>
      </c>
      <c r="BB2991" t="s">
        <v>456</v>
      </c>
      <c r="BC2991" t="s">
        <v>341</v>
      </c>
      <c r="DD2991" t="s">
        <v>14590</v>
      </c>
      <c r="DE2991">
        <v>1</v>
      </c>
      <c r="DF2991" t="s">
        <v>456</v>
      </c>
      <c r="DG2991" t="s">
        <v>6397</v>
      </c>
      <c r="KW2991" t="s">
        <v>343</v>
      </c>
      <c r="KZ2991" t="s">
        <v>364</v>
      </c>
      <c r="LB2991" t="s">
        <v>425</v>
      </c>
    </row>
    <row r="2992" spans="1:330" x14ac:dyDescent="0.2">
      <c r="A2992">
        <v>1700191137</v>
      </c>
      <c r="B2992">
        <v>2</v>
      </c>
      <c r="D2992" t="s">
        <v>330</v>
      </c>
      <c r="E2992" t="s">
        <v>14591</v>
      </c>
      <c r="L2992" t="s">
        <v>330</v>
      </c>
      <c r="M2992">
        <v>6</v>
      </c>
      <c r="U2992" t="s">
        <v>14592</v>
      </c>
      <c r="W2992" t="s">
        <v>14593</v>
      </c>
      <c r="X2992" t="s">
        <v>456</v>
      </c>
      <c r="Y2992">
        <v>93454</v>
      </c>
      <c r="Z2992" t="s">
        <v>336</v>
      </c>
      <c r="AA2992">
        <v>8054609600</v>
      </c>
      <c r="AB2992">
        <v>8054609699</v>
      </c>
      <c r="AC2992" t="s">
        <v>14594</v>
      </c>
      <c r="AD2992" t="s">
        <v>10847</v>
      </c>
      <c r="AE2992" t="s">
        <v>14595</v>
      </c>
      <c r="AF2992" t="s">
        <v>456</v>
      </c>
      <c r="AG2992">
        <v>934223350</v>
      </c>
      <c r="AH2992" t="s">
        <v>336</v>
      </c>
      <c r="AI2992">
        <v>8054609600</v>
      </c>
      <c r="AJ2992">
        <v>8054609699</v>
      </c>
      <c r="AK2992" s="1" t="d">
        <v>2010-08-10</v>
      </c>
      <c r="AL2992" s="1" t="d">
        <v>2018-07-19</v>
      </c>
      <c r="AM2992" t="str">
        <f t="shared" si="46"/>
        <v>93422</v>
      </c>
      <c r="AQ2992" t="s">
        <v>9674</v>
      </c>
      <c r="AR2992" t="s">
        <v>2681</v>
      </c>
      <c r="AT2992" t="s">
        <v>14596</v>
      </c>
      <c r="AU2992">
        <v>8054609600</v>
      </c>
      <c r="AV2992" t="s">
        <v>384</v>
      </c>
      <c r="AY2992" t="s">
        <v>343</v>
      </c>
      <c r="AZ2992" t="s">
        <v>363</v>
      </c>
      <c r="BC2992" t="s">
        <v>343</v>
      </c>
      <c r="BD2992" t="s">
        <v>340</v>
      </c>
      <c r="BE2992">
        <v>50404</v>
      </c>
      <c r="BF2992" t="s">
        <v>456</v>
      </c>
      <c r="BG2992" t="s">
        <v>341</v>
      </c>
      <c r="DD2992">
        <v>170019137</v>
      </c>
      <c r="DE2992">
        <v>5</v>
      </c>
      <c r="DF2992" t="s">
        <v>456</v>
      </c>
      <c r="DH2992">
        <v>2127100</v>
      </c>
      <c r="DI2992">
        <v>1</v>
      </c>
      <c r="DK2992" t="s">
        <v>353</v>
      </c>
      <c r="KW2992" t="s">
        <v>343</v>
      </c>
      <c r="LB2992" t="s">
        <v>14597</v>
      </c>
    </row>
    <row r="2993" spans="1:330" x14ac:dyDescent="0.2">
      <c r="A2993">
        <v>1124333562</v>
      </c>
      <c r="B2993">
        <v>2</v>
      </c>
      <c r="D2993" t="s">
        <v>330</v>
      </c>
      <c r="E2993" t="s">
        <v>6946</v>
      </c>
      <c r="L2993" t="s">
        <v>330</v>
      </c>
      <c r="M2993">
        <v>6</v>
      </c>
      <c r="U2993" t="s">
        <v>1925</v>
      </c>
      <c r="V2993" t="s">
        <v>1926</v>
      </c>
      <c r="W2993" t="s">
        <v>1927</v>
      </c>
      <c r="X2993" t="s">
        <v>1928</v>
      </c>
      <c r="Y2993">
        <v>28956146</v>
      </c>
      <c r="Z2993" t="s">
        <v>336</v>
      </c>
      <c r="AA2993">
        <v>4017651500</v>
      </c>
      <c r="AC2993" t="s">
        <v>14598</v>
      </c>
      <c r="AE2993" t="s">
        <v>2670</v>
      </c>
      <c r="AF2993" t="s">
        <v>456</v>
      </c>
      <c r="AG2993">
        <v>958172611</v>
      </c>
      <c r="AH2993" t="s">
        <v>336</v>
      </c>
      <c r="AI2993">
        <v>9165033679</v>
      </c>
      <c r="AJ2993">
        <v>9165033680</v>
      </c>
      <c r="AK2993" s="1" t="d">
        <v>2010-08-10</v>
      </c>
      <c r="AL2993" s="1" t="d">
        <v>2017-05-19</v>
      </c>
      <c r="AM2993" t="str">
        <f t="shared" si="46"/>
        <v>95817</v>
      </c>
      <c r="AQ2993" t="s">
        <v>1931</v>
      </c>
      <c r="AR2993" t="s">
        <v>1932</v>
      </c>
      <c r="AT2993" t="s">
        <v>1933</v>
      </c>
      <c r="AU2993">
        <v>4017702751</v>
      </c>
      <c r="AV2993" t="s">
        <v>340</v>
      </c>
      <c r="AW2993" t="s">
        <v>14599</v>
      </c>
      <c r="AX2993" t="s">
        <v>456</v>
      </c>
      <c r="AY2993" t="s">
        <v>343</v>
      </c>
      <c r="AZ2993" t="s">
        <v>392</v>
      </c>
      <c r="BC2993" t="s">
        <v>343</v>
      </c>
      <c r="BD2993" t="s">
        <v>384</v>
      </c>
      <c r="BG2993" t="s">
        <v>341</v>
      </c>
      <c r="DD2993">
        <v>1124333562</v>
      </c>
      <c r="DE2993">
        <v>5</v>
      </c>
      <c r="DF2993" t="s">
        <v>456</v>
      </c>
      <c r="DH2993">
        <v>2126173</v>
      </c>
      <c r="DI2993">
        <v>1</v>
      </c>
      <c r="DK2993" t="s">
        <v>353</v>
      </c>
      <c r="KW2993" t="s">
        <v>343</v>
      </c>
    </row>
    <row r="2994" spans="1:330" x14ac:dyDescent="0.2">
      <c r="A2994">
        <v>1861707242</v>
      </c>
      <c r="B2994">
        <v>2</v>
      </c>
      <c r="D2994" t="s">
        <v>330</v>
      </c>
      <c r="E2994" t="s">
        <v>14561</v>
      </c>
      <c r="L2994" t="s">
        <v>330</v>
      </c>
      <c r="M2994">
        <v>6</v>
      </c>
      <c r="U2994" t="s">
        <v>14562</v>
      </c>
      <c r="W2994" t="s">
        <v>2842</v>
      </c>
      <c r="X2994" t="s">
        <v>883</v>
      </c>
      <c r="Y2994">
        <v>701184307</v>
      </c>
      <c r="Z2994" t="s">
        <v>336</v>
      </c>
      <c r="AA2994">
        <v>5042073060</v>
      </c>
      <c r="AC2994" t="s">
        <v>14600</v>
      </c>
      <c r="AE2994" t="s">
        <v>14601</v>
      </c>
      <c r="AF2994" t="s">
        <v>883</v>
      </c>
      <c r="AG2994">
        <v>700015450</v>
      </c>
      <c r="AH2994" t="s">
        <v>336</v>
      </c>
      <c r="AI2994">
        <v>5042073060</v>
      </c>
      <c r="AK2994" s="1" t="d">
        <v>2010-08-10</v>
      </c>
      <c r="AL2994" s="1" t="d">
        <v>2010-08-10</v>
      </c>
      <c r="AM2994" t="str">
        <f t="shared" si="46"/>
        <v>70001</v>
      </c>
      <c r="AQ2994" t="s">
        <v>14564</v>
      </c>
      <c r="AR2994" t="s">
        <v>449</v>
      </c>
      <c r="AT2994" t="s">
        <v>3060</v>
      </c>
      <c r="AU2994">
        <v>5042073060</v>
      </c>
      <c r="AV2994" t="s">
        <v>451</v>
      </c>
      <c r="AY2994" t="s">
        <v>341</v>
      </c>
      <c r="KW2994" t="s">
        <v>341</v>
      </c>
      <c r="KX2994" t="s">
        <v>14561</v>
      </c>
      <c r="KY2994" t="s">
        <v>330</v>
      </c>
    </row>
    <row r="2995" spans="1:330" x14ac:dyDescent="0.2">
      <c r="A2995">
        <v>1922313303</v>
      </c>
      <c r="B2995">
        <v>2</v>
      </c>
      <c r="D2995" t="s">
        <v>330</v>
      </c>
      <c r="E2995" t="s">
        <v>14602</v>
      </c>
      <c r="L2995" t="s">
        <v>330</v>
      </c>
      <c r="M2995">
        <v>6</v>
      </c>
      <c r="U2995" t="s">
        <v>14603</v>
      </c>
      <c r="W2995" t="s">
        <v>368</v>
      </c>
      <c r="X2995" t="s">
        <v>369</v>
      </c>
      <c r="Y2995">
        <v>770815425</v>
      </c>
      <c r="Z2995" t="s">
        <v>336</v>
      </c>
      <c r="AA2995">
        <v>8329220594</v>
      </c>
      <c r="AB2995">
        <v>2814372148</v>
      </c>
      <c r="AC2995" t="s">
        <v>14604</v>
      </c>
      <c r="AD2995" t="s">
        <v>6952</v>
      </c>
      <c r="AE2995" t="s">
        <v>368</v>
      </c>
      <c r="AF2995" t="s">
        <v>369</v>
      </c>
      <c r="AG2995">
        <v>770815425</v>
      </c>
      <c r="AH2995" t="s">
        <v>336</v>
      </c>
      <c r="AI2995">
        <v>2815011008</v>
      </c>
      <c r="AJ2995">
        <v>2819744368</v>
      </c>
      <c r="AK2995" s="1" t="d">
        <v>2010-08-10</v>
      </c>
      <c r="AL2995" s="1" t="d">
        <v>2021-11-16</v>
      </c>
      <c r="AM2995" t="str">
        <f t="shared" si="46"/>
        <v>77081</v>
      </c>
      <c r="AQ2995" t="s">
        <v>5475</v>
      </c>
      <c r="AR2995" t="s">
        <v>1284</v>
      </c>
      <c r="AT2995" t="s">
        <v>14605</v>
      </c>
      <c r="AU2995">
        <v>8329220594</v>
      </c>
      <c r="AV2995" t="s">
        <v>340</v>
      </c>
      <c r="AW2995">
        <v>27245</v>
      </c>
      <c r="AX2995" t="s">
        <v>369</v>
      </c>
      <c r="AY2995" t="s">
        <v>341</v>
      </c>
      <c r="DD2995">
        <v>2127632</v>
      </c>
      <c r="DE2995">
        <v>1</v>
      </c>
      <c r="DG2995" t="s">
        <v>353</v>
      </c>
      <c r="DH2995">
        <v>148945</v>
      </c>
      <c r="DI2995">
        <v>5</v>
      </c>
      <c r="DJ2995" t="s">
        <v>369</v>
      </c>
      <c r="KW2995" t="s">
        <v>343</v>
      </c>
      <c r="LR2995" s="1" t="d">
        <v>2021-11-16</v>
      </c>
    </row>
    <row r="2996" spans="1:330" x14ac:dyDescent="0.2">
      <c r="A2996">
        <v>1982919478</v>
      </c>
      <c r="B2996">
        <v>2</v>
      </c>
      <c r="D2996" t="s">
        <v>330</v>
      </c>
      <c r="E2996" t="s">
        <v>14606</v>
      </c>
      <c r="L2996" t="s">
        <v>330</v>
      </c>
      <c r="M2996">
        <v>6</v>
      </c>
      <c r="U2996" t="s">
        <v>14607</v>
      </c>
      <c r="W2996" t="s">
        <v>760</v>
      </c>
      <c r="X2996" t="s">
        <v>456</v>
      </c>
      <c r="Y2996">
        <v>927041384</v>
      </c>
      <c r="Z2996" t="s">
        <v>336</v>
      </c>
      <c r="AA2996">
        <v>7145318080</v>
      </c>
      <c r="AB2996">
        <v>7145319090</v>
      </c>
      <c r="AC2996" t="s">
        <v>14607</v>
      </c>
      <c r="AE2996" t="s">
        <v>760</v>
      </c>
      <c r="AF2996" t="s">
        <v>456</v>
      </c>
      <c r="AG2996">
        <v>927041384</v>
      </c>
      <c r="AH2996" t="s">
        <v>336</v>
      </c>
      <c r="AI2996">
        <v>7145318080</v>
      </c>
      <c r="AJ2996">
        <v>7145319090</v>
      </c>
      <c r="AK2996" s="1" t="d">
        <v>2010-08-10</v>
      </c>
      <c r="AL2996" s="1" t="d">
        <v>2012-07-05</v>
      </c>
      <c r="AM2996" t="str">
        <f t="shared" si="46"/>
        <v>92704</v>
      </c>
      <c r="AQ2996" t="s">
        <v>3534</v>
      </c>
      <c r="AR2996" t="s">
        <v>14608</v>
      </c>
      <c r="AS2996" t="s">
        <v>9598</v>
      </c>
      <c r="AT2996" t="s">
        <v>12524</v>
      </c>
      <c r="AU2996">
        <v>7145318080</v>
      </c>
      <c r="AV2996" t="s">
        <v>384</v>
      </c>
      <c r="AW2996" t="s">
        <v>14609</v>
      </c>
      <c r="AX2996" t="s">
        <v>456</v>
      </c>
      <c r="AY2996" t="s">
        <v>343</v>
      </c>
      <c r="AZ2996" t="s">
        <v>340</v>
      </c>
      <c r="BA2996" t="s">
        <v>14609</v>
      </c>
      <c r="BB2996" t="s">
        <v>456</v>
      </c>
      <c r="BC2996" t="s">
        <v>341</v>
      </c>
      <c r="DD2996" t="s">
        <v>14610</v>
      </c>
      <c r="DE2996">
        <v>1</v>
      </c>
      <c r="DF2996" t="s">
        <v>456</v>
      </c>
      <c r="DG2996" t="s">
        <v>12527</v>
      </c>
      <c r="DH2996" t="s">
        <v>14609</v>
      </c>
      <c r="DI2996">
        <v>1</v>
      </c>
      <c r="DJ2996" t="s">
        <v>456</v>
      </c>
      <c r="DK2996" t="s">
        <v>6397</v>
      </c>
      <c r="KW2996" t="s">
        <v>343</v>
      </c>
      <c r="KZ2996" t="s">
        <v>364</v>
      </c>
      <c r="LB2996" t="s">
        <v>525</v>
      </c>
    </row>
    <row r="2997" spans="1:330" x14ac:dyDescent="0.2">
      <c r="A2997">
        <v>1164737656</v>
      </c>
      <c r="B2997">
        <v>2</v>
      </c>
      <c r="D2997" t="s">
        <v>330</v>
      </c>
      <c r="E2997" t="s">
        <v>14611</v>
      </c>
      <c r="L2997" t="s">
        <v>330</v>
      </c>
      <c r="M2997">
        <v>6</v>
      </c>
      <c r="U2997" t="s">
        <v>14612</v>
      </c>
      <c r="V2997" t="s">
        <v>11385</v>
      </c>
      <c r="W2997" t="s">
        <v>368</v>
      </c>
      <c r="X2997" t="s">
        <v>369</v>
      </c>
      <c r="Y2997">
        <v>770135072</v>
      </c>
      <c r="Z2997" t="s">
        <v>336</v>
      </c>
      <c r="AA2997">
        <v>8327671256</v>
      </c>
      <c r="AB2997">
        <v>8327671327</v>
      </c>
      <c r="AC2997" t="s">
        <v>14612</v>
      </c>
      <c r="AD2997" t="s">
        <v>11385</v>
      </c>
      <c r="AE2997" t="s">
        <v>368</v>
      </c>
      <c r="AF2997" t="s">
        <v>369</v>
      </c>
      <c r="AG2997">
        <v>770135072</v>
      </c>
      <c r="AH2997" t="s">
        <v>336</v>
      </c>
      <c r="AI2997">
        <v>8327671256</v>
      </c>
      <c r="AJ2997">
        <v>8327671327</v>
      </c>
      <c r="AK2997" s="1" t="d">
        <v>2010-08-10</v>
      </c>
      <c r="AL2997" s="1" t="d">
        <v>2010-09-06</v>
      </c>
      <c r="AM2997" t="str">
        <f t="shared" si="46"/>
        <v>77013</v>
      </c>
      <c r="AQ2997" t="s">
        <v>14613</v>
      </c>
      <c r="AR2997" t="s">
        <v>14614</v>
      </c>
      <c r="AS2997" t="s">
        <v>14615</v>
      </c>
      <c r="AT2997" t="s">
        <v>14616</v>
      </c>
      <c r="AU2997">
        <v>8327671256</v>
      </c>
      <c r="AV2997" t="s">
        <v>340</v>
      </c>
      <c r="AY2997" t="s">
        <v>341</v>
      </c>
      <c r="DD2997">
        <v>27103</v>
      </c>
      <c r="DE2997">
        <v>1</v>
      </c>
      <c r="DF2997" t="s">
        <v>369</v>
      </c>
      <c r="DG2997" t="s">
        <v>4398</v>
      </c>
      <c r="KW2997" t="s">
        <v>343</v>
      </c>
      <c r="KZ2997" t="s">
        <v>364</v>
      </c>
    </row>
    <row r="2998" spans="1:330" x14ac:dyDescent="0.2">
      <c r="A2998">
        <v>1689989022</v>
      </c>
      <c r="B2998">
        <v>2</v>
      </c>
      <c r="D2998" t="s">
        <v>330</v>
      </c>
      <c r="E2998" t="s">
        <v>14617</v>
      </c>
      <c r="L2998" t="s">
        <v>330</v>
      </c>
      <c r="M2998">
        <v>6</v>
      </c>
      <c r="U2998" t="s">
        <v>14618</v>
      </c>
      <c r="W2998" t="s">
        <v>7072</v>
      </c>
      <c r="X2998" t="s">
        <v>335</v>
      </c>
      <c r="Y2998">
        <v>483132352</v>
      </c>
      <c r="Z2998" t="s">
        <v>336</v>
      </c>
      <c r="AA2998">
        <v>5862865005</v>
      </c>
      <c r="AB2998">
        <v>5862865151</v>
      </c>
      <c r="AC2998" t="s">
        <v>14618</v>
      </c>
      <c r="AE2998" t="s">
        <v>7072</v>
      </c>
      <c r="AF2998" t="s">
        <v>335</v>
      </c>
      <c r="AG2998">
        <v>483132352</v>
      </c>
      <c r="AH2998" t="s">
        <v>336</v>
      </c>
      <c r="AI2998">
        <v>5862865005</v>
      </c>
      <c r="AJ2998">
        <v>5862865151</v>
      </c>
      <c r="AK2998" s="1" t="d">
        <v>2010-08-10</v>
      </c>
      <c r="AL2998" s="1" t="d">
        <v>2015-12-09</v>
      </c>
      <c r="AM2998" t="str">
        <f t="shared" si="46"/>
        <v>48313</v>
      </c>
      <c r="AQ2998" t="s">
        <v>14619</v>
      </c>
      <c r="AR2998" t="s">
        <v>2653</v>
      </c>
      <c r="AT2998" t="s">
        <v>14620</v>
      </c>
      <c r="AU2998">
        <v>5862865005</v>
      </c>
      <c r="AV2998" t="s">
        <v>363</v>
      </c>
      <c r="AY2998" t="s">
        <v>343</v>
      </c>
      <c r="AZ2998" t="s">
        <v>384</v>
      </c>
      <c r="BC2998" t="s">
        <v>343</v>
      </c>
      <c r="BD2998" t="s">
        <v>340</v>
      </c>
      <c r="BE2998">
        <v>5301009393</v>
      </c>
      <c r="BF2998" t="s">
        <v>335</v>
      </c>
      <c r="BG2998" t="s">
        <v>341</v>
      </c>
      <c r="DD2998">
        <v>2126149</v>
      </c>
      <c r="DE2998">
        <v>1</v>
      </c>
      <c r="DG2998" t="s">
        <v>353</v>
      </c>
      <c r="KW2998" t="s">
        <v>343</v>
      </c>
    </row>
    <row r="2999" spans="1:330" x14ac:dyDescent="0.2">
      <c r="A2999">
        <v>1619282118</v>
      </c>
      <c r="B2999">
        <v>2</v>
      </c>
      <c r="D2999" t="s">
        <v>330</v>
      </c>
      <c r="E2999" t="s">
        <v>14621</v>
      </c>
      <c r="L2999" t="s">
        <v>330</v>
      </c>
      <c r="M2999">
        <v>6</v>
      </c>
      <c r="U2999" t="s">
        <v>14622</v>
      </c>
      <c r="W2999" t="s">
        <v>3226</v>
      </c>
      <c r="X2999" t="s">
        <v>348</v>
      </c>
      <c r="Y2999">
        <v>208524005</v>
      </c>
      <c r="Z2999" t="s">
        <v>336</v>
      </c>
      <c r="AA2999">
        <v>3018162801</v>
      </c>
      <c r="AB2999">
        <v>3018162804</v>
      </c>
      <c r="AC2999" t="s">
        <v>14622</v>
      </c>
      <c r="AE2999" t="s">
        <v>3226</v>
      </c>
      <c r="AF2999" t="s">
        <v>348</v>
      </c>
      <c r="AG2999">
        <v>208524005</v>
      </c>
      <c r="AH2999" t="s">
        <v>336</v>
      </c>
      <c r="AI2999">
        <v>3018162801</v>
      </c>
      <c r="AJ2999">
        <v>3018162804</v>
      </c>
      <c r="AK2999" s="1" t="d">
        <v>2010-08-10</v>
      </c>
      <c r="AL2999" s="1" t="d">
        <v>2015-04-10</v>
      </c>
      <c r="AM2999" t="str">
        <f t="shared" si="46"/>
        <v>20852</v>
      </c>
      <c r="AQ2999" t="s">
        <v>3229</v>
      </c>
      <c r="AR2999" t="s">
        <v>3230</v>
      </c>
      <c r="AT2999" t="s">
        <v>372</v>
      </c>
      <c r="AU2999">
        <v>3017582061</v>
      </c>
      <c r="AV2999" t="s">
        <v>363</v>
      </c>
      <c r="AY2999" t="s">
        <v>343</v>
      </c>
      <c r="AZ2999" t="s">
        <v>340</v>
      </c>
      <c r="BA2999" t="s">
        <v>14623</v>
      </c>
      <c r="BB2999" t="s">
        <v>348</v>
      </c>
      <c r="BC2999" t="s">
        <v>341</v>
      </c>
      <c r="DD2999">
        <v>39204900</v>
      </c>
      <c r="DE2999">
        <v>5</v>
      </c>
      <c r="DF2999" t="s">
        <v>348</v>
      </c>
      <c r="DH2999">
        <v>2127029</v>
      </c>
      <c r="DI2999">
        <v>1</v>
      </c>
      <c r="DK2999" t="s">
        <v>353</v>
      </c>
      <c r="KW2999" t="s">
        <v>343</v>
      </c>
    </row>
    <row r="3000" spans="1:330" x14ac:dyDescent="0.2">
      <c r="A3000">
        <v>1104131549</v>
      </c>
      <c r="B3000">
        <v>2</v>
      </c>
      <c r="D3000" t="s">
        <v>330</v>
      </c>
      <c r="E3000" t="s">
        <v>14624</v>
      </c>
      <c r="L3000" t="s">
        <v>330</v>
      </c>
      <c r="M3000">
        <v>6</v>
      </c>
      <c r="U3000" t="s">
        <v>14625</v>
      </c>
      <c r="W3000" t="s">
        <v>14626</v>
      </c>
      <c r="X3000" t="s">
        <v>883</v>
      </c>
      <c r="Y3000">
        <v>704506534</v>
      </c>
      <c r="Z3000" t="s">
        <v>336</v>
      </c>
      <c r="AA3000">
        <v>9858774700</v>
      </c>
      <c r="AB3000">
        <v>9858774701</v>
      </c>
      <c r="AC3000" t="s">
        <v>14625</v>
      </c>
      <c r="AE3000" t="s">
        <v>14626</v>
      </c>
      <c r="AF3000" t="s">
        <v>883</v>
      </c>
      <c r="AG3000">
        <v>704506534</v>
      </c>
      <c r="AH3000" t="s">
        <v>336</v>
      </c>
      <c r="AI3000">
        <v>9858774700</v>
      </c>
      <c r="AJ3000">
        <v>9858774701</v>
      </c>
      <c r="AK3000" s="1" t="d">
        <v>2010-08-10</v>
      </c>
      <c r="AL3000" s="1" t="d">
        <v>2014-10-15</v>
      </c>
      <c r="AM3000" t="str">
        <f t="shared" si="46"/>
        <v>70450</v>
      </c>
      <c r="AQ3000" t="s">
        <v>14627</v>
      </c>
      <c r="AR3000" t="s">
        <v>2718</v>
      </c>
      <c r="AT3000" t="s">
        <v>442</v>
      </c>
      <c r="AU3000">
        <v>9858774700</v>
      </c>
      <c r="AV3000" t="s">
        <v>384</v>
      </c>
      <c r="AY3000" t="s">
        <v>343</v>
      </c>
      <c r="AZ3000" t="s">
        <v>340</v>
      </c>
      <c r="BA3000" t="s">
        <v>14628</v>
      </c>
      <c r="BB3000" t="s">
        <v>883</v>
      </c>
      <c r="BC3000" t="s">
        <v>341</v>
      </c>
      <c r="DD3000">
        <v>2200399</v>
      </c>
      <c r="DE3000">
        <v>5</v>
      </c>
      <c r="DF3000" t="s">
        <v>883</v>
      </c>
      <c r="DH3000">
        <v>2126770</v>
      </c>
      <c r="DI3000">
        <v>1</v>
      </c>
      <c r="DK3000" t="s">
        <v>353</v>
      </c>
      <c r="KW3000" t="s">
        <v>343</v>
      </c>
    </row>
    <row r="3001" spans="1:330" x14ac:dyDescent="0.2">
      <c r="A3001">
        <v>1730494030</v>
      </c>
      <c r="B3001">
        <v>2</v>
      </c>
      <c r="D3001" t="s">
        <v>330</v>
      </c>
      <c r="E3001" t="s">
        <v>13409</v>
      </c>
      <c r="L3001" t="s">
        <v>330</v>
      </c>
      <c r="M3001">
        <v>6</v>
      </c>
      <c r="U3001" t="s">
        <v>14629</v>
      </c>
      <c r="W3001" t="s">
        <v>1583</v>
      </c>
      <c r="X3001" t="s">
        <v>377</v>
      </c>
      <c r="Y3001">
        <v>430552154</v>
      </c>
      <c r="Z3001" t="s">
        <v>336</v>
      </c>
      <c r="AA3001">
        <v>7405871979</v>
      </c>
      <c r="AB3001">
        <v>7405872573</v>
      </c>
      <c r="AC3001" t="s">
        <v>14629</v>
      </c>
      <c r="AE3001" t="s">
        <v>1583</v>
      </c>
      <c r="AF3001" t="s">
        <v>377</v>
      </c>
      <c r="AG3001">
        <v>430552154</v>
      </c>
      <c r="AH3001" t="s">
        <v>336</v>
      </c>
      <c r="AI3001">
        <v>7405871979</v>
      </c>
      <c r="AJ3001">
        <v>7405872573</v>
      </c>
      <c r="AK3001" s="1" t="d">
        <v>2010-08-11</v>
      </c>
      <c r="AL3001" s="1" t="d">
        <v>2011-01-24</v>
      </c>
      <c r="AM3001" t="str">
        <f t="shared" si="46"/>
        <v>43055</v>
      </c>
      <c r="AQ3001" t="s">
        <v>13411</v>
      </c>
      <c r="AR3001" t="s">
        <v>9693</v>
      </c>
      <c r="AS3001" t="s">
        <v>1692</v>
      </c>
      <c r="AT3001" t="s">
        <v>707</v>
      </c>
      <c r="AU3001">
        <v>7405871979</v>
      </c>
      <c r="AV3001" t="s">
        <v>340</v>
      </c>
      <c r="AY3001" t="s">
        <v>341</v>
      </c>
      <c r="DD3001">
        <v>3099712</v>
      </c>
      <c r="DE3001">
        <v>5</v>
      </c>
      <c r="DF3001" t="s">
        <v>377</v>
      </c>
      <c r="KW3001" t="s">
        <v>343</v>
      </c>
      <c r="KZ3001" t="s">
        <v>364</v>
      </c>
      <c r="LB3001" t="s">
        <v>425</v>
      </c>
    </row>
    <row r="3002" spans="1:330" x14ac:dyDescent="0.2">
      <c r="A3002">
        <v>1285949594</v>
      </c>
      <c r="B3002">
        <v>2</v>
      </c>
      <c r="D3002" t="s">
        <v>330</v>
      </c>
      <c r="E3002" t="s">
        <v>605</v>
      </c>
      <c r="L3002" t="s">
        <v>330</v>
      </c>
      <c r="M3002">
        <v>6</v>
      </c>
      <c r="U3002" t="s">
        <v>606</v>
      </c>
      <c r="V3002" t="s">
        <v>607</v>
      </c>
      <c r="W3002" t="s">
        <v>608</v>
      </c>
      <c r="X3002" t="s">
        <v>609</v>
      </c>
      <c r="Y3002">
        <v>618344509</v>
      </c>
      <c r="Z3002" t="s">
        <v>336</v>
      </c>
      <c r="AA3002">
        <v>2177092351</v>
      </c>
      <c r="AB3002">
        <v>2177092344</v>
      </c>
      <c r="AC3002" t="s">
        <v>14630</v>
      </c>
      <c r="AE3002" t="s">
        <v>14631</v>
      </c>
      <c r="AF3002" t="s">
        <v>467</v>
      </c>
      <c r="AG3002">
        <v>330433413</v>
      </c>
      <c r="AH3002" t="s">
        <v>336</v>
      </c>
      <c r="AI3002">
        <v>3058721371</v>
      </c>
      <c r="AK3002" s="1" t="d">
        <v>2010-08-11</v>
      </c>
      <c r="AL3002" s="1" t="d">
        <v>2022-06-08</v>
      </c>
      <c r="AM3002" t="str">
        <f t="shared" si="46"/>
        <v>33043</v>
      </c>
      <c r="AQ3002" t="s">
        <v>1951</v>
      </c>
      <c r="AR3002" t="s">
        <v>1952</v>
      </c>
      <c r="AS3002" t="s">
        <v>1524</v>
      </c>
      <c r="AT3002" t="s">
        <v>574</v>
      </c>
      <c r="AU3002">
        <v>2177092351</v>
      </c>
      <c r="AV3002" t="s">
        <v>340</v>
      </c>
      <c r="AY3002" t="s">
        <v>343</v>
      </c>
      <c r="AZ3002" t="s">
        <v>392</v>
      </c>
      <c r="BC3002" t="s">
        <v>343</v>
      </c>
      <c r="BD3002" t="s">
        <v>384</v>
      </c>
      <c r="BE3002" t="s">
        <v>14632</v>
      </c>
      <c r="BF3002" t="s">
        <v>467</v>
      </c>
      <c r="BG3002" t="s">
        <v>341</v>
      </c>
      <c r="DD3002">
        <v>2908401</v>
      </c>
      <c r="DE3002">
        <v>5</v>
      </c>
      <c r="DF3002" t="s">
        <v>467</v>
      </c>
      <c r="DH3002">
        <v>2908400</v>
      </c>
      <c r="DI3002">
        <v>5</v>
      </c>
      <c r="DJ3002" t="s">
        <v>467</v>
      </c>
      <c r="DL3002">
        <v>5701277</v>
      </c>
      <c r="DM3002">
        <v>1</v>
      </c>
      <c r="DO3002" t="s">
        <v>616</v>
      </c>
      <c r="KW3002" t="s">
        <v>341</v>
      </c>
      <c r="KX3002" t="s">
        <v>617</v>
      </c>
      <c r="KY3002" t="s">
        <v>330</v>
      </c>
      <c r="LR3002" s="1" t="d">
        <v>2022-06-08</v>
      </c>
    </row>
    <row r="3003" spans="1:330" x14ac:dyDescent="0.2">
      <c r="A3003">
        <v>1255646568</v>
      </c>
      <c r="B3003">
        <v>2</v>
      </c>
      <c r="D3003" t="s">
        <v>330</v>
      </c>
      <c r="E3003" t="s">
        <v>14561</v>
      </c>
      <c r="L3003" t="s">
        <v>330</v>
      </c>
      <c r="M3003">
        <v>6</v>
      </c>
      <c r="U3003" t="s">
        <v>14562</v>
      </c>
      <c r="W3003" t="s">
        <v>2842</v>
      </c>
      <c r="X3003" t="s">
        <v>883</v>
      </c>
      <c r="Y3003">
        <v>701184307</v>
      </c>
      <c r="Z3003" t="s">
        <v>336</v>
      </c>
      <c r="AA3003">
        <v>5042073060</v>
      </c>
      <c r="AC3003" t="s">
        <v>14562</v>
      </c>
      <c r="AE3003" t="s">
        <v>2842</v>
      </c>
      <c r="AF3003" t="s">
        <v>883</v>
      </c>
      <c r="AG3003">
        <v>701184307</v>
      </c>
      <c r="AH3003" t="s">
        <v>336</v>
      </c>
      <c r="AI3003">
        <v>5042073060</v>
      </c>
      <c r="AK3003" s="1" t="d">
        <v>2010-08-11</v>
      </c>
      <c r="AL3003" s="1" t="d">
        <v>2010-08-11</v>
      </c>
      <c r="AM3003" t="str">
        <f t="shared" si="46"/>
        <v>70118</v>
      </c>
      <c r="AQ3003" t="s">
        <v>14564</v>
      </c>
      <c r="AR3003" t="s">
        <v>449</v>
      </c>
      <c r="AT3003" t="s">
        <v>3060</v>
      </c>
      <c r="AU3003">
        <v>5042073060</v>
      </c>
      <c r="AV3003" t="s">
        <v>451</v>
      </c>
      <c r="AY3003" t="s">
        <v>341</v>
      </c>
      <c r="KW3003" t="s">
        <v>341</v>
      </c>
      <c r="KX3003" t="s">
        <v>14561</v>
      </c>
      <c r="KY3003" t="s">
        <v>330</v>
      </c>
    </row>
    <row r="3004" spans="1:330" x14ac:dyDescent="0.2">
      <c r="A3004">
        <v>1649585985</v>
      </c>
      <c r="B3004">
        <v>2</v>
      </c>
      <c r="D3004" t="s">
        <v>330</v>
      </c>
      <c r="E3004" t="s">
        <v>14633</v>
      </c>
      <c r="U3004" t="s">
        <v>14634</v>
      </c>
      <c r="W3004" t="s">
        <v>14635</v>
      </c>
      <c r="X3004" t="s">
        <v>395</v>
      </c>
      <c r="Y3004">
        <v>720238179</v>
      </c>
      <c r="Z3004" t="s">
        <v>336</v>
      </c>
      <c r="AA3004">
        <v>5019414400</v>
      </c>
      <c r="AB3004">
        <v>5019414430</v>
      </c>
      <c r="AC3004" t="s">
        <v>14634</v>
      </c>
      <c r="AE3004" t="s">
        <v>14635</v>
      </c>
      <c r="AF3004" t="s">
        <v>395</v>
      </c>
      <c r="AG3004">
        <v>720238179</v>
      </c>
      <c r="AH3004" t="s">
        <v>336</v>
      </c>
      <c r="AI3004">
        <v>5019414400</v>
      </c>
      <c r="AJ3004">
        <v>5019414430</v>
      </c>
      <c r="AK3004" s="1" t="d">
        <v>2010-08-11</v>
      </c>
      <c r="AL3004" s="1" t="d">
        <v>2012-06-19</v>
      </c>
      <c r="AM3004" t="str">
        <f t="shared" si="46"/>
        <v>72023</v>
      </c>
      <c r="AQ3004" t="s">
        <v>14636</v>
      </c>
      <c r="AR3004" t="s">
        <v>14637</v>
      </c>
      <c r="AS3004" t="s">
        <v>2053</v>
      </c>
      <c r="AT3004" t="s">
        <v>1854</v>
      </c>
      <c r="AU3004">
        <v>5019414400</v>
      </c>
      <c r="AV3004" t="s">
        <v>340</v>
      </c>
      <c r="AW3004" t="s">
        <v>14638</v>
      </c>
      <c r="AX3004" t="s">
        <v>395</v>
      </c>
      <c r="AY3004" t="s">
        <v>341</v>
      </c>
      <c r="DD3004">
        <v>183459407</v>
      </c>
      <c r="DE3004">
        <v>5</v>
      </c>
      <c r="DF3004" t="s">
        <v>395</v>
      </c>
      <c r="KW3004" t="s">
        <v>343</v>
      </c>
      <c r="KZ3004" t="s">
        <v>503</v>
      </c>
      <c r="LB3004" t="s">
        <v>14639</v>
      </c>
    </row>
    <row r="3005" spans="1:330" x14ac:dyDescent="0.2">
      <c r="A3005">
        <v>1851606107</v>
      </c>
      <c r="B3005">
        <v>2</v>
      </c>
      <c r="D3005" t="s">
        <v>330</v>
      </c>
      <c r="E3005" t="s">
        <v>14640</v>
      </c>
      <c r="L3005" t="s">
        <v>330</v>
      </c>
      <c r="M3005">
        <v>6</v>
      </c>
      <c r="U3005" t="s">
        <v>14641</v>
      </c>
      <c r="W3005" t="s">
        <v>5027</v>
      </c>
      <c r="X3005" t="s">
        <v>369</v>
      </c>
      <c r="Y3005">
        <v>785392930</v>
      </c>
      <c r="Z3005" t="s">
        <v>336</v>
      </c>
      <c r="AA3005">
        <v>9562898300</v>
      </c>
      <c r="AB3005">
        <v>9563802900</v>
      </c>
      <c r="AC3005" t="s">
        <v>14641</v>
      </c>
      <c r="AE3005" t="s">
        <v>5027</v>
      </c>
      <c r="AF3005" t="s">
        <v>369</v>
      </c>
      <c r="AG3005">
        <v>785392930</v>
      </c>
      <c r="AH3005" t="s">
        <v>336</v>
      </c>
      <c r="AI3005">
        <v>9562898300</v>
      </c>
      <c r="AJ3005">
        <v>9563802900</v>
      </c>
      <c r="AK3005" s="1" t="d">
        <v>2010-08-11</v>
      </c>
      <c r="AL3005" s="1" t="d">
        <v>2010-08-11</v>
      </c>
      <c r="AM3005" t="str">
        <f t="shared" si="46"/>
        <v>78539</v>
      </c>
      <c r="AQ3005" t="s">
        <v>14642</v>
      </c>
      <c r="AR3005" t="s">
        <v>14643</v>
      </c>
      <c r="AT3005" t="s">
        <v>14644</v>
      </c>
      <c r="AU3005">
        <v>9562898300</v>
      </c>
      <c r="AV3005" t="s">
        <v>340</v>
      </c>
      <c r="AW3005">
        <v>27007</v>
      </c>
      <c r="AX3005" t="s">
        <v>369</v>
      </c>
      <c r="AY3005" t="s">
        <v>341</v>
      </c>
      <c r="DD3005">
        <v>5900724</v>
      </c>
      <c r="DE3005">
        <v>1</v>
      </c>
      <c r="DG3005" t="s">
        <v>342</v>
      </c>
      <c r="KW3005" t="s">
        <v>343</v>
      </c>
    </row>
    <row r="3006" spans="1:330" x14ac:dyDescent="0.2">
      <c r="A3006">
        <v>1992010185</v>
      </c>
      <c r="B3006">
        <v>2</v>
      </c>
      <c r="D3006" t="s">
        <v>330</v>
      </c>
      <c r="E3006" t="s">
        <v>14645</v>
      </c>
      <c r="L3006" t="s">
        <v>330</v>
      </c>
      <c r="M3006">
        <v>6</v>
      </c>
      <c r="U3006" t="s">
        <v>14646</v>
      </c>
      <c r="W3006" t="s">
        <v>1886</v>
      </c>
      <c r="X3006" t="s">
        <v>1288</v>
      </c>
      <c r="Y3006">
        <v>658072349</v>
      </c>
      <c r="Z3006" t="s">
        <v>336</v>
      </c>
      <c r="AA3006">
        <v>4178630002</v>
      </c>
      <c r="AB3006">
        <v>4178630012</v>
      </c>
      <c r="AC3006" t="s">
        <v>14646</v>
      </c>
      <c r="AE3006" t="s">
        <v>1886</v>
      </c>
      <c r="AF3006" t="s">
        <v>1288</v>
      </c>
      <c r="AG3006">
        <v>658072349</v>
      </c>
      <c r="AH3006" t="s">
        <v>336</v>
      </c>
      <c r="AI3006">
        <v>4178630002</v>
      </c>
      <c r="AJ3006">
        <v>4178630012</v>
      </c>
      <c r="AK3006" s="1" t="d">
        <v>2010-08-11</v>
      </c>
      <c r="AL3006" s="1" t="d">
        <v>2017-03-06</v>
      </c>
      <c r="AM3006" t="str">
        <f t="shared" si="46"/>
        <v>65807</v>
      </c>
      <c r="AQ3006" t="s">
        <v>14647</v>
      </c>
      <c r="AR3006" t="s">
        <v>8825</v>
      </c>
      <c r="AT3006" t="s">
        <v>3421</v>
      </c>
      <c r="AU3006">
        <v>4178630002</v>
      </c>
      <c r="AV3006" t="s">
        <v>363</v>
      </c>
      <c r="AY3006" t="s">
        <v>343</v>
      </c>
      <c r="AZ3006" t="s">
        <v>383</v>
      </c>
      <c r="BC3006" t="s">
        <v>343</v>
      </c>
      <c r="BD3006" t="s">
        <v>392</v>
      </c>
      <c r="BG3006" t="s">
        <v>343</v>
      </c>
      <c r="BH3006" t="s">
        <v>384</v>
      </c>
      <c r="BK3006" t="s">
        <v>343</v>
      </c>
      <c r="BL3006" t="s">
        <v>340</v>
      </c>
      <c r="BM3006">
        <v>2010032922</v>
      </c>
      <c r="BN3006" t="s">
        <v>1288</v>
      </c>
      <c r="BO3006" t="s">
        <v>341</v>
      </c>
      <c r="DD3006">
        <v>2126134</v>
      </c>
      <c r="DE3006">
        <v>1</v>
      </c>
      <c r="DG3006" t="s">
        <v>353</v>
      </c>
      <c r="KW3006" t="s">
        <v>343</v>
      </c>
    </row>
    <row r="3007" spans="1:330" x14ac:dyDescent="0.2">
      <c r="A3007">
        <v>1750696944</v>
      </c>
      <c r="B3007">
        <v>2</v>
      </c>
      <c r="D3007" t="s">
        <v>330</v>
      </c>
      <c r="E3007" t="s">
        <v>14648</v>
      </c>
      <c r="U3007" t="s">
        <v>14649</v>
      </c>
      <c r="V3007">
        <v>272</v>
      </c>
      <c r="W3007" t="s">
        <v>2424</v>
      </c>
      <c r="X3007" t="s">
        <v>467</v>
      </c>
      <c r="Y3007">
        <v>33413</v>
      </c>
      <c r="Z3007" t="s">
        <v>336</v>
      </c>
      <c r="AA3007">
        <v>5612475593</v>
      </c>
      <c r="AB3007">
        <v>8884631686</v>
      </c>
      <c r="AC3007" t="s">
        <v>14649</v>
      </c>
      <c r="AD3007">
        <v>272</v>
      </c>
      <c r="AE3007" t="s">
        <v>2424</v>
      </c>
      <c r="AF3007" t="s">
        <v>467</v>
      </c>
      <c r="AG3007">
        <v>33413</v>
      </c>
      <c r="AH3007" t="s">
        <v>336</v>
      </c>
      <c r="AI3007">
        <v>5612475593</v>
      </c>
      <c r="AJ3007">
        <v>8884631686</v>
      </c>
      <c r="AK3007" s="1" t="d">
        <v>2010-08-11</v>
      </c>
      <c r="AL3007" s="1" t="d">
        <v>2010-08-11</v>
      </c>
      <c r="AM3007" t="str">
        <f t="shared" si="46"/>
        <v>33413</v>
      </c>
      <c r="AQ3007" t="s">
        <v>2597</v>
      </c>
      <c r="AR3007" t="s">
        <v>1084</v>
      </c>
      <c r="AS3007" t="s">
        <v>591</v>
      </c>
      <c r="AT3007" t="s">
        <v>3060</v>
      </c>
      <c r="AU3007">
        <v>5612475593</v>
      </c>
      <c r="AV3007" t="s">
        <v>384</v>
      </c>
      <c r="AY3007" t="s">
        <v>341</v>
      </c>
      <c r="KW3007" t="s">
        <v>343</v>
      </c>
      <c r="KZ3007" t="s">
        <v>364</v>
      </c>
    </row>
    <row r="3008" spans="1:330" x14ac:dyDescent="0.2">
      <c r="A3008">
        <v>1851606040</v>
      </c>
      <c r="B3008">
        <v>2</v>
      </c>
      <c r="D3008" t="s">
        <v>330</v>
      </c>
      <c r="E3008" t="s">
        <v>14650</v>
      </c>
      <c r="L3008" t="s">
        <v>330</v>
      </c>
      <c r="M3008">
        <v>6</v>
      </c>
      <c r="U3008" t="s">
        <v>14651</v>
      </c>
      <c r="W3008" t="s">
        <v>14652</v>
      </c>
      <c r="X3008" t="s">
        <v>369</v>
      </c>
      <c r="Y3008">
        <v>763802343</v>
      </c>
      <c r="Z3008" t="s">
        <v>336</v>
      </c>
      <c r="AA3008">
        <v>9408882222</v>
      </c>
      <c r="AB3008">
        <v>9408885574</v>
      </c>
      <c r="AC3008" t="s">
        <v>14651</v>
      </c>
      <c r="AE3008" t="s">
        <v>14652</v>
      </c>
      <c r="AF3008" t="s">
        <v>369</v>
      </c>
      <c r="AG3008">
        <v>763802343</v>
      </c>
      <c r="AH3008" t="s">
        <v>336</v>
      </c>
      <c r="AI3008">
        <v>9408882222</v>
      </c>
      <c r="AJ3008">
        <v>9408885574</v>
      </c>
      <c r="AK3008" s="1" t="d">
        <v>2010-08-11</v>
      </c>
      <c r="AL3008" s="1" t="d">
        <v>2022-04-28</v>
      </c>
      <c r="AM3008" t="str">
        <f t="shared" si="46"/>
        <v>76380</v>
      </c>
      <c r="AQ3008" t="s">
        <v>9344</v>
      </c>
      <c r="AR3008" t="s">
        <v>1523</v>
      </c>
      <c r="AS3008" t="s">
        <v>2083</v>
      </c>
      <c r="AT3008" t="s">
        <v>903</v>
      </c>
      <c r="AU3008">
        <v>9408895572</v>
      </c>
      <c r="AV3008" t="s">
        <v>384</v>
      </c>
      <c r="AY3008" t="s">
        <v>343</v>
      </c>
      <c r="AZ3008" t="s">
        <v>340</v>
      </c>
      <c r="BA3008">
        <v>26958</v>
      </c>
      <c r="BB3008" t="s">
        <v>369</v>
      </c>
      <c r="BC3008" t="s">
        <v>341</v>
      </c>
      <c r="DD3008">
        <v>146332</v>
      </c>
      <c r="DE3008">
        <v>5</v>
      </c>
      <c r="DF3008" t="s">
        <v>369</v>
      </c>
      <c r="DH3008">
        <v>2126648</v>
      </c>
      <c r="DI3008">
        <v>1</v>
      </c>
      <c r="DK3008" t="s">
        <v>353</v>
      </c>
      <c r="KW3008" t="s">
        <v>343</v>
      </c>
      <c r="LR3008" s="1" t="d">
        <v>2022-04-28</v>
      </c>
    </row>
    <row r="3009" spans="1:330" x14ac:dyDescent="0.2">
      <c r="A3009">
        <v>1710292081</v>
      </c>
      <c r="B3009">
        <v>2</v>
      </c>
      <c r="D3009" t="s">
        <v>330</v>
      </c>
      <c r="E3009" t="s">
        <v>14653</v>
      </c>
      <c r="L3009" t="s">
        <v>330</v>
      </c>
      <c r="M3009">
        <v>6</v>
      </c>
      <c r="U3009" t="s">
        <v>14654</v>
      </c>
      <c r="W3009" t="s">
        <v>14655</v>
      </c>
      <c r="X3009" t="s">
        <v>1389</v>
      </c>
      <c r="Y3009">
        <v>690010367</v>
      </c>
      <c r="Z3009" t="s">
        <v>336</v>
      </c>
      <c r="AA3009">
        <v>3083453626</v>
      </c>
      <c r="AB3009">
        <v>3083452392</v>
      </c>
      <c r="AC3009" t="s">
        <v>14656</v>
      </c>
      <c r="AE3009" t="s">
        <v>14655</v>
      </c>
      <c r="AF3009" t="s">
        <v>1389</v>
      </c>
      <c r="AG3009">
        <v>690013613</v>
      </c>
      <c r="AH3009" t="s">
        <v>336</v>
      </c>
      <c r="AI3009">
        <v>3083453626</v>
      </c>
      <c r="AJ3009">
        <v>3083452392</v>
      </c>
      <c r="AK3009" s="1" t="d">
        <v>2010-08-11</v>
      </c>
      <c r="AL3009" s="1" t="d">
        <v>2011-08-29</v>
      </c>
      <c r="AM3009" t="str">
        <f t="shared" si="46"/>
        <v>69001</v>
      </c>
      <c r="AQ3009" t="s">
        <v>14657</v>
      </c>
      <c r="AR3009" t="s">
        <v>855</v>
      </c>
      <c r="AT3009" t="s">
        <v>1905</v>
      </c>
      <c r="AU3009">
        <v>3083453626</v>
      </c>
      <c r="AV3009" t="s">
        <v>451</v>
      </c>
      <c r="AW3009">
        <v>23</v>
      </c>
      <c r="AX3009" t="s">
        <v>1389</v>
      </c>
      <c r="AY3009" t="s">
        <v>341</v>
      </c>
      <c r="DD3009">
        <v>2816316</v>
      </c>
      <c r="DE3009">
        <v>1</v>
      </c>
      <c r="DG3009" t="s">
        <v>342</v>
      </c>
      <c r="KW3009" t="s">
        <v>343</v>
      </c>
    </row>
    <row r="3010" spans="1:330" x14ac:dyDescent="0.2">
      <c r="A3010">
        <v>1093020356</v>
      </c>
      <c r="B3010">
        <v>2</v>
      </c>
      <c r="D3010" t="s">
        <v>330</v>
      </c>
      <c r="E3010" t="s">
        <v>14658</v>
      </c>
      <c r="L3010" t="s">
        <v>330</v>
      </c>
      <c r="M3010">
        <v>6</v>
      </c>
      <c r="U3010" t="s">
        <v>14659</v>
      </c>
      <c r="V3010" t="s">
        <v>1411</v>
      </c>
      <c r="W3010" t="s">
        <v>12439</v>
      </c>
      <c r="X3010" t="s">
        <v>1288</v>
      </c>
      <c r="Y3010">
        <v>630432512</v>
      </c>
      <c r="Z3010" t="s">
        <v>336</v>
      </c>
      <c r="AA3010">
        <v>8774804987</v>
      </c>
      <c r="AB3010">
        <v>8774804986</v>
      </c>
      <c r="AC3010" t="s">
        <v>14659</v>
      </c>
      <c r="AD3010" t="s">
        <v>375</v>
      </c>
      <c r="AE3010" t="s">
        <v>12439</v>
      </c>
      <c r="AF3010" t="s">
        <v>1288</v>
      </c>
      <c r="AG3010">
        <v>630432512</v>
      </c>
      <c r="AH3010" t="s">
        <v>336</v>
      </c>
      <c r="AI3010">
        <v>3147394270</v>
      </c>
      <c r="AJ3010">
        <v>8774804986</v>
      </c>
      <c r="AK3010" s="1" t="d">
        <v>2010-08-11</v>
      </c>
      <c r="AL3010" s="1" t="d">
        <v>2010-08-11</v>
      </c>
      <c r="AM3010" t="str">
        <f t="shared" si="46"/>
        <v>63043</v>
      </c>
      <c r="AQ3010" t="s">
        <v>389</v>
      </c>
      <c r="AR3010" t="s">
        <v>14660</v>
      </c>
      <c r="AT3010" t="s">
        <v>548</v>
      </c>
      <c r="AU3010">
        <v>3149410480</v>
      </c>
      <c r="AV3010" t="s">
        <v>363</v>
      </c>
      <c r="AY3010" t="s">
        <v>343</v>
      </c>
      <c r="AZ3010" t="s">
        <v>340</v>
      </c>
      <c r="BA3010">
        <v>1055932</v>
      </c>
      <c r="BB3010" t="s">
        <v>1288</v>
      </c>
      <c r="BC3010" t="s">
        <v>341</v>
      </c>
      <c r="DD3010">
        <v>2639207</v>
      </c>
      <c r="DE3010">
        <v>1</v>
      </c>
      <c r="DG3010" t="s">
        <v>342</v>
      </c>
      <c r="KW3010" t="s">
        <v>343</v>
      </c>
    </row>
    <row r="3011" spans="1:330" x14ac:dyDescent="0.2">
      <c r="A3011">
        <v>1548575814</v>
      </c>
      <c r="B3011">
        <v>2</v>
      </c>
      <c r="D3011" t="s">
        <v>330</v>
      </c>
      <c r="E3011" t="s">
        <v>14661</v>
      </c>
      <c r="L3011" t="s">
        <v>330</v>
      </c>
      <c r="M3011">
        <v>6</v>
      </c>
      <c r="U3011" t="s">
        <v>1925</v>
      </c>
      <c r="V3011" t="s">
        <v>1926</v>
      </c>
      <c r="W3011" t="s">
        <v>1927</v>
      </c>
      <c r="X3011" t="s">
        <v>1928</v>
      </c>
      <c r="Y3011">
        <v>28956146</v>
      </c>
      <c r="Z3011" t="s">
        <v>336</v>
      </c>
      <c r="AA3011">
        <v>4017651500</v>
      </c>
      <c r="AC3011" t="s">
        <v>14662</v>
      </c>
      <c r="AE3011" t="s">
        <v>2097</v>
      </c>
      <c r="AF3011" t="s">
        <v>395</v>
      </c>
      <c r="AG3011">
        <v>722055246</v>
      </c>
      <c r="AH3011" t="s">
        <v>336</v>
      </c>
      <c r="AI3011">
        <v>5018013413</v>
      </c>
      <c r="AJ3011">
        <v>5018013414</v>
      </c>
      <c r="AK3011" s="1" t="d">
        <v>2010-08-11</v>
      </c>
      <c r="AL3011" s="1" t="d">
        <v>2016-09-29</v>
      </c>
      <c r="AM3011" t="str">
        <f t="shared" ref="AM3011:AM3074" si="47">IF(LEN(AG3011)&lt;=5,
    TEXT(AG3011,"00000"),
    LEFT(TEXT(AG3011,"000000000"),5)
)</f>
        <v>72205</v>
      </c>
      <c r="AQ3011" t="s">
        <v>1931</v>
      </c>
      <c r="AR3011" t="s">
        <v>1932</v>
      </c>
      <c r="AT3011" t="s">
        <v>1933</v>
      </c>
      <c r="AU3011">
        <v>4017702751</v>
      </c>
      <c r="AV3011" t="s">
        <v>340</v>
      </c>
      <c r="AW3011" t="s">
        <v>14663</v>
      </c>
      <c r="AX3011" t="s">
        <v>395</v>
      </c>
      <c r="AY3011" t="s">
        <v>343</v>
      </c>
      <c r="AZ3011" t="s">
        <v>392</v>
      </c>
      <c r="BC3011" t="s">
        <v>343</v>
      </c>
      <c r="BD3011" t="s">
        <v>384</v>
      </c>
      <c r="BG3011" t="s">
        <v>341</v>
      </c>
      <c r="DD3011">
        <v>2126183</v>
      </c>
      <c r="DE3011">
        <v>1</v>
      </c>
      <c r="DG3011" t="s">
        <v>353</v>
      </c>
      <c r="KW3011" t="s">
        <v>343</v>
      </c>
    </row>
    <row r="3012" spans="1:330" x14ac:dyDescent="0.2">
      <c r="A3012">
        <v>1508171794</v>
      </c>
      <c r="B3012">
        <v>2</v>
      </c>
      <c r="D3012" t="s">
        <v>330</v>
      </c>
      <c r="E3012" t="s">
        <v>14664</v>
      </c>
      <c r="L3012" t="s">
        <v>330</v>
      </c>
      <c r="M3012">
        <v>6</v>
      </c>
      <c r="U3012" t="s">
        <v>14665</v>
      </c>
      <c r="W3012" t="s">
        <v>14666</v>
      </c>
      <c r="X3012" t="s">
        <v>544</v>
      </c>
      <c r="Y3012">
        <v>310246054</v>
      </c>
      <c r="Z3012" t="s">
        <v>336</v>
      </c>
      <c r="AA3012">
        <v>7064852711</v>
      </c>
      <c r="AC3012" t="s">
        <v>14665</v>
      </c>
      <c r="AE3012" t="s">
        <v>14666</v>
      </c>
      <c r="AF3012" t="s">
        <v>544</v>
      </c>
      <c r="AG3012">
        <v>310246054</v>
      </c>
      <c r="AH3012" t="s">
        <v>336</v>
      </c>
      <c r="AI3012">
        <v>7064852711</v>
      </c>
      <c r="AK3012" s="1" t="d">
        <v>2010-08-11</v>
      </c>
      <c r="AL3012" s="1" t="d">
        <v>2024-06-18</v>
      </c>
      <c r="AM3012" t="str">
        <f t="shared" si="47"/>
        <v>31024</v>
      </c>
      <c r="AQ3012" t="s">
        <v>14667</v>
      </c>
      <c r="AR3012" t="s">
        <v>6265</v>
      </c>
      <c r="AT3012" t="s">
        <v>3695</v>
      </c>
      <c r="AU3012">
        <v>7069232006</v>
      </c>
      <c r="AV3012" t="s">
        <v>384</v>
      </c>
      <c r="AW3012" t="s">
        <v>14668</v>
      </c>
      <c r="AX3012" t="s">
        <v>544</v>
      </c>
      <c r="AY3012" t="s">
        <v>341</v>
      </c>
      <c r="DD3012" t="s">
        <v>14669</v>
      </c>
      <c r="DE3012">
        <v>5</v>
      </c>
      <c r="DF3012" t="s">
        <v>544</v>
      </c>
      <c r="KW3012" t="s">
        <v>343</v>
      </c>
      <c r="LR3012" s="1" t="d">
        <v>2024-06-18</v>
      </c>
    </row>
    <row r="3013" spans="1:330" x14ac:dyDescent="0.2">
      <c r="A3013">
        <v>1356656623</v>
      </c>
      <c r="B3013">
        <v>2</v>
      </c>
      <c r="D3013" t="s">
        <v>330</v>
      </c>
      <c r="E3013" t="s">
        <v>14653</v>
      </c>
      <c r="L3013" t="s">
        <v>330</v>
      </c>
      <c r="M3013">
        <v>6</v>
      </c>
      <c r="U3013" t="s">
        <v>14670</v>
      </c>
      <c r="W3013" t="s">
        <v>14671</v>
      </c>
      <c r="X3013" t="s">
        <v>1389</v>
      </c>
      <c r="Y3013">
        <v>691015170</v>
      </c>
      <c r="Z3013" t="s">
        <v>336</v>
      </c>
      <c r="AA3013">
        <v>3085343075</v>
      </c>
      <c r="AB3013">
        <v>3085346104</v>
      </c>
      <c r="AC3013" t="s">
        <v>14670</v>
      </c>
      <c r="AE3013" t="s">
        <v>14671</v>
      </c>
      <c r="AF3013" t="s">
        <v>1389</v>
      </c>
      <c r="AG3013">
        <v>691015170</v>
      </c>
      <c r="AH3013" t="s">
        <v>336</v>
      </c>
      <c r="AI3013">
        <v>3085343075</v>
      </c>
      <c r="AJ3013">
        <v>3085346104</v>
      </c>
      <c r="AK3013" s="1" t="d">
        <v>2010-08-11</v>
      </c>
      <c r="AL3013" s="1" t="d">
        <v>2014-06-11</v>
      </c>
      <c r="AM3013" t="str">
        <f t="shared" si="47"/>
        <v>69101</v>
      </c>
      <c r="AQ3013" t="s">
        <v>4467</v>
      </c>
      <c r="AR3013" t="s">
        <v>625</v>
      </c>
      <c r="AT3013" t="s">
        <v>14672</v>
      </c>
      <c r="AU3013">
        <v>3085343077</v>
      </c>
      <c r="AV3013" t="s">
        <v>451</v>
      </c>
      <c r="AW3013">
        <v>22</v>
      </c>
      <c r="AX3013" t="s">
        <v>1389</v>
      </c>
      <c r="AY3013" t="s">
        <v>341</v>
      </c>
      <c r="DD3013">
        <v>2055608</v>
      </c>
      <c r="DE3013">
        <v>1</v>
      </c>
      <c r="DG3013" t="s">
        <v>353</v>
      </c>
      <c r="KW3013" t="s">
        <v>343</v>
      </c>
    </row>
    <row r="3014" spans="1:330" x14ac:dyDescent="0.2">
      <c r="A3014">
        <v>1053626283</v>
      </c>
      <c r="B3014">
        <v>2</v>
      </c>
      <c r="D3014" t="s">
        <v>330</v>
      </c>
      <c r="E3014" t="s">
        <v>14673</v>
      </c>
      <c r="L3014" t="s">
        <v>330</v>
      </c>
      <c r="M3014">
        <v>6</v>
      </c>
      <c r="U3014" t="s">
        <v>14674</v>
      </c>
      <c r="V3014" t="s">
        <v>14675</v>
      </c>
      <c r="W3014" t="s">
        <v>6729</v>
      </c>
      <c r="X3014" t="s">
        <v>642</v>
      </c>
      <c r="Y3014">
        <v>21353682</v>
      </c>
      <c r="Z3014" t="s">
        <v>336</v>
      </c>
      <c r="AA3014">
        <v>6175625304</v>
      </c>
      <c r="AB3014">
        <v>6175625296</v>
      </c>
      <c r="AC3014" t="s">
        <v>14674</v>
      </c>
      <c r="AD3014" t="s">
        <v>14675</v>
      </c>
      <c r="AE3014" t="s">
        <v>6729</v>
      </c>
      <c r="AF3014" t="s">
        <v>642</v>
      </c>
      <c r="AG3014">
        <v>21353601</v>
      </c>
      <c r="AH3014" t="s">
        <v>336</v>
      </c>
      <c r="AI3014">
        <v>6175625304</v>
      </c>
      <c r="AJ3014">
        <v>6175625296</v>
      </c>
      <c r="AK3014" s="1" t="d">
        <v>2010-08-12</v>
      </c>
      <c r="AL3014" s="1" t="d">
        <v>2025-09-19</v>
      </c>
      <c r="AM3014" t="str">
        <f t="shared" si="47"/>
        <v>02135</v>
      </c>
      <c r="AQ3014" t="s">
        <v>14676</v>
      </c>
      <c r="AR3014" t="s">
        <v>573</v>
      </c>
      <c r="AT3014" t="s">
        <v>1008</v>
      </c>
      <c r="AU3014">
        <v>6175625302</v>
      </c>
      <c r="AV3014" t="s">
        <v>384</v>
      </c>
      <c r="AY3014" t="s">
        <v>343</v>
      </c>
      <c r="AZ3014" t="s">
        <v>857</v>
      </c>
      <c r="BC3014" t="s">
        <v>343</v>
      </c>
      <c r="BD3014" t="s">
        <v>968</v>
      </c>
      <c r="BE3014" t="s">
        <v>14677</v>
      </c>
      <c r="BF3014" t="s">
        <v>642</v>
      </c>
      <c r="BG3014" t="s">
        <v>341</v>
      </c>
      <c r="DD3014" t="s">
        <v>14678</v>
      </c>
      <c r="DE3014">
        <v>5</v>
      </c>
      <c r="DF3014" t="s">
        <v>642</v>
      </c>
      <c r="DH3014">
        <v>2128070</v>
      </c>
      <c r="DI3014">
        <v>1</v>
      </c>
      <c r="DK3014" t="s">
        <v>353</v>
      </c>
      <c r="KW3014" t="s">
        <v>343</v>
      </c>
    </row>
    <row r="3015" spans="1:330" x14ac:dyDescent="0.2">
      <c r="A3015">
        <v>1154636322</v>
      </c>
      <c r="B3015">
        <v>2</v>
      </c>
      <c r="D3015" t="s">
        <v>330</v>
      </c>
      <c r="E3015" t="s">
        <v>14679</v>
      </c>
      <c r="L3015" t="s">
        <v>330</v>
      </c>
      <c r="M3015">
        <v>6</v>
      </c>
      <c r="U3015" t="s">
        <v>14680</v>
      </c>
      <c r="W3015" t="s">
        <v>368</v>
      </c>
      <c r="X3015" t="s">
        <v>369</v>
      </c>
      <c r="Y3015">
        <v>770873504</v>
      </c>
      <c r="Z3015" t="s">
        <v>336</v>
      </c>
      <c r="AA3015">
        <v>7134540211</v>
      </c>
      <c r="AC3015" t="s">
        <v>14680</v>
      </c>
      <c r="AE3015" t="s">
        <v>368</v>
      </c>
      <c r="AF3015" t="s">
        <v>369</v>
      </c>
      <c r="AG3015">
        <v>770873504</v>
      </c>
      <c r="AH3015" t="s">
        <v>336</v>
      </c>
      <c r="AI3015">
        <v>7134540211</v>
      </c>
      <c r="AJ3015">
        <v>7134540224</v>
      </c>
      <c r="AK3015" s="1" t="d">
        <v>2010-08-12</v>
      </c>
      <c r="AL3015" s="1" t="d">
        <v>2021-05-24</v>
      </c>
      <c r="AM3015" t="str">
        <f t="shared" si="47"/>
        <v>77087</v>
      </c>
      <c r="AQ3015" t="s">
        <v>14681</v>
      </c>
      <c r="AR3015" t="s">
        <v>1383</v>
      </c>
      <c r="AT3015" t="s">
        <v>442</v>
      </c>
      <c r="AU3015">
        <v>8326306955</v>
      </c>
      <c r="AV3015" t="s">
        <v>384</v>
      </c>
      <c r="AY3015" t="s">
        <v>343</v>
      </c>
      <c r="AZ3015" t="s">
        <v>340</v>
      </c>
      <c r="BA3015">
        <v>27154</v>
      </c>
      <c r="BB3015" t="s">
        <v>369</v>
      </c>
      <c r="BC3015" t="s">
        <v>341</v>
      </c>
      <c r="DD3015">
        <v>148681</v>
      </c>
      <c r="DE3015">
        <v>5</v>
      </c>
      <c r="DF3015" t="s">
        <v>369</v>
      </c>
      <c r="DH3015">
        <v>2126307</v>
      </c>
      <c r="DI3015">
        <v>1</v>
      </c>
      <c r="DK3015" t="s">
        <v>353</v>
      </c>
      <c r="KW3015" t="s">
        <v>343</v>
      </c>
      <c r="LR3015" s="1" t="d">
        <v>2021-05-24</v>
      </c>
    </row>
    <row r="3016" spans="1:330" x14ac:dyDescent="0.2">
      <c r="A3016">
        <v>1538474754</v>
      </c>
      <c r="B3016">
        <v>2</v>
      </c>
      <c r="D3016" t="s">
        <v>330</v>
      </c>
      <c r="E3016" t="s">
        <v>14682</v>
      </c>
      <c r="L3016" t="s">
        <v>330</v>
      </c>
      <c r="M3016">
        <v>6</v>
      </c>
      <c r="U3016" t="s">
        <v>14683</v>
      </c>
      <c r="W3016" t="s">
        <v>14684</v>
      </c>
      <c r="X3016" t="s">
        <v>1135</v>
      </c>
      <c r="Y3016">
        <v>297202205</v>
      </c>
      <c r="Z3016" t="s">
        <v>336</v>
      </c>
      <c r="AA3016">
        <v>8032852021</v>
      </c>
      <c r="AB3016">
        <v>8032857990</v>
      </c>
      <c r="AC3016" t="s">
        <v>14683</v>
      </c>
      <c r="AE3016" t="s">
        <v>14684</v>
      </c>
      <c r="AF3016" t="s">
        <v>1135</v>
      </c>
      <c r="AG3016">
        <v>297202205</v>
      </c>
      <c r="AH3016" t="s">
        <v>336</v>
      </c>
      <c r="AI3016">
        <v>8032852021</v>
      </c>
      <c r="AJ3016">
        <v>8032857990</v>
      </c>
      <c r="AK3016" s="1" t="d">
        <v>2010-08-12</v>
      </c>
      <c r="AL3016" s="1" t="d">
        <v>2010-08-12</v>
      </c>
      <c r="AM3016" t="str">
        <f t="shared" si="47"/>
        <v>29720</v>
      </c>
      <c r="AQ3016" t="s">
        <v>14685</v>
      </c>
      <c r="AR3016" t="s">
        <v>1055</v>
      </c>
      <c r="AS3016" t="s">
        <v>5946</v>
      </c>
      <c r="AT3016" t="s">
        <v>1854</v>
      </c>
      <c r="AU3016">
        <v>8032852021</v>
      </c>
      <c r="AV3016" t="s">
        <v>363</v>
      </c>
      <c r="AW3016">
        <v>4936</v>
      </c>
      <c r="AX3016" t="s">
        <v>1135</v>
      </c>
      <c r="AY3016" t="s">
        <v>341</v>
      </c>
      <c r="DD3016" t="s">
        <v>14686</v>
      </c>
      <c r="DE3016">
        <v>1</v>
      </c>
      <c r="DF3016" t="s">
        <v>1135</v>
      </c>
      <c r="DG3016" t="s">
        <v>616</v>
      </c>
      <c r="KW3016" t="s">
        <v>343</v>
      </c>
      <c r="KZ3016" t="s">
        <v>364</v>
      </c>
      <c r="LB3016" t="s">
        <v>412</v>
      </c>
    </row>
    <row r="3017" spans="1:330" x14ac:dyDescent="0.2">
      <c r="A3017">
        <v>1710292933</v>
      </c>
      <c r="B3017">
        <v>2</v>
      </c>
      <c r="D3017" t="s">
        <v>330</v>
      </c>
      <c r="E3017" t="s">
        <v>6095</v>
      </c>
      <c r="L3017" t="s">
        <v>330</v>
      </c>
      <c r="M3017">
        <v>6</v>
      </c>
      <c r="U3017" t="s">
        <v>6096</v>
      </c>
      <c r="W3017" t="s">
        <v>5909</v>
      </c>
      <c r="X3017" t="s">
        <v>1288</v>
      </c>
      <c r="Y3017">
        <v>631215151</v>
      </c>
      <c r="Z3017" t="s">
        <v>336</v>
      </c>
      <c r="AA3017">
        <v>3143818600</v>
      </c>
      <c r="AB3017">
        <v>3143816844</v>
      </c>
      <c r="AC3017" t="s">
        <v>6096</v>
      </c>
      <c r="AE3017" t="s">
        <v>5909</v>
      </c>
      <c r="AF3017" t="s">
        <v>1288</v>
      </c>
      <c r="AG3017">
        <v>631215151</v>
      </c>
      <c r="AH3017" t="s">
        <v>336</v>
      </c>
      <c r="AI3017">
        <v>3143818600</v>
      </c>
      <c r="AJ3017">
        <v>3143816844</v>
      </c>
      <c r="AK3017" s="1" t="d">
        <v>2010-08-12</v>
      </c>
      <c r="AL3017" s="1" t="d">
        <v>2011-08-11</v>
      </c>
      <c r="AM3017" t="str">
        <f t="shared" si="47"/>
        <v>63121</v>
      </c>
      <c r="AQ3017" t="s">
        <v>6097</v>
      </c>
      <c r="AR3017" t="s">
        <v>1853</v>
      </c>
      <c r="AT3017" t="s">
        <v>339</v>
      </c>
      <c r="AU3017">
        <v>3143818600</v>
      </c>
      <c r="AV3017" t="s">
        <v>340</v>
      </c>
      <c r="AW3017">
        <v>2010017610</v>
      </c>
      <c r="AX3017" t="s">
        <v>1288</v>
      </c>
      <c r="AY3017" t="s">
        <v>341</v>
      </c>
      <c r="DD3017">
        <v>2639500</v>
      </c>
      <c r="DE3017">
        <v>1</v>
      </c>
      <c r="DG3017" t="s">
        <v>342</v>
      </c>
      <c r="KW3017" t="s">
        <v>343</v>
      </c>
    </row>
    <row r="3018" spans="1:330" x14ac:dyDescent="0.2">
      <c r="A3018">
        <v>1023323151</v>
      </c>
      <c r="B3018">
        <v>2</v>
      </c>
      <c r="D3018" t="s">
        <v>330</v>
      </c>
      <c r="E3018" t="s">
        <v>1294</v>
      </c>
      <c r="L3018" t="s">
        <v>330</v>
      </c>
      <c r="M3018">
        <v>6</v>
      </c>
      <c r="U3018" t="s">
        <v>506</v>
      </c>
      <c r="V3018" t="s">
        <v>507</v>
      </c>
      <c r="W3018" t="s">
        <v>508</v>
      </c>
      <c r="X3018" t="s">
        <v>456</v>
      </c>
      <c r="Y3018">
        <v>902422804</v>
      </c>
      <c r="Z3018" t="s">
        <v>336</v>
      </c>
      <c r="AC3018" t="s">
        <v>14687</v>
      </c>
      <c r="AD3018" t="s">
        <v>14688</v>
      </c>
      <c r="AE3018" t="s">
        <v>9372</v>
      </c>
      <c r="AF3018" t="s">
        <v>456</v>
      </c>
      <c r="AG3018">
        <v>933012012</v>
      </c>
      <c r="AH3018" t="s">
        <v>336</v>
      </c>
      <c r="AI3018">
        <v>8778429583</v>
      </c>
      <c r="AK3018" s="1" t="d">
        <v>2010-08-12</v>
      </c>
      <c r="AL3018" s="1" t="d">
        <v>2023-06-21</v>
      </c>
      <c r="AM3018" t="str">
        <f t="shared" si="47"/>
        <v>93301</v>
      </c>
      <c r="AQ3018" t="s">
        <v>511</v>
      </c>
      <c r="AR3018" t="s">
        <v>512</v>
      </c>
      <c r="AS3018" t="s">
        <v>432</v>
      </c>
      <c r="AT3018" t="s">
        <v>513</v>
      </c>
      <c r="AU3018">
        <v>5626583510</v>
      </c>
      <c r="AV3018" t="s">
        <v>384</v>
      </c>
      <c r="AY3018" t="s">
        <v>343</v>
      </c>
      <c r="AZ3018" t="s">
        <v>340</v>
      </c>
      <c r="BA3018" t="s">
        <v>14689</v>
      </c>
      <c r="BB3018" t="s">
        <v>456</v>
      </c>
      <c r="BC3018" t="s">
        <v>341</v>
      </c>
      <c r="DD3018">
        <v>5638664</v>
      </c>
      <c r="DE3018">
        <v>1</v>
      </c>
      <c r="DG3018" t="s">
        <v>342</v>
      </c>
      <c r="DH3018">
        <v>1023323151</v>
      </c>
      <c r="DI3018">
        <v>5</v>
      </c>
      <c r="DJ3018" t="s">
        <v>456</v>
      </c>
      <c r="KW3018" t="s">
        <v>343</v>
      </c>
      <c r="LR3018" s="1" t="d">
        <v>2023-06-21</v>
      </c>
    </row>
    <row r="3019" spans="1:330" x14ac:dyDescent="0.2">
      <c r="A3019">
        <v>1982919130</v>
      </c>
      <c r="B3019">
        <v>2</v>
      </c>
      <c r="D3019" t="s">
        <v>330</v>
      </c>
      <c r="E3019" t="s">
        <v>14690</v>
      </c>
      <c r="L3019" t="s">
        <v>330</v>
      </c>
      <c r="M3019">
        <v>6</v>
      </c>
      <c r="U3019" t="s">
        <v>14691</v>
      </c>
      <c r="W3019" t="s">
        <v>14692</v>
      </c>
      <c r="X3019" t="s">
        <v>394</v>
      </c>
      <c r="Y3019">
        <v>737500896</v>
      </c>
      <c r="Z3019" t="s">
        <v>336</v>
      </c>
      <c r="AA3019">
        <v>4053756300</v>
      </c>
      <c r="AB3019">
        <v>4053756340</v>
      </c>
      <c r="AC3019" t="s">
        <v>14693</v>
      </c>
      <c r="AE3019" t="s">
        <v>14692</v>
      </c>
      <c r="AF3019" t="s">
        <v>394</v>
      </c>
      <c r="AG3019">
        <v>737504402</v>
      </c>
      <c r="AH3019" t="s">
        <v>336</v>
      </c>
      <c r="AI3019">
        <v>4053756300</v>
      </c>
      <c r="AJ3019">
        <v>4053756340</v>
      </c>
      <c r="AK3019" s="1" t="d">
        <v>2010-08-12</v>
      </c>
      <c r="AL3019" s="1" t="d">
        <v>2015-01-14</v>
      </c>
      <c r="AM3019" t="str">
        <f t="shared" si="47"/>
        <v>73750</v>
      </c>
      <c r="AQ3019" t="s">
        <v>14694</v>
      </c>
      <c r="AR3019" t="s">
        <v>4227</v>
      </c>
      <c r="AT3019" t="s">
        <v>1854</v>
      </c>
      <c r="AU3019">
        <v>4053686805</v>
      </c>
      <c r="AV3019" t="s">
        <v>383</v>
      </c>
      <c r="AY3019" t="s">
        <v>343</v>
      </c>
      <c r="AZ3019" t="s">
        <v>384</v>
      </c>
      <c r="BC3019" t="s">
        <v>343</v>
      </c>
      <c r="BD3019" t="s">
        <v>340</v>
      </c>
      <c r="BE3019" t="s">
        <v>14695</v>
      </c>
      <c r="BF3019" t="s">
        <v>394</v>
      </c>
      <c r="BG3019" t="s">
        <v>341</v>
      </c>
      <c r="DD3019" t="s">
        <v>14696</v>
      </c>
      <c r="DE3019">
        <v>5</v>
      </c>
      <c r="DF3019" t="s">
        <v>394</v>
      </c>
      <c r="DH3019">
        <v>2126196</v>
      </c>
      <c r="DI3019">
        <v>1</v>
      </c>
      <c r="DK3019" t="s">
        <v>353</v>
      </c>
      <c r="KW3019" t="s">
        <v>343</v>
      </c>
    </row>
    <row r="3020" spans="1:330" x14ac:dyDescent="0.2">
      <c r="A3020">
        <v>1811202906</v>
      </c>
      <c r="B3020">
        <v>2</v>
      </c>
      <c r="D3020" t="s">
        <v>330</v>
      </c>
      <c r="E3020" t="s">
        <v>14697</v>
      </c>
      <c r="L3020" t="s">
        <v>330</v>
      </c>
      <c r="M3020">
        <v>6</v>
      </c>
      <c r="U3020" t="s">
        <v>14698</v>
      </c>
      <c r="W3020" t="s">
        <v>12115</v>
      </c>
      <c r="X3020" t="s">
        <v>642</v>
      </c>
      <c r="Y3020">
        <v>21223134</v>
      </c>
      <c r="Z3020" t="s">
        <v>336</v>
      </c>
      <c r="AA3020">
        <v>6175332290</v>
      </c>
      <c r="AB3020">
        <v>6175332291</v>
      </c>
      <c r="AC3020" t="s">
        <v>14698</v>
      </c>
      <c r="AE3020" t="s">
        <v>12115</v>
      </c>
      <c r="AF3020" t="s">
        <v>642</v>
      </c>
      <c r="AG3020">
        <v>21223134</v>
      </c>
      <c r="AH3020" t="s">
        <v>336</v>
      </c>
      <c r="AI3020">
        <v>6175332290</v>
      </c>
      <c r="AJ3020">
        <v>6175332291</v>
      </c>
      <c r="AK3020" s="1" t="d">
        <v>2010-08-12</v>
      </c>
      <c r="AL3020" s="1" t="d">
        <v>2017-04-19</v>
      </c>
      <c r="AM3020" t="str">
        <f t="shared" si="47"/>
        <v>02122</v>
      </c>
      <c r="AQ3020" t="s">
        <v>14699</v>
      </c>
      <c r="AR3020" t="s">
        <v>4649</v>
      </c>
      <c r="AT3020" t="s">
        <v>866</v>
      </c>
      <c r="AU3020">
        <v>6175332280</v>
      </c>
      <c r="AV3020" t="s">
        <v>384</v>
      </c>
      <c r="AY3020" t="s">
        <v>343</v>
      </c>
      <c r="AZ3020" t="s">
        <v>968</v>
      </c>
      <c r="BC3020" t="s">
        <v>343</v>
      </c>
      <c r="BD3020" t="s">
        <v>582</v>
      </c>
      <c r="BG3020" t="s">
        <v>343</v>
      </c>
      <c r="BH3020" t="s">
        <v>340</v>
      </c>
      <c r="BI3020" t="s">
        <v>14700</v>
      </c>
      <c r="BJ3020" t="s">
        <v>642</v>
      </c>
      <c r="BK3020" t="s">
        <v>341</v>
      </c>
      <c r="DD3020" t="s">
        <v>14701</v>
      </c>
      <c r="DE3020">
        <v>5</v>
      </c>
      <c r="DF3020" t="s">
        <v>642</v>
      </c>
      <c r="DH3020">
        <v>2126096</v>
      </c>
      <c r="DI3020">
        <v>1</v>
      </c>
      <c r="DK3020" t="s">
        <v>353</v>
      </c>
      <c r="KW3020" t="s">
        <v>343</v>
      </c>
    </row>
    <row r="3021" spans="1:330" x14ac:dyDescent="0.2">
      <c r="A3021">
        <v>1396050472</v>
      </c>
      <c r="B3021">
        <v>2</v>
      </c>
      <c r="D3021" t="s">
        <v>330</v>
      </c>
      <c r="E3021" t="s">
        <v>14702</v>
      </c>
      <c r="L3021" t="s">
        <v>330</v>
      </c>
      <c r="M3021">
        <v>6</v>
      </c>
      <c r="U3021" t="s">
        <v>14703</v>
      </c>
      <c r="V3021" t="s">
        <v>2790</v>
      </c>
      <c r="W3021" t="s">
        <v>368</v>
      </c>
      <c r="X3021" t="s">
        <v>369</v>
      </c>
      <c r="Y3021">
        <v>770952892</v>
      </c>
      <c r="Z3021" t="s">
        <v>336</v>
      </c>
      <c r="AA3021">
        <v>2818554343</v>
      </c>
      <c r="AB3021">
        <v>8328343729</v>
      </c>
      <c r="AC3021" t="s">
        <v>14703</v>
      </c>
      <c r="AD3021" t="s">
        <v>2790</v>
      </c>
      <c r="AE3021" t="s">
        <v>368</v>
      </c>
      <c r="AF3021" t="s">
        <v>369</v>
      </c>
      <c r="AG3021">
        <v>770952892</v>
      </c>
      <c r="AH3021" t="s">
        <v>336</v>
      </c>
      <c r="AI3021">
        <v>2818554343</v>
      </c>
      <c r="AJ3021">
        <v>8328343729</v>
      </c>
      <c r="AK3021" s="1" t="d">
        <v>2010-08-12</v>
      </c>
      <c r="AL3021" s="1" t="d">
        <v>2018-10-12</v>
      </c>
      <c r="AM3021" t="str">
        <f t="shared" si="47"/>
        <v>77095</v>
      </c>
      <c r="AQ3021" t="s">
        <v>8176</v>
      </c>
      <c r="AR3021" t="s">
        <v>2718</v>
      </c>
      <c r="AS3021" t="s">
        <v>813</v>
      </c>
      <c r="AT3021" t="s">
        <v>3144</v>
      </c>
      <c r="AU3021">
        <v>2818554343</v>
      </c>
      <c r="AV3021" t="s">
        <v>340</v>
      </c>
      <c r="AW3021">
        <v>27052</v>
      </c>
      <c r="AX3021" t="s">
        <v>369</v>
      </c>
      <c r="AY3021" t="s">
        <v>343</v>
      </c>
      <c r="AZ3021" t="s">
        <v>340</v>
      </c>
      <c r="BC3021" t="s">
        <v>341</v>
      </c>
      <c r="DD3021">
        <v>2126257</v>
      </c>
      <c r="DE3021">
        <v>1</v>
      </c>
      <c r="DG3021" t="s">
        <v>353</v>
      </c>
      <c r="KW3021" t="s">
        <v>343</v>
      </c>
    </row>
    <row r="3022" spans="1:330" x14ac:dyDescent="0.2">
      <c r="A3022">
        <v>1215242466</v>
      </c>
      <c r="B3022">
        <v>2</v>
      </c>
      <c r="D3022" t="s">
        <v>330</v>
      </c>
      <c r="E3022" t="s">
        <v>14704</v>
      </c>
      <c r="U3022" t="s">
        <v>14705</v>
      </c>
      <c r="W3022" t="s">
        <v>14706</v>
      </c>
      <c r="X3022" t="s">
        <v>883</v>
      </c>
      <c r="Y3022">
        <v>700371649</v>
      </c>
      <c r="Z3022" t="s">
        <v>336</v>
      </c>
      <c r="AA3022">
        <v>5042362695</v>
      </c>
      <c r="AC3022" t="s">
        <v>14707</v>
      </c>
      <c r="AE3022" t="s">
        <v>2842</v>
      </c>
      <c r="AF3022" t="s">
        <v>883</v>
      </c>
      <c r="AG3022">
        <v>701282822</v>
      </c>
      <c r="AH3022" t="s">
        <v>336</v>
      </c>
      <c r="AI3022">
        <v>5042482898</v>
      </c>
      <c r="AK3022" s="1" t="d">
        <v>2010-08-12</v>
      </c>
      <c r="AL3022" s="1" t="d">
        <v>2010-08-12</v>
      </c>
      <c r="AM3022" t="str">
        <f t="shared" si="47"/>
        <v>70128</v>
      </c>
      <c r="AQ3022" t="s">
        <v>4319</v>
      </c>
      <c r="AR3022" t="s">
        <v>11081</v>
      </c>
      <c r="AS3022" t="s">
        <v>2035</v>
      </c>
      <c r="AT3022" t="s">
        <v>442</v>
      </c>
      <c r="AU3022">
        <v>5042362695</v>
      </c>
      <c r="AV3022" t="s">
        <v>340</v>
      </c>
      <c r="AY3022" t="s">
        <v>341</v>
      </c>
      <c r="KW3022" t="s">
        <v>343</v>
      </c>
      <c r="KZ3022" t="s">
        <v>471</v>
      </c>
      <c r="LB3022" t="s">
        <v>661</v>
      </c>
    </row>
    <row r="3023" spans="1:330" x14ac:dyDescent="0.2">
      <c r="A3023">
        <v>1508171786</v>
      </c>
      <c r="B3023">
        <v>2</v>
      </c>
      <c r="D3023" t="s">
        <v>330</v>
      </c>
      <c r="E3023" t="s">
        <v>14708</v>
      </c>
      <c r="L3023" t="s">
        <v>330</v>
      </c>
      <c r="M3023">
        <v>6</v>
      </c>
      <c r="U3023" t="s">
        <v>14709</v>
      </c>
      <c r="W3023" t="s">
        <v>810</v>
      </c>
      <c r="X3023" t="s">
        <v>456</v>
      </c>
      <c r="Y3023">
        <v>900372221</v>
      </c>
      <c r="Z3023" t="s">
        <v>336</v>
      </c>
      <c r="AA3023">
        <v>3232349956</v>
      </c>
      <c r="AB3023">
        <v>3232340060</v>
      </c>
      <c r="AC3023" t="s">
        <v>14709</v>
      </c>
      <c r="AE3023" t="s">
        <v>810</v>
      </c>
      <c r="AF3023" t="s">
        <v>456</v>
      </c>
      <c r="AG3023">
        <v>900372221</v>
      </c>
      <c r="AH3023" t="s">
        <v>336</v>
      </c>
      <c r="AI3023">
        <v>3232349956</v>
      </c>
      <c r="AJ3023">
        <v>3232340060</v>
      </c>
      <c r="AK3023" s="1" t="d">
        <v>2010-08-12</v>
      </c>
      <c r="AL3023" s="1" t="d">
        <v>2021-02-19</v>
      </c>
      <c r="AM3023" t="str">
        <f t="shared" si="47"/>
        <v>90037</v>
      </c>
      <c r="AQ3023" t="s">
        <v>14710</v>
      </c>
      <c r="AR3023" t="s">
        <v>14711</v>
      </c>
      <c r="AT3023" t="s">
        <v>14712</v>
      </c>
      <c r="AU3023">
        <v>3232349956</v>
      </c>
      <c r="AV3023" t="s">
        <v>340</v>
      </c>
      <c r="AW3023" t="s">
        <v>14713</v>
      </c>
      <c r="AX3023" t="s">
        <v>456</v>
      </c>
      <c r="AY3023" t="s">
        <v>341</v>
      </c>
      <c r="KW3023" t="s">
        <v>343</v>
      </c>
      <c r="KZ3023" t="s">
        <v>471</v>
      </c>
      <c r="LB3023" t="s">
        <v>794</v>
      </c>
      <c r="LR3023" s="1" t="d">
        <v>2021-02-19</v>
      </c>
    </row>
    <row r="3024" spans="1:330" x14ac:dyDescent="0.2">
      <c r="A3024">
        <v>1518272673</v>
      </c>
      <c r="B3024">
        <v>2</v>
      </c>
      <c r="D3024" t="s">
        <v>330</v>
      </c>
      <c r="E3024" t="s">
        <v>5906</v>
      </c>
      <c r="L3024" t="s">
        <v>330</v>
      </c>
      <c r="M3024">
        <v>6</v>
      </c>
      <c r="U3024" t="s">
        <v>14714</v>
      </c>
      <c r="V3024" t="s">
        <v>14715</v>
      </c>
      <c r="W3024" t="s">
        <v>5909</v>
      </c>
      <c r="X3024" t="s">
        <v>1288</v>
      </c>
      <c r="Y3024">
        <v>631416350</v>
      </c>
      <c r="Z3024" t="s">
        <v>336</v>
      </c>
      <c r="AA3024">
        <v>3149963403</v>
      </c>
      <c r="AB3024">
        <v>3149963385</v>
      </c>
      <c r="AC3024" t="s">
        <v>14714</v>
      </c>
      <c r="AD3024" t="s">
        <v>14715</v>
      </c>
      <c r="AE3024" t="s">
        <v>5909</v>
      </c>
      <c r="AF3024" t="s">
        <v>1288</v>
      </c>
      <c r="AG3024">
        <v>631416350</v>
      </c>
      <c r="AH3024" t="s">
        <v>336</v>
      </c>
      <c r="AI3024">
        <v>3149963403</v>
      </c>
      <c r="AJ3024">
        <v>3149963385</v>
      </c>
      <c r="AK3024" s="1" t="d">
        <v>2010-08-13</v>
      </c>
      <c r="AL3024" s="1" t="d">
        <v>2017-11-01</v>
      </c>
      <c r="AM3024" t="str">
        <f t="shared" si="47"/>
        <v>63141</v>
      </c>
      <c r="AQ3024" t="s">
        <v>14716</v>
      </c>
      <c r="AR3024" t="s">
        <v>3792</v>
      </c>
      <c r="AT3024" t="s">
        <v>730</v>
      </c>
      <c r="AU3024">
        <v>3149963403</v>
      </c>
      <c r="AV3024" t="s">
        <v>340</v>
      </c>
      <c r="AW3024">
        <v>2010026615</v>
      </c>
      <c r="AX3024" t="s">
        <v>1288</v>
      </c>
      <c r="AY3024" t="s">
        <v>341</v>
      </c>
      <c r="DD3024">
        <v>2639219</v>
      </c>
      <c r="DE3024">
        <v>1</v>
      </c>
      <c r="DG3024" t="s">
        <v>342</v>
      </c>
      <c r="KW3024" t="s">
        <v>343</v>
      </c>
      <c r="LB3024" t="s">
        <v>425</v>
      </c>
    </row>
    <row r="3025" spans="1:330" x14ac:dyDescent="0.2">
      <c r="A3025">
        <v>1356656383</v>
      </c>
      <c r="B3025">
        <v>2</v>
      </c>
      <c r="D3025" t="s">
        <v>330</v>
      </c>
      <c r="E3025" t="s">
        <v>14717</v>
      </c>
      <c r="U3025" t="s">
        <v>14718</v>
      </c>
      <c r="W3025" t="s">
        <v>4432</v>
      </c>
      <c r="X3025" t="s">
        <v>369</v>
      </c>
      <c r="Y3025">
        <v>767065672</v>
      </c>
      <c r="Z3025" t="s">
        <v>336</v>
      </c>
      <c r="AA3025">
        <v>2546621046</v>
      </c>
      <c r="AC3025" t="s">
        <v>14719</v>
      </c>
      <c r="AE3025" t="s">
        <v>14243</v>
      </c>
      <c r="AF3025" t="s">
        <v>369</v>
      </c>
      <c r="AG3025">
        <v>767123371</v>
      </c>
      <c r="AH3025" t="s">
        <v>336</v>
      </c>
      <c r="AI3025">
        <v>2547510912</v>
      </c>
      <c r="AK3025" s="1" t="d">
        <v>2010-08-13</v>
      </c>
      <c r="AL3025" s="1" t="d">
        <v>2010-08-13</v>
      </c>
      <c r="AM3025" t="str">
        <f t="shared" si="47"/>
        <v>76712</v>
      </c>
      <c r="AQ3025" t="s">
        <v>14720</v>
      </c>
      <c r="AR3025" t="s">
        <v>4433</v>
      </c>
      <c r="AT3025" t="s">
        <v>8839</v>
      </c>
      <c r="AU3025">
        <v>2547510912</v>
      </c>
      <c r="AV3025" t="s">
        <v>384</v>
      </c>
      <c r="AW3025">
        <v>740537175</v>
      </c>
      <c r="AX3025" t="s">
        <v>369</v>
      </c>
      <c r="AY3025" t="s">
        <v>341</v>
      </c>
      <c r="KW3025" t="s">
        <v>343</v>
      </c>
      <c r="KZ3025" t="s">
        <v>471</v>
      </c>
      <c r="LB3025" t="s">
        <v>425</v>
      </c>
    </row>
    <row r="3026" spans="1:330" x14ac:dyDescent="0.2">
      <c r="A3026">
        <v>1831404995</v>
      </c>
      <c r="B3026">
        <v>2</v>
      </c>
      <c r="D3026" t="s">
        <v>330</v>
      </c>
      <c r="E3026" t="s">
        <v>14721</v>
      </c>
      <c r="U3026" t="s">
        <v>14722</v>
      </c>
      <c r="W3026" t="s">
        <v>14723</v>
      </c>
      <c r="X3026" t="s">
        <v>399</v>
      </c>
      <c r="Y3026">
        <v>124552820</v>
      </c>
      <c r="Z3026" t="s">
        <v>336</v>
      </c>
      <c r="AA3026">
        <v>8455862631</v>
      </c>
      <c r="AB3026">
        <v>8455862539</v>
      </c>
      <c r="AC3026" t="s">
        <v>14722</v>
      </c>
      <c r="AE3026" t="s">
        <v>14723</v>
      </c>
      <c r="AF3026" t="s">
        <v>399</v>
      </c>
      <c r="AG3026">
        <v>124552820</v>
      </c>
      <c r="AH3026" t="s">
        <v>336</v>
      </c>
      <c r="AI3026">
        <v>8455862631</v>
      </c>
      <c r="AJ3026">
        <v>8455862539</v>
      </c>
      <c r="AK3026" s="1" t="d">
        <v>2010-08-13</v>
      </c>
      <c r="AL3026" s="1" t="d">
        <v>2017-04-10</v>
      </c>
      <c r="AM3026" t="str">
        <f t="shared" si="47"/>
        <v>12455</v>
      </c>
      <c r="AQ3026" t="s">
        <v>360</v>
      </c>
      <c r="AR3026" t="s">
        <v>14724</v>
      </c>
      <c r="AT3026" t="s">
        <v>866</v>
      </c>
      <c r="AU3026">
        <v>8455862631</v>
      </c>
      <c r="AV3026" t="s">
        <v>340</v>
      </c>
      <c r="AW3026">
        <v>16327</v>
      </c>
      <c r="AX3026" t="s">
        <v>399</v>
      </c>
      <c r="AY3026" t="s">
        <v>341</v>
      </c>
      <c r="KW3026" t="s">
        <v>343</v>
      </c>
      <c r="KZ3026" t="s">
        <v>364</v>
      </c>
    </row>
    <row r="3027" spans="1:330" x14ac:dyDescent="0.2">
      <c r="A3027">
        <v>1386959385</v>
      </c>
      <c r="B3027">
        <v>2</v>
      </c>
      <c r="D3027" t="s">
        <v>330</v>
      </c>
      <c r="E3027" t="s">
        <v>14725</v>
      </c>
      <c r="L3027" t="s">
        <v>330</v>
      </c>
      <c r="M3027">
        <v>6</v>
      </c>
      <c r="U3027" t="s">
        <v>14726</v>
      </c>
      <c r="W3027" t="s">
        <v>971</v>
      </c>
      <c r="X3027" t="s">
        <v>335</v>
      </c>
      <c r="Y3027">
        <v>482212664</v>
      </c>
      <c r="Z3027" t="s">
        <v>336</v>
      </c>
      <c r="AA3027">
        <v>3133977254</v>
      </c>
      <c r="AB3027">
        <v>3133977048</v>
      </c>
      <c r="AC3027" t="s">
        <v>14726</v>
      </c>
      <c r="AE3027" t="s">
        <v>971</v>
      </c>
      <c r="AF3027" t="s">
        <v>335</v>
      </c>
      <c r="AG3027">
        <v>482212664</v>
      </c>
      <c r="AH3027" t="s">
        <v>336</v>
      </c>
      <c r="AI3027">
        <v>3133977254</v>
      </c>
      <c r="AJ3027">
        <v>3133977048</v>
      </c>
      <c r="AK3027" s="1" t="d">
        <v>2010-08-13</v>
      </c>
      <c r="AL3027" s="1" t="d">
        <v>2013-01-30</v>
      </c>
      <c r="AM3027" t="str">
        <f t="shared" si="47"/>
        <v>48221</v>
      </c>
      <c r="AQ3027" t="s">
        <v>14727</v>
      </c>
      <c r="AR3027" t="s">
        <v>14728</v>
      </c>
      <c r="AT3027" t="s">
        <v>372</v>
      </c>
      <c r="AU3027">
        <v>3133977254</v>
      </c>
      <c r="AV3027" t="s">
        <v>340</v>
      </c>
      <c r="AW3027">
        <v>5301009401</v>
      </c>
      <c r="AX3027" t="s">
        <v>335</v>
      </c>
      <c r="AY3027" t="s">
        <v>341</v>
      </c>
      <c r="DD3027">
        <v>2374469</v>
      </c>
      <c r="DE3027">
        <v>5</v>
      </c>
      <c r="DF3027" t="s">
        <v>335</v>
      </c>
      <c r="DH3027">
        <v>2374469</v>
      </c>
      <c r="DI3027">
        <v>1</v>
      </c>
      <c r="DK3027" t="s">
        <v>342</v>
      </c>
      <c r="KW3027" t="s">
        <v>343</v>
      </c>
    </row>
    <row r="3028" spans="1:330" x14ac:dyDescent="0.2">
      <c r="A3028">
        <v>1881909869</v>
      </c>
      <c r="B3028">
        <v>2</v>
      </c>
      <c r="D3028" t="s">
        <v>330</v>
      </c>
      <c r="E3028" t="s">
        <v>14729</v>
      </c>
      <c r="L3028" t="s">
        <v>330</v>
      </c>
      <c r="M3028">
        <v>6</v>
      </c>
      <c r="U3028" t="s">
        <v>14730</v>
      </c>
      <c r="W3028" t="s">
        <v>14731</v>
      </c>
      <c r="X3028" t="s">
        <v>335</v>
      </c>
      <c r="Y3028">
        <v>481461904</v>
      </c>
      <c r="Z3028" t="s">
        <v>336</v>
      </c>
      <c r="AA3028">
        <v>3138279999</v>
      </c>
      <c r="AB3028">
        <v>3138270999</v>
      </c>
      <c r="AC3028" t="s">
        <v>14730</v>
      </c>
      <c r="AE3028" t="s">
        <v>14731</v>
      </c>
      <c r="AF3028" t="s">
        <v>335</v>
      </c>
      <c r="AG3028">
        <v>481461904</v>
      </c>
      <c r="AH3028" t="s">
        <v>336</v>
      </c>
      <c r="AI3028">
        <v>3138279999</v>
      </c>
      <c r="AJ3028">
        <v>3138270999</v>
      </c>
      <c r="AK3028" s="1" t="d">
        <v>2010-08-13</v>
      </c>
      <c r="AL3028" s="1" t="d">
        <v>2010-10-21</v>
      </c>
      <c r="AM3028" t="str">
        <f t="shared" si="47"/>
        <v>48146</v>
      </c>
      <c r="AQ3028" t="s">
        <v>14732</v>
      </c>
      <c r="AR3028" t="s">
        <v>14733</v>
      </c>
      <c r="AT3028" t="s">
        <v>372</v>
      </c>
      <c r="AU3028">
        <v>3138279999</v>
      </c>
      <c r="AV3028" t="s">
        <v>340</v>
      </c>
      <c r="AW3028">
        <v>5301009398</v>
      </c>
      <c r="AX3028" t="s">
        <v>335</v>
      </c>
      <c r="AY3028" t="s">
        <v>341</v>
      </c>
      <c r="DD3028">
        <v>2374471</v>
      </c>
      <c r="DE3028">
        <v>1</v>
      </c>
      <c r="DG3028" t="s">
        <v>342</v>
      </c>
      <c r="KW3028" t="s">
        <v>343</v>
      </c>
    </row>
    <row r="3029" spans="1:330" x14ac:dyDescent="0.2">
      <c r="A3029">
        <v>1679888648</v>
      </c>
      <c r="B3029">
        <v>2</v>
      </c>
      <c r="D3029" t="s">
        <v>330</v>
      </c>
      <c r="E3029" t="s">
        <v>14734</v>
      </c>
      <c r="L3029" t="s">
        <v>330</v>
      </c>
      <c r="M3029">
        <v>6</v>
      </c>
      <c r="U3029" t="s">
        <v>14735</v>
      </c>
      <c r="W3029" t="s">
        <v>14736</v>
      </c>
      <c r="X3029" t="s">
        <v>623</v>
      </c>
      <c r="Y3029">
        <v>383172028</v>
      </c>
      <c r="Z3029" t="s">
        <v>336</v>
      </c>
      <c r="AA3029">
        <v>7315862931</v>
      </c>
      <c r="AB3029">
        <v>7315867888</v>
      </c>
      <c r="AC3029" t="s">
        <v>14735</v>
      </c>
      <c r="AE3029" t="s">
        <v>14736</v>
      </c>
      <c r="AF3029" t="s">
        <v>623</v>
      </c>
      <c r="AG3029">
        <v>383172028</v>
      </c>
      <c r="AH3029" t="s">
        <v>336</v>
      </c>
      <c r="AI3029">
        <v>7315862931</v>
      </c>
      <c r="AJ3029">
        <v>7315867888</v>
      </c>
      <c r="AK3029" s="1" t="d">
        <v>2010-08-13</v>
      </c>
      <c r="AL3029" s="1" t="d">
        <v>2018-10-05</v>
      </c>
      <c r="AM3029" t="str">
        <f t="shared" si="47"/>
        <v>38317</v>
      </c>
      <c r="AQ3029" t="s">
        <v>14737</v>
      </c>
      <c r="AR3029" t="s">
        <v>14738</v>
      </c>
      <c r="AS3029" t="s">
        <v>410</v>
      </c>
      <c r="AT3029" t="s">
        <v>372</v>
      </c>
      <c r="AU3029">
        <v>7315862931</v>
      </c>
      <c r="AV3029" t="s">
        <v>340</v>
      </c>
      <c r="AW3029">
        <v>146</v>
      </c>
      <c r="AX3029" t="s">
        <v>623</v>
      </c>
      <c r="AY3029" t="s">
        <v>341</v>
      </c>
      <c r="DD3029">
        <v>4443482</v>
      </c>
      <c r="DE3029">
        <v>1</v>
      </c>
      <c r="DG3029" t="s">
        <v>342</v>
      </c>
      <c r="KW3029" t="s">
        <v>343</v>
      </c>
      <c r="LB3029" t="s">
        <v>2187</v>
      </c>
    </row>
    <row r="3030" spans="1:330" x14ac:dyDescent="0.2">
      <c r="A3030">
        <v>1841505831</v>
      </c>
      <c r="B3030">
        <v>2</v>
      </c>
      <c r="D3030" t="s">
        <v>330</v>
      </c>
      <c r="E3030" t="s">
        <v>6809</v>
      </c>
      <c r="L3030" t="s">
        <v>330</v>
      </c>
      <c r="M3030">
        <v>6</v>
      </c>
      <c r="U3030" t="s">
        <v>6810</v>
      </c>
      <c r="W3030" t="s">
        <v>751</v>
      </c>
      <c r="X3030" t="s">
        <v>634</v>
      </c>
      <c r="Y3030">
        <v>9581218</v>
      </c>
      <c r="Z3030" t="s">
        <v>336</v>
      </c>
      <c r="AA3030">
        <v>7877877733</v>
      </c>
      <c r="AB3030">
        <v>7879367439</v>
      </c>
      <c r="AC3030" t="s">
        <v>14739</v>
      </c>
      <c r="AE3030" t="s">
        <v>5174</v>
      </c>
      <c r="AF3030" t="s">
        <v>634</v>
      </c>
      <c r="AG3030">
        <v>6929781</v>
      </c>
      <c r="AH3030" t="s">
        <v>336</v>
      </c>
      <c r="AI3030">
        <v>7872700460</v>
      </c>
      <c r="AK3030" s="1" t="d">
        <v>2010-08-13</v>
      </c>
      <c r="AL3030" s="1" t="d">
        <v>2025-07-03</v>
      </c>
      <c r="AM3030" t="str">
        <f t="shared" si="47"/>
        <v>00692</v>
      </c>
      <c r="AQ3030" t="s">
        <v>5866</v>
      </c>
      <c r="AR3030" t="s">
        <v>1316</v>
      </c>
      <c r="AT3030" t="s">
        <v>1254</v>
      </c>
      <c r="AU3030">
        <v>7873680638</v>
      </c>
      <c r="AV3030" t="s">
        <v>384</v>
      </c>
      <c r="AY3030" t="s">
        <v>343</v>
      </c>
      <c r="AZ3030" t="s">
        <v>340</v>
      </c>
      <c r="BC3030" t="s">
        <v>341</v>
      </c>
      <c r="DD3030">
        <v>39776000</v>
      </c>
      <c r="DE3030">
        <v>5</v>
      </c>
      <c r="DF3030" t="s">
        <v>634</v>
      </c>
      <c r="DH3030">
        <v>4027505</v>
      </c>
      <c r="DI3030">
        <v>1</v>
      </c>
      <c r="DK3030" t="s">
        <v>8669</v>
      </c>
      <c r="KW3030" t="s">
        <v>341</v>
      </c>
      <c r="KX3030" t="s">
        <v>6809</v>
      </c>
      <c r="KY3030" t="s">
        <v>330</v>
      </c>
      <c r="LR3030" s="1" t="d">
        <v>2025-07-03</v>
      </c>
    </row>
    <row r="3031" spans="1:330" x14ac:dyDescent="0.2">
      <c r="A3031">
        <v>1013222009</v>
      </c>
      <c r="B3031">
        <v>2</v>
      </c>
      <c r="D3031" t="s">
        <v>330</v>
      </c>
      <c r="E3031" t="s">
        <v>6809</v>
      </c>
      <c r="L3031" t="s">
        <v>330</v>
      </c>
      <c r="M3031">
        <v>6</v>
      </c>
      <c r="U3031" t="s">
        <v>6810</v>
      </c>
      <c r="W3031" t="s">
        <v>751</v>
      </c>
      <c r="X3031" t="s">
        <v>634</v>
      </c>
      <c r="Y3031">
        <v>9581218</v>
      </c>
      <c r="Z3031" t="s">
        <v>336</v>
      </c>
      <c r="AA3031">
        <v>7877877733</v>
      </c>
      <c r="AB3031">
        <v>7879367439</v>
      </c>
      <c r="AC3031" t="s">
        <v>14740</v>
      </c>
      <c r="AD3031" t="s">
        <v>14741</v>
      </c>
      <c r="AE3031" t="s">
        <v>12232</v>
      </c>
      <c r="AF3031" t="s">
        <v>634</v>
      </c>
      <c r="AG3031">
        <v>693</v>
      </c>
      <c r="AH3031" t="s">
        <v>336</v>
      </c>
      <c r="AI3031">
        <v>7878071106</v>
      </c>
      <c r="AK3031" s="1" t="d">
        <v>2010-08-13</v>
      </c>
      <c r="AL3031" s="1" t="d">
        <v>2025-07-11</v>
      </c>
      <c r="AM3031" t="str">
        <f t="shared" si="47"/>
        <v>00693</v>
      </c>
      <c r="AQ3031" t="s">
        <v>5866</v>
      </c>
      <c r="AR3031" t="s">
        <v>1316</v>
      </c>
      <c r="AT3031" t="s">
        <v>1254</v>
      </c>
      <c r="AU3031">
        <v>7876380638</v>
      </c>
      <c r="AV3031" t="s">
        <v>384</v>
      </c>
      <c r="AY3031" t="s">
        <v>343</v>
      </c>
      <c r="AZ3031" t="s">
        <v>340</v>
      </c>
      <c r="BC3031" t="s">
        <v>341</v>
      </c>
      <c r="DD3031">
        <v>4027517</v>
      </c>
      <c r="DE3031">
        <v>1</v>
      </c>
      <c r="DG3031" t="s">
        <v>8669</v>
      </c>
      <c r="KW3031" t="s">
        <v>341</v>
      </c>
      <c r="KX3031" t="s">
        <v>6809</v>
      </c>
      <c r="KY3031" t="s">
        <v>330</v>
      </c>
      <c r="LR3031" s="1" t="d">
        <v>2025-06-27</v>
      </c>
    </row>
    <row r="3032" spans="1:330" x14ac:dyDescent="0.2">
      <c r="A3032">
        <v>1699080622</v>
      </c>
      <c r="B3032">
        <v>2</v>
      </c>
      <c r="D3032" t="s">
        <v>330</v>
      </c>
      <c r="E3032" t="s">
        <v>14742</v>
      </c>
      <c r="L3032" t="s">
        <v>330</v>
      </c>
      <c r="M3032">
        <v>6</v>
      </c>
      <c r="U3032" t="s">
        <v>14743</v>
      </c>
      <c r="W3032" t="s">
        <v>398</v>
      </c>
      <c r="X3032" t="s">
        <v>399</v>
      </c>
      <c r="Y3032">
        <v>112105410</v>
      </c>
      <c r="Z3032" t="s">
        <v>336</v>
      </c>
      <c r="AA3032">
        <v>7186776600</v>
      </c>
      <c r="AB3032">
        <v>7186776601</v>
      </c>
      <c r="AC3032" t="s">
        <v>14743</v>
      </c>
      <c r="AE3032" t="s">
        <v>398</v>
      </c>
      <c r="AF3032" t="s">
        <v>399</v>
      </c>
      <c r="AG3032">
        <v>112105410</v>
      </c>
      <c r="AH3032" t="s">
        <v>336</v>
      </c>
      <c r="AI3032">
        <v>7186776600</v>
      </c>
      <c r="AJ3032">
        <v>7186776601</v>
      </c>
      <c r="AK3032" s="1" t="d">
        <v>2010-08-14</v>
      </c>
      <c r="AL3032" s="1" t="d">
        <v>2025-09-19</v>
      </c>
      <c r="AM3032" t="str">
        <f t="shared" si="47"/>
        <v>11210</v>
      </c>
      <c r="AQ3032" t="s">
        <v>14744</v>
      </c>
      <c r="AR3032" t="s">
        <v>14745</v>
      </c>
      <c r="AT3032" t="s">
        <v>442</v>
      </c>
      <c r="AU3032">
        <v>7186776600</v>
      </c>
      <c r="AV3032" t="s">
        <v>384</v>
      </c>
      <c r="AY3032" t="s">
        <v>343</v>
      </c>
      <c r="AZ3032" t="s">
        <v>340</v>
      </c>
      <c r="BA3032">
        <v>30447</v>
      </c>
      <c r="BB3032" t="s">
        <v>399</v>
      </c>
      <c r="BC3032" t="s">
        <v>341</v>
      </c>
      <c r="DD3032">
        <v>3299869</v>
      </c>
      <c r="DE3032">
        <v>5</v>
      </c>
      <c r="DF3032" t="s">
        <v>399</v>
      </c>
      <c r="DH3032">
        <v>2128216</v>
      </c>
      <c r="DI3032">
        <v>1</v>
      </c>
      <c r="DK3032" t="s">
        <v>353</v>
      </c>
      <c r="KW3032" t="s">
        <v>343</v>
      </c>
      <c r="LB3032" t="s">
        <v>1840</v>
      </c>
    </row>
    <row r="3033" spans="1:330" x14ac:dyDescent="0.2">
      <c r="A3033">
        <v>1356656391</v>
      </c>
      <c r="B3033">
        <v>2</v>
      </c>
      <c r="D3033" t="s">
        <v>330</v>
      </c>
      <c r="E3033" t="s">
        <v>756</v>
      </c>
      <c r="U3033" t="s">
        <v>14746</v>
      </c>
      <c r="W3033" t="s">
        <v>11989</v>
      </c>
      <c r="X3033" t="s">
        <v>399</v>
      </c>
      <c r="Y3033">
        <v>113602223</v>
      </c>
      <c r="Z3033" t="s">
        <v>336</v>
      </c>
      <c r="AC3033" t="s">
        <v>14746</v>
      </c>
      <c r="AE3033" t="s">
        <v>11989</v>
      </c>
      <c r="AF3033" t="s">
        <v>399</v>
      </c>
      <c r="AG3033">
        <v>113602223</v>
      </c>
      <c r="AH3033" t="s">
        <v>336</v>
      </c>
      <c r="AI3033">
        <v>7187470291</v>
      </c>
      <c r="AK3033" s="1" t="d">
        <v>2010-08-14</v>
      </c>
      <c r="AL3033" s="1" t="d">
        <v>2010-08-14</v>
      </c>
      <c r="AM3033" t="str">
        <f t="shared" si="47"/>
        <v>11360</v>
      </c>
      <c r="AQ3033" t="s">
        <v>872</v>
      </c>
      <c r="AR3033" t="s">
        <v>1396</v>
      </c>
      <c r="AT3033" t="s">
        <v>442</v>
      </c>
      <c r="AU3033">
        <v>7187470208</v>
      </c>
      <c r="AV3033" t="s">
        <v>340</v>
      </c>
      <c r="AW3033">
        <v>54937</v>
      </c>
      <c r="AX3033" t="s">
        <v>399</v>
      </c>
      <c r="AY3033" t="s">
        <v>341</v>
      </c>
      <c r="KW3033" t="s">
        <v>343</v>
      </c>
    </row>
    <row r="3034" spans="1:330" x14ac:dyDescent="0.2">
      <c r="A3034">
        <v>1932414984</v>
      </c>
      <c r="B3034">
        <v>2</v>
      </c>
      <c r="D3034" t="s">
        <v>330</v>
      </c>
      <c r="E3034" t="s">
        <v>14747</v>
      </c>
      <c r="U3034" t="s">
        <v>14748</v>
      </c>
      <c r="W3034" t="s">
        <v>398</v>
      </c>
      <c r="X3034" t="s">
        <v>399</v>
      </c>
      <c r="Y3034">
        <v>112132675</v>
      </c>
      <c r="Z3034" t="s">
        <v>336</v>
      </c>
      <c r="AA3034">
        <v>7182214805</v>
      </c>
      <c r="AB3034">
        <v>7182214811</v>
      </c>
      <c r="AC3034" t="s">
        <v>14748</v>
      </c>
      <c r="AE3034" t="s">
        <v>398</v>
      </c>
      <c r="AF3034" t="s">
        <v>399</v>
      </c>
      <c r="AG3034">
        <v>112132675</v>
      </c>
      <c r="AH3034" t="s">
        <v>336</v>
      </c>
      <c r="AI3034">
        <v>7182214805</v>
      </c>
      <c r="AJ3034">
        <v>7182214811</v>
      </c>
      <c r="AK3034" s="1" t="d">
        <v>2010-08-15</v>
      </c>
      <c r="AL3034" s="1" t="d">
        <v>2010-08-15</v>
      </c>
      <c r="AM3034" t="str">
        <f t="shared" si="47"/>
        <v>11213</v>
      </c>
      <c r="AQ3034" t="s">
        <v>597</v>
      </c>
      <c r="AR3034" t="s">
        <v>1181</v>
      </c>
      <c r="AS3034" t="s">
        <v>1561</v>
      </c>
      <c r="AT3034" t="s">
        <v>339</v>
      </c>
      <c r="AU3034">
        <v>7182214805</v>
      </c>
      <c r="AV3034" t="s">
        <v>340</v>
      </c>
      <c r="AW3034">
        <v>30241</v>
      </c>
      <c r="AX3034" t="s">
        <v>399</v>
      </c>
      <c r="AY3034" t="s">
        <v>341</v>
      </c>
      <c r="KW3034" t="s">
        <v>343</v>
      </c>
      <c r="KZ3034" t="s">
        <v>364</v>
      </c>
    </row>
    <row r="3035" spans="1:330" x14ac:dyDescent="0.2">
      <c r="A3035">
        <v>1114232097</v>
      </c>
      <c r="B3035">
        <v>2</v>
      </c>
      <c r="D3035" t="s">
        <v>330</v>
      </c>
      <c r="E3035" t="s">
        <v>9626</v>
      </c>
      <c r="L3035" t="s">
        <v>330</v>
      </c>
      <c r="M3035">
        <v>6</v>
      </c>
      <c r="U3035" t="s">
        <v>9627</v>
      </c>
      <c r="W3035" t="s">
        <v>588</v>
      </c>
      <c r="X3035" t="s">
        <v>399</v>
      </c>
      <c r="Y3035">
        <v>100879010</v>
      </c>
      <c r="Z3035" t="s">
        <v>336</v>
      </c>
      <c r="AC3035" t="s">
        <v>14749</v>
      </c>
      <c r="AE3035" t="s">
        <v>14750</v>
      </c>
      <c r="AF3035" t="s">
        <v>399</v>
      </c>
      <c r="AG3035">
        <v>106013309</v>
      </c>
      <c r="AH3035" t="s">
        <v>336</v>
      </c>
      <c r="AI3035">
        <v>9145394500</v>
      </c>
      <c r="AK3035" s="1" t="d">
        <v>2010-08-16</v>
      </c>
      <c r="AL3035" s="1" t="d">
        <v>2011-09-02</v>
      </c>
      <c r="AM3035" t="str">
        <f t="shared" si="47"/>
        <v>10601</v>
      </c>
      <c r="AQ3035" t="s">
        <v>936</v>
      </c>
      <c r="AR3035" t="s">
        <v>937</v>
      </c>
      <c r="AT3035" t="s">
        <v>938</v>
      </c>
      <c r="AU3035">
        <v>7325218439</v>
      </c>
      <c r="AV3035" t="s">
        <v>340</v>
      </c>
      <c r="AY3035" t="s">
        <v>341</v>
      </c>
      <c r="DD3035">
        <v>3326441</v>
      </c>
      <c r="DE3035">
        <v>5</v>
      </c>
      <c r="DF3035" t="s">
        <v>399</v>
      </c>
      <c r="KW3035" t="s">
        <v>343</v>
      </c>
    </row>
    <row r="3036" spans="1:330" x14ac:dyDescent="0.2">
      <c r="A3036">
        <v>1982919874</v>
      </c>
      <c r="B3036">
        <v>2</v>
      </c>
      <c r="D3036" t="s">
        <v>330</v>
      </c>
      <c r="E3036" t="s">
        <v>14751</v>
      </c>
      <c r="L3036" t="s">
        <v>330</v>
      </c>
      <c r="M3036">
        <v>6</v>
      </c>
      <c r="U3036" t="s">
        <v>14752</v>
      </c>
      <c r="W3036" t="s">
        <v>964</v>
      </c>
      <c r="X3036" t="s">
        <v>399</v>
      </c>
      <c r="Y3036">
        <v>14701</v>
      </c>
      <c r="Z3036" t="s">
        <v>336</v>
      </c>
      <c r="AA3036">
        <v>7167205121</v>
      </c>
      <c r="AB3036">
        <v>7167086248</v>
      </c>
      <c r="AC3036" t="s">
        <v>14753</v>
      </c>
      <c r="AE3036" t="s">
        <v>2910</v>
      </c>
      <c r="AF3036" t="s">
        <v>1135</v>
      </c>
      <c r="AG3036">
        <v>296073518</v>
      </c>
      <c r="AH3036" t="s">
        <v>336</v>
      </c>
      <c r="AI3036">
        <v>8642410477</v>
      </c>
      <c r="AJ3036">
        <v>7167086248</v>
      </c>
      <c r="AK3036" s="1" t="d">
        <v>2010-08-16</v>
      </c>
      <c r="AL3036" s="1" t="d">
        <v>2022-07-13</v>
      </c>
      <c r="AM3036" t="str">
        <f t="shared" si="47"/>
        <v>29607</v>
      </c>
      <c r="AQ3036" t="s">
        <v>966</v>
      </c>
      <c r="AR3036" t="s">
        <v>459</v>
      </c>
      <c r="AT3036" t="s">
        <v>372</v>
      </c>
      <c r="AU3036">
        <v>7167205121</v>
      </c>
      <c r="AV3036" t="s">
        <v>340</v>
      </c>
      <c r="AY3036" t="s">
        <v>343</v>
      </c>
      <c r="AZ3036" t="s">
        <v>363</v>
      </c>
      <c r="BC3036" t="s">
        <v>343</v>
      </c>
      <c r="BD3036" t="s">
        <v>384</v>
      </c>
      <c r="BE3036">
        <v>10460</v>
      </c>
      <c r="BF3036" t="s">
        <v>1135</v>
      </c>
      <c r="BG3036" t="s">
        <v>341</v>
      </c>
      <c r="DD3036">
        <v>2126269</v>
      </c>
      <c r="DE3036">
        <v>1</v>
      </c>
      <c r="DG3036" t="s">
        <v>353</v>
      </c>
      <c r="DH3036">
        <v>710460</v>
      </c>
      <c r="DI3036">
        <v>5</v>
      </c>
      <c r="DJ3036" t="s">
        <v>1135</v>
      </c>
      <c r="KW3036" t="s">
        <v>343</v>
      </c>
      <c r="LR3036" s="1" t="d">
        <v>2022-07-13</v>
      </c>
    </row>
    <row r="3037" spans="1:330" x14ac:dyDescent="0.2">
      <c r="A3037">
        <v>1235444183</v>
      </c>
      <c r="B3037">
        <v>2</v>
      </c>
      <c r="D3037" t="s">
        <v>330</v>
      </c>
      <c r="E3037" t="s">
        <v>14754</v>
      </c>
      <c r="L3037" t="s">
        <v>330</v>
      </c>
      <c r="M3037">
        <v>6</v>
      </c>
      <c r="U3037" t="s">
        <v>14755</v>
      </c>
      <c r="W3037" t="s">
        <v>14756</v>
      </c>
      <c r="X3037" t="s">
        <v>467</v>
      </c>
      <c r="Y3037">
        <v>329313529</v>
      </c>
      <c r="Z3037" t="s">
        <v>336</v>
      </c>
      <c r="AA3037">
        <v>3217992030</v>
      </c>
      <c r="AB3037">
        <v>3217992050</v>
      </c>
      <c r="AC3037" t="s">
        <v>14755</v>
      </c>
      <c r="AE3037" t="s">
        <v>14756</v>
      </c>
      <c r="AF3037" t="s">
        <v>467</v>
      </c>
      <c r="AG3037">
        <v>329313529</v>
      </c>
      <c r="AH3037" t="s">
        <v>336</v>
      </c>
      <c r="AI3037">
        <v>3217992030</v>
      </c>
      <c r="AJ3037">
        <v>3217992050</v>
      </c>
      <c r="AK3037" s="1" t="d">
        <v>2010-08-16</v>
      </c>
      <c r="AL3037" s="1" t="d">
        <v>2010-11-02</v>
      </c>
      <c r="AM3037" t="str">
        <f t="shared" si="47"/>
        <v>32931</v>
      </c>
      <c r="AQ3037" t="s">
        <v>1090</v>
      </c>
      <c r="AR3037" t="s">
        <v>14757</v>
      </c>
      <c r="AT3037" t="s">
        <v>701</v>
      </c>
      <c r="AU3037">
        <v>3217992030</v>
      </c>
      <c r="AV3037" t="s">
        <v>363</v>
      </c>
      <c r="AY3037" t="s">
        <v>343</v>
      </c>
      <c r="AZ3037" t="s">
        <v>384</v>
      </c>
      <c r="BC3037" t="s">
        <v>343</v>
      </c>
      <c r="BD3037" t="s">
        <v>340</v>
      </c>
      <c r="BE3037" t="s">
        <v>14758</v>
      </c>
      <c r="BF3037" t="s">
        <v>467</v>
      </c>
      <c r="BG3037" t="s">
        <v>341</v>
      </c>
      <c r="DD3037">
        <v>2760200</v>
      </c>
      <c r="DE3037">
        <v>5</v>
      </c>
      <c r="DF3037" t="s">
        <v>467</v>
      </c>
      <c r="DH3037">
        <v>5701354</v>
      </c>
      <c r="DI3037">
        <v>1</v>
      </c>
      <c r="DK3037" t="s">
        <v>342</v>
      </c>
      <c r="KW3037" t="s">
        <v>343</v>
      </c>
    </row>
    <row r="3038" spans="1:330" x14ac:dyDescent="0.2">
      <c r="A3038">
        <v>1417262304</v>
      </c>
      <c r="B3038">
        <v>2</v>
      </c>
      <c r="D3038" t="s">
        <v>330</v>
      </c>
      <c r="E3038" t="s">
        <v>14759</v>
      </c>
      <c r="L3038" t="s">
        <v>330</v>
      </c>
      <c r="M3038">
        <v>6</v>
      </c>
      <c r="U3038" t="s">
        <v>14760</v>
      </c>
      <c r="W3038" t="s">
        <v>14761</v>
      </c>
      <c r="X3038" t="s">
        <v>652</v>
      </c>
      <c r="Y3038">
        <v>162148501</v>
      </c>
      <c r="Z3038" t="s">
        <v>336</v>
      </c>
      <c r="AA3038">
        <v>8142261287</v>
      </c>
      <c r="AB3038">
        <v>8142261459</v>
      </c>
      <c r="AC3038" t="s">
        <v>14760</v>
      </c>
      <c r="AE3038" t="s">
        <v>14761</v>
      </c>
      <c r="AF3038" t="s">
        <v>652</v>
      </c>
      <c r="AG3038">
        <v>162148501</v>
      </c>
      <c r="AH3038" t="s">
        <v>336</v>
      </c>
      <c r="AI3038">
        <v>8142261287</v>
      </c>
      <c r="AJ3038">
        <v>8142261459</v>
      </c>
      <c r="AK3038" s="1" t="d">
        <v>2010-08-16</v>
      </c>
      <c r="AL3038" s="1" t="d">
        <v>2015-08-04</v>
      </c>
      <c r="AM3038" t="str">
        <f t="shared" si="47"/>
        <v>16214</v>
      </c>
      <c r="AQ3038" t="s">
        <v>14762</v>
      </c>
      <c r="AR3038" t="s">
        <v>991</v>
      </c>
      <c r="AT3038" t="s">
        <v>866</v>
      </c>
      <c r="AU3038">
        <v>8142263295</v>
      </c>
      <c r="AV3038" t="s">
        <v>514</v>
      </c>
      <c r="AW3038" t="s">
        <v>14763</v>
      </c>
      <c r="AX3038" t="s">
        <v>652</v>
      </c>
      <c r="AY3038" t="s">
        <v>341</v>
      </c>
      <c r="DD3038">
        <v>2084364</v>
      </c>
      <c r="DE3038">
        <v>1</v>
      </c>
      <c r="DG3038" t="s">
        <v>353</v>
      </c>
      <c r="KW3038" t="s">
        <v>343</v>
      </c>
      <c r="LB3038" t="s">
        <v>7802</v>
      </c>
    </row>
    <row r="3039" spans="1:330" x14ac:dyDescent="0.2">
      <c r="A3039">
        <v>1770898546</v>
      </c>
      <c r="B3039">
        <v>2</v>
      </c>
      <c r="D3039" t="s">
        <v>330</v>
      </c>
      <c r="E3039" t="s">
        <v>14764</v>
      </c>
      <c r="L3039" t="s">
        <v>330</v>
      </c>
      <c r="M3039">
        <v>6</v>
      </c>
      <c r="U3039" t="s">
        <v>14765</v>
      </c>
      <c r="V3039" t="s">
        <v>2047</v>
      </c>
      <c r="W3039" t="s">
        <v>1359</v>
      </c>
      <c r="X3039" t="s">
        <v>499</v>
      </c>
      <c r="Y3039">
        <v>287329679</v>
      </c>
      <c r="Z3039" t="s">
        <v>336</v>
      </c>
      <c r="AA3039">
        <v>8286518810</v>
      </c>
      <c r="AB3039">
        <v>8286815469</v>
      </c>
      <c r="AC3039" t="s">
        <v>14765</v>
      </c>
      <c r="AD3039" t="s">
        <v>2047</v>
      </c>
      <c r="AE3039" t="s">
        <v>1359</v>
      </c>
      <c r="AF3039" t="s">
        <v>499</v>
      </c>
      <c r="AG3039">
        <v>287329679</v>
      </c>
      <c r="AH3039" t="s">
        <v>336</v>
      </c>
      <c r="AI3039">
        <v>8777340695</v>
      </c>
      <c r="AJ3039">
        <v>8286815469</v>
      </c>
      <c r="AK3039" s="1" t="d">
        <v>2010-08-17</v>
      </c>
      <c r="AL3039" s="1" t="d">
        <v>2013-02-01</v>
      </c>
      <c r="AM3039" t="str">
        <f t="shared" si="47"/>
        <v>28732</v>
      </c>
      <c r="AQ3039" t="s">
        <v>14766</v>
      </c>
      <c r="AR3039" t="s">
        <v>2211</v>
      </c>
      <c r="AT3039" t="s">
        <v>339</v>
      </c>
      <c r="AU3039">
        <v>8286518810</v>
      </c>
      <c r="AV3039" t="s">
        <v>340</v>
      </c>
      <c r="AW3039">
        <v>11244</v>
      </c>
      <c r="AX3039" t="s">
        <v>499</v>
      </c>
      <c r="AY3039" t="s">
        <v>341</v>
      </c>
      <c r="KW3039" t="s">
        <v>343</v>
      </c>
    </row>
    <row r="3040" spans="1:330" x14ac:dyDescent="0.2">
      <c r="A3040">
        <v>1326353160</v>
      </c>
      <c r="B3040">
        <v>2</v>
      </c>
      <c r="D3040" t="s">
        <v>330</v>
      </c>
      <c r="E3040" t="s">
        <v>3901</v>
      </c>
      <c r="L3040" t="s">
        <v>330</v>
      </c>
      <c r="M3040">
        <v>6</v>
      </c>
      <c r="U3040" t="s">
        <v>14767</v>
      </c>
      <c r="W3040" t="s">
        <v>14768</v>
      </c>
      <c r="X3040" t="s">
        <v>1738</v>
      </c>
      <c r="Y3040">
        <v>565717035</v>
      </c>
      <c r="Z3040" t="s">
        <v>336</v>
      </c>
      <c r="AA3040">
        <v>2183672196</v>
      </c>
      <c r="AB3040">
        <v>2183672197</v>
      </c>
      <c r="AC3040" t="s">
        <v>14767</v>
      </c>
      <c r="AE3040" t="s">
        <v>14768</v>
      </c>
      <c r="AF3040" t="s">
        <v>1738</v>
      </c>
      <c r="AG3040">
        <v>565717035</v>
      </c>
      <c r="AH3040" t="s">
        <v>336</v>
      </c>
      <c r="AI3040">
        <v>2183672196</v>
      </c>
      <c r="AJ3040">
        <v>2183672197</v>
      </c>
      <c r="AK3040" s="1" t="d">
        <v>2010-08-17</v>
      </c>
      <c r="AL3040" s="1" t="d">
        <v>2025-09-19</v>
      </c>
      <c r="AM3040" t="str">
        <f t="shared" si="47"/>
        <v>56571</v>
      </c>
      <c r="AQ3040" t="s">
        <v>3905</v>
      </c>
      <c r="AR3040" t="s">
        <v>3906</v>
      </c>
      <c r="AT3040" t="s">
        <v>3907</v>
      </c>
      <c r="AU3040">
        <v>2186402722</v>
      </c>
      <c r="AV3040" t="s">
        <v>384</v>
      </c>
      <c r="AY3040" t="s">
        <v>343</v>
      </c>
      <c r="AZ3040" t="s">
        <v>383</v>
      </c>
      <c r="BC3040" t="s">
        <v>343</v>
      </c>
      <c r="BD3040" t="s">
        <v>968</v>
      </c>
      <c r="BG3040" t="s">
        <v>343</v>
      </c>
      <c r="BH3040" t="s">
        <v>340</v>
      </c>
      <c r="BI3040">
        <v>263575</v>
      </c>
      <c r="BJ3040" t="s">
        <v>1738</v>
      </c>
      <c r="BK3040" t="s">
        <v>341</v>
      </c>
      <c r="DD3040">
        <v>1326353160</v>
      </c>
      <c r="DE3040">
        <v>5</v>
      </c>
      <c r="DF3040" t="s">
        <v>1738</v>
      </c>
      <c r="DH3040">
        <v>2126413</v>
      </c>
      <c r="DI3040">
        <v>1</v>
      </c>
      <c r="DK3040" t="s">
        <v>353</v>
      </c>
      <c r="KW3040" t="s">
        <v>343</v>
      </c>
      <c r="LR3040" s="1" t="d">
        <v>2024-11-05</v>
      </c>
    </row>
    <row r="3041" spans="1:330" x14ac:dyDescent="0.2">
      <c r="A3041">
        <v>1760797534</v>
      </c>
      <c r="B3041">
        <v>2</v>
      </c>
      <c r="D3041" t="s">
        <v>330</v>
      </c>
      <c r="E3041" t="s">
        <v>14769</v>
      </c>
      <c r="L3041" t="s">
        <v>330</v>
      </c>
      <c r="M3041">
        <v>6</v>
      </c>
      <c r="U3041" t="s">
        <v>14770</v>
      </c>
      <c r="W3041" t="s">
        <v>398</v>
      </c>
      <c r="X3041" t="s">
        <v>399</v>
      </c>
      <c r="Y3041">
        <v>112095606</v>
      </c>
      <c r="Z3041" t="s">
        <v>336</v>
      </c>
      <c r="AA3041">
        <v>3475606560</v>
      </c>
      <c r="AB3041">
        <v>3475606562</v>
      </c>
      <c r="AC3041" t="s">
        <v>14770</v>
      </c>
      <c r="AE3041" t="s">
        <v>398</v>
      </c>
      <c r="AF3041" t="s">
        <v>399</v>
      </c>
      <c r="AG3041">
        <v>112095606</v>
      </c>
      <c r="AH3041" t="s">
        <v>336</v>
      </c>
      <c r="AI3041">
        <v>3475606560</v>
      </c>
      <c r="AJ3041">
        <v>3475606562</v>
      </c>
      <c r="AK3041" s="1" t="d">
        <v>2010-08-17</v>
      </c>
      <c r="AL3041" s="1" t="d">
        <v>2014-02-07</v>
      </c>
      <c r="AM3041" t="str">
        <f t="shared" si="47"/>
        <v>11209</v>
      </c>
      <c r="AQ3041" t="s">
        <v>14771</v>
      </c>
      <c r="AR3041" t="s">
        <v>14772</v>
      </c>
      <c r="AT3041" t="s">
        <v>14773</v>
      </c>
      <c r="AU3041">
        <v>3475606560</v>
      </c>
      <c r="AV3041" t="s">
        <v>384</v>
      </c>
      <c r="AY3041" t="s">
        <v>343</v>
      </c>
      <c r="AZ3041" t="s">
        <v>363</v>
      </c>
      <c r="BC3041" t="s">
        <v>343</v>
      </c>
      <c r="BD3041" t="s">
        <v>392</v>
      </c>
      <c r="BG3041" t="s">
        <v>343</v>
      </c>
      <c r="BH3041" t="s">
        <v>340</v>
      </c>
      <c r="BI3041">
        <v>30240</v>
      </c>
      <c r="BJ3041" t="s">
        <v>399</v>
      </c>
      <c r="BK3041" t="s">
        <v>341</v>
      </c>
      <c r="DD3041">
        <v>2126286</v>
      </c>
      <c r="DE3041">
        <v>1</v>
      </c>
      <c r="DG3041" t="s">
        <v>353</v>
      </c>
      <c r="DH3041">
        <v>3268471</v>
      </c>
      <c r="DI3041">
        <v>5</v>
      </c>
      <c r="DJ3041" t="s">
        <v>399</v>
      </c>
      <c r="KW3041" t="s">
        <v>343</v>
      </c>
    </row>
    <row r="3042" spans="1:330" x14ac:dyDescent="0.2">
      <c r="A3042">
        <v>1720393549</v>
      </c>
      <c r="B3042">
        <v>2</v>
      </c>
      <c r="D3042" t="s">
        <v>330</v>
      </c>
      <c r="E3042" t="s">
        <v>14704</v>
      </c>
      <c r="U3042" t="s">
        <v>14774</v>
      </c>
      <c r="W3042" t="s">
        <v>3244</v>
      </c>
      <c r="X3042" t="s">
        <v>883</v>
      </c>
      <c r="Y3042">
        <v>700585800</v>
      </c>
      <c r="Z3042" t="s">
        <v>336</v>
      </c>
      <c r="AA3042">
        <v>5043619784</v>
      </c>
      <c r="AB3042">
        <v>5043683200</v>
      </c>
      <c r="AC3042" t="s">
        <v>14775</v>
      </c>
      <c r="AE3042" t="s">
        <v>2842</v>
      </c>
      <c r="AF3042" t="s">
        <v>883</v>
      </c>
      <c r="AG3042">
        <v>701122504</v>
      </c>
      <c r="AH3042" t="s">
        <v>336</v>
      </c>
      <c r="AI3042">
        <v>5045681271</v>
      </c>
      <c r="AJ3042">
        <v>5045689210</v>
      </c>
      <c r="AK3042" s="1" t="d">
        <v>2010-08-17</v>
      </c>
      <c r="AL3042" s="1" t="d">
        <v>2010-08-17</v>
      </c>
      <c r="AM3042" t="str">
        <f t="shared" si="47"/>
        <v>70112</v>
      </c>
      <c r="AQ3042" t="s">
        <v>4654</v>
      </c>
      <c r="AR3042" t="s">
        <v>14776</v>
      </c>
      <c r="AS3042" t="s">
        <v>1742</v>
      </c>
      <c r="AT3042" t="s">
        <v>8839</v>
      </c>
      <c r="AU3042">
        <v>5045681271</v>
      </c>
      <c r="AV3042" t="s">
        <v>340</v>
      </c>
      <c r="AY3042" t="s">
        <v>341</v>
      </c>
      <c r="KW3042" t="s">
        <v>343</v>
      </c>
      <c r="KZ3042" t="s">
        <v>503</v>
      </c>
      <c r="LB3042" t="s">
        <v>5151</v>
      </c>
    </row>
    <row r="3043" spans="1:330" x14ac:dyDescent="0.2">
      <c r="A3043">
        <v>1437464203</v>
      </c>
      <c r="B3043">
        <v>2</v>
      </c>
      <c r="D3043" t="s">
        <v>330</v>
      </c>
      <c r="E3043" t="s">
        <v>14777</v>
      </c>
      <c r="U3043" t="s">
        <v>4436</v>
      </c>
      <c r="W3043" t="s">
        <v>1959</v>
      </c>
      <c r="X3043" t="s">
        <v>652</v>
      </c>
      <c r="Y3043">
        <v>191401420</v>
      </c>
      <c r="Z3043" t="s">
        <v>336</v>
      </c>
      <c r="AA3043">
        <v>2672371188</v>
      </c>
      <c r="AC3043" t="s">
        <v>14778</v>
      </c>
      <c r="AE3043" t="s">
        <v>1959</v>
      </c>
      <c r="AF3043" t="s">
        <v>652</v>
      </c>
      <c r="AG3043">
        <v>191493722</v>
      </c>
      <c r="AH3043" t="s">
        <v>336</v>
      </c>
      <c r="AI3043">
        <v>2156137900</v>
      </c>
      <c r="AJ3043">
        <v>2156136985</v>
      </c>
      <c r="AK3043" s="1" t="d">
        <v>2010-08-17</v>
      </c>
      <c r="AL3043" s="1" t="d">
        <v>2019-05-03</v>
      </c>
      <c r="AM3043" t="str">
        <f t="shared" si="47"/>
        <v>19149</v>
      </c>
      <c r="AQ3043" t="s">
        <v>4438</v>
      </c>
      <c r="AR3043" t="s">
        <v>827</v>
      </c>
      <c r="AT3043" t="s">
        <v>4439</v>
      </c>
      <c r="AU3043">
        <v>2157440300</v>
      </c>
      <c r="AV3043" t="s">
        <v>384</v>
      </c>
      <c r="AW3043" t="s">
        <v>14779</v>
      </c>
      <c r="AX3043" t="s">
        <v>652</v>
      </c>
      <c r="AY3043" t="s">
        <v>341</v>
      </c>
      <c r="KW3043" t="s">
        <v>343</v>
      </c>
    </row>
    <row r="3044" spans="1:330" x14ac:dyDescent="0.2">
      <c r="A3044">
        <v>1003121856</v>
      </c>
      <c r="B3044">
        <v>2</v>
      </c>
      <c r="D3044" t="s">
        <v>330</v>
      </c>
      <c r="E3044" t="s">
        <v>14780</v>
      </c>
      <c r="U3044" t="s">
        <v>14781</v>
      </c>
      <c r="W3044" t="s">
        <v>14782</v>
      </c>
      <c r="X3044" t="s">
        <v>467</v>
      </c>
      <c r="Y3044">
        <v>329552728</v>
      </c>
      <c r="Z3044" t="s">
        <v>336</v>
      </c>
      <c r="AC3044" t="s">
        <v>14781</v>
      </c>
      <c r="AE3044" t="s">
        <v>14782</v>
      </c>
      <c r="AF3044" t="s">
        <v>467</v>
      </c>
      <c r="AG3044">
        <v>329552728</v>
      </c>
      <c r="AH3044" t="s">
        <v>336</v>
      </c>
      <c r="AI3044">
        <v>3218063972</v>
      </c>
      <c r="AK3044" s="1" t="d">
        <v>2010-08-17</v>
      </c>
      <c r="AL3044" s="1" t="d">
        <v>2010-08-17</v>
      </c>
      <c r="AM3044" t="str">
        <f t="shared" si="47"/>
        <v>32955</v>
      </c>
      <c r="AQ3044" t="s">
        <v>14783</v>
      </c>
      <c r="AR3044" t="s">
        <v>14784</v>
      </c>
      <c r="AS3044" t="s">
        <v>486</v>
      </c>
      <c r="AT3044" t="s">
        <v>442</v>
      </c>
      <c r="AU3044">
        <v>3215069607</v>
      </c>
      <c r="AV3044" t="s">
        <v>340</v>
      </c>
      <c r="AW3044" t="s">
        <v>14785</v>
      </c>
      <c r="AX3044" t="s">
        <v>467</v>
      </c>
      <c r="AY3044" t="s">
        <v>341</v>
      </c>
      <c r="KW3044" t="s">
        <v>343</v>
      </c>
      <c r="KZ3044" t="s">
        <v>364</v>
      </c>
    </row>
    <row r="3045" spans="1:330" x14ac:dyDescent="0.2">
      <c r="A3045">
        <v>1629383419</v>
      </c>
      <c r="B3045">
        <v>2</v>
      </c>
      <c r="D3045" t="s">
        <v>330</v>
      </c>
      <c r="E3045" t="s">
        <v>14786</v>
      </c>
      <c r="L3045" t="s">
        <v>330</v>
      </c>
      <c r="M3045">
        <v>6</v>
      </c>
      <c r="U3045" t="s">
        <v>14787</v>
      </c>
      <c r="W3045" t="s">
        <v>14788</v>
      </c>
      <c r="X3045" t="s">
        <v>369</v>
      </c>
      <c r="Y3045">
        <v>760216603</v>
      </c>
      <c r="Z3045" t="s">
        <v>336</v>
      </c>
      <c r="AA3045">
        <v>8173547771</v>
      </c>
      <c r="AB3045">
        <v>8173548771</v>
      </c>
      <c r="AC3045" t="s">
        <v>14787</v>
      </c>
      <c r="AE3045" t="s">
        <v>14788</v>
      </c>
      <c r="AF3045" t="s">
        <v>369</v>
      </c>
      <c r="AG3045">
        <v>760216603</v>
      </c>
      <c r="AH3045" t="s">
        <v>336</v>
      </c>
      <c r="AI3045">
        <v>8173547771</v>
      </c>
      <c r="AJ3045">
        <v>8173548771</v>
      </c>
      <c r="AK3045" s="1" t="d">
        <v>2010-08-17</v>
      </c>
      <c r="AL3045" s="1" t="d">
        <v>2025-09-19</v>
      </c>
      <c r="AM3045" t="str">
        <f t="shared" si="47"/>
        <v>76021</v>
      </c>
      <c r="AQ3045" t="s">
        <v>11016</v>
      </c>
      <c r="AR3045" t="s">
        <v>11017</v>
      </c>
      <c r="AT3045" t="s">
        <v>339</v>
      </c>
      <c r="AU3045">
        <v>8176901374</v>
      </c>
      <c r="AV3045" t="s">
        <v>384</v>
      </c>
      <c r="AY3045" t="s">
        <v>343</v>
      </c>
      <c r="AZ3045" t="s">
        <v>363</v>
      </c>
      <c r="BC3045" t="s">
        <v>343</v>
      </c>
      <c r="BD3045" t="s">
        <v>340</v>
      </c>
      <c r="BE3045">
        <v>27034</v>
      </c>
      <c r="BF3045" t="s">
        <v>369</v>
      </c>
      <c r="BG3045" t="s">
        <v>341</v>
      </c>
      <c r="DD3045">
        <v>148721</v>
      </c>
      <c r="DE3045">
        <v>5</v>
      </c>
      <c r="DF3045" t="s">
        <v>369</v>
      </c>
      <c r="DH3045">
        <v>2126284</v>
      </c>
      <c r="DI3045">
        <v>1</v>
      </c>
      <c r="DK3045" t="s">
        <v>353</v>
      </c>
      <c r="KW3045" t="s">
        <v>343</v>
      </c>
    </row>
    <row r="3046" spans="1:330" x14ac:dyDescent="0.2">
      <c r="A3046">
        <v>1881909638</v>
      </c>
      <c r="B3046">
        <v>2</v>
      </c>
      <c r="D3046" t="s">
        <v>330</v>
      </c>
      <c r="E3046" t="s">
        <v>14789</v>
      </c>
      <c r="L3046" t="s">
        <v>330</v>
      </c>
      <c r="M3046">
        <v>6</v>
      </c>
      <c r="U3046" t="s">
        <v>14790</v>
      </c>
      <c r="W3046" t="s">
        <v>1604</v>
      </c>
      <c r="X3046" t="s">
        <v>395</v>
      </c>
      <c r="Y3046">
        <v>727625165</v>
      </c>
      <c r="Z3046" t="s">
        <v>336</v>
      </c>
      <c r="AA3046">
        <v>4797570224</v>
      </c>
      <c r="AB3046">
        <v>4797513625</v>
      </c>
      <c r="AC3046" t="s">
        <v>14791</v>
      </c>
      <c r="AE3046" t="s">
        <v>1970</v>
      </c>
      <c r="AF3046" t="s">
        <v>395</v>
      </c>
      <c r="AG3046">
        <v>72032</v>
      </c>
      <c r="AH3046" t="s">
        <v>336</v>
      </c>
      <c r="AI3046">
        <v>5013293733</v>
      </c>
      <c r="AJ3046">
        <v>5013293737</v>
      </c>
      <c r="AK3046" s="1" t="d">
        <v>2010-08-17</v>
      </c>
      <c r="AL3046" s="1" t="d">
        <v>2025-08-19</v>
      </c>
      <c r="AM3046" t="str">
        <f t="shared" si="47"/>
        <v>72032</v>
      </c>
      <c r="AQ3046" t="s">
        <v>14792</v>
      </c>
      <c r="AR3046" t="s">
        <v>694</v>
      </c>
      <c r="AT3046" t="s">
        <v>866</v>
      </c>
      <c r="AU3046">
        <v>4797570225</v>
      </c>
      <c r="AV3046" t="s">
        <v>340</v>
      </c>
      <c r="AW3046" t="s">
        <v>14793</v>
      </c>
      <c r="AX3046" t="s">
        <v>395</v>
      </c>
      <c r="AY3046" t="s">
        <v>341</v>
      </c>
      <c r="KW3046" t="s">
        <v>343</v>
      </c>
      <c r="KZ3046" t="s">
        <v>364</v>
      </c>
      <c r="LR3046" s="1" t="d">
        <v>2025-08-19</v>
      </c>
    </row>
    <row r="3047" spans="1:330" x14ac:dyDescent="0.2">
      <c r="A3047">
        <v>1467767194</v>
      </c>
      <c r="B3047">
        <v>2</v>
      </c>
      <c r="D3047" t="s">
        <v>330</v>
      </c>
      <c r="E3047" t="s">
        <v>14794</v>
      </c>
      <c r="L3047" t="s">
        <v>330</v>
      </c>
      <c r="M3047">
        <v>6</v>
      </c>
      <c r="U3047" t="s">
        <v>14795</v>
      </c>
      <c r="W3047" t="s">
        <v>2965</v>
      </c>
      <c r="X3047" t="s">
        <v>883</v>
      </c>
      <c r="Y3047">
        <v>713025704</v>
      </c>
      <c r="Z3047" t="s">
        <v>336</v>
      </c>
      <c r="AA3047">
        <v>3187872788</v>
      </c>
      <c r="AB3047">
        <v>3187876284</v>
      </c>
      <c r="AC3047" t="s">
        <v>14795</v>
      </c>
      <c r="AE3047" t="s">
        <v>2965</v>
      </c>
      <c r="AF3047" t="s">
        <v>883</v>
      </c>
      <c r="AG3047">
        <v>713025704</v>
      </c>
      <c r="AH3047" t="s">
        <v>336</v>
      </c>
      <c r="AI3047">
        <v>3187872788</v>
      </c>
      <c r="AJ3047">
        <v>3187876284</v>
      </c>
      <c r="AK3047" s="1" t="d">
        <v>2010-08-18</v>
      </c>
      <c r="AL3047" s="1" t="d">
        <v>2023-03-07</v>
      </c>
      <c r="AM3047" t="str">
        <f t="shared" si="47"/>
        <v>71302</v>
      </c>
      <c r="AQ3047" t="s">
        <v>14796</v>
      </c>
      <c r="AR3047" t="s">
        <v>14797</v>
      </c>
      <c r="AT3047" t="s">
        <v>1905</v>
      </c>
      <c r="AU3047">
        <v>3184482445</v>
      </c>
      <c r="AV3047" t="s">
        <v>340</v>
      </c>
      <c r="AW3047" t="s">
        <v>14798</v>
      </c>
      <c r="AX3047" t="s">
        <v>883</v>
      </c>
      <c r="AY3047" t="s">
        <v>341</v>
      </c>
      <c r="DD3047">
        <v>2200381</v>
      </c>
      <c r="DE3047">
        <v>5</v>
      </c>
      <c r="DF3047" t="s">
        <v>883</v>
      </c>
      <c r="DH3047">
        <v>1467767194</v>
      </c>
      <c r="DI3047">
        <v>1</v>
      </c>
      <c r="DK3047" t="s">
        <v>0</v>
      </c>
      <c r="KW3047" t="s">
        <v>343</v>
      </c>
    </row>
    <row r="3048" spans="1:330" x14ac:dyDescent="0.2">
      <c r="A3048">
        <v>1932414661</v>
      </c>
      <c r="B3048">
        <v>2</v>
      </c>
      <c r="D3048" t="s">
        <v>330</v>
      </c>
      <c r="E3048" t="s">
        <v>14799</v>
      </c>
      <c r="L3048" t="s">
        <v>330</v>
      </c>
      <c r="M3048">
        <v>6</v>
      </c>
      <c r="U3048" t="s">
        <v>14800</v>
      </c>
      <c r="W3048" t="s">
        <v>1862</v>
      </c>
      <c r="X3048" t="s">
        <v>399</v>
      </c>
      <c r="Y3048">
        <v>113543053</v>
      </c>
      <c r="Z3048" t="s">
        <v>336</v>
      </c>
      <c r="AA3048">
        <v>7188862227</v>
      </c>
      <c r="AB3048">
        <v>7188862212</v>
      </c>
      <c r="AC3048" t="s">
        <v>14800</v>
      </c>
      <c r="AE3048" t="s">
        <v>1862</v>
      </c>
      <c r="AF3048" t="s">
        <v>399</v>
      </c>
      <c r="AG3048">
        <v>113543053</v>
      </c>
      <c r="AH3048" t="s">
        <v>336</v>
      </c>
      <c r="AI3048">
        <v>7188862227</v>
      </c>
      <c r="AJ3048">
        <v>7188862212</v>
      </c>
      <c r="AK3048" s="1" t="d">
        <v>2010-08-18</v>
      </c>
      <c r="AL3048" s="1" t="d">
        <v>2013-10-01</v>
      </c>
      <c r="AM3048" t="str">
        <f t="shared" si="47"/>
        <v>11354</v>
      </c>
      <c r="AQ3048" t="s">
        <v>14801</v>
      </c>
      <c r="AR3048" t="s">
        <v>688</v>
      </c>
      <c r="AT3048" t="s">
        <v>14802</v>
      </c>
      <c r="AU3048">
        <v>6469340803</v>
      </c>
      <c r="AV3048" t="s">
        <v>340</v>
      </c>
      <c r="AW3048">
        <v>30361</v>
      </c>
      <c r="AX3048" t="s">
        <v>399</v>
      </c>
      <c r="AY3048" t="s">
        <v>341</v>
      </c>
      <c r="DD3048">
        <v>3290737</v>
      </c>
      <c r="DE3048">
        <v>5</v>
      </c>
      <c r="DF3048" t="s">
        <v>399</v>
      </c>
      <c r="DH3048">
        <v>2126377</v>
      </c>
      <c r="DI3048">
        <v>1</v>
      </c>
      <c r="DK3048" t="s">
        <v>353</v>
      </c>
      <c r="KW3048" t="s">
        <v>343</v>
      </c>
    </row>
    <row r="3049" spans="1:330" x14ac:dyDescent="0.2">
      <c r="A3049">
        <v>1578878294</v>
      </c>
      <c r="B3049">
        <v>2</v>
      </c>
      <c r="D3049" t="s">
        <v>330</v>
      </c>
      <c r="E3049" t="s">
        <v>14803</v>
      </c>
      <c r="L3049" t="s">
        <v>330</v>
      </c>
      <c r="M3049">
        <v>6</v>
      </c>
      <c r="U3049" t="s">
        <v>14804</v>
      </c>
      <c r="W3049" t="s">
        <v>14805</v>
      </c>
      <c r="X3049" t="s">
        <v>369</v>
      </c>
      <c r="Y3049">
        <v>796042855</v>
      </c>
      <c r="Z3049" t="s">
        <v>336</v>
      </c>
      <c r="AA3049">
        <v>3256779191</v>
      </c>
      <c r="AB3049">
        <v>3256777203</v>
      </c>
      <c r="AC3049" t="s">
        <v>14806</v>
      </c>
      <c r="AE3049" t="s">
        <v>14805</v>
      </c>
      <c r="AF3049" t="s">
        <v>369</v>
      </c>
      <c r="AG3049">
        <v>796054904</v>
      </c>
      <c r="AH3049" t="s">
        <v>336</v>
      </c>
      <c r="AI3049">
        <v>3256953784</v>
      </c>
      <c r="AJ3049">
        <v>3256951026</v>
      </c>
      <c r="AK3049" s="1" t="d">
        <v>2010-08-18</v>
      </c>
      <c r="AL3049" s="1" t="d">
        <v>2025-06-30</v>
      </c>
      <c r="AM3049" t="str">
        <f t="shared" si="47"/>
        <v>79605</v>
      </c>
      <c r="AQ3049" t="s">
        <v>14807</v>
      </c>
      <c r="AR3049" t="s">
        <v>3455</v>
      </c>
      <c r="AS3049" t="s">
        <v>14808</v>
      </c>
      <c r="AT3049" t="s">
        <v>339</v>
      </c>
      <c r="AU3049">
        <v>3256779191</v>
      </c>
      <c r="AV3049" t="s">
        <v>384</v>
      </c>
      <c r="AY3049" t="s">
        <v>343</v>
      </c>
      <c r="AZ3049" t="s">
        <v>340</v>
      </c>
      <c r="BA3049">
        <v>27986</v>
      </c>
      <c r="BB3049" t="s">
        <v>369</v>
      </c>
      <c r="BC3049" t="s">
        <v>341</v>
      </c>
      <c r="DD3049">
        <v>149245</v>
      </c>
      <c r="DE3049">
        <v>5</v>
      </c>
      <c r="DF3049" t="s">
        <v>369</v>
      </c>
      <c r="DH3049">
        <v>2134726</v>
      </c>
      <c r="DI3049">
        <v>1</v>
      </c>
      <c r="DK3049" t="s">
        <v>353</v>
      </c>
      <c r="KW3049" t="s">
        <v>343</v>
      </c>
      <c r="KZ3049" t="s">
        <v>364</v>
      </c>
      <c r="LB3049" t="s">
        <v>661</v>
      </c>
      <c r="LR3049" s="1" t="d">
        <v>2025-06-30</v>
      </c>
    </row>
    <row r="3050" spans="1:330" x14ac:dyDescent="0.2">
      <c r="A3050">
        <v>1225343999</v>
      </c>
      <c r="B3050">
        <v>2</v>
      </c>
      <c r="D3050" t="s">
        <v>330</v>
      </c>
      <c r="E3050" t="s">
        <v>14809</v>
      </c>
      <c r="L3050" t="s">
        <v>330</v>
      </c>
      <c r="M3050">
        <v>6</v>
      </c>
      <c r="U3050" t="s">
        <v>14810</v>
      </c>
      <c r="V3050" t="s">
        <v>14811</v>
      </c>
      <c r="W3050" t="s">
        <v>711</v>
      </c>
      <c r="X3050" t="s">
        <v>369</v>
      </c>
      <c r="Y3050">
        <v>752406324</v>
      </c>
      <c r="Z3050" t="s">
        <v>336</v>
      </c>
      <c r="AA3050">
        <v>9724326550</v>
      </c>
      <c r="AB3050">
        <v>2142612217</v>
      </c>
      <c r="AC3050" t="s">
        <v>14810</v>
      </c>
      <c r="AD3050" t="s">
        <v>14812</v>
      </c>
      <c r="AE3050" t="s">
        <v>711</v>
      </c>
      <c r="AF3050" t="s">
        <v>369</v>
      </c>
      <c r="AG3050">
        <v>752406324</v>
      </c>
      <c r="AH3050" t="s">
        <v>336</v>
      </c>
      <c r="AI3050">
        <v>2148888090</v>
      </c>
      <c r="AJ3050">
        <v>8888871120</v>
      </c>
      <c r="AK3050" s="1" t="d">
        <v>2010-08-18</v>
      </c>
      <c r="AL3050" s="1" t="d">
        <v>2015-08-03</v>
      </c>
      <c r="AM3050" t="str">
        <f t="shared" si="47"/>
        <v>75240</v>
      </c>
      <c r="AQ3050" t="s">
        <v>14813</v>
      </c>
      <c r="AR3050" t="s">
        <v>11352</v>
      </c>
      <c r="AT3050" t="s">
        <v>372</v>
      </c>
      <c r="AU3050">
        <v>9724326550</v>
      </c>
      <c r="AV3050" t="s">
        <v>340</v>
      </c>
      <c r="AW3050">
        <v>29153</v>
      </c>
      <c r="AX3050" t="s">
        <v>369</v>
      </c>
      <c r="AY3050" t="s">
        <v>341</v>
      </c>
      <c r="DD3050">
        <v>2147384</v>
      </c>
      <c r="DE3050">
        <v>1</v>
      </c>
      <c r="DG3050" t="s">
        <v>353</v>
      </c>
      <c r="KW3050" t="s">
        <v>343</v>
      </c>
    </row>
    <row r="3051" spans="1:330" x14ac:dyDescent="0.2">
      <c r="A3051">
        <v>1740596477</v>
      </c>
      <c r="B3051">
        <v>2</v>
      </c>
      <c r="D3051" t="s">
        <v>330</v>
      </c>
      <c r="E3051" t="s">
        <v>14814</v>
      </c>
      <c r="U3051" t="s">
        <v>14815</v>
      </c>
      <c r="W3051" t="s">
        <v>368</v>
      </c>
      <c r="X3051" t="s">
        <v>369</v>
      </c>
      <c r="Y3051">
        <v>772710542</v>
      </c>
      <c r="Z3051" t="s">
        <v>336</v>
      </c>
      <c r="AA3051">
        <v>8328885555</v>
      </c>
      <c r="AB3051">
        <v>2817769602</v>
      </c>
      <c r="AC3051" t="s">
        <v>14816</v>
      </c>
      <c r="AE3051" t="s">
        <v>368</v>
      </c>
      <c r="AF3051" t="s">
        <v>369</v>
      </c>
      <c r="AG3051">
        <v>770835763</v>
      </c>
      <c r="AH3051" t="s">
        <v>336</v>
      </c>
      <c r="AI3051">
        <v>2817769600</v>
      </c>
      <c r="AJ3051">
        <v>2817769602</v>
      </c>
      <c r="AK3051" s="1" t="d">
        <v>2010-08-18</v>
      </c>
      <c r="AL3051" s="1" t="d">
        <v>2024-06-12</v>
      </c>
      <c r="AM3051" t="str">
        <f t="shared" si="47"/>
        <v>77083</v>
      </c>
      <c r="AQ3051" t="s">
        <v>3731</v>
      </c>
      <c r="AR3051" t="s">
        <v>14817</v>
      </c>
      <c r="AT3051" t="s">
        <v>548</v>
      </c>
      <c r="AU3051">
        <v>2817769600</v>
      </c>
      <c r="AV3051" t="s">
        <v>340</v>
      </c>
      <c r="AW3051">
        <v>27333</v>
      </c>
      <c r="AX3051" t="s">
        <v>369</v>
      </c>
      <c r="AY3051" t="s">
        <v>341</v>
      </c>
      <c r="DD3051">
        <v>146334</v>
      </c>
      <c r="DE3051">
        <v>5</v>
      </c>
      <c r="DF3051" t="s">
        <v>369</v>
      </c>
      <c r="KW3051" t="s">
        <v>343</v>
      </c>
      <c r="LB3051" t="s">
        <v>425</v>
      </c>
      <c r="LR3051" s="1" t="d">
        <v>2024-06-12</v>
      </c>
    </row>
    <row r="3052" spans="1:330" x14ac:dyDescent="0.2">
      <c r="A3052">
        <v>1417263104</v>
      </c>
      <c r="B3052">
        <v>2</v>
      </c>
      <c r="D3052" t="s">
        <v>330</v>
      </c>
      <c r="E3052" t="s">
        <v>14818</v>
      </c>
      <c r="L3052" t="s">
        <v>330</v>
      </c>
      <c r="M3052">
        <v>6</v>
      </c>
      <c r="U3052" t="s">
        <v>14819</v>
      </c>
      <c r="W3052" t="s">
        <v>1313</v>
      </c>
      <c r="X3052" t="s">
        <v>467</v>
      </c>
      <c r="Y3052">
        <v>331652434</v>
      </c>
      <c r="Z3052" t="s">
        <v>336</v>
      </c>
      <c r="AA3052">
        <v>3052221818</v>
      </c>
      <c r="AB3052">
        <v>3052221819</v>
      </c>
      <c r="AC3052" t="s">
        <v>14819</v>
      </c>
      <c r="AE3052" t="s">
        <v>1313</v>
      </c>
      <c r="AF3052" t="s">
        <v>467</v>
      </c>
      <c r="AG3052">
        <v>331652434</v>
      </c>
      <c r="AH3052" t="s">
        <v>336</v>
      </c>
      <c r="AI3052">
        <v>3052221818</v>
      </c>
      <c r="AJ3052">
        <v>3052221819</v>
      </c>
      <c r="AK3052" s="1" t="d">
        <v>2010-08-19</v>
      </c>
      <c r="AL3052" s="1" t="d">
        <v>2015-03-31</v>
      </c>
      <c r="AM3052" t="str">
        <f t="shared" si="47"/>
        <v>33165</v>
      </c>
      <c r="AQ3052" t="s">
        <v>752</v>
      </c>
      <c r="AR3052" t="s">
        <v>754</v>
      </c>
      <c r="AT3052" t="s">
        <v>339</v>
      </c>
      <c r="AU3052">
        <v>3052221818</v>
      </c>
      <c r="AV3052" t="s">
        <v>384</v>
      </c>
      <c r="AY3052" t="s">
        <v>343</v>
      </c>
      <c r="AZ3052" t="s">
        <v>340</v>
      </c>
      <c r="BA3052" t="s">
        <v>14820</v>
      </c>
      <c r="BB3052" t="s">
        <v>467</v>
      </c>
      <c r="BC3052" t="s">
        <v>341</v>
      </c>
      <c r="DD3052">
        <v>2126323</v>
      </c>
      <c r="DE3052">
        <v>1</v>
      </c>
      <c r="DG3052" t="s">
        <v>353</v>
      </c>
      <c r="DH3052">
        <v>3954400</v>
      </c>
      <c r="DI3052">
        <v>5</v>
      </c>
      <c r="DJ3052" t="s">
        <v>467</v>
      </c>
      <c r="KW3052" t="s">
        <v>343</v>
      </c>
    </row>
    <row r="3053" spans="1:330" x14ac:dyDescent="0.2">
      <c r="A3053">
        <v>1336455096</v>
      </c>
      <c r="B3053">
        <v>2</v>
      </c>
      <c r="D3053" t="s">
        <v>330</v>
      </c>
      <c r="E3053" t="s">
        <v>14821</v>
      </c>
      <c r="L3053" t="s">
        <v>330</v>
      </c>
      <c r="M3053">
        <v>6</v>
      </c>
      <c r="U3053" t="s">
        <v>14822</v>
      </c>
      <c r="W3053" t="s">
        <v>2976</v>
      </c>
      <c r="X3053" t="s">
        <v>467</v>
      </c>
      <c r="Y3053">
        <v>346844422</v>
      </c>
      <c r="Z3053" t="s">
        <v>336</v>
      </c>
      <c r="AA3053">
        <v>8889185024</v>
      </c>
      <c r="AB3053">
        <v>8886881659</v>
      </c>
      <c r="AC3053" t="s">
        <v>14822</v>
      </c>
      <c r="AE3053" t="s">
        <v>2976</v>
      </c>
      <c r="AF3053" t="s">
        <v>467</v>
      </c>
      <c r="AG3053">
        <v>346844422</v>
      </c>
      <c r="AH3053" t="s">
        <v>336</v>
      </c>
      <c r="AI3053">
        <v>8889185024</v>
      </c>
      <c r="AJ3053">
        <v>8886881659</v>
      </c>
      <c r="AK3053" s="1" t="d">
        <v>2010-08-19</v>
      </c>
      <c r="AL3053" s="1" t="d">
        <v>2017-02-27</v>
      </c>
      <c r="AM3053" t="str">
        <f t="shared" si="47"/>
        <v>34684</v>
      </c>
      <c r="AQ3053" t="s">
        <v>14823</v>
      </c>
      <c r="AR3053" t="s">
        <v>2053</v>
      </c>
      <c r="AT3053" t="s">
        <v>362</v>
      </c>
      <c r="AU3053">
        <v>8889185024</v>
      </c>
      <c r="AV3053" t="s">
        <v>363</v>
      </c>
      <c r="AY3053" t="s">
        <v>343</v>
      </c>
      <c r="AZ3053" t="s">
        <v>1278</v>
      </c>
      <c r="BC3053" t="s">
        <v>343</v>
      </c>
      <c r="BD3053" t="s">
        <v>582</v>
      </c>
      <c r="BG3053" t="s">
        <v>343</v>
      </c>
      <c r="BH3053" t="s">
        <v>383</v>
      </c>
      <c r="BK3053" t="s">
        <v>343</v>
      </c>
      <c r="BL3053" t="s">
        <v>340</v>
      </c>
      <c r="BO3053" t="s">
        <v>343</v>
      </c>
      <c r="BP3053" t="s">
        <v>392</v>
      </c>
      <c r="BS3053" t="s">
        <v>343</v>
      </c>
      <c r="BT3053" t="s">
        <v>1743</v>
      </c>
      <c r="BW3053" t="s">
        <v>343</v>
      </c>
      <c r="BX3053" t="s">
        <v>384</v>
      </c>
      <c r="BY3053" t="s">
        <v>14824</v>
      </c>
      <c r="BZ3053" t="s">
        <v>467</v>
      </c>
      <c r="CA3053" t="s">
        <v>341</v>
      </c>
      <c r="DD3053">
        <v>3029600</v>
      </c>
      <c r="DE3053">
        <v>5</v>
      </c>
      <c r="DF3053" t="s">
        <v>467</v>
      </c>
      <c r="DH3053">
        <v>2126585</v>
      </c>
      <c r="DI3053">
        <v>1</v>
      </c>
      <c r="DK3053" t="s">
        <v>353</v>
      </c>
      <c r="KW3053" t="s">
        <v>343</v>
      </c>
    </row>
    <row r="3054" spans="1:330" x14ac:dyDescent="0.2">
      <c r="A3054">
        <v>1134435886</v>
      </c>
      <c r="B3054">
        <v>2</v>
      </c>
      <c r="D3054" t="s">
        <v>330</v>
      </c>
      <c r="E3054" t="s">
        <v>14825</v>
      </c>
      <c r="U3054" t="s">
        <v>14826</v>
      </c>
      <c r="W3054" t="s">
        <v>9189</v>
      </c>
      <c r="X3054" t="s">
        <v>399</v>
      </c>
      <c r="Y3054">
        <v>115905533</v>
      </c>
      <c r="Z3054" t="s">
        <v>336</v>
      </c>
      <c r="AC3054" t="s">
        <v>14826</v>
      </c>
      <c r="AE3054" t="s">
        <v>9189</v>
      </c>
      <c r="AF3054" t="s">
        <v>399</v>
      </c>
      <c r="AG3054">
        <v>115905533</v>
      </c>
      <c r="AH3054" t="s">
        <v>336</v>
      </c>
      <c r="AI3054">
        <v>5169975260</v>
      </c>
      <c r="AK3054" s="1" t="d">
        <v>2010-08-19</v>
      </c>
      <c r="AL3054" s="1" t="d">
        <v>2012-03-24</v>
      </c>
      <c r="AM3054" t="str">
        <f t="shared" si="47"/>
        <v>11590</v>
      </c>
      <c r="AQ3054" t="s">
        <v>14827</v>
      </c>
      <c r="AR3054" t="s">
        <v>14828</v>
      </c>
      <c r="AT3054" t="s">
        <v>442</v>
      </c>
      <c r="AU3054">
        <v>5169975260</v>
      </c>
      <c r="AV3054" t="s">
        <v>384</v>
      </c>
      <c r="AW3054">
        <v>54733</v>
      </c>
      <c r="AX3054" t="s">
        <v>399</v>
      </c>
      <c r="AY3054" t="s">
        <v>341</v>
      </c>
      <c r="KW3054" t="s">
        <v>343</v>
      </c>
      <c r="LB3054" t="s">
        <v>661</v>
      </c>
    </row>
    <row r="3055" spans="1:330" x14ac:dyDescent="0.2">
      <c r="A3055">
        <v>1356657043</v>
      </c>
      <c r="B3055">
        <v>2</v>
      </c>
      <c r="D3055" t="s">
        <v>330</v>
      </c>
      <c r="E3055" t="s">
        <v>14829</v>
      </c>
      <c r="U3055" t="s">
        <v>14830</v>
      </c>
      <c r="W3055" t="s">
        <v>14831</v>
      </c>
      <c r="X3055" t="s">
        <v>499</v>
      </c>
      <c r="Y3055">
        <v>280833657</v>
      </c>
      <c r="Z3055" t="s">
        <v>336</v>
      </c>
      <c r="AA3055">
        <v>7049325050</v>
      </c>
      <c r="AB3055">
        <v>7049337758</v>
      </c>
      <c r="AC3055" t="s">
        <v>14830</v>
      </c>
      <c r="AE3055" t="s">
        <v>14831</v>
      </c>
      <c r="AF3055" t="s">
        <v>499</v>
      </c>
      <c r="AG3055">
        <v>280833657</v>
      </c>
      <c r="AH3055" t="s">
        <v>336</v>
      </c>
      <c r="AI3055">
        <v>7049325050</v>
      </c>
      <c r="AJ3055">
        <v>7049337758</v>
      </c>
      <c r="AK3055" s="1" t="d">
        <v>2010-08-19</v>
      </c>
      <c r="AL3055" s="1" t="d">
        <v>2010-08-19</v>
      </c>
      <c r="AM3055" t="str">
        <f t="shared" si="47"/>
        <v>28083</v>
      </c>
      <c r="AQ3055" t="s">
        <v>14832</v>
      </c>
      <c r="AR3055" t="s">
        <v>4125</v>
      </c>
      <c r="AS3055" t="s">
        <v>1692</v>
      </c>
      <c r="AT3055" t="s">
        <v>442</v>
      </c>
      <c r="AU3055">
        <v>7049325050</v>
      </c>
      <c r="AV3055" t="s">
        <v>363</v>
      </c>
      <c r="AW3055">
        <v>4889</v>
      </c>
      <c r="AX3055" t="s">
        <v>499</v>
      </c>
      <c r="AY3055" t="s">
        <v>341</v>
      </c>
      <c r="KW3055" t="s">
        <v>343</v>
      </c>
      <c r="KZ3055" t="s">
        <v>503</v>
      </c>
      <c r="LB3055" t="s">
        <v>661</v>
      </c>
    </row>
    <row r="3056" spans="1:330" x14ac:dyDescent="0.2">
      <c r="A3056">
        <v>1114233897</v>
      </c>
      <c r="B3056">
        <v>2</v>
      </c>
      <c r="D3056" t="s">
        <v>330</v>
      </c>
      <c r="E3056" t="s">
        <v>9779</v>
      </c>
      <c r="U3056" t="s">
        <v>14833</v>
      </c>
      <c r="W3056" t="s">
        <v>14834</v>
      </c>
      <c r="X3056" t="s">
        <v>359</v>
      </c>
      <c r="Y3056">
        <v>236074509</v>
      </c>
      <c r="Z3056" t="s">
        <v>336</v>
      </c>
      <c r="AA3056">
        <v>7572446851</v>
      </c>
      <c r="AB3056">
        <v>7572441642</v>
      </c>
      <c r="AC3056" t="s">
        <v>14833</v>
      </c>
      <c r="AE3056" t="s">
        <v>14834</v>
      </c>
      <c r="AF3056" t="s">
        <v>359</v>
      </c>
      <c r="AG3056">
        <v>236074509</v>
      </c>
      <c r="AH3056" t="s">
        <v>336</v>
      </c>
      <c r="AI3056">
        <v>7572446851</v>
      </c>
      <c r="AJ3056">
        <v>7572441642</v>
      </c>
      <c r="AK3056" s="1" t="d">
        <v>2010-08-19</v>
      </c>
      <c r="AL3056" s="1" t="d">
        <v>2010-08-19</v>
      </c>
      <c r="AM3056" t="str">
        <f t="shared" si="47"/>
        <v>23607</v>
      </c>
      <c r="AQ3056" t="s">
        <v>14835</v>
      </c>
      <c r="AR3056" t="s">
        <v>6820</v>
      </c>
      <c r="AS3056" t="s">
        <v>14836</v>
      </c>
      <c r="AT3056" t="s">
        <v>442</v>
      </c>
      <c r="AU3056">
        <v>7572446851</v>
      </c>
      <c r="AV3056" t="s">
        <v>384</v>
      </c>
      <c r="AW3056">
        <v>202010899</v>
      </c>
      <c r="AX3056" t="s">
        <v>359</v>
      </c>
      <c r="AY3056" t="s">
        <v>341</v>
      </c>
      <c r="KW3056" t="s">
        <v>343</v>
      </c>
    </row>
    <row r="3057" spans="1:330" x14ac:dyDescent="0.2">
      <c r="A3057">
        <v>1912213661</v>
      </c>
      <c r="B3057">
        <v>2</v>
      </c>
      <c r="D3057" t="s">
        <v>330</v>
      </c>
      <c r="E3057" t="s">
        <v>14837</v>
      </c>
      <c r="L3057" t="s">
        <v>330</v>
      </c>
      <c r="M3057">
        <v>6</v>
      </c>
      <c r="U3057" t="s">
        <v>14838</v>
      </c>
      <c r="W3057" t="s">
        <v>1498</v>
      </c>
      <c r="X3057" t="s">
        <v>623</v>
      </c>
      <c r="Y3057">
        <v>372156154</v>
      </c>
      <c r="Z3057" t="s">
        <v>336</v>
      </c>
      <c r="AA3057">
        <v>3139663148</v>
      </c>
      <c r="AB3057">
        <v>6156656184</v>
      </c>
      <c r="AC3057" t="s">
        <v>14839</v>
      </c>
      <c r="AD3057" t="s">
        <v>14840</v>
      </c>
      <c r="AE3057" t="s">
        <v>971</v>
      </c>
      <c r="AF3057" t="s">
        <v>335</v>
      </c>
      <c r="AG3057">
        <v>482012018</v>
      </c>
      <c r="AH3057" t="s">
        <v>336</v>
      </c>
      <c r="AI3057">
        <v>3139663148</v>
      </c>
      <c r="AJ3057">
        <v>3137450911</v>
      </c>
      <c r="AK3057" s="1" t="d">
        <v>2010-08-19</v>
      </c>
      <c r="AL3057" s="1" t="d">
        <v>2022-11-14</v>
      </c>
      <c r="AM3057" t="str">
        <f t="shared" si="47"/>
        <v>48201</v>
      </c>
      <c r="AQ3057" t="s">
        <v>14841</v>
      </c>
      <c r="AR3057" t="s">
        <v>12523</v>
      </c>
      <c r="AT3057" t="s">
        <v>461</v>
      </c>
      <c r="AU3057">
        <v>3137451621</v>
      </c>
      <c r="AV3057" t="s">
        <v>340</v>
      </c>
      <c r="AW3057">
        <v>5301009482</v>
      </c>
      <c r="AX3057" t="s">
        <v>335</v>
      </c>
      <c r="AY3057" t="s">
        <v>341</v>
      </c>
      <c r="KW3057" t="s">
        <v>343</v>
      </c>
      <c r="LR3057" s="1" t="d">
        <v>2022-11-14</v>
      </c>
    </row>
    <row r="3058" spans="1:330" x14ac:dyDescent="0.2">
      <c r="A3058">
        <v>1124334735</v>
      </c>
      <c r="B3058">
        <v>2</v>
      </c>
      <c r="D3058" t="s">
        <v>330</v>
      </c>
      <c r="E3058" t="s">
        <v>14842</v>
      </c>
      <c r="L3058" t="s">
        <v>330</v>
      </c>
      <c r="M3058">
        <v>6</v>
      </c>
      <c r="U3058" t="s">
        <v>14843</v>
      </c>
      <c r="W3058" t="s">
        <v>398</v>
      </c>
      <c r="X3058" t="s">
        <v>399</v>
      </c>
      <c r="Y3058">
        <v>112015551</v>
      </c>
      <c r="Z3058" t="s">
        <v>336</v>
      </c>
      <c r="AA3058">
        <v>7187801671</v>
      </c>
      <c r="AB3058">
        <v>3475212095</v>
      </c>
      <c r="AC3058" t="s">
        <v>14843</v>
      </c>
      <c r="AE3058" t="s">
        <v>398</v>
      </c>
      <c r="AF3058" t="s">
        <v>399</v>
      </c>
      <c r="AG3058">
        <v>112015551</v>
      </c>
      <c r="AH3058" t="s">
        <v>336</v>
      </c>
      <c r="AI3058">
        <v>7187801671</v>
      </c>
      <c r="AJ3058">
        <v>3475212095</v>
      </c>
      <c r="AK3058" s="1" t="d">
        <v>2010-08-20</v>
      </c>
      <c r="AL3058" s="1" t="d">
        <v>2015-07-07</v>
      </c>
      <c r="AM3058" t="str">
        <f t="shared" si="47"/>
        <v>11201</v>
      </c>
      <c r="AQ3058" t="s">
        <v>14844</v>
      </c>
      <c r="AR3058" t="s">
        <v>382</v>
      </c>
      <c r="AT3058" t="s">
        <v>1718</v>
      </c>
      <c r="AU3058">
        <v>9176480933</v>
      </c>
      <c r="AV3058" t="s">
        <v>340</v>
      </c>
      <c r="AW3058">
        <v>30410</v>
      </c>
      <c r="AX3058" t="s">
        <v>399</v>
      </c>
      <c r="AY3058" t="s">
        <v>341</v>
      </c>
      <c r="DD3058">
        <v>3261070</v>
      </c>
      <c r="DE3058">
        <v>5</v>
      </c>
      <c r="DF3058" t="s">
        <v>399</v>
      </c>
      <c r="DH3058">
        <v>2130721</v>
      </c>
      <c r="DI3058">
        <v>1</v>
      </c>
      <c r="DK3058" t="s">
        <v>353</v>
      </c>
      <c r="KW3058" t="s">
        <v>343</v>
      </c>
    </row>
    <row r="3059" spans="1:330" x14ac:dyDescent="0.2">
      <c r="A3059">
        <v>1023324639</v>
      </c>
      <c r="B3059">
        <v>2</v>
      </c>
      <c r="D3059" t="s">
        <v>330</v>
      </c>
      <c r="E3059" t="s">
        <v>14845</v>
      </c>
      <c r="L3059" t="s">
        <v>330</v>
      </c>
      <c r="M3059">
        <v>6</v>
      </c>
      <c r="U3059" t="s">
        <v>14846</v>
      </c>
      <c r="W3059" t="s">
        <v>398</v>
      </c>
      <c r="X3059" t="s">
        <v>399</v>
      </c>
      <c r="Y3059">
        <v>112374006</v>
      </c>
      <c r="Z3059" t="s">
        <v>336</v>
      </c>
      <c r="AA3059">
        <v>7189637222</v>
      </c>
      <c r="AB3059">
        <v>7186281568</v>
      </c>
      <c r="AC3059" t="s">
        <v>14846</v>
      </c>
      <c r="AE3059" t="s">
        <v>398</v>
      </c>
      <c r="AF3059" t="s">
        <v>399</v>
      </c>
      <c r="AG3059">
        <v>112374006</v>
      </c>
      <c r="AH3059" t="s">
        <v>336</v>
      </c>
      <c r="AI3059">
        <v>7189637222</v>
      </c>
      <c r="AJ3059">
        <v>7186281568</v>
      </c>
      <c r="AK3059" s="1" t="d">
        <v>2010-08-20</v>
      </c>
      <c r="AL3059" s="1" t="d">
        <v>2019-03-28</v>
      </c>
      <c r="AM3059" t="str">
        <f t="shared" si="47"/>
        <v>11237</v>
      </c>
      <c r="AQ3059" t="s">
        <v>14844</v>
      </c>
      <c r="AR3059" t="s">
        <v>382</v>
      </c>
      <c r="AT3059" t="s">
        <v>339</v>
      </c>
      <c r="AU3059">
        <v>7189637222</v>
      </c>
      <c r="AV3059" t="s">
        <v>384</v>
      </c>
      <c r="AY3059" t="s">
        <v>343</v>
      </c>
      <c r="AZ3059" t="s">
        <v>451</v>
      </c>
      <c r="BC3059" t="s">
        <v>343</v>
      </c>
      <c r="BD3059" t="s">
        <v>582</v>
      </c>
      <c r="BG3059" t="s">
        <v>341</v>
      </c>
      <c r="DD3059">
        <v>2128556</v>
      </c>
      <c r="DE3059">
        <v>1</v>
      </c>
      <c r="DG3059" t="s">
        <v>353</v>
      </c>
      <c r="DH3059">
        <v>3261745</v>
      </c>
      <c r="DI3059">
        <v>5</v>
      </c>
      <c r="DJ3059" t="s">
        <v>399</v>
      </c>
      <c r="KW3059" t="s">
        <v>343</v>
      </c>
    </row>
    <row r="3060" spans="1:330" x14ac:dyDescent="0.2">
      <c r="A3060">
        <v>1760798359</v>
      </c>
      <c r="B3060">
        <v>2</v>
      </c>
      <c r="D3060" t="s">
        <v>330</v>
      </c>
      <c r="E3060" t="s">
        <v>14847</v>
      </c>
      <c r="L3060" t="s">
        <v>330</v>
      </c>
      <c r="M3060">
        <v>6</v>
      </c>
      <c r="U3060" t="s">
        <v>14848</v>
      </c>
      <c r="W3060" t="s">
        <v>1959</v>
      </c>
      <c r="X3060" t="s">
        <v>652</v>
      </c>
      <c r="Y3060">
        <v>191331640</v>
      </c>
      <c r="Z3060" t="s">
        <v>336</v>
      </c>
      <c r="AA3060">
        <v>2152257522</v>
      </c>
      <c r="AB3060">
        <v>2152257525</v>
      </c>
      <c r="AC3060" t="s">
        <v>14849</v>
      </c>
      <c r="AE3060" t="s">
        <v>1959</v>
      </c>
      <c r="AF3060" t="s">
        <v>652</v>
      </c>
      <c r="AG3060">
        <v>191313221</v>
      </c>
      <c r="AH3060" t="s">
        <v>336</v>
      </c>
      <c r="AI3060">
        <v>2152222400</v>
      </c>
      <c r="AJ3060">
        <v>2152222442</v>
      </c>
      <c r="AK3060" s="1" t="d">
        <v>2010-08-20</v>
      </c>
      <c r="AL3060" s="1" t="d">
        <v>2013-07-08</v>
      </c>
      <c r="AM3060" t="str">
        <f t="shared" si="47"/>
        <v>19131</v>
      </c>
      <c r="AQ3060" t="s">
        <v>14850</v>
      </c>
      <c r="AR3060" t="s">
        <v>460</v>
      </c>
      <c r="AT3060" t="s">
        <v>372</v>
      </c>
      <c r="AU3060">
        <v>6102474122</v>
      </c>
      <c r="AV3060" t="s">
        <v>384</v>
      </c>
      <c r="AY3060" t="s">
        <v>343</v>
      </c>
      <c r="AZ3060" t="s">
        <v>340</v>
      </c>
      <c r="BA3060" t="s">
        <v>14851</v>
      </c>
      <c r="BB3060" t="s">
        <v>652</v>
      </c>
      <c r="BC3060" t="s">
        <v>341</v>
      </c>
      <c r="DD3060">
        <v>3994274</v>
      </c>
      <c r="DE3060">
        <v>1</v>
      </c>
      <c r="DG3060" t="s">
        <v>342</v>
      </c>
      <c r="KW3060" t="s">
        <v>343</v>
      </c>
    </row>
    <row r="3061" spans="1:330" x14ac:dyDescent="0.2">
      <c r="A3061">
        <v>1588970172</v>
      </c>
      <c r="B3061">
        <v>2</v>
      </c>
      <c r="D3061" t="s">
        <v>330</v>
      </c>
      <c r="E3061" t="s">
        <v>14852</v>
      </c>
      <c r="L3061" t="s">
        <v>330</v>
      </c>
      <c r="M3061">
        <v>6</v>
      </c>
      <c r="U3061" t="s">
        <v>14853</v>
      </c>
      <c r="W3061" t="s">
        <v>14854</v>
      </c>
      <c r="X3061" t="s">
        <v>467</v>
      </c>
      <c r="Y3061">
        <v>327075756</v>
      </c>
      <c r="Z3061" t="s">
        <v>336</v>
      </c>
      <c r="AA3061">
        <v>3219728947</v>
      </c>
      <c r="AB3061">
        <v>3219728983</v>
      </c>
      <c r="AC3061" t="s">
        <v>14853</v>
      </c>
      <c r="AE3061" t="s">
        <v>14854</v>
      </c>
      <c r="AF3061" t="s">
        <v>467</v>
      </c>
      <c r="AG3061">
        <v>327075756</v>
      </c>
      <c r="AH3061" t="s">
        <v>336</v>
      </c>
      <c r="AI3061">
        <v>3219728947</v>
      </c>
      <c r="AJ3061">
        <v>3219728983</v>
      </c>
      <c r="AK3061" s="1" t="d">
        <v>2010-08-20</v>
      </c>
      <c r="AL3061" s="1" t="d">
        <v>2012-12-20</v>
      </c>
      <c r="AM3061" t="str">
        <f t="shared" si="47"/>
        <v>32707</v>
      </c>
      <c r="AQ3061" t="s">
        <v>14855</v>
      </c>
      <c r="AR3061" t="s">
        <v>14856</v>
      </c>
      <c r="AT3061" t="s">
        <v>1944</v>
      </c>
      <c r="AU3061">
        <v>5712014134</v>
      </c>
      <c r="AV3061" t="s">
        <v>340</v>
      </c>
      <c r="AW3061" t="s">
        <v>14857</v>
      </c>
      <c r="AX3061" t="s">
        <v>467</v>
      </c>
      <c r="AY3061" t="s">
        <v>341</v>
      </c>
      <c r="DD3061">
        <v>5701328</v>
      </c>
      <c r="DE3061">
        <v>1</v>
      </c>
      <c r="DG3061" t="s">
        <v>342</v>
      </c>
      <c r="KW3061" t="s">
        <v>343</v>
      </c>
    </row>
    <row r="3062" spans="1:330" x14ac:dyDescent="0.2">
      <c r="A3062">
        <v>1497061089</v>
      </c>
      <c r="B3062">
        <v>2</v>
      </c>
      <c r="D3062" t="s">
        <v>330</v>
      </c>
      <c r="E3062" t="s">
        <v>505</v>
      </c>
      <c r="L3062" t="s">
        <v>330</v>
      </c>
      <c r="M3062">
        <v>6</v>
      </c>
      <c r="U3062" t="s">
        <v>506</v>
      </c>
      <c r="V3062" t="s">
        <v>507</v>
      </c>
      <c r="W3062" t="s">
        <v>508</v>
      </c>
      <c r="X3062" t="s">
        <v>456</v>
      </c>
      <c r="Y3062">
        <v>902422804</v>
      </c>
      <c r="Z3062" t="s">
        <v>336</v>
      </c>
      <c r="AC3062" t="s">
        <v>14858</v>
      </c>
      <c r="AE3062" t="s">
        <v>7576</v>
      </c>
      <c r="AF3062" t="s">
        <v>456</v>
      </c>
      <c r="AG3062">
        <v>907062246</v>
      </c>
      <c r="AH3062" t="s">
        <v>336</v>
      </c>
      <c r="AI3062">
        <v>5624616720</v>
      </c>
      <c r="AK3062" s="1" t="d">
        <v>2010-08-20</v>
      </c>
      <c r="AL3062" s="1" t="d">
        <v>2023-05-31</v>
      </c>
      <c r="AM3062" t="str">
        <f t="shared" si="47"/>
        <v>90706</v>
      </c>
      <c r="AQ3062" t="s">
        <v>511</v>
      </c>
      <c r="AR3062" t="s">
        <v>512</v>
      </c>
      <c r="AS3062" t="s">
        <v>432</v>
      </c>
      <c r="AT3062" t="s">
        <v>513</v>
      </c>
      <c r="AU3062">
        <v>5626583510</v>
      </c>
      <c r="AV3062" t="s">
        <v>384</v>
      </c>
      <c r="AY3062" t="s">
        <v>343</v>
      </c>
      <c r="AZ3062" t="s">
        <v>514</v>
      </c>
      <c r="BA3062" t="s">
        <v>14859</v>
      </c>
      <c r="BB3062" t="s">
        <v>456</v>
      </c>
      <c r="BC3062" t="s">
        <v>341</v>
      </c>
      <c r="DD3062">
        <v>5638652</v>
      </c>
      <c r="DE3062">
        <v>1</v>
      </c>
      <c r="DG3062" t="s">
        <v>342</v>
      </c>
      <c r="KW3062" t="s">
        <v>343</v>
      </c>
      <c r="LR3062" s="1" t="d">
        <v>2023-05-31</v>
      </c>
    </row>
    <row r="3063" spans="1:330" x14ac:dyDescent="0.2">
      <c r="A3063">
        <v>1851607444</v>
      </c>
      <c r="B3063">
        <v>2</v>
      </c>
      <c r="D3063" t="s">
        <v>330</v>
      </c>
      <c r="E3063" t="s">
        <v>14860</v>
      </c>
      <c r="L3063" t="s">
        <v>330</v>
      </c>
      <c r="M3063">
        <v>6</v>
      </c>
      <c r="U3063" t="s">
        <v>14861</v>
      </c>
      <c r="W3063" t="s">
        <v>14862</v>
      </c>
      <c r="X3063" t="s">
        <v>677</v>
      </c>
      <c r="Y3063">
        <v>853266264</v>
      </c>
      <c r="Z3063" t="s">
        <v>336</v>
      </c>
      <c r="AA3063">
        <v>6232513201</v>
      </c>
      <c r="AB3063">
        <v>6232513205</v>
      </c>
      <c r="AC3063" t="s">
        <v>14861</v>
      </c>
      <c r="AE3063" t="s">
        <v>14862</v>
      </c>
      <c r="AF3063" t="s">
        <v>677</v>
      </c>
      <c r="AG3063">
        <v>853266264</v>
      </c>
      <c r="AH3063" t="s">
        <v>336</v>
      </c>
      <c r="AI3063">
        <v>6232513201</v>
      </c>
      <c r="AJ3063">
        <v>6232513205</v>
      </c>
      <c r="AK3063" s="1" t="d">
        <v>2010-08-20</v>
      </c>
      <c r="AL3063" s="1" t="d">
        <v>2010-10-25</v>
      </c>
      <c r="AM3063" t="str">
        <f t="shared" si="47"/>
        <v>85326</v>
      </c>
      <c r="AQ3063" t="s">
        <v>14863</v>
      </c>
      <c r="AR3063" t="s">
        <v>14864</v>
      </c>
      <c r="AT3063" t="s">
        <v>1008</v>
      </c>
      <c r="AU3063">
        <v>6239329800</v>
      </c>
      <c r="AV3063" t="s">
        <v>384</v>
      </c>
      <c r="AY3063" t="s">
        <v>343</v>
      </c>
      <c r="AZ3063" t="s">
        <v>363</v>
      </c>
      <c r="BC3063" t="s">
        <v>343</v>
      </c>
      <c r="BD3063" t="s">
        <v>340</v>
      </c>
      <c r="BE3063" t="s">
        <v>14865</v>
      </c>
      <c r="BF3063" t="s">
        <v>677</v>
      </c>
      <c r="BG3063" t="s">
        <v>341</v>
      </c>
      <c r="DD3063">
        <v>356801</v>
      </c>
      <c r="DE3063">
        <v>1</v>
      </c>
      <c r="DG3063" t="s">
        <v>342</v>
      </c>
      <c r="KW3063" t="s">
        <v>343</v>
      </c>
    </row>
    <row r="3064" spans="1:330" x14ac:dyDescent="0.2">
      <c r="A3064">
        <v>1821304478</v>
      </c>
      <c r="B3064">
        <v>2</v>
      </c>
      <c r="D3064" t="s">
        <v>330</v>
      </c>
      <c r="E3064" t="s">
        <v>14329</v>
      </c>
      <c r="L3064" t="s">
        <v>330</v>
      </c>
      <c r="M3064">
        <v>6</v>
      </c>
      <c r="U3064" t="s">
        <v>14866</v>
      </c>
      <c r="V3064" t="s">
        <v>14867</v>
      </c>
      <c r="W3064" t="s">
        <v>4530</v>
      </c>
      <c r="X3064" t="s">
        <v>2366</v>
      </c>
      <c r="Y3064">
        <v>5602</v>
      </c>
      <c r="Z3064" t="s">
        <v>336</v>
      </c>
      <c r="AA3064">
        <v>8022234633</v>
      </c>
      <c r="AB3064">
        <v>8022234634</v>
      </c>
      <c r="AC3064" t="s">
        <v>14868</v>
      </c>
      <c r="AE3064" t="s">
        <v>10033</v>
      </c>
      <c r="AF3064" t="s">
        <v>2366</v>
      </c>
      <c r="AG3064">
        <v>56761516</v>
      </c>
      <c r="AH3064" t="s">
        <v>336</v>
      </c>
      <c r="AI3064">
        <v>8022447701</v>
      </c>
      <c r="AJ3064">
        <v>8022234634</v>
      </c>
      <c r="AK3064" s="1" t="d">
        <v>2010-08-20</v>
      </c>
      <c r="AL3064" s="1" t="d">
        <v>2016-03-01</v>
      </c>
      <c r="AM3064" t="str">
        <f t="shared" si="47"/>
        <v>05676</v>
      </c>
      <c r="AQ3064" t="s">
        <v>14869</v>
      </c>
      <c r="AR3064" t="s">
        <v>12609</v>
      </c>
      <c r="AT3064" t="s">
        <v>1309</v>
      </c>
      <c r="AU3064">
        <v>8022234633</v>
      </c>
      <c r="AV3064" t="s">
        <v>384</v>
      </c>
      <c r="AY3064" t="s">
        <v>343</v>
      </c>
      <c r="AZ3064" t="s">
        <v>340</v>
      </c>
      <c r="BA3064">
        <v>38.006686199999997</v>
      </c>
      <c r="BB3064" t="s">
        <v>2366</v>
      </c>
      <c r="BC3064" t="s">
        <v>341</v>
      </c>
      <c r="DD3064">
        <v>1018055</v>
      </c>
      <c r="DE3064">
        <v>5</v>
      </c>
      <c r="DF3064" t="s">
        <v>2366</v>
      </c>
      <c r="DH3064">
        <v>2126315</v>
      </c>
      <c r="DI3064">
        <v>1</v>
      </c>
      <c r="DK3064" t="s">
        <v>353</v>
      </c>
      <c r="KW3064" t="s">
        <v>343</v>
      </c>
    </row>
    <row r="3065" spans="1:330" x14ac:dyDescent="0.2">
      <c r="A3065">
        <v>1922314509</v>
      </c>
      <c r="B3065">
        <v>2</v>
      </c>
      <c r="D3065" t="s">
        <v>330</v>
      </c>
      <c r="E3065" t="s">
        <v>14870</v>
      </c>
      <c r="U3065" t="s">
        <v>14871</v>
      </c>
      <c r="W3065" t="s">
        <v>1313</v>
      </c>
      <c r="X3065" t="s">
        <v>467</v>
      </c>
      <c r="Y3065">
        <v>331741196</v>
      </c>
      <c r="Z3065" t="s">
        <v>336</v>
      </c>
      <c r="AA3065">
        <v>3052228088</v>
      </c>
      <c r="AB3065">
        <v>3052228087</v>
      </c>
      <c r="AC3065" t="s">
        <v>14871</v>
      </c>
      <c r="AE3065" t="s">
        <v>1313</v>
      </c>
      <c r="AF3065" t="s">
        <v>467</v>
      </c>
      <c r="AG3065">
        <v>331741196</v>
      </c>
      <c r="AH3065" t="s">
        <v>336</v>
      </c>
      <c r="AI3065">
        <v>3052228088</v>
      </c>
      <c r="AJ3065">
        <v>3052228087</v>
      </c>
      <c r="AK3065" s="1" t="d">
        <v>2010-08-20</v>
      </c>
      <c r="AL3065" s="1" t="d">
        <v>2011-10-10</v>
      </c>
      <c r="AM3065" t="str">
        <f t="shared" si="47"/>
        <v>33174</v>
      </c>
      <c r="AQ3065" t="s">
        <v>10491</v>
      </c>
      <c r="AR3065" t="s">
        <v>3374</v>
      </c>
      <c r="AS3065" t="s">
        <v>3268</v>
      </c>
      <c r="AT3065" t="s">
        <v>372</v>
      </c>
      <c r="AU3065">
        <v>3052228088</v>
      </c>
      <c r="AV3065" t="s">
        <v>340</v>
      </c>
      <c r="AX3065" t="s">
        <v>467</v>
      </c>
      <c r="AY3065" t="s">
        <v>341</v>
      </c>
      <c r="DD3065">
        <v>3567300</v>
      </c>
      <c r="DE3065">
        <v>5</v>
      </c>
      <c r="DF3065" t="s">
        <v>467</v>
      </c>
      <c r="KW3065" t="s">
        <v>343</v>
      </c>
      <c r="KZ3065" t="s">
        <v>444</v>
      </c>
      <c r="LB3065" t="s">
        <v>1635</v>
      </c>
    </row>
    <row r="3066" spans="1:330" x14ac:dyDescent="0.2">
      <c r="A3066">
        <v>1962718502</v>
      </c>
      <c r="B3066">
        <v>2</v>
      </c>
      <c r="D3066" t="s">
        <v>330</v>
      </c>
      <c r="E3066" t="s">
        <v>14872</v>
      </c>
      <c r="U3066" t="s">
        <v>14873</v>
      </c>
      <c r="W3066" t="s">
        <v>398</v>
      </c>
      <c r="X3066" t="s">
        <v>399</v>
      </c>
      <c r="Y3066">
        <v>112067321</v>
      </c>
      <c r="Z3066" t="s">
        <v>336</v>
      </c>
      <c r="AA3066">
        <v>7184434571</v>
      </c>
      <c r="AB3066">
        <v>7184434572</v>
      </c>
      <c r="AC3066" t="s">
        <v>14873</v>
      </c>
      <c r="AE3066" t="s">
        <v>398</v>
      </c>
      <c r="AF3066" t="s">
        <v>399</v>
      </c>
      <c r="AG3066">
        <v>112067321</v>
      </c>
      <c r="AH3066" t="s">
        <v>336</v>
      </c>
      <c r="AI3066">
        <v>7184434571</v>
      </c>
      <c r="AJ3066">
        <v>7184434572</v>
      </c>
      <c r="AK3066" s="1" t="d">
        <v>2010-08-20</v>
      </c>
      <c r="AL3066" s="1" t="d">
        <v>2011-11-15</v>
      </c>
      <c r="AM3066" t="str">
        <f t="shared" si="47"/>
        <v>11206</v>
      </c>
      <c r="AQ3066" t="s">
        <v>14874</v>
      </c>
      <c r="AR3066" t="s">
        <v>14875</v>
      </c>
      <c r="AT3066" t="s">
        <v>339</v>
      </c>
      <c r="AU3066">
        <v>7184434571</v>
      </c>
      <c r="AV3066" t="s">
        <v>340</v>
      </c>
      <c r="AW3066">
        <v>30259</v>
      </c>
      <c r="AX3066" t="s">
        <v>399</v>
      </c>
      <c r="AY3066" t="s">
        <v>341</v>
      </c>
      <c r="KW3066" t="s">
        <v>343</v>
      </c>
      <c r="KZ3066" t="s">
        <v>444</v>
      </c>
    </row>
    <row r="3067" spans="1:330" x14ac:dyDescent="0.2">
      <c r="A3067">
        <v>1497061923</v>
      </c>
      <c r="B3067">
        <v>2</v>
      </c>
      <c r="D3067" t="s">
        <v>330</v>
      </c>
      <c r="E3067" t="s">
        <v>14876</v>
      </c>
      <c r="L3067" t="s">
        <v>330</v>
      </c>
      <c r="M3067">
        <v>6</v>
      </c>
      <c r="U3067" t="s">
        <v>14877</v>
      </c>
      <c r="W3067" t="s">
        <v>6721</v>
      </c>
      <c r="X3067" t="s">
        <v>467</v>
      </c>
      <c r="Y3067">
        <v>330694313</v>
      </c>
      <c r="Z3067" t="s">
        <v>336</v>
      </c>
      <c r="AA3067">
        <v>9549572990</v>
      </c>
      <c r="AB3067">
        <v>9549572992</v>
      </c>
      <c r="AC3067" t="s">
        <v>14877</v>
      </c>
      <c r="AE3067" t="s">
        <v>6721</v>
      </c>
      <c r="AF3067" t="s">
        <v>467</v>
      </c>
      <c r="AG3067">
        <v>330694313</v>
      </c>
      <c r="AH3067" t="s">
        <v>336</v>
      </c>
      <c r="AI3067">
        <v>9549572990</v>
      </c>
      <c r="AJ3067">
        <v>9549572992</v>
      </c>
      <c r="AK3067" s="1" t="d">
        <v>2010-08-21</v>
      </c>
      <c r="AL3067" s="1" t="d">
        <v>2010-08-21</v>
      </c>
      <c r="AM3067" t="str">
        <f t="shared" si="47"/>
        <v>33069</v>
      </c>
      <c r="AQ3067" t="s">
        <v>14878</v>
      </c>
      <c r="AR3067" t="s">
        <v>672</v>
      </c>
      <c r="AS3067" t="s">
        <v>573</v>
      </c>
      <c r="AT3067" t="s">
        <v>339</v>
      </c>
      <c r="AU3067">
        <v>9546499312</v>
      </c>
      <c r="AV3067" t="s">
        <v>384</v>
      </c>
      <c r="AW3067" t="s">
        <v>14879</v>
      </c>
      <c r="AX3067" t="s">
        <v>467</v>
      </c>
      <c r="AY3067" t="s">
        <v>343</v>
      </c>
      <c r="AZ3067" t="s">
        <v>363</v>
      </c>
      <c r="BA3067" t="s">
        <v>14879</v>
      </c>
      <c r="BB3067" t="s">
        <v>467</v>
      </c>
      <c r="BC3067" t="s">
        <v>343</v>
      </c>
      <c r="BD3067" t="s">
        <v>582</v>
      </c>
      <c r="BE3067" t="s">
        <v>14879</v>
      </c>
      <c r="BF3067" t="s">
        <v>467</v>
      </c>
      <c r="BG3067" t="s">
        <v>343</v>
      </c>
      <c r="BH3067" t="s">
        <v>340</v>
      </c>
      <c r="BI3067" t="s">
        <v>14879</v>
      </c>
      <c r="BJ3067" t="s">
        <v>467</v>
      </c>
      <c r="BK3067" t="s">
        <v>341</v>
      </c>
      <c r="KW3067" t="s">
        <v>343</v>
      </c>
      <c r="KZ3067" t="s">
        <v>364</v>
      </c>
      <c r="LA3067" t="s">
        <v>6317</v>
      </c>
    </row>
    <row r="3068" spans="1:330" x14ac:dyDescent="0.2">
      <c r="A3068">
        <v>1689980112</v>
      </c>
      <c r="B3068">
        <v>2</v>
      </c>
      <c r="D3068" t="s">
        <v>330</v>
      </c>
      <c r="E3068" t="s">
        <v>14880</v>
      </c>
      <c r="U3068" t="s">
        <v>14881</v>
      </c>
      <c r="W3068" t="s">
        <v>2120</v>
      </c>
      <c r="X3068" t="s">
        <v>1738</v>
      </c>
      <c r="Y3068">
        <v>554061105</v>
      </c>
      <c r="Z3068" t="s">
        <v>336</v>
      </c>
      <c r="AA3068">
        <v>6123412273</v>
      </c>
      <c r="AB3068">
        <v>6123412278</v>
      </c>
      <c r="AC3068" t="s">
        <v>14881</v>
      </c>
      <c r="AE3068" t="s">
        <v>2120</v>
      </c>
      <c r="AF3068" t="s">
        <v>1738</v>
      </c>
      <c r="AG3068">
        <v>554061105</v>
      </c>
      <c r="AH3068" t="s">
        <v>336</v>
      </c>
      <c r="AI3068">
        <v>6123412273</v>
      </c>
      <c r="AK3068" s="1" t="d">
        <v>2010-08-21</v>
      </c>
      <c r="AL3068" s="1" t="d">
        <v>2011-04-19</v>
      </c>
      <c r="AM3068" t="str">
        <f t="shared" si="47"/>
        <v>55406</v>
      </c>
      <c r="AQ3068" t="s">
        <v>14882</v>
      </c>
      <c r="AR3068" t="s">
        <v>14883</v>
      </c>
      <c r="AS3068" t="s">
        <v>341</v>
      </c>
      <c r="AT3068" t="s">
        <v>2682</v>
      </c>
      <c r="AU3068">
        <v>6123412273</v>
      </c>
      <c r="AV3068" t="s">
        <v>340</v>
      </c>
      <c r="AW3068">
        <v>263557</v>
      </c>
      <c r="AX3068" t="s">
        <v>1738</v>
      </c>
      <c r="AY3068" t="s">
        <v>341</v>
      </c>
      <c r="KW3068" t="s">
        <v>343</v>
      </c>
      <c r="KZ3068" t="s">
        <v>503</v>
      </c>
      <c r="LB3068" t="s">
        <v>661</v>
      </c>
    </row>
    <row r="3069" spans="1:330" x14ac:dyDescent="0.2">
      <c r="A3069">
        <v>1124334677</v>
      </c>
      <c r="B3069">
        <v>2</v>
      </c>
      <c r="D3069" t="s">
        <v>330</v>
      </c>
      <c r="E3069" t="s">
        <v>14884</v>
      </c>
      <c r="L3069" t="s">
        <v>330</v>
      </c>
      <c r="M3069">
        <v>6</v>
      </c>
      <c r="U3069" t="s">
        <v>14885</v>
      </c>
      <c r="W3069" t="s">
        <v>14886</v>
      </c>
      <c r="X3069" t="s">
        <v>485</v>
      </c>
      <c r="Y3069">
        <v>355652039</v>
      </c>
      <c r="Z3069" t="s">
        <v>336</v>
      </c>
      <c r="AA3069">
        <v>2054864700</v>
      </c>
      <c r="AB3069">
        <v>2054861948</v>
      </c>
      <c r="AC3069" t="s">
        <v>14885</v>
      </c>
      <c r="AE3069" t="s">
        <v>14886</v>
      </c>
      <c r="AF3069" t="s">
        <v>485</v>
      </c>
      <c r="AG3069">
        <v>355652039</v>
      </c>
      <c r="AH3069" t="s">
        <v>336</v>
      </c>
      <c r="AI3069">
        <v>2054864700</v>
      </c>
      <c r="AJ3069">
        <v>2054861948</v>
      </c>
      <c r="AK3069" s="1" t="d">
        <v>2010-08-22</v>
      </c>
      <c r="AL3069" s="1" t="d">
        <v>2022-06-07</v>
      </c>
      <c r="AM3069" t="str">
        <f t="shared" si="47"/>
        <v>35565</v>
      </c>
      <c r="AQ3069" t="s">
        <v>14887</v>
      </c>
      <c r="AR3069" t="s">
        <v>14888</v>
      </c>
      <c r="AT3069" t="s">
        <v>442</v>
      </c>
      <c r="AU3069">
        <v>2054864700</v>
      </c>
      <c r="AV3069" t="s">
        <v>340</v>
      </c>
      <c r="AX3069" t="s">
        <v>485</v>
      </c>
      <c r="AY3069" t="s">
        <v>341</v>
      </c>
      <c r="DD3069">
        <v>123023</v>
      </c>
      <c r="DE3069">
        <v>5</v>
      </c>
      <c r="DF3069" t="s">
        <v>485</v>
      </c>
      <c r="KW3069" t="s">
        <v>343</v>
      </c>
      <c r="LR3069" s="1" t="d">
        <v>2022-06-07</v>
      </c>
    </row>
    <row r="3070" spans="1:330" x14ac:dyDescent="0.2">
      <c r="A3070">
        <v>1659687119</v>
      </c>
      <c r="B3070">
        <v>2</v>
      </c>
      <c r="D3070" t="s">
        <v>330</v>
      </c>
      <c r="E3070" t="s">
        <v>14889</v>
      </c>
      <c r="L3070" t="s">
        <v>330</v>
      </c>
      <c r="M3070">
        <v>6</v>
      </c>
      <c r="U3070" t="s">
        <v>14890</v>
      </c>
      <c r="W3070" t="s">
        <v>1313</v>
      </c>
      <c r="X3070" t="s">
        <v>467</v>
      </c>
      <c r="Y3070">
        <v>33137</v>
      </c>
      <c r="Z3070" t="s">
        <v>336</v>
      </c>
      <c r="AA3070">
        <v>8888297581</v>
      </c>
      <c r="AC3070" t="s">
        <v>14891</v>
      </c>
      <c r="AE3070" t="s">
        <v>1313</v>
      </c>
      <c r="AF3070" t="s">
        <v>467</v>
      </c>
      <c r="AG3070">
        <v>331374423</v>
      </c>
      <c r="AH3070" t="s">
        <v>336</v>
      </c>
      <c r="AI3070">
        <v>8888297581</v>
      </c>
      <c r="AJ3070">
        <v>8669895899</v>
      </c>
      <c r="AK3070" s="1" t="d">
        <v>2010-08-23</v>
      </c>
      <c r="AL3070" s="1" t="d">
        <v>2010-09-03</v>
      </c>
      <c r="AM3070" t="str">
        <f t="shared" si="47"/>
        <v>33137</v>
      </c>
      <c r="AQ3070" t="s">
        <v>11095</v>
      </c>
      <c r="AR3070" t="s">
        <v>11486</v>
      </c>
      <c r="AT3070" t="s">
        <v>14892</v>
      </c>
      <c r="AU3070">
        <v>8888297581</v>
      </c>
      <c r="AV3070" t="s">
        <v>340</v>
      </c>
      <c r="AW3070" t="s">
        <v>14893</v>
      </c>
      <c r="AX3070" t="s">
        <v>467</v>
      </c>
      <c r="AY3070" t="s">
        <v>341</v>
      </c>
      <c r="DD3070">
        <v>5701417</v>
      </c>
      <c r="DE3070">
        <v>1</v>
      </c>
      <c r="DG3070" t="s">
        <v>342</v>
      </c>
      <c r="KW3070" t="s">
        <v>343</v>
      </c>
    </row>
    <row r="3071" spans="1:330" x14ac:dyDescent="0.2">
      <c r="A3071">
        <v>1154637551</v>
      </c>
      <c r="B3071">
        <v>2</v>
      </c>
      <c r="D3071" t="s">
        <v>330</v>
      </c>
      <c r="E3071" t="s">
        <v>14894</v>
      </c>
      <c r="L3071" t="s">
        <v>330</v>
      </c>
      <c r="M3071">
        <v>6</v>
      </c>
      <c r="U3071" t="s">
        <v>14895</v>
      </c>
      <c r="W3071" t="s">
        <v>6721</v>
      </c>
      <c r="X3071" t="s">
        <v>467</v>
      </c>
      <c r="Y3071">
        <v>330606214</v>
      </c>
      <c r="Z3071" t="s">
        <v>336</v>
      </c>
      <c r="AA3071">
        <v>5614960338</v>
      </c>
      <c r="AB3071">
        <v>5614960832</v>
      </c>
      <c r="AC3071" t="s">
        <v>14895</v>
      </c>
      <c r="AE3071" t="s">
        <v>6721</v>
      </c>
      <c r="AF3071" t="s">
        <v>467</v>
      </c>
      <c r="AG3071">
        <v>330606214</v>
      </c>
      <c r="AH3071" t="s">
        <v>336</v>
      </c>
      <c r="AI3071">
        <v>5614960338</v>
      </c>
      <c r="AJ3071">
        <v>5614960832</v>
      </c>
      <c r="AK3071" s="1" t="d">
        <v>2010-08-23</v>
      </c>
      <c r="AL3071" s="1" t="d">
        <v>2010-08-23</v>
      </c>
      <c r="AM3071" t="str">
        <f t="shared" si="47"/>
        <v>33060</v>
      </c>
      <c r="AQ3071" t="s">
        <v>14896</v>
      </c>
      <c r="AR3071" t="s">
        <v>14897</v>
      </c>
      <c r="AT3071" t="s">
        <v>339</v>
      </c>
      <c r="AU3071">
        <v>5614960338</v>
      </c>
      <c r="AV3071" t="s">
        <v>384</v>
      </c>
      <c r="AW3071" t="s">
        <v>14898</v>
      </c>
      <c r="AX3071" t="s">
        <v>467</v>
      </c>
      <c r="AY3071" t="s">
        <v>341</v>
      </c>
      <c r="KW3071" t="s">
        <v>343</v>
      </c>
    </row>
    <row r="3072" spans="1:330" x14ac:dyDescent="0.2">
      <c r="A3072">
        <v>1831405257</v>
      </c>
      <c r="B3072">
        <v>2</v>
      </c>
      <c r="D3072" t="s">
        <v>330</v>
      </c>
      <c r="E3072" t="s">
        <v>14899</v>
      </c>
      <c r="L3072" t="s">
        <v>330</v>
      </c>
      <c r="M3072">
        <v>6</v>
      </c>
      <c r="U3072" t="s">
        <v>14900</v>
      </c>
      <c r="V3072" t="s">
        <v>5693</v>
      </c>
      <c r="W3072" t="s">
        <v>7022</v>
      </c>
      <c r="X3072" t="s">
        <v>1288</v>
      </c>
      <c r="Y3072">
        <v>64804</v>
      </c>
      <c r="Z3072" t="s">
        <v>336</v>
      </c>
      <c r="AA3072">
        <v>4176210700</v>
      </c>
      <c r="AB3072">
        <v>4176210770</v>
      </c>
      <c r="AC3072" t="s">
        <v>14900</v>
      </c>
      <c r="AD3072" t="s">
        <v>5693</v>
      </c>
      <c r="AE3072" t="s">
        <v>7022</v>
      </c>
      <c r="AF3072" t="s">
        <v>1288</v>
      </c>
      <c r="AG3072">
        <v>64804</v>
      </c>
      <c r="AH3072" t="s">
        <v>336</v>
      </c>
      <c r="AI3072">
        <v>4176210700</v>
      </c>
      <c r="AJ3072">
        <v>4176210770</v>
      </c>
      <c r="AK3072" s="1" t="d">
        <v>2010-08-23</v>
      </c>
      <c r="AL3072" s="1" t="d">
        <v>2010-08-23</v>
      </c>
      <c r="AM3072" t="str">
        <f t="shared" si="47"/>
        <v>64804</v>
      </c>
      <c r="AQ3072" t="s">
        <v>1202</v>
      </c>
      <c r="AR3072" t="s">
        <v>2004</v>
      </c>
      <c r="AT3072" t="s">
        <v>442</v>
      </c>
      <c r="AU3072">
        <v>4176210700</v>
      </c>
      <c r="AV3072" t="s">
        <v>384</v>
      </c>
      <c r="AY3072" t="s">
        <v>343</v>
      </c>
      <c r="AZ3072" t="s">
        <v>340</v>
      </c>
      <c r="BA3072">
        <v>2002023724</v>
      </c>
      <c r="BB3072" t="s">
        <v>1288</v>
      </c>
      <c r="BC3072" t="s">
        <v>341</v>
      </c>
      <c r="DD3072">
        <v>2635247</v>
      </c>
      <c r="DE3072">
        <v>1</v>
      </c>
      <c r="DG3072" t="s">
        <v>342</v>
      </c>
      <c r="KW3072" t="s">
        <v>343</v>
      </c>
      <c r="LB3072" t="s">
        <v>412</v>
      </c>
    </row>
    <row r="3073" spans="1:330" x14ac:dyDescent="0.2">
      <c r="A3073">
        <v>1962718387</v>
      </c>
      <c r="B3073">
        <v>2</v>
      </c>
      <c r="D3073" t="s">
        <v>330</v>
      </c>
      <c r="E3073" t="s">
        <v>14901</v>
      </c>
      <c r="L3073" t="s">
        <v>330</v>
      </c>
      <c r="M3073">
        <v>6</v>
      </c>
      <c r="U3073" t="s">
        <v>14902</v>
      </c>
      <c r="W3073" t="s">
        <v>14903</v>
      </c>
      <c r="X3073" t="s">
        <v>456</v>
      </c>
      <c r="Y3073">
        <v>907037232</v>
      </c>
      <c r="Z3073" t="s">
        <v>336</v>
      </c>
      <c r="AA3073">
        <v>5628098679</v>
      </c>
      <c r="AB3073">
        <v>5628093299</v>
      </c>
      <c r="AC3073" t="s">
        <v>14902</v>
      </c>
      <c r="AE3073" t="s">
        <v>14903</v>
      </c>
      <c r="AF3073" t="s">
        <v>456</v>
      </c>
      <c r="AG3073">
        <v>907037232</v>
      </c>
      <c r="AH3073" t="s">
        <v>336</v>
      </c>
      <c r="AI3073">
        <v>5628098679</v>
      </c>
      <c r="AJ3073">
        <v>5628093299</v>
      </c>
      <c r="AK3073" s="1" t="d">
        <v>2010-08-23</v>
      </c>
      <c r="AL3073" s="1" t="d">
        <v>2022-02-18</v>
      </c>
      <c r="AM3073" t="str">
        <f t="shared" si="47"/>
        <v>90703</v>
      </c>
      <c r="AQ3073" t="s">
        <v>14904</v>
      </c>
      <c r="AR3073" t="s">
        <v>9218</v>
      </c>
      <c r="AT3073" t="s">
        <v>14905</v>
      </c>
      <c r="AU3073">
        <v>5629777763</v>
      </c>
      <c r="AV3073" t="s">
        <v>383</v>
      </c>
      <c r="AY3073" t="s">
        <v>343</v>
      </c>
      <c r="AZ3073" t="s">
        <v>857</v>
      </c>
      <c r="BC3073" t="s">
        <v>343</v>
      </c>
      <c r="BD3073" t="s">
        <v>582</v>
      </c>
      <c r="BG3073" t="s">
        <v>343</v>
      </c>
      <c r="BH3073" t="s">
        <v>392</v>
      </c>
      <c r="BK3073" t="s">
        <v>343</v>
      </c>
      <c r="BL3073" t="s">
        <v>363</v>
      </c>
      <c r="BO3073" t="s">
        <v>343</v>
      </c>
      <c r="BP3073" t="s">
        <v>451</v>
      </c>
      <c r="BS3073" t="s">
        <v>343</v>
      </c>
      <c r="BT3073" t="s">
        <v>340</v>
      </c>
      <c r="BU3073">
        <v>50381</v>
      </c>
      <c r="BV3073" t="s">
        <v>456</v>
      </c>
      <c r="BW3073" t="s">
        <v>343</v>
      </c>
      <c r="BX3073" t="s">
        <v>1278</v>
      </c>
      <c r="CA3073" t="s">
        <v>343</v>
      </c>
      <c r="CB3073" t="s">
        <v>384</v>
      </c>
      <c r="CE3073" t="s">
        <v>341</v>
      </c>
      <c r="DD3073">
        <v>2126993</v>
      </c>
      <c r="DE3073">
        <v>1</v>
      </c>
      <c r="DG3073" t="s">
        <v>353</v>
      </c>
      <c r="DH3073">
        <v>1962718387</v>
      </c>
      <c r="DI3073">
        <v>5</v>
      </c>
      <c r="DJ3073" t="s">
        <v>456</v>
      </c>
      <c r="KW3073" t="s">
        <v>343</v>
      </c>
      <c r="LR3073" s="1" t="d">
        <v>2022-02-18</v>
      </c>
    </row>
    <row r="3074" spans="1:330" x14ac:dyDescent="0.2">
      <c r="A3074">
        <v>1205142627</v>
      </c>
      <c r="B3074">
        <v>2</v>
      </c>
      <c r="D3074" t="s">
        <v>330</v>
      </c>
      <c r="E3074" t="s">
        <v>14906</v>
      </c>
      <c r="L3074" t="s">
        <v>330</v>
      </c>
      <c r="M3074">
        <v>6</v>
      </c>
      <c r="U3074" t="s">
        <v>14907</v>
      </c>
      <c r="W3074" t="s">
        <v>3138</v>
      </c>
      <c r="X3074" t="s">
        <v>467</v>
      </c>
      <c r="Y3074">
        <v>322256462</v>
      </c>
      <c r="Z3074" t="s">
        <v>336</v>
      </c>
      <c r="AA3074">
        <v>9047273434</v>
      </c>
      <c r="AB3074">
        <v>9047273464</v>
      </c>
      <c r="AC3074" t="s">
        <v>14907</v>
      </c>
      <c r="AE3074" t="s">
        <v>3138</v>
      </c>
      <c r="AF3074" t="s">
        <v>467</v>
      </c>
      <c r="AG3074">
        <v>322256462</v>
      </c>
      <c r="AH3074" t="s">
        <v>336</v>
      </c>
      <c r="AI3074">
        <v>9047273434</v>
      </c>
      <c r="AJ3074">
        <v>9047273464</v>
      </c>
      <c r="AK3074" s="1" t="d">
        <v>2010-08-23</v>
      </c>
      <c r="AL3074" s="1" t="d">
        <v>2024-03-21</v>
      </c>
      <c r="AM3074" t="str">
        <f t="shared" si="47"/>
        <v>32225</v>
      </c>
      <c r="AQ3074" t="s">
        <v>1090</v>
      </c>
      <c r="AR3074" t="s">
        <v>1774</v>
      </c>
      <c r="AT3074" t="s">
        <v>574</v>
      </c>
      <c r="AU3074">
        <v>9049960727</v>
      </c>
      <c r="AV3074" t="s">
        <v>384</v>
      </c>
      <c r="AW3074" t="s">
        <v>14908</v>
      </c>
      <c r="AX3074" t="s">
        <v>467</v>
      </c>
      <c r="AY3074" t="s">
        <v>343</v>
      </c>
      <c r="AZ3074" t="s">
        <v>340</v>
      </c>
      <c r="BC3074" t="s">
        <v>341</v>
      </c>
      <c r="DD3074">
        <v>2825900</v>
      </c>
      <c r="DE3074">
        <v>5</v>
      </c>
      <c r="DF3074" t="s">
        <v>467</v>
      </c>
      <c r="KW3074" t="s">
        <v>343</v>
      </c>
      <c r="KZ3074" t="s">
        <v>364</v>
      </c>
      <c r="LR3074" s="1" t="d">
        <v>2024-03-21</v>
      </c>
    </row>
    <row r="3075" spans="1:330" x14ac:dyDescent="0.2">
      <c r="A3075">
        <v>1518273952</v>
      </c>
      <c r="B3075">
        <v>2</v>
      </c>
      <c r="D3075" t="s">
        <v>330</v>
      </c>
      <c r="E3075" t="s">
        <v>14909</v>
      </c>
      <c r="U3075" t="s">
        <v>14910</v>
      </c>
      <c r="W3075" t="s">
        <v>1959</v>
      </c>
      <c r="X3075" t="s">
        <v>652</v>
      </c>
      <c r="Y3075">
        <v>191313425</v>
      </c>
      <c r="Z3075" t="s">
        <v>336</v>
      </c>
      <c r="AA3075">
        <v>2159213656</v>
      </c>
      <c r="AB3075">
        <v>2159213666</v>
      </c>
      <c r="AC3075" t="s">
        <v>14910</v>
      </c>
      <c r="AE3075" t="s">
        <v>1959</v>
      </c>
      <c r="AF3075" t="s">
        <v>652</v>
      </c>
      <c r="AG3075">
        <v>191313425</v>
      </c>
      <c r="AH3075" t="s">
        <v>336</v>
      </c>
      <c r="AI3075">
        <v>2159213656</v>
      </c>
      <c r="AJ3075">
        <v>2159213666</v>
      </c>
      <c r="AK3075" s="1" t="d">
        <v>2010-08-23</v>
      </c>
      <c r="AL3075" s="1" t="d">
        <v>2010-08-23</v>
      </c>
      <c r="AM3075" t="str">
        <f t="shared" ref="AM3075:AM3138" si="48">IF(LEN(AG3075)&lt;=5,
    TEXT(AG3075,"00000"),
    LEFT(TEXT(AG3075,"000000000"),5)
)</f>
        <v>19131</v>
      </c>
      <c r="AQ3075" t="s">
        <v>14911</v>
      </c>
      <c r="AR3075" t="s">
        <v>14912</v>
      </c>
      <c r="AT3075" t="s">
        <v>442</v>
      </c>
      <c r="AU3075">
        <v>4844318761</v>
      </c>
      <c r="AV3075" t="s">
        <v>340</v>
      </c>
      <c r="AW3075" t="s">
        <v>14913</v>
      </c>
      <c r="AX3075" t="s">
        <v>652</v>
      </c>
      <c r="AY3075" t="s">
        <v>341</v>
      </c>
      <c r="KW3075" t="s">
        <v>343</v>
      </c>
      <c r="KZ3075" t="s">
        <v>503</v>
      </c>
      <c r="LB3075" t="s">
        <v>661</v>
      </c>
    </row>
    <row r="3076" spans="1:330" x14ac:dyDescent="0.2">
      <c r="A3076">
        <v>1700192119</v>
      </c>
      <c r="B3076">
        <v>2</v>
      </c>
      <c r="D3076" t="s">
        <v>330</v>
      </c>
      <c r="E3076" t="s">
        <v>14914</v>
      </c>
      <c r="L3076" t="s">
        <v>330</v>
      </c>
      <c r="M3076">
        <v>6</v>
      </c>
      <c r="U3076" t="s">
        <v>14915</v>
      </c>
      <c r="W3076" t="s">
        <v>14916</v>
      </c>
      <c r="X3076" t="s">
        <v>359</v>
      </c>
      <c r="Y3076">
        <v>232353422</v>
      </c>
      <c r="Z3076" t="s">
        <v>336</v>
      </c>
      <c r="AA3076">
        <v>8042721423</v>
      </c>
      <c r="AC3076" t="s">
        <v>14915</v>
      </c>
      <c r="AE3076" t="s">
        <v>14916</v>
      </c>
      <c r="AF3076" t="s">
        <v>359</v>
      </c>
      <c r="AG3076">
        <v>232353422</v>
      </c>
      <c r="AH3076" t="s">
        <v>336</v>
      </c>
      <c r="AI3076">
        <v>8042721423</v>
      </c>
      <c r="AK3076" s="1" t="d">
        <v>2010-08-23</v>
      </c>
      <c r="AL3076" s="1" t="d">
        <v>2025-01-23</v>
      </c>
      <c r="AM3076" t="str">
        <f t="shared" si="48"/>
        <v>23235</v>
      </c>
      <c r="AQ3076" t="s">
        <v>14917</v>
      </c>
      <c r="AR3076" t="s">
        <v>14918</v>
      </c>
      <c r="AT3076" t="s">
        <v>372</v>
      </c>
      <c r="AU3076">
        <v>8042721423</v>
      </c>
      <c r="AV3076" t="s">
        <v>384</v>
      </c>
      <c r="AY3076" t="s">
        <v>343</v>
      </c>
      <c r="AZ3076" t="s">
        <v>363</v>
      </c>
      <c r="BA3076" t="s">
        <v>14919</v>
      </c>
      <c r="BB3076" t="s">
        <v>359</v>
      </c>
      <c r="BC3076" t="s">
        <v>341</v>
      </c>
      <c r="KW3076" t="s">
        <v>343</v>
      </c>
      <c r="LR3076" s="1" t="d">
        <v>2025-01-23</v>
      </c>
    </row>
    <row r="3077" spans="1:330" x14ac:dyDescent="0.2">
      <c r="A3077">
        <v>1093021560</v>
      </c>
      <c r="B3077">
        <v>2</v>
      </c>
      <c r="D3077" t="s">
        <v>330</v>
      </c>
      <c r="E3077" t="s">
        <v>14920</v>
      </c>
      <c r="L3077" t="s">
        <v>330</v>
      </c>
      <c r="M3077">
        <v>6</v>
      </c>
      <c r="U3077" t="s">
        <v>14921</v>
      </c>
      <c r="V3077" t="s">
        <v>14922</v>
      </c>
      <c r="W3077" t="s">
        <v>368</v>
      </c>
      <c r="X3077" t="s">
        <v>369</v>
      </c>
      <c r="Y3077">
        <v>770368104</v>
      </c>
      <c r="Z3077" t="s">
        <v>336</v>
      </c>
      <c r="AA3077">
        <v>8322035700</v>
      </c>
      <c r="AB3077">
        <v>8322035454</v>
      </c>
      <c r="AC3077" t="s">
        <v>14923</v>
      </c>
      <c r="AE3077" t="s">
        <v>368</v>
      </c>
      <c r="AF3077" t="s">
        <v>369</v>
      </c>
      <c r="AG3077">
        <v>770368152</v>
      </c>
      <c r="AH3077" t="s">
        <v>336</v>
      </c>
      <c r="AI3077">
        <v>8322035700</v>
      </c>
      <c r="AJ3077">
        <v>8322035454</v>
      </c>
      <c r="AK3077" s="1" t="d">
        <v>2010-08-23</v>
      </c>
      <c r="AL3077" s="1" t="d">
        <v>2011-05-02</v>
      </c>
      <c r="AM3077" t="str">
        <f t="shared" si="48"/>
        <v>77036</v>
      </c>
      <c r="AQ3077" t="s">
        <v>3516</v>
      </c>
      <c r="AR3077" t="s">
        <v>14924</v>
      </c>
      <c r="AT3077" t="s">
        <v>372</v>
      </c>
      <c r="AU3077">
        <v>2812035700</v>
      </c>
      <c r="AV3077" t="s">
        <v>340</v>
      </c>
      <c r="AW3077">
        <v>27391</v>
      </c>
      <c r="AX3077" t="s">
        <v>369</v>
      </c>
      <c r="AY3077" t="s">
        <v>341</v>
      </c>
      <c r="DD3077">
        <v>5902879</v>
      </c>
      <c r="DE3077">
        <v>1</v>
      </c>
      <c r="DG3077" t="s">
        <v>342</v>
      </c>
      <c r="KW3077" t="s">
        <v>343</v>
      </c>
    </row>
    <row r="3078" spans="1:330" x14ac:dyDescent="0.2">
      <c r="A3078">
        <v>1386950707</v>
      </c>
      <c r="B3078">
        <v>2</v>
      </c>
      <c r="D3078" t="s">
        <v>330</v>
      </c>
      <c r="E3078" t="s">
        <v>14925</v>
      </c>
      <c r="L3078" t="s">
        <v>330</v>
      </c>
      <c r="M3078">
        <v>6</v>
      </c>
      <c r="U3078" t="s">
        <v>14926</v>
      </c>
      <c r="W3078" t="s">
        <v>12924</v>
      </c>
      <c r="X3078" t="s">
        <v>883</v>
      </c>
      <c r="Y3078">
        <v>712918611</v>
      </c>
      <c r="Z3078" t="s">
        <v>336</v>
      </c>
      <c r="AA3078">
        <v>3183961812</v>
      </c>
      <c r="AB3078">
        <v>3183965602</v>
      </c>
      <c r="AC3078" t="s">
        <v>14927</v>
      </c>
      <c r="AE3078" t="s">
        <v>12924</v>
      </c>
      <c r="AF3078" t="s">
        <v>883</v>
      </c>
      <c r="AG3078">
        <v>712915337</v>
      </c>
      <c r="AH3078" t="s">
        <v>336</v>
      </c>
      <c r="AI3078">
        <v>3183961812</v>
      </c>
      <c r="AJ3078">
        <v>3183965602</v>
      </c>
      <c r="AK3078" s="1" t="d">
        <v>2010-08-23</v>
      </c>
      <c r="AL3078" s="1" t="d">
        <v>2010-12-06</v>
      </c>
      <c r="AM3078" t="str">
        <f t="shared" si="48"/>
        <v>71291</v>
      </c>
      <c r="AQ3078" t="s">
        <v>14428</v>
      </c>
      <c r="AR3078" t="s">
        <v>2102</v>
      </c>
      <c r="AT3078" t="s">
        <v>339</v>
      </c>
      <c r="AU3078">
        <v>3183961812</v>
      </c>
      <c r="AV3078" t="s">
        <v>340</v>
      </c>
      <c r="AW3078" t="s">
        <v>14928</v>
      </c>
      <c r="AX3078" t="s">
        <v>883</v>
      </c>
      <c r="AY3078" t="s">
        <v>341</v>
      </c>
      <c r="DD3078">
        <v>1935266</v>
      </c>
      <c r="DE3078">
        <v>1</v>
      </c>
      <c r="DG3078" t="s">
        <v>342</v>
      </c>
      <c r="KW3078" t="s">
        <v>343</v>
      </c>
    </row>
    <row r="3079" spans="1:330" x14ac:dyDescent="0.2">
      <c r="A3079">
        <v>1467768945</v>
      </c>
      <c r="B3079">
        <v>2</v>
      </c>
      <c r="D3079" t="s">
        <v>330</v>
      </c>
      <c r="E3079" t="s">
        <v>1211</v>
      </c>
      <c r="L3079" t="s">
        <v>330</v>
      </c>
      <c r="M3079">
        <v>6</v>
      </c>
      <c r="U3079" t="s">
        <v>650</v>
      </c>
      <c r="W3079" t="s">
        <v>651</v>
      </c>
      <c r="X3079" t="s">
        <v>652</v>
      </c>
      <c r="Y3079">
        <v>152382809</v>
      </c>
      <c r="Z3079" t="s">
        <v>336</v>
      </c>
      <c r="AA3079">
        <v>4129687550</v>
      </c>
      <c r="AB3079">
        <v>4129681727</v>
      </c>
      <c r="AC3079" t="s">
        <v>14929</v>
      </c>
      <c r="AE3079" t="s">
        <v>651</v>
      </c>
      <c r="AF3079" t="s">
        <v>652</v>
      </c>
      <c r="AG3079">
        <v>152071051</v>
      </c>
      <c r="AH3079" t="s">
        <v>336</v>
      </c>
      <c r="AI3079">
        <v>8775616962</v>
      </c>
      <c r="AJ3079">
        <v>8775616963</v>
      </c>
      <c r="AK3079" s="1" t="d">
        <v>2010-08-23</v>
      </c>
      <c r="AL3079" s="1" t="d">
        <v>2010-08-23</v>
      </c>
      <c r="AM3079" t="str">
        <f t="shared" si="48"/>
        <v>15207</v>
      </c>
      <c r="AQ3079" t="s">
        <v>654</v>
      </c>
      <c r="AR3079" t="s">
        <v>655</v>
      </c>
      <c r="AS3079" t="s">
        <v>656</v>
      </c>
      <c r="AT3079" t="s">
        <v>14930</v>
      </c>
      <c r="AU3079">
        <v>4129681550</v>
      </c>
      <c r="AV3079" t="s">
        <v>363</v>
      </c>
      <c r="AW3079" t="s">
        <v>14931</v>
      </c>
      <c r="AX3079" t="s">
        <v>652</v>
      </c>
      <c r="AY3079" t="s">
        <v>341</v>
      </c>
      <c r="KW3079" t="s">
        <v>343</v>
      </c>
      <c r="LB3079" t="s">
        <v>661</v>
      </c>
    </row>
    <row r="3080" spans="1:330" x14ac:dyDescent="0.2">
      <c r="A3080">
        <v>1679889992</v>
      </c>
      <c r="B3080">
        <v>2</v>
      </c>
      <c r="D3080" t="s">
        <v>330</v>
      </c>
      <c r="E3080" t="s">
        <v>14932</v>
      </c>
      <c r="L3080" t="s">
        <v>330</v>
      </c>
      <c r="M3080">
        <v>6</v>
      </c>
      <c r="U3080" t="s">
        <v>14933</v>
      </c>
      <c r="W3080" t="s">
        <v>14934</v>
      </c>
      <c r="X3080" t="s">
        <v>369</v>
      </c>
      <c r="Y3080">
        <v>750769039</v>
      </c>
      <c r="Z3080" t="s">
        <v>336</v>
      </c>
      <c r="AA3080">
        <v>9037862006</v>
      </c>
      <c r="AB3080">
        <v>9037864542</v>
      </c>
      <c r="AC3080" t="s">
        <v>14933</v>
      </c>
      <c r="AE3080" t="s">
        <v>14934</v>
      </c>
      <c r="AF3080" t="s">
        <v>369</v>
      </c>
      <c r="AG3080">
        <v>750769039</v>
      </c>
      <c r="AH3080" t="s">
        <v>336</v>
      </c>
      <c r="AI3080">
        <v>9037862006</v>
      </c>
      <c r="AJ3080">
        <v>9037864542</v>
      </c>
      <c r="AK3080" s="1" t="d">
        <v>2010-08-24</v>
      </c>
      <c r="AL3080" s="1" t="d">
        <v>2019-09-30</v>
      </c>
      <c r="AM3080" t="str">
        <f t="shared" si="48"/>
        <v>75076</v>
      </c>
      <c r="AQ3080" t="s">
        <v>14935</v>
      </c>
      <c r="AR3080" t="s">
        <v>1590</v>
      </c>
      <c r="AT3080" t="s">
        <v>372</v>
      </c>
      <c r="AU3080">
        <v>9037862006</v>
      </c>
      <c r="AV3080" t="s">
        <v>384</v>
      </c>
      <c r="AY3080" t="s">
        <v>343</v>
      </c>
      <c r="AZ3080" t="s">
        <v>340</v>
      </c>
      <c r="BA3080">
        <v>31302</v>
      </c>
      <c r="BB3080" t="s">
        <v>369</v>
      </c>
      <c r="BC3080" t="s">
        <v>341</v>
      </c>
      <c r="DD3080">
        <v>148327</v>
      </c>
      <c r="DE3080">
        <v>5</v>
      </c>
      <c r="DF3080" t="s">
        <v>369</v>
      </c>
      <c r="DH3080">
        <v>2126449</v>
      </c>
      <c r="DI3080">
        <v>1</v>
      </c>
      <c r="DK3080" t="s">
        <v>353</v>
      </c>
      <c r="KW3080" t="s">
        <v>343</v>
      </c>
      <c r="LB3080" t="s">
        <v>425</v>
      </c>
    </row>
    <row r="3081" spans="1:330" x14ac:dyDescent="0.2">
      <c r="A3081">
        <v>1396051629</v>
      </c>
      <c r="B3081">
        <v>2</v>
      </c>
      <c r="D3081" t="s">
        <v>330</v>
      </c>
      <c r="E3081" t="s">
        <v>14936</v>
      </c>
      <c r="L3081" t="s">
        <v>330</v>
      </c>
      <c r="M3081">
        <v>6</v>
      </c>
      <c r="U3081" t="s">
        <v>14937</v>
      </c>
      <c r="W3081" t="s">
        <v>971</v>
      </c>
      <c r="X3081" t="s">
        <v>335</v>
      </c>
      <c r="Y3081">
        <v>482353926</v>
      </c>
      <c r="Z3081" t="s">
        <v>336</v>
      </c>
      <c r="AA3081">
        <v>3133971103</v>
      </c>
      <c r="AB3081">
        <v>3133971099</v>
      </c>
      <c r="AC3081" t="s">
        <v>14937</v>
      </c>
      <c r="AE3081" t="s">
        <v>971</v>
      </c>
      <c r="AF3081" t="s">
        <v>335</v>
      </c>
      <c r="AG3081">
        <v>482353926</v>
      </c>
      <c r="AH3081" t="s">
        <v>336</v>
      </c>
      <c r="AI3081">
        <v>3133971103</v>
      </c>
      <c r="AJ3081">
        <v>3133971099</v>
      </c>
      <c r="AK3081" s="1" t="d">
        <v>2010-08-24</v>
      </c>
      <c r="AL3081" s="1" t="d">
        <v>2016-07-12</v>
      </c>
      <c r="AM3081" t="str">
        <f t="shared" si="48"/>
        <v>48235</v>
      </c>
      <c r="AQ3081" t="s">
        <v>14938</v>
      </c>
      <c r="AR3081" t="s">
        <v>14939</v>
      </c>
      <c r="AT3081" t="s">
        <v>14940</v>
      </c>
      <c r="AU3081">
        <v>7342184135</v>
      </c>
      <c r="AV3081" t="s">
        <v>340</v>
      </c>
      <c r="AW3081">
        <v>5301009394</v>
      </c>
      <c r="AX3081" t="s">
        <v>335</v>
      </c>
      <c r="AY3081" t="s">
        <v>341</v>
      </c>
      <c r="DD3081">
        <v>2126530</v>
      </c>
      <c r="DE3081">
        <v>1</v>
      </c>
      <c r="DG3081" t="s">
        <v>353</v>
      </c>
      <c r="KW3081" t="s">
        <v>343</v>
      </c>
    </row>
    <row r="3082" spans="1:330" x14ac:dyDescent="0.2">
      <c r="A3082">
        <v>1669788998</v>
      </c>
      <c r="B3082">
        <v>2</v>
      </c>
      <c r="D3082" t="s">
        <v>330</v>
      </c>
      <c r="E3082" t="s">
        <v>14941</v>
      </c>
      <c r="L3082" t="s">
        <v>330</v>
      </c>
      <c r="M3082">
        <v>6</v>
      </c>
      <c r="U3082" t="s">
        <v>14942</v>
      </c>
      <c r="W3082" t="s">
        <v>10894</v>
      </c>
      <c r="X3082" t="s">
        <v>2475</v>
      </c>
      <c r="Y3082">
        <v>64884250</v>
      </c>
      <c r="Z3082" t="s">
        <v>336</v>
      </c>
      <c r="AA3082">
        <v>2032628000</v>
      </c>
      <c r="AB3082">
        <v>2032626477</v>
      </c>
      <c r="AC3082" t="s">
        <v>14942</v>
      </c>
      <c r="AE3082" t="s">
        <v>10894</v>
      </c>
      <c r="AF3082" t="s">
        <v>2475</v>
      </c>
      <c r="AG3082">
        <v>64884250</v>
      </c>
      <c r="AH3082" t="s">
        <v>336</v>
      </c>
      <c r="AI3082">
        <v>2032628000</v>
      </c>
      <c r="AJ3082">
        <v>2032626477</v>
      </c>
      <c r="AK3082" s="1" t="d">
        <v>2010-08-24</v>
      </c>
      <c r="AL3082" s="1" t="d">
        <v>2010-10-15</v>
      </c>
      <c r="AM3082" t="str">
        <f t="shared" si="48"/>
        <v>06488</v>
      </c>
      <c r="AQ3082" t="s">
        <v>5115</v>
      </c>
      <c r="AR3082" t="s">
        <v>14943</v>
      </c>
      <c r="AT3082" t="s">
        <v>574</v>
      </c>
      <c r="AU3082">
        <v>2032628000</v>
      </c>
      <c r="AV3082" t="s">
        <v>340</v>
      </c>
      <c r="AW3082" t="s">
        <v>14944</v>
      </c>
      <c r="AX3082" t="s">
        <v>2475</v>
      </c>
      <c r="AY3082" t="s">
        <v>341</v>
      </c>
      <c r="DD3082">
        <v>722086</v>
      </c>
      <c r="DE3082">
        <v>1</v>
      </c>
      <c r="DG3082" t="s">
        <v>342</v>
      </c>
      <c r="KW3082" t="s">
        <v>343</v>
      </c>
    </row>
    <row r="3083" spans="1:330" x14ac:dyDescent="0.2">
      <c r="A3083">
        <v>1568778926</v>
      </c>
      <c r="B3083">
        <v>2</v>
      </c>
      <c r="D3083" t="s">
        <v>330</v>
      </c>
      <c r="E3083" t="s">
        <v>14945</v>
      </c>
      <c r="L3083" t="s">
        <v>330</v>
      </c>
      <c r="M3083">
        <v>6</v>
      </c>
      <c r="U3083" t="s">
        <v>14946</v>
      </c>
      <c r="W3083" t="s">
        <v>2842</v>
      </c>
      <c r="X3083" t="s">
        <v>883</v>
      </c>
      <c r="Y3083">
        <v>701254113</v>
      </c>
      <c r="Z3083" t="s">
        <v>336</v>
      </c>
      <c r="AA3083">
        <v>5043094950</v>
      </c>
      <c r="AC3083" t="s">
        <v>14947</v>
      </c>
      <c r="AE3083" t="s">
        <v>2842</v>
      </c>
      <c r="AF3083" t="s">
        <v>883</v>
      </c>
      <c r="AG3083">
        <v>701181049</v>
      </c>
      <c r="AH3083" t="s">
        <v>336</v>
      </c>
      <c r="AI3083">
        <v>5043094950</v>
      </c>
      <c r="AK3083" s="1" t="d">
        <v>2010-08-24</v>
      </c>
      <c r="AL3083" s="1" t="d">
        <v>2010-08-24</v>
      </c>
      <c r="AM3083" t="str">
        <f t="shared" si="48"/>
        <v>70118</v>
      </c>
      <c r="AQ3083" t="s">
        <v>14948</v>
      </c>
      <c r="AR3083" t="s">
        <v>14949</v>
      </c>
      <c r="AT3083" t="s">
        <v>2005</v>
      </c>
      <c r="AU3083">
        <v>5043094950</v>
      </c>
      <c r="AV3083" t="s">
        <v>340</v>
      </c>
      <c r="AW3083">
        <v>6251</v>
      </c>
      <c r="AX3083" t="s">
        <v>883</v>
      </c>
      <c r="AY3083" t="s">
        <v>341</v>
      </c>
      <c r="KW3083" t="s">
        <v>343</v>
      </c>
      <c r="LB3083" t="s">
        <v>9605</v>
      </c>
    </row>
    <row r="3084" spans="1:330" x14ac:dyDescent="0.2">
      <c r="A3084">
        <v>1215243605</v>
      </c>
      <c r="B3084">
        <v>2</v>
      </c>
      <c r="D3084" t="s">
        <v>330</v>
      </c>
      <c r="E3084" t="s">
        <v>14950</v>
      </c>
      <c r="U3084" t="s">
        <v>14951</v>
      </c>
      <c r="V3084" t="s">
        <v>14952</v>
      </c>
      <c r="W3084" t="s">
        <v>14953</v>
      </c>
      <c r="X3084" t="s">
        <v>456</v>
      </c>
      <c r="Y3084">
        <v>925452361</v>
      </c>
      <c r="Z3084" t="s">
        <v>336</v>
      </c>
      <c r="AA3084">
        <v>8057207455</v>
      </c>
      <c r="AC3084" t="s">
        <v>14954</v>
      </c>
      <c r="AE3084" t="s">
        <v>14953</v>
      </c>
      <c r="AF3084" t="s">
        <v>456</v>
      </c>
      <c r="AG3084">
        <v>925453614</v>
      </c>
      <c r="AH3084" t="s">
        <v>336</v>
      </c>
      <c r="AI3084">
        <v>9516583418</v>
      </c>
      <c r="AK3084" s="1" t="d">
        <v>2010-08-24</v>
      </c>
      <c r="AL3084" s="1" t="d">
        <v>2010-08-24</v>
      </c>
      <c r="AM3084" t="str">
        <f t="shared" si="48"/>
        <v>92545</v>
      </c>
      <c r="AQ3084" t="s">
        <v>14955</v>
      </c>
      <c r="AR3084" t="s">
        <v>581</v>
      </c>
      <c r="AS3084" t="s">
        <v>14956</v>
      </c>
      <c r="AT3084" t="s">
        <v>442</v>
      </c>
      <c r="AU3084">
        <v>8057207455</v>
      </c>
      <c r="AV3084" t="s">
        <v>384</v>
      </c>
      <c r="AW3084" t="s">
        <v>14957</v>
      </c>
      <c r="AX3084" t="s">
        <v>456</v>
      </c>
      <c r="AY3084" t="s">
        <v>341</v>
      </c>
      <c r="KW3084" t="s">
        <v>343</v>
      </c>
    </row>
    <row r="3085" spans="1:330" x14ac:dyDescent="0.2">
      <c r="A3085">
        <v>1629384979</v>
      </c>
      <c r="B3085">
        <v>2</v>
      </c>
      <c r="D3085" t="s">
        <v>330</v>
      </c>
      <c r="E3085" t="s">
        <v>14958</v>
      </c>
      <c r="L3085" t="s">
        <v>330</v>
      </c>
      <c r="M3085">
        <v>6</v>
      </c>
      <c r="U3085" t="s">
        <v>14959</v>
      </c>
      <c r="W3085" t="s">
        <v>1959</v>
      </c>
      <c r="X3085" t="s">
        <v>652</v>
      </c>
      <c r="Y3085">
        <v>191362126</v>
      </c>
      <c r="Z3085" t="s">
        <v>336</v>
      </c>
      <c r="AA3085">
        <v>2159417689</v>
      </c>
      <c r="AB3085">
        <v>2159417893</v>
      </c>
      <c r="AC3085" t="s">
        <v>14959</v>
      </c>
      <c r="AE3085" t="s">
        <v>1959</v>
      </c>
      <c r="AF3085" t="s">
        <v>652</v>
      </c>
      <c r="AG3085">
        <v>191362126</v>
      </c>
      <c r="AH3085" t="s">
        <v>336</v>
      </c>
      <c r="AI3085">
        <v>2159417689</v>
      </c>
      <c r="AJ3085">
        <v>2159417893</v>
      </c>
      <c r="AK3085" s="1" t="d">
        <v>2010-08-24</v>
      </c>
      <c r="AL3085" s="1" t="d">
        <v>2019-04-11</v>
      </c>
      <c r="AM3085" t="str">
        <f t="shared" si="48"/>
        <v>19136</v>
      </c>
      <c r="AQ3085" t="s">
        <v>14960</v>
      </c>
      <c r="AR3085" t="s">
        <v>4941</v>
      </c>
      <c r="AT3085" t="s">
        <v>701</v>
      </c>
      <c r="AU3085">
        <v>2159417689</v>
      </c>
      <c r="AV3085" t="s">
        <v>340</v>
      </c>
      <c r="AW3085" t="s">
        <v>14961</v>
      </c>
      <c r="AX3085" t="s">
        <v>652</v>
      </c>
      <c r="AY3085" t="s">
        <v>341</v>
      </c>
      <c r="DD3085" s="3">
        <v>1025140000000</v>
      </c>
      <c r="DE3085">
        <v>5</v>
      </c>
      <c r="DF3085" t="s">
        <v>652</v>
      </c>
      <c r="DH3085">
        <v>3994337</v>
      </c>
      <c r="DI3085">
        <v>1</v>
      </c>
      <c r="DK3085" t="s">
        <v>342</v>
      </c>
      <c r="KW3085" t="s">
        <v>343</v>
      </c>
      <c r="KZ3085" t="s">
        <v>364</v>
      </c>
    </row>
    <row r="3086" spans="1:330" x14ac:dyDescent="0.2">
      <c r="A3086">
        <v>1881900074</v>
      </c>
      <c r="B3086">
        <v>2</v>
      </c>
      <c r="D3086" t="s">
        <v>330</v>
      </c>
      <c r="E3086" t="s">
        <v>14962</v>
      </c>
      <c r="U3086" t="s">
        <v>14963</v>
      </c>
      <c r="V3086" t="s">
        <v>14964</v>
      </c>
      <c r="W3086" t="s">
        <v>14965</v>
      </c>
      <c r="X3086" t="s">
        <v>467</v>
      </c>
      <c r="Y3086">
        <v>324590700</v>
      </c>
      <c r="Z3086" t="s">
        <v>336</v>
      </c>
      <c r="AA3086">
        <v>8506286243</v>
      </c>
      <c r="AB3086">
        <v>8506220580</v>
      </c>
      <c r="AC3086" t="s">
        <v>14966</v>
      </c>
      <c r="AD3086" t="s">
        <v>14967</v>
      </c>
      <c r="AE3086" t="s">
        <v>14965</v>
      </c>
      <c r="AF3086" t="s">
        <v>467</v>
      </c>
      <c r="AG3086">
        <v>324598736</v>
      </c>
      <c r="AH3086" t="s">
        <v>336</v>
      </c>
      <c r="AI3086">
        <v>8506286243</v>
      </c>
      <c r="AJ3086">
        <v>8506220580</v>
      </c>
      <c r="AK3086" s="1" t="d">
        <v>2010-08-25</v>
      </c>
      <c r="AL3086" s="1" t="d">
        <v>2010-08-25</v>
      </c>
      <c r="AM3086" t="str">
        <f t="shared" si="48"/>
        <v>32459</v>
      </c>
      <c r="AQ3086" t="s">
        <v>2193</v>
      </c>
      <c r="AR3086" t="s">
        <v>4640</v>
      </c>
      <c r="AS3086" t="s">
        <v>361</v>
      </c>
      <c r="AT3086" t="s">
        <v>442</v>
      </c>
      <c r="AU3086">
        <v>8506286243</v>
      </c>
      <c r="AV3086" t="s">
        <v>363</v>
      </c>
      <c r="AX3086" t="s">
        <v>467</v>
      </c>
      <c r="AY3086" t="s">
        <v>341</v>
      </c>
      <c r="KW3086" t="s">
        <v>343</v>
      </c>
      <c r="KZ3086" t="s">
        <v>364</v>
      </c>
      <c r="LB3086" t="s">
        <v>425</v>
      </c>
    </row>
    <row r="3087" spans="1:330" x14ac:dyDescent="0.2">
      <c r="A3087">
        <v>1730495961</v>
      </c>
      <c r="B3087">
        <v>2</v>
      </c>
      <c r="D3087" t="s">
        <v>330</v>
      </c>
      <c r="E3087" t="s">
        <v>14968</v>
      </c>
      <c r="L3087" t="s">
        <v>330</v>
      </c>
      <c r="M3087">
        <v>6</v>
      </c>
      <c r="U3087" t="s">
        <v>14969</v>
      </c>
      <c r="V3087" t="s">
        <v>14970</v>
      </c>
      <c r="W3087" t="s">
        <v>4023</v>
      </c>
      <c r="X3087" t="s">
        <v>369</v>
      </c>
      <c r="Y3087">
        <v>773804301</v>
      </c>
      <c r="Z3087" t="s">
        <v>336</v>
      </c>
      <c r="AA3087">
        <v>8328138199</v>
      </c>
      <c r="AB3087">
        <v>8328138949</v>
      </c>
      <c r="AC3087" t="s">
        <v>14969</v>
      </c>
      <c r="AD3087" t="s">
        <v>14970</v>
      </c>
      <c r="AE3087" t="s">
        <v>4023</v>
      </c>
      <c r="AF3087" t="s">
        <v>369</v>
      </c>
      <c r="AG3087">
        <v>773804301</v>
      </c>
      <c r="AH3087" t="s">
        <v>336</v>
      </c>
      <c r="AI3087">
        <v>8328138199</v>
      </c>
      <c r="AJ3087">
        <v>8328138949</v>
      </c>
      <c r="AK3087" s="1" t="d">
        <v>2010-08-25</v>
      </c>
      <c r="AL3087" s="1" t="d">
        <v>2018-09-20</v>
      </c>
      <c r="AM3087" t="str">
        <f t="shared" si="48"/>
        <v>77380</v>
      </c>
      <c r="AQ3087" t="s">
        <v>477</v>
      </c>
      <c r="AR3087" t="s">
        <v>14971</v>
      </c>
      <c r="AS3087" t="s">
        <v>813</v>
      </c>
      <c r="AT3087" t="s">
        <v>548</v>
      </c>
      <c r="AU3087">
        <v>8328138199</v>
      </c>
      <c r="AV3087" t="s">
        <v>340</v>
      </c>
      <c r="AW3087">
        <v>28903</v>
      </c>
      <c r="AX3087" t="s">
        <v>369</v>
      </c>
      <c r="AY3087" t="s">
        <v>343</v>
      </c>
      <c r="AZ3087" t="s">
        <v>340</v>
      </c>
      <c r="BC3087" t="s">
        <v>343</v>
      </c>
      <c r="BD3087" t="s">
        <v>363</v>
      </c>
      <c r="BG3087" t="s">
        <v>343</v>
      </c>
      <c r="BH3087" t="s">
        <v>384</v>
      </c>
      <c r="BK3087" t="s">
        <v>341</v>
      </c>
      <c r="DD3087">
        <v>2144611</v>
      </c>
      <c r="DE3087">
        <v>1</v>
      </c>
      <c r="DG3087" t="s">
        <v>353</v>
      </c>
      <c r="KW3087" t="s">
        <v>343</v>
      </c>
      <c r="LB3087" t="s">
        <v>814</v>
      </c>
    </row>
    <row r="3088" spans="1:330" x14ac:dyDescent="0.2">
      <c r="A3088">
        <v>1184930448</v>
      </c>
      <c r="B3088">
        <v>2</v>
      </c>
      <c r="D3088" t="s">
        <v>330</v>
      </c>
      <c r="E3088" t="s">
        <v>14972</v>
      </c>
      <c r="L3088" t="s">
        <v>330</v>
      </c>
      <c r="M3088">
        <v>6</v>
      </c>
      <c r="U3088" t="s">
        <v>14973</v>
      </c>
      <c r="W3088" t="s">
        <v>664</v>
      </c>
      <c r="X3088" t="s">
        <v>399</v>
      </c>
      <c r="Y3088">
        <v>104631709</v>
      </c>
      <c r="Z3088" t="s">
        <v>336</v>
      </c>
      <c r="AA3088">
        <v>7185436868</v>
      </c>
      <c r="AB3088">
        <v>7185431957</v>
      </c>
      <c r="AC3088" t="s">
        <v>14973</v>
      </c>
      <c r="AE3088" t="s">
        <v>664</v>
      </c>
      <c r="AF3088" t="s">
        <v>399</v>
      </c>
      <c r="AG3088">
        <v>104631709</v>
      </c>
      <c r="AH3088" t="s">
        <v>336</v>
      </c>
      <c r="AI3088">
        <v>7185436868</v>
      </c>
      <c r="AJ3088">
        <v>7185431957</v>
      </c>
      <c r="AK3088" s="1" t="d">
        <v>2010-08-25</v>
      </c>
      <c r="AL3088" s="1" t="d">
        <v>2014-02-27</v>
      </c>
      <c r="AM3088" t="str">
        <f t="shared" si="48"/>
        <v>10463</v>
      </c>
      <c r="AQ3088" t="s">
        <v>14974</v>
      </c>
      <c r="AR3088" t="s">
        <v>8923</v>
      </c>
      <c r="AT3088" t="s">
        <v>3144</v>
      </c>
      <c r="AU3088">
        <v>7185436868</v>
      </c>
      <c r="AV3088" t="s">
        <v>384</v>
      </c>
      <c r="AY3088" t="s">
        <v>343</v>
      </c>
      <c r="AZ3088" t="s">
        <v>340</v>
      </c>
      <c r="BA3088">
        <v>30418</v>
      </c>
      <c r="BB3088" t="s">
        <v>399</v>
      </c>
      <c r="BC3088" t="s">
        <v>341</v>
      </c>
      <c r="DD3088">
        <v>3273838</v>
      </c>
      <c r="DE3088">
        <v>5</v>
      </c>
      <c r="DF3088" t="s">
        <v>399</v>
      </c>
      <c r="DH3088">
        <v>2129015</v>
      </c>
      <c r="DI3088">
        <v>1</v>
      </c>
      <c r="DK3088" t="s">
        <v>353</v>
      </c>
      <c r="KW3088" t="s">
        <v>343</v>
      </c>
    </row>
    <row r="3089" spans="1:330" x14ac:dyDescent="0.2">
      <c r="A3089">
        <v>1366758559</v>
      </c>
      <c r="B3089">
        <v>2</v>
      </c>
      <c r="D3089" t="s">
        <v>330</v>
      </c>
      <c r="E3089" t="s">
        <v>6144</v>
      </c>
      <c r="L3089" t="s">
        <v>330</v>
      </c>
      <c r="M3089">
        <v>6</v>
      </c>
      <c r="U3089" t="s">
        <v>6145</v>
      </c>
      <c r="W3089" t="s">
        <v>2120</v>
      </c>
      <c r="X3089" t="s">
        <v>1738</v>
      </c>
      <c r="Y3089">
        <v>554850442</v>
      </c>
      <c r="Z3089" t="s">
        <v>336</v>
      </c>
      <c r="AA3089">
        <v>5152672800</v>
      </c>
      <c r="AB3089">
        <v>5155592593</v>
      </c>
      <c r="AC3089" t="s">
        <v>14975</v>
      </c>
      <c r="AE3089" t="s">
        <v>4100</v>
      </c>
      <c r="AF3089" t="s">
        <v>1665</v>
      </c>
      <c r="AG3089">
        <v>571085411</v>
      </c>
      <c r="AH3089" t="s">
        <v>336</v>
      </c>
      <c r="AI3089">
        <v>6052747062</v>
      </c>
      <c r="AJ3089">
        <v>6052747065</v>
      </c>
      <c r="AK3089" s="1" t="d">
        <v>2010-08-25</v>
      </c>
      <c r="AL3089" s="1" t="d">
        <v>2023-10-04</v>
      </c>
      <c r="AM3089" t="str">
        <f t="shared" si="48"/>
        <v>57108</v>
      </c>
      <c r="AQ3089" t="s">
        <v>4952</v>
      </c>
      <c r="AR3089" t="s">
        <v>6148</v>
      </c>
      <c r="AT3089" t="s">
        <v>2914</v>
      </c>
      <c r="AU3089">
        <v>5152672800</v>
      </c>
      <c r="AV3089" t="s">
        <v>340</v>
      </c>
      <c r="AW3089" t="s">
        <v>14976</v>
      </c>
      <c r="AX3089" t="s">
        <v>1665</v>
      </c>
      <c r="AY3089" t="s">
        <v>341</v>
      </c>
      <c r="DD3089">
        <v>1366758559</v>
      </c>
      <c r="DE3089">
        <v>5</v>
      </c>
      <c r="DF3089" t="s">
        <v>1665</v>
      </c>
      <c r="DH3089" t="s">
        <v>14977</v>
      </c>
      <c r="DI3089">
        <v>1</v>
      </c>
      <c r="DJ3089" t="s">
        <v>1665</v>
      </c>
      <c r="DK3089" t="s">
        <v>14978</v>
      </c>
      <c r="KW3089" t="s">
        <v>343</v>
      </c>
      <c r="LR3089" s="1" t="d">
        <v>2023-10-04</v>
      </c>
    </row>
    <row r="3090" spans="1:330" x14ac:dyDescent="0.2">
      <c r="A3090">
        <v>1174839351</v>
      </c>
      <c r="B3090">
        <v>2</v>
      </c>
      <c r="D3090" t="s">
        <v>330</v>
      </c>
      <c r="E3090" t="s">
        <v>14979</v>
      </c>
      <c r="L3090" t="s">
        <v>330</v>
      </c>
      <c r="M3090">
        <v>6</v>
      </c>
      <c r="U3090" t="s">
        <v>14980</v>
      </c>
      <c r="V3090" t="s">
        <v>4744</v>
      </c>
      <c r="W3090" t="s">
        <v>5462</v>
      </c>
      <c r="X3090" t="s">
        <v>369</v>
      </c>
      <c r="Y3090">
        <v>751503471</v>
      </c>
      <c r="Z3090" t="s">
        <v>336</v>
      </c>
      <c r="AA3090">
        <v>8552266567</v>
      </c>
      <c r="AB3090">
        <v>8552266587</v>
      </c>
      <c r="AC3090" t="s">
        <v>14980</v>
      </c>
      <c r="AD3090" t="s">
        <v>4744</v>
      </c>
      <c r="AE3090" t="s">
        <v>5462</v>
      </c>
      <c r="AF3090" t="s">
        <v>369</v>
      </c>
      <c r="AG3090">
        <v>751503471</v>
      </c>
      <c r="AH3090" t="s">
        <v>336</v>
      </c>
      <c r="AI3090">
        <v>8552266567</v>
      </c>
      <c r="AJ3090">
        <v>8552266587</v>
      </c>
      <c r="AK3090" s="1" t="d">
        <v>2010-08-25</v>
      </c>
      <c r="AL3090" s="1" t="d">
        <v>2015-12-07</v>
      </c>
      <c r="AM3090" t="str">
        <f t="shared" si="48"/>
        <v>75150</v>
      </c>
      <c r="AQ3090" t="s">
        <v>597</v>
      </c>
      <c r="AR3090" t="s">
        <v>3249</v>
      </c>
      <c r="AT3090" t="s">
        <v>372</v>
      </c>
      <c r="AU3090">
        <v>8552266567</v>
      </c>
      <c r="AV3090" t="s">
        <v>363</v>
      </c>
      <c r="AY3090" t="s">
        <v>343</v>
      </c>
      <c r="AZ3090" t="s">
        <v>384</v>
      </c>
      <c r="BC3090" t="s">
        <v>343</v>
      </c>
      <c r="BD3090" t="s">
        <v>340</v>
      </c>
      <c r="BE3090">
        <v>28388</v>
      </c>
      <c r="BF3090" t="s">
        <v>369</v>
      </c>
      <c r="BG3090" t="s">
        <v>341</v>
      </c>
      <c r="DD3090">
        <v>2146801</v>
      </c>
      <c r="DE3090">
        <v>1</v>
      </c>
      <c r="DG3090" t="s">
        <v>353</v>
      </c>
      <c r="KW3090" t="s">
        <v>343</v>
      </c>
    </row>
    <row r="3091" spans="1:330" x14ac:dyDescent="0.2">
      <c r="A3091">
        <v>1033425129</v>
      </c>
      <c r="B3091">
        <v>2</v>
      </c>
      <c r="D3091" t="s">
        <v>330</v>
      </c>
      <c r="E3091" t="s">
        <v>14981</v>
      </c>
      <c r="L3091" t="s">
        <v>330</v>
      </c>
      <c r="M3091">
        <v>6</v>
      </c>
      <c r="U3091" t="s">
        <v>14982</v>
      </c>
      <c r="W3091" t="s">
        <v>2190</v>
      </c>
      <c r="X3091" t="s">
        <v>335</v>
      </c>
      <c r="Y3091">
        <v>486119406</v>
      </c>
      <c r="Z3091" t="s">
        <v>336</v>
      </c>
      <c r="AA3091">
        <v>9896627773</v>
      </c>
      <c r="AB3091">
        <v>9896627778</v>
      </c>
      <c r="AC3091" t="s">
        <v>14982</v>
      </c>
      <c r="AE3091" t="s">
        <v>2190</v>
      </c>
      <c r="AF3091" t="s">
        <v>335</v>
      </c>
      <c r="AG3091">
        <v>486119406</v>
      </c>
      <c r="AH3091" t="s">
        <v>336</v>
      </c>
      <c r="AI3091">
        <v>9896627773</v>
      </c>
      <c r="AJ3091">
        <v>9896627778</v>
      </c>
      <c r="AK3091" s="1" t="d">
        <v>2010-08-26</v>
      </c>
      <c r="AL3091" s="1" t="d">
        <v>2024-02-06</v>
      </c>
      <c r="AM3091" t="str">
        <f t="shared" si="48"/>
        <v>48611</v>
      </c>
      <c r="AQ3091" t="s">
        <v>2168</v>
      </c>
      <c r="AR3091" t="s">
        <v>14983</v>
      </c>
      <c r="AT3091" t="s">
        <v>339</v>
      </c>
      <c r="AU3091">
        <v>9897557890</v>
      </c>
      <c r="AV3091" t="s">
        <v>340</v>
      </c>
      <c r="AW3091">
        <v>5301009408</v>
      </c>
      <c r="AX3091" t="s">
        <v>335</v>
      </c>
      <c r="AY3091" t="s">
        <v>341</v>
      </c>
      <c r="KW3091" t="s">
        <v>343</v>
      </c>
      <c r="KZ3091" t="s">
        <v>364</v>
      </c>
      <c r="LR3091" s="1" t="d">
        <v>2024-02-06</v>
      </c>
    </row>
    <row r="3092" spans="1:330" x14ac:dyDescent="0.2">
      <c r="A3092">
        <v>1598071581</v>
      </c>
      <c r="B3092">
        <v>2</v>
      </c>
      <c r="D3092" t="s">
        <v>330</v>
      </c>
      <c r="E3092" t="s">
        <v>12822</v>
      </c>
      <c r="L3092" t="s">
        <v>330</v>
      </c>
      <c r="M3092">
        <v>6</v>
      </c>
      <c r="U3092" t="s">
        <v>14984</v>
      </c>
      <c r="V3092" t="s">
        <v>14985</v>
      </c>
      <c r="W3092" t="s">
        <v>2902</v>
      </c>
      <c r="X3092" t="s">
        <v>359</v>
      </c>
      <c r="Y3092">
        <v>232985035</v>
      </c>
      <c r="Z3092" t="s">
        <v>336</v>
      </c>
      <c r="AA3092">
        <v>8046280967</v>
      </c>
      <c r="AB3092">
        <v>8046281533</v>
      </c>
      <c r="AC3092" t="s">
        <v>14984</v>
      </c>
      <c r="AE3092" t="s">
        <v>2902</v>
      </c>
      <c r="AF3092" t="s">
        <v>359</v>
      </c>
      <c r="AG3092">
        <v>232985035</v>
      </c>
      <c r="AH3092" t="s">
        <v>336</v>
      </c>
      <c r="AI3092">
        <v>8046280967</v>
      </c>
      <c r="AJ3092">
        <v>8046281533</v>
      </c>
      <c r="AK3092" s="1" t="d">
        <v>2010-08-27</v>
      </c>
      <c r="AL3092" s="1" t="d">
        <v>2013-05-23</v>
      </c>
      <c r="AM3092" t="str">
        <f t="shared" si="48"/>
        <v>23298</v>
      </c>
      <c r="AQ3092" t="s">
        <v>3752</v>
      </c>
      <c r="AR3092" t="s">
        <v>2444</v>
      </c>
      <c r="AT3092" t="s">
        <v>1562</v>
      </c>
      <c r="AU3092">
        <v>8048285711</v>
      </c>
      <c r="AV3092" t="s">
        <v>384</v>
      </c>
      <c r="AY3092" t="s">
        <v>343</v>
      </c>
      <c r="AZ3092" t="s">
        <v>968</v>
      </c>
      <c r="BA3092">
        <v>201001878</v>
      </c>
      <c r="BB3092" t="s">
        <v>359</v>
      </c>
      <c r="BC3092" t="s">
        <v>341</v>
      </c>
      <c r="DD3092">
        <v>2126765</v>
      </c>
      <c r="DE3092">
        <v>1</v>
      </c>
      <c r="DG3092" t="s">
        <v>353</v>
      </c>
      <c r="KW3092" t="s">
        <v>343</v>
      </c>
    </row>
    <row r="3093" spans="1:330" x14ac:dyDescent="0.2">
      <c r="A3093">
        <v>1457667511</v>
      </c>
      <c r="B3093">
        <v>2</v>
      </c>
      <c r="D3093" t="s">
        <v>330</v>
      </c>
      <c r="E3093" t="s">
        <v>14986</v>
      </c>
      <c r="U3093" t="s">
        <v>14987</v>
      </c>
      <c r="W3093" t="s">
        <v>398</v>
      </c>
      <c r="X3093" t="s">
        <v>399</v>
      </c>
      <c r="Y3093">
        <v>112293648</v>
      </c>
      <c r="Z3093" t="s">
        <v>336</v>
      </c>
      <c r="AA3093">
        <v>7187430033</v>
      </c>
      <c r="AC3093" t="s">
        <v>14987</v>
      </c>
      <c r="AE3093" t="s">
        <v>398</v>
      </c>
      <c r="AF3093" t="s">
        <v>399</v>
      </c>
      <c r="AG3093">
        <v>112293648</v>
      </c>
      <c r="AH3093" t="s">
        <v>336</v>
      </c>
      <c r="AI3093">
        <v>7187430033</v>
      </c>
      <c r="AJ3093">
        <v>7187430004</v>
      </c>
      <c r="AK3093" s="1" t="d">
        <v>2010-08-27</v>
      </c>
      <c r="AL3093" s="1" t="d">
        <v>2011-05-10</v>
      </c>
      <c r="AM3093" t="str">
        <f t="shared" si="48"/>
        <v>11229</v>
      </c>
      <c r="AQ3093" t="s">
        <v>14988</v>
      </c>
      <c r="AR3093" t="s">
        <v>14989</v>
      </c>
      <c r="AT3093" t="s">
        <v>372</v>
      </c>
      <c r="AU3093">
        <v>9175678800</v>
      </c>
      <c r="AV3093" t="s">
        <v>384</v>
      </c>
      <c r="AY3093" t="s">
        <v>341</v>
      </c>
      <c r="KW3093" t="s">
        <v>343</v>
      </c>
    </row>
    <row r="3094" spans="1:330" x14ac:dyDescent="0.2">
      <c r="A3094">
        <v>1598071656</v>
      </c>
      <c r="B3094">
        <v>2</v>
      </c>
      <c r="D3094" t="s">
        <v>330</v>
      </c>
      <c r="E3094" t="s">
        <v>14990</v>
      </c>
      <c r="L3094" t="s">
        <v>330</v>
      </c>
      <c r="M3094">
        <v>6</v>
      </c>
      <c r="U3094" t="s">
        <v>14991</v>
      </c>
      <c r="V3094" t="s">
        <v>948</v>
      </c>
      <c r="W3094" t="s">
        <v>14992</v>
      </c>
      <c r="X3094" t="s">
        <v>499</v>
      </c>
      <c r="Y3094">
        <v>280433125</v>
      </c>
      <c r="Z3094" t="s">
        <v>336</v>
      </c>
      <c r="AA3094">
        <v>8282474158</v>
      </c>
      <c r="AB3094">
        <v>8282453273</v>
      </c>
      <c r="AC3094" t="s">
        <v>14991</v>
      </c>
      <c r="AD3094" t="s">
        <v>948</v>
      </c>
      <c r="AE3094" t="s">
        <v>14992</v>
      </c>
      <c r="AF3094" t="s">
        <v>499</v>
      </c>
      <c r="AG3094">
        <v>280433125</v>
      </c>
      <c r="AH3094" t="s">
        <v>336</v>
      </c>
      <c r="AI3094">
        <v>8282474158</v>
      </c>
      <c r="AJ3094">
        <v>8282453273</v>
      </c>
      <c r="AK3094" s="1" t="d">
        <v>2010-08-27</v>
      </c>
      <c r="AL3094" s="1" t="d">
        <v>2024-03-21</v>
      </c>
      <c r="AM3094" t="str">
        <f t="shared" si="48"/>
        <v>28043</v>
      </c>
      <c r="AQ3094" t="s">
        <v>14993</v>
      </c>
      <c r="AR3094" t="s">
        <v>1752</v>
      </c>
      <c r="AS3094" t="s">
        <v>14994</v>
      </c>
      <c r="AT3094" t="s">
        <v>707</v>
      </c>
      <c r="AU3094">
        <v>8282474158</v>
      </c>
      <c r="AV3094" t="s">
        <v>383</v>
      </c>
      <c r="AY3094" t="s">
        <v>341</v>
      </c>
      <c r="DD3094">
        <v>7510</v>
      </c>
      <c r="DE3094">
        <v>1</v>
      </c>
      <c r="DF3094" t="s">
        <v>499</v>
      </c>
      <c r="DG3094" t="s">
        <v>2067</v>
      </c>
      <c r="DH3094">
        <v>3437414</v>
      </c>
      <c r="DI3094">
        <v>1</v>
      </c>
      <c r="DJ3094" t="s">
        <v>499</v>
      </c>
      <c r="DK3094" t="s">
        <v>2329</v>
      </c>
      <c r="KW3094" t="s">
        <v>343</v>
      </c>
      <c r="LB3094" t="s">
        <v>661</v>
      </c>
      <c r="LR3094" s="1" t="d">
        <v>2024-03-21</v>
      </c>
    </row>
    <row r="3095" spans="1:330" x14ac:dyDescent="0.2">
      <c r="A3095">
        <v>1295041341</v>
      </c>
      <c r="B3095">
        <v>2</v>
      </c>
      <c r="D3095" t="s">
        <v>330</v>
      </c>
      <c r="E3095" t="s">
        <v>14995</v>
      </c>
      <c r="L3095" t="s">
        <v>330</v>
      </c>
      <c r="M3095">
        <v>6</v>
      </c>
      <c r="U3095" t="s">
        <v>14996</v>
      </c>
      <c r="W3095" t="s">
        <v>14997</v>
      </c>
      <c r="X3095" t="s">
        <v>609</v>
      </c>
      <c r="Y3095">
        <v>601790001</v>
      </c>
      <c r="Z3095" t="s">
        <v>336</v>
      </c>
      <c r="AA3095">
        <v>8472864089</v>
      </c>
      <c r="AB3095">
        <v>8477471553</v>
      </c>
      <c r="AC3095" t="s">
        <v>14996</v>
      </c>
      <c r="AE3095" t="s">
        <v>14997</v>
      </c>
      <c r="AF3095" t="s">
        <v>609</v>
      </c>
      <c r="AG3095">
        <v>601790001</v>
      </c>
      <c r="AH3095" t="s">
        <v>336</v>
      </c>
      <c r="AI3095">
        <v>8472864089</v>
      </c>
      <c r="AJ3095">
        <v>8477471553</v>
      </c>
      <c r="AK3095" s="1" t="d">
        <v>2010-08-27</v>
      </c>
      <c r="AL3095" s="1" t="d">
        <v>2019-05-09</v>
      </c>
      <c r="AM3095" t="str">
        <f t="shared" si="48"/>
        <v>60179</v>
      </c>
      <c r="AQ3095" t="s">
        <v>14998</v>
      </c>
      <c r="AR3095" t="s">
        <v>613</v>
      </c>
      <c r="AT3095" t="s">
        <v>14999</v>
      </c>
      <c r="AU3095">
        <v>8472865116</v>
      </c>
      <c r="AV3095" t="s">
        <v>384</v>
      </c>
      <c r="AY3095" t="s">
        <v>341</v>
      </c>
      <c r="KW3095" t="s">
        <v>343</v>
      </c>
    </row>
    <row r="3096" spans="1:330" x14ac:dyDescent="0.2">
      <c r="A3096">
        <v>1144536137</v>
      </c>
      <c r="B3096">
        <v>2</v>
      </c>
      <c r="D3096" t="s">
        <v>330</v>
      </c>
      <c r="E3096" t="s">
        <v>12822</v>
      </c>
      <c r="L3096" t="s">
        <v>330</v>
      </c>
      <c r="M3096">
        <v>6</v>
      </c>
      <c r="U3096" t="s">
        <v>12823</v>
      </c>
      <c r="W3096" t="s">
        <v>347</v>
      </c>
      <c r="X3096" t="s">
        <v>348</v>
      </c>
      <c r="Y3096">
        <v>212750001</v>
      </c>
      <c r="Z3096" t="s">
        <v>336</v>
      </c>
      <c r="AA3096">
        <v>8046286643</v>
      </c>
      <c r="AC3096" t="s">
        <v>15000</v>
      </c>
      <c r="AE3096" t="s">
        <v>2902</v>
      </c>
      <c r="AF3096" t="s">
        <v>359</v>
      </c>
      <c r="AG3096">
        <v>232985051</v>
      </c>
      <c r="AH3096" t="s">
        <v>336</v>
      </c>
      <c r="AI3096">
        <v>8046282426</v>
      </c>
      <c r="AJ3096">
        <v>8046280545</v>
      </c>
      <c r="AK3096" s="1" t="d">
        <v>2010-08-27</v>
      </c>
      <c r="AL3096" s="1" t="d">
        <v>2022-08-31</v>
      </c>
      <c r="AM3096" t="str">
        <f t="shared" si="48"/>
        <v>23298</v>
      </c>
      <c r="AQ3096" t="s">
        <v>477</v>
      </c>
      <c r="AR3096" t="s">
        <v>721</v>
      </c>
      <c r="AT3096" t="s">
        <v>15001</v>
      </c>
      <c r="AU3096">
        <v>8046281338</v>
      </c>
      <c r="AV3096" t="s">
        <v>384</v>
      </c>
      <c r="AW3096">
        <v>201001878</v>
      </c>
      <c r="AX3096" t="s">
        <v>359</v>
      </c>
      <c r="AY3096" t="s">
        <v>341</v>
      </c>
      <c r="DD3096">
        <v>4842589</v>
      </c>
      <c r="DE3096">
        <v>1</v>
      </c>
      <c r="DG3096" t="s">
        <v>342</v>
      </c>
      <c r="DH3096">
        <v>8506744</v>
      </c>
      <c r="DI3096">
        <v>5</v>
      </c>
      <c r="DJ3096" t="s">
        <v>359</v>
      </c>
      <c r="KW3096" t="s">
        <v>343</v>
      </c>
      <c r="LR3096" s="1" t="d">
        <v>2022-08-31</v>
      </c>
    </row>
    <row r="3097" spans="1:330" x14ac:dyDescent="0.2">
      <c r="A3097">
        <v>1033425079</v>
      </c>
      <c r="B3097">
        <v>2</v>
      </c>
      <c r="D3097" t="s">
        <v>330</v>
      </c>
      <c r="E3097" t="s">
        <v>15002</v>
      </c>
      <c r="U3097" t="s">
        <v>15003</v>
      </c>
      <c r="V3097" t="s">
        <v>15004</v>
      </c>
      <c r="W3097" t="s">
        <v>474</v>
      </c>
      <c r="X3097" t="s">
        <v>467</v>
      </c>
      <c r="Y3097">
        <v>336177733</v>
      </c>
      <c r="Z3097" t="s">
        <v>336</v>
      </c>
      <c r="AA3097">
        <v>8136231800</v>
      </c>
      <c r="AB3097">
        <v>8136231800</v>
      </c>
      <c r="AC3097" t="s">
        <v>15003</v>
      </c>
      <c r="AD3097" t="s">
        <v>15004</v>
      </c>
      <c r="AE3097" t="s">
        <v>474</v>
      </c>
      <c r="AF3097" t="s">
        <v>467</v>
      </c>
      <c r="AG3097">
        <v>336177733</v>
      </c>
      <c r="AH3097" t="s">
        <v>336</v>
      </c>
      <c r="AI3097">
        <v>8136231800</v>
      </c>
      <c r="AJ3097">
        <v>8136231800</v>
      </c>
      <c r="AK3097" s="1" t="d">
        <v>2010-08-27</v>
      </c>
      <c r="AL3097" s="1" t="d">
        <v>2010-08-27</v>
      </c>
      <c r="AM3097" t="str">
        <f t="shared" si="48"/>
        <v>33617</v>
      </c>
      <c r="AQ3097" t="s">
        <v>4640</v>
      </c>
      <c r="AR3097" t="s">
        <v>865</v>
      </c>
      <c r="AS3097" t="s">
        <v>1266</v>
      </c>
      <c r="AT3097" t="s">
        <v>339</v>
      </c>
      <c r="AU3097">
        <v>8136231800</v>
      </c>
      <c r="AV3097" t="s">
        <v>384</v>
      </c>
      <c r="AW3097" t="s">
        <v>15005</v>
      </c>
      <c r="AX3097" t="s">
        <v>467</v>
      </c>
      <c r="AY3097" t="s">
        <v>341</v>
      </c>
      <c r="KW3097" t="s">
        <v>343</v>
      </c>
      <c r="KZ3097" t="s">
        <v>364</v>
      </c>
    </row>
    <row r="3098" spans="1:330" x14ac:dyDescent="0.2">
      <c r="A3098">
        <v>1700192861</v>
      </c>
      <c r="B3098">
        <v>2</v>
      </c>
      <c r="D3098" t="s">
        <v>330</v>
      </c>
      <c r="E3098" t="s">
        <v>15006</v>
      </c>
      <c r="L3098" t="s">
        <v>330</v>
      </c>
      <c r="M3098">
        <v>6</v>
      </c>
      <c r="U3098" t="s">
        <v>15007</v>
      </c>
      <c r="W3098" t="s">
        <v>15008</v>
      </c>
      <c r="X3098" t="s">
        <v>544</v>
      </c>
      <c r="Y3098">
        <v>301655621</v>
      </c>
      <c r="Z3098" t="s">
        <v>336</v>
      </c>
      <c r="AA3098">
        <v>7065095000</v>
      </c>
      <c r="AC3098" t="s">
        <v>15007</v>
      </c>
      <c r="AE3098" t="s">
        <v>15008</v>
      </c>
      <c r="AF3098" t="s">
        <v>544</v>
      </c>
      <c r="AG3098">
        <v>301655621</v>
      </c>
      <c r="AH3098" t="s">
        <v>336</v>
      </c>
      <c r="AI3098">
        <v>7065095000</v>
      </c>
      <c r="AK3098" s="1" t="d">
        <v>2010-08-27</v>
      </c>
      <c r="AL3098" s="1" t="d">
        <v>2015-11-12</v>
      </c>
      <c r="AM3098" t="str">
        <f t="shared" si="48"/>
        <v>30165</v>
      </c>
      <c r="AQ3098" t="s">
        <v>15009</v>
      </c>
      <c r="AR3098" t="s">
        <v>5518</v>
      </c>
      <c r="AS3098" t="s">
        <v>1060</v>
      </c>
      <c r="AT3098" t="s">
        <v>1718</v>
      </c>
      <c r="AU3098">
        <v>7065093000</v>
      </c>
      <c r="AV3098" t="s">
        <v>451</v>
      </c>
      <c r="AW3098" t="s">
        <v>15010</v>
      </c>
      <c r="AX3098" t="s">
        <v>544</v>
      </c>
      <c r="AY3098" t="s">
        <v>341</v>
      </c>
      <c r="KW3098" t="s">
        <v>343</v>
      </c>
    </row>
    <row r="3099" spans="1:330" x14ac:dyDescent="0.2">
      <c r="A3099">
        <v>1164738035</v>
      </c>
      <c r="B3099">
        <v>2</v>
      </c>
      <c r="D3099" t="s">
        <v>330</v>
      </c>
      <c r="E3099" t="s">
        <v>15011</v>
      </c>
      <c r="U3099" t="s">
        <v>15012</v>
      </c>
      <c r="W3099" t="s">
        <v>2828</v>
      </c>
      <c r="X3099" t="s">
        <v>883</v>
      </c>
      <c r="Y3099">
        <v>707480498</v>
      </c>
      <c r="Z3099" t="s">
        <v>336</v>
      </c>
      <c r="AC3099" t="s">
        <v>15013</v>
      </c>
      <c r="AD3099" t="s">
        <v>15014</v>
      </c>
      <c r="AE3099" t="s">
        <v>2828</v>
      </c>
      <c r="AF3099" t="s">
        <v>883</v>
      </c>
      <c r="AG3099">
        <v>707480498</v>
      </c>
      <c r="AH3099" t="s">
        <v>336</v>
      </c>
      <c r="AI3099">
        <v>2256340368</v>
      </c>
      <c r="AJ3099">
        <v>2256340447</v>
      </c>
      <c r="AK3099" s="1" t="d">
        <v>2010-08-30</v>
      </c>
      <c r="AL3099" s="1" t="d">
        <v>2010-08-30</v>
      </c>
      <c r="AM3099" t="str">
        <f t="shared" si="48"/>
        <v>70748</v>
      </c>
      <c r="AQ3099" t="s">
        <v>15015</v>
      </c>
      <c r="AR3099" t="s">
        <v>5518</v>
      </c>
      <c r="AT3099" t="s">
        <v>1008</v>
      </c>
      <c r="AU3099">
        <v>2256340370</v>
      </c>
      <c r="AV3099" t="s">
        <v>340</v>
      </c>
      <c r="AW3099">
        <v>6272</v>
      </c>
      <c r="AX3099" t="s">
        <v>883</v>
      </c>
      <c r="AY3099" t="s">
        <v>341</v>
      </c>
      <c r="KW3099" t="s">
        <v>343</v>
      </c>
      <c r="LB3099" t="s">
        <v>2310</v>
      </c>
    </row>
    <row r="3100" spans="1:330" x14ac:dyDescent="0.2">
      <c r="A3100">
        <v>1043526965</v>
      </c>
      <c r="B3100">
        <v>2</v>
      </c>
      <c r="D3100" t="s">
        <v>330</v>
      </c>
      <c r="E3100" t="s">
        <v>15016</v>
      </c>
      <c r="L3100" t="s">
        <v>330</v>
      </c>
      <c r="M3100">
        <v>6</v>
      </c>
      <c r="U3100" t="s">
        <v>15017</v>
      </c>
      <c r="V3100" t="s">
        <v>10643</v>
      </c>
      <c r="W3100" t="s">
        <v>1313</v>
      </c>
      <c r="X3100" t="s">
        <v>467</v>
      </c>
      <c r="Y3100">
        <v>331372967</v>
      </c>
      <c r="Z3100" t="s">
        <v>336</v>
      </c>
      <c r="AA3100">
        <v>3057625521</v>
      </c>
      <c r="AB3100">
        <v>3054334113</v>
      </c>
      <c r="AC3100" t="s">
        <v>15017</v>
      </c>
      <c r="AD3100" t="s">
        <v>10643</v>
      </c>
      <c r="AE3100" t="s">
        <v>1313</v>
      </c>
      <c r="AF3100" t="s">
        <v>467</v>
      </c>
      <c r="AG3100">
        <v>331372967</v>
      </c>
      <c r="AH3100" t="s">
        <v>336</v>
      </c>
      <c r="AI3100">
        <v>3057625521</v>
      </c>
      <c r="AJ3100">
        <v>3054334113</v>
      </c>
      <c r="AK3100" s="1" t="d">
        <v>2010-08-30</v>
      </c>
      <c r="AL3100" s="1" t="d">
        <v>2012-07-09</v>
      </c>
      <c r="AM3100" t="str">
        <f t="shared" si="48"/>
        <v>33137</v>
      </c>
      <c r="AQ3100" t="s">
        <v>15018</v>
      </c>
      <c r="AR3100" t="s">
        <v>3130</v>
      </c>
      <c r="AT3100" t="s">
        <v>967</v>
      </c>
      <c r="AU3100">
        <v>3057625521</v>
      </c>
      <c r="AV3100" t="s">
        <v>340</v>
      </c>
      <c r="AY3100" t="s">
        <v>343</v>
      </c>
      <c r="AZ3100" t="s">
        <v>384</v>
      </c>
      <c r="BA3100" t="s">
        <v>15019</v>
      </c>
      <c r="BB3100" t="s">
        <v>467</v>
      </c>
      <c r="BC3100" t="s">
        <v>341</v>
      </c>
      <c r="DD3100">
        <v>5701619</v>
      </c>
      <c r="DE3100">
        <v>1</v>
      </c>
      <c r="DG3100" t="s">
        <v>342</v>
      </c>
      <c r="KW3100" t="s">
        <v>343</v>
      </c>
    </row>
    <row r="3101" spans="1:330" x14ac:dyDescent="0.2">
      <c r="A3101">
        <v>1750697645</v>
      </c>
      <c r="B3101">
        <v>2</v>
      </c>
      <c r="D3101" t="s">
        <v>330</v>
      </c>
      <c r="E3101" t="s">
        <v>15020</v>
      </c>
      <c r="L3101" t="s">
        <v>330</v>
      </c>
      <c r="M3101">
        <v>6</v>
      </c>
      <c r="U3101" t="s">
        <v>15021</v>
      </c>
      <c r="W3101" t="s">
        <v>6154</v>
      </c>
      <c r="X3101" t="s">
        <v>908</v>
      </c>
      <c r="Y3101">
        <v>463941948</v>
      </c>
      <c r="Z3101" t="s">
        <v>336</v>
      </c>
      <c r="AA3101">
        <v>2196595029</v>
      </c>
      <c r="AB3101">
        <v>2196595039</v>
      </c>
      <c r="AC3101" t="s">
        <v>15021</v>
      </c>
      <c r="AE3101" t="s">
        <v>6154</v>
      </c>
      <c r="AF3101" t="s">
        <v>908</v>
      </c>
      <c r="AG3101">
        <v>463941948</v>
      </c>
      <c r="AH3101" t="s">
        <v>336</v>
      </c>
      <c r="AI3101">
        <v>2196595047</v>
      </c>
      <c r="AJ3101">
        <v>2196595039</v>
      </c>
      <c r="AK3101" s="1" t="d">
        <v>2010-08-30</v>
      </c>
      <c r="AL3101" s="1" t="d">
        <v>2010-09-10</v>
      </c>
      <c r="AM3101" t="str">
        <f t="shared" si="48"/>
        <v>46394</v>
      </c>
      <c r="AQ3101" t="s">
        <v>15022</v>
      </c>
      <c r="AR3101" t="s">
        <v>371</v>
      </c>
      <c r="AT3101" t="s">
        <v>339</v>
      </c>
      <c r="AU3101">
        <v>7085527683</v>
      </c>
      <c r="AV3101" t="s">
        <v>384</v>
      </c>
      <c r="AY3101" t="s">
        <v>343</v>
      </c>
      <c r="AZ3101" t="s">
        <v>451</v>
      </c>
      <c r="BC3101" t="s">
        <v>343</v>
      </c>
      <c r="BD3101" t="s">
        <v>340</v>
      </c>
      <c r="BE3101" t="s">
        <v>15023</v>
      </c>
      <c r="BF3101" t="s">
        <v>908</v>
      </c>
      <c r="BG3101" t="s">
        <v>341</v>
      </c>
      <c r="DD3101">
        <v>1563065</v>
      </c>
      <c r="DE3101">
        <v>1</v>
      </c>
      <c r="DG3101" t="s">
        <v>342</v>
      </c>
      <c r="KW3101" t="s">
        <v>343</v>
      </c>
    </row>
    <row r="3102" spans="1:330" x14ac:dyDescent="0.2">
      <c r="A3102">
        <v>1669788550</v>
      </c>
      <c r="B3102">
        <v>2</v>
      </c>
      <c r="D3102" t="s">
        <v>330</v>
      </c>
      <c r="E3102" t="s">
        <v>15024</v>
      </c>
      <c r="L3102" t="s">
        <v>330</v>
      </c>
      <c r="M3102">
        <v>6</v>
      </c>
      <c r="U3102" t="s">
        <v>15025</v>
      </c>
      <c r="W3102" t="s">
        <v>368</v>
      </c>
      <c r="X3102" t="s">
        <v>369</v>
      </c>
      <c r="Y3102">
        <v>770611341</v>
      </c>
      <c r="Z3102" t="s">
        <v>336</v>
      </c>
      <c r="AA3102">
        <v>7139103774</v>
      </c>
      <c r="AB3102">
        <v>7139103314</v>
      </c>
      <c r="AC3102" t="s">
        <v>15025</v>
      </c>
      <c r="AE3102" t="s">
        <v>368</v>
      </c>
      <c r="AF3102" t="s">
        <v>369</v>
      </c>
      <c r="AG3102">
        <v>770611341</v>
      </c>
      <c r="AH3102" t="s">
        <v>336</v>
      </c>
      <c r="AI3102">
        <v>7139103774</v>
      </c>
      <c r="AJ3102">
        <v>7139103314</v>
      </c>
      <c r="AK3102" s="1" t="d">
        <v>2010-08-30</v>
      </c>
      <c r="AL3102" s="1" t="d">
        <v>2016-04-08</v>
      </c>
      <c r="AM3102" t="str">
        <f t="shared" si="48"/>
        <v>77061</v>
      </c>
      <c r="AQ3102" t="s">
        <v>15026</v>
      </c>
      <c r="AR3102" t="s">
        <v>2117</v>
      </c>
      <c r="AT3102" t="s">
        <v>402</v>
      </c>
      <c r="AU3102">
        <v>7139103774</v>
      </c>
      <c r="AV3102" t="s">
        <v>384</v>
      </c>
      <c r="AY3102" t="s">
        <v>343</v>
      </c>
      <c r="AZ3102" t="s">
        <v>451</v>
      </c>
      <c r="BC3102" t="s">
        <v>343</v>
      </c>
      <c r="BD3102" t="s">
        <v>383</v>
      </c>
      <c r="BG3102" t="s">
        <v>343</v>
      </c>
      <c r="BH3102" t="s">
        <v>340</v>
      </c>
      <c r="BI3102">
        <v>27014</v>
      </c>
      <c r="BJ3102" t="s">
        <v>369</v>
      </c>
      <c r="BK3102" t="s">
        <v>341</v>
      </c>
      <c r="DD3102">
        <v>2126380</v>
      </c>
      <c r="DE3102">
        <v>1</v>
      </c>
      <c r="DG3102" t="s">
        <v>353</v>
      </c>
      <c r="KW3102" t="s">
        <v>343</v>
      </c>
    </row>
    <row r="3103" spans="1:330" x14ac:dyDescent="0.2">
      <c r="A3103">
        <v>1831405729</v>
      </c>
      <c r="B3103">
        <v>2</v>
      </c>
      <c r="D3103" t="s">
        <v>330</v>
      </c>
      <c r="E3103" t="s">
        <v>15027</v>
      </c>
      <c r="L3103" t="s">
        <v>330</v>
      </c>
      <c r="M3103">
        <v>6</v>
      </c>
      <c r="U3103" t="s">
        <v>527</v>
      </c>
      <c r="W3103" t="s">
        <v>528</v>
      </c>
      <c r="X3103" t="s">
        <v>377</v>
      </c>
      <c r="Y3103">
        <v>452639680</v>
      </c>
      <c r="Z3103" t="s">
        <v>336</v>
      </c>
      <c r="AA3103">
        <v>8636881188</v>
      </c>
      <c r="AB3103">
        <v>8636165846</v>
      </c>
      <c r="AC3103" t="s">
        <v>15028</v>
      </c>
      <c r="AE3103" t="s">
        <v>15029</v>
      </c>
      <c r="AF3103" t="s">
        <v>485</v>
      </c>
      <c r="AG3103">
        <v>363015439</v>
      </c>
      <c r="AH3103" t="s">
        <v>336</v>
      </c>
      <c r="AI3103">
        <v>3346731208</v>
      </c>
      <c r="AJ3103">
        <v>3346731215</v>
      </c>
      <c r="AK3103" s="1" t="d">
        <v>2010-08-30</v>
      </c>
      <c r="AL3103" s="1" t="d">
        <v>2020-01-03</v>
      </c>
      <c r="AM3103" t="str">
        <f t="shared" si="48"/>
        <v>36301</v>
      </c>
      <c r="AQ3103" t="s">
        <v>531</v>
      </c>
      <c r="AR3103" t="s">
        <v>532</v>
      </c>
      <c r="AT3103" t="s">
        <v>533</v>
      </c>
      <c r="AU3103">
        <v>8636881188</v>
      </c>
      <c r="AV3103" t="s">
        <v>384</v>
      </c>
      <c r="AW3103">
        <v>113406</v>
      </c>
      <c r="AX3103" t="s">
        <v>485</v>
      </c>
      <c r="AY3103" t="s">
        <v>343</v>
      </c>
      <c r="AZ3103" t="s">
        <v>392</v>
      </c>
      <c r="BC3103" t="s">
        <v>343</v>
      </c>
      <c r="BD3103" t="s">
        <v>340</v>
      </c>
      <c r="BG3103" t="s">
        <v>341</v>
      </c>
      <c r="DD3103">
        <v>2126460</v>
      </c>
      <c r="DE3103">
        <v>1</v>
      </c>
      <c r="DG3103" t="s">
        <v>353</v>
      </c>
      <c r="DH3103">
        <v>126261</v>
      </c>
      <c r="DI3103">
        <v>5</v>
      </c>
      <c r="DJ3103" t="s">
        <v>485</v>
      </c>
      <c r="DL3103">
        <v>4963300</v>
      </c>
      <c r="DM3103">
        <v>5</v>
      </c>
      <c r="DN3103" t="s">
        <v>467</v>
      </c>
      <c r="KW3103" t="s">
        <v>343</v>
      </c>
      <c r="LR3103" s="1" t="d">
        <v>2020-01-03</v>
      </c>
    </row>
    <row r="3104" spans="1:330" x14ac:dyDescent="0.2">
      <c r="A3104">
        <v>1134435076</v>
      </c>
      <c r="B3104">
        <v>2</v>
      </c>
      <c r="D3104" t="s">
        <v>330</v>
      </c>
      <c r="E3104" t="s">
        <v>15030</v>
      </c>
      <c r="L3104" t="s">
        <v>330</v>
      </c>
      <c r="M3104">
        <v>6</v>
      </c>
      <c r="U3104" t="s">
        <v>15031</v>
      </c>
      <c r="W3104" t="s">
        <v>5743</v>
      </c>
      <c r="X3104" t="s">
        <v>399</v>
      </c>
      <c r="Y3104">
        <v>114162017</v>
      </c>
      <c r="Z3104" t="s">
        <v>336</v>
      </c>
      <c r="AA3104">
        <v>7189348888</v>
      </c>
      <c r="AC3104" t="s">
        <v>15031</v>
      </c>
      <c r="AE3104" t="s">
        <v>5743</v>
      </c>
      <c r="AF3104" t="s">
        <v>399</v>
      </c>
      <c r="AG3104">
        <v>114162017</v>
      </c>
      <c r="AH3104" t="s">
        <v>336</v>
      </c>
      <c r="AI3104">
        <v>7189348888</v>
      </c>
      <c r="AK3104" s="1" t="d">
        <v>2010-08-30</v>
      </c>
      <c r="AL3104" s="1" t="d">
        <v>2010-08-30</v>
      </c>
      <c r="AM3104" t="str">
        <f t="shared" si="48"/>
        <v>11416</v>
      </c>
      <c r="AQ3104" t="s">
        <v>7460</v>
      </c>
      <c r="AR3104" t="s">
        <v>7461</v>
      </c>
      <c r="AT3104" t="s">
        <v>339</v>
      </c>
      <c r="AU3104">
        <v>7189348888</v>
      </c>
      <c r="AV3104" t="s">
        <v>340</v>
      </c>
      <c r="AY3104" t="s">
        <v>341</v>
      </c>
      <c r="KW3104" t="s">
        <v>343</v>
      </c>
    </row>
    <row r="3105" spans="1:330" x14ac:dyDescent="0.2">
      <c r="A3105">
        <v>1174839914</v>
      </c>
      <c r="B3105">
        <v>2</v>
      </c>
      <c r="D3105" t="s">
        <v>330</v>
      </c>
      <c r="E3105" t="s">
        <v>15032</v>
      </c>
      <c r="L3105" t="s">
        <v>330</v>
      </c>
      <c r="M3105">
        <v>6</v>
      </c>
      <c r="U3105" t="s">
        <v>15033</v>
      </c>
      <c r="W3105" t="s">
        <v>3398</v>
      </c>
      <c r="X3105" t="s">
        <v>1389</v>
      </c>
      <c r="Y3105">
        <v>681301859</v>
      </c>
      <c r="Z3105" t="s">
        <v>336</v>
      </c>
      <c r="AA3105">
        <v>4029326373</v>
      </c>
      <c r="AB3105">
        <v>4029326068</v>
      </c>
      <c r="AC3105" t="s">
        <v>15033</v>
      </c>
      <c r="AE3105" t="s">
        <v>3398</v>
      </c>
      <c r="AF3105" t="s">
        <v>1389</v>
      </c>
      <c r="AG3105">
        <v>681301859</v>
      </c>
      <c r="AH3105" t="s">
        <v>336</v>
      </c>
      <c r="AI3105">
        <v>4029326373</v>
      </c>
      <c r="AJ3105">
        <v>4029326068</v>
      </c>
      <c r="AK3105" s="1" t="d">
        <v>2010-08-30</v>
      </c>
      <c r="AL3105" s="1" t="d">
        <v>2013-02-04</v>
      </c>
      <c r="AM3105" t="str">
        <f t="shared" si="48"/>
        <v>68130</v>
      </c>
      <c r="AQ3105" t="s">
        <v>4467</v>
      </c>
      <c r="AR3105" t="s">
        <v>3038</v>
      </c>
      <c r="AT3105" t="s">
        <v>372</v>
      </c>
      <c r="AU3105">
        <v>4029326373</v>
      </c>
      <c r="AV3105" t="s">
        <v>363</v>
      </c>
      <c r="AW3105">
        <v>2872</v>
      </c>
      <c r="AX3105" t="s">
        <v>1389</v>
      </c>
      <c r="AY3105" t="s">
        <v>341</v>
      </c>
      <c r="DD3105">
        <v>2818182</v>
      </c>
      <c r="DE3105">
        <v>1</v>
      </c>
      <c r="DG3105" t="s">
        <v>342</v>
      </c>
      <c r="KW3105" t="s">
        <v>343</v>
      </c>
    </row>
    <row r="3106" spans="1:330" x14ac:dyDescent="0.2">
      <c r="A3106">
        <v>1548576317</v>
      </c>
      <c r="B3106">
        <v>2</v>
      </c>
      <c r="D3106" t="s">
        <v>330</v>
      </c>
      <c r="E3106" t="s">
        <v>15034</v>
      </c>
      <c r="L3106" t="s">
        <v>330</v>
      </c>
      <c r="M3106">
        <v>6</v>
      </c>
      <c r="U3106" t="s">
        <v>15035</v>
      </c>
      <c r="W3106" t="s">
        <v>760</v>
      </c>
      <c r="X3106" t="s">
        <v>456</v>
      </c>
      <c r="Y3106">
        <v>927046900</v>
      </c>
      <c r="Z3106" t="s">
        <v>336</v>
      </c>
      <c r="AA3106">
        <v>9496420106</v>
      </c>
      <c r="AB3106">
        <v>9496425039</v>
      </c>
      <c r="AC3106" t="s">
        <v>15035</v>
      </c>
      <c r="AE3106" t="s">
        <v>760</v>
      </c>
      <c r="AF3106" t="s">
        <v>456</v>
      </c>
      <c r="AG3106">
        <v>927046900</v>
      </c>
      <c r="AH3106" t="s">
        <v>336</v>
      </c>
      <c r="AI3106">
        <v>9496420106</v>
      </c>
      <c r="AJ3106">
        <v>9496425039</v>
      </c>
      <c r="AK3106" s="1" t="d">
        <v>2010-08-31</v>
      </c>
      <c r="AL3106" s="1" t="d">
        <v>2025-01-16</v>
      </c>
      <c r="AM3106" t="str">
        <f t="shared" si="48"/>
        <v>92704</v>
      </c>
      <c r="AQ3106" t="s">
        <v>15036</v>
      </c>
      <c r="AR3106" t="s">
        <v>449</v>
      </c>
      <c r="AT3106" t="s">
        <v>15037</v>
      </c>
      <c r="AU3106">
        <v>9496420106</v>
      </c>
      <c r="AV3106" t="s">
        <v>340</v>
      </c>
      <c r="AY3106" t="s">
        <v>343</v>
      </c>
      <c r="AZ3106" t="s">
        <v>363</v>
      </c>
      <c r="BC3106" t="s">
        <v>343</v>
      </c>
      <c r="BD3106" t="s">
        <v>384</v>
      </c>
      <c r="BG3106" t="s">
        <v>341</v>
      </c>
      <c r="DD3106" t="s">
        <v>15038</v>
      </c>
      <c r="DE3106">
        <v>1</v>
      </c>
      <c r="DF3106" t="s">
        <v>456</v>
      </c>
      <c r="DG3106" t="s">
        <v>6397</v>
      </c>
      <c r="KW3106" t="s">
        <v>343</v>
      </c>
      <c r="KZ3106" t="s">
        <v>503</v>
      </c>
      <c r="LB3106" t="s">
        <v>6493</v>
      </c>
      <c r="LR3106" s="1" t="d">
        <v>2025-01-16</v>
      </c>
    </row>
    <row r="3107" spans="1:330" x14ac:dyDescent="0.2">
      <c r="A3107">
        <v>1134435951</v>
      </c>
      <c r="B3107">
        <v>2</v>
      </c>
      <c r="D3107" t="s">
        <v>330</v>
      </c>
      <c r="E3107" t="s">
        <v>15039</v>
      </c>
      <c r="L3107" t="s">
        <v>330</v>
      </c>
      <c r="M3107">
        <v>6</v>
      </c>
      <c r="U3107" t="s">
        <v>15040</v>
      </c>
      <c r="V3107" t="s">
        <v>15041</v>
      </c>
      <c r="W3107" t="s">
        <v>11393</v>
      </c>
      <c r="X3107" t="s">
        <v>467</v>
      </c>
      <c r="Y3107">
        <v>334263316</v>
      </c>
      <c r="Z3107" t="s">
        <v>336</v>
      </c>
      <c r="AA3107">
        <v>5617347433</v>
      </c>
      <c r="AB3107">
        <v>5617347544</v>
      </c>
      <c r="AC3107" t="s">
        <v>15042</v>
      </c>
      <c r="AE3107" t="s">
        <v>11393</v>
      </c>
      <c r="AF3107" t="s">
        <v>467</v>
      </c>
      <c r="AG3107">
        <v>334263317</v>
      </c>
      <c r="AH3107" t="s">
        <v>336</v>
      </c>
      <c r="AI3107">
        <v>5617347433</v>
      </c>
      <c r="AJ3107">
        <v>5617347544</v>
      </c>
      <c r="AK3107" s="1" t="d">
        <v>2010-08-31</v>
      </c>
      <c r="AL3107" s="1" t="d">
        <v>2016-06-16</v>
      </c>
      <c r="AM3107" t="str">
        <f t="shared" si="48"/>
        <v>33426</v>
      </c>
      <c r="AQ3107" t="s">
        <v>15043</v>
      </c>
      <c r="AR3107" t="s">
        <v>8606</v>
      </c>
      <c r="AT3107" t="s">
        <v>339</v>
      </c>
      <c r="AU3107">
        <v>5613742440</v>
      </c>
      <c r="AV3107" t="s">
        <v>340</v>
      </c>
      <c r="AW3107" t="s">
        <v>15044</v>
      </c>
      <c r="AX3107" t="s">
        <v>467</v>
      </c>
      <c r="AY3107" t="s">
        <v>341</v>
      </c>
      <c r="DD3107">
        <v>2126484</v>
      </c>
      <c r="DE3107">
        <v>1</v>
      </c>
      <c r="DG3107" t="s">
        <v>353</v>
      </c>
      <c r="KW3107" t="s">
        <v>343</v>
      </c>
    </row>
    <row r="3108" spans="1:330" x14ac:dyDescent="0.2">
      <c r="A3108">
        <v>1144537903</v>
      </c>
      <c r="B3108">
        <v>2</v>
      </c>
      <c r="D3108" t="s">
        <v>330</v>
      </c>
      <c r="E3108" t="s">
        <v>15045</v>
      </c>
      <c r="L3108" t="s">
        <v>330</v>
      </c>
      <c r="M3108">
        <v>6</v>
      </c>
      <c r="U3108" t="s">
        <v>15046</v>
      </c>
      <c r="V3108" t="s">
        <v>743</v>
      </c>
      <c r="W3108" t="s">
        <v>368</v>
      </c>
      <c r="X3108" t="s">
        <v>369</v>
      </c>
      <c r="Y3108">
        <v>770983104</v>
      </c>
      <c r="Z3108" t="s">
        <v>336</v>
      </c>
      <c r="AA3108">
        <v>7135206900</v>
      </c>
      <c r="AB3108">
        <v>7135206903</v>
      </c>
      <c r="AC3108" t="s">
        <v>15046</v>
      </c>
      <c r="AD3108" t="s">
        <v>743</v>
      </c>
      <c r="AE3108" t="s">
        <v>368</v>
      </c>
      <c r="AF3108" t="s">
        <v>369</v>
      </c>
      <c r="AG3108">
        <v>770983104</v>
      </c>
      <c r="AH3108" t="s">
        <v>336</v>
      </c>
      <c r="AI3108">
        <v>7135206900</v>
      </c>
      <c r="AJ3108">
        <v>7135206903</v>
      </c>
      <c r="AK3108" s="1" t="d">
        <v>2010-08-31</v>
      </c>
      <c r="AL3108" s="1" t="d">
        <v>2016-10-12</v>
      </c>
      <c r="AM3108" t="str">
        <f t="shared" si="48"/>
        <v>77098</v>
      </c>
      <c r="AQ3108" t="s">
        <v>15047</v>
      </c>
      <c r="AR3108" t="s">
        <v>15048</v>
      </c>
      <c r="AT3108" t="s">
        <v>548</v>
      </c>
      <c r="AU3108">
        <v>7135206900</v>
      </c>
      <c r="AV3108" t="s">
        <v>384</v>
      </c>
      <c r="AY3108" t="s">
        <v>343</v>
      </c>
      <c r="AZ3108" t="s">
        <v>340</v>
      </c>
      <c r="BA3108">
        <v>27225</v>
      </c>
      <c r="BB3108" t="s">
        <v>369</v>
      </c>
      <c r="BC3108" t="s">
        <v>341</v>
      </c>
      <c r="DD3108">
        <v>2126488</v>
      </c>
      <c r="DE3108">
        <v>1</v>
      </c>
      <c r="DG3108" t="s">
        <v>353</v>
      </c>
      <c r="KW3108" t="s">
        <v>343</v>
      </c>
      <c r="LB3108" t="s">
        <v>525</v>
      </c>
    </row>
    <row r="3109" spans="1:330" x14ac:dyDescent="0.2">
      <c r="A3109">
        <v>1871809608</v>
      </c>
      <c r="B3109">
        <v>2</v>
      </c>
      <c r="D3109" t="s">
        <v>330</v>
      </c>
      <c r="E3109" t="s">
        <v>13044</v>
      </c>
      <c r="U3109" t="s">
        <v>15049</v>
      </c>
      <c r="W3109" t="s">
        <v>15050</v>
      </c>
      <c r="X3109" t="s">
        <v>456</v>
      </c>
      <c r="Y3109">
        <v>93063</v>
      </c>
      <c r="Z3109" t="s">
        <v>336</v>
      </c>
      <c r="AA3109">
        <v>8055222028</v>
      </c>
      <c r="AB3109">
        <v>8055223218</v>
      </c>
      <c r="AC3109" t="s">
        <v>15051</v>
      </c>
      <c r="AE3109" t="s">
        <v>15050</v>
      </c>
      <c r="AF3109" t="s">
        <v>456</v>
      </c>
      <c r="AG3109">
        <v>930634256</v>
      </c>
      <c r="AH3109" t="s">
        <v>336</v>
      </c>
      <c r="AI3109">
        <v>8055222028</v>
      </c>
      <c r="AJ3109">
        <v>8055223218</v>
      </c>
      <c r="AK3109" s="1" t="d">
        <v>2010-08-31</v>
      </c>
      <c r="AL3109" s="1" t="d">
        <v>2010-08-31</v>
      </c>
      <c r="AM3109" t="str">
        <f t="shared" si="48"/>
        <v>93063</v>
      </c>
      <c r="AQ3109" t="s">
        <v>15052</v>
      </c>
      <c r="AR3109" t="s">
        <v>9193</v>
      </c>
      <c r="AS3109" t="s">
        <v>15053</v>
      </c>
      <c r="AT3109" t="s">
        <v>701</v>
      </c>
      <c r="AU3109">
        <v>8182037021</v>
      </c>
      <c r="AV3109" t="s">
        <v>340</v>
      </c>
      <c r="AY3109" t="s">
        <v>341</v>
      </c>
      <c r="KW3109" t="s">
        <v>343</v>
      </c>
      <c r="KZ3109" t="s">
        <v>364</v>
      </c>
      <c r="LB3109" t="s">
        <v>425</v>
      </c>
    </row>
    <row r="3110" spans="1:330" x14ac:dyDescent="0.2">
      <c r="A3110">
        <v>1982910774</v>
      </c>
      <c r="B3110">
        <v>2</v>
      </c>
      <c r="D3110" t="s">
        <v>330</v>
      </c>
      <c r="E3110" t="s">
        <v>9687</v>
      </c>
      <c r="L3110" t="s">
        <v>330</v>
      </c>
      <c r="M3110">
        <v>6</v>
      </c>
      <c r="U3110" t="s">
        <v>9688</v>
      </c>
      <c r="V3110" t="s">
        <v>9689</v>
      </c>
      <c r="W3110" t="s">
        <v>6303</v>
      </c>
      <c r="X3110" t="s">
        <v>652</v>
      </c>
      <c r="Y3110">
        <v>178013318</v>
      </c>
      <c r="Z3110" t="s">
        <v>336</v>
      </c>
      <c r="AA3110">
        <v>5702863623</v>
      </c>
      <c r="AB3110">
        <v>5709883774</v>
      </c>
      <c r="AC3110" t="s">
        <v>15054</v>
      </c>
      <c r="AE3110" t="s">
        <v>15055</v>
      </c>
      <c r="AF3110" t="s">
        <v>399</v>
      </c>
      <c r="AG3110">
        <v>139041547</v>
      </c>
      <c r="AH3110" t="s">
        <v>336</v>
      </c>
      <c r="AI3110">
        <v>6077726357</v>
      </c>
      <c r="AJ3110">
        <v>6077726392</v>
      </c>
      <c r="AK3110" s="1" t="d">
        <v>2010-08-31</v>
      </c>
      <c r="AL3110" s="1" t="d">
        <v>2011-03-25</v>
      </c>
      <c r="AM3110" t="str">
        <f t="shared" si="48"/>
        <v>13904</v>
      </c>
      <c r="AQ3110" t="s">
        <v>9692</v>
      </c>
      <c r="AR3110" t="s">
        <v>9693</v>
      </c>
      <c r="AT3110" t="s">
        <v>9694</v>
      </c>
      <c r="AU3110">
        <v>5708632809</v>
      </c>
      <c r="AV3110" t="s">
        <v>340</v>
      </c>
      <c r="AX3110" t="s">
        <v>399</v>
      </c>
      <c r="AY3110" t="s">
        <v>341</v>
      </c>
      <c r="DD3110">
        <v>3292344</v>
      </c>
      <c r="DE3110">
        <v>5</v>
      </c>
      <c r="DF3110" t="s">
        <v>399</v>
      </c>
      <c r="DH3110">
        <v>5801229</v>
      </c>
      <c r="DI3110">
        <v>1</v>
      </c>
      <c r="DJ3110" t="s">
        <v>399</v>
      </c>
      <c r="DK3110" t="s">
        <v>616</v>
      </c>
      <c r="KW3110" t="s">
        <v>343</v>
      </c>
      <c r="LB3110" t="s">
        <v>425</v>
      </c>
    </row>
    <row r="3111" spans="1:330" x14ac:dyDescent="0.2">
      <c r="A3111">
        <v>1861709651</v>
      </c>
      <c r="B3111">
        <v>2</v>
      </c>
      <c r="D3111" t="s">
        <v>330</v>
      </c>
      <c r="E3111" t="s">
        <v>526</v>
      </c>
      <c r="L3111" t="s">
        <v>330</v>
      </c>
      <c r="M3111">
        <v>6</v>
      </c>
      <c r="U3111" t="s">
        <v>527</v>
      </c>
      <c r="W3111" t="s">
        <v>528</v>
      </c>
      <c r="X3111" t="s">
        <v>377</v>
      </c>
      <c r="Y3111">
        <v>452639680</v>
      </c>
      <c r="Z3111" t="s">
        <v>336</v>
      </c>
      <c r="AA3111">
        <v>8636881188</v>
      </c>
      <c r="AB3111">
        <v>8636165846</v>
      </c>
      <c r="AC3111" t="s">
        <v>15056</v>
      </c>
      <c r="AE3111" t="s">
        <v>1485</v>
      </c>
      <c r="AF3111" t="s">
        <v>467</v>
      </c>
      <c r="AG3111">
        <v>323097134</v>
      </c>
      <c r="AH3111" t="s">
        <v>336</v>
      </c>
      <c r="AI3111">
        <v>8508931143</v>
      </c>
      <c r="AJ3111">
        <v>8508932928</v>
      </c>
      <c r="AK3111" s="1" t="d">
        <v>2010-09-01</v>
      </c>
      <c r="AL3111" s="1" t="d">
        <v>2019-12-03</v>
      </c>
      <c r="AM3111" t="str">
        <f t="shared" si="48"/>
        <v>32309</v>
      </c>
      <c r="AQ3111" t="s">
        <v>531</v>
      </c>
      <c r="AR3111" t="s">
        <v>532</v>
      </c>
      <c r="AT3111" t="s">
        <v>533</v>
      </c>
      <c r="AU3111">
        <v>8636881188</v>
      </c>
      <c r="AV3111" t="s">
        <v>384</v>
      </c>
      <c r="AY3111" t="s">
        <v>343</v>
      </c>
      <c r="AZ3111" t="s">
        <v>392</v>
      </c>
      <c r="BC3111" t="s">
        <v>343</v>
      </c>
      <c r="BD3111" t="s">
        <v>340</v>
      </c>
      <c r="BE3111" t="s">
        <v>15057</v>
      </c>
      <c r="BF3111" t="s">
        <v>467</v>
      </c>
      <c r="BG3111" t="s">
        <v>341</v>
      </c>
      <c r="DD3111">
        <v>3179000</v>
      </c>
      <c r="DE3111">
        <v>5</v>
      </c>
      <c r="DF3111" t="s">
        <v>467</v>
      </c>
      <c r="DH3111">
        <v>2126491</v>
      </c>
      <c r="DI3111">
        <v>1</v>
      </c>
      <c r="DK3111" t="s">
        <v>353</v>
      </c>
      <c r="KW3111" t="s">
        <v>343</v>
      </c>
    </row>
    <row r="3112" spans="1:330" x14ac:dyDescent="0.2">
      <c r="A3112">
        <v>1003123894</v>
      </c>
      <c r="B3112">
        <v>2</v>
      </c>
      <c r="D3112" t="s">
        <v>330</v>
      </c>
      <c r="E3112" t="s">
        <v>15058</v>
      </c>
      <c r="L3112" t="s">
        <v>330</v>
      </c>
      <c r="M3112">
        <v>6</v>
      </c>
      <c r="U3112" t="s">
        <v>15059</v>
      </c>
      <c r="W3112" t="s">
        <v>11393</v>
      </c>
      <c r="X3112" t="s">
        <v>467</v>
      </c>
      <c r="Y3112">
        <v>334367243</v>
      </c>
      <c r="Z3112" t="s">
        <v>336</v>
      </c>
      <c r="AA3112">
        <v>5617331100</v>
      </c>
      <c r="AB3112">
        <v>5617331104</v>
      </c>
      <c r="AC3112" t="s">
        <v>15060</v>
      </c>
      <c r="AE3112" t="s">
        <v>7213</v>
      </c>
      <c r="AF3112" t="s">
        <v>467</v>
      </c>
      <c r="AG3112">
        <v>349978104</v>
      </c>
      <c r="AH3112" t="s">
        <v>336</v>
      </c>
      <c r="AI3112">
        <v>7726784000</v>
      </c>
      <c r="AJ3112">
        <v>7726784001</v>
      </c>
      <c r="AK3112" s="1" t="d">
        <v>2010-09-01</v>
      </c>
      <c r="AL3112" s="1" t="d">
        <v>2010-09-01</v>
      </c>
      <c r="AM3112" t="str">
        <f t="shared" si="48"/>
        <v>34997</v>
      </c>
      <c r="AQ3112" t="s">
        <v>1090</v>
      </c>
      <c r="AR3112" t="s">
        <v>5371</v>
      </c>
      <c r="AT3112" t="s">
        <v>351</v>
      </c>
      <c r="AU3112">
        <v>5618441191</v>
      </c>
      <c r="AV3112" t="s">
        <v>340</v>
      </c>
      <c r="AW3112" t="s">
        <v>15061</v>
      </c>
      <c r="AX3112" t="s">
        <v>467</v>
      </c>
      <c r="AY3112" t="s">
        <v>341</v>
      </c>
      <c r="DD3112">
        <v>5701493</v>
      </c>
      <c r="DE3112">
        <v>1</v>
      </c>
      <c r="DG3112" t="s">
        <v>342</v>
      </c>
      <c r="KW3112" t="s">
        <v>343</v>
      </c>
    </row>
    <row r="3113" spans="1:330" x14ac:dyDescent="0.2">
      <c r="A3113">
        <v>1386951150</v>
      </c>
      <c r="B3113">
        <v>2</v>
      </c>
      <c r="D3113" t="s">
        <v>330</v>
      </c>
      <c r="E3113" t="s">
        <v>15062</v>
      </c>
      <c r="L3113" t="s">
        <v>330</v>
      </c>
      <c r="M3113">
        <v>6</v>
      </c>
      <c r="U3113" t="s">
        <v>15063</v>
      </c>
      <c r="W3113" t="s">
        <v>1000</v>
      </c>
      <c r="X3113" t="s">
        <v>369</v>
      </c>
      <c r="Y3113">
        <v>765047450</v>
      </c>
      <c r="Z3113" t="s">
        <v>336</v>
      </c>
      <c r="AA3113">
        <v>2545983541</v>
      </c>
      <c r="AB3113">
        <v>2545983542</v>
      </c>
      <c r="AC3113" t="s">
        <v>15063</v>
      </c>
      <c r="AE3113" t="s">
        <v>1000</v>
      </c>
      <c r="AF3113" t="s">
        <v>369</v>
      </c>
      <c r="AG3113">
        <v>765047450</v>
      </c>
      <c r="AH3113" t="s">
        <v>336</v>
      </c>
      <c r="AI3113">
        <v>2545983541</v>
      </c>
      <c r="AJ3113">
        <v>2545983542</v>
      </c>
      <c r="AK3113" s="1" t="d">
        <v>2010-09-01</v>
      </c>
      <c r="AL3113" s="1" t="d">
        <v>2010-11-04</v>
      </c>
      <c r="AM3113" t="str">
        <f t="shared" si="48"/>
        <v>76504</v>
      </c>
      <c r="AQ3113" t="s">
        <v>2723</v>
      </c>
      <c r="AR3113" t="s">
        <v>1922</v>
      </c>
      <c r="AT3113" t="s">
        <v>442</v>
      </c>
      <c r="AU3113">
        <v>2545983541</v>
      </c>
      <c r="AV3113" t="s">
        <v>363</v>
      </c>
      <c r="AW3113">
        <v>26916</v>
      </c>
      <c r="AX3113" t="s">
        <v>369</v>
      </c>
      <c r="AY3113" t="s">
        <v>341</v>
      </c>
      <c r="DD3113">
        <v>5901613</v>
      </c>
      <c r="DE3113">
        <v>1</v>
      </c>
      <c r="DG3113" t="s">
        <v>342</v>
      </c>
      <c r="KW3113" t="s">
        <v>343</v>
      </c>
    </row>
    <row r="3114" spans="1:330" x14ac:dyDescent="0.2">
      <c r="A3114">
        <v>1508173394</v>
      </c>
      <c r="B3114">
        <v>2</v>
      </c>
      <c r="D3114" t="s">
        <v>330</v>
      </c>
      <c r="E3114" t="s">
        <v>605</v>
      </c>
      <c r="L3114" t="s">
        <v>330</v>
      </c>
      <c r="M3114">
        <v>6</v>
      </c>
      <c r="U3114" t="s">
        <v>606</v>
      </c>
      <c r="V3114" t="s">
        <v>607</v>
      </c>
      <c r="W3114" t="s">
        <v>608</v>
      </c>
      <c r="X3114" t="s">
        <v>609</v>
      </c>
      <c r="Y3114">
        <v>618344515</v>
      </c>
      <c r="Z3114" t="s">
        <v>336</v>
      </c>
      <c r="AA3114">
        <v>8475272489</v>
      </c>
      <c r="AB3114">
        <v>2177092344</v>
      </c>
      <c r="AC3114" t="s">
        <v>15064</v>
      </c>
      <c r="AE3114" t="s">
        <v>15065</v>
      </c>
      <c r="AF3114" t="s">
        <v>348</v>
      </c>
      <c r="AG3114">
        <v>212283902</v>
      </c>
      <c r="AH3114" t="s">
        <v>336</v>
      </c>
      <c r="AI3114">
        <v>4107440306</v>
      </c>
      <c r="AK3114" s="1" t="d">
        <v>2010-09-01</v>
      </c>
      <c r="AL3114" s="1" t="d">
        <v>2025-09-08</v>
      </c>
      <c r="AM3114" t="str">
        <f t="shared" si="48"/>
        <v>21228</v>
      </c>
      <c r="AQ3114" t="s">
        <v>612</v>
      </c>
      <c r="AR3114" t="s">
        <v>613</v>
      </c>
      <c r="AT3114" t="s">
        <v>574</v>
      </c>
      <c r="AU3114">
        <v>8475272489</v>
      </c>
      <c r="AV3114" t="s">
        <v>340</v>
      </c>
      <c r="AY3114" t="s">
        <v>343</v>
      </c>
      <c r="AZ3114" t="s">
        <v>392</v>
      </c>
      <c r="BC3114" t="s">
        <v>343</v>
      </c>
      <c r="BD3114" t="s">
        <v>384</v>
      </c>
      <c r="BE3114" t="s">
        <v>15066</v>
      </c>
      <c r="BF3114" t="s">
        <v>348</v>
      </c>
      <c r="BG3114" t="s">
        <v>341</v>
      </c>
      <c r="DD3114">
        <v>445110400</v>
      </c>
      <c r="DE3114">
        <v>5</v>
      </c>
      <c r="DF3114" t="s">
        <v>348</v>
      </c>
      <c r="DH3114">
        <v>2135401</v>
      </c>
      <c r="DI3114">
        <v>1</v>
      </c>
      <c r="DK3114" t="s">
        <v>616</v>
      </c>
      <c r="DL3114">
        <v>443103100</v>
      </c>
      <c r="DM3114">
        <v>1</v>
      </c>
      <c r="DN3114" t="s">
        <v>348</v>
      </c>
      <c r="DO3114" t="s">
        <v>15067</v>
      </c>
      <c r="KW3114" t="s">
        <v>341</v>
      </c>
      <c r="KX3114" t="s">
        <v>617</v>
      </c>
      <c r="KY3114" t="s">
        <v>330</v>
      </c>
      <c r="LR3114" s="1" t="d">
        <v>2025-09-08</v>
      </c>
    </row>
    <row r="3115" spans="1:330" x14ac:dyDescent="0.2">
      <c r="A3115">
        <v>1114234903</v>
      </c>
      <c r="B3115">
        <v>2</v>
      </c>
      <c r="D3115" t="s">
        <v>330</v>
      </c>
      <c r="E3115" t="s">
        <v>15068</v>
      </c>
      <c r="L3115" t="s">
        <v>330</v>
      </c>
      <c r="M3115">
        <v>6</v>
      </c>
      <c r="U3115" t="s">
        <v>15069</v>
      </c>
      <c r="W3115" t="s">
        <v>1974</v>
      </c>
      <c r="X3115" t="s">
        <v>499</v>
      </c>
      <c r="Y3115">
        <v>274110001</v>
      </c>
      <c r="Z3115" t="s">
        <v>336</v>
      </c>
      <c r="AA3115">
        <v>3362852908</v>
      </c>
      <c r="AB3115">
        <v>3362562903</v>
      </c>
      <c r="AC3115" t="s">
        <v>15069</v>
      </c>
      <c r="AE3115" t="s">
        <v>1974</v>
      </c>
      <c r="AF3115" t="s">
        <v>499</v>
      </c>
      <c r="AG3115">
        <v>274110001</v>
      </c>
      <c r="AH3115" t="s">
        <v>336</v>
      </c>
      <c r="AI3115">
        <v>3362852908</v>
      </c>
      <c r="AJ3115">
        <v>3362562903</v>
      </c>
      <c r="AK3115" s="1" t="d">
        <v>2010-09-01</v>
      </c>
      <c r="AL3115" s="1" t="d">
        <v>2016-05-27</v>
      </c>
      <c r="AM3115" t="str">
        <f t="shared" si="48"/>
        <v>27411</v>
      </c>
      <c r="AQ3115" t="s">
        <v>15070</v>
      </c>
      <c r="AR3115" t="s">
        <v>15071</v>
      </c>
      <c r="AS3115" t="s">
        <v>1335</v>
      </c>
      <c r="AT3115" t="s">
        <v>701</v>
      </c>
      <c r="AU3115">
        <v>3362852908</v>
      </c>
      <c r="AV3115" t="s">
        <v>514</v>
      </c>
      <c r="AY3115" t="s">
        <v>343</v>
      </c>
      <c r="AZ3115" t="s">
        <v>451</v>
      </c>
      <c r="BA3115">
        <v>4312</v>
      </c>
      <c r="BB3115" t="s">
        <v>499</v>
      </c>
      <c r="BC3115" t="s">
        <v>341</v>
      </c>
      <c r="DD3115">
        <v>3421358</v>
      </c>
      <c r="DE3115">
        <v>1</v>
      </c>
      <c r="DG3115" t="s">
        <v>342</v>
      </c>
      <c r="KW3115" t="s">
        <v>343</v>
      </c>
      <c r="KZ3115" t="s">
        <v>444</v>
      </c>
      <c r="LB3115" t="s">
        <v>425</v>
      </c>
    </row>
    <row r="3116" spans="1:330" x14ac:dyDescent="0.2">
      <c r="A3116">
        <v>1366759151</v>
      </c>
      <c r="B3116">
        <v>2</v>
      </c>
      <c r="D3116" t="s">
        <v>330</v>
      </c>
      <c r="E3116" t="s">
        <v>5860</v>
      </c>
      <c r="L3116" t="s">
        <v>330</v>
      </c>
      <c r="M3116">
        <v>6</v>
      </c>
      <c r="U3116" t="s">
        <v>5861</v>
      </c>
      <c r="W3116" t="s">
        <v>5862</v>
      </c>
      <c r="X3116" t="s">
        <v>485</v>
      </c>
      <c r="Y3116">
        <v>365264653</v>
      </c>
      <c r="Z3116" t="s">
        <v>336</v>
      </c>
      <c r="AA3116">
        <v>2516210433</v>
      </c>
      <c r="AB3116">
        <v>2516210434</v>
      </c>
      <c r="AC3116" t="s">
        <v>5861</v>
      </c>
      <c r="AE3116" t="s">
        <v>5862</v>
      </c>
      <c r="AF3116" t="s">
        <v>485</v>
      </c>
      <c r="AG3116">
        <v>365264653</v>
      </c>
      <c r="AH3116" t="s">
        <v>336</v>
      </c>
      <c r="AI3116">
        <v>2516210433</v>
      </c>
      <c r="AJ3116">
        <v>2516210434</v>
      </c>
      <c r="AK3116" s="1" t="d">
        <v>2010-09-01</v>
      </c>
      <c r="AL3116" s="1" t="d">
        <v>2010-09-01</v>
      </c>
      <c r="AM3116" t="str">
        <f t="shared" si="48"/>
        <v>36526</v>
      </c>
      <c r="AQ3116" t="s">
        <v>5863</v>
      </c>
      <c r="AR3116" t="s">
        <v>4227</v>
      </c>
      <c r="AT3116" t="s">
        <v>339</v>
      </c>
      <c r="AU3116">
        <v>2516210433</v>
      </c>
      <c r="AV3116" t="s">
        <v>340</v>
      </c>
      <c r="AW3116">
        <v>113275</v>
      </c>
      <c r="AX3116" t="s">
        <v>485</v>
      </c>
      <c r="AY3116" t="s">
        <v>341</v>
      </c>
      <c r="DD3116">
        <v>136689</v>
      </c>
      <c r="DE3116">
        <v>1</v>
      </c>
      <c r="DG3116" t="s">
        <v>342</v>
      </c>
      <c r="KW3116" t="s">
        <v>343</v>
      </c>
    </row>
    <row r="3117" spans="1:330" x14ac:dyDescent="0.2">
      <c r="A3117">
        <v>1104133990</v>
      </c>
      <c r="B3117">
        <v>2</v>
      </c>
      <c r="D3117" t="s">
        <v>330</v>
      </c>
      <c r="E3117" t="s">
        <v>15072</v>
      </c>
      <c r="L3117" t="s">
        <v>330</v>
      </c>
      <c r="M3117">
        <v>6</v>
      </c>
      <c r="U3117" t="s">
        <v>15073</v>
      </c>
      <c r="V3117" t="s">
        <v>15074</v>
      </c>
      <c r="W3117" t="s">
        <v>4366</v>
      </c>
      <c r="X3117" t="s">
        <v>634</v>
      </c>
      <c r="Y3117">
        <v>9242231</v>
      </c>
      <c r="Z3117" t="s">
        <v>336</v>
      </c>
      <c r="AA3117">
        <v>7877519606</v>
      </c>
      <c r="AB3117">
        <v>7877510286</v>
      </c>
      <c r="AC3117" t="s">
        <v>15075</v>
      </c>
      <c r="AD3117" t="s">
        <v>15076</v>
      </c>
      <c r="AE3117" t="s">
        <v>7966</v>
      </c>
      <c r="AF3117" t="s">
        <v>634</v>
      </c>
      <c r="AG3117">
        <v>646</v>
      </c>
      <c r="AH3117" t="s">
        <v>336</v>
      </c>
      <c r="AI3117">
        <v>7872786010</v>
      </c>
      <c r="AJ3117">
        <v>7877962106</v>
      </c>
      <c r="AK3117" s="1" t="d">
        <v>2010-09-01</v>
      </c>
      <c r="AL3117" s="1" t="d">
        <v>2016-09-06</v>
      </c>
      <c r="AM3117" t="str">
        <f t="shared" si="48"/>
        <v>00646</v>
      </c>
      <c r="AQ3117" t="s">
        <v>15077</v>
      </c>
      <c r="AR3117" t="s">
        <v>15078</v>
      </c>
      <c r="AT3117" t="s">
        <v>682</v>
      </c>
      <c r="AU3117">
        <v>7877519606</v>
      </c>
      <c r="AV3117" t="s">
        <v>384</v>
      </c>
      <c r="AY3117" t="s">
        <v>343</v>
      </c>
      <c r="AZ3117" t="s">
        <v>340</v>
      </c>
      <c r="BA3117" t="s">
        <v>15079</v>
      </c>
      <c r="BB3117" t="s">
        <v>634</v>
      </c>
      <c r="BC3117" t="s">
        <v>341</v>
      </c>
      <c r="DD3117">
        <v>2126420</v>
      </c>
      <c r="DE3117">
        <v>1</v>
      </c>
      <c r="DG3117" t="s">
        <v>353</v>
      </c>
      <c r="KW3117" t="s">
        <v>343</v>
      </c>
    </row>
    <row r="3118" spans="1:330" x14ac:dyDescent="0.2">
      <c r="A3118">
        <v>1689981482</v>
      </c>
      <c r="B3118">
        <v>2</v>
      </c>
      <c r="D3118" t="s">
        <v>330</v>
      </c>
      <c r="E3118" t="s">
        <v>913</v>
      </c>
      <c r="L3118" t="s">
        <v>330</v>
      </c>
      <c r="M3118">
        <v>6</v>
      </c>
      <c r="U3118" t="s">
        <v>914</v>
      </c>
      <c r="W3118" t="s">
        <v>915</v>
      </c>
      <c r="X3118" t="s">
        <v>499</v>
      </c>
      <c r="Y3118">
        <v>281051700</v>
      </c>
      <c r="Z3118" t="s">
        <v>336</v>
      </c>
      <c r="AA3118">
        <v>7048443100</v>
      </c>
      <c r="AB3118">
        <v>7048446556</v>
      </c>
      <c r="AC3118" t="s">
        <v>15080</v>
      </c>
      <c r="AE3118" t="s">
        <v>2571</v>
      </c>
      <c r="AF3118" t="s">
        <v>359</v>
      </c>
      <c r="AG3118">
        <v>201100000</v>
      </c>
      <c r="AH3118" t="s">
        <v>336</v>
      </c>
      <c r="AI3118">
        <v>7033692385</v>
      </c>
      <c r="AJ3118">
        <v>7033303197</v>
      </c>
      <c r="AK3118" s="1" t="d">
        <v>2010-09-01</v>
      </c>
      <c r="AL3118" s="1" t="d">
        <v>2023-03-07</v>
      </c>
      <c r="AM3118" t="str">
        <f t="shared" si="48"/>
        <v>20110</v>
      </c>
      <c r="AQ3118" t="s">
        <v>918</v>
      </c>
      <c r="AR3118" t="s">
        <v>919</v>
      </c>
      <c r="AT3118" t="s">
        <v>15081</v>
      </c>
      <c r="AU3118">
        <v>7048446524</v>
      </c>
      <c r="AV3118" t="s">
        <v>340</v>
      </c>
      <c r="AY3118" t="s">
        <v>341</v>
      </c>
      <c r="DD3118">
        <v>201004357</v>
      </c>
      <c r="DE3118">
        <v>1</v>
      </c>
      <c r="DF3118" t="s">
        <v>359</v>
      </c>
      <c r="DG3118" t="s">
        <v>3014</v>
      </c>
      <c r="DH3118">
        <v>1689981482</v>
      </c>
      <c r="DI3118">
        <v>5</v>
      </c>
      <c r="DJ3118" t="s">
        <v>359</v>
      </c>
      <c r="KW3118" t="s">
        <v>343</v>
      </c>
    </row>
    <row r="3119" spans="1:330" x14ac:dyDescent="0.2">
      <c r="A3119">
        <v>1144537879</v>
      </c>
      <c r="B3119">
        <v>2</v>
      </c>
      <c r="D3119" t="s">
        <v>330</v>
      </c>
      <c r="E3119" t="s">
        <v>15082</v>
      </c>
      <c r="L3119" t="s">
        <v>330</v>
      </c>
      <c r="M3119">
        <v>6</v>
      </c>
      <c r="U3119" t="s">
        <v>15083</v>
      </c>
      <c r="V3119" t="s">
        <v>15084</v>
      </c>
      <c r="W3119" t="s">
        <v>8803</v>
      </c>
      <c r="X3119" t="s">
        <v>652</v>
      </c>
      <c r="Y3119">
        <v>181092096</v>
      </c>
      <c r="Z3119" t="s">
        <v>336</v>
      </c>
      <c r="AA3119">
        <v>6104372929</v>
      </c>
      <c r="AC3119" t="s">
        <v>15083</v>
      </c>
      <c r="AD3119" t="s">
        <v>15084</v>
      </c>
      <c r="AE3119" t="s">
        <v>8803</v>
      </c>
      <c r="AF3119" t="s">
        <v>652</v>
      </c>
      <c r="AG3119">
        <v>181092096</v>
      </c>
      <c r="AH3119" t="s">
        <v>336</v>
      </c>
      <c r="AI3119">
        <v>6104372929</v>
      </c>
      <c r="AK3119" s="1" t="d">
        <v>2010-09-01</v>
      </c>
      <c r="AL3119" s="1" t="d">
        <v>2010-09-01</v>
      </c>
      <c r="AM3119" t="str">
        <f t="shared" si="48"/>
        <v>18109</v>
      </c>
      <c r="AQ3119" t="s">
        <v>15085</v>
      </c>
      <c r="AR3119" t="s">
        <v>15086</v>
      </c>
      <c r="AT3119" t="s">
        <v>339</v>
      </c>
      <c r="AU3119">
        <v>6313793030</v>
      </c>
      <c r="AV3119" t="s">
        <v>383</v>
      </c>
      <c r="AW3119" t="s">
        <v>15087</v>
      </c>
      <c r="AX3119" t="s">
        <v>652</v>
      </c>
      <c r="AY3119" t="s">
        <v>343</v>
      </c>
      <c r="AZ3119" t="s">
        <v>340</v>
      </c>
      <c r="BA3119" t="s">
        <v>15087</v>
      </c>
      <c r="BB3119" t="s">
        <v>652</v>
      </c>
      <c r="BC3119" t="s">
        <v>341</v>
      </c>
      <c r="KW3119" t="s">
        <v>343</v>
      </c>
      <c r="KZ3119" t="s">
        <v>364</v>
      </c>
    </row>
    <row r="3120" spans="1:330" x14ac:dyDescent="0.2">
      <c r="A3120">
        <v>1265749949</v>
      </c>
      <c r="B3120">
        <v>2</v>
      </c>
      <c r="D3120" t="s">
        <v>330</v>
      </c>
      <c r="E3120" t="s">
        <v>15088</v>
      </c>
      <c r="L3120" t="s">
        <v>330</v>
      </c>
      <c r="M3120">
        <v>6</v>
      </c>
      <c r="U3120" t="s">
        <v>15089</v>
      </c>
      <c r="W3120" t="s">
        <v>1032</v>
      </c>
      <c r="X3120" t="s">
        <v>927</v>
      </c>
      <c r="Y3120">
        <v>33021530</v>
      </c>
      <c r="Z3120" t="s">
        <v>336</v>
      </c>
      <c r="AA3120">
        <v>6035458708</v>
      </c>
      <c r="AC3120" t="s">
        <v>15090</v>
      </c>
      <c r="AE3120" t="s">
        <v>15091</v>
      </c>
      <c r="AF3120" t="s">
        <v>927</v>
      </c>
      <c r="AG3120">
        <v>32751812</v>
      </c>
      <c r="AH3120" t="s">
        <v>336</v>
      </c>
      <c r="AI3120">
        <v>6032247429</v>
      </c>
      <c r="AK3120" s="1" t="d">
        <v>2010-09-01</v>
      </c>
      <c r="AL3120" s="1" t="d">
        <v>2015-03-24</v>
      </c>
      <c r="AM3120" t="str">
        <f t="shared" si="48"/>
        <v>03275</v>
      </c>
      <c r="AQ3120" t="s">
        <v>15092</v>
      </c>
      <c r="AR3120" t="s">
        <v>361</v>
      </c>
      <c r="AT3120" t="s">
        <v>15092</v>
      </c>
      <c r="AU3120">
        <v>6035458708</v>
      </c>
      <c r="AV3120" t="s">
        <v>340</v>
      </c>
      <c r="AW3120">
        <v>770</v>
      </c>
      <c r="AX3120" t="s">
        <v>927</v>
      </c>
      <c r="AY3120" t="s">
        <v>341</v>
      </c>
      <c r="DD3120">
        <v>2126499</v>
      </c>
      <c r="DE3120">
        <v>1</v>
      </c>
      <c r="DG3120" t="s">
        <v>353</v>
      </c>
      <c r="KW3120" t="s">
        <v>343</v>
      </c>
    </row>
    <row r="3121" spans="1:330" x14ac:dyDescent="0.2">
      <c r="A3121">
        <v>1083921860</v>
      </c>
      <c r="B3121">
        <v>2</v>
      </c>
      <c r="D3121" t="s">
        <v>330</v>
      </c>
      <c r="E3121" t="s">
        <v>15093</v>
      </c>
      <c r="L3121" t="s">
        <v>330</v>
      </c>
      <c r="M3121">
        <v>6</v>
      </c>
      <c r="U3121" t="s">
        <v>15094</v>
      </c>
      <c r="V3121" t="s">
        <v>12882</v>
      </c>
      <c r="W3121" t="s">
        <v>1930</v>
      </c>
      <c r="X3121" t="s">
        <v>467</v>
      </c>
      <c r="Y3121">
        <v>347414989</v>
      </c>
      <c r="Z3121" t="s">
        <v>336</v>
      </c>
      <c r="AA3121">
        <v>4073742550</v>
      </c>
      <c r="AB3121">
        <v>4073474097</v>
      </c>
      <c r="AC3121" t="s">
        <v>15094</v>
      </c>
      <c r="AD3121" t="s">
        <v>12882</v>
      </c>
      <c r="AE3121" t="s">
        <v>1930</v>
      </c>
      <c r="AF3121" t="s">
        <v>467</v>
      </c>
      <c r="AG3121">
        <v>347414989</v>
      </c>
      <c r="AH3121" t="s">
        <v>336</v>
      </c>
      <c r="AI3121">
        <v>4073742550</v>
      </c>
      <c r="AJ3121">
        <v>4073474097</v>
      </c>
      <c r="AK3121" s="1" t="d">
        <v>2010-09-01</v>
      </c>
      <c r="AL3121" s="1" t="d">
        <v>2012-09-17</v>
      </c>
      <c r="AM3121" t="str">
        <f t="shared" si="48"/>
        <v>34741</v>
      </c>
      <c r="AQ3121" t="s">
        <v>5370</v>
      </c>
      <c r="AR3121" t="s">
        <v>15095</v>
      </c>
      <c r="AT3121" t="s">
        <v>903</v>
      </c>
      <c r="AU3121">
        <v>4073742550</v>
      </c>
      <c r="AV3121" t="s">
        <v>363</v>
      </c>
      <c r="AY3121" t="s">
        <v>343</v>
      </c>
      <c r="AZ3121" t="s">
        <v>384</v>
      </c>
      <c r="BC3121" t="s">
        <v>343</v>
      </c>
      <c r="BD3121" t="s">
        <v>451</v>
      </c>
      <c r="BG3121" t="s">
        <v>343</v>
      </c>
      <c r="BH3121" t="s">
        <v>392</v>
      </c>
      <c r="BK3121" t="s">
        <v>343</v>
      </c>
      <c r="BL3121" t="s">
        <v>340</v>
      </c>
      <c r="BM3121">
        <v>24831</v>
      </c>
      <c r="BN3121" t="s">
        <v>467</v>
      </c>
      <c r="BO3121" t="s">
        <v>341</v>
      </c>
      <c r="DD3121">
        <v>106499034</v>
      </c>
      <c r="DE3121">
        <v>5</v>
      </c>
      <c r="DF3121" t="s">
        <v>467</v>
      </c>
      <c r="DH3121">
        <v>5701556</v>
      </c>
      <c r="DI3121">
        <v>1</v>
      </c>
      <c r="DK3121" t="s">
        <v>342</v>
      </c>
      <c r="KW3121" t="s">
        <v>343</v>
      </c>
    </row>
    <row r="3122" spans="1:330" x14ac:dyDescent="0.2">
      <c r="A3122">
        <v>1710294517</v>
      </c>
      <c r="B3122">
        <v>2</v>
      </c>
      <c r="D3122" t="s">
        <v>330</v>
      </c>
      <c r="E3122" t="s">
        <v>15096</v>
      </c>
      <c r="U3122" t="s">
        <v>15097</v>
      </c>
      <c r="W3122" t="s">
        <v>15098</v>
      </c>
      <c r="X3122" t="s">
        <v>499</v>
      </c>
      <c r="Y3122">
        <v>286508733</v>
      </c>
      <c r="Z3122" t="s">
        <v>336</v>
      </c>
      <c r="AA3122">
        <v>8284280668</v>
      </c>
      <c r="AB3122">
        <v>8284283303</v>
      </c>
      <c r="AC3122" t="s">
        <v>15097</v>
      </c>
      <c r="AE3122" t="s">
        <v>15098</v>
      </c>
      <c r="AF3122" t="s">
        <v>499</v>
      </c>
      <c r="AG3122">
        <v>286508733</v>
      </c>
      <c r="AH3122" t="s">
        <v>336</v>
      </c>
      <c r="AI3122">
        <v>8284280668</v>
      </c>
      <c r="AJ3122">
        <v>8284283303</v>
      </c>
      <c r="AK3122" s="1" t="d">
        <v>2010-09-01</v>
      </c>
      <c r="AL3122" s="1" t="d">
        <v>2010-09-01</v>
      </c>
      <c r="AM3122" t="str">
        <f t="shared" si="48"/>
        <v>28650</v>
      </c>
      <c r="AQ3122" t="s">
        <v>15099</v>
      </c>
      <c r="AR3122" t="s">
        <v>15100</v>
      </c>
      <c r="AS3122" t="s">
        <v>2246</v>
      </c>
      <c r="AT3122" t="s">
        <v>442</v>
      </c>
      <c r="AU3122">
        <v>8284280668</v>
      </c>
      <c r="AV3122" t="s">
        <v>384</v>
      </c>
      <c r="AW3122">
        <v>5234</v>
      </c>
      <c r="AX3122" t="s">
        <v>499</v>
      </c>
      <c r="AY3122" t="s">
        <v>341</v>
      </c>
      <c r="DD3122">
        <v>185769</v>
      </c>
      <c r="DE3122">
        <v>5</v>
      </c>
      <c r="DF3122" t="s">
        <v>499</v>
      </c>
      <c r="KW3122" t="s">
        <v>343</v>
      </c>
      <c r="KZ3122" t="s">
        <v>364</v>
      </c>
      <c r="LA3122" t="s">
        <v>2839</v>
      </c>
      <c r="LB3122" t="s">
        <v>412</v>
      </c>
    </row>
    <row r="3123" spans="1:330" x14ac:dyDescent="0.2">
      <c r="A3123">
        <v>1194032730</v>
      </c>
      <c r="B3123">
        <v>2</v>
      </c>
      <c r="D3123" t="s">
        <v>330</v>
      </c>
      <c r="E3123" t="s">
        <v>15101</v>
      </c>
      <c r="L3123" t="s">
        <v>330</v>
      </c>
      <c r="M3123">
        <v>6</v>
      </c>
      <c r="U3123" t="s">
        <v>15102</v>
      </c>
      <c r="W3123" t="s">
        <v>6673</v>
      </c>
      <c r="X3123" t="s">
        <v>623</v>
      </c>
      <c r="Y3123">
        <v>37813</v>
      </c>
      <c r="Z3123" t="s">
        <v>336</v>
      </c>
      <c r="AA3123">
        <v>4232891111</v>
      </c>
      <c r="AB3123">
        <v>4232891121</v>
      </c>
      <c r="AC3123" t="s">
        <v>15102</v>
      </c>
      <c r="AE3123" t="s">
        <v>6673</v>
      </c>
      <c r="AF3123" t="s">
        <v>623</v>
      </c>
      <c r="AG3123">
        <v>37813</v>
      </c>
      <c r="AH3123" t="s">
        <v>336</v>
      </c>
      <c r="AI3123">
        <v>4232891111</v>
      </c>
      <c r="AJ3123">
        <v>4232891121</v>
      </c>
      <c r="AK3123" s="1" t="d">
        <v>2010-09-02</v>
      </c>
      <c r="AL3123" s="1" t="d">
        <v>2020-05-19</v>
      </c>
      <c r="AM3123" t="str">
        <f t="shared" si="48"/>
        <v>37813</v>
      </c>
      <c r="AQ3123" t="s">
        <v>9149</v>
      </c>
      <c r="AR3123" t="s">
        <v>15103</v>
      </c>
      <c r="AS3123" t="s">
        <v>1524</v>
      </c>
      <c r="AT3123" t="s">
        <v>362</v>
      </c>
      <c r="AU3123">
        <v>4232891111</v>
      </c>
      <c r="AV3123" t="s">
        <v>384</v>
      </c>
      <c r="AY3123" t="s">
        <v>343</v>
      </c>
      <c r="AZ3123" t="s">
        <v>340</v>
      </c>
      <c r="BA3123">
        <v>4808</v>
      </c>
      <c r="BB3123" t="s">
        <v>623</v>
      </c>
      <c r="BC3123" t="s">
        <v>343</v>
      </c>
      <c r="BD3123" t="s">
        <v>340</v>
      </c>
      <c r="BG3123" t="s">
        <v>343</v>
      </c>
      <c r="BH3123" t="s">
        <v>363</v>
      </c>
      <c r="BK3123" t="s">
        <v>343</v>
      </c>
      <c r="BL3123" t="s">
        <v>392</v>
      </c>
      <c r="BO3123" t="s">
        <v>341</v>
      </c>
      <c r="DD3123">
        <v>2127421</v>
      </c>
      <c r="DE3123">
        <v>1</v>
      </c>
      <c r="DG3123" t="s">
        <v>353</v>
      </c>
      <c r="DH3123">
        <v>36280</v>
      </c>
      <c r="DI3123">
        <v>5</v>
      </c>
      <c r="DJ3123" t="s">
        <v>908</v>
      </c>
      <c r="KW3123" t="s">
        <v>343</v>
      </c>
      <c r="LR3123" s="1" t="d">
        <v>2020-05-19</v>
      </c>
    </row>
    <row r="3124" spans="1:330" x14ac:dyDescent="0.2">
      <c r="A3124">
        <v>1417264110</v>
      </c>
      <c r="B3124">
        <v>2</v>
      </c>
      <c r="D3124" t="s">
        <v>330</v>
      </c>
      <c r="E3124" t="s">
        <v>15104</v>
      </c>
      <c r="L3124" t="s">
        <v>330</v>
      </c>
      <c r="M3124">
        <v>6</v>
      </c>
      <c r="U3124" t="s">
        <v>15105</v>
      </c>
      <c r="W3124" t="s">
        <v>2842</v>
      </c>
      <c r="X3124" t="s">
        <v>883</v>
      </c>
      <c r="Y3124">
        <v>701784148</v>
      </c>
      <c r="Z3124" t="s">
        <v>336</v>
      </c>
      <c r="AA3124">
        <v>5042076287</v>
      </c>
      <c r="AB3124">
        <v>5049474852</v>
      </c>
      <c r="AC3124" t="s">
        <v>15106</v>
      </c>
      <c r="AE3124" t="s">
        <v>2842</v>
      </c>
      <c r="AF3124" t="s">
        <v>883</v>
      </c>
      <c r="AG3124">
        <v>70117</v>
      </c>
      <c r="AH3124" t="s">
        <v>336</v>
      </c>
      <c r="AI3124">
        <v>5042076287</v>
      </c>
      <c r="AJ3124">
        <v>5049474852</v>
      </c>
      <c r="AK3124" s="1" t="d">
        <v>2010-09-02</v>
      </c>
      <c r="AL3124" s="1" t="d">
        <v>2025-07-18</v>
      </c>
      <c r="AM3124" t="str">
        <f t="shared" si="48"/>
        <v>70117</v>
      </c>
      <c r="AQ3124" t="s">
        <v>14564</v>
      </c>
      <c r="AR3124" t="s">
        <v>449</v>
      </c>
      <c r="AT3124" t="s">
        <v>3060</v>
      </c>
      <c r="AU3124">
        <v>5042129502</v>
      </c>
      <c r="AV3124" t="s">
        <v>340</v>
      </c>
      <c r="AW3124" t="s">
        <v>15107</v>
      </c>
      <c r="AX3124" t="s">
        <v>883</v>
      </c>
      <c r="AY3124" t="s">
        <v>341</v>
      </c>
      <c r="DD3124">
        <v>2200518</v>
      </c>
      <c r="DE3124">
        <v>5</v>
      </c>
      <c r="DF3124" t="s">
        <v>883</v>
      </c>
      <c r="KW3124" t="s">
        <v>343</v>
      </c>
      <c r="LR3124" s="1" t="d">
        <v>2025-07-18</v>
      </c>
    </row>
    <row r="3125" spans="1:330" x14ac:dyDescent="0.2">
      <c r="A3125">
        <v>1457668006</v>
      </c>
      <c r="B3125">
        <v>2</v>
      </c>
      <c r="D3125" t="s">
        <v>330</v>
      </c>
      <c r="E3125" t="s">
        <v>15108</v>
      </c>
      <c r="L3125" t="s">
        <v>330</v>
      </c>
      <c r="M3125">
        <v>6</v>
      </c>
      <c r="U3125" t="s">
        <v>15109</v>
      </c>
      <c r="W3125" t="s">
        <v>588</v>
      </c>
      <c r="X3125" t="s">
        <v>399</v>
      </c>
      <c r="Y3125">
        <v>100134537</v>
      </c>
      <c r="Z3125" t="s">
        <v>336</v>
      </c>
      <c r="AA3125">
        <v>2126258339</v>
      </c>
      <c r="AB3125">
        <v>2126258229</v>
      </c>
      <c r="AC3125" t="s">
        <v>15109</v>
      </c>
      <c r="AE3125" t="s">
        <v>588</v>
      </c>
      <c r="AF3125" t="s">
        <v>399</v>
      </c>
      <c r="AG3125">
        <v>100134537</v>
      </c>
      <c r="AH3125" t="s">
        <v>336</v>
      </c>
      <c r="AI3125">
        <v>2126258339</v>
      </c>
      <c r="AJ3125">
        <v>2126258229</v>
      </c>
      <c r="AK3125" s="1" t="d">
        <v>2010-09-02</v>
      </c>
      <c r="AL3125" s="1" t="d">
        <v>2016-04-04</v>
      </c>
      <c r="AM3125" t="str">
        <f t="shared" si="48"/>
        <v>10013</v>
      </c>
      <c r="AQ3125" t="s">
        <v>7151</v>
      </c>
      <c r="AR3125" t="s">
        <v>15110</v>
      </c>
      <c r="AT3125" t="s">
        <v>339</v>
      </c>
      <c r="AU3125">
        <v>2126258339</v>
      </c>
      <c r="AV3125" t="s">
        <v>384</v>
      </c>
      <c r="AY3125" t="s">
        <v>343</v>
      </c>
      <c r="AZ3125" t="s">
        <v>340</v>
      </c>
      <c r="BA3125">
        <v>30450</v>
      </c>
      <c r="BB3125" t="s">
        <v>399</v>
      </c>
      <c r="BC3125" t="s">
        <v>341</v>
      </c>
      <c r="DD3125">
        <v>2128197</v>
      </c>
      <c r="DE3125">
        <v>1</v>
      </c>
      <c r="DG3125" t="s">
        <v>353</v>
      </c>
      <c r="DH3125">
        <v>3299910</v>
      </c>
      <c r="DI3125">
        <v>5</v>
      </c>
      <c r="DJ3125" t="s">
        <v>399</v>
      </c>
      <c r="KW3125" t="s">
        <v>343</v>
      </c>
    </row>
    <row r="3126" spans="1:330" x14ac:dyDescent="0.2">
      <c r="A3126">
        <v>1801103486</v>
      </c>
      <c r="B3126">
        <v>2</v>
      </c>
      <c r="D3126" t="s">
        <v>330</v>
      </c>
      <c r="E3126" t="s">
        <v>15111</v>
      </c>
      <c r="L3126" t="s">
        <v>330</v>
      </c>
      <c r="M3126">
        <v>6</v>
      </c>
      <c r="U3126" t="s">
        <v>15112</v>
      </c>
      <c r="W3126" t="s">
        <v>2976</v>
      </c>
      <c r="X3126" t="s">
        <v>467</v>
      </c>
      <c r="Y3126">
        <v>346841340</v>
      </c>
      <c r="Z3126" t="s">
        <v>336</v>
      </c>
      <c r="AA3126">
        <v>7279347468</v>
      </c>
      <c r="AC3126" t="s">
        <v>15113</v>
      </c>
      <c r="AE3126" t="s">
        <v>2976</v>
      </c>
      <c r="AF3126" t="s">
        <v>467</v>
      </c>
      <c r="AG3126">
        <v>346841340</v>
      </c>
      <c r="AH3126" t="s">
        <v>336</v>
      </c>
      <c r="AI3126">
        <v>7277817400</v>
      </c>
      <c r="AJ3126">
        <v>7277817433</v>
      </c>
      <c r="AK3126" s="1" t="d">
        <v>2010-09-02</v>
      </c>
      <c r="AL3126" s="1" t="d">
        <v>2022-11-16</v>
      </c>
      <c r="AM3126" t="str">
        <f t="shared" si="48"/>
        <v>34684</v>
      </c>
      <c r="AQ3126" t="s">
        <v>4304</v>
      </c>
      <c r="AR3126" t="s">
        <v>449</v>
      </c>
      <c r="AT3126" t="s">
        <v>701</v>
      </c>
      <c r="AU3126">
        <v>7182233464</v>
      </c>
      <c r="AV3126" t="s">
        <v>384</v>
      </c>
      <c r="AY3126" t="s">
        <v>343</v>
      </c>
      <c r="AZ3126" t="s">
        <v>340</v>
      </c>
      <c r="BA3126" t="s">
        <v>15114</v>
      </c>
      <c r="BB3126" t="s">
        <v>467</v>
      </c>
      <c r="BC3126" t="s">
        <v>341</v>
      </c>
      <c r="DD3126">
        <v>5701570</v>
      </c>
      <c r="DE3126">
        <v>1</v>
      </c>
      <c r="DG3126" t="s">
        <v>342</v>
      </c>
      <c r="KW3126" t="s">
        <v>343</v>
      </c>
      <c r="LR3126" s="1" t="d">
        <v>2022-11-16</v>
      </c>
    </row>
    <row r="3127" spans="1:330" x14ac:dyDescent="0.2">
      <c r="A3127">
        <v>1447567961</v>
      </c>
      <c r="B3127">
        <v>2</v>
      </c>
      <c r="D3127" t="s">
        <v>330</v>
      </c>
      <c r="E3127" t="s">
        <v>15115</v>
      </c>
      <c r="L3127" t="s">
        <v>330</v>
      </c>
      <c r="M3127">
        <v>6</v>
      </c>
      <c r="U3127" t="s">
        <v>15116</v>
      </c>
      <c r="W3127" t="s">
        <v>15117</v>
      </c>
      <c r="X3127" t="s">
        <v>2475</v>
      </c>
      <c r="Y3127">
        <v>64410540</v>
      </c>
      <c r="Z3127" t="s">
        <v>336</v>
      </c>
      <c r="AA3127">
        <v>8603453607</v>
      </c>
      <c r="AB3127">
        <v>8603453611</v>
      </c>
      <c r="AC3127" t="s">
        <v>15118</v>
      </c>
      <c r="AE3127" t="s">
        <v>15117</v>
      </c>
      <c r="AF3127" t="s">
        <v>2475</v>
      </c>
      <c r="AG3127">
        <v>64414242</v>
      </c>
      <c r="AH3127" t="s">
        <v>336</v>
      </c>
      <c r="AI3127">
        <v>8603453607</v>
      </c>
      <c r="AJ3127">
        <v>8603453611</v>
      </c>
      <c r="AK3127" s="1" t="d">
        <v>2010-09-03</v>
      </c>
      <c r="AL3127" s="1" t="d">
        <v>2023-02-06</v>
      </c>
      <c r="AM3127" t="str">
        <f t="shared" si="48"/>
        <v>06441</v>
      </c>
      <c r="AQ3127" t="s">
        <v>4990</v>
      </c>
      <c r="AR3127" t="s">
        <v>5518</v>
      </c>
      <c r="AT3127" t="s">
        <v>3144</v>
      </c>
      <c r="AU3127">
        <v>8603453607</v>
      </c>
      <c r="AV3127" t="s">
        <v>383</v>
      </c>
      <c r="AY3127" t="s">
        <v>343</v>
      </c>
      <c r="AZ3127" t="s">
        <v>392</v>
      </c>
      <c r="BC3127" t="s">
        <v>343</v>
      </c>
      <c r="BD3127" t="s">
        <v>384</v>
      </c>
      <c r="BG3127" t="s">
        <v>343</v>
      </c>
      <c r="BH3127" t="s">
        <v>340</v>
      </c>
      <c r="BI3127" t="s">
        <v>15119</v>
      </c>
      <c r="BJ3127" t="s">
        <v>2475</v>
      </c>
      <c r="BK3127" t="s">
        <v>341</v>
      </c>
      <c r="DD3127">
        <v>802487</v>
      </c>
      <c r="DE3127">
        <v>5</v>
      </c>
      <c r="DF3127" t="s">
        <v>2475</v>
      </c>
      <c r="DH3127">
        <v>2126690</v>
      </c>
      <c r="DI3127">
        <v>1</v>
      </c>
      <c r="DK3127" t="s">
        <v>353</v>
      </c>
      <c r="KW3127" t="s">
        <v>343</v>
      </c>
      <c r="LR3127" s="1" t="d">
        <v>2023-02-06</v>
      </c>
    </row>
    <row r="3128" spans="1:330" x14ac:dyDescent="0.2">
      <c r="A3128">
        <v>1427365972</v>
      </c>
      <c r="B3128">
        <v>2</v>
      </c>
      <c r="D3128" t="s">
        <v>330</v>
      </c>
      <c r="E3128" t="s">
        <v>15120</v>
      </c>
      <c r="L3128" t="s">
        <v>330</v>
      </c>
      <c r="M3128">
        <v>6</v>
      </c>
      <c r="U3128" t="s">
        <v>15121</v>
      </c>
      <c r="W3128" t="s">
        <v>14077</v>
      </c>
      <c r="X3128" t="s">
        <v>467</v>
      </c>
      <c r="Y3128">
        <v>338444116</v>
      </c>
      <c r="Z3128" t="s">
        <v>336</v>
      </c>
      <c r="AA3128">
        <v>8634197777</v>
      </c>
      <c r="AB3128">
        <v>8634197772</v>
      </c>
      <c r="AC3128" t="s">
        <v>15121</v>
      </c>
      <c r="AE3128" t="s">
        <v>14077</v>
      </c>
      <c r="AF3128" t="s">
        <v>467</v>
      </c>
      <c r="AG3128">
        <v>338444116</v>
      </c>
      <c r="AH3128" t="s">
        <v>336</v>
      </c>
      <c r="AI3128">
        <v>8634197777</v>
      </c>
      <c r="AJ3128">
        <v>8634197772</v>
      </c>
      <c r="AK3128" s="1" t="d">
        <v>2010-09-03</v>
      </c>
      <c r="AL3128" s="1" t="d">
        <v>2022-05-13</v>
      </c>
      <c r="AM3128" t="str">
        <f t="shared" si="48"/>
        <v>33844</v>
      </c>
      <c r="AQ3128" t="s">
        <v>361</v>
      </c>
      <c r="AR3128" t="s">
        <v>15122</v>
      </c>
      <c r="AT3128" t="s">
        <v>701</v>
      </c>
      <c r="AU3128">
        <v>8634197777</v>
      </c>
      <c r="AV3128" t="s">
        <v>340</v>
      </c>
      <c r="AY3128" t="s">
        <v>343</v>
      </c>
      <c r="AZ3128" t="s">
        <v>340</v>
      </c>
      <c r="BB3128" t="s">
        <v>467</v>
      </c>
      <c r="BC3128" t="s">
        <v>341</v>
      </c>
      <c r="DD3128">
        <v>15039200</v>
      </c>
      <c r="DE3128">
        <v>5</v>
      </c>
      <c r="DF3128" t="s">
        <v>467</v>
      </c>
      <c r="KW3128" t="s">
        <v>343</v>
      </c>
      <c r="LR3128" s="1" t="d">
        <v>2022-05-13</v>
      </c>
    </row>
    <row r="3129" spans="1:330" x14ac:dyDescent="0.2">
      <c r="A3129">
        <v>1487961900</v>
      </c>
      <c r="B3129">
        <v>2</v>
      </c>
      <c r="D3129" t="s">
        <v>330</v>
      </c>
      <c r="E3129" t="s">
        <v>15123</v>
      </c>
      <c r="L3129" t="s">
        <v>330</v>
      </c>
      <c r="M3129">
        <v>6</v>
      </c>
      <c r="U3129" t="s">
        <v>15124</v>
      </c>
      <c r="W3129" t="s">
        <v>1313</v>
      </c>
      <c r="X3129" t="s">
        <v>467</v>
      </c>
      <c r="Y3129">
        <v>331375040</v>
      </c>
      <c r="Z3129" t="s">
        <v>336</v>
      </c>
      <c r="AA3129">
        <v>7862755395</v>
      </c>
      <c r="AB3129">
        <v>3055036807</v>
      </c>
      <c r="AC3129" t="s">
        <v>15124</v>
      </c>
      <c r="AE3129" t="s">
        <v>1313</v>
      </c>
      <c r="AF3129" t="s">
        <v>467</v>
      </c>
      <c r="AG3129">
        <v>331375040</v>
      </c>
      <c r="AH3129" t="s">
        <v>336</v>
      </c>
      <c r="AI3129">
        <v>7862755395</v>
      </c>
      <c r="AJ3129">
        <v>3055036807</v>
      </c>
      <c r="AK3129" s="1" t="d">
        <v>2010-09-03</v>
      </c>
      <c r="AL3129" s="1" t="d">
        <v>2012-04-30</v>
      </c>
      <c r="AM3129" t="str">
        <f t="shared" si="48"/>
        <v>33137</v>
      </c>
      <c r="AQ3129" t="s">
        <v>15125</v>
      </c>
      <c r="AR3129" t="s">
        <v>753</v>
      </c>
      <c r="AT3129" t="s">
        <v>5217</v>
      </c>
      <c r="AU3129">
        <v>7869538418</v>
      </c>
      <c r="AV3129" t="s">
        <v>340</v>
      </c>
      <c r="AW3129" t="s">
        <v>15126</v>
      </c>
      <c r="AX3129" t="s">
        <v>467</v>
      </c>
      <c r="AY3129" t="s">
        <v>341</v>
      </c>
      <c r="DD3129">
        <v>5701758</v>
      </c>
      <c r="DE3129">
        <v>1</v>
      </c>
      <c r="DG3129" t="s">
        <v>342</v>
      </c>
      <c r="KW3129" t="s">
        <v>343</v>
      </c>
    </row>
    <row r="3130" spans="1:330" x14ac:dyDescent="0.2">
      <c r="A3130">
        <v>1962719542</v>
      </c>
      <c r="B3130">
        <v>2</v>
      </c>
      <c r="D3130" t="s">
        <v>330</v>
      </c>
      <c r="E3130" t="s">
        <v>15127</v>
      </c>
      <c r="L3130" t="s">
        <v>330</v>
      </c>
      <c r="M3130">
        <v>6</v>
      </c>
      <c r="U3130" t="s">
        <v>15128</v>
      </c>
      <c r="W3130" t="s">
        <v>664</v>
      </c>
      <c r="X3130" t="s">
        <v>399</v>
      </c>
      <c r="Y3130">
        <v>104635548</v>
      </c>
      <c r="Z3130" t="s">
        <v>336</v>
      </c>
      <c r="AA3130">
        <v>7185430028</v>
      </c>
      <c r="AB3130">
        <v>7185430054</v>
      </c>
      <c r="AC3130" t="s">
        <v>15128</v>
      </c>
      <c r="AE3130" t="s">
        <v>664</v>
      </c>
      <c r="AF3130" t="s">
        <v>399</v>
      </c>
      <c r="AG3130">
        <v>104635548</v>
      </c>
      <c r="AH3130" t="s">
        <v>336</v>
      </c>
      <c r="AI3130">
        <v>7185430028</v>
      </c>
      <c r="AJ3130">
        <v>7185430054</v>
      </c>
      <c r="AK3130" s="1" t="d">
        <v>2010-09-03</v>
      </c>
      <c r="AL3130" s="1" t="d">
        <v>2011-04-21</v>
      </c>
      <c r="AM3130" t="str">
        <f t="shared" si="48"/>
        <v>10463</v>
      </c>
      <c r="AQ3130" t="s">
        <v>15129</v>
      </c>
      <c r="AR3130" t="s">
        <v>15130</v>
      </c>
      <c r="AS3130" t="s">
        <v>15131</v>
      </c>
      <c r="AT3130" t="s">
        <v>339</v>
      </c>
      <c r="AU3130">
        <v>7185430028</v>
      </c>
      <c r="AV3130" t="s">
        <v>340</v>
      </c>
      <c r="AY3130" t="s">
        <v>341</v>
      </c>
      <c r="KW3130" t="s">
        <v>343</v>
      </c>
      <c r="KZ3130" t="s">
        <v>364</v>
      </c>
      <c r="LB3130" t="s">
        <v>15132</v>
      </c>
    </row>
    <row r="3131" spans="1:330" x14ac:dyDescent="0.2">
      <c r="A3131">
        <v>1407163009</v>
      </c>
      <c r="B3131">
        <v>2</v>
      </c>
      <c r="D3131" t="s">
        <v>330</v>
      </c>
      <c r="E3131" t="s">
        <v>6144</v>
      </c>
      <c r="L3131" t="s">
        <v>330</v>
      </c>
      <c r="M3131">
        <v>6</v>
      </c>
      <c r="U3131" t="s">
        <v>6145</v>
      </c>
      <c r="W3131" t="s">
        <v>2120</v>
      </c>
      <c r="X3131" t="s">
        <v>1738</v>
      </c>
      <c r="Y3131">
        <v>554850442</v>
      </c>
      <c r="Z3131" t="s">
        <v>336</v>
      </c>
      <c r="AA3131">
        <v>5152672800</v>
      </c>
      <c r="AB3131">
        <v>5155592593</v>
      </c>
      <c r="AC3131" t="s">
        <v>15133</v>
      </c>
      <c r="AD3131" t="s">
        <v>578</v>
      </c>
      <c r="AE3131" t="s">
        <v>3398</v>
      </c>
      <c r="AF3131" t="s">
        <v>1389</v>
      </c>
      <c r="AG3131">
        <v>681122270</v>
      </c>
      <c r="AH3131" t="s">
        <v>336</v>
      </c>
      <c r="AI3131">
        <v>4024518842</v>
      </c>
      <c r="AJ3131">
        <v>4024518895</v>
      </c>
      <c r="AK3131" s="1" t="d">
        <v>2010-09-03</v>
      </c>
      <c r="AL3131" s="1" t="d">
        <v>2023-10-04</v>
      </c>
      <c r="AM3131" t="str">
        <f t="shared" si="48"/>
        <v>68112</v>
      </c>
      <c r="AQ3131" t="s">
        <v>4952</v>
      </c>
      <c r="AR3131" t="s">
        <v>6148</v>
      </c>
      <c r="AT3131" t="s">
        <v>2914</v>
      </c>
      <c r="AU3131">
        <v>5152672800</v>
      </c>
      <c r="AV3131" t="s">
        <v>340</v>
      </c>
      <c r="AW3131">
        <v>429</v>
      </c>
      <c r="AX3131" t="s">
        <v>1389</v>
      </c>
      <c r="AY3131" t="s">
        <v>341</v>
      </c>
      <c r="KW3131" t="s">
        <v>343</v>
      </c>
      <c r="LR3131" s="1" t="d">
        <v>2023-10-04</v>
      </c>
    </row>
    <row r="3132" spans="1:330" x14ac:dyDescent="0.2">
      <c r="A3132">
        <v>1437466968</v>
      </c>
      <c r="B3132">
        <v>2</v>
      </c>
      <c r="D3132" t="s">
        <v>330</v>
      </c>
      <c r="E3132" t="s">
        <v>15134</v>
      </c>
      <c r="U3132" t="s">
        <v>15135</v>
      </c>
      <c r="V3132" t="s">
        <v>15136</v>
      </c>
      <c r="W3132" t="s">
        <v>2424</v>
      </c>
      <c r="X3132" t="s">
        <v>467</v>
      </c>
      <c r="Y3132">
        <v>334093239</v>
      </c>
      <c r="Z3132" t="s">
        <v>336</v>
      </c>
      <c r="AC3132" t="s">
        <v>15135</v>
      </c>
      <c r="AD3132" t="s">
        <v>15136</v>
      </c>
      <c r="AE3132" t="s">
        <v>2424</v>
      </c>
      <c r="AF3132" t="s">
        <v>467</v>
      </c>
      <c r="AG3132">
        <v>334093239</v>
      </c>
      <c r="AH3132" t="s">
        <v>336</v>
      </c>
      <c r="AI3132">
        <v>5614873808</v>
      </c>
      <c r="AK3132" s="1" t="d">
        <v>2010-09-03</v>
      </c>
      <c r="AL3132" s="1" t="d">
        <v>2010-09-03</v>
      </c>
      <c r="AM3132" t="str">
        <f t="shared" si="48"/>
        <v>33409</v>
      </c>
      <c r="AQ3132" t="s">
        <v>3244</v>
      </c>
      <c r="AR3132" t="s">
        <v>2013</v>
      </c>
      <c r="AS3132" t="s">
        <v>15137</v>
      </c>
      <c r="AT3132" t="s">
        <v>372</v>
      </c>
      <c r="AU3132">
        <v>5614873808</v>
      </c>
      <c r="AV3132" t="s">
        <v>340</v>
      </c>
      <c r="AW3132" t="s">
        <v>15138</v>
      </c>
      <c r="AX3132" t="s">
        <v>467</v>
      </c>
      <c r="AY3132" t="s">
        <v>341</v>
      </c>
      <c r="KW3132" t="s">
        <v>343</v>
      </c>
    </row>
    <row r="3133" spans="1:330" x14ac:dyDescent="0.2">
      <c r="A3133">
        <v>1407163967</v>
      </c>
      <c r="B3133">
        <v>2</v>
      </c>
      <c r="D3133" t="s">
        <v>330</v>
      </c>
      <c r="E3133" t="s">
        <v>15139</v>
      </c>
      <c r="L3133" t="s">
        <v>330</v>
      </c>
      <c r="M3133">
        <v>6</v>
      </c>
      <c r="U3133" t="s">
        <v>15140</v>
      </c>
      <c r="V3133" t="s">
        <v>1885</v>
      </c>
      <c r="W3133" t="s">
        <v>5976</v>
      </c>
      <c r="X3133" t="s">
        <v>456</v>
      </c>
      <c r="Y3133">
        <v>92683</v>
      </c>
      <c r="Z3133" t="s">
        <v>336</v>
      </c>
      <c r="AA3133">
        <v>7148994960</v>
      </c>
      <c r="AB3133">
        <v>7148766011</v>
      </c>
      <c r="AC3133" t="s">
        <v>15140</v>
      </c>
      <c r="AD3133" t="s">
        <v>1885</v>
      </c>
      <c r="AE3133" t="s">
        <v>5976</v>
      </c>
      <c r="AF3133" t="s">
        <v>456</v>
      </c>
      <c r="AG3133">
        <v>92683</v>
      </c>
      <c r="AH3133" t="s">
        <v>336</v>
      </c>
      <c r="AI3133">
        <v>7148994960</v>
      </c>
      <c r="AJ3133">
        <v>7148766011</v>
      </c>
      <c r="AK3133" s="1" t="d">
        <v>2010-09-05</v>
      </c>
      <c r="AL3133" s="1" t="d">
        <v>2019-08-01</v>
      </c>
      <c r="AM3133" t="str">
        <f t="shared" si="48"/>
        <v>92683</v>
      </c>
      <c r="AQ3133" t="s">
        <v>958</v>
      </c>
      <c r="AR3133" t="s">
        <v>5458</v>
      </c>
      <c r="AS3133" t="s">
        <v>15141</v>
      </c>
      <c r="AT3133" t="s">
        <v>14905</v>
      </c>
      <c r="AU3133">
        <v>7148994960</v>
      </c>
      <c r="AV3133" t="s">
        <v>340</v>
      </c>
      <c r="AW3133" t="s">
        <v>15142</v>
      </c>
      <c r="AX3133" t="s">
        <v>456</v>
      </c>
      <c r="AY3133" t="s">
        <v>341</v>
      </c>
      <c r="KW3133" t="s">
        <v>343</v>
      </c>
      <c r="LB3133" t="s">
        <v>3446</v>
      </c>
    </row>
    <row r="3134" spans="1:330" x14ac:dyDescent="0.2">
      <c r="A3134">
        <v>1477860930</v>
      </c>
      <c r="B3134">
        <v>2</v>
      </c>
      <c r="D3134" t="s">
        <v>330</v>
      </c>
      <c r="E3134" t="s">
        <v>15143</v>
      </c>
      <c r="U3134" t="s">
        <v>15144</v>
      </c>
      <c r="W3134" t="s">
        <v>15145</v>
      </c>
      <c r="X3134" t="s">
        <v>499</v>
      </c>
      <c r="Y3134">
        <v>275492701</v>
      </c>
      <c r="Z3134" t="s">
        <v>336</v>
      </c>
      <c r="AA3134">
        <v>9193401100</v>
      </c>
      <c r="AB3134">
        <v>9193401101</v>
      </c>
      <c r="AC3134" t="s">
        <v>15144</v>
      </c>
      <c r="AE3134" t="s">
        <v>15145</v>
      </c>
      <c r="AF3134" t="s">
        <v>499</v>
      </c>
      <c r="AG3134">
        <v>275492701</v>
      </c>
      <c r="AH3134" t="s">
        <v>336</v>
      </c>
      <c r="AI3134">
        <v>9193401100</v>
      </c>
      <c r="AJ3134">
        <v>9193401101</v>
      </c>
      <c r="AK3134" s="1" t="d">
        <v>2010-09-06</v>
      </c>
      <c r="AL3134" s="1" t="d">
        <v>2012-02-20</v>
      </c>
      <c r="AM3134" t="str">
        <f t="shared" si="48"/>
        <v>27549</v>
      </c>
      <c r="AQ3134" t="s">
        <v>15146</v>
      </c>
      <c r="AR3134" t="s">
        <v>3162</v>
      </c>
      <c r="AS3134" t="s">
        <v>4467</v>
      </c>
      <c r="AT3134" t="s">
        <v>2445</v>
      </c>
      <c r="AU3134">
        <v>9193401100</v>
      </c>
      <c r="AV3134" t="s">
        <v>340</v>
      </c>
      <c r="AW3134">
        <v>9590</v>
      </c>
      <c r="AX3134" t="s">
        <v>499</v>
      </c>
      <c r="AY3134" t="s">
        <v>341</v>
      </c>
      <c r="DD3134">
        <v>355321</v>
      </c>
      <c r="DE3134">
        <v>5</v>
      </c>
      <c r="DF3134" t="s">
        <v>499</v>
      </c>
      <c r="KW3134" t="s">
        <v>343</v>
      </c>
      <c r="KZ3134" t="s">
        <v>444</v>
      </c>
      <c r="LB3134" t="s">
        <v>425</v>
      </c>
    </row>
    <row r="3135" spans="1:330" x14ac:dyDescent="0.2">
      <c r="A3135">
        <v>1447567938</v>
      </c>
      <c r="B3135">
        <v>2</v>
      </c>
      <c r="D3135" t="s">
        <v>330</v>
      </c>
      <c r="E3135" t="s">
        <v>15147</v>
      </c>
      <c r="U3135" t="s">
        <v>15148</v>
      </c>
      <c r="W3135" t="s">
        <v>1313</v>
      </c>
      <c r="X3135" t="s">
        <v>467</v>
      </c>
      <c r="Y3135">
        <v>331268339</v>
      </c>
      <c r="Z3135" t="s">
        <v>336</v>
      </c>
      <c r="AA3135">
        <v>3052662458</v>
      </c>
      <c r="AB3135">
        <v>3052662468</v>
      </c>
      <c r="AC3135" t="s">
        <v>15148</v>
      </c>
      <c r="AE3135" t="s">
        <v>1313</v>
      </c>
      <c r="AF3135" t="s">
        <v>467</v>
      </c>
      <c r="AG3135">
        <v>331268339</v>
      </c>
      <c r="AH3135" t="s">
        <v>336</v>
      </c>
      <c r="AI3135">
        <v>3052662458</v>
      </c>
      <c r="AJ3135">
        <v>3052662468</v>
      </c>
      <c r="AK3135" s="1" t="d">
        <v>2010-09-07</v>
      </c>
      <c r="AL3135" s="1" t="d">
        <v>2010-09-07</v>
      </c>
      <c r="AM3135" t="str">
        <f t="shared" si="48"/>
        <v>33126</v>
      </c>
      <c r="AQ3135" t="s">
        <v>15149</v>
      </c>
      <c r="AR3135" t="s">
        <v>15150</v>
      </c>
      <c r="AT3135" t="s">
        <v>15151</v>
      </c>
      <c r="AU3135">
        <v>3052662458</v>
      </c>
      <c r="AV3135" t="s">
        <v>340</v>
      </c>
      <c r="AY3135" t="s">
        <v>341</v>
      </c>
      <c r="KW3135" t="s">
        <v>343</v>
      </c>
      <c r="KZ3135" t="s">
        <v>444</v>
      </c>
    </row>
    <row r="3136" spans="1:330" x14ac:dyDescent="0.2">
      <c r="A3136">
        <v>1538476924</v>
      </c>
      <c r="B3136">
        <v>2</v>
      </c>
      <c r="D3136" t="s">
        <v>330</v>
      </c>
      <c r="E3136" t="s">
        <v>15152</v>
      </c>
      <c r="U3136" t="s">
        <v>15153</v>
      </c>
      <c r="W3136" t="s">
        <v>11989</v>
      </c>
      <c r="X3136" t="s">
        <v>399</v>
      </c>
      <c r="Y3136">
        <v>113602810</v>
      </c>
      <c r="Z3136" t="s">
        <v>336</v>
      </c>
      <c r="AC3136" t="s">
        <v>15153</v>
      </c>
      <c r="AE3136" t="s">
        <v>11989</v>
      </c>
      <c r="AF3136" t="s">
        <v>399</v>
      </c>
      <c r="AG3136">
        <v>113602810</v>
      </c>
      <c r="AH3136" t="s">
        <v>336</v>
      </c>
      <c r="AI3136">
        <v>7182818799</v>
      </c>
      <c r="AJ3136">
        <v>5165704099</v>
      </c>
      <c r="AK3136" s="1" t="d">
        <v>2010-09-07</v>
      </c>
      <c r="AL3136" s="1" t="d">
        <v>2011-01-19</v>
      </c>
      <c r="AM3136" t="str">
        <f t="shared" si="48"/>
        <v>11360</v>
      </c>
      <c r="AQ3136" t="s">
        <v>15154</v>
      </c>
      <c r="AR3136" t="s">
        <v>15155</v>
      </c>
      <c r="AT3136" t="s">
        <v>574</v>
      </c>
      <c r="AU3136">
        <v>7182818688</v>
      </c>
      <c r="AV3136" t="s">
        <v>384</v>
      </c>
      <c r="AW3136">
        <v>199599</v>
      </c>
      <c r="AX3136" t="s">
        <v>399</v>
      </c>
      <c r="AY3136" t="s">
        <v>341</v>
      </c>
      <c r="KW3136" t="s">
        <v>343</v>
      </c>
      <c r="KZ3136" t="s">
        <v>471</v>
      </c>
    </row>
    <row r="3137" spans="1:330" x14ac:dyDescent="0.2">
      <c r="A3137">
        <v>1255648689</v>
      </c>
      <c r="B3137">
        <v>2</v>
      </c>
      <c r="D3137" t="s">
        <v>330</v>
      </c>
      <c r="E3137" t="s">
        <v>15156</v>
      </c>
      <c r="U3137" t="s">
        <v>15157</v>
      </c>
      <c r="W3137" t="s">
        <v>15158</v>
      </c>
      <c r="X3137" t="s">
        <v>2591</v>
      </c>
      <c r="Y3137">
        <v>48412430</v>
      </c>
      <c r="Z3137" t="s">
        <v>336</v>
      </c>
      <c r="AA3137">
        <v>2075937922</v>
      </c>
      <c r="AB3137">
        <v>2075937999</v>
      </c>
      <c r="AC3137" t="s">
        <v>15157</v>
      </c>
      <c r="AE3137" t="s">
        <v>15158</v>
      </c>
      <c r="AF3137" t="s">
        <v>2591</v>
      </c>
      <c r="AG3137">
        <v>48412421</v>
      </c>
      <c r="AH3137" t="s">
        <v>336</v>
      </c>
      <c r="AI3137">
        <v>2075937922</v>
      </c>
      <c r="AJ3137">
        <v>2075937999</v>
      </c>
      <c r="AK3137" s="1" t="d">
        <v>2010-09-07</v>
      </c>
      <c r="AL3137" s="1" t="d">
        <v>2025-07-24</v>
      </c>
      <c r="AM3137" t="str">
        <f t="shared" si="48"/>
        <v>04841</v>
      </c>
      <c r="AQ3137" t="s">
        <v>15159</v>
      </c>
      <c r="AR3137" t="s">
        <v>361</v>
      </c>
      <c r="AS3137" t="s">
        <v>1752</v>
      </c>
      <c r="AT3137" t="s">
        <v>4710</v>
      </c>
      <c r="AU3137">
        <v>2079751473</v>
      </c>
      <c r="AV3137" t="s">
        <v>340</v>
      </c>
      <c r="AY3137" t="s">
        <v>341</v>
      </c>
      <c r="KW3137" t="s">
        <v>343</v>
      </c>
      <c r="LB3137" t="s">
        <v>661</v>
      </c>
      <c r="LR3137" s="1" t="d">
        <v>2025-07-24</v>
      </c>
    </row>
    <row r="3138" spans="1:330" x14ac:dyDescent="0.2">
      <c r="A3138">
        <v>1114234549</v>
      </c>
      <c r="B3138">
        <v>2</v>
      </c>
      <c r="D3138" t="s">
        <v>330</v>
      </c>
      <c r="E3138" t="s">
        <v>6898</v>
      </c>
      <c r="L3138" t="s">
        <v>330</v>
      </c>
      <c r="M3138">
        <v>6</v>
      </c>
      <c r="U3138" t="s">
        <v>6899</v>
      </c>
      <c r="W3138" t="s">
        <v>6534</v>
      </c>
      <c r="X3138" t="s">
        <v>623</v>
      </c>
      <c r="Y3138">
        <v>381186801</v>
      </c>
      <c r="Z3138" t="s">
        <v>336</v>
      </c>
      <c r="AA3138">
        <v>9012382520</v>
      </c>
      <c r="AB3138">
        <v>9013659820</v>
      </c>
      <c r="AC3138" t="s">
        <v>3683</v>
      </c>
      <c r="AE3138" t="s">
        <v>3682</v>
      </c>
      <c r="AF3138" t="s">
        <v>891</v>
      </c>
      <c r="AG3138">
        <v>395674226</v>
      </c>
      <c r="AH3138" t="s">
        <v>336</v>
      </c>
      <c r="AI3138">
        <v>2287696362</v>
      </c>
      <c r="AK3138" s="1" t="d">
        <v>2010-09-07</v>
      </c>
      <c r="AL3138" s="1" t="d">
        <v>2010-11-05</v>
      </c>
      <c r="AM3138" t="str">
        <f t="shared" si="48"/>
        <v>39567</v>
      </c>
      <c r="AQ3138" t="s">
        <v>6902</v>
      </c>
      <c r="AR3138" t="s">
        <v>6903</v>
      </c>
      <c r="AT3138" t="s">
        <v>1718</v>
      </c>
      <c r="AU3138">
        <v>9012382477</v>
      </c>
      <c r="AV3138" t="s">
        <v>384</v>
      </c>
      <c r="AW3138">
        <v>4529017</v>
      </c>
      <c r="AX3138" t="s">
        <v>891</v>
      </c>
      <c r="AY3138" t="s">
        <v>343</v>
      </c>
      <c r="AZ3138" t="s">
        <v>340</v>
      </c>
      <c r="BC3138" t="s">
        <v>341</v>
      </c>
      <c r="DD3138">
        <v>4529017</v>
      </c>
      <c r="DE3138">
        <v>5</v>
      </c>
      <c r="DF3138" t="s">
        <v>891</v>
      </c>
      <c r="KW3138" t="s">
        <v>341</v>
      </c>
      <c r="KX3138" t="s">
        <v>6904</v>
      </c>
      <c r="KY3138" t="s">
        <v>330</v>
      </c>
      <c r="KZ3138" t="s">
        <v>503</v>
      </c>
      <c r="LB3138" t="s">
        <v>661</v>
      </c>
    </row>
    <row r="3139" spans="1:330" x14ac:dyDescent="0.2">
      <c r="A3139">
        <v>1275840753</v>
      </c>
      <c r="B3139">
        <v>2</v>
      </c>
      <c r="D3139" t="s">
        <v>330</v>
      </c>
      <c r="E3139" t="s">
        <v>15160</v>
      </c>
      <c r="L3139" t="s">
        <v>330</v>
      </c>
      <c r="M3139">
        <v>6</v>
      </c>
      <c r="U3139" t="s">
        <v>15161</v>
      </c>
      <c r="W3139" t="s">
        <v>15162</v>
      </c>
      <c r="X3139" t="s">
        <v>3874</v>
      </c>
      <c r="Y3139">
        <v>670052847</v>
      </c>
      <c r="Z3139" t="s">
        <v>336</v>
      </c>
      <c r="AA3139">
        <v>6204422300</v>
      </c>
      <c r="AB3139">
        <v>6204429498</v>
      </c>
      <c r="AC3139" t="s">
        <v>15161</v>
      </c>
      <c r="AE3139" t="s">
        <v>15162</v>
      </c>
      <c r="AF3139" t="s">
        <v>3874</v>
      </c>
      <c r="AG3139">
        <v>670052847</v>
      </c>
      <c r="AH3139" t="s">
        <v>336</v>
      </c>
      <c r="AI3139">
        <v>6204422300</v>
      </c>
      <c r="AJ3139">
        <v>6204429498</v>
      </c>
      <c r="AK3139" s="1" t="d">
        <v>2010-09-07</v>
      </c>
      <c r="AL3139" s="1" t="d">
        <v>2025-09-19</v>
      </c>
      <c r="AM3139" t="str">
        <f t="shared" ref="AM3139:AM3202" si="49">IF(LEN(AG3139)&lt;=5,
    TEXT(AG3139,"00000"),
    LEFT(TEXT(AG3139,"000000000"),5)
)</f>
        <v>67005</v>
      </c>
      <c r="AQ3139" t="s">
        <v>15163</v>
      </c>
      <c r="AR3139" t="s">
        <v>6289</v>
      </c>
      <c r="AT3139" t="s">
        <v>351</v>
      </c>
      <c r="AU3139">
        <v>9185424444</v>
      </c>
      <c r="AV3139" t="s">
        <v>384</v>
      </c>
      <c r="AY3139" t="s">
        <v>343</v>
      </c>
      <c r="AZ3139" t="s">
        <v>363</v>
      </c>
      <c r="BC3139" t="s">
        <v>343</v>
      </c>
      <c r="BD3139" t="s">
        <v>383</v>
      </c>
      <c r="BG3139" t="s">
        <v>343</v>
      </c>
      <c r="BH3139" t="s">
        <v>392</v>
      </c>
      <c r="BK3139" t="s">
        <v>343</v>
      </c>
      <c r="BL3139" t="s">
        <v>340</v>
      </c>
      <c r="BM3139" t="s">
        <v>15164</v>
      </c>
      <c r="BN3139" t="s">
        <v>3874</v>
      </c>
      <c r="BO3139" t="s">
        <v>341</v>
      </c>
      <c r="DD3139" t="s">
        <v>15165</v>
      </c>
      <c r="DE3139">
        <v>5</v>
      </c>
      <c r="DF3139" t="s">
        <v>394</v>
      </c>
      <c r="DH3139">
        <v>2126565</v>
      </c>
      <c r="DI3139">
        <v>1</v>
      </c>
      <c r="DK3139" t="s">
        <v>353</v>
      </c>
      <c r="DL3139" t="s">
        <v>15166</v>
      </c>
      <c r="DM3139">
        <v>5</v>
      </c>
      <c r="DN3139" t="s">
        <v>394</v>
      </c>
      <c r="DP3139" t="s">
        <v>15167</v>
      </c>
      <c r="DQ3139">
        <v>5</v>
      </c>
      <c r="DR3139" t="s">
        <v>3874</v>
      </c>
      <c r="KW3139" t="s">
        <v>343</v>
      </c>
    </row>
    <row r="3140" spans="1:330" x14ac:dyDescent="0.2">
      <c r="A3140">
        <v>1386951705</v>
      </c>
      <c r="B3140">
        <v>2</v>
      </c>
      <c r="D3140" t="s">
        <v>330</v>
      </c>
      <c r="E3140" t="s">
        <v>1211</v>
      </c>
      <c r="L3140" t="s">
        <v>330</v>
      </c>
      <c r="M3140">
        <v>6</v>
      </c>
      <c r="U3140" t="s">
        <v>650</v>
      </c>
      <c r="W3140" t="s">
        <v>651</v>
      </c>
      <c r="X3140" t="s">
        <v>652</v>
      </c>
      <c r="Y3140">
        <v>152382809</v>
      </c>
      <c r="Z3140" t="s">
        <v>336</v>
      </c>
      <c r="AA3140">
        <v>4129681550</v>
      </c>
      <c r="AB3140">
        <v>4129681727</v>
      </c>
      <c r="AC3140" t="s">
        <v>15168</v>
      </c>
      <c r="AE3140" t="s">
        <v>15169</v>
      </c>
      <c r="AF3140" t="s">
        <v>652</v>
      </c>
      <c r="AG3140">
        <v>158572831</v>
      </c>
      <c r="AH3140" t="s">
        <v>336</v>
      </c>
      <c r="AI3140">
        <v>8147811350</v>
      </c>
      <c r="AJ3140">
        <v>8147813418</v>
      </c>
      <c r="AK3140" s="1" t="d">
        <v>2010-09-07</v>
      </c>
      <c r="AL3140" s="1" t="d">
        <v>2012-01-03</v>
      </c>
      <c r="AM3140" t="str">
        <f t="shared" si="49"/>
        <v>15857</v>
      </c>
      <c r="AQ3140" t="s">
        <v>654</v>
      </c>
      <c r="AR3140" t="s">
        <v>655</v>
      </c>
      <c r="AS3140" t="s">
        <v>656</v>
      </c>
      <c r="AT3140" t="s">
        <v>657</v>
      </c>
      <c r="AU3140">
        <v>4129671550</v>
      </c>
      <c r="AV3140" t="s">
        <v>340</v>
      </c>
      <c r="AW3140" t="s">
        <v>15170</v>
      </c>
      <c r="AX3140" t="s">
        <v>652</v>
      </c>
      <c r="AY3140" t="s">
        <v>341</v>
      </c>
      <c r="DD3140" s="3">
        <v>1007290000000</v>
      </c>
      <c r="DE3140">
        <v>5</v>
      </c>
      <c r="DF3140" t="s">
        <v>652</v>
      </c>
      <c r="KW3140" t="s">
        <v>343</v>
      </c>
      <c r="KZ3140" t="s">
        <v>471</v>
      </c>
      <c r="LB3140" t="s">
        <v>661</v>
      </c>
    </row>
    <row r="3141" spans="1:330" x14ac:dyDescent="0.2">
      <c r="A3141">
        <v>1033426424</v>
      </c>
      <c r="B3141">
        <v>2</v>
      </c>
      <c r="D3141" t="s">
        <v>330</v>
      </c>
      <c r="E3141" t="s">
        <v>15171</v>
      </c>
      <c r="L3141" t="s">
        <v>330</v>
      </c>
      <c r="M3141">
        <v>6</v>
      </c>
      <c r="U3141" t="s">
        <v>15172</v>
      </c>
      <c r="W3141" t="s">
        <v>5909</v>
      </c>
      <c r="X3141" t="s">
        <v>1288</v>
      </c>
      <c r="Y3141">
        <v>631342715</v>
      </c>
      <c r="Z3141" t="s">
        <v>336</v>
      </c>
      <c r="AA3141">
        <v>8004516245</v>
      </c>
      <c r="AB3141">
        <v>8005215779</v>
      </c>
      <c r="AC3141" t="s">
        <v>15172</v>
      </c>
      <c r="AE3141" t="s">
        <v>5909</v>
      </c>
      <c r="AF3141" t="s">
        <v>1288</v>
      </c>
      <c r="AG3141">
        <v>631342715</v>
      </c>
      <c r="AH3141" t="s">
        <v>336</v>
      </c>
      <c r="AI3141">
        <v>8004516245</v>
      </c>
      <c r="AJ3141">
        <v>8005215779</v>
      </c>
      <c r="AK3141" s="1" t="d">
        <v>2010-09-07</v>
      </c>
      <c r="AL3141" s="1" t="d">
        <v>2023-12-04</v>
      </c>
      <c r="AM3141" t="str">
        <f t="shared" si="49"/>
        <v>63134</v>
      </c>
      <c r="AQ3141" t="s">
        <v>7253</v>
      </c>
      <c r="AR3141" t="s">
        <v>1932</v>
      </c>
      <c r="AT3141" t="s">
        <v>3778</v>
      </c>
      <c r="AU3141">
        <v>5138584916</v>
      </c>
      <c r="AV3141" t="s">
        <v>384</v>
      </c>
      <c r="AY3141" t="s">
        <v>343</v>
      </c>
      <c r="AZ3141" t="s">
        <v>968</v>
      </c>
      <c r="BA3141">
        <v>2010008501</v>
      </c>
      <c r="BB3141" t="s">
        <v>1288</v>
      </c>
      <c r="BC3141" t="s">
        <v>341</v>
      </c>
      <c r="DD3141">
        <v>2126535</v>
      </c>
      <c r="DE3141">
        <v>1</v>
      </c>
      <c r="DG3141" t="s">
        <v>353</v>
      </c>
      <c r="KW3141" t="s">
        <v>343</v>
      </c>
      <c r="LR3141" s="1" t="d">
        <v>2023-12-04</v>
      </c>
    </row>
    <row r="3142" spans="1:330" x14ac:dyDescent="0.2">
      <c r="A3142">
        <v>1942517339</v>
      </c>
      <c r="B3142">
        <v>2</v>
      </c>
      <c r="D3142" t="s">
        <v>330</v>
      </c>
      <c r="E3142" t="s">
        <v>15173</v>
      </c>
      <c r="L3142" t="s">
        <v>330</v>
      </c>
      <c r="M3142">
        <v>6</v>
      </c>
      <c r="U3142" t="s">
        <v>15174</v>
      </c>
      <c r="W3142" t="s">
        <v>474</v>
      </c>
      <c r="X3142" t="s">
        <v>467</v>
      </c>
      <c r="Y3142">
        <v>336264306</v>
      </c>
      <c r="Z3142" t="s">
        <v>336</v>
      </c>
      <c r="AA3142">
        <v>4078027778</v>
      </c>
      <c r="AC3142" t="s">
        <v>15174</v>
      </c>
      <c r="AE3142" t="s">
        <v>474</v>
      </c>
      <c r="AF3142" t="s">
        <v>467</v>
      </c>
      <c r="AG3142">
        <v>336264306</v>
      </c>
      <c r="AH3142" t="s">
        <v>336</v>
      </c>
      <c r="AI3142">
        <v>8134755906</v>
      </c>
      <c r="AJ3142">
        <v>8134755907</v>
      </c>
      <c r="AK3142" s="1" t="d">
        <v>2010-09-07</v>
      </c>
      <c r="AL3142" s="1" t="d">
        <v>2012-04-02</v>
      </c>
      <c r="AM3142" t="str">
        <f t="shared" si="49"/>
        <v>33626</v>
      </c>
      <c r="AQ3142" t="s">
        <v>15175</v>
      </c>
      <c r="AR3142" t="s">
        <v>15176</v>
      </c>
      <c r="AT3142" t="s">
        <v>574</v>
      </c>
      <c r="AU3142">
        <v>8134755906</v>
      </c>
      <c r="AV3142" t="s">
        <v>384</v>
      </c>
      <c r="AY3142" t="s">
        <v>343</v>
      </c>
      <c r="AZ3142" t="s">
        <v>340</v>
      </c>
      <c r="BA3142">
        <v>24821</v>
      </c>
      <c r="BB3142" t="s">
        <v>467</v>
      </c>
      <c r="BC3142" t="s">
        <v>341</v>
      </c>
      <c r="DD3142">
        <v>5701568</v>
      </c>
      <c r="DE3142">
        <v>1</v>
      </c>
      <c r="DG3142" t="s">
        <v>342</v>
      </c>
      <c r="KW3142" t="s">
        <v>343</v>
      </c>
    </row>
    <row r="3143" spans="1:330" x14ac:dyDescent="0.2">
      <c r="A3143">
        <v>1699082057</v>
      </c>
      <c r="B3143">
        <v>2</v>
      </c>
      <c r="D3143" t="s">
        <v>330</v>
      </c>
      <c r="E3143" t="s">
        <v>15177</v>
      </c>
      <c r="L3143" t="s">
        <v>330</v>
      </c>
      <c r="M3143">
        <v>6</v>
      </c>
      <c r="U3143" t="s">
        <v>15178</v>
      </c>
      <c r="W3143" t="s">
        <v>3429</v>
      </c>
      <c r="X3143" t="s">
        <v>399</v>
      </c>
      <c r="Y3143">
        <v>113683191</v>
      </c>
      <c r="Z3143" t="s">
        <v>336</v>
      </c>
      <c r="AA3143">
        <v>7187794450</v>
      </c>
      <c r="AB3143">
        <v>7187794453</v>
      </c>
      <c r="AC3143" t="s">
        <v>15178</v>
      </c>
      <c r="AE3143" t="s">
        <v>3429</v>
      </c>
      <c r="AF3143" t="s">
        <v>399</v>
      </c>
      <c r="AG3143">
        <v>113683191</v>
      </c>
      <c r="AH3143" t="s">
        <v>336</v>
      </c>
      <c r="AI3143">
        <v>7187794450</v>
      </c>
      <c r="AJ3143">
        <v>7187794453</v>
      </c>
      <c r="AK3143" s="1" t="d">
        <v>2010-09-07</v>
      </c>
      <c r="AL3143" s="1" t="d">
        <v>2012-04-04</v>
      </c>
      <c r="AM3143" t="str">
        <f t="shared" si="49"/>
        <v>11368</v>
      </c>
      <c r="AQ3143" t="s">
        <v>15179</v>
      </c>
      <c r="AR3143" t="s">
        <v>7957</v>
      </c>
      <c r="AT3143" t="s">
        <v>372</v>
      </c>
      <c r="AU3143">
        <v>7187794450</v>
      </c>
      <c r="AV3143" t="s">
        <v>363</v>
      </c>
      <c r="AY3143" t="s">
        <v>343</v>
      </c>
      <c r="AZ3143" t="s">
        <v>392</v>
      </c>
      <c r="BC3143" t="s">
        <v>343</v>
      </c>
      <c r="BD3143" t="s">
        <v>384</v>
      </c>
      <c r="BG3143" t="s">
        <v>343</v>
      </c>
      <c r="BH3143" t="s">
        <v>340</v>
      </c>
      <c r="BI3143">
        <v>30372</v>
      </c>
      <c r="BJ3143" t="s">
        <v>399</v>
      </c>
      <c r="BK3143" t="s">
        <v>341</v>
      </c>
      <c r="DD3143">
        <v>5801508</v>
      </c>
      <c r="DE3143">
        <v>1</v>
      </c>
      <c r="DG3143" t="s">
        <v>342</v>
      </c>
      <c r="DH3143">
        <v>3295356</v>
      </c>
      <c r="DI3143">
        <v>5</v>
      </c>
      <c r="DJ3143" t="s">
        <v>399</v>
      </c>
      <c r="KW3143" t="s">
        <v>343</v>
      </c>
    </row>
    <row r="3144" spans="1:330" x14ac:dyDescent="0.2">
      <c r="A3144">
        <v>1073820486</v>
      </c>
      <c r="B3144">
        <v>2</v>
      </c>
      <c r="D3144" t="s">
        <v>330</v>
      </c>
      <c r="E3144" t="s">
        <v>15180</v>
      </c>
      <c r="L3144" t="s">
        <v>330</v>
      </c>
      <c r="M3144">
        <v>6</v>
      </c>
      <c r="U3144" t="s">
        <v>15181</v>
      </c>
      <c r="V3144" t="s">
        <v>1678</v>
      </c>
      <c r="W3144" t="s">
        <v>6234</v>
      </c>
      <c r="X3144" t="s">
        <v>369</v>
      </c>
      <c r="Y3144">
        <v>774784941</v>
      </c>
      <c r="Z3144" t="s">
        <v>336</v>
      </c>
      <c r="AA3144">
        <v>2812770612</v>
      </c>
      <c r="AB3144">
        <v>2812770652</v>
      </c>
      <c r="AC3144" t="s">
        <v>15181</v>
      </c>
      <c r="AD3144" t="s">
        <v>743</v>
      </c>
      <c r="AE3144" t="s">
        <v>6234</v>
      </c>
      <c r="AF3144" t="s">
        <v>369</v>
      </c>
      <c r="AG3144">
        <v>774784941</v>
      </c>
      <c r="AH3144" t="s">
        <v>336</v>
      </c>
      <c r="AI3144">
        <v>2812770612</v>
      </c>
      <c r="AJ3144">
        <v>2812770652</v>
      </c>
      <c r="AK3144" s="1" t="d">
        <v>2010-09-07</v>
      </c>
      <c r="AL3144" s="1" t="d">
        <v>2010-09-07</v>
      </c>
      <c r="AM3144" t="str">
        <f t="shared" si="49"/>
        <v>77478</v>
      </c>
      <c r="AQ3144" t="s">
        <v>15182</v>
      </c>
      <c r="AR3144" t="s">
        <v>15183</v>
      </c>
      <c r="AS3144" t="s">
        <v>813</v>
      </c>
      <c r="AT3144" t="s">
        <v>351</v>
      </c>
      <c r="AU3144">
        <v>2812770612</v>
      </c>
      <c r="AV3144" t="s">
        <v>340</v>
      </c>
      <c r="AW3144">
        <v>27075</v>
      </c>
      <c r="AX3144" t="s">
        <v>369</v>
      </c>
      <c r="AY3144" t="s">
        <v>341</v>
      </c>
      <c r="KW3144" t="s">
        <v>343</v>
      </c>
    </row>
    <row r="3145" spans="1:330" x14ac:dyDescent="0.2">
      <c r="A3145">
        <v>1942517370</v>
      </c>
      <c r="B3145">
        <v>2</v>
      </c>
      <c r="D3145" t="s">
        <v>330</v>
      </c>
      <c r="E3145" t="s">
        <v>15184</v>
      </c>
      <c r="L3145" t="s">
        <v>330</v>
      </c>
      <c r="M3145">
        <v>6</v>
      </c>
      <c r="U3145" t="s">
        <v>15185</v>
      </c>
      <c r="W3145" t="s">
        <v>15186</v>
      </c>
      <c r="X3145" t="s">
        <v>499</v>
      </c>
      <c r="Y3145">
        <v>286593563</v>
      </c>
      <c r="Z3145" t="s">
        <v>336</v>
      </c>
      <c r="AA3145">
        <v>3368388988</v>
      </c>
      <c r="AB3145">
        <v>3368381711</v>
      </c>
      <c r="AC3145" t="s">
        <v>15185</v>
      </c>
      <c r="AE3145" t="s">
        <v>15186</v>
      </c>
      <c r="AF3145" t="s">
        <v>499</v>
      </c>
      <c r="AG3145">
        <v>28659</v>
      </c>
      <c r="AH3145" t="s">
        <v>336</v>
      </c>
      <c r="AI3145">
        <v>3368388988</v>
      </c>
      <c r="AJ3145">
        <v>3368381711</v>
      </c>
      <c r="AK3145" s="1" t="d">
        <v>2010-09-07</v>
      </c>
      <c r="AL3145" s="1" t="d">
        <v>2018-10-04</v>
      </c>
      <c r="AM3145" t="str">
        <f t="shared" si="49"/>
        <v>28659</v>
      </c>
      <c r="AQ3145" t="s">
        <v>15187</v>
      </c>
      <c r="AR3145" t="s">
        <v>4930</v>
      </c>
      <c r="AS3145" t="s">
        <v>11665</v>
      </c>
      <c r="AT3145" t="s">
        <v>701</v>
      </c>
      <c r="AU3145">
        <v>3368388988</v>
      </c>
      <c r="AV3145" t="s">
        <v>384</v>
      </c>
      <c r="AW3145">
        <v>9144</v>
      </c>
      <c r="AX3145" t="s">
        <v>499</v>
      </c>
      <c r="AY3145" t="s">
        <v>343</v>
      </c>
      <c r="AZ3145" t="s">
        <v>340</v>
      </c>
      <c r="BA3145">
        <v>9144</v>
      </c>
      <c r="BB3145" t="s">
        <v>499</v>
      </c>
      <c r="BC3145" t="s">
        <v>341</v>
      </c>
      <c r="DD3145">
        <v>975432</v>
      </c>
      <c r="DE3145">
        <v>5</v>
      </c>
      <c r="DF3145" t="s">
        <v>499</v>
      </c>
      <c r="KW3145" t="s">
        <v>343</v>
      </c>
      <c r="LB3145" t="s">
        <v>661</v>
      </c>
    </row>
    <row r="3146" spans="1:330" x14ac:dyDescent="0.2">
      <c r="A3146">
        <v>1043527534</v>
      </c>
      <c r="B3146">
        <v>2</v>
      </c>
      <c r="D3146" t="s">
        <v>330</v>
      </c>
      <c r="E3146" t="s">
        <v>15188</v>
      </c>
      <c r="L3146" t="s">
        <v>330</v>
      </c>
      <c r="M3146">
        <v>6</v>
      </c>
      <c r="U3146" t="s">
        <v>15189</v>
      </c>
      <c r="V3146" t="s">
        <v>5425</v>
      </c>
      <c r="W3146" t="s">
        <v>9865</v>
      </c>
      <c r="X3146" t="s">
        <v>456</v>
      </c>
      <c r="Y3146">
        <v>923957719</v>
      </c>
      <c r="Z3146" t="s">
        <v>336</v>
      </c>
      <c r="AA3146">
        <v>7608437200</v>
      </c>
      <c r="AB3146">
        <v>7608437360</v>
      </c>
      <c r="AC3146" t="s">
        <v>15190</v>
      </c>
      <c r="AE3146" t="s">
        <v>9865</v>
      </c>
      <c r="AF3146" t="s">
        <v>456</v>
      </c>
      <c r="AG3146">
        <v>923954787</v>
      </c>
      <c r="AH3146" t="s">
        <v>336</v>
      </c>
      <c r="AI3146">
        <v>7608437200</v>
      </c>
      <c r="AJ3146">
        <v>7608437360</v>
      </c>
      <c r="AK3146" s="1" t="d">
        <v>2010-09-07</v>
      </c>
      <c r="AL3146" s="1" t="d">
        <v>2010-10-25</v>
      </c>
      <c r="AM3146" t="str">
        <f t="shared" si="49"/>
        <v>92395</v>
      </c>
      <c r="AQ3146" t="s">
        <v>6288</v>
      </c>
      <c r="AR3146" t="s">
        <v>3308</v>
      </c>
      <c r="AT3146" t="s">
        <v>339</v>
      </c>
      <c r="AU3146">
        <v>7608437200</v>
      </c>
      <c r="AV3146" t="s">
        <v>383</v>
      </c>
      <c r="AY3146" t="s">
        <v>343</v>
      </c>
      <c r="AZ3146" t="s">
        <v>340</v>
      </c>
      <c r="BA3146" t="s">
        <v>15191</v>
      </c>
      <c r="BB3146" t="s">
        <v>456</v>
      </c>
      <c r="BC3146" t="s">
        <v>341</v>
      </c>
      <c r="DD3146">
        <v>5639200</v>
      </c>
      <c r="DE3146">
        <v>1</v>
      </c>
      <c r="DG3146" t="s">
        <v>342</v>
      </c>
      <c r="KW3146" t="s">
        <v>343</v>
      </c>
    </row>
    <row r="3147" spans="1:330" x14ac:dyDescent="0.2">
      <c r="A3147">
        <v>1962719211</v>
      </c>
      <c r="B3147">
        <v>2</v>
      </c>
      <c r="D3147" t="s">
        <v>330</v>
      </c>
      <c r="E3147" t="s">
        <v>15192</v>
      </c>
      <c r="L3147" t="s">
        <v>330</v>
      </c>
      <c r="M3147">
        <v>6</v>
      </c>
      <c r="U3147" t="s">
        <v>15193</v>
      </c>
      <c r="V3147" t="s">
        <v>15194</v>
      </c>
      <c r="W3147" t="s">
        <v>15195</v>
      </c>
      <c r="X3147" t="s">
        <v>467</v>
      </c>
      <c r="Y3147">
        <v>347486059</v>
      </c>
      <c r="Z3147" t="s">
        <v>336</v>
      </c>
      <c r="AA3147">
        <v>3524604030</v>
      </c>
      <c r="AB3147">
        <v>3524604137</v>
      </c>
      <c r="AC3147" t="s">
        <v>15193</v>
      </c>
      <c r="AD3147" t="s">
        <v>15194</v>
      </c>
      <c r="AE3147" t="s">
        <v>15195</v>
      </c>
      <c r="AF3147" t="s">
        <v>467</v>
      </c>
      <c r="AG3147">
        <v>347486059</v>
      </c>
      <c r="AH3147" t="s">
        <v>336</v>
      </c>
      <c r="AI3147">
        <v>3524604030</v>
      </c>
      <c r="AJ3147">
        <v>3524604137</v>
      </c>
      <c r="AK3147" s="1" t="d">
        <v>2010-09-08</v>
      </c>
      <c r="AL3147" s="1" t="d">
        <v>2025-03-13</v>
      </c>
      <c r="AM3147" t="str">
        <f t="shared" si="49"/>
        <v>34748</v>
      </c>
      <c r="AQ3147" t="s">
        <v>15196</v>
      </c>
      <c r="AR3147" t="s">
        <v>1084</v>
      </c>
      <c r="AT3147" t="s">
        <v>442</v>
      </c>
      <c r="AU3147">
        <v>3524604030</v>
      </c>
      <c r="AV3147" t="s">
        <v>340</v>
      </c>
      <c r="AW3147" t="s">
        <v>15197</v>
      </c>
      <c r="AX3147" t="s">
        <v>467</v>
      </c>
      <c r="AY3147" t="s">
        <v>341</v>
      </c>
      <c r="KW3147" t="s">
        <v>341</v>
      </c>
      <c r="KX3147" t="s">
        <v>15192</v>
      </c>
      <c r="KY3147" t="s">
        <v>330</v>
      </c>
      <c r="LR3147" s="1" t="d">
        <v>2025-03-13</v>
      </c>
    </row>
    <row r="3148" spans="1:330" x14ac:dyDescent="0.2">
      <c r="A3148">
        <v>1174830475</v>
      </c>
      <c r="B3148">
        <v>2</v>
      </c>
      <c r="D3148" t="s">
        <v>330</v>
      </c>
      <c r="E3148" t="s">
        <v>15198</v>
      </c>
      <c r="L3148" t="s">
        <v>330</v>
      </c>
      <c r="M3148">
        <v>6</v>
      </c>
      <c r="U3148" t="s">
        <v>15199</v>
      </c>
      <c r="W3148" t="s">
        <v>9307</v>
      </c>
      <c r="X3148" t="s">
        <v>544</v>
      </c>
      <c r="Y3148">
        <v>300435701</v>
      </c>
      <c r="Z3148" t="s">
        <v>336</v>
      </c>
      <c r="AA3148">
        <v>7703391190</v>
      </c>
      <c r="AB3148">
        <v>8889012030</v>
      </c>
      <c r="AC3148" t="s">
        <v>15200</v>
      </c>
      <c r="AE3148" t="s">
        <v>2910</v>
      </c>
      <c r="AF3148" t="s">
        <v>1135</v>
      </c>
      <c r="AG3148">
        <v>296156176</v>
      </c>
      <c r="AH3148" t="s">
        <v>336</v>
      </c>
      <c r="AI3148">
        <v>7703391190</v>
      </c>
      <c r="AJ3148">
        <v>8886103138</v>
      </c>
      <c r="AK3148" s="1" t="d">
        <v>2010-09-08</v>
      </c>
      <c r="AL3148" s="1" t="d">
        <v>2016-04-12</v>
      </c>
      <c r="AM3148" t="str">
        <f t="shared" si="49"/>
        <v>29615</v>
      </c>
      <c r="AQ3148" t="s">
        <v>15201</v>
      </c>
      <c r="AR3148" t="s">
        <v>5518</v>
      </c>
      <c r="AT3148" t="s">
        <v>339</v>
      </c>
      <c r="AU3148">
        <v>7703391190</v>
      </c>
      <c r="AV3148" t="s">
        <v>384</v>
      </c>
      <c r="AY3148" t="s">
        <v>343</v>
      </c>
      <c r="AZ3148" t="s">
        <v>340</v>
      </c>
      <c r="BA3148">
        <v>14847</v>
      </c>
      <c r="BB3148" t="s">
        <v>1135</v>
      </c>
      <c r="BC3148" t="s">
        <v>341</v>
      </c>
      <c r="DD3148">
        <v>2127115</v>
      </c>
      <c r="DE3148">
        <v>1</v>
      </c>
      <c r="DG3148" t="s">
        <v>353</v>
      </c>
      <c r="KW3148" t="s">
        <v>343</v>
      </c>
    </row>
    <row r="3149" spans="1:330" x14ac:dyDescent="0.2">
      <c r="A3149">
        <v>1851608111</v>
      </c>
      <c r="B3149">
        <v>2</v>
      </c>
      <c r="D3149" t="s">
        <v>330</v>
      </c>
      <c r="E3149" t="s">
        <v>15202</v>
      </c>
      <c r="L3149" t="s">
        <v>330</v>
      </c>
      <c r="M3149">
        <v>6</v>
      </c>
      <c r="U3149" t="s">
        <v>15203</v>
      </c>
      <c r="W3149" t="s">
        <v>2199</v>
      </c>
      <c r="X3149" t="s">
        <v>586</v>
      </c>
      <c r="Y3149">
        <v>82059401</v>
      </c>
      <c r="Z3149" t="s">
        <v>336</v>
      </c>
      <c r="AA3149">
        <v>6094047444</v>
      </c>
      <c r="AB3149">
        <v>6094047445</v>
      </c>
      <c r="AC3149" t="s">
        <v>15203</v>
      </c>
      <c r="AE3149" t="s">
        <v>2199</v>
      </c>
      <c r="AF3149" t="s">
        <v>586</v>
      </c>
      <c r="AG3149">
        <v>82059401</v>
      </c>
      <c r="AH3149" t="s">
        <v>336</v>
      </c>
      <c r="AI3149">
        <v>6094047444</v>
      </c>
      <c r="AJ3149">
        <v>6094047445</v>
      </c>
      <c r="AK3149" s="1" t="d">
        <v>2010-09-08</v>
      </c>
      <c r="AL3149" s="1" t="d">
        <v>2010-09-08</v>
      </c>
      <c r="AM3149" t="str">
        <f t="shared" si="49"/>
        <v>08205</v>
      </c>
      <c r="AQ3149" t="s">
        <v>15204</v>
      </c>
      <c r="AR3149" t="s">
        <v>784</v>
      </c>
      <c r="AT3149" t="s">
        <v>15205</v>
      </c>
      <c r="AU3149">
        <v>2012800547</v>
      </c>
      <c r="AV3149" t="s">
        <v>514</v>
      </c>
      <c r="AW3149" t="s">
        <v>15206</v>
      </c>
      <c r="AX3149" t="s">
        <v>586</v>
      </c>
      <c r="AY3149" t="s">
        <v>341</v>
      </c>
      <c r="DD3149">
        <v>3197262</v>
      </c>
      <c r="DE3149">
        <v>1</v>
      </c>
      <c r="DG3149" t="s">
        <v>342</v>
      </c>
      <c r="KW3149" t="s">
        <v>343</v>
      </c>
    </row>
    <row r="3150" spans="1:330" x14ac:dyDescent="0.2">
      <c r="A3150">
        <v>1205143500</v>
      </c>
      <c r="B3150">
        <v>1</v>
      </c>
      <c r="F3150" t="s">
        <v>15207</v>
      </c>
      <c r="G3150" t="s">
        <v>573</v>
      </c>
      <c r="H3150" t="s">
        <v>991</v>
      </c>
      <c r="I3150" t="s">
        <v>364</v>
      </c>
      <c r="K3150" t="s">
        <v>425</v>
      </c>
      <c r="U3150" t="s">
        <v>15208</v>
      </c>
      <c r="W3150" t="s">
        <v>2073</v>
      </c>
      <c r="X3150" t="s">
        <v>1288</v>
      </c>
      <c r="Y3150">
        <v>653601102</v>
      </c>
      <c r="Z3150" t="s">
        <v>336</v>
      </c>
      <c r="AA3150">
        <v>6606472134</v>
      </c>
      <c r="AB3150">
        <v>6606472653</v>
      </c>
      <c r="AC3150" t="s">
        <v>15208</v>
      </c>
      <c r="AE3150" t="s">
        <v>2073</v>
      </c>
      <c r="AF3150" t="s">
        <v>1288</v>
      </c>
      <c r="AG3150">
        <v>653601102</v>
      </c>
      <c r="AH3150" t="s">
        <v>336</v>
      </c>
      <c r="AI3150">
        <v>6606472134</v>
      </c>
      <c r="AJ3150">
        <v>6606472653</v>
      </c>
      <c r="AK3150" s="1" t="d">
        <v>2010-09-08</v>
      </c>
      <c r="AL3150" s="1" t="d">
        <v>2019-08-27</v>
      </c>
      <c r="AM3150" t="str">
        <f t="shared" si="49"/>
        <v>65360</v>
      </c>
      <c r="AP3150" t="s">
        <v>486</v>
      </c>
      <c r="AV3150" t="s">
        <v>363</v>
      </c>
      <c r="AY3150" t="s">
        <v>343</v>
      </c>
      <c r="AZ3150" t="s">
        <v>592</v>
      </c>
      <c r="BA3150">
        <v>2005033289</v>
      </c>
      <c r="BB3150" t="s">
        <v>1288</v>
      </c>
      <c r="BC3150" t="s">
        <v>343</v>
      </c>
      <c r="BD3150" t="s">
        <v>383</v>
      </c>
      <c r="BG3150" t="s">
        <v>343</v>
      </c>
      <c r="BH3150" t="s">
        <v>392</v>
      </c>
      <c r="BK3150" t="s">
        <v>343</v>
      </c>
      <c r="BL3150" t="s">
        <v>384</v>
      </c>
      <c r="BO3150" t="s">
        <v>343</v>
      </c>
      <c r="BP3150" t="s">
        <v>340</v>
      </c>
      <c r="BS3150" t="s">
        <v>343</v>
      </c>
      <c r="BT3150" t="s">
        <v>592</v>
      </c>
      <c r="BU3150">
        <v>29527</v>
      </c>
      <c r="BV3150" t="s">
        <v>1288</v>
      </c>
      <c r="BW3150" t="s">
        <v>341</v>
      </c>
      <c r="KV3150" t="s">
        <v>341</v>
      </c>
    </row>
    <row r="3151" spans="1:330" x14ac:dyDescent="0.2">
      <c r="A3151">
        <v>1407163736</v>
      </c>
      <c r="B3151">
        <v>2</v>
      </c>
      <c r="D3151" t="s">
        <v>330</v>
      </c>
      <c r="E3151" t="s">
        <v>15209</v>
      </c>
      <c r="U3151" t="s">
        <v>15210</v>
      </c>
      <c r="W3151" t="s">
        <v>5909</v>
      </c>
      <c r="X3151" t="s">
        <v>1288</v>
      </c>
      <c r="Y3151">
        <v>631950001</v>
      </c>
      <c r="Z3151" t="s">
        <v>336</v>
      </c>
      <c r="AA3151">
        <v>9013817141</v>
      </c>
      <c r="AB3151">
        <v>9012616924</v>
      </c>
      <c r="AC3151" t="s">
        <v>15211</v>
      </c>
      <c r="AE3151" t="s">
        <v>3429</v>
      </c>
      <c r="AF3151" t="s">
        <v>456</v>
      </c>
      <c r="AG3151">
        <v>928785192</v>
      </c>
      <c r="AH3151" t="s">
        <v>336</v>
      </c>
      <c r="AI3151">
        <v>9517372355</v>
      </c>
      <c r="AJ3151">
        <v>9517372553</v>
      </c>
      <c r="AK3151" s="1" t="d">
        <v>2010-09-08</v>
      </c>
      <c r="AL3151" s="1" t="d">
        <v>2021-04-08</v>
      </c>
      <c r="AM3151" t="str">
        <f t="shared" si="49"/>
        <v>92878</v>
      </c>
      <c r="AQ3151" t="s">
        <v>15212</v>
      </c>
      <c r="AR3151" t="s">
        <v>15213</v>
      </c>
      <c r="AT3151" t="s">
        <v>3778</v>
      </c>
      <c r="AU3151">
        <v>3146846273</v>
      </c>
      <c r="AV3151" t="s">
        <v>968</v>
      </c>
      <c r="AY3151" t="s">
        <v>343</v>
      </c>
      <c r="AZ3151" t="s">
        <v>384</v>
      </c>
      <c r="BA3151">
        <v>50860</v>
      </c>
      <c r="BB3151" t="s">
        <v>456</v>
      </c>
      <c r="BC3151" t="s">
        <v>341</v>
      </c>
      <c r="DD3151">
        <v>240344</v>
      </c>
      <c r="DE3151">
        <v>5</v>
      </c>
      <c r="DF3151" t="s">
        <v>1041</v>
      </c>
      <c r="DH3151">
        <v>6021265</v>
      </c>
      <c r="DI3151">
        <v>5</v>
      </c>
      <c r="DJ3151" t="s">
        <v>898</v>
      </c>
      <c r="DL3151">
        <v>1952359150</v>
      </c>
      <c r="DM3151">
        <v>5</v>
      </c>
      <c r="DN3151" t="s">
        <v>416</v>
      </c>
      <c r="DP3151">
        <v>508187</v>
      </c>
      <c r="DQ3151">
        <v>5</v>
      </c>
      <c r="DR3151" t="s">
        <v>1938</v>
      </c>
      <c r="DT3151" t="s">
        <v>15214</v>
      </c>
      <c r="DU3151">
        <v>5</v>
      </c>
      <c r="DV3151" t="s">
        <v>456</v>
      </c>
      <c r="DX3151">
        <v>7331457</v>
      </c>
      <c r="DY3151">
        <v>5</v>
      </c>
      <c r="DZ3151" t="s">
        <v>898</v>
      </c>
      <c r="EB3151">
        <v>28499</v>
      </c>
      <c r="EC3151">
        <v>5</v>
      </c>
      <c r="ED3151" t="s">
        <v>1041</v>
      </c>
      <c r="EF3151">
        <v>2126625</v>
      </c>
      <c r="EG3151">
        <v>1</v>
      </c>
      <c r="EI3151" t="s">
        <v>353</v>
      </c>
      <c r="EJ3151">
        <v>808279200</v>
      </c>
      <c r="EK3151">
        <v>5</v>
      </c>
      <c r="EL3151" t="s">
        <v>2088</v>
      </c>
      <c r="KW3151" t="s">
        <v>343</v>
      </c>
      <c r="LR3151" s="1" t="d">
        <v>2021-04-08</v>
      </c>
    </row>
    <row r="3152" spans="1:330" x14ac:dyDescent="0.2">
      <c r="A3152">
        <v>1427365691</v>
      </c>
      <c r="B3152">
        <v>2</v>
      </c>
      <c r="D3152" t="s">
        <v>330</v>
      </c>
      <c r="E3152" t="s">
        <v>15215</v>
      </c>
      <c r="L3152" t="s">
        <v>330</v>
      </c>
      <c r="M3152">
        <v>6</v>
      </c>
      <c r="U3152" t="s">
        <v>15216</v>
      </c>
      <c r="V3152" t="s">
        <v>2468</v>
      </c>
      <c r="W3152" t="s">
        <v>15217</v>
      </c>
      <c r="X3152" t="s">
        <v>359</v>
      </c>
      <c r="Y3152">
        <v>234512949</v>
      </c>
      <c r="Z3152" t="s">
        <v>336</v>
      </c>
      <c r="AA3152">
        <v>7579653036</v>
      </c>
      <c r="AB3152">
        <v>7579653039</v>
      </c>
      <c r="AC3152" t="s">
        <v>15216</v>
      </c>
      <c r="AD3152" t="s">
        <v>2468</v>
      </c>
      <c r="AE3152" t="s">
        <v>15217</v>
      </c>
      <c r="AF3152" t="s">
        <v>359</v>
      </c>
      <c r="AG3152">
        <v>234512949</v>
      </c>
      <c r="AH3152" t="s">
        <v>336</v>
      </c>
      <c r="AI3152">
        <v>7579653036</v>
      </c>
      <c r="AJ3152">
        <v>7579653039</v>
      </c>
      <c r="AK3152" s="1" t="d">
        <v>2010-09-08</v>
      </c>
      <c r="AL3152" s="1" t="d">
        <v>2016-04-29</v>
      </c>
      <c r="AM3152" t="str">
        <f t="shared" si="49"/>
        <v>23451</v>
      </c>
      <c r="AQ3152" t="s">
        <v>8267</v>
      </c>
      <c r="AR3152" t="s">
        <v>1236</v>
      </c>
      <c r="AS3152" t="s">
        <v>15218</v>
      </c>
      <c r="AT3152" t="s">
        <v>15219</v>
      </c>
      <c r="AU3152">
        <v>7579653036</v>
      </c>
      <c r="AV3152" t="s">
        <v>340</v>
      </c>
      <c r="AY3152" t="s">
        <v>341</v>
      </c>
      <c r="KW3152" t="s">
        <v>343</v>
      </c>
    </row>
    <row r="3153" spans="1:330" x14ac:dyDescent="0.2">
      <c r="A3153">
        <v>1972810141</v>
      </c>
      <c r="B3153">
        <v>2</v>
      </c>
      <c r="D3153" t="s">
        <v>330</v>
      </c>
      <c r="E3153" t="s">
        <v>15220</v>
      </c>
      <c r="L3153" t="s">
        <v>330</v>
      </c>
      <c r="M3153">
        <v>6</v>
      </c>
      <c r="U3153" t="s">
        <v>15221</v>
      </c>
      <c r="W3153" t="s">
        <v>810</v>
      </c>
      <c r="X3153" t="s">
        <v>456</v>
      </c>
      <c r="Y3153">
        <v>900352909</v>
      </c>
      <c r="Z3153" t="s">
        <v>336</v>
      </c>
      <c r="AA3153">
        <v>2818905612</v>
      </c>
      <c r="AB3153">
        <v>8885273487</v>
      </c>
      <c r="AC3153" t="s">
        <v>15222</v>
      </c>
      <c r="AD3153" t="s">
        <v>5663</v>
      </c>
      <c r="AE3153" t="s">
        <v>15223</v>
      </c>
      <c r="AF3153" t="s">
        <v>369</v>
      </c>
      <c r="AG3153">
        <v>770655641</v>
      </c>
      <c r="AH3153" t="s">
        <v>336</v>
      </c>
      <c r="AI3153">
        <v>2818905612</v>
      </c>
      <c r="AJ3153">
        <v>2818905630</v>
      </c>
      <c r="AK3153" s="1" t="d">
        <v>2010-09-08</v>
      </c>
      <c r="AL3153" s="1" t="d">
        <v>2015-12-07</v>
      </c>
      <c r="AM3153" t="str">
        <f t="shared" si="49"/>
        <v>77065</v>
      </c>
      <c r="AQ3153" t="s">
        <v>14314</v>
      </c>
      <c r="AR3153" t="s">
        <v>2102</v>
      </c>
      <c r="AT3153" t="s">
        <v>372</v>
      </c>
      <c r="AU3153">
        <v>3109220272</v>
      </c>
      <c r="AV3153" t="s">
        <v>384</v>
      </c>
      <c r="AY3153" t="s">
        <v>343</v>
      </c>
      <c r="AZ3153" t="s">
        <v>363</v>
      </c>
      <c r="BC3153" t="s">
        <v>343</v>
      </c>
      <c r="BD3153" t="s">
        <v>340</v>
      </c>
      <c r="BE3153">
        <v>27270</v>
      </c>
      <c r="BF3153" t="s">
        <v>369</v>
      </c>
      <c r="BG3153" t="s">
        <v>341</v>
      </c>
      <c r="DD3153">
        <v>2126580</v>
      </c>
      <c r="DE3153">
        <v>1</v>
      </c>
      <c r="DG3153" t="s">
        <v>353</v>
      </c>
      <c r="KW3153" t="s">
        <v>343</v>
      </c>
    </row>
    <row r="3154" spans="1:330" x14ac:dyDescent="0.2">
      <c r="A3154">
        <v>1689981060</v>
      </c>
      <c r="B3154">
        <v>2</v>
      </c>
      <c r="D3154" t="s">
        <v>330</v>
      </c>
      <c r="E3154" t="s">
        <v>15224</v>
      </c>
      <c r="L3154" t="s">
        <v>330</v>
      </c>
      <c r="M3154">
        <v>6</v>
      </c>
      <c r="U3154" t="s">
        <v>15225</v>
      </c>
      <c r="W3154" t="s">
        <v>2133</v>
      </c>
      <c r="X3154" t="s">
        <v>652</v>
      </c>
      <c r="Y3154">
        <v>179211332</v>
      </c>
      <c r="Z3154" t="s">
        <v>336</v>
      </c>
      <c r="AA3154">
        <v>5708751300</v>
      </c>
      <c r="AB3154">
        <v>5708752817</v>
      </c>
      <c r="AC3154" t="s">
        <v>15225</v>
      </c>
      <c r="AE3154" t="s">
        <v>2133</v>
      </c>
      <c r="AF3154" t="s">
        <v>652</v>
      </c>
      <c r="AG3154">
        <v>179211332</v>
      </c>
      <c r="AH3154" t="s">
        <v>336</v>
      </c>
      <c r="AI3154">
        <v>5708751300</v>
      </c>
      <c r="AJ3154">
        <v>5708752817</v>
      </c>
      <c r="AK3154" s="1" t="d">
        <v>2010-09-08</v>
      </c>
      <c r="AL3154" s="1" t="d">
        <v>2011-05-11</v>
      </c>
      <c r="AM3154" t="str">
        <f t="shared" si="49"/>
        <v>17921</v>
      </c>
      <c r="AQ3154" t="s">
        <v>1090</v>
      </c>
      <c r="AR3154" t="s">
        <v>15226</v>
      </c>
      <c r="AT3154" t="s">
        <v>15227</v>
      </c>
      <c r="AU3154">
        <v>4049320521</v>
      </c>
      <c r="AV3154" t="s">
        <v>340</v>
      </c>
      <c r="AW3154" t="s">
        <v>15228</v>
      </c>
      <c r="AX3154" t="s">
        <v>652</v>
      </c>
      <c r="AY3154" t="s">
        <v>341</v>
      </c>
      <c r="KW3154" t="s">
        <v>343</v>
      </c>
      <c r="KZ3154" t="s">
        <v>364</v>
      </c>
    </row>
    <row r="3155" spans="1:330" x14ac:dyDescent="0.2">
      <c r="A3155">
        <v>1033426234</v>
      </c>
      <c r="B3155">
        <v>2</v>
      </c>
      <c r="D3155" t="s">
        <v>330</v>
      </c>
      <c r="E3155" t="s">
        <v>15229</v>
      </c>
      <c r="U3155" t="s">
        <v>1503</v>
      </c>
      <c r="V3155" t="s">
        <v>15230</v>
      </c>
      <c r="W3155" t="s">
        <v>1505</v>
      </c>
      <c r="X3155" t="s">
        <v>467</v>
      </c>
      <c r="Y3155">
        <v>349523477</v>
      </c>
      <c r="Z3155" t="s">
        <v>336</v>
      </c>
      <c r="AA3155">
        <v>7723985800</v>
      </c>
      <c r="AB3155">
        <v>7723982192</v>
      </c>
      <c r="AC3155" t="s">
        <v>15231</v>
      </c>
      <c r="AD3155" t="s">
        <v>5921</v>
      </c>
      <c r="AE3155" t="s">
        <v>1505</v>
      </c>
      <c r="AF3155" t="s">
        <v>467</v>
      </c>
      <c r="AG3155">
        <v>349525600</v>
      </c>
      <c r="AH3155" t="s">
        <v>336</v>
      </c>
      <c r="AI3155">
        <v>8669070835</v>
      </c>
      <c r="AJ3155">
        <v>8775928466</v>
      </c>
      <c r="AK3155" s="1" t="d">
        <v>2010-09-09</v>
      </c>
      <c r="AL3155" s="1" t="d">
        <v>2012-11-30</v>
      </c>
      <c r="AM3155" t="str">
        <f t="shared" si="49"/>
        <v>34952</v>
      </c>
      <c r="AQ3155" t="s">
        <v>3244</v>
      </c>
      <c r="AR3155" t="s">
        <v>672</v>
      </c>
      <c r="AS3155" t="s">
        <v>1561</v>
      </c>
      <c r="AT3155" t="s">
        <v>13670</v>
      </c>
      <c r="AU3155">
        <v>7723985860</v>
      </c>
      <c r="AV3155" t="s">
        <v>968</v>
      </c>
      <c r="AW3155" t="s">
        <v>15232</v>
      </c>
      <c r="AX3155" t="s">
        <v>467</v>
      </c>
      <c r="AY3155" t="s">
        <v>341</v>
      </c>
      <c r="KW3155" t="s">
        <v>343</v>
      </c>
    </row>
    <row r="3156" spans="1:330" x14ac:dyDescent="0.2">
      <c r="A3156">
        <v>1861709008</v>
      </c>
      <c r="B3156">
        <v>2</v>
      </c>
      <c r="D3156" t="s">
        <v>330</v>
      </c>
      <c r="E3156" t="s">
        <v>15233</v>
      </c>
      <c r="L3156" t="s">
        <v>330</v>
      </c>
      <c r="M3156">
        <v>6</v>
      </c>
      <c r="U3156" t="s">
        <v>4702</v>
      </c>
      <c r="W3156" t="s">
        <v>1313</v>
      </c>
      <c r="X3156" t="s">
        <v>467</v>
      </c>
      <c r="Y3156">
        <v>331442028</v>
      </c>
      <c r="Z3156" t="s">
        <v>336</v>
      </c>
      <c r="AA3156">
        <v>3052230784</v>
      </c>
      <c r="AB3156">
        <v>3052230786</v>
      </c>
      <c r="AC3156" t="s">
        <v>4702</v>
      </c>
      <c r="AE3156" t="s">
        <v>1313</v>
      </c>
      <c r="AF3156" t="s">
        <v>467</v>
      </c>
      <c r="AG3156">
        <v>331442028</v>
      </c>
      <c r="AH3156" t="s">
        <v>336</v>
      </c>
      <c r="AI3156">
        <v>3052230784</v>
      </c>
      <c r="AJ3156">
        <v>3052230786</v>
      </c>
      <c r="AK3156" s="1" t="d">
        <v>2010-09-09</v>
      </c>
      <c r="AL3156" s="1" t="d">
        <v>2011-08-04</v>
      </c>
      <c r="AM3156" t="str">
        <f t="shared" si="49"/>
        <v>33144</v>
      </c>
      <c r="AQ3156" t="s">
        <v>15234</v>
      </c>
      <c r="AR3156" t="s">
        <v>5449</v>
      </c>
      <c r="AT3156" t="s">
        <v>372</v>
      </c>
      <c r="AU3156">
        <v>3052230784</v>
      </c>
      <c r="AV3156" t="s">
        <v>340</v>
      </c>
      <c r="AW3156" t="s">
        <v>15235</v>
      </c>
      <c r="AX3156" t="s">
        <v>467</v>
      </c>
      <c r="AY3156" t="s">
        <v>341</v>
      </c>
      <c r="DD3156">
        <v>5701760</v>
      </c>
      <c r="DE3156">
        <v>1</v>
      </c>
      <c r="DG3156" t="s">
        <v>342</v>
      </c>
      <c r="KW3156" t="s">
        <v>343</v>
      </c>
    </row>
    <row r="3157" spans="1:330" x14ac:dyDescent="0.2">
      <c r="A3157">
        <v>1811204993</v>
      </c>
      <c r="B3157">
        <v>2</v>
      </c>
      <c r="D3157" t="s">
        <v>330</v>
      </c>
      <c r="E3157" t="s">
        <v>15236</v>
      </c>
      <c r="L3157" t="s">
        <v>330</v>
      </c>
      <c r="M3157">
        <v>6</v>
      </c>
      <c r="U3157" t="s">
        <v>15237</v>
      </c>
      <c r="V3157" t="s">
        <v>15238</v>
      </c>
      <c r="W3157" t="s">
        <v>2976</v>
      </c>
      <c r="X3157" t="s">
        <v>467</v>
      </c>
      <c r="Y3157">
        <v>346841966</v>
      </c>
      <c r="Z3157" t="s">
        <v>336</v>
      </c>
      <c r="AA3157">
        <v>7277818124</v>
      </c>
      <c r="AB3157">
        <v>7277818190</v>
      </c>
      <c r="AC3157" t="s">
        <v>15239</v>
      </c>
      <c r="AE3157" t="s">
        <v>2976</v>
      </c>
      <c r="AF3157" t="s">
        <v>467</v>
      </c>
      <c r="AG3157">
        <v>346841966</v>
      </c>
      <c r="AH3157" t="s">
        <v>336</v>
      </c>
      <c r="AI3157">
        <v>7277818124</v>
      </c>
      <c r="AJ3157">
        <v>7277818190</v>
      </c>
      <c r="AK3157" s="1" t="d">
        <v>2010-09-09</v>
      </c>
      <c r="AL3157" s="1" t="d">
        <v>2014-02-27</v>
      </c>
      <c r="AM3157" t="str">
        <f t="shared" si="49"/>
        <v>34684</v>
      </c>
      <c r="AQ3157" t="s">
        <v>417</v>
      </c>
      <c r="AR3157" t="s">
        <v>986</v>
      </c>
      <c r="AT3157" t="s">
        <v>479</v>
      </c>
      <c r="AU3157">
        <v>7275472780</v>
      </c>
      <c r="AV3157" t="s">
        <v>363</v>
      </c>
      <c r="AY3157" t="s">
        <v>343</v>
      </c>
      <c r="AZ3157" t="s">
        <v>582</v>
      </c>
      <c r="BC3157" t="s">
        <v>343</v>
      </c>
      <c r="BD3157" t="s">
        <v>340</v>
      </c>
      <c r="BE3157" t="s">
        <v>15240</v>
      </c>
      <c r="BF3157" t="s">
        <v>467</v>
      </c>
      <c r="BG3157" t="s">
        <v>341</v>
      </c>
      <c r="DD3157">
        <v>2126643</v>
      </c>
      <c r="DE3157">
        <v>1</v>
      </c>
      <c r="DG3157" t="s">
        <v>353</v>
      </c>
      <c r="KW3157" t="s">
        <v>343</v>
      </c>
    </row>
    <row r="3158" spans="1:330" x14ac:dyDescent="0.2">
      <c r="A3158">
        <v>1053628115</v>
      </c>
      <c r="B3158">
        <v>2</v>
      </c>
      <c r="D3158" t="s">
        <v>330</v>
      </c>
      <c r="E3158" t="s">
        <v>15241</v>
      </c>
      <c r="L3158" t="s">
        <v>330</v>
      </c>
      <c r="M3158">
        <v>6</v>
      </c>
      <c r="U3158" t="s">
        <v>15242</v>
      </c>
      <c r="V3158" t="s">
        <v>379</v>
      </c>
      <c r="W3158" t="s">
        <v>1980</v>
      </c>
      <c r="X3158" t="s">
        <v>1160</v>
      </c>
      <c r="Y3158">
        <v>802263075</v>
      </c>
      <c r="Z3158" t="s">
        <v>336</v>
      </c>
      <c r="AA3158">
        <v>3032747877</v>
      </c>
      <c r="AB3158">
        <v>3032747974</v>
      </c>
      <c r="AC3158" t="s">
        <v>15242</v>
      </c>
      <c r="AD3158" t="s">
        <v>379</v>
      </c>
      <c r="AE3158" t="s">
        <v>1980</v>
      </c>
      <c r="AF3158" t="s">
        <v>1160</v>
      </c>
      <c r="AG3158">
        <v>802263075</v>
      </c>
      <c r="AH3158" t="s">
        <v>336</v>
      </c>
      <c r="AI3158">
        <v>3032747877</v>
      </c>
      <c r="AJ3158">
        <v>3032747974</v>
      </c>
      <c r="AK3158" s="1" t="d">
        <v>2010-09-09</v>
      </c>
      <c r="AL3158" s="1" t="d">
        <v>2025-09-19</v>
      </c>
      <c r="AM3158" t="str">
        <f t="shared" si="49"/>
        <v>80226</v>
      </c>
      <c r="AQ3158" t="s">
        <v>15243</v>
      </c>
      <c r="AR3158" t="s">
        <v>1752</v>
      </c>
      <c r="AT3158" t="s">
        <v>339</v>
      </c>
      <c r="AU3158">
        <v>3032747877</v>
      </c>
      <c r="AV3158" t="s">
        <v>384</v>
      </c>
      <c r="AY3158" t="s">
        <v>343</v>
      </c>
      <c r="AZ3158" t="s">
        <v>363</v>
      </c>
      <c r="BC3158" t="s">
        <v>343</v>
      </c>
      <c r="BD3158" t="s">
        <v>340</v>
      </c>
      <c r="BE3158">
        <v>730000030</v>
      </c>
      <c r="BF3158" t="s">
        <v>1160</v>
      </c>
      <c r="BG3158" t="s">
        <v>341</v>
      </c>
      <c r="DD3158">
        <v>4172089</v>
      </c>
      <c r="DE3158">
        <v>5</v>
      </c>
      <c r="DF3158" t="s">
        <v>1160</v>
      </c>
      <c r="DH3158">
        <v>2127094</v>
      </c>
      <c r="DI3158">
        <v>1</v>
      </c>
      <c r="DK3158" t="s">
        <v>353</v>
      </c>
      <c r="KW3158" t="s">
        <v>343</v>
      </c>
    </row>
    <row r="3159" spans="1:330" x14ac:dyDescent="0.2">
      <c r="A3159">
        <v>1043527112</v>
      </c>
      <c r="B3159">
        <v>2</v>
      </c>
      <c r="D3159" t="s">
        <v>330</v>
      </c>
      <c r="E3159" t="s">
        <v>15244</v>
      </c>
      <c r="L3159" t="s">
        <v>330</v>
      </c>
      <c r="M3159">
        <v>6</v>
      </c>
      <c r="U3159" t="s">
        <v>15245</v>
      </c>
      <c r="V3159" t="s">
        <v>948</v>
      </c>
      <c r="W3159" t="s">
        <v>10080</v>
      </c>
      <c r="X3159" t="s">
        <v>642</v>
      </c>
      <c r="Y3159">
        <v>20623446</v>
      </c>
      <c r="Z3159" t="s">
        <v>336</v>
      </c>
      <c r="AA3159">
        <v>7813522606</v>
      </c>
      <c r="AC3159" t="s">
        <v>15245</v>
      </c>
      <c r="AD3159" t="s">
        <v>948</v>
      </c>
      <c r="AE3159" t="s">
        <v>10080</v>
      </c>
      <c r="AF3159" t="s">
        <v>642</v>
      </c>
      <c r="AG3159">
        <v>20623446</v>
      </c>
      <c r="AH3159" t="s">
        <v>336</v>
      </c>
      <c r="AI3159">
        <v>7813522606</v>
      </c>
      <c r="AK3159" s="1" t="d">
        <v>2010-09-09</v>
      </c>
      <c r="AL3159" s="1" t="d">
        <v>2012-08-24</v>
      </c>
      <c r="AM3159" t="str">
        <f t="shared" si="49"/>
        <v>02062</v>
      </c>
      <c r="AQ3159" t="s">
        <v>15246</v>
      </c>
      <c r="AR3159" t="s">
        <v>15247</v>
      </c>
      <c r="AT3159" t="s">
        <v>701</v>
      </c>
      <c r="AU3159">
        <v>7813522606</v>
      </c>
      <c r="AV3159" t="s">
        <v>363</v>
      </c>
      <c r="AY3159" t="s">
        <v>343</v>
      </c>
      <c r="AZ3159" t="s">
        <v>582</v>
      </c>
      <c r="BC3159" t="s">
        <v>343</v>
      </c>
      <c r="BD3159" t="s">
        <v>392</v>
      </c>
      <c r="BE3159">
        <v>6506520001</v>
      </c>
      <c r="BF3159" t="s">
        <v>642</v>
      </c>
      <c r="BG3159" t="s">
        <v>343</v>
      </c>
      <c r="BH3159" t="s">
        <v>340</v>
      </c>
      <c r="BI3159" t="s">
        <v>15248</v>
      </c>
      <c r="BJ3159" t="s">
        <v>642</v>
      </c>
      <c r="BK3159" t="s">
        <v>341</v>
      </c>
      <c r="DD3159">
        <v>2243323</v>
      </c>
      <c r="DE3159">
        <v>1</v>
      </c>
      <c r="DG3159" t="s">
        <v>2076</v>
      </c>
      <c r="KW3159" t="s">
        <v>343</v>
      </c>
      <c r="LB3159" t="s">
        <v>661</v>
      </c>
    </row>
    <row r="3160" spans="1:330" x14ac:dyDescent="0.2">
      <c r="A3160">
        <v>1134436215</v>
      </c>
      <c r="B3160">
        <v>2</v>
      </c>
      <c r="D3160" t="s">
        <v>330</v>
      </c>
      <c r="E3160" t="s">
        <v>15249</v>
      </c>
      <c r="L3160" t="s">
        <v>330</v>
      </c>
      <c r="M3160">
        <v>6</v>
      </c>
      <c r="U3160" t="s">
        <v>15250</v>
      </c>
      <c r="V3160" t="s">
        <v>15251</v>
      </c>
      <c r="W3160" t="s">
        <v>5440</v>
      </c>
      <c r="X3160" t="s">
        <v>467</v>
      </c>
      <c r="Y3160">
        <v>339048559</v>
      </c>
      <c r="Z3160" t="s">
        <v>336</v>
      </c>
      <c r="AA3160">
        <v>2395418794</v>
      </c>
      <c r="AB3160">
        <v>2394712323</v>
      </c>
      <c r="AC3160" t="s">
        <v>15250</v>
      </c>
      <c r="AD3160" t="s">
        <v>15251</v>
      </c>
      <c r="AE3160" t="s">
        <v>5440</v>
      </c>
      <c r="AF3160" t="s">
        <v>467</v>
      </c>
      <c r="AG3160">
        <v>339048559</v>
      </c>
      <c r="AH3160" t="s">
        <v>336</v>
      </c>
      <c r="AI3160">
        <v>2395418794</v>
      </c>
      <c r="AJ3160">
        <v>2394712323</v>
      </c>
      <c r="AK3160" s="1" t="d">
        <v>2010-09-09</v>
      </c>
      <c r="AL3160" s="1" t="d">
        <v>2016-03-31</v>
      </c>
      <c r="AM3160" t="str">
        <f t="shared" si="49"/>
        <v>33904</v>
      </c>
      <c r="AQ3160" t="s">
        <v>1090</v>
      </c>
      <c r="AR3160" t="s">
        <v>15252</v>
      </c>
      <c r="AT3160" t="s">
        <v>372</v>
      </c>
      <c r="AU3160">
        <v>2398221358</v>
      </c>
      <c r="AV3160" t="s">
        <v>384</v>
      </c>
      <c r="AY3160" t="s">
        <v>343</v>
      </c>
      <c r="AZ3160" t="s">
        <v>392</v>
      </c>
      <c r="BC3160" t="s">
        <v>343</v>
      </c>
      <c r="BD3160" t="s">
        <v>363</v>
      </c>
      <c r="BG3160" t="s">
        <v>343</v>
      </c>
      <c r="BH3160" t="s">
        <v>340</v>
      </c>
      <c r="BI3160" t="s">
        <v>15253</v>
      </c>
      <c r="BJ3160" t="s">
        <v>467</v>
      </c>
      <c r="BK3160" t="s">
        <v>341</v>
      </c>
      <c r="DD3160">
        <v>2126631</v>
      </c>
      <c r="DE3160">
        <v>1</v>
      </c>
      <c r="DG3160" t="s">
        <v>353</v>
      </c>
      <c r="KW3160" t="s">
        <v>343</v>
      </c>
    </row>
    <row r="3161" spans="1:330" x14ac:dyDescent="0.2">
      <c r="A3161">
        <v>1063729226</v>
      </c>
      <c r="B3161">
        <v>2</v>
      </c>
      <c r="D3161" t="s">
        <v>330</v>
      </c>
      <c r="E3161" t="s">
        <v>15254</v>
      </c>
      <c r="L3161" t="s">
        <v>330</v>
      </c>
      <c r="M3161">
        <v>6</v>
      </c>
      <c r="U3161" t="s">
        <v>15255</v>
      </c>
      <c r="W3161" t="s">
        <v>8394</v>
      </c>
      <c r="X3161" t="s">
        <v>467</v>
      </c>
      <c r="Y3161">
        <v>333225202</v>
      </c>
      <c r="Z3161" t="s">
        <v>336</v>
      </c>
      <c r="AA3161">
        <v>9547416644</v>
      </c>
      <c r="AB3161">
        <v>9547425577</v>
      </c>
      <c r="AC3161" t="s">
        <v>15255</v>
      </c>
      <c r="AE3161" t="s">
        <v>8394</v>
      </c>
      <c r="AF3161" t="s">
        <v>467</v>
      </c>
      <c r="AG3161">
        <v>333225202</v>
      </c>
      <c r="AH3161" t="s">
        <v>336</v>
      </c>
      <c r="AI3161">
        <v>9547416644</v>
      </c>
      <c r="AJ3161">
        <v>9547425577</v>
      </c>
      <c r="AK3161" s="1" t="d">
        <v>2010-09-09</v>
      </c>
      <c r="AL3161" s="1" t="d">
        <v>2023-03-18</v>
      </c>
      <c r="AM3161" t="str">
        <f t="shared" si="49"/>
        <v>33322</v>
      </c>
      <c r="AQ3161" t="s">
        <v>1090</v>
      </c>
      <c r="AR3161" t="s">
        <v>15256</v>
      </c>
      <c r="AT3161" t="s">
        <v>7920</v>
      </c>
      <c r="AU3161">
        <v>9548573864</v>
      </c>
      <c r="AV3161" t="s">
        <v>384</v>
      </c>
      <c r="AY3161" t="s">
        <v>343</v>
      </c>
      <c r="AZ3161" t="s">
        <v>582</v>
      </c>
      <c r="BC3161" t="s">
        <v>343</v>
      </c>
      <c r="BD3161" t="s">
        <v>340</v>
      </c>
      <c r="BE3161" t="s">
        <v>15257</v>
      </c>
      <c r="BF3161" t="s">
        <v>467</v>
      </c>
      <c r="BG3161" t="s">
        <v>341</v>
      </c>
      <c r="DD3161">
        <v>2826000</v>
      </c>
      <c r="DE3161">
        <v>5</v>
      </c>
      <c r="DF3161" t="s">
        <v>467</v>
      </c>
      <c r="DH3161">
        <v>2126590</v>
      </c>
      <c r="DI3161">
        <v>1</v>
      </c>
      <c r="DK3161" t="s">
        <v>353</v>
      </c>
      <c r="KW3161" t="s">
        <v>343</v>
      </c>
      <c r="LB3161" t="s">
        <v>15258</v>
      </c>
      <c r="LR3161" s="1" t="d">
        <v>2023-03-18</v>
      </c>
    </row>
    <row r="3162" spans="1:330" x14ac:dyDescent="0.2">
      <c r="A3162">
        <v>1194032144</v>
      </c>
      <c r="B3162">
        <v>2</v>
      </c>
      <c r="D3162" t="s">
        <v>330</v>
      </c>
      <c r="E3162" t="s">
        <v>15259</v>
      </c>
      <c r="U3162" t="s">
        <v>15260</v>
      </c>
      <c r="W3162" t="s">
        <v>15261</v>
      </c>
      <c r="X3162" t="s">
        <v>437</v>
      </c>
      <c r="Y3162">
        <v>42633</v>
      </c>
      <c r="Z3162" t="s">
        <v>336</v>
      </c>
      <c r="AA3162">
        <v>6063403000</v>
      </c>
      <c r="AB3162">
        <v>6063403009</v>
      </c>
      <c r="AC3162" t="s">
        <v>15262</v>
      </c>
      <c r="AE3162" t="s">
        <v>15261</v>
      </c>
      <c r="AF3162" t="s">
        <v>437</v>
      </c>
      <c r="AG3162">
        <v>42633</v>
      </c>
      <c r="AH3162" t="s">
        <v>336</v>
      </c>
      <c r="AI3162">
        <v>6063403000</v>
      </c>
      <c r="AJ3162">
        <v>6063403009</v>
      </c>
      <c r="AK3162" s="1" t="d">
        <v>2010-09-10</v>
      </c>
      <c r="AL3162" s="1" t="d">
        <v>2012-08-06</v>
      </c>
      <c r="AM3162" t="str">
        <f t="shared" si="49"/>
        <v>42633</v>
      </c>
      <c r="AQ3162" t="s">
        <v>6012</v>
      </c>
      <c r="AR3162" t="s">
        <v>15263</v>
      </c>
      <c r="AT3162" t="s">
        <v>15264</v>
      </c>
      <c r="AU3162">
        <v>6063403000</v>
      </c>
      <c r="AV3162" t="s">
        <v>384</v>
      </c>
      <c r="AW3162" t="s">
        <v>15265</v>
      </c>
      <c r="AX3162" t="s">
        <v>437</v>
      </c>
      <c r="AY3162" t="s">
        <v>341</v>
      </c>
      <c r="DD3162" t="s">
        <v>15265</v>
      </c>
      <c r="DE3162">
        <v>1</v>
      </c>
      <c r="DF3162" t="s">
        <v>437</v>
      </c>
      <c r="DG3162" t="s">
        <v>8532</v>
      </c>
      <c r="KW3162" t="s">
        <v>343</v>
      </c>
    </row>
    <row r="3163" spans="1:330" x14ac:dyDescent="0.2">
      <c r="A3163">
        <v>1013224138</v>
      </c>
      <c r="B3163">
        <v>2</v>
      </c>
      <c r="D3163" t="s">
        <v>330</v>
      </c>
      <c r="E3163" t="s">
        <v>1976</v>
      </c>
      <c r="U3163" t="s">
        <v>1977</v>
      </c>
      <c r="W3163" t="s">
        <v>1978</v>
      </c>
      <c r="X3163" t="s">
        <v>898</v>
      </c>
      <c r="Y3163">
        <v>981241300</v>
      </c>
      <c r="Z3163" t="s">
        <v>336</v>
      </c>
      <c r="AC3163" t="s">
        <v>15266</v>
      </c>
      <c r="AE3163" t="s">
        <v>2343</v>
      </c>
      <c r="AF3163" t="s">
        <v>544</v>
      </c>
      <c r="AG3163">
        <v>30736</v>
      </c>
      <c r="AH3163" t="s">
        <v>336</v>
      </c>
      <c r="AI3163">
        <v>7068912586</v>
      </c>
      <c r="AJ3163">
        <v>7068912583</v>
      </c>
      <c r="AK3163" s="1" t="d">
        <v>2010-09-10</v>
      </c>
      <c r="AL3163" s="1" t="d">
        <v>2025-05-20</v>
      </c>
      <c r="AM3163" t="str">
        <f t="shared" si="49"/>
        <v>30736</v>
      </c>
      <c r="AQ3163" t="s">
        <v>1981</v>
      </c>
      <c r="AR3163" t="s">
        <v>459</v>
      </c>
      <c r="AT3163" t="s">
        <v>1982</v>
      </c>
      <c r="AU3163">
        <v>4253138259</v>
      </c>
      <c r="AV3163" t="s">
        <v>340</v>
      </c>
      <c r="AW3163" t="s">
        <v>15267</v>
      </c>
      <c r="AX3163" t="s">
        <v>544</v>
      </c>
      <c r="AY3163" t="s">
        <v>341</v>
      </c>
      <c r="DD3163">
        <v>1160326</v>
      </c>
      <c r="DE3163">
        <v>1</v>
      </c>
      <c r="DG3163" t="s">
        <v>616</v>
      </c>
      <c r="KW3163" t="s">
        <v>343</v>
      </c>
      <c r="LR3163" s="1" t="d">
        <v>2025-05-20</v>
      </c>
    </row>
    <row r="3164" spans="1:330" x14ac:dyDescent="0.2">
      <c r="A3164">
        <v>1396052346</v>
      </c>
      <c r="B3164">
        <v>2</v>
      </c>
      <c r="D3164" t="s">
        <v>330</v>
      </c>
      <c r="E3164" t="s">
        <v>6204</v>
      </c>
      <c r="L3164" t="s">
        <v>330</v>
      </c>
      <c r="M3164">
        <v>6</v>
      </c>
      <c r="U3164" t="s">
        <v>6205</v>
      </c>
      <c r="W3164" t="s">
        <v>6206</v>
      </c>
      <c r="X3164" t="s">
        <v>395</v>
      </c>
      <c r="Y3164">
        <v>724017432</v>
      </c>
      <c r="Z3164" t="s">
        <v>336</v>
      </c>
      <c r="AA3164">
        <v>8702759496</v>
      </c>
      <c r="AB3164">
        <v>8709310992</v>
      </c>
      <c r="AC3164" t="s">
        <v>15268</v>
      </c>
      <c r="AE3164" t="s">
        <v>3092</v>
      </c>
      <c r="AF3164" t="s">
        <v>395</v>
      </c>
      <c r="AG3164">
        <v>724379603</v>
      </c>
      <c r="AH3164" t="s">
        <v>336</v>
      </c>
      <c r="AI3164">
        <v>8702378010</v>
      </c>
      <c r="AJ3164">
        <v>8702378003</v>
      </c>
      <c r="AK3164" s="1" t="d">
        <v>2010-09-10</v>
      </c>
      <c r="AL3164" s="1" t="d">
        <v>2020-10-05</v>
      </c>
      <c r="AM3164" t="str">
        <f t="shared" si="49"/>
        <v>72437</v>
      </c>
      <c r="AQ3164" t="s">
        <v>6209</v>
      </c>
      <c r="AR3164" t="s">
        <v>1597</v>
      </c>
      <c r="AS3164" t="s">
        <v>2053</v>
      </c>
      <c r="AT3164" t="s">
        <v>339</v>
      </c>
      <c r="AU3164">
        <v>8702759496</v>
      </c>
      <c r="AV3164" t="s">
        <v>384</v>
      </c>
      <c r="AY3164" t="s">
        <v>343</v>
      </c>
      <c r="AZ3164" t="s">
        <v>383</v>
      </c>
      <c r="BC3164" t="s">
        <v>343</v>
      </c>
      <c r="BD3164" t="s">
        <v>340</v>
      </c>
      <c r="BE3164" t="s">
        <v>15269</v>
      </c>
      <c r="BF3164" t="s">
        <v>395</v>
      </c>
      <c r="BG3164" t="s">
        <v>341</v>
      </c>
      <c r="DD3164" t="s">
        <v>15269</v>
      </c>
      <c r="DE3164">
        <v>1</v>
      </c>
      <c r="DF3164" t="s">
        <v>395</v>
      </c>
      <c r="DG3164" t="s">
        <v>15270</v>
      </c>
      <c r="DH3164">
        <v>423525</v>
      </c>
      <c r="DI3164">
        <v>1</v>
      </c>
      <c r="DK3164" t="s">
        <v>616</v>
      </c>
      <c r="KW3164" t="s">
        <v>343</v>
      </c>
      <c r="KZ3164" t="s">
        <v>503</v>
      </c>
      <c r="LB3164" t="s">
        <v>2187</v>
      </c>
      <c r="LR3164" s="1" t="d">
        <v>2020-10-05</v>
      </c>
    </row>
    <row r="3165" spans="1:330" x14ac:dyDescent="0.2">
      <c r="A3165">
        <v>1063729101</v>
      </c>
      <c r="B3165">
        <v>2</v>
      </c>
      <c r="D3165" t="s">
        <v>330</v>
      </c>
      <c r="E3165" t="s">
        <v>15271</v>
      </c>
      <c r="L3165" t="s">
        <v>330</v>
      </c>
      <c r="M3165">
        <v>6</v>
      </c>
      <c r="U3165" t="s">
        <v>15272</v>
      </c>
      <c r="W3165" t="s">
        <v>15273</v>
      </c>
      <c r="X3165" t="s">
        <v>1160</v>
      </c>
      <c r="Y3165">
        <v>814353270</v>
      </c>
      <c r="Z3165" t="s">
        <v>336</v>
      </c>
      <c r="AA3165">
        <v>9707280488</v>
      </c>
      <c r="AB3165">
        <v>9707280487</v>
      </c>
      <c r="AC3165" t="s">
        <v>15274</v>
      </c>
      <c r="AE3165" t="s">
        <v>15273</v>
      </c>
      <c r="AF3165" t="s">
        <v>1160</v>
      </c>
      <c r="AG3165">
        <v>81435</v>
      </c>
      <c r="AH3165" t="s">
        <v>336</v>
      </c>
      <c r="AI3165">
        <v>9707280488</v>
      </c>
      <c r="AJ3165">
        <v>9707280487</v>
      </c>
      <c r="AK3165" s="1" t="d">
        <v>2010-09-10</v>
      </c>
      <c r="AL3165" s="1" t="d">
        <v>2017-03-29</v>
      </c>
      <c r="AM3165" t="str">
        <f t="shared" si="49"/>
        <v>81435</v>
      </c>
      <c r="AQ3165" t="s">
        <v>15275</v>
      </c>
      <c r="AR3165" t="s">
        <v>2035</v>
      </c>
      <c r="AT3165" t="s">
        <v>15276</v>
      </c>
      <c r="AU3165">
        <v>9707089982</v>
      </c>
      <c r="AV3165" t="s">
        <v>384</v>
      </c>
      <c r="AY3165" t="s">
        <v>343</v>
      </c>
      <c r="AZ3165" t="s">
        <v>363</v>
      </c>
      <c r="BC3165" t="s">
        <v>343</v>
      </c>
      <c r="BD3165" t="s">
        <v>340</v>
      </c>
      <c r="BE3165" t="s">
        <v>15277</v>
      </c>
      <c r="BF3165" t="s">
        <v>1160</v>
      </c>
      <c r="BG3165" t="s">
        <v>341</v>
      </c>
      <c r="DD3165">
        <v>16259220</v>
      </c>
      <c r="DE3165">
        <v>5</v>
      </c>
      <c r="DF3165" t="s">
        <v>1160</v>
      </c>
      <c r="DH3165">
        <v>2126604</v>
      </c>
      <c r="DI3165">
        <v>1</v>
      </c>
      <c r="DK3165" t="s">
        <v>353</v>
      </c>
      <c r="KW3165" t="s">
        <v>343</v>
      </c>
    </row>
    <row r="3166" spans="1:330" x14ac:dyDescent="0.2">
      <c r="A3166">
        <v>1649587742</v>
      </c>
      <c r="B3166">
        <v>2</v>
      </c>
      <c r="D3166" t="s">
        <v>330</v>
      </c>
      <c r="E3166" t="s">
        <v>15278</v>
      </c>
      <c r="L3166" t="s">
        <v>330</v>
      </c>
      <c r="M3166">
        <v>6</v>
      </c>
      <c r="U3166" t="s">
        <v>15279</v>
      </c>
      <c r="W3166" t="s">
        <v>6239</v>
      </c>
      <c r="X3166" t="s">
        <v>456</v>
      </c>
      <c r="Y3166">
        <v>916053435</v>
      </c>
      <c r="Z3166" t="s">
        <v>336</v>
      </c>
      <c r="AC3166" t="s">
        <v>15279</v>
      </c>
      <c r="AE3166" t="s">
        <v>6239</v>
      </c>
      <c r="AF3166" t="s">
        <v>456</v>
      </c>
      <c r="AG3166">
        <v>916053435</v>
      </c>
      <c r="AH3166" t="s">
        <v>336</v>
      </c>
      <c r="AI3166">
        <v>8183176785</v>
      </c>
      <c r="AJ3166">
        <v>8189855005</v>
      </c>
      <c r="AK3166" s="1" t="d">
        <v>2010-09-10</v>
      </c>
      <c r="AL3166" s="1" t="d">
        <v>2010-09-10</v>
      </c>
      <c r="AM3166" t="str">
        <f t="shared" si="49"/>
        <v>91605</v>
      </c>
      <c r="AQ3166" t="s">
        <v>15280</v>
      </c>
      <c r="AR3166" t="s">
        <v>15281</v>
      </c>
      <c r="AT3166" t="s">
        <v>2499</v>
      </c>
      <c r="AU3166">
        <v>8189855005</v>
      </c>
      <c r="AV3166" t="s">
        <v>383</v>
      </c>
      <c r="AY3166" t="s">
        <v>341</v>
      </c>
      <c r="DD3166" t="s">
        <v>6244</v>
      </c>
      <c r="DE3166">
        <v>5</v>
      </c>
      <c r="DF3166" t="s">
        <v>456</v>
      </c>
      <c r="KW3166" t="s">
        <v>343</v>
      </c>
      <c r="KZ3166" t="s">
        <v>364</v>
      </c>
    </row>
    <row r="3167" spans="1:330" x14ac:dyDescent="0.2">
      <c r="A3167">
        <v>1538476650</v>
      </c>
      <c r="B3167">
        <v>2</v>
      </c>
      <c r="D3167" t="s">
        <v>330</v>
      </c>
      <c r="E3167" t="s">
        <v>15282</v>
      </c>
      <c r="L3167" t="s">
        <v>330</v>
      </c>
      <c r="M3167">
        <v>6</v>
      </c>
      <c r="U3167" t="s">
        <v>15283</v>
      </c>
      <c r="W3167" t="s">
        <v>5108</v>
      </c>
      <c r="X3167" t="s">
        <v>485</v>
      </c>
      <c r="Y3167">
        <v>352094742</v>
      </c>
      <c r="Z3167" t="s">
        <v>336</v>
      </c>
      <c r="AA3167">
        <v>2059175444</v>
      </c>
      <c r="AB3167">
        <v>2059175445</v>
      </c>
      <c r="AC3167" t="s">
        <v>15283</v>
      </c>
      <c r="AE3167" t="s">
        <v>5108</v>
      </c>
      <c r="AF3167" t="s">
        <v>485</v>
      </c>
      <c r="AG3167">
        <v>352094742</v>
      </c>
      <c r="AH3167" t="s">
        <v>336</v>
      </c>
      <c r="AI3167">
        <v>2059175444</v>
      </c>
      <c r="AJ3167">
        <v>2059175445</v>
      </c>
      <c r="AK3167" s="1" t="d">
        <v>2010-09-10</v>
      </c>
      <c r="AL3167" s="1" t="d">
        <v>2021-04-30</v>
      </c>
      <c r="AM3167" t="str">
        <f t="shared" si="49"/>
        <v>35209</v>
      </c>
      <c r="AQ3167" t="s">
        <v>15284</v>
      </c>
      <c r="AR3167" t="s">
        <v>2718</v>
      </c>
      <c r="AT3167" t="s">
        <v>548</v>
      </c>
      <c r="AU3167">
        <v>8775815444</v>
      </c>
      <c r="AV3167" t="s">
        <v>384</v>
      </c>
      <c r="AY3167" t="s">
        <v>343</v>
      </c>
      <c r="AZ3167" t="s">
        <v>363</v>
      </c>
      <c r="BC3167" t="s">
        <v>343</v>
      </c>
      <c r="BD3167" t="s">
        <v>340</v>
      </c>
      <c r="BE3167">
        <v>113436</v>
      </c>
      <c r="BF3167" t="s">
        <v>485</v>
      </c>
      <c r="BG3167" t="s">
        <v>341</v>
      </c>
      <c r="DD3167">
        <v>20451377</v>
      </c>
      <c r="DE3167">
        <v>5</v>
      </c>
      <c r="DF3167" t="s">
        <v>1160</v>
      </c>
      <c r="DH3167">
        <v>168672</v>
      </c>
      <c r="DI3167">
        <v>5</v>
      </c>
      <c r="DJ3167" t="s">
        <v>485</v>
      </c>
      <c r="DL3167" t="s">
        <v>15285</v>
      </c>
      <c r="DM3167">
        <v>5</v>
      </c>
      <c r="DN3167" t="s">
        <v>908</v>
      </c>
      <c r="DP3167">
        <v>2015012944</v>
      </c>
      <c r="DQ3167">
        <v>5</v>
      </c>
      <c r="DR3167" t="s">
        <v>359</v>
      </c>
      <c r="DT3167" t="s">
        <v>15286</v>
      </c>
      <c r="DU3167">
        <v>5</v>
      </c>
      <c r="DV3167" t="s">
        <v>394</v>
      </c>
      <c r="DX3167">
        <v>2126494</v>
      </c>
      <c r="DY3167">
        <v>1</v>
      </c>
      <c r="EA3167" t="s">
        <v>353</v>
      </c>
      <c r="KW3167" t="s">
        <v>343</v>
      </c>
      <c r="LB3167" t="s">
        <v>425</v>
      </c>
      <c r="LR3167" s="1" t="d">
        <v>2021-04-29</v>
      </c>
    </row>
    <row r="3168" spans="1:330" x14ac:dyDescent="0.2">
      <c r="A3168">
        <v>1447567565</v>
      </c>
      <c r="B3168">
        <v>2</v>
      </c>
      <c r="D3168" t="s">
        <v>330</v>
      </c>
      <c r="E3168" t="s">
        <v>15287</v>
      </c>
      <c r="L3168" t="s">
        <v>330</v>
      </c>
      <c r="M3168">
        <v>6</v>
      </c>
      <c r="U3168" t="s">
        <v>15288</v>
      </c>
      <c r="V3168" t="s">
        <v>15289</v>
      </c>
      <c r="W3168" t="s">
        <v>9481</v>
      </c>
      <c r="X3168" t="s">
        <v>335</v>
      </c>
      <c r="Y3168">
        <v>492409680</v>
      </c>
      <c r="Z3168" t="s">
        <v>336</v>
      </c>
      <c r="AA3168">
        <v>5175224100</v>
      </c>
      <c r="AB3168">
        <v>8666613853</v>
      </c>
      <c r="AC3168" t="s">
        <v>15288</v>
      </c>
      <c r="AE3168" t="s">
        <v>9481</v>
      </c>
      <c r="AF3168" t="s">
        <v>335</v>
      </c>
      <c r="AG3168">
        <v>492409680</v>
      </c>
      <c r="AH3168" t="s">
        <v>336</v>
      </c>
      <c r="AI3168">
        <v>5175224100</v>
      </c>
      <c r="AJ3168">
        <v>5175222000</v>
      </c>
      <c r="AK3168" s="1" t="d">
        <v>2010-09-10</v>
      </c>
      <c r="AL3168" s="1" t="d">
        <v>2024-02-10</v>
      </c>
      <c r="AM3168" t="str">
        <f t="shared" si="49"/>
        <v>49240</v>
      </c>
      <c r="AQ3168" t="s">
        <v>15290</v>
      </c>
      <c r="AR3168" t="s">
        <v>3172</v>
      </c>
      <c r="AS3168" t="s">
        <v>6316</v>
      </c>
      <c r="AT3168" t="s">
        <v>372</v>
      </c>
      <c r="AU3168">
        <v>8669642638</v>
      </c>
      <c r="AV3168" t="s">
        <v>340</v>
      </c>
      <c r="AW3168">
        <v>5301009416</v>
      </c>
      <c r="AX3168" t="s">
        <v>335</v>
      </c>
      <c r="AY3168" t="s">
        <v>341</v>
      </c>
      <c r="DD3168">
        <v>40372730</v>
      </c>
      <c r="DE3168">
        <v>5</v>
      </c>
      <c r="DF3168" t="s">
        <v>335</v>
      </c>
      <c r="DH3168">
        <v>2125431</v>
      </c>
      <c r="DI3168">
        <v>1</v>
      </c>
      <c r="DK3168" t="s">
        <v>353</v>
      </c>
      <c r="KW3168" t="s">
        <v>343</v>
      </c>
      <c r="LR3168" s="1" t="d">
        <v>2024-02-10</v>
      </c>
    </row>
    <row r="3169" spans="1:330" x14ac:dyDescent="0.2">
      <c r="A3169">
        <v>1356658470</v>
      </c>
      <c r="B3169">
        <v>2</v>
      </c>
      <c r="D3169" t="s">
        <v>330</v>
      </c>
      <c r="E3169" t="s">
        <v>15291</v>
      </c>
      <c r="L3169" t="s">
        <v>330</v>
      </c>
      <c r="M3169">
        <v>6</v>
      </c>
      <c r="U3169" t="s">
        <v>15292</v>
      </c>
      <c r="V3169" t="s">
        <v>15293</v>
      </c>
      <c r="W3169" t="s">
        <v>5754</v>
      </c>
      <c r="X3169" t="s">
        <v>369</v>
      </c>
      <c r="Y3169">
        <v>774784440</v>
      </c>
      <c r="Z3169" t="s">
        <v>336</v>
      </c>
      <c r="AA3169">
        <v>8325320806</v>
      </c>
      <c r="AB3169">
        <v>8325320832</v>
      </c>
      <c r="AC3169" t="s">
        <v>15292</v>
      </c>
      <c r="AD3169" t="s">
        <v>15293</v>
      </c>
      <c r="AE3169" t="s">
        <v>5754</v>
      </c>
      <c r="AF3169" t="s">
        <v>369</v>
      </c>
      <c r="AG3169">
        <v>774784440</v>
      </c>
      <c r="AH3169" t="s">
        <v>336</v>
      </c>
      <c r="AI3169">
        <v>8325320806</v>
      </c>
      <c r="AJ3169">
        <v>8325320832</v>
      </c>
      <c r="AK3169" s="1" t="d">
        <v>2010-09-10</v>
      </c>
      <c r="AL3169" s="1" t="d">
        <v>2016-12-02</v>
      </c>
      <c r="AM3169" t="str">
        <f t="shared" si="49"/>
        <v>77478</v>
      </c>
      <c r="AQ3169" t="s">
        <v>15294</v>
      </c>
      <c r="AR3169" t="s">
        <v>15295</v>
      </c>
      <c r="AT3169" t="s">
        <v>730</v>
      </c>
      <c r="AU3169">
        <v>8325320806</v>
      </c>
      <c r="AV3169" t="s">
        <v>340</v>
      </c>
      <c r="AY3169" t="s">
        <v>343</v>
      </c>
      <c r="AZ3169" t="s">
        <v>384</v>
      </c>
      <c r="BA3169">
        <v>27019</v>
      </c>
      <c r="BB3169" t="s">
        <v>369</v>
      </c>
      <c r="BC3169" t="s">
        <v>341</v>
      </c>
      <c r="DD3169">
        <v>2126566</v>
      </c>
      <c r="DE3169">
        <v>1</v>
      </c>
      <c r="DG3169" t="s">
        <v>353</v>
      </c>
      <c r="DH3169">
        <v>146246</v>
      </c>
      <c r="DI3169">
        <v>5</v>
      </c>
      <c r="DJ3169" t="s">
        <v>369</v>
      </c>
      <c r="KW3169" t="s">
        <v>343</v>
      </c>
    </row>
    <row r="3170" spans="1:330" x14ac:dyDescent="0.2">
      <c r="A3170">
        <v>1295042315</v>
      </c>
      <c r="B3170">
        <v>2</v>
      </c>
      <c r="D3170" t="s">
        <v>330</v>
      </c>
      <c r="E3170" t="s">
        <v>1976</v>
      </c>
      <c r="U3170" t="s">
        <v>1977</v>
      </c>
      <c r="W3170" t="s">
        <v>1978</v>
      </c>
      <c r="X3170" t="s">
        <v>898</v>
      </c>
      <c r="Y3170">
        <v>981241300</v>
      </c>
      <c r="Z3170" t="s">
        <v>336</v>
      </c>
      <c r="AA3170">
        <v>4253136670</v>
      </c>
      <c r="AB3170">
        <v>4253136595</v>
      </c>
      <c r="AC3170" t="s">
        <v>15296</v>
      </c>
      <c r="AE3170" t="s">
        <v>15297</v>
      </c>
      <c r="AF3170" t="s">
        <v>348</v>
      </c>
      <c r="AG3170">
        <v>20706</v>
      </c>
      <c r="AH3170" t="s">
        <v>336</v>
      </c>
      <c r="AI3170">
        <v>3013416749</v>
      </c>
      <c r="AJ3170">
        <v>3013416746</v>
      </c>
      <c r="AK3170" s="1" t="d">
        <v>2010-09-10</v>
      </c>
      <c r="AL3170" s="1" t="d">
        <v>2025-05-20</v>
      </c>
      <c r="AM3170" t="str">
        <f t="shared" si="49"/>
        <v>20706</v>
      </c>
      <c r="AQ3170" t="s">
        <v>1981</v>
      </c>
      <c r="AR3170" t="s">
        <v>459</v>
      </c>
      <c r="AT3170" t="s">
        <v>1982</v>
      </c>
      <c r="AU3170">
        <v>4253138259</v>
      </c>
      <c r="AV3170" t="s">
        <v>340</v>
      </c>
      <c r="AW3170" t="s">
        <v>15298</v>
      </c>
      <c r="AX3170" t="s">
        <v>348</v>
      </c>
      <c r="AY3170" t="s">
        <v>341</v>
      </c>
      <c r="DD3170">
        <v>2135425</v>
      </c>
      <c r="DE3170">
        <v>1</v>
      </c>
      <c r="DG3170" t="s">
        <v>342</v>
      </c>
      <c r="KW3170" t="s">
        <v>343</v>
      </c>
      <c r="LR3170" s="1" t="d">
        <v>2025-05-20</v>
      </c>
    </row>
    <row r="3171" spans="1:330" x14ac:dyDescent="0.2">
      <c r="A3171">
        <v>1568779684</v>
      </c>
      <c r="B3171">
        <v>2</v>
      </c>
      <c r="D3171" t="s">
        <v>330</v>
      </c>
      <c r="E3171" t="s">
        <v>1976</v>
      </c>
      <c r="U3171" t="s">
        <v>1977</v>
      </c>
      <c r="W3171" t="s">
        <v>1978</v>
      </c>
      <c r="X3171" t="s">
        <v>898</v>
      </c>
      <c r="Y3171">
        <v>981241300</v>
      </c>
      <c r="Z3171" t="s">
        <v>336</v>
      </c>
      <c r="AA3171">
        <v>4253136670</v>
      </c>
      <c r="AB3171">
        <v>4253136595</v>
      </c>
      <c r="AC3171" t="s">
        <v>15299</v>
      </c>
      <c r="AE3171" t="s">
        <v>1320</v>
      </c>
      <c r="AF3171" t="s">
        <v>544</v>
      </c>
      <c r="AG3171">
        <v>30319</v>
      </c>
      <c r="AH3171" t="s">
        <v>336</v>
      </c>
      <c r="AI3171">
        <v>4044601924</v>
      </c>
      <c r="AJ3171">
        <v>4044601921</v>
      </c>
      <c r="AK3171" s="1" t="d">
        <v>2010-09-10</v>
      </c>
      <c r="AL3171" s="1" t="d">
        <v>2025-05-20</v>
      </c>
      <c r="AM3171" t="str">
        <f t="shared" si="49"/>
        <v>30319</v>
      </c>
      <c r="AQ3171" t="s">
        <v>1981</v>
      </c>
      <c r="AR3171" t="s">
        <v>459</v>
      </c>
      <c r="AT3171" t="s">
        <v>1982</v>
      </c>
      <c r="AU3171">
        <v>4253138259</v>
      </c>
      <c r="AV3171" t="s">
        <v>340</v>
      </c>
      <c r="AW3171" t="s">
        <v>15300</v>
      </c>
      <c r="AX3171" t="s">
        <v>544</v>
      </c>
      <c r="AY3171" t="s">
        <v>341</v>
      </c>
      <c r="DD3171">
        <v>1160314</v>
      </c>
      <c r="DE3171">
        <v>1</v>
      </c>
      <c r="DG3171" t="s">
        <v>342</v>
      </c>
      <c r="KW3171" t="s">
        <v>343</v>
      </c>
      <c r="LR3171" s="1" t="d">
        <v>2025-05-20</v>
      </c>
    </row>
    <row r="3172" spans="1:330" x14ac:dyDescent="0.2">
      <c r="A3172">
        <v>1730496795</v>
      </c>
      <c r="B3172">
        <v>2</v>
      </c>
      <c r="D3172" t="s">
        <v>330</v>
      </c>
      <c r="E3172" t="s">
        <v>605</v>
      </c>
      <c r="L3172" t="s">
        <v>330</v>
      </c>
      <c r="M3172">
        <v>6</v>
      </c>
      <c r="U3172" t="s">
        <v>606</v>
      </c>
      <c r="V3172" t="s">
        <v>607</v>
      </c>
      <c r="W3172" t="s">
        <v>608</v>
      </c>
      <c r="X3172" t="s">
        <v>609</v>
      </c>
      <c r="Y3172">
        <v>618344509</v>
      </c>
      <c r="Z3172" t="s">
        <v>336</v>
      </c>
      <c r="AA3172">
        <v>2177092386</v>
      </c>
      <c r="AB3172">
        <v>2177092344</v>
      </c>
      <c r="AC3172" t="s">
        <v>15301</v>
      </c>
      <c r="AE3172" t="s">
        <v>15302</v>
      </c>
      <c r="AF3172" t="s">
        <v>586</v>
      </c>
      <c r="AG3172">
        <v>7726</v>
      </c>
      <c r="AH3172" t="s">
        <v>336</v>
      </c>
      <c r="AI3172">
        <v>7328510953</v>
      </c>
      <c r="AK3172" s="1" t="d">
        <v>2010-09-10</v>
      </c>
      <c r="AL3172" s="1" t="d">
        <v>2019-12-11</v>
      </c>
      <c r="AM3172" t="str">
        <f t="shared" si="49"/>
        <v>07726</v>
      </c>
      <c r="AQ3172" t="s">
        <v>1292</v>
      </c>
      <c r="AR3172" t="s">
        <v>1293</v>
      </c>
      <c r="AT3172" t="s">
        <v>574</v>
      </c>
      <c r="AU3172">
        <v>2177092386</v>
      </c>
      <c r="AV3172" t="s">
        <v>340</v>
      </c>
      <c r="AY3172" t="s">
        <v>343</v>
      </c>
      <c r="AZ3172" t="s">
        <v>392</v>
      </c>
      <c r="BC3172" t="s">
        <v>343</v>
      </c>
      <c r="BD3172" t="s">
        <v>384</v>
      </c>
      <c r="BE3172" t="s">
        <v>15303</v>
      </c>
      <c r="BF3172" t="s">
        <v>586</v>
      </c>
      <c r="BG3172" t="s">
        <v>341</v>
      </c>
      <c r="DD3172">
        <v>3197325</v>
      </c>
      <c r="DE3172">
        <v>1</v>
      </c>
      <c r="DG3172" t="s">
        <v>616</v>
      </c>
      <c r="DH3172">
        <v>279285</v>
      </c>
      <c r="DI3172">
        <v>5</v>
      </c>
      <c r="DJ3172" t="s">
        <v>586</v>
      </c>
      <c r="KW3172" t="s">
        <v>341</v>
      </c>
      <c r="KX3172" t="s">
        <v>617</v>
      </c>
      <c r="KY3172" t="s">
        <v>330</v>
      </c>
      <c r="LR3172" s="1" t="d">
        <v>2019-12-11</v>
      </c>
    </row>
    <row r="3173" spans="1:330" x14ac:dyDescent="0.2">
      <c r="A3173">
        <v>1790092740</v>
      </c>
      <c r="B3173">
        <v>2</v>
      </c>
      <c r="D3173" t="s">
        <v>330</v>
      </c>
      <c r="E3173" t="s">
        <v>15304</v>
      </c>
      <c r="U3173" t="s">
        <v>15305</v>
      </c>
      <c r="W3173" t="s">
        <v>13952</v>
      </c>
      <c r="X3173" t="s">
        <v>623</v>
      </c>
      <c r="Y3173">
        <v>376643343</v>
      </c>
      <c r="Z3173" t="s">
        <v>336</v>
      </c>
      <c r="AA3173">
        <v>4232455191</v>
      </c>
      <c r="AB3173">
        <v>4232452913</v>
      </c>
      <c r="AC3173" t="s">
        <v>15305</v>
      </c>
      <c r="AE3173" t="s">
        <v>13952</v>
      </c>
      <c r="AF3173" t="s">
        <v>623</v>
      </c>
      <c r="AG3173">
        <v>376643343</v>
      </c>
      <c r="AH3173" t="s">
        <v>336</v>
      </c>
      <c r="AI3173">
        <v>4232455191</v>
      </c>
      <c r="AJ3173">
        <v>4232452913</v>
      </c>
      <c r="AK3173" s="1" t="d">
        <v>2010-09-10</v>
      </c>
      <c r="AL3173" s="1" t="d">
        <v>2010-09-10</v>
      </c>
      <c r="AM3173" t="str">
        <f t="shared" si="49"/>
        <v>37664</v>
      </c>
      <c r="AQ3173" t="s">
        <v>12381</v>
      </c>
      <c r="AR3173" t="s">
        <v>6202</v>
      </c>
      <c r="AS3173" t="s">
        <v>3420</v>
      </c>
      <c r="AT3173" t="s">
        <v>442</v>
      </c>
      <c r="AU3173">
        <v>4232455191</v>
      </c>
      <c r="AV3173" t="s">
        <v>384</v>
      </c>
      <c r="AW3173">
        <v>505</v>
      </c>
      <c r="AX3173" t="s">
        <v>623</v>
      </c>
      <c r="AY3173" t="s">
        <v>341</v>
      </c>
      <c r="KW3173" t="s">
        <v>343</v>
      </c>
      <c r="LB3173" t="s">
        <v>1219</v>
      </c>
    </row>
    <row r="3174" spans="1:330" x14ac:dyDescent="0.2">
      <c r="A3174">
        <v>1760799811</v>
      </c>
      <c r="B3174">
        <v>2</v>
      </c>
      <c r="D3174" t="s">
        <v>330</v>
      </c>
      <c r="E3174" t="s">
        <v>605</v>
      </c>
      <c r="L3174" t="s">
        <v>330</v>
      </c>
      <c r="M3174">
        <v>6</v>
      </c>
      <c r="U3174" t="s">
        <v>606</v>
      </c>
      <c r="V3174" t="s">
        <v>607</v>
      </c>
      <c r="W3174" t="s">
        <v>608</v>
      </c>
      <c r="X3174" t="s">
        <v>609</v>
      </c>
      <c r="Y3174">
        <v>618344509</v>
      </c>
      <c r="Z3174" t="s">
        <v>336</v>
      </c>
      <c r="AA3174">
        <v>2177092351</v>
      </c>
      <c r="AB3174">
        <v>2177092344</v>
      </c>
      <c r="AC3174" t="s">
        <v>15306</v>
      </c>
      <c r="AE3174" t="s">
        <v>3138</v>
      </c>
      <c r="AF3174" t="s">
        <v>467</v>
      </c>
      <c r="AG3174">
        <v>322216647</v>
      </c>
      <c r="AH3174" t="s">
        <v>336</v>
      </c>
      <c r="AI3174">
        <v>9042714140</v>
      </c>
      <c r="AJ3174">
        <v>9047818744</v>
      </c>
      <c r="AK3174" s="1" t="d">
        <v>2010-09-10</v>
      </c>
      <c r="AL3174" s="1" t="d">
        <v>2022-04-12</v>
      </c>
      <c r="AM3174" t="str">
        <f t="shared" si="49"/>
        <v>32221</v>
      </c>
      <c r="AQ3174" t="s">
        <v>1951</v>
      </c>
      <c r="AR3174" t="s">
        <v>1952</v>
      </c>
      <c r="AT3174" t="s">
        <v>574</v>
      </c>
      <c r="AU3174">
        <v>2177092351</v>
      </c>
      <c r="AV3174" t="s">
        <v>340</v>
      </c>
      <c r="AY3174" t="s">
        <v>343</v>
      </c>
      <c r="AZ3174" t="s">
        <v>392</v>
      </c>
      <c r="BC3174" t="s">
        <v>343</v>
      </c>
      <c r="BD3174" t="s">
        <v>384</v>
      </c>
      <c r="BE3174" t="s">
        <v>15307</v>
      </c>
      <c r="BF3174" t="s">
        <v>467</v>
      </c>
      <c r="BG3174" t="s">
        <v>341</v>
      </c>
      <c r="DD3174">
        <v>5701683</v>
      </c>
      <c r="DE3174">
        <v>1</v>
      </c>
      <c r="DG3174" t="s">
        <v>616</v>
      </c>
      <c r="DH3174">
        <v>2908101</v>
      </c>
      <c r="DI3174">
        <v>1</v>
      </c>
      <c r="DJ3174" t="s">
        <v>467</v>
      </c>
      <c r="DK3174" t="s">
        <v>869</v>
      </c>
      <c r="DL3174">
        <v>2908100</v>
      </c>
      <c r="DM3174">
        <v>5</v>
      </c>
      <c r="DN3174" t="s">
        <v>467</v>
      </c>
      <c r="KW3174" t="s">
        <v>341</v>
      </c>
      <c r="KX3174" t="s">
        <v>617</v>
      </c>
      <c r="KY3174" t="s">
        <v>330</v>
      </c>
      <c r="LR3174" s="1" t="d">
        <v>2022-04-12</v>
      </c>
    </row>
    <row r="3175" spans="1:330" x14ac:dyDescent="0.2">
      <c r="A3175">
        <v>1063729150</v>
      </c>
      <c r="B3175">
        <v>2</v>
      </c>
      <c r="D3175" t="s">
        <v>330</v>
      </c>
      <c r="E3175" t="s">
        <v>15308</v>
      </c>
      <c r="L3175" t="s">
        <v>330</v>
      </c>
      <c r="M3175">
        <v>6</v>
      </c>
      <c r="U3175" t="s">
        <v>15309</v>
      </c>
      <c r="W3175" t="s">
        <v>12221</v>
      </c>
      <c r="X3175" t="s">
        <v>456</v>
      </c>
      <c r="Y3175">
        <v>939402739</v>
      </c>
      <c r="Z3175" t="s">
        <v>336</v>
      </c>
      <c r="AA3175">
        <v>8313728085</v>
      </c>
      <c r="AB3175">
        <v>8313726426</v>
      </c>
      <c r="AC3175" t="s">
        <v>15310</v>
      </c>
      <c r="AE3175" t="s">
        <v>12221</v>
      </c>
      <c r="AF3175" t="s">
        <v>456</v>
      </c>
      <c r="AG3175">
        <v>939402739</v>
      </c>
      <c r="AH3175" t="s">
        <v>336</v>
      </c>
      <c r="AI3175">
        <v>8313728085</v>
      </c>
      <c r="AJ3175">
        <v>8313726426</v>
      </c>
      <c r="AK3175" s="1" t="d">
        <v>2010-09-10</v>
      </c>
      <c r="AL3175" s="1" t="d">
        <v>2010-09-10</v>
      </c>
      <c r="AM3175" t="str">
        <f t="shared" si="49"/>
        <v>93940</v>
      </c>
      <c r="AQ3175" t="s">
        <v>15311</v>
      </c>
      <c r="AR3175" t="s">
        <v>8883</v>
      </c>
      <c r="AS3175" t="s">
        <v>943</v>
      </c>
      <c r="AT3175" t="s">
        <v>372</v>
      </c>
      <c r="AU3175">
        <v>8313728085</v>
      </c>
      <c r="AV3175" t="s">
        <v>384</v>
      </c>
      <c r="AW3175">
        <v>64021</v>
      </c>
      <c r="AX3175" t="s">
        <v>456</v>
      </c>
      <c r="AY3175" t="s">
        <v>341</v>
      </c>
      <c r="KW3175" t="s">
        <v>343</v>
      </c>
      <c r="KZ3175" t="s">
        <v>364</v>
      </c>
      <c r="LA3175" t="s">
        <v>6492</v>
      </c>
    </row>
    <row r="3176" spans="1:330" x14ac:dyDescent="0.2">
      <c r="A3176">
        <v>1134436116</v>
      </c>
      <c r="B3176">
        <v>2</v>
      </c>
      <c r="D3176" t="s">
        <v>330</v>
      </c>
      <c r="E3176" t="s">
        <v>15312</v>
      </c>
      <c r="L3176" t="s">
        <v>330</v>
      </c>
      <c r="M3176">
        <v>6</v>
      </c>
      <c r="U3176" t="s">
        <v>15313</v>
      </c>
      <c r="W3176" t="s">
        <v>15314</v>
      </c>
      <c r="X3176" t="s">
        <v>544</v>
      </c>
      <c r="Y3176">
        <v>305778435</v>
      </c>
      <c r="Z3176" t="s">
        <v>336</v>
      </c>
      <c r="AA3176">
        <v>7064916267</v>
      </c>
      <c r="AC3176" t="s">
        <v>15315</v>
      </c>
      <c r="AE3176" t="s">
        <v>15314</v>
      </c>
      <c r="AF3176" t="s">
        <v>544</v>
      </c>
      <c r="AG3176">
        <v>305771652</v>
      </c>
      <c r="AH3176" t="s">
        <v>336</v>
      </c>
      <c r="AI3176">
        <v>7062970111</v>
      </c>
      <c r="AJ3176">
        <v>7062970070</v>
      </c>
      <c r="AK3176" s="1" t="d">
        <v>2010-09-11</v>
      </c>
      <c r="AL3176" s="1" t="d">
        <v>2016-12-18</v>
      </c>
      <c r="AM3176" t="str">
        <f t="shared" si="49"/>
        <v>30577</v>
      </c>
      <c r="AQ3176" t="s">
        <v>3021</v>
      </c>
      <c r="AR3176" t="s">
        <v>4640</v>
      </c>
      <c r="AT3176" t="s">
        <v>362</v>
      </c>
      <c r="AU3176">
        <v>7064916267</v>
      </c>
      <c r="AV3176" t="s">
        <v>384</v>
      </c>
      <c r="AY3176" t="s">
        <v>343</v>
      </c>
      <c r="AZ3176" t="s">
        <v>340</v>
      </c>
      <c r="BA3176" t="s">
        <v>15316</v>
      </c>
      <c r="BB3176" t="s">
        <v>544</v>
      </c>
      <c r="BC3176" t="s">
        <v>341</v>
      </c>
      <c r="DD3176" t="s">
        <v>15317</v>
      </c>
      <c r="DE3176">
        <v>5</v>
      </c>
      <c r="DF3176" t="s">
        <v>544</v>
      </c>
      <c r="DH3176">
        <v>2127016</v>
      </c>
      <c r="DI3176">
        <v>1</v>
      </c>
      <c r="DK3176" t="s">
        <v>353</v>
      </c>
      <c r="KW3176" t="s">
        <v>343</v>
      </c>
    </row>
    <row r="3177" spans="1:330" x14ac:dyDescent="0.2">
      <c r="A3177">
        <v>1578870564</v>
      </c>
      <c r="B3177">
        <v>2</v>
      </c>
      <c r="D3177" t="s">
        <v>330</v>
      </c>
      <c r="E3177" t="s">
        <v>15318</v>
      </c>
      <c r="L3177" t="s">
        <v>330</v>
      </c>
      <c r="M3177">
        <v>6</v>
      </c>
      <c r="U3177" t="s">
        <v>15319</v>
      </c>
      <c r="W3177" t="s">
        <v>9189</v>
      </c>
      <c r="X3177" t="s">
        <v>399</v>
      </c>
      <c r="Y3177">
        <v>115903777</v>
      </c>
      <c r="Z3177" t="s">
        <v>336</v>
      </c>
      <c r="AA3177">
        <v>5162809675</v>
      </c>
      <c r="AB3177">
        <v>5162809673</v>
      </c>
      <c r="AC3177" t="s">
        <v>15319</v>
      </c>
      <c r="AE3177" t="s">
        <v>9189</v>
      </c>
      <c r="AF3177" t="s">
        <v>399</v>
      </c>
      <c r="AG3177">
        <v>115903777</v>
      </c>
      <c r="AH3177" t="s">
        <v>336</v>
      </c>
      <c r="AI3177">
        <v>5162809675</v>
      </c>
      <c r="AJ3177">
        <v>5162809673</v>
      </c>
      <c r="AK3177" s="1" t="d">
        <v>2010-09-12</v>
      </c>
      <c r="AL3177" s="1" t="d">
        <v>2011-05-10</v>
      </c>
      <c r="AM3177" t="str">
        <f t="shared" si="49"/>
        <v>11590</v>
      </c>
      <c r="AQ3177" t="s">
        <v>15159</v>
      </c>
      <c r="AR3177" t="s">
        <v>1540</v>
      </c>
      <c r="AT3177" t="s">
        <v>372</v>
      </c>
      <c r="AU3177">
        <v>5162809675</v>
      </c>
      <c r="AV3177" t="s">
        <v>384</v>
      </c>
      <c r="AY3177" t="s">
        <v>343</v>
      </c>
      <c r="AZ3177" t="s">
        <v>340</v>
      </c>
      <c r="BA3177">
        <v>30590</v>
      </c>
      <c r="BB3177" t="s">
        <v>399</v>
      </c>
      <c r="BC3177" t="s">
        <v>341</v>
      </c>
      <c r="DD3177">
        <v>5802168</v>
      </c>
      <c r="DE3177">
        <v>1</v>
      </c>
      <c r="DG3177" t="s">
        <v>342</v>
      </c>
      <c r="KW3177" t="s">
        <v>343</v>
      </c>
      <c r="LB3177" t="s">
        <v>425</v>
      </c>
    </row>
    <row r="3178" spans="1:330" x14ac:dyDescent="0.2">
      <c r="A3178">
        <v>1417264417</v>
      </c>
      <c r="B3178">
        <v>2</v>
      </c>
      <c r="D3178" t="s">
        <v>330</v>
      </c>
      <c r="E3178" t="s">
        <v>15320</v>
      </c>
      <c r="L3178" t="s">
        <v>330</v>
      </c>
      <c r="M3178">
        <v>6</v>
      </c>
      <c r="U3178" t="s">
        <v>15321</v>
      </c>
      <c r="W3178" t="s">
        <v>15322</v>
      </c>
      <c r="X3178" t="s">
        <v>586</v>
      </c>
      <c r="Y3178">
        <v>87555038</v>
      </c>
      <c r="Z3178" t="s">
        <v>336</v>
      </c>
      <c r="AA3178">
        <v>7323493999</v>
      </c>
      <c r="AB3178">
        <v>7323493900</v>
      </c>
      <c r="AC3178" t="s">
        <v>15321</v>
      </c>
      <c r="AE3178" t="s">
        <v>15322</v>
      </c>
      <c r="AF3178" t="s">
        <v>586</v>
      </c>
      <c r="AG3178">
        <v>87555038</v>
      </c>
      <c r="AH3178" t="s">
        <v>336</v>
      </c>
      <c r="AI3178">
        <v>7323493999</v>
      </c>
      <c r="AJ3178">
        <v>7323493900</v>
      </c>
      <c r="AK3178" s="1" t="d">
        <v>2010-09-12</v>
      </c>
      <c r="AL3178" s="1" t="d">
        <v>2011-04-15</v>
      </c>
      <c r="AM3178" t="str">
        <f t="shared" si="49"/>
        <v>08755</v>
      </c>
      <c r="AQ3178" t="s">
        <v>15323</v>
      </c>
      <c r="AR3178" t="s">
        <v>15324</v>
      </c>
      <c r="AT3178" t="s">
        <v>819</v>
      </c>
      <c r="AU3178">
        <v>7323493999</v>
      </c>
      <c r="AV3178" t="s">
        <v>340</v>
      </c>
      <c r="AW3178" t="s">
        <v>15325</v>
      </c>
      <c r="AX3178" t="s">
        <v>586</v>
      </c>
      <c r="AY3178" t="s">
        <v>341</v>
      </c>
      <c r="DD3178">
        <v>1561424</v>
      </c>
      <c r="DE3178">
        <v>1</v>
      </c>
      <c r="DF3178" t="s">
        <v>586</v>
      </c>
      <c r="DG3178" t="s">
        <v>15326</v>
      </c>
      <c r="KW3178" t="s">
        <v>343</v>
      </c>
      <c r="KZ3178" t="s">
        <v>364</v>
      </c>
    </row>
    <row r="3179" spans="1:330" x14ac:dyDescent="0.2">
      <c r="A3179">
        <v>1730496670</v>
      </c>
      <c r="B3179">
        <v>2</v>
      </c>
      <c r="D3179" t="s">
        <v>330</v>
      </c>
      <c r="E3179" t="s">
        <v>605</v>
      </c>
      <c r="L3179" t="s">
        <v>330</v>
      </c>
      <c r="M3179">
        <v>6</v>
      </c>
      <c r="U3179" t="s">
        <v>606</v>
      </c>
      <c r="V3179" t="s">
        <v>607</v>
      </c>
      <c r="W3179" t="s">
        <v>608</v>
      </c>
      <c r="X3179" t="s">
        <v>609</v>
      </c>
      <c r="Y3179">
        <v>618344509</v>
      </c>
      <c r="Z3179" t="s">
        <v>336</v>
      </c>
      <c r="AA3179">
        <v>2177092386</v>
      </c>
      <c r="AB3179">
        <v>2177092344</v>
      </c>
      <c r="AC3179" t="s">
        <v>15327</v>
      </c>
      <c r="AD3179" t="s">
        <v>15328</v>
      </c>
      <c r="AE3179" t="s">
        <v>3370</v>
      </c>
      <c r="AF3179" t="s">
        <v>369</v>
      </c>
      <c r="AG3179">
        <v>75024</v>
      </c>
      <c r="AH3179" t="s">
        <v>336</v>
      </c>
      <c r="AI3179">
        <v>9723783871</v>
      </c>
      <c r="AK3179" s="1" t="d">
        <v>2010-09-13</v>
      </c>
      <c r="AL3179" s="1" t="d">
        <v>2018-07-25</v>
      </c>
      <c r="AM3179" t="str">
        <f t="shared" si="49"/>
        <v>75024</v>
      </c>
      <c r="AQ3179" t="s">
        <v>1292</v>
      </c>
      <c r="AR3179" t="s">
        <v>1293</v>
      </c>
      <c r="AT3179" t="s">
        <v>574</v>
      </c>
      <c r="AU3179">
        <v>2177092386</v>
      </c>
      <c r="AV3179" t="s">
        <v>340</v>
      </c>
      <c r="AY3179" t="s">
        <v>343</v>
      </c>
      <c r="AZ3179" t="s">
        <v>392</v>
      </c>
      <c r="BC3179" t="s">
        <v>343</v>
      </c>
      <c r="BD3179" t="s">
        <v>384</v>
      </c>
      <c r="BE3179">
        <v>27191</v>
      </c>
      <c r="BF3179" t="s">
        <v>369</v>
      </c>
      <c r="BG3179" t="s">
        <v>341</v>
      </c>
      <c r="DD3179">
        <v>466717</v>
      </c>
      <c r="DE3179">
        <v>5</v>
      </c>
      <c r="DF3179" t="s">
        <v>369</v>
      </c>
      <c r="DH3179">
        <v>5901106</v>
      </c>
      <c r="DI3179">
        <v>1</v>
      </c>
      <c r="DK3179" t="s">
        <v>616</v>
      </c>
      <c r="DL3179">
        <v>468097</v>
      </c>
      <c r="DM3179">
        <v>5</v>
      </c>
      <c r="DN3179" t="s">
        <v>369</v>
      </c>
      <c r="KW3179" t="s">
        <v>341</v>
      </c>
      <c r="KX3179" t="s">
        <v>617</v>
      </c>
      <c r="KY3179" t="s">
        <v>330</v>
      </c>
    </row>
    <row r="3180" spans="1:330" x14ac:dyDescent="0.2">
      <c r="A3180">
        <v>1295042133</v>
      </c>
      <c r="B3180">
        <v>2</v>
      </c>
      <c r="D3180" t="s">
        <v>330</v>
      </c>
      <c r="E3180" t="s">
        <v>15329</v>
      </c>
      <c r="L3180" t="s">
        <v>330</v>
      </c>
      <c r="M3180">
        <v>6</v>
      </c>
      <c r="U3180" t="s">
        <v>15330</v>
      </c>
      <c r="W3180" t="s">
        <v>8154</v>
      </c>
      <c r="X3180" t="s">
        <v>467</v>
      </c>
      <c r="Y3180">
        <v>338377002</v>
      </c>
      <c r="Z3180" t="s">
        <v>336</v>
      </c>
      <c r="AA3180">
        <v>8634219200</v>
      </c>
      <c r="AB3180">
        <v>8634219220</v>
      </c>
      <c r="AC3180" t="s">
        <v>15330</v>
      </c>
      <c r="AE3180" t="s">
        <v>8154</v>
      </c>
      <c r="AF3180" t="s">
        <v>467</v>
      </c>
      <c r="AG3180">
        <v>338377002</v>
      </c>
      <c r="AH3180" t="s">
        <v>336</v>
      </c>
      <c r="AI3180">
        <v>8634219200</v>
      </c>
      <c r="AJ3180">
        <v>8634219220</v>
      </c>
      <c r="AK3180" s="1" t="d">
        <v>2010-09-13</v>
      </c>
      <c r="AL3180" s="1" t="d">
        <v>2024-10-10</v>
      </c>
      <c r="AM3180" t="str">
        <f t="shared" si="49"/>
        <v>33837</v>
      </c>
      <c r="AQ3180" t="s">
        <v>15331</v>
      </c>
      <c r="AR3180" t="s">
        <v>15332</v>
      </c>
      <c r="AS3180" t="s">
        <v>15333</v>
      </c>
      <c r="AT3180" t="s">
        <v>2257</v>
      </c>
      <c r="AU3180">
        <v>8633300681</v>
      </c>
      <c r="AV3180" t="s">
        <v>340</v>
      </c>
      <c r="AW3180" t="s">
        <v>15334</v>
      </c>
      <c r="AX3180" t="s">
        <v>467</v>
      </c>
      <c r="AY3180" t="s">
        <v>341</v>
      </c>
      <c r="KW3180" t="s">
        <v>343</v>
      </c>
      <c r="KZ3180" t="s">
        <v>503</v>
      </c>
      <c r="LB3180" t="s">
        <v>15335</v>
      </c>
      <c r="LR3180" s="1" t="d">
        <v>2024-10-10</v>
      </c>
    </row>
    <row r="3181" spans="1:330" x14ac:dyDescent="0.2">
      <c r="A3181">
        <v>1154638047</v>
      </c>
      <c r="B3181">
        <v>2</v>
      </c>
      <c r="D3181" t="s">
        <v>330</v>
      </c>
      <c r="E3181" t="s">
        <v>15336</v>
      </c>
      <c r="L3181" t="s">
        <v>330</v>
      </c>
      <c r="M3181">
        <v>6</v>
      </c>
      <c r="U3181" t="s">
        <v>15337</v>
      </c>
      <c r="W3181" t="s">
        <v>5357</v>
      </c>
      <c r="X3181" t="s">
        <v>1288</v>
      </c>
      <c r="Y3181">
        <v>641710930</v>
      </c>
      <c r="Z3181" t="s">
        <v>336</v>
      </c>
      <c r="AA3181">
        <v>8167990123</v>
      </c>
      <c r="AB3181">
        <v>8169310282</v>
      </c>
      <c r="AC3181" t="s">
        <v>15338</v>
      </c>
      <c r="AE3181" t="s">
        <v>5357</v>
      </c>
      <c r="AF3181" t="s">
        <v>1288</v>
      </c>
      <c r="AG3181">
        <v>641113634</v>
      </c>
      <c r="AH3181" t="s">
        <v>336</v>
      </c>
      <c r="AI3181">
        <v>8167990123</v>
      </c>
      <c r="AJ3181">
        <v>8169310282</v>
      </c>
      <c r="AK3181" s="1" t="d">
        <v>2010-09-13</v>
      </c>
      <c r="AL3181" s="1" t="d">
        <v>2025-09-11</v>
      </c>
      <c r="AM3181" t="str">
        <f t="shared" si="49"/>
        <v>64111</v>
      </c>
      <c r="AQ3181" t="s">
        <v>5282</v>
      </c>
      <c r="AR3181" t="s">
        <v>15339</v>
      </c>
      <c r="AS3181" t="s">
        <v>2102</v>
      </c>
      <c r="AT3181" t="s">
        <v>15340</v>
      </c>
      <c r="AU3181">
        <v>8167990123</v>
      </c>
      <c r="AV3181" t="s">
        <v>383</v>
      </c>
      <c r="AW3181">
        <v>2000174992</v>
      </c>
      <c r="AX3181" t="s">
        <v>1288</v>
      </c>
      <c r="AY3181" t="s">
        <v>341</v>
      </c>
      <c r="DD3181">
        <v>605189109</v>
      </c>
      <c r="DE3181">
        <v>5</v>
      </c>
      <c r="DF3181" t="s">
        <v>1288</v>
      </c>
      <c r="DH3181">
        <v>625189105</v>
      </c>
      <c r="DI3181">
        <v>1</v>
      </c>
      <c r="DJ3181" t="s">
        <v>1288</v>
      </c>
      <c r="DK3181" t="s">
        <v>869</v>
      </c>
      <c r="DL3181" t="s">
        <v>15341</v>
      </c>
      <c r="DM3181">
        <v>1</v>
      </c>
      <c r="DN3181" t="s">
        <v>3874</v>
      </c>
      <c r="DO3181" t="s">
        <v>869</v>
      </c>
      <c r="DP3181" t="s">
        <v>15342</v>
      </c>
      <c r="DQ3181">
        <v>5</v>
      </c>
      <c r="DR3181" t="s">
        <v>3874</v>
      </c>
      <c r="KW3181" t="s">
        <v>341</v>
      </c>
      <c r="KX3181" t="s">
        <v>15343</v>
      </c>
      <c r="KY3181" t="s">
        <v>330</v>
      </c>
      <c r="KZ3181" t="s">
        <v>364</v>
      </c>
      <c r="LB3181" t="s">
        <v>425</v>
      </c>
      <c r="LR3181" s="1" t="d">
        <v>2025-09-11</v>
      </c>
    </row>
    <row r="3182" spans="1:330" x14ac:dyDescent="0.2">
      <c r="A3182">
        <v>1922315860</v>
      </c>
      <c r="B3182">
        <v>2</v>
      </c>
      <c r="D3182" t="s">
        <v>330</v>
      </c>
      <c r="E3182" t="s">
        <v>15344</v>
      </c>
      <c r="L3182" t="s">
        <v>330</v>
      </c>
      <c r="M3182">
        <v>6</v>
      </c>
      <c r="U3182" t="s">
        <v>15345</v>
      </c>
      <c r="W3182" t="s">
        <v>3370</v>
      </c>
      <c r="X3182" t="s">
        <v>369</v>
      </c>
      <c r="Y3182">
        <v>750240359</v>
      </c>
      <c r="Z3182" t="s">
        <v>336</v>
      </c>
      <c r="AA3182">
        <v>2142915087</v>
      </c>
      <c r="AB3182">
        <v>9726082933</v>
      </c>
      <c r="AC3182" t="s">
        <v>15345</v>
      </c>
      <c r="AE3182" t="s">
        <v>3370</v>
      </c>
      <c r="AF3182" t="s">
        <v>369</v>
      </c>
      <c r="AG3182">
        <v>750240359</v>
      </c>
      <c r="AH3182" t="s">
        <v>336</v>
      </c>
      <c r="AI3182">
        <v>2142915087</v>
      </c>
      <c r="AJ3182">
        <v>9726082933</v>
      </c>
      <c r="AK3182" s="1" t="d">
        <v>2010-09-13</v>
      </c>
      <c r="AL3182" s="1" t="d">
        <v>2024-06-12</v>
      </c>
      <c r="AM3182" t="str">
        <f t="shared" si="49"/>
        <v>75024</v>
      </c>
      <c r="AQ3182" t="s">
        <v>7900</v>
      </c>
      <c r="AR3182" t="s">
        <v>9182</v>
      </c>
      <c r="AT3182" t="s">
        <v>903</v>
      </c>
      <c r="AU3182">
        <v>2142915087</v>
      </c>
      <c r="AV3182" t="s">
        <v>384</v>
      </c>
      <c r="AY3182" t="s">
        <v>343</v>
      </c>
      <c r="AZ3182" t="s">
        <v>340</v>
      </c>
      <c r="BA3182">
        <v>30684</v>
      </c>
      <c r="BB3182" t="s">
        <v>369</v>
      </c>
      <c r="BC3182" t="s">
        <v>341</v>
      </c>
      <c r="DD3182">
        <v>149269</v>
      </c>
      <c r="DE3182">
        <v>5</v>
      </c>
      <c r="DF3182" t="s">
        <v>369</v>
      </c>
      <c r="DH3182">
        <v>2157698</v>
      </c>
      <c r="DI3182">
        <v>1</v>
      </c>
      <c r="DK3182" t="s">
        <v>353</v>
      </c>
      <c r="KW3182" t="s">
        <v>341</v>
      </c>
      <c r="KX3182" t="s">
        <v>15346</v>
      </c>
      <c r="KY3182" t="s">
        <v>330</v>
      </c>
      <c r="LB3182" t="s">
        <v>661</v>
      </c>
      <c r="LR3182" s="1" t="d">
        <v>2024-06-12</v>
      </c>
    </row>
    <row r="3183" spans="1:330" x14ac:dyDescent="0.2">
      <c r="A3183">
        <v>1760799795</v>
      </c>
      <c r="B3183">
        <v>2</v>
      </c>
      <c r="D3183" t="s">
        <v>330</v>
      </c>
      <c r="E3183" t="s">
        <v>15347</v>
      </c>
      <c r="L3183" t="s">
        <v>330</v>
      </c>
      <c r="M3183">
        <v>6</v>
      </c>
      <c r="U3183" t="s">
        <v>15348</v>
      </c>
      <c r="W3183" t="s">
        <v>4023</v>
      </c>
      <c r="X3183" t="s">
        <v>369</v>
      </c>
      <c r="Y3183">
        <v>773911230</v>
      </c>
      <c r="Z3183" t="s">
        <v>336</v>
      </c>
      <c r="AA3183">
        <v>8323164720</v>
      </c>
      <c r="AC3183" t="s">
        <v>15349</v>
      </c>
      <c r="AE3183" t="s">
        <v>368</v>
      </c>
      <c r="AF3183" t="s">
        <v>369</v>
      </c>
      <c r="AG3183">
        <v>770902913</v>
      </c>
      <c r="AH3183" t="s">
        <v>336</v>
      </c>
      <c r="AI3183">
        <v>2815878777</v>
      </c>
      <c r="AJ3183">
        <v>2815872577</v>
      </c>
      <c r="AK3183" s="1" t="d">
        <v>2010-09-13</v>
      </c>
      <c r="AL3183" s="1" t="d">
        <v>2010-09-13</v>
      </c>
      <c r="AM3183" t="str">
        <f t="shared" si="49"/>
        <v>77090</v>
      </c>
      <c r="AQ3183" t="s">
        <v>15350</v>
      </c>
      <c r="AR3183" t="s">
        <v>1467</v>
      </c>
      <c r="AT3183" t="s">
        <v>339</v>
      </c>
      <c r="AU3183">
        <v>2815878777</v>
      </c>
      <c r="AV3183" t="s">
        <v>451</v>
      </c>
      <c r="AW3183">
        <v>27055</v>
      </c>
      <c r="AX3183" t="s">
        <v>369</v>
      </c>
      <c r="AY3183" t="s">
        <v>341</v>
      </c>
      <c r="DD3183">
        <v>5901005</v>
      </c>
      <c r="DE3183">
        <v>1</v>
      </c>
      <c r="DG3183" t="s">
        <v>342</v>
      </c>
      <c r="KW3183" t="s">
        <v>343</v>
      </c>
    </row>
    <row r="3184" spans="1:330" x14ac:dyDescent="0.2">
      <c r="A3184">
        <v>1336456250</v>
      </c>
      <c r="B3184">
        <v>2</v>
      </c>
      <c r="D3184" t="s">
        <v>330</v>
      </c>
      <c r="E3184" t="s">
        <v>15351</v>
      </c>
      <c r="L3184" t="s">
        <v>330</v>
      </c>
      <c r="M3184">
        <v>6</v>
      </c>
      <c r="U3184" t="s">
        <v>15352</v>
      </c>
      <c r="W3184" t="s">
        <v>368</v>
      </c>
      <c r="X3184" t="s">
        <v>369</v>
      </c>
      <c r="Y3184">
        <v>770542101</v>
      </c>
      <c r="Z3184" t="s">
        <v>336</v>
      </c>
      <c r="AA3184">
        <v>8322556617</v>
      </c>
      <c r="AB3184">
        <v>8322556619</v>
      </c>
      <c r="AC3184" t="s">
        <v>15352</v>
      </c>
      <c r="AE3184" t="s">
        <v>368</v>
      </c>
      <c r="AF3184" t="s">
        <v>369</v>
      </c>
      <c r="AG3184">
        <v>770542101</v>
      </c>
      <c r="AH3184" t="s">
        <v>336</v>
      </c>
      <c r="AI3184">
        <v>8322556617</v>
      </c>
      <c r="AJ3184">
        <v>8322556619</v>
      </c>
      <c r="AK3184" s="1" t="d">
        <v>2010-09-13</v>
      </c>
      <c r="AL3184" s="1" t="d">
        <v>2010-10-20</v>
      </c>
      <c r="AM3184" t="str">
        <f t="shared" si="49"/>
        <v>77054</v>
      </c>
      <c r="AQ3184" t="s">
        <v>15353</v>
      </c>
      <c r="AR3184" t="s">
        <v>15354</v>
      </c>
      <c r="AT3184" t="s">
        <v>15355</v>
      </c>
      <c r="AU3184">
        <v>2817062928</v>
      </c>
      <c r="AV3184" t="s">
        <v>340</v>
      </c>
      <c r="AW3184">
        <v>27074</v>
      </c>
      <c r="AX3184" t="s">
        <v>369</v>
      </c>
      <c r="AY3184" t="s">
        <v>341</v>
      </c>
      <c r="DD3184">
        <v>5901221</v>
      </c>
      <c r="DE3184">
        <v>1</v>
      </c>
      <c r="DG3184" t="s">
        <v>342</v>
      </c>
      <c r="KW3184" t="s">
        <v>343</v>
      </c>
    </row>
    <row r="3185" spans="1:330" x14ac:dyDescent="0.2">
      <c r="A3185">
        <v>1679880512</v>
      </c>
      <c r="B3185">
        <v>2</v>
      </c>
      <c r="D3185" t="s">
        <v>330</v>
      </c>
      <c r="E3185" t="s">
        <v>15356</v>
      </c>
      <c r="L3185" t="s">
        <v>330</v>
      </c>
      <c r="M3185">
        <v>6</v>
      </c>
      <c r="U3185" t="s">
        <v>15357</v>
      </c>
      <c r="V3185" t="s">
        <v>15358</v>
      </c>
      <c r="W3185" t="s">
        <v>861</v>
      </c>
      <c r="X3185" t="s">
        <v>394</v>
      </c>
      <c r="Y3185">
        <v>731066611</v>
      </c>
      <c r="Z3185" t="s">
        <v>336</v>
      </c>
      <c r="AA3185">
        <v>4056049085</v>
      </c>
      <c r="AB3185">
        <v>4056049122</v>
      </c>
      <c r="AC3185" t="s">
        <v>15357</v>
      </c>
      <c r="AD3185" t="s">
        <v>15358</v>
      </c>
      <c r="AE3185" t="s">
        <v>861</v>
      </c>
      <c r="AF3185" t="s">
        <v>394</v>
      </c>
      <c r="AG3185">
        <v>731066611</v>
      </c>
      <c r="AH3185" t="s">
        <v>336</v>
      </c>
      <c r="AI3185">
        <v>4056049085</v>
      </c>
      <c r="AJ3185">
        <v>4056049122</v>
      </c>
      <c r="AK3185" s="1" t="d">
        <v>2010-09-13</v>
      </c>
      <c r="AL3185" s="1" t="d">
        <v>2015-05-13</v>
      </c>
      <c r="AM3185" t="str">
        <f t="shared" si="49"/>
        <v>73106</v>
      </c>
      <c r="AQ3185" t="s">
        <v>15359</v>
      </c>
      <c r="AR3185" t="s">
        <v>15360</v>
      </c>
      <c r="AT3185" t="s">
        <v>15361</v>
      </c>
      <c r="AU3185">
        <v>4052320529</v>
      </c>
      <c r="AV3185" t="s">
        <v>340</v>
      </c>
      <c r="AW3185">
        <v>15601</v>
      </c>
      <c r="AX3185" t="s">
        <v>394</v>
      </c>
      <c r="AY3185" t="s">
        <v>341</v>
      </c>
      <c r="DD3185" t="s">
        <v>15362</v>
      </c>
      <c r="DE3185">
        <v>5</v>
      </c>
      <c r="DF3185" t="s">
        <v>394</v>
      </c>
      <c r="DH3185">
        <v>2127371</v>
      </c>
      <c r="DI3185">
        <v>1</v>
      </c>
      <c r="DK3185" t="s">
        <v>353</v>
      </c>
      <c r="KW3185" t="s">
        <v>343</v>
      </c>
      <c r="LB3185" t="s">
        <v>891</v>
      </c>
    </row>
    <row r="3186" spans="1:330" x14ac:dyDescent="0.2">
      <c r="A3186">
        <v>1457668493</v>
      </c>
      <c r="B3186">
        <v>2</v>
      </c>
      <c r="D3186" t="s">
        <v>330</v>
      </c>
      <c r="E3186" t="s">
        <v>15363</v>
      </c>
      <c r="U3186" t="s">
        <v>15364</v>
      </c>
      <c r="W3186" t="s">
        <v>1313</v>
      </c>
      <c r="X3186" t="s">
        <v>467</v>
      </c>
      <c r="Y3186">
        <v>331268009</v>
      </c>
      <c r="Z3186" t="s">
        <v>336</v>
      </c>
      <c r="AA3186">
        <v>3052669929</v>
      </c>
      <c r="AB3186">
        <v>3052669930</v>
      </c>
      <c r="AC3186" t="s">
        <v>15364</v>
      </c>
      <c r="AE3186" t="s">
        <v>1313</v>
      </c>
      <c r="AF3186" t="s">
        <v>467</v>
      </c>
      <c r="AG3186">
        <v>331268009</v>
      </c>
      <c r="AH3186" t="s">
        <v>336</v>
      </c>
      <c r="AI3186">
        <v>3052669929</v>
      </c>
      <c r="AJ3186">
        <v>3052669930</v>
      </c>
      <c r="AK3186" s="1" t="d">
        <v>2010-09-13</v>
      </c>
      <c r="AL3186" s="1" t="d">
        <v>2011-12-26</v>
      </c>
      <c r="AM3186" t="str">
        <f t="shared" si="49"/>
        <v>33126</v>
      </c>
      <c r="AQ3186" t="s">
        <v>15365</v>
      </c>
      <c r="AR3186" t="s">
        <v>3078</v>
      </c>
      <c r="AT3186" t="s">
        <v>339</v>
      </c>
      <c r="AU3186">
        <v>3052669929</v>
      </c>
      <c r="AV3186" t="s">
        <v>384</v>
      </c>
      <c r="AY3186" t="s">
        <v>341</v>
      </c>
      <c r="KW3186" t="s">
        <v>343</v>
      </c>
    </row>
    <row r="3187" spans="1:330" x14ac:dyDescent="0.2">
      <c r="A3187">
        <v>1417264458</v>
      </c>
      <c r="B3187">
        <v>2</v>
      </c>
      <c r="D3187" t="s">
        <v>330</v>
      </c>
      <c r="E3187" t="s">
        <v>15366</v>
      </c>
      <c r="L3187" t="s">
        <v>330</v>
      </c>
      <c r="M3187">
        <v>6</v>
      </c>
      <c r="U3187" t="s">
        <v>15367</v>
      </c>
      <c r="W3187" t="s">
        <v>347</v>
      </c>
      <c r="X3187" t="s">
        <v>348</v>
      </c>
      <c r="Y3187">
        <v>212015311</v>
      </c>
      <c r="Z3187" t="s">
        <v>336</v>
      </c>
      <c r="AA3187">
        <v>4105398030</v>
      </c>
      <c r="AB3187">
        <v>4105398115</v>
      </c>
      <c r="AC3187" t="s">
        <v>15368</v>
      </c>
      <c r="AE3187" t="s">
        <v>347</v>
      </c>
      <c r="AF3187" t="s">
        <v>348</v>
      </c>
      <c r="AG3187">
        <v>212024800</v>
      </c>
      <c r="AH3187" t="s">
        <v>336</v>
      </c>
      <c r="AI3187">
        <v>4109621100</v>
      </c>
      <c r="AJ3187">
        <v>4109621300</v>
      </c>
      <c r="AK3187" s="1" t="d">
        <v>2010-09-13</v>
      </c>
      <c r="AL3187" s="1" t="d">
        <v>2024-03-06</v>
      </c>
      <c r="AM3187" t="str">
        <f t="shared" si="49"/>
        <v>21202</v>
      </c>
      <c r="AQ3187" t="s">
        <v>15369</v>
      </c>
      <c r="AR3187" t="s">
        <v>779</v>
      </c>
      <c r="AT3187" t="s">
        <v>339</v>
      </c>
      <c r="AU3187">
        <v>4105398030</v>
      </c>
      <c r="AV3187" t="s">
        <v>582</v>
      </c>
      <c r="AY3187" t="s">
        <v>343</v>
      </c>
      <c r="AZ3187" t="s">
        <v>392</v>
      </c>
      <c r="BC3187" t="s">
        <v>343</v>
      </c>
      <c r="BD3187" t="s">
        <v>384</v>
      </c>
      <c r="BG3187" t="s">
        <v>343</v>
      </c>
      <c r="BH3187" t="s">
        <v>340</v>
      </c>
      <c r="BI3187" t="s">
        <v>15370</v>
      </c>
      <c r="BJ3187" t="s">
        <v>348</v>
      </c>
      <c r="BK3187" t="s">
        <v>341</v>
      </c>
      <c r="DD3187" t="s">
        <v>15371</v>
      </c>
      <c r="DE3187">
        <v>5</v>
      </c>
      <c r="DF3187" t="s">
        <v>348</v>
      </c>
      <c r="DH3187">
        <v>2126651</v>
      </c>
      <c r="DI3187">
        <v>1</v>
      </c>
      <c r="DK3187" t="s">
        <v>353</v>
      </c>
      <c r="KW3187" t="s">
        <v>343</v>
      </c>
      <c r="LR3187" s="1" t="d">
        <v>2024-03-06</v>
      </c>
    </row>
    <row r="3188" spans="1:330" x14ac:dyDescent="0.2">
      <c r="A3188">
        <v>1366759383</v>
      </c>
      <c r="B3188">
        <v>2</v>
      </c>
      <c r="D3188" t="s">
        <v>330</v>
      </c>
      <c r="E3188" t="s">
        <v>15372</v>
      </c>
      <c r="L3188" t="s">
        <v>330</v>
      </c>
      <c r="M3188">
        <v>6</v>
      </c>
      <c r="U3188" t="s">
        <v>15373</v>
      </c>
      <c r="W3188" t="s">
        <v>15374</v>
      </c>
      <c r="X3188" t="s">
        <v>369</v>
      </c>
      <c r="Y3188">
        <v>761262519</v>
      </c>
      <c r="Z3188" t="s">
        <v>336</v>
      </c>
      <c r="AA3188">
        <v>8172499595</v>
      </c>
      <c r="AB3188">
        <v>8172499596</v>
      </c>
      <c r="AC3188" t="s">
        <v>15373</v>
      </c>
      <c r="AE3188" t="s">
        <v>15374</v>
      </c>
      <c r="AF3188" t="s">
        <v>369</v>
      </c>
      <c r="AG3188">
        <v>761262519</v>
      </c>
      <c r="AH3188" t="s">
        <v>336</v>
      </c>
      <c r="AI3188">
        <v>8172499595</v>
      </c>
      <c r="AJ3188">
        <v>8172499596</v>
      </c>
      <c r="AK3188" s="1" t="d">
        <v>2010-09-13</v>
      </c>
      <c r="AL3188" s="1" t="d">
        <v>2016-12-13</v>
      </c>
      <c r="AM3188" t="str">
        <f t="shared" si="49"/>
        <v>76126</v>
      </c>
      <c r="AQ3188" t="s">
        <v>13744</v>
      </c>
      <c r="AR3188" t="s">
        <v>3393</v>
      </c>
      <c r="AT3188" t="s">
        <v>339</v>
      </c>
      <c r="AU3188">
        <v>8172499595</v>
      </c>
      <c r="AV3188" t="s">
        <v>384</v>
      </c>
      <c r="AY3188" t="s">
        <v>343</v>
      </c>
      <c r="AZ3188" t="s">
        <v>340</v>
      </c>
      <c r="BA3188">
        <v>27215</v>
      </c>
      <c r="BB3188" t="s">
        <v>369</v>
      </c>
      <c r="BC3188" t="s">
        <v>341</v>
      </c>
      <c r="DD3188">
        <v>146267</v>
      </c>
      <c r="DE3188">
        <v>5</v>
      </c>
      <c r="DF3188" t="s">
        <v>369</v>
      </c>
      <c r="DH3188">
        <v>2126707</v>
      </c>
      <c r="DI3188">
        <v>1</v>
      </c>
      <c r="DK3188" t="s">
        <v>353</v>
      </c>
      <c r="KW3188" t="s">
        <v>343</v>
      </c>
    </row>
    <row r="3189" spans="1:330" x14ac:dyDescent="0.2">
      <c r="A3189">
        <v>1366759300</v>
      </c>
      <c r="B3189">
        <v>2</v>
      </c>
      <c r="D3189" t="s">
        <v>330</v>
      </c>
      <c r="E3189" t="s">
        <v>15375</v>
      </c>
      <c r="L3189" t="s">
        <v>330</v>
      </c>
      <c r="M3189">
        <v>6</v>
      </c>
      <c r="U3189" t="s">
        <v>13792</v>
      </c>
      <c r="W3189" t="s">
        <v>1494</v>
      </c>
      <c r="X3189" t="s">
        <v>335</v>
      </c>
      <c r="Y3189">
        <v>483754190</v>
      </c>
      <c r="Z3189" t="s">
        <v>336</v>
      </c>
      <c r="AA3189">
        <v>2483481570</v>
      </c>
      <c r="AB3189">
        <v>2483484316</v>
      </c>
      <c r="AC3189" t="s">
        <v>15376</v>
      </c>
      <c r="AE3189" t="s">
        <v>7599</v>
      </c>
      <c r="AF3189" t="s">
        <v>335</v>
      </c>
      <c r="AG3189">
        <v>481851137</v>
      </c>
      <c r="AH3189" t="s">
        <v>336</v>
      </c>
      <c r="AI3189">
        <v>7345236500</v>
      </c>
      <c r="AJ3189">
        <v>7345236504</v>
      </c>
      <c r="AK3189" s="1" t="d">
        <v>2010-09-13</v>
      </c>
      <c r="AL3189" s="1" t="d">
        <v>2022-01-27</v>
      </c>
      <c r="AM3189" t="str">
        <f t="shared" si="49"/>
        <v>48185</v>
      </c>
      <c r="AQ3189" t="s">
        <v>15377</v>
      </c>
      <c r="AR3189" t="s">
        <v>337</v>
      </c>
      <c r="AT3189" t="s">
        <v>372</v>
      </c>
      <c r="AU3189">
        <v>7345236500</v>
      </c>
      <c r="AV3189" t="s">
        <v>340</v>
      </c>
      <c r="AW3189">
        <v>5301009410</v>
      </c>
      <c r="AX3189" t="s">
        <v>335</v>
      </c>
      <c r="AY3189" t="s">
        <v>341</v>
      </c>
      <c r="DD3189">
        <v>2126764</v>
      </c>
      <c r="DE3189">
        <v>1</v>
      </c>
      <c r="DG3189" t="s">
        <v>353</v>
      </c>
      <c r="KW3189" t="s">
        <v>343</v>
      </c>
      <c r="LR3189" s="1" t="d">
        <v>2022-01-27</v>
      </c>
    </row>
    <row r="3190" spans="1:330" x14ac:dyDescent="0.2">
      <c r="A3190">
        <v>1629385588</v>
      </c>
      <c r="B3190">
        <v>2</v>
      </c>
      <c r="D3190" t="s">
        <v>330</v>
      </c>
      <c r="E3190" t="s">
        <v>15378</v>
      </c>
      <c r="L3190" t="s">
        <v>330</v>
      </c>
      <c r="M3190">
        <v>6</v>
      </c>
      <c r="U3190" t="s">
        <v>15379</v>
      </c>
      <c r="W3190" t="s">
        <v>6565</v>
      </c>
      <c r="X3190" t="s">
        <v>369</v>
      </c>
      <c r="Y3190">
        <v>785729308</v>
      </c>
      <c r="Z3190" t="s">
        <v>336</v>
      </c>
      <c r="AA3190">
        <v>9565832700</v>
      </c>
      <c r="AB3190">
        <v>9565832714</v>
      </c>
      <c r="AC3190" t="s">
        <v>15380</v>
      </c>
      <c r="AE3190" t="s">
        <v>1545</v>
      </c>
      <c r="AF3190" t="s">
        <v>369</v>
      </c>
      <c r="AG3190">
        <v>785265206</v>
      </c>
      <c r="AH3190" t="s">
        <v>336</v>
      </c>
      <c r="AI3190">
        <v>9566212090</v>
      </c>
      <c r="AJ3190">
        <v>9565807858</v>
      </c>
      <c r="AK3190" s="1" t="d">
        <v>2010-09-13</v>
      </c>
      <c r="AL3190" s="1" t="d">
        <v>2022-03-14</v>
      </c>
      <c r="AM3190" t="str">
        <f t="shared" si="49"/>
        <v>78526</v>
      </c>
      <c r="AQ3190" t="s">
        <v>15381</v>
      </c>
      <c r="AR3190" t="s">
        <v>754</v>
      </c>
      <c r="AS3190" t="s">
        <v>1317</v>
      </c>
      <c r="AT3190" t="s">
        <v>967</v>
      </c>
      <c r="AU3190">
        <v>9562659634</v>
      </c>
      <c r="AV3190" t="s">
        <v>384</v>
      </c>
      <c r="AY3190" t="s">
        <v>343</v>
      </c>
      <c r="AZ3190" t="s">
        <v>340</v>
      </c>
      <c r="BA3190">
        <v>27117</v>
      </c>
      <c r="BB3190" t="s">
        <v>369</v>
      </c>
      <c r="BC3190" t="s">
        <v>341</v>
      </c>
      <c r="DD3190">
        <v>2126769</v>
      </c>
      <c r="DE3190">
        <v>1</v>
      </c>
      <c r="DG3190" t="s">
        <v>353</v>
      </c>
      <c r="KW3190" t="s">
        <v>343</v>
      </c>
      <c r="LB3190" t="s">
        <v>412</v>
      </c>
      <c r="LR3190" s="1" t="d">
        <v>2022-03-14</v>
      </c>
    </row>
    <row r="3191" spans="1:330" x14ac:dyDescent="0.2">
      <c r="A3191">
        <v>1992013890</v>
      </c>
      <c r="B3191">
        <v>2</v>
      </c>
      <c r="D3191" t="s">
        <v>330</v>
      </c>
      <c r="E3191" t="s">
        <v>15382</v>
      </c>
      <c r="L3191" t="s">
        <v>330</v>
      </c>
      <c r="M3191">
        <v>6</v>
      </c>
      <c r="U3191" t="s">
        <v>15383</v>
      </c>
      <c r="W3191" t="s">
        <v>7942</v>
      </c>
      <c r="X3191" t="s">
        <v>652</v>
      </c>
      <c r="Y3191">
        <v>155012033</v>
      </c>
      <c r="Z3191" t="s">
        <v>336</v>
      </c>
      <c r="AA3191">
        <v>8144435221</v>
      </c>
      <c r="AB3191">
        <v>8144434937</v>
      </c>
      <c r="AC3191" t="s">
        <v>15383</v>
      </c>
      <c r="AE3191" t="s">
        <v>7942</v>
      </c>
      <c r="AF3191" t="s">
        <v>652</v>
      </c>
      <c r="AG3191">
        <v>155012033</v>
      </c>
      <c r="AH3191" t="s">
        <v>336</v>
      </c>
      <c r="AI3191">
        <v>8144435221</v>
      </c>
      <c r="AJ3191">
        <v>8144434937</v>
      </c>
      <c r="AK3191" s="1" t="d">
        <v>2010-09-14</v>
      </c>
      <c r="AL3191" s="1" t="d">
        <v>2019-04-11</v>
      </c>
      <c r="AM3191" t="str">
        <f t="shared" si="49"/>
        <v>15501</v>
      </c>
      <c r="AQ3191" t="s">
        <v>15384</v>
      </c>
      <c r="AR3191" t="s">
        <v>2053</v>
      </c>
      <c r="AT3191" t="s">
        <v>903</v>
      </c>
      <c r="AU3191">
        <v>8144435000</v>
      </c>
      <c r="AV3191" t="s">
        <v>384</v>
      </c>
      <c r="AW3191" t="s">
        <v>15385</v>
      </c>
      <c r="AX3191" t="s">
        <v>652</v>
      </c>
      <c r="AY3191" t="s">
        <v>341</v>
      </c>
      <c r="KW3191" t="s">
        <v>343</v>
      </c>
      <c r="KZ3191" t="s">
        <v>364</v>
      </c>
    </row>
    <row r="3192" spans="1:330" x14ac:dyDescent="0.2">
      <c r="A3192">
        <v>1689982423</v>
      </c>
      <c r="B3192">
        <v>2</v>
      </c>
      <c r="D3192" t="s">
        <v>330</v>
      </c>
      <c r="E3192" t="s">
        <v>15386</v>
      </c>
      <c r="U3192" t="s">
        <v>15387</v>
      </c>
      <c r="W3192" t="s">
        <v>15388</v>
      </c>
      <c r="X3192" t="s">
        <v>335</v>
      </c>
      <c r="Y3192">
        <v>483064955</v>
      </c>
      <c r="Z3192" t="s">
        <v>336</v>
      </c>
      <c r="AA3192">
        <v>2487902790</v>
      </c>
      <c r="AB3192">
        <v>5867766551</v>
      </c>
      <c r="AC3192" t="s">
        <v>15389</v>
      </c>
      <c r="AE3192" t="s">
        <v>15390</v>
      </c>
      <c r="AF3192" t="s">
        <v>335</v>
      </c>
      <c r="AG3192">
        <v>482361456</v>
      </c>
      <c r="AH3192" t="s">
        <v>336</v>
      </c>
      <c r="AI3192">
        <v>2487902790</v>
      </c>
      <c r="AJ3192">
        <v>5867766551</v>
      </c>
      <c r="AK3192" s="1" t="d">
        <v>2010-09-14</v>
      </c>
      <c r="AL3192" s="1" t="d">
        <v>2010-09-14</v>
      </c>
      <c r="AM3192" t="str">
        <f t="shared" si="49"/>
        <v>48236</v>
      </c>
      <c r="AQ3192" t="s">
        <v>15391</v>
      </c>
      <c r="AR3192" t="s">
        <v>15392</v>
      </c>
      <c r="AT3192" t="s">
        <v>15393</v>
      </c>
      <c r="AU3192">
        <v>2487902790</v>
      </c>
      <c r="AV3192" t="s">
        <v>384</v>
      </c>
      <c r="AX3192" t="s">
        <v>335</v>
      </c>
      <c r="AY3192" t="s">
        <v>341</v>
      </c>
      <c r="KW3192" t="s">
        <v>343</v>
      </c>
    </row>
    <row r="3193" spans="1:330" x14ac:dyDescent="0.2">
      <c r="A3193">
        <v>1619285509</v>
      </c>
      <c r="B3193">
        <v>2</v>
      </c>
      <c r="D3193" t="s">
        <v>330</v>
      </c>
      <c r="E3193" t="s">
        <v>15394</v>
      </c>
      <c r="L3193" t="s">
        <v>330</v>
      </c>
      <c r="M3193">
        <v>6</v>
      </c>
      <c r="U3193" t="s">
        <v>15395</v>
      </c>
      <c r="W3193" t="s">
        <v>11999</v>
      </c>
      <c r="X3193" t="s">
        <v>609</v>
      </c>
      <c r="Y3193">
        <v>601460004</v>
      </c>
      <c r="Z3193" t="s">
        <v>336</v>
      </c>
      <c r="AA3193">
        <v>8155223898</v>
      </c>
      <c r="AB3193">
        <v>8155223859</v>
      </c>
      <c r="AC3193" t="s">
        <v>15396</v>
      </c>
      <c r="AD3193" t="s">
        <v>15397</v>
      </c>
      <c r="AE3193" t="s">
        <v>11999</v>
      </c>
      <c r="AF3193" t="s">
        <v>609</v>
      </c>
      <c r="AG3193">
        <v>60146</v>
      </c>
      <c r="AH3193" t="s">
        <v>336</v>
      </c>
      <c r="AI3193">
        <v>8155223898</v>
      </c>
      <c r="AJ3193">
        <v>8155223859</v>
      </c>
      <c r="AK3193" s="1" t="d">
        <v>2010-09-14</v>
      </c>
      <c r="AL3193" s="1" t="d">
        <v>2010-10-27</v>
      </c>
      <c r="AM3193" t="str">
        <f t="shared" si="49"/>
        <v>60146</v>
      </c>
      <c r="AQ3193" t="s">
        <v>15398</v>
      </c>
      <c r="AR3193" t="s">
        <v>1021</v>
      </c>
      <c r="AS3193" t="s">
        <v>8058</v>
      </c>
      <c r="AT3193" t="s">
        <v>1448</v>
      </c>
      <c r="AU3193">
        <v>8155223898</v>
      </c>
      <c r="AV3193" t="s">
        <v>340</v>
      </c>
      <c r="AW3193">
        <v>54017556</v>
      </c>
      <c r="AX3193" t="s">
        <v>609</v>
      </c>
      <c r="AY3193" t="s">
        <v>341</v>
      </c>
      <c r="KW3193" t="s">
        <v>343</v>
      </c>
      <c r="KZ3193" t="s">
        <v>364</v>
      </c>
      <c r="LB3193" t="s">
        <v>425</v>
      </c>
    </row>
    <row r="3194" spans="1:330" x14ac:dyDescent="0.2">
      <c r="A3194">
        <v>1578871406</v>
      </c>
      <c r="B3194">
        <v>2</v>
      </c>
      <c r="D3194" t="s">
        <v>330</v>
      </c>
      <c r="E3194" t="s">
        <v>15399</v>
      </c>
      <c r="U3194" t="s">
        <v>15400</v>
      </c>
      <c r="V3194" t="s">
        <v>15401</v>
      </c>
      <c r="W3194" t="s">
        <v>15402</v>
      </c>
      <c r="X3194" t="s">
        <v>456</v>
      </c>
      <c r="Y3194">
        <v>91776</v>
      </c>
      <c r="Z3194" t="s">
        <v>336</v>
      </c>
      <c r="AA3194">
        <v>6262803131</v>
      </c>
      <c r="AB3194">
        <v>6262803138</v>
      </c>
      <c r="AC3194" t="s">
        <v>15403</v>
      </c>
      <c r="AD3194" t="s">
        <v>15401</v>
      </c>
      <c r="AE3194" t="s">
        <v>15402</v>
      </c>
      <c r="AF3194" t="s">
        <v>456</v>
      </c>
      <c r="AG3194">
        <v>91776</v>
      </c>
      <c r="AH3194" t="s">
        <v>336</v>
      </c>
      <c r="AI3194">
        <v>6262803131</v>
      </c>
      <c r="AJ3194">
        <v>6262803138</v>
      </c>
      <c r="AK3194" s="1" t="d">
        <v>2010-09-14</v>
      </c>
      <c r="AL3194" s="1" t="d">
        <v>2021-05-21</v>
      </c>
      <c r="AM3194" t="str">
        <f t="shared" si="49"/>
        <v>91776</v>
      </c>
      <c r="AQ3194" t="s">
        <v>15404</v>
      </c>
      <c r="AR3194" t="s">
        <v>4649</v>
      </c>
      <c r="AS3194" t="s">
        <v>15405</v>
      </c>
      <c r="AT3194" t="s">
        <v>339</v>
      </c>
      <c r="AU3194">
        <v>6262803131</v>
      </c>
      <c r="AV3194" t="s">
        <v>340</v>
      </c>
      <c r="AY3194" t="s">
        <v>341</v>
      </c>
      <c r="DD3194">
        <v>1578871406</v>
      </c>
      <c r="DE3194">
        <v>5</v>
      </c>
      <c r="DF3194" t="s">
        <v>456</v>
      </c>
      <c r="KW3194" t="s">
        <v>343</v>
      </c>
      <c r="KZ3194" t="s">
        <v>364</v>
      </c>
      <c r="LR3194" s="1" t="d">
        <v>2021-05-21</v>
      </c>
    </row>
    <row r="3195" spans="1:330" x14ac:dyDescent="0.2">
      <c r="A3195">
        <v>1861700791</v>
      </c>
      <c r="B3195">
        <v>2</v>
      </c>
      <c r="D3195" t="s">
        <v>330</v>
      </c>
      <c r="E3195" t="s">
        <v>15406</v>
      </c>
      <c r="L3195" t="s">
        <v>330</v>
      </c>
      <c r="M3195">
        <v>6</v>
      </c>
      <c r="U3195" t="s">
        <v>15407</v>
      </c>
      <c r="W3195" t="s">
        <v>15408</v>
      </c>
      <c r="X3195" t="s">
        <v>467</v>
      </c>
      <c r="Y3195">
        <v>333515006</v>
      </c>
      <c r="Z3195" t="s">
        <v>336</v>
      </c>
      <c r="AA3195">
        <v>9546260626</v>
      </c>
      <c r="AB3195">
        <v>9546260577</v>
      </c>
      <c r="AC3195" t="s">
        <v>15407</v>
      </c>
      <c r="AE3195" t="s">
        <v>15408</v>
      </c>
      <c r="AF3195" t="s">
        <v>467</v>
      </c>
      <c r="AG3195">
        <v>333515006</v>
      </c>
      <c r="AH3195" t="s">
        <v>336</v>
      </c>
      <c r="AI3195">
        <v>9546260626</v>
      </c>
      <c r="AJ3195">
        <v>9546260577</v>
      </c>
      <c r="AK3195" s="1" t="d">
        <v>2010-09-14</v>
      </c>
      <c r="AL3195" s="1" t="d">
        <v>2011-02-02</v>
      </c>
      <c r="AM3195" t="str">
        <f t="shared" si="49"/>
        <v>33351</v>
      </c>
      <c r="AQ3195" t="s">
        <v>1090</v>
      </c>
      <c r="AR3195" t="s">
        <v>15409</v>
      </c>
      <c r="AT3195" t="s">
        <v>339</v>
      </c>
      <c r="AU3195">
        <v>5618767247</v>
      </c>
      <c r="AV3195" t="s">
        <v>340</v>
      </c>
      <c r="AW3195" t="s">
        <v>15410</v>
      </c>
      <c r="AX3195" t="s">
        <v>467</v>
      </c>
      <c r="AY3195" t="s">
        <v>341</v>
      </c>
      <c r="DD3195">
        <v>5701708</v>
      </c>
      <c r="DE3195">
        <v>1</v>
      </c>
      <c r="DG3195" t="s">
        <v>342</v>
      </c>
      <c r="KW3195" t="s">
        <v>343</v>
      </c>
    </row>
    <row r="3196" spans="1:330" x14ac:dyDescent="0.2">
      <c r="A3196">
        <v>1366750218</v>
      </c>
      <c r="B3196">
        <v>2</v>
      </c>
      <c r="D3196" t="s">
        <v>330</v>
      </c>
      <c r="E3196" t="s">
        <v>15411</v>
      </c>
      <c r="L3196" t="s">
        <v>330</v>
      </c>
      <c r="M3196">
        <v>6</v>
      </c>
      <c r="U3196" t="s">
        <v>15412</v>
      </c>
      <c r="W3196" t="s">
        <v>10515</v>
      </c>
      <c r="X3196" t="s">
        <v>1041</v>
      </c>
      <c r="Y3196">
        <v>971470176</v>
      </c>
      <c r="Z3196" t="s">
        <v>336</v>
      </c>
      <c r="AA3196">
        <v>5033687455</v>
      </c>
      <c r="AB3196">
        <v>5033687496</v>
      </c>
      <c r="AC3196" t="s">
        <v>15413</v>
      </c>
      <c r="AE3196" t="s">
        <v>10515</v>
      </c>
      <c r="AF3196" t="s">
        <v>1041</v>
      </c>
      <c r="AG3196">
        <v>971470035</v>
      </c>
      <c r="AH3196" t="s">
        <v>336</v>
      </c>
      <c r="AI3196">
        <v>5033687455</v>
      </c>
      <c r="AJ3196">
        <v>5033687496</v>
      </c>
      <c r="AK3196" s="1" t="d">
        <v>2010-09-14</v>
      </c>
      <c r="AL3196" s="1" t="d">
        <v>2023-01-23</v>
      </c>
      <c r="AM3196" t="str">
        <f t="shared" si="49"/>
        <v>97147</v>
      </c>
      <c r="AQ3196" t="s">
        <v>4952</v>
      </c>
      <c r="AR3196" t="s">
        <v>11566</v>
      </c>
      <c r="AT3196" t="s">
        <v>903</v>
      </c>
      <c r="AU3196">
        <v>8003685182</v>
      </c>
      <c r="AV3196" t="s">
        <v>384</v>
      </c>
      <c r="AY3196" t="s">
        <v>343</v>
      </c>
      <c r="AZ3196" t="s">
        <v>340</v>
      </c>
      <c r="BA3196" t="s">
        <v>15414</v>
      </c>
      <c r="BB3196" t="s">
        <v>1041</v>
      </c>
      <c r="BC3196" t="s">
        <v>341</v>
      </c>
      <c r="DD3196">
        <v>2139288</v>
      </c>
      <c r="DE3196">
        <v>1</v>
      </c>
      <c r="DG3196" t="s">
        <v>353</v>
      </c>
      <c r="DH3196">
        <v>500626257</v>
      </c>
      <c r="DI3196">
        <v>5</v>
      </c>
      <c r="DJ3196" t="s">
        <v>1041</v>
      </c>
      <c r="KW3196" t="s">
        <v>343</v>
      </c>
      <c r="LR3196" s="1" t="d">
        <v>2023-01-23</v>
      </c>
    </row>
    <row r="3197" spans="1:330" x14ac:dyDescent="0.2">
      <c r="A3197">
        <v>1093023822</v>
      </c>
      <c r="B3197">
        <v>2</v>
      </c>
      <c r="D3197" t="s">
        <v>330</v>
      </c>
      <c r="E3197" t="s">
        <v>15415</v>
      </c>
      <c r="L3197" t="s">
        <v>330</v>
      </c>
      <c r="M3197">
        <v>6</v>
      </c>
      <c r="U3197" t="s">
        <v>15416</v>
      </c>
      <c r="W3197" t="s">
        <v>15417</v>
      </c>
      <c r="X3197" t="s">
        <v>456</v>
      </c>
      <c r="Y3197">
        <v>940302014</v>
      </c>
      <c r="Z3197" t="s">
        <v>336</v>
      </c>
      <c r="AA3197">
        <v>6507940380</v>
      </c>
      <c r="AB3197">
        <v>6507940300</v>
      </c>
      <c r="AC3197" t="s">
        <v>15416</v>
      </c>
      <c r="AE3197" t="s">
        <v>15417</v>
      </c>
      <c r="AF3197" t="s">
        <v>456</v>
      </c>
      <c r="AG3197">
        <v>940302014</v>
      </c>
      <c r="AH3197" t="s">
        <v>336</v>
      </c>
      <c r="AI3197">
        <v>6507940380</v>
      </c>
      <c r="AJ3197">
        <v>6507940300</v>
      </c>
      <c r="AK3197" s="1" t="d">
        <v>2010-09-14</v>
      </c>
      <c r="AL3197" s="1" t="d">
        <v>2011-08-05</v>
      </c>
      <c r="AM3197" t="str">
        <f t="shared" si="49"/>
        <v>94030</v>
      </c>
      <c r="AQ3197" t="s">
        <v>15418</v>
      </c>
      <c r="AR3197" t="s">
        <v>1007</v>
      </c>
      <c r="AT3197" t="s">
        <v>5571</v>
      </c>
      <c r="AU3197">
        <v>6507940380</v>
      </c>
      <c r="AV3197" t="s">
        <v>340</v>
      </c>
      <c r="AW3197" t="s">
        <v>15419</v>
      </c>
      <c r="AX3197" t="s">
        <v>456</v>
      </c>
      <c r="AY3197" t="s">
        <v>341</v>
      </c>
      <c r="DD3197">
        <v>5639135</v>
      </c>
      <c r="DE3197">
        <v>1</v>
      </c>
      <c r="DG3197" t="s">
        <v>342</v>
      </c>
      <c r="KW3197" t="s">
        <v>343</v>
      </c>
    </row>
    <row r="3198" spans="1:330" x14ac:dyDescent="0.2">
      <c r="A3198">
        <v>1891003661</v>
      </c>
      <c r="B3198">
        <v>2</v>
      </c>
      <c r="D3198" t="s">
        <v>330</v>
      </c>
      <c r="E3198" t="s">
        <v>9544</v>
      </c>
      <c r="L3198" t="s">
        <v>330</v>
      </c>
      <c r="M3198">
        <v>6</v>
      </c>
      <c r="U3198" t="s">
        <v>1342</v>
      </c>
      <c r="W3198" t="s">
        <v>1343</v>
      </c>
      <c r="X3198" t="s">
        <v>609</v>
      </c>
      <c r="Y3198">
        <v>606895315</v>
      </c>
      <c r="Z3198" t="s">
        <v>336</v>
      </c>
      <c r="AA3198">
        <v>6168788584</v>
      </c>
      <c r="AB3198">
        <v>5743719081</v>
      </c>
      <c r="AC3198" t="s">
        <v>15420</v>
      </c>
      <c r="AE3198" t="s">
        <v>15421</v>
      </c>
      <c r="AF3198" t="s">
        <v>908</v>
      </c>
      <c r="AG3198">
        <v>465821952</v>
      </c>
      <c r="AH3198" t="s">
        <v>336</v>
      </c>
      <c r="AI3198">
        <v>5743719080</v>
      </c>
      <c r="AJ3198">
        <v>5743719081</v>
      </c>
      <c r="AK3198" s="1" t="d">
        <v>2010-09-15</v>
      </c>
      <c r="AL3198" s="1" t="d">
        <v>2023-12-07</v>
      </c>
      <c r="AM3198" t="str">
        <f t="shared" si="49"/>
        <v>46582</v>
      </c>
      <c r="AQ3198" t="s">
        <v>1346</v>
      </c>
      <c r="AR3198" t="s">
        <v>1347</v>
      </c>
      <c r="AT3198" t="s">
        <v>866</v>
      </c>
      <c r="AU3198">
        <v>6168782848</v>
      </c>
      <c r="AV3198" t="s">
        <v>340</v>
      </c>
      <c r="AW3198" t="s">
        <v>15422</v>
      </c>
      <c r="AX3198" t="s">
        <v>908</v>
      </c>
      <c r="AY3198" t="s">
        <v>341</v>
      </c>
      <c r="DD3198">
        <v>1563089</v>
      </c>
      <c r="DE3198">
        <v>1</v>
      </c>
      <c r="DG3198" t="s">
        <v>342</v>
      </c>
      <c r="KW3198" t="s">
        <v>343</v>
      </c>
      <c r="LB3198" t="s">
        <v>425</v>
      </c>
      <c r="LR3198" s="1" t="d">
        <v>2023-12-07</v>
      </c>
    </row>
    <row r="3199" spans="1:330" x14ac:dyDescent="0.2">
      <c r="A3199">
        <v>1700194578</v>
      </c>
      <c r="B3199">
        <v>2</v>
      </c>
      <c r="D3199" t="s">
        <v>330</v>
      </c>
      <c r="E3199" t="s">
        <v>6469</v>
      </c>
      <c r="L3199" t="s">
        <v>330</v>
      </c>
      <c r="M3199">
        <v>6</v>
      </c>
      <c r="U3199" t="s">
        <v>15423</v>
      </c>
      <c r="W3199" t="s">
        <v>4801</v>
      </c>
      <c r="X3199" t="s">
        <v>736</v>
      </c>
      <c r="Y3199">
        <v>256748052</v>
      </c>
      <c r="Z3199" t="s">
        <v>336</v>
      </c>
      <c r="AA3199">
        <v>3043936905</v>
      </c>
      <c r="AB3199">
        <v>3043936907</v>
      </c>
      <c r="AC3199" t="s">
        <v>15423</v>
      </c>
      <c r="AE3199" t="s">
        <v>4801</v>
      </c>
      <c r="AF3199" t="s">
        <v>736</v>
      </c>
      <c r="AG3199">
        <v>256748052</v>
      </c>
      <c r="AH3199" t="s">
        <v>336</v>
      </c>
      <c r="AI3199">
        <v>3043936905</v>
      </c>
      <c r="AJ3199">
        <v>3043936907</v>
      </c>
      <c r="AK3199" s="1" t="d">
        <v>2010-09-15</v>
      </c>
      <c r="AL3199" s="1" t="d">
        <v>2011-01-25</v>
      </c>
      <c r="AM3199" t="str">
        <f t="shared" si="49"/>
        <v>25674</v>
      </c>
      <c r="AQ3199" t="s">
        <v>1128</v>
      </c>
      <c r="AR3199" t="s">
        <v>1922</v>
      </c>
      <c r="AT3199" t="s">
        <v>339</v>
      </c>
      <c r="AU3199">
        <v>6063246337</v>
      </c>
      <c r="AV3199" t="s">
        <v>340</v>
      </c>
      <c r="AW3199" t="s">
        <v>15424</v>
      </c>
      <c r="AX3199" t="s">
        <v>736</v>
      </c>
      <c r="AY3199" t="s">
        <v>341</v>
      </c>
      <c r="DD3199">
        <v>5055290</v>
      </c>
      <c r="DE3199">
        <v>1</v>
      </c>
      <c r="DG3199" t="s">
        <v>342</v>
      </c>
      <c r="KW3199" t="s">
        <v>343</v>
      </c>
    </row>
    <row r="3200" spans="1:330" x14ac:dyDescent="0.2">
      <c r="A3200">
        <v>1275841033</v>
      </c>
      <c r="B3200">
        <v>2</v>
      </c>
      <c r="D3200" t="s">
        <v>330</v>
      </c>
      <c r="E3200" t="s">
        <v>15425</v>
      </c>
      <c r="U3200" t="s">
        <v>15426</v>
      </c>
      <c r="W3200" t="s">
        <v>7208</v>
      </c>
      <c r="X3200" t="s">
        <v>499</v>
      </c>
      <c r="Y3200">
        <v>277052664</v>
      </c>
      <c r="Z3200" t="s">
        <v>336</v>
      </c>
      <c r="AA3200">
        <v>9193837496</v>
      </c>
      <c r="AB3200">
        <v>9193837955</v>
      </c>
      <c r="AC3200" t="s">
        <v>15426</v>
      </c>
      <c r="AE3200" t="s">
        <v>7208</v>
      </c>
      <c r="AF3200" t="s">
        <v>499</v>
      </c>
      <c r="AG3200">
        <v>277052664</v>
      </c>
      <c r="AH3200" t="s">
        <v>336</v>
      </c>
      <c r="AI3200">
        <v>9193837496</v>
      </c>
      <c r="AJ3200">
        <v>9193837955</v>
      </c>
      <c r="AK3200" s="1" t="d">
        <v>2010-09-15</v>
      </c>
      <c r="AL3200" s="1" t="d">
        <v>2010-09-15</v>
      </c>
      <c r="AM3200" t="str">
        <f t="shared" si="49"/>
        <v>27705</v>
      </c>
      <c r="AQ3200" t="s">
        <v>8122</v>
      </c>
      <c r="AR3200" t="s">
        <v>13474</v>
      </c>
      <c r="AS3200" t="s">
        <v>1561</v>
      </c>
      <c r="AT3200" t="s">
        <v>4661</v>
      </c>
      <c r="AU3200">
        <v>9193837496</v>
      </c>
      <c r="AV3200" t="s">
        <v>340</v>
      </c>
      <c r="AW3200">
        <v>3880</v>
      </c>
      <c r="AX3200" t="s">
        <v>499</v>
      </c>
      <c r="AY3200" t="s">
        <v>341</v>
      </c>
      <c r="KW3200" t="s">
        <v>343</v>
      </c>
      <c r="KZ3200" t="s">
        <v>503</v>
      </c>
      <c r="LB3200" t="s">
        <v>661</v>
      </c>
    </row>
    <row r="3201" spans="1:330" x14ac:dyDescent="0.2">
      <c r="A3201">
        <v>1164730891</v>
      </c>
      <c r="B3201">
        <v>2</v>
      </c>
      <c r="D3201" t="s">
        <v>330</v>
      </c>
      <c r="E3201" t="s">
        <v>15427</v>
      </c>
      <c r="U3201" t="s">
        <v>15428</v>
      </c>
      <c r="V3201" t="s">
        <v>10643</v>
      </c>
      <c r="W3201" t="s">
        <v>15429</v>
      </c>
      <c r="X3201" t="s">
        <v>399</v>
      </c>
      <c r="Y3201">
        <v>12550</v>
      </c>
      <c r="Z3201" t="s">
        <v>336</v>
      </c>
      <c r="AA3201">
        <v>8455694100</v>
      </c>
      <c r="AB3201">
        <v>8455624867</v>
      </c>
      <c r="AC3201" t="s">
        <v>15428</v>
      </c>
      <c r="AD3201" t="s">
        <v>10643</v>
      </c>
      <c r="AE3201" t="s">
        <v>15429</v>
      </c>
      <c r="AF3201" t="s">
        <v>399</v>
      </c>
      <c r="AG3201">
        <v>12550</v>
      </c>
      <c r="AH3201" t="s">
        <v>336</v>
      </c>
      <c r="AI3201">
        <v>8455694100</v>
      </c>
      <c r="AJ3201">
        <v>8455624867</v>
      </c>
      <c r="AK3201" s="1" t="d">
        <v>2010-09-15</v>
      </c>
      <c r="AL3201" s="1" t="d">
        <v>2014-01-14</v>
      </c>
      <c r="AM3201" t="str">
        <f t="shared" si="49"/>
        <v>12550</v>
      </c>
      <c r="AQ3201" t="s">
        <v>4619</v>
      </c>
      <c r="AR3201" t="s">
        <v>15430</v>
      </c>
      <c r="AS3201" t="s">
        <v>15431</v>
      </c>
      <c r="AT3201" t="s">
        <v>339</v>
      </c>
      <c r="AU3201">
        <v>8455694100</v>
      </c>
      <c r="AV3201" t="s">
        <v>340</v>
      </c>
      <c r="AX3201" t="s">
        <v>399</v>
      </c>
      <c r="AY3201" t="s">
        <v>341</v>
      </c>
      <c r="KW3201" t="s">
        <v>343</v>
      </c>
      <c r="LB3201" t="s">
        <v>412</v>
      </c>
    </row>
    <row r="3202" spans="1:330" x14ac:dyDescent="0.2">
      <c r="A3202">
        <v>1750699468</v>
      </c>
      <c r="B3202">
        <v>2</v>
      </c>
      <c r="D3202" t="s">
        <v>330</v>
      </c>
      <c r="E3202" t="s">
        <v>15432</v>
      </c>
      <c r="U3202" t="s">
        <v>4631</v>
      </c>
      <c r="W3202" t="s">
        <v>4239</v>
      </c>
      <c r="X3202" t="s">
        <v>499</v>
      </c>
      <c r="Y3202">
        <v>287549700</v>
      </c>
      <c r="Z3202" t="s">
        <v>336</v>
      </c>
      <c r="AA3202">
        <v>8286789300</v>
      </c>
      <c r="AB3202">
        <v>8286789800</v>
      </c>
      <c r="AC3202" t="s">
        <v>15433</v>
      </c>
      <c r="AE3202" t="s">
        <v>15434</v>
      </c>
      <c r="AF3202" t="s">
        <v>499</v>
      </c>
      <c r="AG3202">
        <v>287148602</v>
      </c>
      <c r="AH3202" t="s">
        <v>336</v>
      </c>
      <c r="AI3202">
        <v>8286899300</v>
      </c>
      <c r="AJ3202">
        <v>8286789800</v>
      </c>
      <c r="AK3202" s="1" t="d">
        <v>2010-09-15</v>
      </c>
      <c r="AL3202" s="1" t="d">
        <v>2010-09-15</v>
      </c>
      <c r="AM3202" t="str">
        <f t="shared" si="49"/>
        <v>28714</v>
      </c>
      <c r="AQ3202" t="s">
        <v>4633</v>
      </c>
      <c r="AR3202" t="s">
        <v>655</v>
      </c>
      <c r="AS3202" t="s">
        <v>1524</v>
      </c>
      <c r="AT3202" t="s">
        <v>372</v>
      </c>
      <c r="AU3202">
        <v>8286892667</v>
      </c>
      <c r="AV3202" t="s">
        <v>384</v>
      </c>
      <c r="AY3202" t="s">
        <v>341</v>
      </c>
      <c r="KW3202" t="s">
        <v>343</v>
      </c>
      <c r="LB3202" t="s">
        <v>425</v>
      </c>
    </row>
    <row r="3203" spans="1:330" x14ac:dyDescent="0.2">
      <c r="A3203">
        <v>1508174350</v>
      </c>
      <c r="B3203">
        <v>2</v>
      </c>
      <c r="D3203" t="s">
        <v>330</v>
      </c>
      <c r="E3203" t="s">
        <v>15435</v>
      </c>
      <c r="U3203" t="s">
        <v>15436</v>
      </c>
      <c r="W3203" t="s">
        <v>964</v>
      </c>
      <c r="X3203" t="s">
        <v>377</v>
      </c>
      <c r="Y3203">
        <v>453351522</v>
      </c>
      <c r="Z3203" t="s">
        <v>336</v>
      </c>
      <c r="AA3203">
        <v>9376756500</v>
      </c>
      <c r="AB3203">
        <v>9376756540</v>
      </c>
      <c r="AC3203" t="s">
        <v>15436</v>
      </c>
      <c r="AE3203" t="s">
        <v>964</v>
      </c>
      <c r="AF3203" t="s">
        <v>377</v>
      </c>
      <c r="AG3203">
        <v>453351522</v>
      </c>
      <c r="AH3203" t="s">
        <v>336</v>
      </c>
      <c r="AI3203">
        <v>9376756500</v>
      </c>
      <c r="AJ3203">
        <v>9376756540</v>
      </c>
      <c r="AK3203" s="1" t="d">
        <v>2010-09-15</v>
      </c>
      <c r="AL3203" s="1" t="d">
        <v>2010-09-28</v>
      </c>
      <c r="AM3203" t="str">
        <f t="shared" ref="AM3203:AM3266" si="50">IF(LEN(AG3203)&lt;=5,
    TEXT(AG3203,"00000"),
    LEFT(TEXT(AG3203,"000000000"),5)
)</f>
        <v>45335</v>
      </c>
      <c r="AQ3203" t="s">
        <v>15437</v>
      </c>
      <c r="AR3203" t="s">
        <v>3172</v>
      </c>
      <c r="AS3203" t="s">
        <v>477</v>
      </c>
      <c r="AT3203" t="s">
        <v>701</v>
      </c>
      <c r="AU3203">
        <v>7405721561</v>
      </c>
      <c r="AV3203" t="s">
        <v>340</v>
      </c>
      <c r="AW3203">
        <v>22075950</v>
      </c>
      <c r="AX3203" t="s">
        <v>377</v>
      </c>
      <c r="AY3203" t="s">
        <v>341</v>
      </c>
      <c r="KW3203" t="s">
        <v>343</v>
      </c>
      <c r="KZ3203" t="s">
        <v>364</v>
      </c>
    </row>
    <row r="3204" spans="1:330" x14ac:dyDescent="0.2">
      <c r="A3204">
        <v>1417265265</v>
      </c>
      <c r="B3204">
        <v>2</v>
      </c>
      <c r="D3204" t="s">
        <v>330</v>
      </c>
      <c r="E3204" t="s">
        <v>15438</v>
      </c>
      <c r="U3204" t="s">
        <v>15439</v>
      </c>
      <c r="W3204" t="s">
        <v>12643</v>
      </c>
      <c r="X3204" t="s">
        <v>467</v>
      </c>
      <c r="Y3204">
        <v>330213632</v>
      </c>
      <c r="Z3204" t="s">
        <v>336</v>
      </c>
      <c r="AA3204">
        <v>9549810614</v>
      </c>
      <c r="AB3204">
        <v>9549810663</v>
      </c>
      <c r="AC3204" t="s">
        <v>15439</v>
      </c>
      <c r="AE3204" t="s">
        <v>12643</v>
      </c>
      <c r="AF3204" t="s">
        <v>467</v>
      </c>
      <c r="AG3204">
        <v>330213632</v>
      </c>
      <c r="AH3204" t="s">
        <v>336</v>
      </c>
      <c r="AI3204">
        <v>9549810614</v>
      </c>
      <c r="AJ3204">
        <v>9549810663</v>
      </c>
      <c r="AK3204" s="1" t="d">
        <v>2010-09-15</v>
      </c>
      <c r="AL3204" s="1" t="d">
        <v>2015-07-07</v>
      </c>
      <c r="AM3204" t="str">
        <f t="shared" si="50"/>
        <v>33021</v>
      </c>
      <c r="AQ3204" t="s">
        <v>15440</v>
      </c>
      <c r="AR3204" t="s">
        <v>15441</v>
      </c>
      <c r="AT3204" t="s">
        <v>372</v>
      </c>
      <c r="AU3204">
        <v>7183143282</v>
      </c>
      <c r="AV3204" t="s">
        <v>383</v>
      </c>
      <c r="AW3204" t="s">
        <v>15442</v>
      </c>
      <c r="AX3204" t="s">
        <v>467</v>
      </c>
      <c r="AY3204" t="s">
        <v>343</v>
      </c>
      <c r="AZ3204" t="s">
        <v>392</v>
      </c>
      <c r="BA3204" t="s">
        <v>15443</v>
      </c>
      <c r="BB3204" t="s">
        <v>467</v>
      </c>
      <c r="BC3204" t="s">
        <v>343</v>
      </c>
      <c r="BD3204" t="s">
        <v>340</v>
      </c>
      <c r="BE3204" t="s">
        <v>15443</v>
      </c>
      <c r="BF3204" t="s">
        <v>467</v>
      </c>
      <c r="BG3204" t="s">
        <v>341</v>
      </c>
      <c r="DD3204">
        <v>3082200</v>
      </c>
      <c r="DE3204">
        <v>5</v>
      </c>
      <c r="DF3204" t="s">
        <v>467</v>
      </c>
      <c r="DH3204">
        <v>3082201</v>
      </c>
      <c r="DI3204">
        <v>1</v>
      </c>
      <c r="DJ3204" t="s">
        <v>467</v>
      </c>
      <c r="DK3204" t="s">
        <v>869</v>
      </c>
      <c r="KW3204" t="s">
        <v>343</v>
      </c>
    </row>
    <row r="3205" spans="1:330" x14ac:dyDescent="0.2">
      <c r="A3205">
        <v>1548578305</v>
      </c>
      <c r="B3205">
        <v>2</v>
      </c>
      <c r="D3205" t="s">
        <v>330</v>
      </c>
      <c r="E3205" t="s">
        <v>15444</v>
      </c>
      <c r="L3205" t="s">
        <v>330</v>
      </c>
      <c r="M3205">
        <v>6</v>
      </c>
      <c r="U3205" t="s">
        <v>15445</v>
      </c>
      <c r="W3205" t="s">
        <v>588</v>
      </c>
      <c r="X3205" t="s">
        <v>399</v>
      </c>
      <c r="Y3205">
        <v>100392145</v>
      </c>
      <c r="Z3205" t="s">
        <v>336</v>
      </c>
      <c r="AA3205">
        <v>2122343900</v>
      </c>
      <c r="AB3205">
        <v>2122343390</v>
      </c>
      <c r="AC3205" t="s">
        <v>15445</v>
      </c>
      <c r="AE3205" t="s">
        <v>588</v>
      </c>
      <c r="AF3205" t="s">
        <v>399</v>
      </c>
      <c r="AG3205">
        <v>100392145</v>
      </c>
      <c r="AH3205" t="s">
        <v>336</v>
      </c>
      <c r="AI3205">
        <v>2122343900</v>
      </c>
      <c r="AJ3205">
        <v>2122343390</v>
      </c>
      <c r="AK3205" s="1" t="d">
        <v>2010-09-15</v>
      </c>
      <c r="AL3205" s="1" t="d">
        <v>2023-04-11</v>
      </c>
      <c r="AM3205" t="str">
        <f t="shared" si="50"/>
        <v>10039</v>
      </c>
      <c r="AQ3205" t="s">
        <v>1466</v>
      </c>
      <c r="AR3205" t="s">
        <v>1467</v>
      </c>
      <c r="AT3205" t="s">
        <v>339</v>
      </c>
      <c r="AU3205">
        <v>2122343900</v>
      </c>
      <c r="AV3205" t="s">
        <v>340</v>
      </c>
      <c r="AW3205">
        <v>30325</v>
      </c>
      <c r="AX3205" t="s">
        <v>399</v>
      </c>
      <c r="AY3205" t="s">
        <v>341</v>
      </c>
      <c r="DD3205">
        <v>30325</v>
      </c>
      <c r="DE3205">
        <v>1</v>
      </c>
      <c r="DF3205" t="s">
        <v>399</v>
      </c>
      <c r="DG3205" t="s">
        <v>15446</v>
      </c>
      <c r="KW3205" t="s">
        <v>343</v>
      </c>
      <c r="KZ3205" t="s">
        <v>364</v>
      </c>
      <c r="LR3205" s="1" t="d">
        <v>2023-04-11</v>
      </c>
    </row>
    <row r="3206" spans="1:330" x14ac:dyDescent="0.2">
      <c r="A3206">
        <v>1497063275</v>
      </c>
      <c r="B3206">
        <v>2</v>
      </c>
      <c r="D3206" t="s">
        <v>330</v>
      </c>
      <c r="E3206" t="s">
        <v>1234</v>
      </c>
      <c r="L3206" t="s">
        <v>330</v>
      </c>
      <c r="M3206">
        <v>6</v>
      </c>
      <c r="U3206" t="s">
        <v>1235</v>
      </c>
      <c r="W3206" t="s">
        <v>1236</v>
      </c>
      <c r="X3206" t="s">
        <v>499</v>
      </c>
      <c r="Y3206">
        <v>282603941</v>
      </c>
      <c r="Z3206" t="s">
        <v>336</v>
      </c>
      <c r="AA3206">
        <v>8286692941</v>
      </c>
      <c r="AB3206">
        <v>8286693685</v>
      </c>
      <c r="AC3206" t="s">
        <v>15447</v>
      </c>
      <c r="AE3206" t="s">
        <v>15448</v>
      </c>
      <c r="AF3206" t="s">
        <v>544</v>
      </c>
      <c r="AG3206">
        <v>305462254</v>
      </c>
      <c r="AH3206" t="s">
        <v>336</v>
      </c>
      <c r="AI3206">
        <v>7068964489</v>
      </c>
      <c r="AJ3206">
        <v>7068964491</v>
      </c>
      <c r="AK3206" s="1" t="d">
        <v>2010-09-15</v>
      </c>
      <c r="AL3206" s="1" t="d">
        <v>2019-08-15</v>
      </c>
      <c r="AM3206" t="str">
        <f t="shared" si="50"/>
        <v>30546</v>
      </c>
      <c r="AQ3206" t="s">
        <v>1238</v>
      </c>
      <c r="AR3206" t="s">
        <v>779</v>
      </c>
      <c r="AS3206" t="s">
        <v>1239</v>
      </c>
      <c r="AT3206" t="s">
        <v>929</v>
      </c>
      <c r="AU3206">
        <v>8286692941</v>
      </c>
      <c r="AV3206" t="s">
        <v>340</v>
      </c>
      <c r="AW3206" t="s">
        <v>15449</v>
      </c>
      <c r="AX3206" t="s">
        <v>544</v>
      </c>
      <c r="AY3206" t="s">
        <v>341</v>
      </c>
      <c r="DD3206" t="s">
        <v>15450</v>
      </c>
      <c r="DE3206">
        <v>5</v>
      </c>
      <c r="DF3206" t="s">
        <v>544</v>
      </c>
      <c r="DH3206">
        <v>117001</v>
      </c>
      <c r="DI3206">
        <v>5</v>
      </c>
      <c r="DJ3206" t="s">
        <v>499</v>
      </c>
      <c r="KW3206" t="s">
        <v>343</v>
      </c>
      <c r="KZ3206" t="s">
        <v>364</v>
      </c>
      <c r="LB3206" t="s">
        <v>425</v>
      </c>
    </row>
    <row r="3207" spans="1:330" x14ac:dyDescent="0.2">
      <c r="A3207">
        <v>1851609622</v>
      </c>
      <c r="B3207">
        <v>2</v>
      </c>
      <c r="D3207" t="s">
        <v>330</v>
      </c>
      <c r="E3207" t="s">
        <v>15451</v>
      </c>
      <c r="U3207" t="s">
        <v>15452</v>
      </c>
      <c r="W3207" t="s">
        <v>368</v>
      </c>
      <c r="X3207" t="s">
        <v>369</v>
      </c>
      <c r="Y3207">
        <v>770084477</v>
      </c>
      <c r="Z3207" t="s">
        <v>336</v>
      </c>
      <c r="AA3207">
        <v>8778869897</v>
      </c>
      <c r="AB3207">
        <v>8778869898</v>
      </c>
      <c r="AC3207" t="s">
        <v>15452</v>
      </c>
      <c r="AE3207" t="s">
        <v>368</v>
      </c>
      <c r="AF3207" t="s">
        <v>369</v>
      </c>
      <c r="AG3207">
        <v>770084477</v>
      </c>
      <c r="AH3207" t="s">
        <v>336</v>
      </c>
      <c r="AI3207">
        <v>8778869897</v>
      </c>
      <c r="AJ3207">
        <v>8778869898</v>
      </c>
      <c r="AK3207" s="1" t="d">
        <v>2010-09-15</v>
      </c>
      <c r="AL3207" s="1" t="d">
        <v>2011-02-03</v>
      </c>
      <c r="AM3207" t="str">
        <f t="shared" si="50"/>
        <v>77008</v>
      </c>
      <c r="AQ3207" t="s">
        <v>5370</v>
      </c>
      <c r="AR3207" t="s">
        <v>7095</v>
      </c>
      <c r="AT3207" t="s">
        <v>903</v>
      </c>
      <c r="AU3207">
        <v>8778869897</v>
      </c>
      <c r="AV3207" t="s">
        <v>384</v>
      </c>
      <c r="AW3207">
        <v>27134</v>
      </c>
      <c r="AX3207" t="s">
        <v>369</v>
      </c>
      <c r="AY3207" t="s">
        <v>341</v>
      </c>
      <c r="DD3207">
        <v>146259</v>
      </c>
      <c r="DE3207">
        <v>5</v>
      </c>
      <c r="DF3207" t="s">
        <v>369</v>
      </c>
      <c r="KW3207" t="s">
        <v>343</v>
      </c>
      <c r="KZ3207" t="s">
        <v>364</v>
      </c>
    </row>
    <row r="3208" spans="1:330" x14ac:dyDescent="0.2">
      <c r="A3208">
        <v>1376851048</v>
      </c>
      <c r="B3208">
        <v>2</v>
      </c>
      <c r="D3208" t="s">
        <v>330</v>
      </c>
      <c r="E3208" t="s">
        <v>15453</v>
      </c>
      <c r="L3208" t="s">
        <v>330</v>
      </c>
      <c r="M3208">
        <v>6</v>
      </c>
      <c r="U3208" t="s">
        <v>15454</v>
      </c>
      <c r="W3208" t="s">
        <v>8803</v>
      </c>
      <c r="X3208" t="s">
        <v>652</v>
      </c>
      <c r="Y3208">
        <v>181044256</v>
      </c>
      <c r="Z3208" t="s">
        <v>336</v>
      </c>
      <c r="AA3208">
        <v>6107701212</v>
      </c>
      <c r="AB3208">
        <v>6107701266</v>
      </c>
      <c r="AC3208" t="s">
        <v>15454</v>
      </c>
      <c r="AE3208" t="s">
        <v>8803</v>
      </c>
      <c r="AF3208" t="s">
        <v>652</v>
      </c>
      <c r="AG3208">
        <v>181044256</v>
      </c>
      <c r="AH3208" t="s">
        <v>336</v>
      </c>
      <c r="AI3208">
        <v>6107701212</v>
      </c>
      <c r="AJ3208">
        <v>6107701266</v>
      </c>
      <c r="AK3208" s="1" t="d">
        <v>2010-09-16</v>
      </c>
      <c r="AL3208" s="1" t="d">
        <v>2011-05-04</v>
      </c>
      <c r="AM3208" t="str">
        <f t="shared" si="50"/>
        <v>18104</v>
      </c>
      <c r="AQ3208" t="s">
        <v>15455</v>
      </c>
      <c r="AR3208" t="s">
        <v>15456</v>
      </c>
      <c r="AT3208" t="s">
        <v>3144</v>
      </c>
      <c r="AU3208">
        <v>6109054038</v>
      </c>
      <c r="AV3208" t="s">
        <v>340</v>
      </c>
      <c r="AW3208" t="s">
        <v>15457</v>
      </c>
      <c r="AX3208" t="s">
        <v>652</v>
      </c>
      <c r="AY3208" t="s">
        <v>341</v>
      </c>
      <c r="DD3208" t="s">
        <v>15458</v>
      </c>
      <c r="DE3208">
        <v>5</v>
      </c>
      <c r="DF3208" t="s">
        <v>652</v>
      </c>
      <c r="DH3208">
        <v>3994995</v>
      </c>
      <c r="DI3208">
        <v>1</v>
      </c>
      <c r="DK3208" t="s">
        <v>342</v>
      </c>
      <c r="KW3208" t="s">
        <v>343</v>
      </c>
    </row>
    <row r="3209" spans="1:330" x14ac:dyDescent="0.2">
      <c r="A3209">
        <v>1871801449</v>
      </c>
      <c r="B3209">
        <v>2</v>
      </c>
      <c r="D3209" t="s">
        <v>330</v>
      </c>
      <c r="E3209" t="s">
        <v>15459</v>
      </c>
      <c r="U3209" t="s">
        <v>15460</v>
      </c>
      <c r="W3209" t="s">
        <v>15461</v>
      </c>
      <c r="X3209" t="s">
        <v>456</v>
      </c>
      <c r="Y3209">
        <v>917521924</v>
      </c>
      <c r="Z3209" t="s">
        <v>336</v>
      </c>
      <c r="AA3209">
        <v>9517906278</v>
      </c>
      <c r="AC3209" t="s">
        <v>15462</v>
      </c>
      <c r="AE3209" t="s">
        <v>510</v>
      </c>
      <c r="AF3209" t="s">
        <v>456</v>
      </c>
      <c r="AG3209">
        <v>925576229</v>
      </c>
      <c r="AH3209" t="s">
        <v>336</v>
      </c>
      <c r="AI3209">
        <v>9517906278</v>
      </c>
      <c r="AK3209" s="1" t="d">
        <v>2010-09-16</v>
      </c>
      <c r="AL3209" s="1" t="d">
        <v>2011-01-26</v>
      </c>
      <c r="AM3209" t="str">
        <f t="shared" si="50"/>
        <v>92557</v>
      </c>
      <c r="AQ3209" t="s">
        <v>15463</v>
      </c>
      <c r="AR3209" t="s">
        <v>15464</v>
      </c>
      <c r="AS3209" t="s">
        <v>15465</v>
      </c>
      <c r="AT3209" t="s">
        <v>461</v>
      </c>
      <c r="AU3209">
        <v>9517906278</v>
      </c>
      <c r="AV3209" t="s">
        <v>968</v>
      </c>
      <c r="AY3209" t="s">
        <v>341</v>
      </c>
      <c r="KW3209" t="s">
        <v>343</v>
      </c>
      <c r="KZ3209" t="s">
        <v>364</v>
      </c>
    </row>
    <row r="3210" spans="1:330" x14ac:dyDescent="0.2">
      <c r="A3210">
        <v>1568770170</v>
      </c>
      <c r="B3210">
        <v>2</v>
      </c>
      <c r="D3210" t="s">
        <v>330</v>
      </c>
      <c r="E3210" t="s">
        <v>15466</v>
      </c>
      <c r="U3210" t="s">
        <v>15467</v>
      </c>
      <c r="W3210" t="s">
        <v>3244</v>
      </c>
      <c r="X3210" t="s">
        <v>609</v>
      </c>
      <c r="Y3210">
        <v>604263556</v>
      </c>
      <c r="Z3210" t="s">
        <v>336</v>
      </c>
      <c r="AA3210">
        <v>7085892019</v>
      </c>
      <c r="AB3210">
        <v>7085892080</v>
      </c>
      <c r="AC3210" t="s">
        <v>15467</v>
      </c>
      <c r="AE3210" t="s">
        <v>3244</v>
      </c>
      <c r="AF3210" t="s">
        <v>609</v>
      </c>
      <c r="AG3210">
        <v>604263556</v>
      </c>
      <c r="AH3210" t="s">
        <v>336</v>
      </c>
      <c r="AI3210">
        <v>7085892019</v>
      </c>
      <c r="AJ3210">
        <v>7085892080</v>
      </c>
      <c r="AK3210" s="1" t="d">
        <v>2010-09-16</v>
      </c>
      <c r="AL3210" s="1" t="d">
        <v>2010-09-16</v>
      </c>
      <c r="AM3210" t="str">
        <f t="shared" si="50"/>
        <v>60426</v>
      </c>
      <c r="AQ3210" t="s">
        <v>15468</v>
      </c>
      <c r="AR3210" t="s">
        <v>15469</v>
      </c>
      <c r="AS3210" t="s">
        <v>800</v>
      </c>
      <c r="AT3210" t="s">
        <v>339</v>
      </c>
      <c r="AU3210">
        <v>7085892019</v>
      </c>
      <c r="AV3210" t="s">
        <v>340</v>
      </c>
      <c r="AY3210" t="s">
        <v>341</v>
      </c>
      <c r="KW3210" t="s">
        <v>343</v>
      </c>
      <c r="KZ3210" t="s">
        <v>364</v>
      </c>
    </row>
    <row r="3211" spans="1:330" x14ac:dyDescent="0.2">
      <c r="A3211">
        <v>1407164007</v>
      </c>
      <c r="B3211">
        <v>2</v>
      </c>
      <c r="D3211" t="s">
        <v>330</v>
      </c>
      <c r="E3211" t="s">
        <v>15470</v>
      </c>
      <c r="L3211" t="s">
        <v>330</v>
      </c>
      <c r="M3211">
        <v>6</v>
      </c>
      <c r="U3211" t="s">
        <v>922</v>
      </c>
      <c r="V3211" t="s">
        <v>923</v>
      </c>
      <c r="W3211" t="s">
        <v>924</v>
      </c>
      <c r="X3211" t="s">
        <v>399</v>
      </c>
      <c r="Y3211">
        <v>123081812</v>
      </c>
      <c r="Z3211" t="s">
        <v>336</v>
      </c>
      <c r="AA3211">
        <v>5183791618</v>
      </c>
      <c r="AB3211">
        <v>5183566978</v>
      </c>
      <c r="AC3211" t="s">
        <v>15471</v>
      </c>
      <c r="AE3211" t="s">
        <v>6615</v>
      </c>
      <c r="AF3211" t="s">
        <v>642</v>
      </c>
      <c r="AG3211">
        <v>15453201</v>
      </c>
      <c r="AH3211" t="s">
        <v>336</v>
      </c>
      <c r="AI3211">
        <v>7742144255</v>
      </c>
      <c r="AJ3211">
        <v>5088418100</v>
      </c>
      <c r="AK3211" s="1" t="d">
        <v>2010-09-16</v>
      </c>
      <c r="AL3211" s="1" t="d">
        <v>2015-07-24</v>
      </c>
      <c r="AM3211" t="str">
        <f t="shared" si="50"/>
        <v>01545</v>
      </c>
      <c r="AQ3211" t="s">
        <v>520</v>
      </c>
      <c r="AR3211" t="s">
        <v>928</v>
      </c>
      <c r="AT3211" t="s">
        <v>929</v>
      </c>
      <c r="AU3211">
        <v>5183791122</v>
      </c>
      <c r="AV3211" t="s">
        <v>582</v>
      </c>
      <c r="AY3211" t="s">
        <v>343</v>
      </c>
      <c r="AZ3211" t="s">
        <v>340</v>
      </c>
      <c r="BA3211" t="s">
        <v>15472</v>
      </c>
      <c r="BB3211" t="s">
        <v>642</v>
      </c>
      <c r="BC3211" t="s">
        <v>341</v>
      </c>
      <c r="DD3211">
        <v>2126746</v>
      </c>
      <c r="DE3211">
        <v>1</v>
      </c>
      <c r="DG3211" t="s">
        <v>353</v>
      </c>
      <c r="KW3211" t="s">
        <v>343</v>
      </c>
    </row>
    <row r="3212" spans="1:330" x14ac:dyDescent="0.2">
      <c r="A3212">
        <v>1235447723</v>
      </c>
      <c r="B3212">
        <v>2</v>
      </c>
      <c r="D3212" t="s">
        <v>330</v>
      </c>
      <c r="E3212" t="s">
        <v>605</v>
      </c>
      <c r="L3212" t="s">
        <v>330</v>
      </c>
      <c r="M3212">
        <v>6</v>
      </c>
      <c r="U3212" t="s">
        <v>606</v>
      </c>
      <c r="V3212" t="s">
        <v>607</v>
      </c>
      <c r="W3212" t="s">
        <v>608</v>
      </c>
      <c r="X3212" t="s">
        <v>609</v>
      </c>
      <c r="Y3212">
        <v>618344509</v>
      </c>
      <c r="Z3212" t="s">
        <v>336</v>
      </c>
      <c r="AA3212">
        <v>8475272489</v>
      </c>
      <c r="AB3212">
        <v>2177092344</v>
      </c>
      <c r="AC3212" t="s">
        <v>15473</v>
      </c>
      <c r="AE3212" t="s">
        <v>1737</v>
      </c>
      <c r="AF3212" t="s">
        <v>1738</v>
      </c>
      <c r="AG3212">
        <v>563034886</v>
      </c>
      <c r="AH3212" t="s">
        <v>336</v>
      </c>
      <c r="AI3212">
        <v>3202515898</v>
      </c>
      <c r="AJ3212">
        <v>3202292291</v>
      </c>
      <c r="AK3212" s="1" t="d">
        <v>2010-09-17</v>
      </c>
      <c r="AL3212" s="1" t="d">
        <v>2024-12-04</v>
      </c>
      <c r="AM3212" t="str">
        <f t="shared" si="50"/>
        <v>56303</v>
      </c>
      <c r="AQ3212" t="s">
        <v>612</v>
      </c>
      <c r="AR3212" t="s">
        <v>613</v>
      </c>
      <c r="AT3212" t="s">
        <v>574</v>
      </c>
      <c r="AU3212">
        <v>8475272489</v>
      </c>
      <c r="AV3212" t="s">
        <v>340</v>
      </c>
      <c r="AY3212" t="s">
        <v>343</v>
      </c>
      <c r="AZ3212" t="s">
        <v>392</v>
      </c>
      <c r="BC3212" t="s">
        <v>343</v>
      </c>
      <c r="BD3212" t="s">
        <v>384</v>
      </c>
      <c r="BE3212">
        <v>263591</v>
      </c>
      <c r="BF3212" t="s">
        <v>1738</v>
      </c>
      <c r="BG3212" t="s">
        <v>341</v>
      </c>
      <c r="DD3212">
        <v>1235447723</v>
      </c>
      <c r="DE3212">
        <v>5</v>
      </c>
      <c r="DF3212" t="s">
        <v>1668</v>
      </c>
      <c r="DH3212">
        <v>2430407</v>
      </c>
      <c r="DI3212">
        <v>1</v>
      </c>
      <c r="DK3212" t="s">
        <v>616</v>
      </c>
      <c r="KW3212" t="s">
        <v>341</v>
      </c>
      <c r="KX3212" t="s">
        <v>617</v>
      </c>
      <c r="KY3212" t="s">
        <v>330</v>
      </c>
      <c r="LR3212" s="1" t="d">
        <v>2024-12-04</v>
      </c>
    </row>
    <row r="3213" spans="1:330" x14ac:dyDescent="0.2">
      <c r="A3213">
        <v>1134437650</v>
      </c>
      <c r="B3213">
        <v>2</v>
      </c>
      <c r="D3213" t="s">
        <v>330</v>
      </c>
      <c r="E3213" t="s">
        <v>15474</v>
      </c>
      <c r="L3213" t="s">
        <v>330</v>
      </c>
      <c r="M3213">
        <v>6</v>
      </c>
      <c r="U3213" t="s">
        <v>9562</v>
      </c>
      <c r="W3213" t="s">
        <v>474</v>
      </c>
      <c r="X3213" t="s">
        <v>467</v>
      </c>
      <c r="Y3213">
        <v>336145542</v>
      </c>
      <c r="Z3213" t="s">
        <v>336</v>
      </c>
      <c r="AA3213">
        <v>8137125223</v>
      </c>
      <c r="AB3213">
        <v>8137125237</v>
      </c>
      <c r="AC3213" t="s">
        <v>15475</v>
      </c>
      <c r="AE3213" t="s">
        <v>14369</v>
      </c>
      <c r="AF3213" t="s">
        <v>467</v>
      </c>
      <c r="AG3213">
        <v>335401380</v>
      </c>
      <c r="AH3213" t="s">
        <v>336</v>
      </c>
      <c r="AI3213">
        <v>8137885000</v>
      </c>
      <c r="AJ3213">
        <v>8137885005</v>
      </c>
      <c r="AK3213" s="1" t="d">
        <v>2010-09-17</v>
      </c>
      <c r="AL3213" s="1" t="d">
        <v>2011-04-05</v>
      </c>
      <c r="AM3213" t="str">
        <f t="shared" si="50"/>
        <v>33540</v>
      </c>
      <c r="AQ3213" t="s">
        <v>1020</v>
      </c>
      <c r="AR3213" t="s">
        <v>9564</v>
      </c>
      <c r="AT3213" t="s">
        <v>3144</v>
      </c>
      <c r="AU3213">
        <v>8137125200</v>
      </c>
      <c r="AV3213" t="s">
        <v>340</v>
      </c>
      <c r="AW3213" t="s">
        <v>15476</v>
      </c>
      <c r="AX3213" t="s">
        <v>467</v>
      </c>
      <c r="AY3213" t="s">
        <v>341</v>
      </c>
      <c r="DD3213">
        <v>5701722</v>
      </c>
      <c r="DE3213">
        <v>1</v>
      </c>
      <c r="DG3213" t="s">
        <v>342</v>
      </c>
      <c r="KW3213" t="s">
        <v>343</v>
      </c>
    </row>
    <row r="3214" spans="1:330" x14ac:dyDescent="0.2">
      <c r="A3214">
        <v>1639487226</v>
      </c>
      <c r="B3214">
        <v>2</v>
      </c>
      <c r="D3214" t="s">
        <v>330</v>
      </c>
      <c r="E3214" t="s">
        <v>605</v>
      </c>
      <c r="L3214" t="s">
        <v>330</v>
      </c>
      <c r="M3214">
        <v>6</v>
      </c>
      <c r="U3214" t="s">
        <v>606</v>
      </c>
      <c r="V3214" t="s">
        <v>607</v>
      </c>
      <c r="W3214" t="s">
        <v>608</v>
      </c>
      <c r="X3214" t="s">
        <v>609</v>
      </c>
      <c r="Y3214">
        <v>618344509</v>
      </c>
      <c r="Z3214" t="s">
        <v>336</v>
      </c>
      <c r="AA3214">
        <v>2177092351</v>
      </c>
      <c r="AB3214">
        <v>2177092344</v>
      </c>
      <c r="AC3214" t="s">
        <v>15477</v>
      </c>
      <c r="AE3214" t="s">
        <v>14369</v>
      </c>
      <c r="AF3214" t="s">
        <v>467</v>
      </c>
      <c r="AG3214">
        <v>335416939</v>
      </c>
      <c r="AH3214" t="s">
        <v>336</v>
      </c>
      <c r="AI3214">
        <v>8137780027</v>
      </c>
      <c r="AJ3214">
        <v>8137881706</v>
      </c>
      <c r="AK3214" s="1" t="d">
        <v>2010-09-17</v>
      </c>
      <c r="AL3214" s="1" t="d">
        <v>2023-10-31</v>
      </c>
      <c r="AM3214" t="str">
        <f t="shared" si="50"/>
        <v>33541</v>
      </c>
      <c r="AQ3214" t="s">
        <v>1951</v>
      </c>
      <c r="AR3214" t="s">
        <v>1952</v>
      </c>
      <c r="AS3214" t="s">
        <v>1524</v>
      </c>
      <c r="AT3214" t="s">
        <v>574</v>
      </c>
      <c r="AU3214">
        <v>2177092351</v>
      </c>
      <c r="AV3214" t="s">
        <v>340</v>
      </c>
      <c r="AY3214" t="s">
        <v>343</v>
      </c>
      <c r="AZ3214" t="s">
        <v>392</v>
      </c>
      <c r="BC3214" t="s">
        <v>343</v>
      </c>
      <c r="BD3214" t="s">
        <v>384</v>
      </c>
      <c r="BE3214" t="s">
        <v>15478</v>
      </c>
      <c r="BF3214" t="s">
        <v>467</v>
      </c>
      <c r="BG3214" t="s">
        <v>341</v>
      </c>
      <c r="DD3214">
        <v>3028300</v>
      </c>
      <c r="DE3214">
        <v>5</v>
      </c>
      <c r="DF3214" t="s">
        <v>467</v>
      </c>
      <c r="DH3214">
        <v>3028301</v>
      </c>
      <c r="DI3214">
        <v>1</v>
      </c>
      <c r="DJ3214" t="s">
        <v>467</v>
      </c>
      <c r="DK3214" t="s">
        <v>869</v>
      </c>
      <c r="DL3214">
        <v>5701811</v>
      </c>
      <c r="DM3214">
        <v>1</v>
      </c>
      <c r="DO3214" t="s">
        <v>616</v>
      </c>
      <c r="KW3214" t="s">
        <v>341</v>
      </c>
      <c r="KX3214" t="s">
        <v>617</v>
      </c>
      <c r="KY3214" t="s">
        <v>330</v>
      </c>
      <c r="LR3214" s="1" t="d">
        <v>2023-10-31</v>
      </c>
    </row>
    <row r="3215" spans="1:330" x14ac:dyDescent="0.2">
      <c r="A3215">
        <v>1801104484</v>
      </c>
      <c r="B3215">
        <v>2</v>
      </c>
      <c r="D3215" t="s">
        <v>330</v>
      </c>
      <c r="E3215" t="s">
        <v>15479</v>
      </c>
      <c r="L3215" t="s">
        <v>330</v>
      </c>
      <c r="M3215">
        <v>6</v>
      </c>
      <c r="U3215" t="s">
        <v>15480</v>
      </c>
      <c r="W3215" t="s">
        <v>1388</v>
      </c>
      <c r="X3215" t="s">
        <v>1288</v>
      </c>
      <c r="Y3215">
        <v>656051631</v>
      </c>
      <c r="Z3215" t="s">
        <v>336</v>
      </c>
      <c r="AA3215">
        <v>4176782260</v>
      </c>
      <c r="AB3215">
        <v>4176782270</v>
      </c>
      <c r="AC3215" t="s">
        <v>15481</v>
      </c>
      <c r="AE3215" t="s">
        <v>10256</v>
      </c>
      <c r="AF3215" t="s">
        <v>1288</v>
      </c>
      <c r="AG3215">
        <v>656109094</v>
      </c>
      <c r="AH3215" t="s">
        <v>336</v>
      </c>
      <c r="AI3215">
        <v>4177435200</v>
      </c>
      <c r="AJ3215">
        <v>4177435202</v>
      </c>
      <c r="AK3215" s="1" t="d">
        <v>2010-09-17</v>
      </c>
      <c r="AL3215" s="1" t="d">
        <v>2010-10-27</v>
      </c>
      <c r="AM3215" t="str">
        <f t="shared" si="50"/>
        <v>65610</v>
      </c>
      <c r="AQ3215" t="s">
        <v>15482</v>
      </c>
      <c r="AR3215" t="s">
        <v>512</v>
      </c>
      <c r="AT3215" t="s">
        <v>15483</v>
      </c>
      <c r="AU3215">
        <v>4176782260</v>
      </c>
      <c r="AV3215" t="s">
        <v>384</v>
      </c>
      <c r="AW3215">
        <v>2010036608</v>
      </c>
      <c r="AX3215" t="s">
        <v>1288</v>
      </c>
      <c r="AY3215" t="s">
        <v>341</v>
      </c>
      <c r="DD3215">
        <v>2639358</v>
      </c>
      <c r="DE3215">
        <v>1</v>
      </c>
      <c r="DG3215" t="s">
        <v>342</v>
      </c>
      <c r="KW3215" t="s">
        <v>343</v>
      </c>
    </row>
    <row r="3216" spans="1:330" x14ac:dyDescent="0.2">
      <c r="A3216">
        <v>1629386123</v>
      </c>
      <c r="B3216">
        <v>2</v>
      </c>
      <c r="D3216" t="s">
        <v>330</v>
      </c>
      <c r="E3216" t="s">
        <v>15484</v>
      </c>
      <c r="L3216" t="s">
        <v>330</v>
      </c>
      <c r="M3216">
        <v>6</v>
      </c>
      <c r="U3216" t="s">
        <v>15485</v>
      </c>
      <c r="W3216" t="s">
        <v>1959</v>
      </c>
      <c r="X3216" t="s">
        <v>652</v>
      </c>
      <c r="Y3216">
        <v>191780001</v>
      </c>
      <c r="Z3216" t="s">
        <v>336</v>
      </c>
      <c r="AC3216" t="s">
        <v>15486</v>
      </c>
      <c r="AE3216" t="s">
        <v>15487</v>
      </c>
      <c r="AF3216" t="s">
        <v>399</v>
      </c>
      <c r="AG3216">
        <v>10980</v>
      </c>
      <c r="AH3216" t="s">
        <v>336</v>
      </c>
      <c r="AI3216">
        <v>7325218439</v>
      </c>
      <c r="AK3216" s="1" t="d">
        <v>2010-09-17</v>
      </c>
      <c r="AL3216" s="1" t="d">
        <v>2017-05-11</v>
      </c>
      <c r="AM3216" t="str">
        <f t="shared" si="50"/>
        <v>10980</v>
      </c>
      <c r="AQ3216" t="s">
        <v>936</v>
      </c>
      <c r="AR3216" t="s">
        <v>937</v>
      </c>
      <c r="AT3216" t="s">
        <v>938</v>
      </c>
      <c r="AU3216">
        <v>7325218439</v>
      </c>
      <c r="AV3216" t="s">
        <v>340</v>
      </c>
      <c r="AY3216" t="s">
        <v>341</v>
      </c>
      <c r="KW3216" t="s">
        <v>343</v>
      </c>
    </row>
    <row r="3217" spans="1:330" x14ac:dyDescent="0.2">
      <c r="A3217">
        <v>1649588195</v>
      </c>
      <c r="B3217">
        <v>2</v>
      </c>
      <c r="D3217" t="s">
        <v>330</v>
      </c>
      <c r="E3217" t="s">
        <v>15488</v>
      </c>
      <c r="L3217" t="s">
        <v>330</v>
      </c>
      <c r="M3217">
        <v>6</v>
      </c>
      <c r="U3217" t="s">
        <v>15489</v>
      </c>
      <c r="W3217" t="s">
        <v>15490</v>
      </c>
      <c r="X3217" t="s">
        <v>544</v>
      </c>
      <c r="Y3217">
        <v>307471586</v>
      </c>
      <c r="Z3217" t="s">
        <v>336</v>
      </c>
      <c r="AA3217">
        <v>7068080606</v>
      </c>
      <c r="AB3217">
        <v>7068080609</v>
      </c>
      <c r="AC3217" t="s">
        <v>15489</v>
      </c>
      <c r="AE3217" t="s">
        <v>15490</v>
      </c>
      <c r="AF3217" t="s">
        <v>544</v>
      </c>
      <c r="AG3217">
        <v>307471586</v>
      </c>
      <c r="AH3217" t="s">
        <v>336</v>
      </c>
      <c r="AI3217">
        <v>7068080606</v>
      </c>
      <c r="AJ3217">
        <v>7068080609</v>
      </c>
      <c r="AK3217" s="1" t="d">
        <v>2010-09-17</v>
      </c>
      <c r="AL3217" s="1" t="d">
        <v>2013-11-06</v>
      </c>
      <c r="AM3217" t="str">
        <f t="shared" si="50"/>
        <v>30747</v>
      </c>
      <c r="AQ3217" t="s">
        <v>4467</v>
      </c>
      <c r="AR3217" t="s">
        <v>15491</v>
      </c>
      <c r="AT3217" t="s">
        <v>15492</v>
      </c>
      <c r="AU3217">
        <v>2565042253</v>
      </c>
      <c r="AV3217" t="s">
        <v>340</v>
      </c>
      <c r="AW3217" t="s">
        <v>15493</v>
      </c>
      <c r="AX3217" t="s">
        <v>544</v>
      </c>
      <c r="AY3217" t="s">
        <v>341</v>
      </c>
      <c r="DD3217">
        <v>2126792</v>
      </c>
      <c r="DE3217">
        <v>1</v>
      </c>
      <c r="DG3217" t="s">
        <v>353</v>
      </c>
      <c r="KW3217" t="s">
        <v>343</v>
      </c>
    </row>
    <row r="3218" spans="1:330" x14ac:dyDescent="0.2">
      <c r="A3218">
        <v>1164730669</v>
      </c>
      <c r="B3218">
        <v>2</v>
      </c>
      <c r="D3218" t="s">
        <v>330</v>
      </c>
      <c r="E3218" t="s">
        <v>15494</v>
      </c>
      <c r="L3218" t="s">
        <v>330</v>
      </c>
      <c r="M3218">
        <v>6</v>
      </c>
      <c r="U3218" t="s">
        <v>15495</v>
      </c>
      <c r="W3218" t="s">
        <v>15496</v>
      </c>
      <c r="X3218" t="s">
        <v>544</v>
      </c>
      <c r="Y3218">
        <v>304572402</v>
      </c>
      <c r="Z3218" t="s">
        <v>336</v>
      </c>
      <c r="AA3218">
        <v>9125292021</v>
      </c>
      <c r="AB3218">
        <v>9125292031</v>
      </c>
      <c r="AC3218" t="s">
        <v>15495</v>
      </c>
      <c r="AE3218" t="s">
        <v>15496</v>
      </c>
      <c r="AF3218" t="s">
        <v>544</v>
      </c>
      <c r="AG3218">
        <v>304572402</v>
      </c>
      <c r="AH3218" t="s">
        <v>336</v>
      </c>
      <c r="AI3218">
        <v>9125292021</v>
      </c>
      <c r="AJ3218">
        <v>9125292031</v>
      </c>
      <c r="AK3218" s="1" t="d">
        <v>2010-09-17</v>
      </c>
      <c r="AL3218" s="1" t="d">
        <v>2025-09-19</v>
      </c>
      <c r="AM3218" t="str">
        <f t="shared" si="50"/>
        <v>30457</v>
      </c>
      <c r="AQ3218" t="s">
        <v>15497</v>
      </c>
      <c r="AR3218" t="s">
        <v>1233</v>
      </c>
      <c r="AT3218" t="s">
        <v>15492</v>
      </c>
      <c r="AU3218">
        <v>9125292021</v>
      </c>
      <c r="AV3218" t="s">
        <v>384</v>
      </c>
      <c r="AY3218" t="s">
        <v>343</v>
      </c>
      <c r="AZ3218" t="s">
        <v>383</v>
      </c>
      <c r="BA3218" t="s">
        <v>15498</v>
      </c>
      <c r="BB3218" t="s">
        <v>544</v>
      </c>
      <c r="BC3218" t="s">
        <v>341</v>
      </c>
      <c r="DD3218" t="s">
        <v>15499</v>
      </c>
      <c r="DE3218">
        <v>5</v>
      </c>
      <c r="DF3218" t="s">
        <v>544</v>
      </c>
      <c r="DH3218">
        <v>2126572</v>
      </c>
      <c r="DI3218">
        <v>1</v>
      </c>
      <c r="DK3218" t="s">
        <v>353</v>
      </c>
      <c r="KW3218" t="s">
        <v>343</v>
      </c>
      <c r="LR3218" s="1" t="d">
        <v>2022-09-02</v>
      </c>
    </row>
    <row r="3219" spans="1:330" x14ac:dyDescent="0.2">
      <c r="A3219">
        <v>1891003364</v>
      </c>
      <c r="B3219">
        <v>2</v>
      </c>
      <c r="D3219" t="s">
        <v>330</v>
      </c>
      <c r="E3219" t="s">
        <v>15500</v>
      </c>
      <c r="U3219" t="s">
        <v>15501</v>
      </c>
      <c r="W3219" t="s">
        <v>1313</v>
      </c>
      <c r="X3219" t="s">
        <v>467</v>
      </c>
      <c r="Y3219">
        <v>331354107</v>
      </c>
      <c r="Z3219" t="s">
        <v>336</v>
      </c>
      <c r="AA3219">
        <v>7867129463</v>
      </c>
      <c r="AC3219" t="s">
        <v>15501</v>
      </c>
      <c r="AE3219" t="s">
        <v>1313</v>
      </c>
      <c r="AF3219" t="s">
        <v>467</v>
      </c>
      <c r="AG3219">
        <v>331354107</v>
      </c>
      <c r="AH3219" t="s">
        <v>336</v>
      </c>
      <c r="AI3219">
        <v>7867129463</v>
      </c>
      <c r="AK3219" s="1" t="d">
        <v>2010-09-18</v>
      </c>
      <c r="AL3219" s="1" t="d">
        <v>2010-09-18</v>
      </c>
      <c r="AM3219" t="str">
        <f t="shared" si="50"/>
        <v>33135</v>
      </c>
      <c r="AQ3219" t="s">
        <v>15502</v>
      </c>
      <c r="AR3219" t="s">
        <v>15503</v>
      </c>
      <c r="AT3219" t="s">
        <v>339</v>
      </c>
      <c r="AU3219">
        <v>7867129463</v>
      </c>
      <c r="AV3219" t="s">
        <v>340</v>
      </c>
      <c r="AY3219" t="s">
        <v>341</v>
      </c>
      <c r="KW3219" t="s">
        <v>343</v>
      </c>
      <c r="KZ3219" t="s">
        <v>364</v>
      </c>
    </row>
    <row r="3220" spans="1:330" x14ac:dyDescent="0.2">
      <c r="A3220">
        <v>1811205271</v>
      </c>
      <c r="B3220">
        <v>2</v>
      </c>
      <c r="D3220" t="s">
        <v>330</v>
      </c>
      <c r="E3220" t="s">
        <v>15504</v>
      </c>
      <c r="U3220" t="s">
        <v>15505</v>
      </c>
      <c r="V3220" t="s">
        <v>10847</v>
      </c>
      <c r="W3220" t="s">
        <v>15506</v>
      </c>
      <c r="X3220" t="s">
        <v>1288</v>
      </c>
      <c r="Y3220">
        <v>651095715</v>
      </c>
      <c r="Z3220" t="s">
        <v>336</v>
      </c>
      <c r="AA3220">
        <v>5735565551</v>
      </c>
      <c r="AB3220">
        <v>5735565552</v>
      </c>
      <c r="AC3220" t="s">
        <v>15505</v>
      </c>
      <c r="AD3220" t="s">
        <v>10847</v>
      </c>
      <c r="AE3220" t="s">
        <v>15506</v>
      </c>
      <c r="AF3220" t="s">
        <v>1288</v>
      </c>
      <c r="AG3220">
        <v>651095715</v>
      </c>
      <c r="AH3220" t="s">
        <v>336</v>
      </c>
      <c r="AI3220">
        <v>5735565551</v>
      </c>
      <c r="AJ3220">
        <v>5735565552</v>
      </c>
      <c r="AK3220" s="1" t="d">
        <v>2010-09-20</v>
      </c>
      <c r="AL3220" s="1" t="d">
        <v>2018-03-10</v>
      </c>
      <c r="AM3220" t="str">
        <f t="shared" si="50"/>
        <v>65109</v>
      </c>
      <c r="AQ3220" t="s">
        <v>1539</v>
      </c>
      <c r="AR3220" t="s">
        <v>1109</v>
      </c>
      <c r="AS3220" t="s">
        <v>3541</v>
      </c>
      <c r="AT3220" t="s">
        <v>548</v>
      </c>
      <c r="AU3220">
        <v>5738212438</v>
      </c>
      <c r="AV3220" t="s">
        <v>383</v>
      </c>
      <c r="AW3220">
        <v>2018007651</v>
      </c>
      <c r="AX3220" t="s">
        <v>1288</v>
      </c>
      <c r="AY3220" t="s">
        <v>343</v>
      </c>
      <c r="AZ3220" t="s">
        <v>340</v>
      </c>
      <c r="BA3220">
        <v>2018007651</v>
      </c>
      <c r="BB3220" t="s">
        <v>1288</v>
      </c>
      <c r="BC3220" t="s">
        <v>341</v>
      </c>
      <c r="DD3220">
        <v>606488302</v>
      </c>
      <c r="DE3220">
        <v>5</v>
      </c>
      <c r="DF3220" t="s">
        <v>1288</v>
      </c>
      <c r="KW3220" t="s">
        <v>343</v>
      </c>
      <c r="KZ3220" t="s">
        <v>444</v>
      </c>
    </row>
    <row r="3221" spans="1:330" x14ac:dyDescent="0.2">
      <c r="A3221">
        <v>1568770857</v>
      </c>
      <c r="B3221">
        <v>2</v>
      </c>
      <c r="D3221" t="s">
        <v>330</v>
      </c>
      <c r="E3221" t="s">
        <v>15507</v>
      </c>
      <c r="U3221" t="s">
        <v>15508</v>
      </c>
      <c r="W3221" t="s">
        <v>11758</v>
      </c>
      <c r="X3221" t="s">
        <v>499</v>
      </c>
      <c r="Y3221">
        <v>286021912</v>
      </c>
      <c r="Z3221" t="s">
        <v>336</v>
      </c>
      <c r="AA3221">
        <v>8283247948</v>
      </c>
      <c r="AC3221" t="s">
        <v>15508</v>
      </c>
      <c r="AE3221" t="s">
        <v>11758</v>
      </c>
      <c r="AF3221" t="s">
        <v>499</v>
      </c>
      <c r="AG3221">
        <v>286021912</v>
      </c>
      <c r="AH3221" t="s">
        <v>336</v>
      </c>
      <c r="AI3221">
        <v>8283247948</v>
      </c>
      <c r="AK3221" s="1" t="d">
        <v>2010-09-20</v>
      </c>
      <c r="AL3221" s="1" t="d">
        <v>2016-11-23</v>
      </c>
      <c r="AM3221" t="str">
        <f t="shared" si="50"/>
        <v>28602</v>
      </c>
      <c r="AQ3221" t="s">
        <v>2228</v>
      </c>
      <c r="AR3221" t="s">
        <v>1284</v>
      </c>
      <c r="AT3221" t="s">
        <v>339</v>
      </c>
      <c r="AU3221">
        <v>8283247948</v>
      </c>
      <c r="AV3221" t="s">
        <v>340</v>
      </c>
      <c r="AW3221">
        <v>10603</v>
      </c>
      <c r="AX3221" t="s">
        <v>499</v>
      </c>
      <c r="AY3221" t="s">
        <v>341</v>
      </c>
      <c r="KW3221" t="s">
        <v>343</v>
      </c>
      <c r="KZ3221" t="s">
        <v>503</v>
      </c>
      <c r="LB3221" t="s">
        <v>661</v>
      </c>
    </row>
    <row r="3222" spans="1:330" x14ac:dyDescent="0.2">
      <c r="A3222">
        <v>1831407113</v>
      </c>
      <c r="B3222">
        <v>2</v>
      </c>
      <c r="D3222" t="s">
        <v>330</v>
      </c>
      <c r="E3222" t="s">
        <v>1908</v>
      </c>
      <c r="L3222" t="s">
        <v>330</v>
      </c>
      <c r="M3222">
        <v>6</v>
      </c>
      <c r="U3222" t="s">
        <v>1909</v>
      </c>
      <c r="W3222" t="s">
        <v>1910</v>
      </c>
      <c r="X3222" t="s">
        <v>485</v>
      </c>
      <c r="Y3222">
        <v>361161700</v>
      </c>
      <c r="Z3222" t="s">
        <v>336</v>
      </c>
      <c r="AA3222">
        <v>3348194500</v>
      </c>
      <c r="AB3222">
        <v>3343568347</v>
      </c>
      <c r="AC3222" t="s">
        <v>15509</v>
      </c>
      <c r="AE3222" t="s">
        <v>2910</v>
      </c>
      <c r="AF3222" t="s">
        <v>891</v>
      </c>
      <c r="AG3222">
        <v>387033225</v>
      </c>
      <c r="AH3222" t="s">
        <v>336</v>
      </c>
      <c r="AI3222">
        <v>3343567627</v>
      </c>
      <c r="AJ3222">
        <v>3343568347</v>
      </c>
      <c r="AK3222" s="1" t="d">
        <v>2010-09-20</v>
      </c>
      <c r="AL3222" s="1" t="d">
        <v>2015-12-21</v>
      </c>
      <c r="AM3222" t="str">
        <f t="shared" si="50"/>
        <v>38703</v>
      </c>
      <c r="AQ3222" t="s">
        <v>1914</v>
      </c>
      <c r="AR3222" t="s">
        <v>1915</v>
      </c>
      <c r="AT3222" t="s">
        <v>1916</v>
      </c>
      <c r="AU3222">
        <v>3343567627</v>
      </c>
      <c r="AV3222" t="s">
        <v>582</v>
      </c>
      <c r="AY3222" t="s">
        <v>343</v>
      </c>
      <c r="AZ3222" t="s">
        <v>384</v>
      </c>
      <c r="BC3222" t="s">
        <v>343</v>
      </c>
      <c r="BD3222" t="s">
        <v>383</v>
      </c>
      <c r="BE3222">
        <v>8654</v>
      </c>
      <c r="BF3222" t="s">
        <v>891</v>
      </c>
      <c r="BG3222" t="s">
        <v>341</v>
      </c>
      <c r="DD3222">
        <v>2126839</v>
      </c>
      <c r="DE3222">
        <v>1</v>
      </c>
      <c r="DG3222" t="s">
        <v>353</v>
      </c>
      <c r="DH3222">
        <v>8631311</v>
      </c>
      <c r="DI3222">
        <v>5</v>
      </c>
      <c r="DJ3222" t="s">
        <v>891</v>
      </c>
      <c r="KW3222" t="s">
        <v>343</v>
      </c>
    </row>
    <row r="3223" spans="1:330" x14ac:dyDescent="0.2">
      <c r="A3223">
        <v>1497063895</v>
      </c>
      <c r="B3223">
        <v>2</v>
      </c>
      <c r="D3223" t="s">
        <v>330</v>
      </c>
      <c r="E3223" t="s">
        <v>7064</v>
      </c>
      <c r="L3223" t="s">
        <v>330</v>
      </c>
      <c r="M3223">
        <v>6</v>
      </c>
      <c r="U3223" t="s">
        <v>15510</v>
      </c>
      <c r="W3223" t="s">
        <v>15511</v>
      </c>
      <c r="X3223" t="s">
        <v>406</v>
      </c>
      <c r="Y3223">
        <v>530511652</v>
      </c>
      <c r="Z3223" t="s">
        <v>336</v>
      </c>
      <c r="AA3223">
        <v>2622533000</v>
      </c>
      <c r="AB3223">
        <v>2622533001</v>
      </c>
      <c r="AC3223" t="s">
        <v>15510</v>
      </c>
      <c r="AE3223" t="s">
        <v>15511</v>
      </c>
      <c r="AF3223" t="s">
        <v>406</v>
      </c>
      <c r="AG3223">
        <v>530511652</v>
      </c>
      <c r="AH3223" t="s">
        <v>336</v>
      </c>
      <c r="AI3223">
        <v>2622533000</v>
      </c>
      <c r="AJ3223">
        <v>2622533001</v>
      </c>
      <c r="AK3223" s="1" t="d">
        <v>2010-09-20</v>
      </c>
      <c r="AL3223" s="1" t="d">
        <v>2025-01-30</v>
      </c>
      <c r="AM3223" t="str">
        <f t="shared" si="50"/>
        <v>53051</v>
      </c>
      <c r="AQ3223" t="s">
        <v>7067</v>
      </c>
      <c r="AR3223" t="s">
        <v>2357</v>
      </c>
      <c r="AT3223" t="s">
        <v>7068</v>
      </c>
      <c r="AU3223">
        <v>7046310450</v>
      </c>
      <c r="AV3223" t="s">
        <v>384</v>
      </c>
      <c r="AW3223">
        <v>9438</v>
      </c>
      <c r="AX3223" t="s">
        <v>406</v>
      </c>
      <c r="AY3223" t="s">
        <v>341</v>
      </c>
      <c r="DD3223">
        <v>1497063895</v>
      </c>
      <c r="DE3223">
        <v>5</v>
      </c>
      <c r="DF3223" t="s">
        <v>406</v>
      </c>
      <c r="DH3223">
        <v>5132357</v>
      </c>
      <c r="DI3223">
        <v>1</v>
      </c>
      <c r="DJ3223" t="s">
        <v>406</v>
      </c>
      <c r="DK3223" t="s">
        <v>616</v>
      </c>
      <c r="KW3223" t="s">
        <v>343</v>
      </c>
      <c r="LR3223" s="1" t="d">
        <v>2025-01-30</v>
      </c>
    </row>
    <row r="3224" spans="1:330" x14ac:dyDescent="0.2">
      <c r="A3224">
        <v>1952619371</v>
      </c>
      <c r="B3224">
        <v>2</v>
      </c>
      <c r="D3224" t="s">
        <v>330</v>
      </c>
      <c r="E3224" t="s">
        <v>15512</v>
      </c>
      <c r="L3224" t="s">
        <v>330</v>
      </c>
      <c r="M3224">
        <v>6</v>
      </c>
      <c r="U3224" t="s">
        <v>15513</v>
      </c>
      <c r="V3224" t="s">
        <v>5260</v>
      </c>
      <c r="W3224" t="s">
        <v>6332</v>
      </c>
      <c r="X3224" t="s">
        <v>394</v>
      </c>
      <c r="Y3224">
        <v>748042007</v>
      </c>
      <c r="Z3224" t="s">
        <v>336</v>
      </c>
      <c r="AA3224">
        <v>4058780202</v>
      </c>
      <c r="AB3224">
        <v>4052736007</v>
      </c>
      <c r="AC3224" t="s">
        <v>15514</v>
      </c>
      <c r="AE3224" t="s">
        <v>15515</v>
      </c>
      <c r="AF3224" t="s">
        <v>369</v>
      </c>
      <c r="AG3224">
        <v>768493518</v>
      </c>
      <c r="AH3224" t="s">
        <v>336</v>
      </c>
      <c r="AI3224">
        <v>3254468106</v>
      </c>
      <c r="AJ3224">
        <v>3254468160</v>
      </c>
      <c r="AK3224" s="1" t="d">
        <v>2010-09-20</v>
      </c>
      <c r="AL3224" s="1" t="d">
        <v>2010-09-20</v>
      </c>
      <c r="AM3224" t="str">
        <f t="shared" si="50"/>
        <v>76849</v>
      </c>
      <c r="AQ3224" t="s">
        <v>3791</v>
      </c>
      <c r="AR3224" t="s">
        <v>573</v>
      </c>
      <c r="AS3224" t="s">
        <v>4017</v>
      </c>
      <c r="AT3224" t="s">
        <v>15516</v>
      </c>
      <c r="AU3224">
        <v>3254468106</v>
      </c>
      <c r="AV3224" t="s">
        <v>340</v>
      </c>
      <c r="AW3224">
        <v>27107</v>
      </c>
      <c r="AX3224" t="s">
        <v>369</v>
      </c>
      <c r="AY3224" t="s">
        <v>341</v>
      </c>
      <c r="DD3224">
        <v>27107</v>
      </c>
      <c r="DE3224">
        <v>1</v>
      </c>
      <c r="DF3224" t="s">
        <v>369</v>
      </c>
      <c r="DG3224" t="s">
        <v>4398</v>
      </c>
      <c r="KW3224" t="s">
        <v>343</v>
      </c>
      <c r="KZ3224" t="s">
        <v>364</v>
      </c>
      <c r="LB3224" t="s">
        <v>425</v>
      </c>
    </row>
    <row r="3225" spans="1:330" x14ac:dyDescent="0.2">
      <c r="A3225">
        <v>1912215328</v>
      </c>
      <c r="B3225">
        <v>2</v>
      </c>
      <c r="D3225" t="s">
        <v>330</v>
      </c>
      <c r="E3225" t="s">
        <v>15517</v>
      </c>
      <c r="L3225" t="s">
        <v>330</v>
      </c>
      <c r="M3225">
        <v>6</v>
      </c>
      <c r="U3225" t="s">
        <v>15518</v>
      </c>
      <c r="V3225" t="s">
        <v>13503</v>
      </c>
      <c r="W3225" t="s">
        <v>14268</v>
      </c>
      <c r="X3225" t="s">
        <v>499</v>
      </c>
      <c r="Y3225">
        <v>275872799</v>
      </c>
      <c r="Z3225" t="s">
        <v>336</v>
      </c>
      <c r="AA3225">
        <v>9192298025</v>
      </c>
      <c r="AB3225">
        <v>9192298024</v>
      </c>
      <c r="AC3225" t="s">
        <v>15519</v>
      </c>
      <c r="AE3225" t="s">
        <v>14268</v>
      </c>
      <c r="AF3225" t="s">
        <v>499</v>
      </c>
      <c r="AG3225">
        <v>275872799</v>
      </c>
      <c r="AH3225" t="s">
        <v>336</v>
      </c>
      <c r="AI3225">
        <v>9192298025</v>
      </c>
      <c r="AJ3225">
        <v>9192298024</v>
      </c>
      <c r="AK3225" s="1" t="d">
        <v>2010-09-20</v>
      </c>
      <c r="AL3225" s="1" t="d">
        <v>2018-07-19</v>
      </c>
      <c r="AM3225" t="str">
        <f t="shared" si="50"/>
        <v>27587</v>
      </c>
      <c r="AQ3225" t="s">
        <v>15520</v>
      </c>
      <c r="AR3225" t="s">
        <v>1068</v>
      </c>
      <c r="AT3225" t="s">
        <v>372</v>
      </c>
      <c r="AU3225">
        <v>9192298025</v>
      </c>
      <c r="AV3225" t="s">
        <v>384</v>
      </c>
      <c r="AY3225" t="s">
        <v>343</v>
      </c>
      <c r="AZ3225" t="s">
        <v>363</v>
      </c>
      <c r="BC3225" t="s">
        <v>343</v>
      </c>
      <c r="BD3225" t="s">
        <v>1278</v>
      </c>
      <c r="BG3225" t="s">
        <v>343</v>
      </c>
      <c r="BH3225" t="s">
        <v>582</v>
      </c>
      <c r="BK3225" t="s">
        <v>343</v>
      </c>
      <c r="BL3225" t="s">
        <v>383</v>
      </c>
      <c r="BM3225">
        <v>10651</v>
      </c>
      <c r="BN3225" t="s">
        <v>499</v>
      </c>
      <c r="BO3225" t="s">
        <v>341</v>
      </c>
      <c r="DD3225">
        <v>2127394</v>
      </c>
      <c r="DE3225">
        <v>1</v>
      </c>
      <c r="DG3225" t="s">
        <v>353</v>
      </c>
      <c r="KW3225" t="s">
        <v>343</v>
      </c>
    </row>
    <row r="3226" spans="1:330" x14ac:dyDescent="0.2">
      <c r="A3226">
        <v>1750699179</v>
      </c>
      <c r="B3226">
        <v>2</v>
      </c>
      <c r="D3226" t="s">
        <v>330</v>
      </c>
      <c r="E3226" t="s">
        <v>15521</v>
      </c>
      <c r="L3226" t="s">
        <v>330</v>
      </c>
      <c r="M3226">
        <v>6</v>
      </c>
      <c r="U3226" t="s">
        <v>15522</v>
      </c>
      <c r="W3226" t="s">
        <v>15523</v>
      </c>
      <c r="X3226" t="s">
        <v>652</v>
      </c>
      <c r="Y3226">
        <v>186403557</v>
      </c>
      <c r="Z3226" t="s">
        <v>336</v>
      </c>
      <c r="AA3226">
        <v>5705340995</v>
      </c>
      <c r="AB3226">
        <v>5702997896</v>
      </c>
      <c r="AC3226" t="s">
        <v>15522</v>
      </c>
      <c r="AE3226" t="s">
        <v>15523</v>
      </c>
      <c r="AF3226" t="s">
        <v>652</v>
      </c>
      <c r="AG3226">
        <v>186403557</v>
      </c>
      <c r="AH3226" t="s">
        <v>336</v>
      </c>
      <c r="AI3226">
        <v>5705340995</v>
      </c>
      <c r="AJ3226">
        <v>5702997896</v>
      </c>
      <c r="AK3226" s="1" t="d">
        <v>2010-09-20</v>
      </c>
      <c r="AL3226" s="1" t="d">
        <v>2017-01-17</v>
      </c>
      <c r="AM3226" t="str">
        <f t="shared" si="50"/>
        <v>18640</v>
      </c>
      <c r="AQ3226" t="s">
        <v>15524</v>
      </c>
      <c r="AR3226" t="s">
        <v>5843</v>
      </c>
      <c r="AT3226" t="s">
        <v>339</v>
      </c>
      <c r="AU3226">
        <v>5705340995</v>
      </c>
      <c r="AV3226" t="s">
        <v>384</v>
      </c>
      <c r="AY3226" t="s">
        <v>343</v>
      </c>
      <c r="AZ3226" t="s">
        <v>383</v>
      </c>
      <c r="BA3226" t="s">
        <v>15525</v>
      </c>
      <c r="BB3226" t="s">
        <v>652</v>
      </c>
      <c r="BC3226" t="s">
        <v>341</v>
      </c>
      <c r="DD3226">
        <v>2126766</v>
      </c>
      <c r="DE3226">
        <v>1</v>
      </c>
      <c r="DG3226" t="s">
        <v>353</v>
      </c>
      <c r="KW3226" t="s">
        <v>343</v>
      </c>
      <c r="LB3226" t="s">
        <v>425</v>
      </c>
    </row>
    <row r="3227" spans="1:330" x14ac:dyDescent="0.2">
      <c r="A3227">
        <v>1114235512</v>
      </c>
      <c r="B3227">
        <v>2</v>
      </c>
      <c r="D3227" t="s">
        <v>330</v>
      </c>
      <c r="E3227" t="s">
        <v>913</v>
      </c>
      <c r="L3227" t="s">
        <v>330</v>
      </c>
      <c r="M3227">
        <v>6</v>
      </c>
      <c r="U3227" t="s">
        <v>914</v>
      </c>
      <c r="W3227" t="s">
        <v>915</v>
      </c>
      <c r="X3227" t="s">
        <v>499</v>
      </c>
      <c r="Y3227">
        <v>281051700</v>
      </c>
      <c r="Z3227" t="s">
        <v>336</v>
      </c>
      <c r="AA3227">
        <v>7048443100</v>
      </c>
      <c r="AB3227">
        <v>7048446556</v>
      </c>
      <c r="AC3227" t="s">
        <v>15526</v>
      </c>
      <c r="AE3227" t="s">
        <v>5597</v>
      </c>
      <c r="AF3227" t="s">
        <v>5598</v>
      </c>
      <c r="AG3227">
        <v>200024274</v>
      </c>
      <c r="AH3227" t="s">
        <v>336</v>
      </c>
      <c r="AI3227">
        <v>2025890127</v>
      </c>
      <c r="AJ3227">
        <v>2025890758</v>
      </c>
      <c r="AK3227" s="1" t="d">
        <v>2010-09-20</v>
      </c>
      <c r="AL3227" s="1" t="d">
        <v>2014-10-10</v>
      </c>
      <c r="AM3227" t="str">
        <f t="shared" si="50"/>
        <v>20002</v>
      </c>
      <c r="AQ3227" t="s">
        <v>918</v>
      </c>
      <c r="AR3227" t="s">
        <v>919</v>
      </c>
      <c r="AT3227" t="s">
        <v>9811</v>
      </c>
      <c r="AU3227">
        <v>7048446524</v>
      </c>
      <c r="AV3227" t="s">
        <v>340</v>
      </c>
      <c r="AY3227" t="s">
        <v>341</v>
      </c>
      <c r="KW3227" t="s">
        <v>343</v>
      </c>
    </row>
    <row r="3228" spans="1:330" x14ac:dyDescent="0.2">
      <c r="A3228">
        <v>1134437403</v>
      </c>
      <c r="B3228">
        <v>2</v>
      </c>
      <c r="D3228" t="s">
        <v>330</v>
      </c>
      <c r="E3228" t="s">
        <v>15527</v>
      </c>
      <c r="U3228" t="s">
        <v>15528</v>
      </c>
      <c r="V3228" t="s">
        <v>1399</v>
      </c>
      <c r="W3228" t="s">
        <v>12643</v>
      </c>
      <c r="X3228" t="s">
        <v>467</v>
      </c>
      <c r="Y3228">
        <v>330212069</v>
      </c>
      <c r="Z3228" t="s">
        <v>336</v>
      </c>
      <c r="AC3228" t="s">
        <v>15528</v>
      </c>
      <c r="AD3228" t="s">
        <v>1399</v>
      </c>
      <c r="AE3228" t="s">
        <v>12643</v>
      </c>
      <c r="AF3228" t="s">
        <v>467</v>
      </c>
      <c r="AG3228">
        <v>330212069</v>
      </c>
      <c r="AH3228" t="s">
        <v>336</v>
      </c>
      <c r="AI3228">
        <v>9549833336</v>
      </c>
      <c r="AJ3228">
        <v>9549850114</v>
      </c>
      <c r="AK3228" s="1" t="d">
        <v>2010-09-20</v>
      </c>
      <c r="AL3228" s="1" t="d">
        <v>2015-04-15</v>
      </c>
      <c r="AM3228" t="str">
        <f t="shared" si="50"/>
        <v>33021</v>
      </c>
      <c r="AQ3228" t="s">
        <v>15529</v>
      </c>
      <c r="AR3228" t="s">
        <v>2222</v>
      </c>
      <c r="AT3228" t="s">
        <v>574</v>
      </c>
      <c r="AU3228">
        <v>9549833336</v>
      </c>
      <c r="AV3228" t="s">
        <v>340</v>
      </c>
      <c r="AW3228" t="s">
        <v>15530</v>
      </c>
      <c r="AX3228" t="s">
        <v>467</v>
      </c>
      <c r="AY3228" t="s">
        <v>341</v>
      </c>
      <c r="KW3228" t="s">
        <v>343</v>
      </c>
    </row>
    <row r="3229" spans="1:330" x14ac:dyDescent="0.2">
      <c r="A3229">
        <v>1518275957</v>
      </c>
      <c r="B3229">
        <v>2</v>
      </c>
      <c r="D3229" t="s">
        <v>330</v>
      </c>
      <c r="E3229" t="s">
        <v>1234</v>
      </c>
      <c r="L3229" t="s">
        <v>330</v>
      </c>
      <c r="M3229">
        <v>6</v>
      </c>
      <c r="U3229" t="s">
        <v>1235</v>
      </c>
      <c r="W3229" t="s">
        <v>1236</v>
      </c>
      <c r="X3229" t="s">
        <v>499</v>
      </c>
      <c r="Y3229">
        <v>282603941</v>
      </c>
      <c r="Z3229" t="s">
        <v>336</v>
      </c>
      <c r="AA3229">
        <v>8286692941</v>
      </c>
      <c r="AB3229">
        <v>8286693685</v>
      </c>
      <c r="AC3229" t="s">
        <v>15531</v>
      </c>
      <c r="AE3229" t="s">
        <v>15532</v>
      </c>
      <c r="AF3229" t="s">
        <v>544</v>
      </c>
      <c r="AG3229">
        <v>302814224</v>
      </c>
      <c r="AH3229" t="s">
        <v>336</v>
      </c>
      <c r="AI3229">
        <v>7705071846</v>
      </c>
      <c r="AJ3229">
        <v>7705071876</v>
      </c>
      <c r="AK3229" s="1" t="d">
        <v>2010-09-20</v>
      </c>
      <c r="AL3229" s="1" t="d">
        <v>2019-08-15</v>
      </c>
      <c r="AM3229" t="str">
        <f t="shared" si="50"/>
        <v>30281</v>
      </c>
      <c r="AQ3229" t="s">
        <v>1238</v>
      </c>
      <c r="AR3229" t="s">
        <v>779</v>
      </c>
      <c r="AS3229" t="s">
        <v>1239</v>
      </c>
      <c r="AT3229" t="s">
        <v>929</v>
      </c>
      <c r="AU3229">
        <v>8286692941</v>
      </c>
      <c r="AV3229" t="s">
        <v>340</v>
      </c>
      <c r="AW3229" t="s">
        <v>15533</v>
      </c>
      <c r="AX3229" t="s">
        <v>544</v>
      </c>
      <c r="AY3229" t="s">
        <v>341</v>
      </c>
      <c r="DD3229" t="s">
        <v>15534</v>
      </c>
      <c r="DE3229">
        <v>5</v>
      </c>
      <c r="DF3229" t="s">
        <v>544</v>
      </c>
      <c r="KW3229" t="s">
        <v>343</v>
      </c>
      <c r="KZ3229" t="s">
        <v>364</v>
      </c>
      <c r="LB3229" t="s">
        <v>425</v>
      </c>
    </row>
    <row r="3230" spans="1:330" x14ac:dyDescent="0.2">
      <c r="A3230">
        <v>1760790166</v>
      </c>
      <c r="B3230">
        <v>2</v>
      </c>
      <c r="D3230" t="s">
        <v>330</v>
      </c>
      <c r="E3230" t="s">
        <v>15535</v>
      </c>
      <c r="L3230" t="s">
        <v>330</v>
      </c>
      <c r="M3230">
        <v>6</v>
      </c>
      <c r="U3230" t="s">
        <v>15536</v>
      </c>
      <c r="V3230" t="s">
        <v>1411</v>
      </c>
      <c r="W3230" t="s">
        <v>15537</v>
      </c>
      <c r="X3230" t="s">
        <v>485</v>
      </c>
      <c r="Y3230">
        <v>356500000</v>
      </c>
      <c r="Z3230" t="s">
        <v>336</v>
      </c>
      <c r="AA3230">
        <v>2569741770</v>
      </c>
      <c r="AB3230">
        <v>2569741709</v>
      </c>
      <c r="AC3230" t="s">
        <v>15536</v>
      </c>
      <c r="AD3230" t="s">
        <v>1411</v>
      </c>
      <c r="AE3230" t="s">
        <v>15537</v>
      </c>
      <c r="AF3230" t="s">
        <v>485</v>
      </c>
      <c r="AG3230">
        <v>356501519</v>
      </c>
      <c r="AH3230" t="s">
        <v>336</v>
      </c>
      <c r="AI3230">
        <v>2569741770</v>
      </c>
      <c r="AJ3230">
        <v>2569741709</v>
      </c>
      <c r="AK3230" s="1" t="d">
        <v>2010-09-20</v>
      </c>
      <c r="AL3230" s="1" t="d">
        <v>2013-05-16</v>
      </c>
      <c r="AM3230" t="str">
        <f t="shared" si="50"/>
        <v>35650</v>
      </c>
      <c r="AQ3230" t="s">
        <v>15538</v>
      </c>
      <c r="AR3230" t="s">
        <v>2567</v>
      </c>
      <c r="AS3230" t="s">
        <v>15539</v>
      </c>
      <c r="AT3230" t="s">
        <v>339</v>
      </c>
      <c r="AU3230">
        <v>2569741770</v>
      </c>
      <c r="AV3230" t="s">
        <v>384</v>
      </c>
      <c r="AY3230" t="s">
        <v>341</v>
      </c>
      <c r="KW3230" t="s">
        <v>341</v>
      </c>
      <c r="KX3230" t="s">
        <v>15535</v>
      </c>
      <c r="KY3230" t="s">
        <v>330</v>
      </c>
      <c r="KZ3230" t="s">
        <v>364</v>
      </c>
      <c r="LB3230" t="s">
        <v>9605</v>
      </c>
    </row>
    <row r="3231" spans="1:330" x14ac:dyDescent="0.2">
      <c r="A3231">
        <v>1487962890</v>
      </c>
      <c r="B3231">
        <v>2</v>
      </c>
      <c r="D3231" t="s">
        <v>330</v>
      </c>
      <c r="E3231" t="s">
        <v>15540</v>
      </c>
      <c r="L3231" t="s">
        <v>330</v>
      </c>
      <c r="M3231">
        <v>6</v>
      </c>
      <c r="U3231" t="s">
        <v>15541</v>
      </c>
      <c r="W3231" t="s">
        <v>15542</v>
      </c>
      <c r="X3231" t="s">
        <v>499</v>
      </c>
      <c r="Y3231">
        <v>283651701</v>
      </c>
      <c r="Z3231" t="s">
        <v>336</v>
      </c>
      <c r="AA3231">
        <v>9196584313</v>
      </c>
      <c r="AB3231">
        <v>9196584315</v>
      </c>
      <c r="AC3231" t="s">
        <v>15541</v>
      </c>
      <c r="AE3231" t="s">
        <v>15542</v>
      </c>
      <c r="AF3231" t="s">
        <v>499</v>
      </c>
      <c r="AG3231">
        <v>283651701</v>
      </c>
      <c r="AH3231" t="s">
        <v>336</v>
      </c>
      <c r="AI3231">
        <v>9196584313</v>
      </c>
      <c r="AJ3231">
        <v>9196584315</v>
      </c>
      <c r="AK3231" s="1" t="d">
        <v>2010-09-20</v>
      </c>
      <c r="AL3231" s="1" t="d">
        <v>2016-08-10</v>
      </c>
      <c r="AM3231" t="str">
        <f t="shared" si="50"/>
        <v>28365</v>
      </c>
      <c r="AQ3231" t="s">
        <v>389</v>
      </c>
      <c r="AR3231" t="s">
        <v>688</v>
      </c>
      <c r="AT3231" t="s">
        <v>5832</v>
      </c>
      <c r="AU3231">
        <v>9102858737</v>
      </c>
      <c r="AV3231" t="s">
        <v>384</v>
      </c>
      <c r="AY3231" t="s">
        <v>343</v>
      </c>
      <c r="AZ3231" t="s">
        <v>340</v>
      </c>
      <c r="BA3231">
        <v>10585</v>
      </c>
      <c r="BB3231" t="s">
        <v>499</v>
      </c>
      <c r="BC3231" t="s">
        <v>341</v>
      </c>
      <c r="DD3231">
        <v>2126541</v>
      </c>
      <c r="DE3231">
        <v>1</v>
      </c>
      <c r="DG3231" t="s">
        <v>353</v>
      </c>
      <c r="KW3231" t="s">
        <v>343</v>
      </c>
    </row>
    <row r="3232" spans="1:330" x14ac:dyDescent="0.2">
      <c r="A3232">
        <v>1790093102</v>
      </c>
      <c r="B3232">
        <v>2</v>
      </c>
      <c r="D3232" t="s">
        <v>330</v>
      </c>
      <c r="E3232" t="s">
        <v>15543</v>
      </c>
      <c r="L3232" t="s">
        <v>330</v>
      </c>
      <c r="M3232">
        <v>6</v>
      </c>
      <c r="U3232" t="s">
        <v>15544</v>
      </c>
      <c r="V3232" t="s">
        <v>15545</v>
      </c>
      <c r="W3232" t="s">
        <v>15546</v>
      </c>
      <c r="X3232" t="s">
        <v>544</v>
      </c>
      <c r="Y3232">
        <v>30533</v>
      </c>
      <c r="Z3232" t="s">
        <v>336</v>
      </c>
      <c r="AA3232">
        <v>7068679493</v>
      </c>
      <c r="AB3232">
        <v>7068679495</v>
      </c>
      <c r="AC3232" t="s">
        <v>15547</v>
      </c>
      <c r="AE3232" t="s">
        <v>15546</v>
      </c>
      <c r="AF3232" t="s">
        <v>544</v>
      </c>
      <c r="AG3232">
        <v>305337132</v>
      </c>
      <c r="AH3232" t="s">
        <v>336</v>
      </c>
      <c r="AI3232">
        <v>7068679493</v>
      </c>
      <c r="AJ3232">
        <v>7068679495</v>
      </c>
      <c r="AK3232" s="1" t="d">
        <v>2010-09-20</v>
      </c>
      <c r="AL3232" s="1" t="d">
        <v>2011-03-01</v>
      </c>
      <c r="AM3232" t="str">
        <f t="shared" si="50"/>
        <v>30533</v>
      </c>
      <c r="AQ3232" t="s">
        <v>15548</v>
      </c>
      <c r="AR3232" t="s">
        <v>688</v>
      </c>
      <c r="AT3232" t="s">
        <v>1448</v>
      </c>
      <c r="AU3232">
        <v>6783163031</v>
      </c>
      <c r="AV3232" t="s">
        <v>340</v>
      </c>
      <c r="AW3232" t="s">
        <v>15549</v>
      </c>
      <c r="AX3232" t="s">
        <v>544</v>
      </c>
      <c r="AY3232" t="s">
        <v>341</v>
      </c>
      <c r="DD3232">
        <v>1160340</v>
      </c>
      <c r="DE3232">
        <v>1</v>
      </c>
      <c r="DG3232" t="s">
        <v>342</v>
      </c>
      <c r="KW3232" t="s">
        <v>343</v>
      </c>
    </row>
    <row r="3233" spans="1:330" x14ac:dyDescent="0.2">
      <c r="A3233">
        <v>1619285079</v>
      </c>
      <c r="B3233">
        <v>2</v>
      </c>
      <c r="D3233" t="s">
        <v>330</v>
      </c>
      <c r="E3233" t="s">
        <v>15550</v>
      </c>
      <c r="L3233" t="s">
        <v>330</v>
      </c>
      <c r="M3233">
        <v>6</v>
      </c>
      <c r="U3233" t="s">
        <v>10464</v>
      </c>
      <c r="W3233" t="s">
        <v>15551</v>
      </c>
      <c r="X3233" t="s">
        <v>623</v>
      </c>
      <c r="Y3233">
        <v>380830217</v>
      </c>
      <c r="Z3233" t="s">
        <v>336</v>
      </c>
      <c r="AA3233">
        <v>9018722648</v>
      </c>
      <c r="AB3233">
        <v>9018732650</v>
      </c>
      <c r="AC3233" t="s">
        <v>15552</v>
      </c>
      <c r="AE3233" t="s">
        <v>15551</v>
      </c>
      <c r="AF3233" t="s">
        <v>623</v>
      </c>
      <c r="AG3233">
        <v>380532295</v>
      </c>
      <c r="AH3233" t="s">
        <v>336</v>
      </c>
      <c r="AI3233">
        <v>9018722648</v>
      </c>
      <c r="AJ3233">
        <v>9018732650</v>
      </c>
      <c r="AK3233" s="1" t="d">
        <v>2010-09-20</v>
      </c>
      <c r="AL3233" s="1" t="d">
        <v>2017-03-08</v>
      </c>
      <c r="AM3233" t="str">
        <f t="shared" si="50"/>
        <v>38053</v>
      </c>
      <c r="AQ3233" t="s">
        <v>15553</v>
      </c>
      <c r="AR3233" t="s">
        <v>15554</v>
      </c>
      <c r="AT3233" t="s">
        <v>372</v>
      </c>
      <c r="AU3233">
        <v>9014896914</v>
      </c>
      <c r="AV3233" t="s">
        <v>384</v>
      </c>
      <c r="AY3233" t="s">
        <v>343</v>
      </c>
      <c r="AZ3233" t="s">
        <v>1278</v>
      </c>
      <c r="BA3233">
        <v>4816</v>
      </c>
      <c r="BB3233" t="s">
        <v>623</v>
      </c>
      <c r="BC3233" t="s">
        <v>341</v>
      </c>
      <c r="DD3233">
        <v>1522930</v>
      </c>
      <c r="DE3233">
        <v>5</v>
      </c>
      <c r="DF3233" t="s">
        <v>623</v>
      </c>
      <c r="DH3233">
        <v>7033005</v>
      </c>
      <c r="DI3233">
        <v>5</v>
      </c>
      <c r="DJ3233" t="s">
        <v>891</v>
      </c>
      <c r="DL3233">
        <v>1072838</v>
      </c>
      <c r="DM3233">
        <v>5</v>
      </c>
      <c r="DN3233" t="s">
        <v>891</v>
      </c>
      <c r="DP3233">
        <v>2127119</v>
      </c>
      <c r="DQ3233">
        <v>1</v>
      </c>
      <c r="DS3233" t="s">
        <v>353</v>
      </c>
      <c r="KW3233" t="s">
        <v>343</v>
      </c>
      <c r="LB3233" t="s">
        <v>5928</v>
      </c>
    </row>
    <row r="3234" spans="1:330" x14ac:dyDescent="0.2">
      <c r="A3234">
        <v>1114235579</v>
      </c>
      <c r="B3234">
        <v>2</v>
      </c>
      <c r="D3234" t="s">
        <v>330</v>
      </c>
      <c r="E3234" t="s">
        <v>15555</v>
      </c>
      <c r="U3234" t="s">
        <v>15556</v>
      </c>
      <c r="W3234" t="s">
        <v>474</v>
      </c>
      <c r="X3234" t="s">
        <v>467</v>
      </c>
      <c r="Y3234">
        <v>33634</v>
      </c>
      <c r="Z3234" t="s">
        <v>336</v>
      </c>
      <c r="AC3234" t="s">
        <v>15556</v>
      </c>
      <c r="AE3234" t="s">
        <v>474</v>
      </c>
      <c r="AF3234" t="s">
        <v>467</v>
      </c>
      <c r="AG3234">
        <v>33634</v>
      </c>
      <c r="AH3234" t="s">
        <v>336</v>
      </c>
      <c r="AI3234">
        <v>8137875520</v>
      </c>
      <c r="AK3234" s="1" t="d">
        <v>2010-09-20</v>
      </c>
      <c r="AL3234" s="1" t="d">
        <v>2023-12-20</v>
      </c>
      <c r="AM3234" t="str">
        <f t="shared" si="50"/>
        <v>33634</v>
      </c>
      <c r="AQ3234" t="s">
        <v>15557</v>
      </c>
      <c r="AR3234" t="s">
        <v>991</v>
      </c>
      <c r="AT3234" t="s">
        <v>15558</v>
      </c>
      <c r="AU3234">
        <v>8137875520</v>
      </c>
      <c r="AV3234" t="s">
        <v>383</v>
      </c>
      <c r="AW3234" t="s">
        <v>15559</v>
      </c>
      <c r="AX3234" t="s">
        <v>467</v>
      </c>
      <c r="AY3234" t="s">
        <v>341</v>
      </c>
      <c r="KW3234" t="s">
        <v>343</v>
      </c>
      <c r="KZ3234" t="s">
        <v>364</v>
      </c>
      <c r="LR3234" s="1" t="d">
        <v>2023-12-20</v>
      </c>
    </row>
    <row r="3235" spans="1:330" x14ac:dyDescent="0.2">
      <c r="A3235">
        <v>1043528482</v>
      </c>
      <c r="B3235">
        <v>2</v>
      </c>
      <c r="D3235" t="s">
        <v>330</v>
      </c>
      <c r="E3235" t="s">
        <v>15560</v>
      </c>
      <c r="L3235" t="s">
        <v>330</v>
      </c>
      <c r="M3235">
        <v>6</v>
      </c>
      <c r="U3235" t="s">
        <v>15561</v>
      </c>
      <c r="W3235" t="s">
        <v>15562</v>
      </c>
      <c r="X3235" t="s">
        <v>736</v>
      </c>
      <c r="Y3235">
        <v>266249355</v>
      </c>
      <c r="Z3235" t="s">
        <v>336</v>
      </c>
      <c r="AC3235" t="s">
        <v>15563</v>
      </c>
      <c r="AE3235" t="s">
        <v>15564</v>
      </c>
      <c r="AF3235" t="s">
        <v>736</v>
      </c>
      <c r="AG3235">
        <v>24944</v>
      </c>
      <c r="AH3235" t="s">
        <v>336</v>
      </c>
      <c r="AI3235">
        <v>3044563333</v>
      </c>
      <c r="AK3235" s="1" t="d">
        <v>2010-09-20</v>
      </c>
      <c r="AL3235" s="1" t="d">
        <v>2013-06-20</v>
      </c>
      <c r="AM3235" t="str">
        <f t="shared" si="50"/>
        <v>24944</v>
      </c>
      <c r="AQ3235" t="s">
        <v>15565</v>
      </c>
      <c r="AR3235" t="s">
        <v>1634</v>
      </c>
      <c r="AS3235" t="s">
        <v>1561</v>
      </c>
      <c r="AT3235" t="s">
        <v>339</v>
      </c>
      <c r="AU3235">
        <v>3043645636</v>
      </c>
      <c r="AV3235" t="s">
        <v>340</v>
      </c>
      <c r="AY3235" t="s">
        <v>341</v>
      </c>
      <c r="KW3235" t="s">
        <v>343</v>
      </c>
      <c r="KZ3235" t="s">
        <v>503</v>
      </c>
      <c r="LB3235" t="s">
        <v>6162</v>
      </c>
    </row>
    <row r="3236" spans="1:330" x14ac:dyDescent="0.2">
      <c r="A3236">
        <v>1619285988</v>
      </c>
      <c r="B3236">
        <v>2</v>
      </c>
      <c r="D3236" t="s">
        <v>330</v>
      </c>
      <c r="E3236" t="s">
        <v>15566</v>
      </c>
      <c r="L3236" t="s">
        <v>330</v>
      </c>
      <c r="M3236">
        <v>6</v>
      </c>
      <c r="U3236" t="s">
        <v>15567</v>
      </c>
      <c r="W3236" t="s">
        <v>2701</v>
      </c>
      <c r="X3236" t="s">
        <v>467</v>
      </c>
      <c r="Y3236">
        <v>334873200</v>
      </c>
      <c r="Z3236" t="s">
        <v>336</v>
      </c>
      <c r="AA3236">
        <v>5619950355</v>
      </c>
      <c r="AB3236">
        <v>5619950435</v>
      </c>
      <c r="AC3236" t="s">
        <v>15567</v>
      </c>
      <c r="AE3236" t="s">
        <v>2701</v>
      </c>
      <c r="AF3236" t="s">
        <v>467</v>
      </c>
      <c r="AG3236">
        <v>334873200</v>
      </c>
      <c r="AH3236" t="s">
        <v>336</v>
      </c>
      <c r="AI3236">
        <v>5619950355</v>
      </c>
      <c r="AJ3236">
        <v>5619950435</v>
      </c>
      <c r="AK3236" s="1" t="d">
        <v>2010-09-20</v>
      </c>
      <c r="AL3236" s="1" t="d">
        <v>2011-04-13</v>
      </c>
      <c r="AM3236" t="str">
        <f t="shared" si="50"/>
        <v>33487</v>
      </c>
      <c r="AQ3236" t="s">
        <v>15568</v>
      </c>
      <c r="AR3236" t="s">
        <v>485</v>
      </c>
      <c r="AT3236" t="s">
        <v>574</v>
      </c>
      <c r="AU3236">
        <v>5619950355</v>
      </c>
      <c r="AV3236" t="s">
        <v>384</v>
      </c>
      <c r="AY3236" t="s">
        <v>343</v>
      </c>
      <c r="AZ3236" t="s">
        <v>340</v>
      </c>
      <c r="BA3236" t="s">
        <v>15569</v>
      </c>
      <c r="BB3236" t="s">
        <v>467</v>
      </c>
      <c r="BC3236" t="s">
        <v>341</v>
      </c>
      <c r="DD3236">
        <v>5703245</v>
      </c>
      <c r="DE3236">
        <v>1</v>
      </c>
      <c r="DG3236" t="s">
        <v>342</v>
      </c>
      <c r="KW3236" t="s">
        <v>343</v>
      </c>
    </row>
    <row r="3237" spans="1:330" x14ac:dyDescent="0.2">
      <c r="A3237">
        <v>1508174962</v>
      </c>
      <c r="B3237">
        <v>2</v>
      </c>
      <c r="D3237" t="s">
        <v>330</v>
      </c>
      <c r="E3237" t="s">
        <v>15570</v>
      </c>
      <c r="L3237" t="s">
        <v>330</v>
      </c>
      <c r="M3237">
        <v>6</v>
      </c>
      <c r="U3237" t="s">
        <v>15571</v>
      </c>
      <c r="V3237">
        <v>308</v>
      </c>
      <c r="W3237" t="s">
        <v>679</v>
      </c>
      <c r="X3237" t="s">
        <v>677</v>
      </c>
      <c r="Y3237">
        <v>850294380</v>
      </c>
      <c r="Z3237" t="s">
        <v>336</v>
      </c>
      <c r="AA3237">
        <v>6025956983</v>
      </c>
      <c r="AB3237">
        <v>8006918161</v>
      </c>
      <c r="AC3237" t="s">
        <v>15572</v>
      </c>
      <c r="AE3237" t="s">
        <v>679</v>
      </c>
      <c r="AF3237" t="s">
        <v>677</v>
      </c>
      <c r="AG3237">
        <v>850153440</v>
      </c>
      <c r="AH3237" t="s">
        <v>336</v>
      </c>
      <c r="AI3237">
        <v>6029958999</v>
      </c>
      <c r="AJ3237">
        <v>8006918161</v>
      </c>
      <c r="AK3237" s="1" t="d">
        <v>2010-09-20</v>
      </c>
      <c r="AL3237" s="1" t="d">
        <v>2025-09-19</v>
      </c>
      <c r="AM3237" t="str">
        <f t="shared" si="50"/>
        <v>85015</v>
      </c>
      <c r="AQ3237" t="s">
        <v>15573</v>
      </c>
      <c r="AR3237" t="s">
        <v>8335</v>
      </c>
      <c r="AT3237" t="s">
        <v>5471</v>
      </c>
      <c r="AU3237">
        <v>4846203937</v>
      </c>
      <c r="AV3237" t="s">
        <v>384</v>
      </c>
      <c r="AY3237" t="s">
        <v>343</v>
      </c>
      <c r="AZ3237" t="s">
        <v>340</v>
      </c>
      <c r="BA3237" t="s">
        <v>15574</v>
      </c>
      <c r="BB3237" t="s">
        <v>677</v>
      </c>
      <c r="BC3237" t="s">
        <v>341</v>
      </c>
      <c r="DD3237">
        <v>2126996</v>
      </c>
      <c r="DE3237">
        <v>1</v>
      </c>
      <c r="DG3237" t="s">
        <v>353</v>
      </c>
      <c r="KW3237" t="s">
        <v>343</v>
      </c>
      <c r="LB3237" t="s">
        <v>661</v>
      </c>
    </row>
    <row r="3238" spans="1:330" x14ac:dyDescent="0.2">
      <c r="A3238">
        <v>1386952646</v>
      </c>
      <c r="B3238">
        <v>2</v>
      </c>
      <c r="D3238" t="s">
        <v>330</v>
      </c>
      <c r="E3238" t="s">
        <v>15575</v>
      </c>
      <c r="L3238" t="s">
        <v>330</v>
      </c>
      <c r="M3238">
        <v>6</v>
      </c>
      <c r="U3238" t="s">
        <v>15576</v>
      </c>
      <c r="W3238" t="s">
        <v>1959</v>
      </c>
      <c r="X3238" t="s">
        <v>652</v>
      </c>
      <c r="Y3238">
        <v>191241705</v>
      </c>
      <c r="Z3238" t="s">
        <v>336</v>
      </c>
      <c r="AA3238">
        <v>2152888701</v>
      </c>
      <c r="AB3238">
        <v>2152888702</v>
      </c>
      <c r="AC3238" t="s">
        <v>15576</v>
      </c>
      <c r="AE3238" t="s">
        <v>1959</v>
      </c>
      <c r="AF3238" t="s">
        <v>652</v>
      </c>
      <c r="AG3238">
        <v>191241705</v>
      </c>
      <c r="AH3238" t="s">
        <v>336</v>
      </c>
      <c r="AI3238">
        <v>2152888701</v>
      </c>
      <c r="AJ3238">
        <v>2152888702</v>
      </c>
      <c r="AK3238" s="1" t="d">
        <v>2010-09-21</v>
      </c>
      <c r="AL3238" s="1" t="d">
        <v>2010-11-30</v>
      </c>
      <c r="AM3238" t="str">
        <f t="shared" si="50"/>
        <v>19124</v>
      </c>
      <c r="AQ3238" t="s">
        <v>15577</v>
      </c>
      <c r="AR3238" t="s">
        <v>15578</v>
      </c>
      <c r="AT3238" t="s">
        <v>11775</v>
      </c>
      <c r="AU3238">
        <v>18562369121</v>
      </c>
      <c r="AV3238" t="s">
        <v>340</v>
      </c>
      <c r="AW3238" t="s">
        <v>15579</v>
      </c>
      <c r="AX3238" t="s">
        <v>652</v>
      </c>
      <c r="AY3238" t="s">
        <v>341</v>
      </c>
      <c r="KW3238" t="s">
        <v>343</v>
      </c>
      <c r="KZ3238" t="s">
        <v>4055</v>
      </c>
      <c r="LB3238" t="s">
        <v>425</v>
      </c>
    </row>
    <row r="3239" spans="1:330" x14ac:dyDescent="0.2">
      <c r="A3239">
        <v>1811205081</v>
      </c>
      <c r="B3239">
        <v>2</v>
      </c>
      <c r="D3239" t="s">
        <v>330</v>
      </c>
      <c r="E3239" t="s">
        <v>15580</v>
      </c>
      <c r="U3239" t="s">
        <v>15581</v>
      </c>
      <c r="W3239" t="s">
        <v>6579</v>
      </c>
      <c r="X3239" t="s">
        <v>1135</v>
      </c>
      <c r="Y3239">
        <v>296504586</v>
      </c>
      <c r="Z3239" t="s">
        <v>336</v>
      </c>
      <c r="AA3239">
        <v>8649902880</v>
      </c>
      <c r="AB3239">
        <v>8882589585</v>
      </c>
      <c r="AC3239" t="s">
        <v>15581</v>
      </c>
      <c r="AE3239" t="s">
        <v>6579</v>
      </c>
      <c r="AF3239" t="s">
        <v>1135</v>
      </c>
      <c r="AG3239">
        <v>296504586</v>
      </c>
      <c r="AH3239" t="s">
        <v>336</v>
      </c>
      <c r="AI3239">
        <v>8649902880</v>
      </c>
      <c r="AJ3239">
        <v>8882589585</v>
      </c>
      <c r="AK3239" s="1" t="d">
        <v>2010-09-21</v>
      </c>
      <c r="AL3239" s="1" t="d">
        <v>2021-05-27</v>
      </c>
      <c r="AM3239" t="str">
        <f t="shared" si="50"/>
        <v>29650</v>
      </c>
      <c r="AQ3239" t="s">
        <v>15582</v>
      </c>
      <c r="AR3239" t="s">
        <v>1752</v>
      </c>
      <c r="AS3239" t="s">
        <v>493</v>
      </c>
      <c r="AT3239" t="s">
        <v>903</v>
      </c>
      <c r="AU3239">
        <v>4043950043</v>
      </c>
      <c r="AV3239" t="s">
        <v>340</v>
      </c>
      <c r="AY3239" t="s">
        <v>341</v>
      </c>
      <c r="KW3239" t="s">
        <v>341</v>
      </c>
      <c r="KX3239" t="s">
        <v>15583</v>
      </c>
      <c r="KY3239" t="s">
        <v>330</v>
      </c>
      <c r="KZ3239" t="s">
        <v>364</v>
      </c>
      <c r="LB3239" t="s">
        <v>661</v>
      </c>
      <c r="LR3239" s="1" t="d">
        <v>2021-05-27</v>
      </c>
    </row>
    <row r="3240" spans="1:330" x14ac:dyDescent="0.2">
      <c r="A3240">
        <v>1689982860</v>
      </c>
      <c r="B3240">
        <v>2</v>
      </c>
      <c r="D3240" t="s">
        <v>330</v>
      </c>
      <c r="E3240" t="s">
        <v>15584</v>
      </c>
      <c r="L3240" t="s">
        <v>330</v>
      </c>
      <c r="M3240">
        <v>6</v>
      </c>
      <c r="U3240" t="s">
        <v>14016</v>
      </c>
      <c r="W3240" t="s">
        <v>12715</v>
      </c>
      <c r="X3240" t="s">
        <v>369</v>
      </c>
      <c r="Y3240">
        <v>750897495</v>
      </c>
      <c r="Z3240" t="s">
        <v>336</v>
      </c>
      <c r="AA3240">
        <v>2144766323</v>
      </c>
      <c r="AB3240">
        <v>8887780421</v>
      </c>
      <c r="AC3240" t="s">
        <v>15585</v>
      </c>
      <c r="AE3240" t="s">
        <v>711</v>
      </c>
      <c r="AF3240" t="s">
        <v>369</v>
      </c>
      <c r="AG3240">
        <v>752086005</v>
      </c>
      <c r="AH3240" t="s">
        <v>336</v>
      </c>
      <c r="AI3240">
        <v>2149463886</v>
      </c>
      <c r="AJ3240">
        <v>2149463885</v>
      </c>
      <c r="AK3240" s="1" t="d">
        <v>2010-09-21</v>
      </c>
      <c r="AL3240" s="1" t="d">
        <v>2010-09-21</v>
      </c>
      <c r="AM3240" t="str">
        <f t="shared" si="50"/>
        <v>75208</v>
      </c>
      <c r="AQ3240" t="s">
        <v>14018</v>
      </c>
      <c r="AR3240" t="s">
        <v>1574</v>
      </c>
      <c r="AT3240" t="s">
        <v>372</v>
      </c>
      <c r="AU3240">
        <v>2144766323</v>
      </c>
      <c r="AV3240" t="s">
        <v>384</v>
      </c>
      <c r="AY3240" t="s">
        <v>341</v>
      </c>
      <c r="DD3240">
        <v>27128</v>
      </c>
      <c r="DE3240">
        <v>1</v>
      </c>
      <c r="DF3240" t="s">
        <v>369</v>
      </c>
      <c r="DG3240" t="s">
        <v>7080</v>
      </c>
      <c r="KW3240" t="s">
        <v>343</v>
      </c>
      <c r="KZ3240" t="s">
        <v>364</v>
      </c>
    </row>
    <row r="3241" spans="1:330" x14ac:dyDescent="0.2">
      <c r="A3241">
        <v>1871801043</v>
      </c>
      <c r="B3241">
        <v>2</v>
      </c>
      <c r="D3241" t="s">
        <v>330</v>
      </c>
      <c r="E3241" t="s">
        <v>15586</v>
      </c>
      <c r="U3241" t="s">
        <v>15587</v>
      </c>
      <c r="V3241" t="s">
        <v>14811</v>
      </c>
      <c r="W3241" t="s">
        <v>8772</v>
      </c>
      <c r="X3241" t="s">
        <v>369</v>
      </c>
      <c r="Y3241">
        <v>774014104</v>
      </c>
      <c r="Z3241" t="s">
        <v>336</v>
      </c>
      <c r="AA3241">
        <v>7139881104</v>
      </c>
      <c r="AC3241" t="s">
        <v>15587</v>
      </c>
      <c r="AD3241" t="s">
        <v>14811</v>
      </c>
      <c r="AE3241" t="s">
        <v>8772</v>
      </c>
      <c r="AF3241" t="s">
        <v>369</v>
      </c>
      <c r="AG3241">
        <v>774014104</v>
      </c>
      <c r="AH3241" t="s">
        <v>336</v>
      </c>
      <c r="AI3241">
        <v>7139881104</v>
      </c>
      <c r="AK3241" s="1" t="d">
        <v>2010-09-21</v>
      </c>
      <c r="AL3241" s="1" t="d">
        <v>2022-07-07</v>
      </c>
      <c r="AM3241" t="str">
        <f t="shared" si="50"/>
        <v>77401</v>
      </c>
      <c r="AQ3241" t="s">
        <v>1090</v>
      </c>
      <c r="AR3241" t="s">
        <v>15588</v>
      </c>
      <c r="AS3241" t="s">
        <v>15589</v>
      </c>
      <c r="AT3241" t="s">
        <v>819</v>
      </c>
      <c r="AU3241">
        <v>7139881104</v>
      </c>
      <c r="AV3241" t="s">
        <v>340</v>
      </c>
      <c r="AY3241" t="s">
        <v>341</v>
      </c>
      <c r="DD3241">
        <v>146292</v>
      </c>
      <c r="DE3241">
        <v>5</v>
      </c>
      <c r="DF3241" t="s">
        <v>369</v>
      </c>
      <c r="KW3241" t="s">
        <v>343</v>
      </c>
      <c r="KZ3241" t="s">
        <v>444</v>
      </c>
      <c r="LB3241" t="s">
        <v>15590</v>
      </c>
      <c r="LR3241" s="1" t="d">
        <v>2022-07-07</v>
      </c>
    </row>
    <row r="3242" spans="1:330" x14ac:dyDescent="0.2">
      <c r="A3242">
        <v>1083922322</v>
      </c>
      <c r="B3242">
        <v>2</v>
      </c>
      <c r="D3242" t="s">
        <v>330</v>
      </c>
      <c r="E3242" t="s">
        <v>15591</v>
      </c>
      <c r="L3242" t="s">
        <v>330</v>
      </c>
      <c r="M3242">
        <v>6</v>
      </c>
      <c r="U3242" t="s">
        <v>15592</v>
      </c>
      <c r="W3242" t="s">
        <v>398</v>
      </c>
      <c r="X3242" t="s">
        <v>399</v>
      </c>
      <c r="Y3242">
        <v>11235</v>
      </c>
      <c r="Z3242" t="s">
        <v>336</v>
      </c>
      <c r="AA3242">
        <v>7186151550</v>
      </c>
      <c r="AB3242">
        <v>7186761393</v>
      </c>
      <c r="AC3242" t="s">
        <v>15592</v>
      </c>
      <c r="AE3242" t="s">
        <v>398</v>
      </c>
      <c r="AF3242" t="s">
        <v>399</v>
      </c>
      <c r="AG3242">
        <v>112357406</v>
      </c>
      <c r="AH3242" t="s">
        <v>336</v>
      </c>
      <c r="AI3242">
        <v>7186151550</v>
      </c>
      <c r="AJ3242">
        <v>7186761393</v>
      </c>
      <c r="AK3242" s="1" t="d">
        <v>2010-09-21</v>
      </c>
      <c r="AL3242" s="1" t="d">
        <v>2025-09-19</v>
      </c>
      <c r="AM3242" t="str">
        <f t="shared" si="50"/>
        <v>11235</v>
      </c>
      <c r="AQ3242" t="s">
        <v>15593</v>
      </c>
      <c r="AR3242" t="s">
        <v>15594</v>
      </c>
      <c r="AT3242" t="s">
        <v>424</v>
      </c>
      <c r="AU3242">
        <v>7186151550</v>
      </c>
      <c r="AV3242" t="s">
        <v>384</v>
      </c>
      <c r="AY3242" t="s">
        <v>343</v>
      </c>
      <c r="AZ3242" t="s">
        <v>340</v>
      </c>
      <c r="BA3242">
        <v>30330</v>
      </c>
      <c r="BB3242" t="s">
        <v>399</v>
      </c>
      <c r="BC3242" t="s">
        <v>341</v>
      </c>
      <c r="DD3242">
        <v>2127292</v>
      </c>
      <c r="DE3242">
        <v>1</v>
      </c>
      <c r="DG3242" t="s">
        <v>353</v>
      </c>
      <c r="DH3242">
        <v>3287574</v>
      </c>
      <c r="DI3242">
        <v>5</v>
      </c>
      <c r="DJ3242" t="s">
        <v>399</v>
      </c>
      <c r="KW3242" t="s">
        <v>343</v>
      </c>
    </row>
    <row r="3243" spans="1:330" x14ac:dyDescent="0.2">
      <c r="A3243">
        <v>1487962700</v>
      </c>
      <c r="B3243">
        <v>2</v>
      </c>
      <c r="D3243" t="s">
        <v>330</v>
      </c>
      <c r="E3243" t="s">
        <v>15595</v>
      </c>
      <c r="L3243" t="s">
        <v>330</v>
      </c>
      <c r="M3243">
        <v>6</v>
      </c>
      <c r="U3243" t="s">
        <v>15596</v>
      </c>
      <c r="W3243" t="s">
        <v>1313</v>
      </c>
      <c r="X3243" t="s">
        <v>467</v>
      </c>
      <c r="Y3243">
        <v>331574200</v>
      </c>
      <c r="Z3243" t="s">
        <v>336</v>
      </c>
      <c r="AA3243">
        <v>7865731712</v>
      </c>
      <c r="AB3243">
        <v>3059693115</v>
      </c>
      <c r="AC3243" t="s">
        <v>15596</v>
      </c>
      <c r="AE3243" t="s">
        <v>1313</v>
      </c>
      <c r="AF3243" t="s">
        <v>467</v>
      </c>
      <c r="AG3243">
        <v>331574200</v>
      </c>
      <c r="AH3243" t="s">
        <v>336</v>
      </c>
      <c r="AI3243">
        <v>7865731712</v>
      </c>
      <c r="AJ3243">
        <v>3059693115</v>
      </c>
      <c r="AK3243" s="1" t="d">
        <v>2010-09-21</v>
      </c>
      <c r="AL3243" s="1" t="d">
        <v>2010-11-23</v>
      </c>
      <c r="AM3243" t="str">
        <f t="shared" si="50"/>
        <v>33157</v>
      </c>
      <c r="AQ3243" t="s">
        <v>6770</v>
      </c>
      <c r="AR3243" t="s">
        <v>1574</v>
      </c>
      <c r="AT3243" t="s">
        <v>372</v>
      </c>
      <c r="AU3243">
        <v>7865731712</v>
      </c>
      <c r="AV3243" t="s">
        <v>384</v>
      </c>
      <c r="AY3243" t="s">
        <v>343</v>
      </c>
      <c r="AZ3243" t="s">
        <v>340</v>
      </c>
      <c r="BC3243" t="s">
        <v>341</v>
      </c>
      <c r="DD3243">
        <v>5702774</v>
      </c>
      <c r="DE3243">
        <v>1</v>
      </c>
      <c r="DG3243" t="s">
        <v>342</v>
      </c>
      <c r="KW3243" t="s">
        <v>343</v>
      </c>
      <c r="LB3243" t="s">
        <v>525</v>
      </c>
    </row>
    <row r="3244" spans="1:330" x14ac:dyDescent="0.2">
      <c r="A3244">
        <v>1740598051</v>
      </c>
      <c r="B3244">
        <v>2</v>
      </c>
      <c r="D3244" t="s">
        <v>330</v>
      </c>
      <c r="E3244" t="s">
        <v>11715</v>
      </c>
      <c r="L3244" t="s">
        <v>330</v>
      </c>
      <c r="M3244">
        <v>6</v>
      </c>
      <c r="U3244" t="s">
        <v>11716</v>
      </c>
      <c r="W3244" t="s">
        <v>11717</v>
      </c>
      <c r="X3244" t="s">
        <v>1135</v>
      </c>
      <c r="Y3244">
        <v>293045158</v>
      </c>
      <c r="Z3244" t="s">
        <v>336</v>
      </c>
      <c r="AA3244">
        <v>8644167933</v>
      </c>
      <c r="AB3244">
        <v>8644167977</v>
      </c>
      <c r="AC3244" t="s">
        <v>15597</v>
      </c>
      <c r="AE3244" t="s">
        <v>7588</v>
      </c>
      <c r="AF3244" t="s">
        <v>1135</v>
      </c>
      <c r="AG3244">
        <v>293349217</v>
      </c>
      <c r="AH3244" t="s">
        <v>336</v>
      </c>
      <c r="AI3244">
        <v>8644167933</v>
      </c>
      <c r="AJ3244">
        <v>8644167977</v>
      </c>
      <c r="AK3244" s="1" t="d">
        <v>2010-09-21</v>
      </c>
      <c r="AL3244" s="1" t="d">
        <v>2022-02-21</v>
      </c>
      <c r="AM3244" t="str">
        <f t="shared" si="50"/>
        <v>29334</v>
      </c>
      <c r="AQ3244" t="s">
        <v>942</v>
      </c>
      <c r="AR3244" t="s">
        <v>11719</v>
      </c>
      <c r="AT3244" t="s">
        <v>903</v>
      </c>
      <c r="AU3244">
        <v>8644167933</v>
      </c>
      <c r="AV3244" t="s">
        <v>384</v>
      </c>
      <c r="AY3244" t="s">
        <v>343</v>
      </c>
      <c r="AZ3244" t="s">
        <v>340</v>
      </c>
      <c r="BA3244">
        <v>11271</v>
      </c>
      <c r="BB3244" t="s">
        <v>1135</v>
      </c>
      <c r="BC3244" t="s">
        <v>341</v>
      </c>
      <c r="DD3244">
        <v>20237</v>
      </c>
      <c r="DE3244">
        <v>1</v>
      </c>
      <c r="DF3244" t="s">
        <v>1135</v>
      </c>
      <c r="DG3244" t="s">
        <v>15598</v>
      </c>
      <c r="KW3244" t="s">
        <v>343</v>
      </c>
      <c r="LR3244" s="1" t="d">
        <v>2022-02-21</v>
      </c>
    </row>
    <row r="3245" spans="1:330" x14ac:dyDescent="0.2">
      <c r="A3245">
        <v>1508174814</v>
      </c>
      <c r="B3245">
        <v>2</v>
      </c>
      <c r="D3245" t="s">
        <v>330</v>
      </c>
      <c r="E3245" t="s">
        <v>15599</v>
      </c>
      <c r="L3245" t="s">
        <v>330</v>
      </c>
      <c r="M3245">
        <v>6</v>
      </c>
      <c r="U3245" t="s">
        <v>15600</v>
      </c>
      <c r="W3245" t="s">
        <v>9508</v>
      </c>
      <c r="X3245" t="s">
        <v>499</v>
      </c>
      <c r="Y3245">
        <v>283392635</v>
      </c>
      <c r="Z3245" t="s">
        <v>336</v>
      </c>
      <c r="AA3245">
        <v>9108975014</v>
      </c>
      <c r="AB3245">
        <v>9108972801</v>
      </c>
      <c r="AC3245" t="s">
        <v>15600</v>
      </c>
      <c r="AE3245" t="s">
        <v>9508</v>
      </c>
      <c r="AF3245" t="s">
        <v>499</v>
      </c>
      <c r="AG3245">
        <v>283392635</v>
      </c>
      <c r="AH3245" t="s">
        <v>336</v>
      </c>
      <c r="AI3245">
        <v>9108975014</v>
      </c>
      <c r="AJ3245">
        <v>9108972801</v>
      </c>
      <c r="AK3245" s="1" t="d">
        <v>2010-09-21</v>
      </c>
      <c r="AL3245" s="1" t="d">
        <v>2014-07-16</v>
      </c>
      <c r="AM3245" t="str">
        <f t="shared" si="50"/>
        <v>28339</v>
      </c>
      <c r="AQ3245" t="s">
        <v>15601</v>
      </c>
      <c r="AR3245" t="s">
        <v>15602</v>
      </c>
      <c r="AS3245" t="s">
        <v>343</v>
      </c>
      <c r="AT3245" t="s">
        <v>701</v>
      </c>
      <c r="AU3245">
        <v>9108975014</v>
      </c>
      <c r="AV3245" t="s">
        <v>340</v>
      </c>
      <c r="AW3245">
        <v>10599</v>
      </c>
      <c r="AX3245" t="s">
        <v>499</v>
      </c>
      <c r="AY3245" t="s">
        <v>341</v>
      </c>
      <c r="DD3245">
        <v>3458038</v>
      </c>
      <c r="DE3245">
        <v>1</v>
      </c>
      <c r="DG3245" t="s">
        <v>342</v>
      </c>
      <c r="DH3245">
        <v>435529</v>
      </c>
      <c r="DI3245">
        <v>5</v>
      </c>
      <c r="DJ3245" t="s">
        <v>499</v>
      </c>
      <c r="KW3245" t="s">
        <v>343</v>
      </c>
      <c r="KZ3245" t="s">
        <v>503</v>
      </c>
      <c r="LB3245" t="s">
        <v>1210</v>
      </c>
    </row>
    <row r="3246" spans="1:330" x14ac:dyDescent="0.2">
      <c r="A3246">
        <v>1417265729</v>
      </c>
      <c r="B3246">
        <v>2</v>
      </c>
      <c r="D3246" t="s">
        <v>330</v>
      </c>
      <c r="E3246" t="s">
        <v>15603</v>
      </c>
      <c r="L3246" t="s">
        <v>330</v>
      </c>
      <c r="M3246">
        <v>6</v>
      </c>
      <c r="U3246" t="s">
        <v>15604</v>
      </c>
      <c r="W3246" t="s">
        <v>4542</v>
      </c>
      <c r="X3246" t="s">
        <v>1160</v>
      </c>
      <c r="Y3246">
        <v>803013760</v>
      </c>
      <c r="Z3246" t="s">
        <v>336</v>
      </c>
      <c r="AA3246">
        <v>3034422304</v>
      </c>
      <c r="AB3246">
        <v>3038674181</v>
      </c>
      <c r="AC3246" t="s">
        <v>15605</v>
      </c>
      <c r="AE3246" t="s">
        <v>15606</v>
      </c>
      <c r="AF3246" t="s">
        <v>456</v>
      </c>
      <c r="AG3246">
        <v>94025</v>
      </c>
      <c r="AH3246" t="s">
        <v>336</v>
      </c>
      <c r="AI3246">
        <v>6506186310</v>
      </c>
      <c r="AJ3246">
        <v>6506186311</v>
      </c>
      <c r="AK3246" s="1" t="d">
        <v>2010-09-21</v>
      </c>
      <c r="AL3246" s="1" t="d">
        <v>2022-01-12</v>
      </c>
      <c r="AM3246" t="str">
        <f t="shared" si="50"/>
        <v>94025</v>
      </c>
      <c r="AQ3246" t="s">
        <v>7811</v>
      </c>
      <c r="AR3246" t="s">
        <v>7353</v>
      </c>
      <c r="AT3246" t="s">
        <v>15607</v>
      </c>
      <c r="AU3246">
        <v>7172549011</v>
      </c>
      <c r="AV3246" t="s">
        <v>340</v>
      </c>
      <c r="AY3246" t="s">
        <v>341</v>
      </c>
      <c r="DD3246">
        <v>5638931</v>
      </c>
      <c r="DE3246">
        <v>1</v>
      </c>
      <c r="DG3246" t="s">
        <v>342</v>
      </c>
      <c r="KW3246" t="s">
        <v>343</v>
      </c>
      <c r="LR3246" s="1" t="d">
        <v>2022-01-12</v>
      </c>
    </row>
    <row r="3247" spans="1:330" x14ac:dyDescent="0.2">
      <c r="A3247">
        <v>1407164619</v>
      </c>
      <c r="B3247">
        <v>2</v>
      </c>
      <c r="D3247" t="s">
        <v>330</v>
      </c>
      <c r="E3247" t="s">
        <v>15608</v>
      </c>
      <c r="U3247" t="s">
        <v>11140</v>
      </c>
      <c r="W3247" t="s">
        <v>2355</v>
      </c>
      <c r="X3247" t="s">
        <v>377</v>
      </c>
      <c r="Y3247">
        <v>45015</v>
      </c>
      <c r="Z3247" t="s">
        <v>336</v>
      </c>
      <c r="AA3247">
        <v>5136327960</v>
      </c>
      <c r="AB3247">
        <v>5138748000</v>
      </c>
      <c r="AC3247" t="s">
        <v>11140</v>
      </c>
      <c r="AE3247" t="s">
        <v>2355</v>
      </c>
      <c r="AF3247" t="s">
        <v>377</v>
      </c>
      <c r="AG3247">
        <v>45015</v>
      </c>
      <c r="AH3247" t="s">
        <v>336</v>
      </c>
      <c r="AI3247">
        <v>5136327960</v>
      </c>
      <c r="AJ3247">
        <v>5138748000</v>
      </c>
      <c r="AK3247" s="1" t="d">
        <v>2010-09-22</v>
      </c>
      <c r="AL3247" s="1" t="d">
        <v>2011-09-13</v>
      </c>
      <c r="AM3247" t="str">
        <f t="shared" si="50"/>
        <v>45015</v>
      </c>
      <c r="AQ3247" t="s">
        <v>15609</v>
      </c>
      <c r="AR3247" t="s">
        <v>1590</v>
      </c>
      <c r="AT3247" t="s">
        <v>461</v>
      </c>
      <c r="AU3247">
        <v>5137854752</v>
      </c>
      <c r="AV3247" t="s">
        <v>383</v>
      </c>
      <c r="AW3247">
        <v>22058800</v>
      </c>
      <c r="AX3247" t="s">
        <v>377</v>
      </c>
      <c r="AY3247" t="s">
        <v>341</v>
      </c>
      <c r="DD3247">
        <v>22058800</v>
      </c>
      <c r="DE3247">
        <v>1</v>
      </c>
      <c r="DG3247" t="s">
        <v>15610</v>
      </c>
      <c r="KW3247" t="s">
        <v>343</v>
      </c>
    </row>
    <row r="3248" spans="1:330" x14ac:dyDescent="0.2">
      <c r="A3248">
        <v>1487962676</v>
      </c>
      <c r="B3248">
        <v>2</v>
      </c>
      <c r="D3248" t="s">
        <v>330</v>
      </c>
      <c r="E3248" t="s">
        <v>15611</v>
      </c>
      <c r="L3248" t="s">
        <v>330</v>
      </c>
      <c r="M3248">
        <v>6</v>
      </c>
      <c r="U3248" t="s">
        <v>15612</v>
      </c>
      <c r="W3248" t="s">
        <v>7866</v>
      </c>
      <c r="X3248" t="s">
        <v>467</v>
      </c>
      <c r="Y3248">
        <v>333121113</v>
      </c>
      <c r="Z3248" t="s">
        <v>336</v>
      </c>
      <c r="AA3248">
        <v>8558737989</v>
      </c>
      <c r="AB3248">
        <v>9547940657</v>
      </c>
      <c r="AC3248" t="s">
        <v>15612</v>
      </c>
      <c r="AE3248" t="s">
        <v>7866</v>
      </c>
      <c r="AF3248" t="s">
        <v>467</v>
      </c>
      <c r="AG3248">
        <v>333121113</v>
      </c>
      <c r="AH3248" t="s">
        <v>336</v>
      </c>
      <c r="AI3248">
        <v>8558737989</v>
      </c>
      <c r="AJ3248">
        <v>9547940657</v>
      </c>
      <c r="AK3248" s="1" t="d">
        <v>2010-09-22</v>
      </c>
      <c r="AL3248" s="1" t="d">
        <v>2017-02-14</v>
      </c>
      <c r="AM3248" t="str">
        <f t="shared" si="50"/>
        <v>33312</v>
      </c>
      <c r="AQ3248" t="s">
        <v>2174</v>
      </c>
      <c r="AR3248" t="s">
        <v>15613</v>
      </c>
      <c r="AT3248" t="s">
        <v>1448</v>
      </c>
      <c r="AU3248">
        <v>9543540530</v>
      </c>
      <c r="AV3248" t="s">
        <v>582</v>
      </c>
      <c r="AY3248" t="s">
        <v>343</v>
      </c>
      <c r="AZ3248" t="s">
        <v>392</v>
      </c>
      <c r="BC3248" t="s">
        <v>343</v>
      </c>
      <c r="BD3248" t="s">
        <v>384</v>
      </c>
      <c r="BG3248" t="s">
        <v>343</v>
      </c>
      <c r="BH3248" t="s">
        <v>340</v>
      </c>
      <c r="BI3248" t="s">
        <v>15614</v>
      </c>
      <c r="BJ3248" t="s">
        <v>467</v>
      </c>
      <c r="BK3248" t="s">
        <v>341</v>
      </c>
      <c r="DD3248">
        <v>3494400</v>
      </c>
      <c r="DE3248">
        <v>5</v>
      </c>
      <c r="DF3248" t="s">
        <v>467</v>
      </c>
      <c r="DH3248">
        <v>2129549</v>
      </c>
      <c r="DI3248">
        <v>1</v>
      </c>
      <c r="DK3248" t="s">
        <v>353</v>
      </c>
      <c r="KW3248" t="s">
        <v>343</v>
      </c>
    </row>
    <row r="3249" spans="1:330" x14ac:dyDescent="0.2">
      <c r="A3249">
        <v>1841508041</v>
      </c>
      <c r="B3249">
        <v>2</v>
      </c>
      <c r="D3249" t="s">
        <v>330</v>
      </c>
      <c r="E3249" t="s">
        <v>15615</v>
      </c>
      <c r="L3249" t="s">
        <v>330</v>
      </c>
      <c r="M3249">
        <v>6</v>
      </c>
      <c r="U3249" t="s">
        <v>15616</v>
      </c>
      <c r="W3249" t="s">
        <v>5909</v>
      </c>
      <c r="X3249" t="s">
        <v>1288</v>
      </c>
      <c r="Y3249">
        <v>631463559</v>
      </c>
      <c r="Z3249" t="s">
        <v>336</v>
      </c>
      <c r="AC3249" t="s">
        <v>15617</v>
      </c>
      <c r="AE3249" t="s">
        <v>4087</v>
      </c>
      <c r="AF3249" t="s">
        <v>1288</v>
      </c>
      <c r="AG3249">
        <v>630441206</v>
      </c>
      <c r="AH3249" t="s">
        <v>336</v>
      </c>
      <c r="AI3249">
        <v>3143449201</v>
      </c>
      <c r="AK3249" s="1" t="d">
        <v>2010-09-22</v>
      </c>
      <c r="AL3249" s="1" t="d">
        <v>2019-01-24</v>
      </c>
      <c r="AM3249" t="str">
        <f t="shared" si="50"/>
        <v>63044</v>
      </c>
      <c r="AQ3249" t="s">
        <v>14887</v>
      </c>
      <c r="AR3249" t="s">
        <v>2492</v>
      </c>
      <c r="AT3249" t="s">
        <v>15618</v>
      </c>
      <c r="AU3249">
        <v>3149944902</v>
      </c>
      <c r="AV3249" t="s">
        <v>340</v>
      </c>
      <c r="AY3249" t="s">
        <v>341</v>
      </c>
      <c r="KW3249" t="s">
        <v>341</v>
      </c>
      <c r="KX3249" t="s">
        <v>15615</v>
      </c>
      <c r="KY3249" t="s">
        <v>330</v>
      </c>
    </row>
    <row r="3250" spans="1:330" x14ac:dyDescent="0.2">
      <c r="A3250">
        <v>1528376720</v>
      </c>
      <c r="B3250">
        <v>2</v>
      </c>
      <c r="D3250" t="s">
        <v>330</v>
      </c>
      <c r="E3250" t="s">
        <v>15619</v>
      </c>
      <c r="L3250" t="s">
        <v>330</v>
      </c>
      <c r="M3250">
        <v>6</v>
      </c>
      <c r="U3250" t="s">
        <v>15620</v>
      </c>
      <c r="V3250" t="s">
        <v>1678</v>
      </c>
      <c r="W3250" t="s">
        <v>1134</v>
      </c>
      <c r="X3250" t="s">
        <v>1135</v>
      </c>
      <c r="Y3250">
        <v>29730</v>
      </c>
      <c r="Z3250" t="s">
        <v>336</v>
      </c>
      <c r="AA3250">
        <v>8034152671</v>
      </c>
      <c r="AB3250">
        <v>8034152671</v>
      </c>
      <c r="AC3250" t="s">
        <v>15621</v>
      </c>
      <c r="AD3250" t="s">
        <v>1678</v>
      </c>
      <c r="AE3250" t="s">
        <v>1134</v>
      </c>
      <c r="AF3250" t="s">
        <v>1135</v>
      </c>
      <c r="AG3250">
        <v>297322549</v>
      </c>
      <c r="AH3250" t="s">
        <v>336</v>
      </c>
      <c r="AI3250">
        <v>8034152671</v>
      </c>
      <c r="AJ3250">
        <v>8034152671</v>
      </c>
      <c r="AK3250" s="1" t="d">
        <v>2010-09-22</v>
      </c>
      <c r="AL3250" s="1" t="d">
        <v>2010-09-22</v>
      </c>
      <c r="AM3250" t="str">
        <f t="shared" si="50"/>
        <v>29732</v>
      </c>
      <c r="AQ3250" t="s">
        <v>9344</v>
      </c>
      <c r="AR3250" t="s">
        <v>15622</v>
      </c>
      <c r="AS3250" t="s">
        <v>13121</v>
      </c>
      <c r="AT3250" t="s">
        <v>372</v>
      </c>
      <c r="AU3250">
        <v>8034152671</v>
      </c>
      <c r="AV3250" t="s">
        <v>340</v>
      </c>
      <c r="AX3250" t="s">
        <v>1135</v>
      </c>
      <c r="AY3250" t="s">
        <v>341</v>
      </c>
      <c r="KW3250" t="s">
        <v>343</v>
      </c>
      <c r="KZ3250" t="s">
        <v>471</v>
      </c>
    </row>
    <row r="3251" spans="1:330" x14ac:dyDescent="0.2">
      <c r="A3251">
        <v>1336457555</v>
      </c>
      <c r="B3251">
        <v>2</v>
      </c>
      <c r="D3251" t="s">
        <v>330</v>
      </c>
      <c r="E3251" t="s">
        <v>15623</v>
      </c>
      <c r="L3251" t="s">
        <v>330</v>
      </c>
      <c r="M3251">
        <v>6</v>
      </c>
      <c r="U3251" t="s">
        <v>15624</v>
      </c>
      <c r="W3251" t="s">
        <v>15625</v>
      </c>
      <c r="X3251" t="s">
        <v>908</v>
      </c>
      <c r="Y3251">
        <v>479441636</v>
      </c>
      <c r="Z3251" t="s">
        <v>336</v>
      </c>
      <c r="AA3251">
        <v>7658841520</v>
      </c>
      <c r="AB3251">
        <v>7658848329</v>
      </c>
      <c r="AC3251" t="s">
        <v>15624</v>
      </c>
      <c r="AE3251" t="s">
        <v>15625</v>
      </c>
      <c r="AF3251" t="s">
        <v>908</v>
      </c>
      <c r="AG3251">
        <v>479441636</v>
      </c>
      <c r="AH3251" t="s">
        <v>336</v>
      </c>
      <c r="AI3251">
        <v>7658841520</v>
      </c>
      <c r="AJ3251">
        <v>7658848329</v>
      </c>
      <c r="AK3251" s="1" t="d">
        <v>2010-09-22</v>
      </c>
      <c r="AL3251" s="1" t="d">
        <v>2010-09-22</v>
      </c>
      <c r="AM3251" t="str">
        <f t="shared" si="50"/>
        <v>47944</v>
      </c>
      <c r="AQ3251" t="s">
        <v>15626</v>
      </c>
      <c r="AR3251" t="s">
        <v>15627</v>
      </c>
      <c r="AT3251" t="s">
        <v>15628</v>
      </c>
      <c r="AU3251">
        <v>7658841520</v>
      </c>
      <c r="AV3251" t="s">
        <v>340</v>
      </c>
      <c r="AW3251" t="s">
        <v>15629</v>
      </c>
      <c r="AX3251" t="s">
        <v>908</v>
      </c>
      <c r="AY3251" t="s">
        <v>343</v>
      </c>
      <c r="AZ3251" t="s">
        <v>384</v>
      </c>
      <c r="BA3251" t="s">
        <v>15629</v>
      </c>
      <c r="BB3251" t="s">
        <v>908</v>
      </c>
      <c r="BC3251" t="s">
        <v>341</v>
      </c>
      <c r="DD3251">
        <v>100293940</v>
      </c>
      <c r="DE3251">
        <v>5</v>
      </c>
      <c r="DF3251" t="s">
        <v>908</v>
      </c>
      <c r="KW3251" t="s">
        <v>343</v>
      </c>
    </row>
    <row r="3252" spans="1:330" x14ac:dyDescent="0.2">
      <c r="A3252">
        <v>1700194800</v>
      </c>
      <c r="B3252">
        <v>2</v>
      </c>
      <c r="D3252" t="s">
        <v>330</v>
      </c>
      <c r="E3252" t="s">
        <v>15630</v>
      </c>
      <c r="L3252" t="s">
        <v>330</v>
      </c>
      <c r="M3252">
        <v>6</v>
      </c>
      <c r="U3252" t="s">
        <v>15631</v>
      </c>
      <c r="W3252" t="s">
        <v>14369</v>
      </c>
      <c r="X3252" t="s">
        <v>467</v>
      </c>
      <c r="Y3252">
        <v>335424973</v>
      </c>
      <c r="Z3252" t="s">
        <v>336</v>
      </c>
      <c r="AA3252">
        <v>8133955667</v>
      </c>
      <c r="AB3252">
        <v>8137152478</v>
      </c>
      <c r="AC3252" t="s">
        <v>15631</v>
      </c>
      <c r="AE3252" t="s">
        <v>14369</v>
      </c>
      <c r="AF3252" t="s">
        <v>467</v>
      </c>
      <c r="AG3252">
        <v>335424973</v>
      </c>
      <c r="AH3252" t="s">
        <v>336</v>
      </c>
      <c r="AI3252">
        <v>8133955667</v>
      </c>
      <c r="AJ3252">
        <v>8137152478</v>
      </c>
      <c r="AK3252" s="1" t="d">
        <v>2010-09-22</v>
      </c>
      <c r="AL3252" s="1" t="d">
        <v>2022-07-21</v>
      </c>
      <c r="AM3252" t="str">
        <f t="shared" si="50"/>
        <v>33542</v>
      </c>
      <c r="AQ3252" t="s">
        <v>15632</v>
      </c>
      <c r="AR3252" t="s">
        <v>1627</v>
      </c>
      <c r="AS3252" t="s">
        <v>1561</v>
      </c>
      <c r="AT3252" t="s">
        <v>15633</v>
      </c>
      <c r="AU3252">
        <v>8133955667</v>
      </c>
      <c r="AV3252" t="s">
        <v>384</v>
      </c>
      <c r="AW3252" t="s">
        <v>15634</v>
      </c>
      <c r="AX3252" t="s">
        <v>467</v>
      </c>
      <c r="AY3252" t="s">
        <v>341</v>
      </c>
      <c r="DD3252">
        <v>3197900</v>
      </c>
      <c r="DE3252">
        <v>5</v>
      </c>
      <c r="DF3252" t="s">
        <v>467</v>
      </c>
      <c r="KW3252" t="s">
        <v>343</v>
      </c>
      <c r="KZ3252" t="s">
        <v>503</v>
      </c>
      <c r="LB3252" t="s">
        <v>15635</v>
      </c>
    </row>
    <row r="3253" spans="1:330" x14ac:dyDescent="0.2">
      <c r="A3253">
        <v>1811205974</v>
      </c>
      <c r="B3253">
        <v>2</v>
      </c>
      <c r="D3253" t="s">
        <v>330</v>
      </c>
      <c r="E3253" t="s">
        <v>15636</v>
      </c>
      <c r="L3253" t="s">
        <v>330</v>
      </c>
      <c r="M3253">
        <v>6</v>
      </c>
      <c r="U3253" t="s">
        <v>15637</v>
      </c>
      <c r="W3253" t="s">
        <v>11534</v>
      </c>
      <c r="X3253" t="s">
        <v>485</v>
      </c>
      <c r="Y3253">
        <v>350077004</v>
      </c>
      <c r="Z3253" t="s">
        <v>336</v>
      </c>
      <c r="AA3253">
        <v>2056641200</v>
      </c>
      <c r="AC3253" t="s">
        <v>15637</v>
      </c>
      <c r="AE3253" t="s">
        <v>11534</v>
      </c>
      <c r="AF3253" t="s">
        <v>485</v>
      </c>
      <c r="AG3253">
        <v>350077004</v>
      </c>
      <c r="AH3253" t="s">
        <v>336</v>
      </c>
      <c r="AI3253">
        <v>2056641200</v>
      </c>
      <c r="AK3253" s="1" t="d">
        <v>2010-09-22</v>
      </c>
      <c r="AL3253" s="1" t="d">
        <v>2015-11-20</v>
      </c>
      <c r="AM3253" t="str">
        <f t="shared" si="50"/>
        <v>35007</v>
      </c>
      <c r="AQ3253" t="s">
        <v>15638</v>
      </c>
      <c r="AR3253" t="s">
        <v>1752</v>
      </c>
      <c r="AT3253" t="s">
        <v>339</v>
      </c>
      <c r="AU3253">
        <v>2056641200</v>
      </c>
      <c r="AV3253" t="s">
        <v>340</v>
      </c>
      <c r="AW3253">
        <v>113437</v>
      </c>
      <c r="AX3253" t="s">
        <v>485</v>
      </c>
      <c r="AY3253" t="s">
        <v>341</v>
      </c>
      <c r="DD3253">
        <v>2126857</v>
      </c>
      <c r="DE3253">
        <v>1</v>
      </c>
      <c r="DG3253" t="s">
        <v>353</v>
      </c>
      <c r="KW3253" t="s">
        <v>343</v>
      </c>
    </row>
    <row r="3254" spans="1:330" x14ac:dyDescent="0.2">
      <c r="A3254">
        <v>1588972640</v>
      </c>
      <c r="B3254">
        <v>2</v>
      </c>
      <c r="D3254" t="s">
        <v>330</v>
      </c>
      <c r="E3254" t="s">
        <v>15639</v>
      </c>
      <c r="L3254" t="s">
        <v>330</v>
      </c>
      <c r="M3254">
        <v>6</v>
      </c>
      <c r="U3254" t="s">
        <v>15640</v>
      </c>
      <c r="W3254" t="s">
        <v>2140</v>
      </c>
      <c r="X3254" t="s">
        <v>1145</v>
      </c>
      <c r="Y3254">
        <v>875050306</v>
      </c>
      <c r="Z3254" t="s">
        <v>336</v>
      </c>
      <c r="AA3254">
        <v>5054552256</v>
      </c>
      <c r="AB3254">
        <v>5054557929</v>
      </c>
      <c r="AC3254" t="s">
        <v>15640</v>
      </c>
      <c r="AE3254" t="s">
        <v>2140</v>
      </c>
      <c r="AF3254" t="s">
        <v>1145</v>
      </c>
      <c r="AG3254">
        <v>875050306</v>
      </c>
      <c r="AH3254" t="s">
        <v>336</v>
      </c>
      <c r="AI3254">
        <v>5054552256</v>
      </c>
      <c r="AJ3254">
        <v>5054557929</v>
      </c>
      <c r="AK3254" s="1" t="d">
        <v>2010-09-22</v>
      </c>
      <c r="AL3254" s="1" t="d">
        <v>2022-04-08</v>
      </c>
      <c r="AM3254" t="str">
        <f t="shared" si="50"/>
        <v>87505</v>
      </c>
      <c r="AQ3254" t="s">
        <v>4432</v>
      </c>
      <c r="AR3254" t="s">
        <v>14191</v>
      </c>
      <c r="AS3254" t="s">
        <v>2905</v>
      </c>
      <c r="AT3254" t="s">
        <v>372</v>
      </c>
      <c r="AU3254">
        <v>4354211685</v>
      </c>
      <c r="AV3254" t="s">
        <v>340</v>
      </c>
      <c r="AY3254" t="s">
        <v>341</v>
      </c>
      <c r="KW3254" t="s">
        <v>343</v>
      </c>
      <c r="LB3254" t="s">
        <v>661</v>
      </c>
      <c r="LR3254" s="1" t="d">
        <v>2022-04-08</v>
      </c>
    </row>
    <row r="3255" spans="1:330" x14ac:dyDescent="0.2">
      <c r="A3255">
        <v>1265740336</v>
      </c>
      <c r="B3255">
        <v>2</v>
      </c>
      <c r="D3255" t="s">
        <v>330</v>
      </c>
      <c r="E3255" t="s">
        <v>12224</v>
      </c>
      <c r="L3255" t="s">
        <v>330</v>
      </c>
      <c r="M3255">
        <v>6</v>
      </c>
      <c r="U3255" t="s">
        <v>12225</v>
      </c>
      <c r="W3255" t="s">
        <v>711</v>
      </c>
      <c r="X3255" t="s">
        <v>369</v>
      </c>
      <c r="Y3255">
        <v>753731145</v>
      </c>
      <c r="Z3255" t="s">
        <v>336</v>
      </c>
      <c r="AA3255">
        <v>9729978103</v>
      </c>
      <c r="AB3255">
        <v>4694672535</v>
      </c>
      <c r="AC3255" t="s">
        <v>15641</v>
      </c>
      <c r="AD3255" t="s">
        <v>5921</v>
      </c>
      <c r="AE3255" t="s">
        <v>2228</v>
      </c>
      <c r="AF3255" t="s">
        <v>369</v>
      </c>
      <c r="AG3255">
        <v>787051163</v>
      </c>
      <c r="AH3255" t="s">
        <v>336</v>
      </c>
      <c r="AI3255">
        <v>5124214188</v>
      </c>
      <c r="AK3255" s="1" t="d">
        <v>2010-09-22</v>
      </c>
      <c r="AL3255" s="1" t="d">
        <v>2022-10-06</v>
      </c>
      <c r="AM3255" t="str">
        <f t="shared" si="50"/>
        <v>78705</v>
      </c>
      <c r="AQ3255" t="s">
        <v>12228</v>
      </c>
      <c r="AR3255" t="s">
        <v>1752</v>
      </c>
      <c r="AS3255" t="s">
        <v>9463</v>
      </c>
      <c r="AT3255" t="s">
        <v>4312</v>
      </c>
      <c r="AU3255">
        <v>9724902910</v>
      </c>
      <c r="AV3255" t="s">
        <v>384</v>
      </c>
      <c r="AW3255">
        <v>22742</v>
      </c>
      <c r="AX3255" t="s">
        <v>369</v>
      </c>
      <c r="AY3255" t="s">
        <v>343</v>
      </c>
      <c r="AZ3255" t="s">
        <v>340</v>
      </c>
      <c r="BC3255" t="s">
        <v>341</v>
      </c>
      <c r="DD3255">
        <v>22742</v>
      </c>
      <c r="DE3255">
        <v>1</v>
      </c>
      <c r="DF3255" t="s">
        <v>369</v>
      </c>
      <c r="DG3255" t="s">
        <v>12229</v>
      </c>
      <c r="KW3255" t="s">
        <v>343</v>
      </c>
      <c r="KZ3255" t="s">
        <v>364</v>
      </c>
      <c r="LR3255" s="1" t="d">
        <v>2022-10-06</v>
      </c>
    </row>
    <row r="3256" spans="1:330" x14ac:dyDescent="0.2">
      <c r="A3256">
        <v>1659689743</v>
      </c>
      <c r="B3256">
        <v>2</v>
      </c>
      <c r="D3256" t="s">
        <v>330</v>
      </c>
      <c r="E3256" t="s">
        <v>15642</v>
      </c>
      <c r="L3256" t="s">
        <v>330</v>
      </c>
      <c r="M3256">
        <v>6</v>
      </c>
      <c r="U3256" t="s">
        <v>15643</v>
      </c>
      <c r="W3256" t="s">
        <v>15644</v>
      </c>
      <c r="X3256" t="s">
        <v>456</v>
      </c>
      <c r="Y3256">
        <v>917312628</v>
      </c>
      <c r="Z3256" t="s">
        <v>336</v>
      </c>
      <c r="AA3256">
        <v>6265796277</v>
      </c>
      <c r="AB3256">
        <v>6265796739</v>
      </c>
      <c r="AC3256" t="s">
        <v>15643</v>
      </c>
      <c r="AE3256" t="s">
        <v>15644</v>
      </c>
      <c r="AF3256" t="s">
        <v>456</v>
      </c>
      <c r="AG3256">
        <v>917312628</v>
      </c>
      <c r="AH3256" t="s">
        <v>336</v>
      </c>
      <c r="AI3256">
        <v>6265796277</v>
      </c>
      <c r="AJ3256">
        <v>6265796739</v>
      </c>
      <c r="AK3256" s="1" t="d">
        <v>2010-09-22</v>
      </c>
      <c r="AL3256" s="1" t="d">
        <v>2016-08-16</v>
      </c>
      <c r="AM3256" t="str">
        <f t="shared" si="50"/>
        <v>91731</v>
      </c>
      <c r="AQ3256" t="s">
        <v>15645</v>
      </c>
      <c r="AR3256" t="s">
        <v>6161</v>
      </c>
      <c r="AT3256" t="s">
        <v>442</v>
      </c>
      <c r="AU3256">
        <v>6265796277</v>
      </c>
      <c r="AV3256" t="s">
        <v>383</v>
      </c>
      <c r="AY3256" t="s">
        <v>343</v>
      </c>
      <c r="AZ3256" t="s">
        <v>340</v>
      </c>
      <c r="BA3256" t="s">
        <v>15646</v>
      </c>
      <c r="BB3256" t="s">
        <v>456</v>
      </c>
      <c r="BC3256" t="s">
        <v>341</v>
      </c>
      <c r="DD3256">
        <v>2127734</v>
      </c>
      <c r="DE3256">
        <v>1</v>
      </c>
      <c r="DG3256" t="s">
        <v>353</v>
      </c>
      <c r="KW3256" t="s">
        <v>343</v>
      </c>
    </row>
    <row r="3257" spans="1:330" x14ac:dyDescent="0.2">
      <c r="A3257">
        <v>1306154471</v>
      </c>
      <c r="B3257">
        <v>2</v>
      </c>
      <c r="D3257" t="s">
        <v>330</v>
      </c>
      <c r="E3257" t="s">
        <v>15647</v>
      </c>
      <c r="L3257" t="s">
        <v>330</v>
      </c>
      <c r="M3257">
        <v>6</v>
      </c>
      <c r="U3257" t="s">
        <v>15648</v>
      </c>
      <c r="W3257" t="s">
        <v>1886</v>
      </c>
      <c r="X3257" t="s">
        <v>642</v>
      </c>
      <c r="Y3257">
        <v>11041650</v>
      </c>
      <c r="Z3257" t="s">
        <v>336</v>
      </c>
      <c r="AA3257">
        <v>4135044492</v>
      </c>
      <c r="AB3257">
        <v>4135045492</v>
      </c>
      <c r="AC3257" t="s">
        <v>15649</v>
      </c>
      <c r="AE3257" t="s">
        <v>8043</v>
      </c>
      <c r="AF3257" t="s">
        <v>2475</v>
      </c>
      <c r="AG3257">
        <v>64572912</v>
      </c>
      <c r="AH3257" t="s">
        <v>336</v>
      </c>
      <c r="AI3257">
        <v>8603441551</v>
      </c>
      <c r="AJ3257">
        <v>8603441560</v>
      </c>
      <c r="AK3257" s="1" t="d">
        <v>2010-09-22</v>
      </c>
      <c r="AL3257" s="1" t="d">
        <v>2010-09-22</v>
      </c>
      <c r="AM3257" t="str">
        <f t="shared" si="50"/>
        <v>06457</v>
      </c>
      <c r="AQ3257" t="s">
        <v>15650</v>
      </c>
      <c r="AR3257" t="s">
        <v>449</v>
      </c>
      <c r="AT3257" t="s">
        <v>866</v>
      </c>
      <c r="AU3257">
        <v>4135044492</v>
      </c>
      <c r="AV3257" t="s">
        <v>340</v>
      </c>
      <c r="AW3257" t="s">
        <v>15651</v>
      </c>
      <c r="AX3257" t="s">
        <v>2475</v>
      </c>
      <c r="AY3257" t="s">
        <v>341</v>
      </c>
      <c r="KW3257" t="s">
        <v>343</v>
      </c>
    </row>
    <row r="3258" spans="1:330" x14ac:dyDescent="0.2">
      <c r="A3258">
        <v>1477861417</v>
      </c>
      <c r="B3258">
        <v>2</v>
      </c>
      <c r="D3258" t="s">
        <v>330</v>
      </c>
      <c r="E3258" t="s">
        <v>15652</v>
      </c>
      <c r="L3258" t="s">
        <v>330</v>
      </c>
      <c r="M3258">
        <v>6</v>
      </c>
      <c r="U3258" t="s">
        <v>15653</v>
      </c>
      <c r="W3258" t="s">
        <v>15654</v>
      </c>
      <c r="X3258" t="s">
        <v>377</v>
      </c>
      <c r="Y3258">
        <v>43072</v>
      </c>
      <c r="Z3258" t="s">
        <v>336</v>
      </c>
      <c r="AA3258">
        <v>9376636001</v>
      </c>
      <c r="AB3258">
        <v>9376636003</v>
      </c>
      <c r="AC3258" t="s">
        <v>15655</v>
      </c>
      <c r="AE3258" t="s">
        <v>15654</v>
      </c>
      <c r="AF3258" t="s">
        <v>377</v>
      </c>
      <c r="AG3258">
        <v>430727704</v>
      </c>
      <c r="AH3258" t="s">
        <v>336</v>
      </c>
      <c r="AI3258">
        <v>9376636001</v>
      </c>
      <c r="AJ3258">
        <v>9376636003</v>
      </c>
      <c r="AK3258" s="1" t="d">
        <v>2010-09-23</v>
      </c>
      <c r="AL3258" s="1" t="d">
        <v>2021-09-03</v>
      </c>
      <c r="AM3258" t="str">
        <f t="shared" si="50"/>
        <v>43072</v>
      </c>
      <c r="AQ3258" t="s">
        <v>15656</v>
      </c>
      <c r="AR3258" t="s">
        <v>4355</v>
      </c>
      <c r="AS3258" t="s">
        <v>1561</v>
      </c>
      <c r="AT3258" t="s">
        <v>15657</v>
      </c>
      <c r="AU3258">
        <v>9376636001</v>
      </c>
      <c r="AV3258" t="s">
        <v>384</v>
      </c>
      <c r="AY3258" t="s">
        <v>343</v>
      </c>
      <c r="AZ3258" t="s">
        <v>363</v>
      </c>
      <c r="BC3258" t="s">
        <v>343</v>
      </c>
      <c r="BD3258" t="s">
        <v>340</v>
      </c>
      <c r="BE3258" t="s">
        <v>15658</v>
      </c>
      <c r="BF3258" t="s">
        <v>377</v>
      </c>
      <c r="BG3258" t="s">
        <v>341</v>
      </c>
      <c r="DD3258">
        <v>2144359</v>
      </c>
      <c r="DE3258">
        <v>1</v>
      </c>
      <c r="DG3258" t="s">
        <v>353</v>
      </c>
      <c r="DH3258">
        <v>96996</v>
      </c>
      <c r="DI3258">
        <v>5</v>
      </c>
      <c r="DJ3258" t="s">
        <v>377</v>
      </c>
      <c r="KW3258" t="s">
        <v>343</v>
      </c>
      <c r="LB3258" t="s">
        <v>15659</v>
      </c>
      <c r="LR3258" s="1" t="d">
        <v>2021-09-03</v>
      </c>
    </row>
    <row r="3259" spans="1:330" x14ac:dyDescent="0.2">
      <c r="A3259">
        <v>1508174590</v>
      </c>
      <c r="B3259">
        <v>2</v>
      </c>
      <c r="D3259" t="s">
        <v>330</v>
      </c>
      <c r="E3259" t="s">
        <v>15660</v>
      </c>
      <c r="U3259" t="s">
        <v>15661</v>
      </c>
      <c r="W3259" t="s">
        <v>588</v>
      </c>
      <c r="X3259" t="s">
        <v>399</v>
      </c>
      <c r="Y3259">
        <v>100332605</v>
      </c>
      <c r="Z3259" t="s">
        <v>336</v>
      </c>
      <c r="AA3259">
        <v>2129275570</v>
      </c>
      <c r="AB3259">
        <v>2129275575</v>
      </c>
      <c r="AC3259" t="s">
        <v>15661</v>
      </c>
      <c r="AE3259" t="s">
        <v>588</v>
      </c>
      <c r="AF3259" t="s">
        <v>399</v>
      </c>
      <c r="AG3259">
        <v>100332605</v>
      </c>
      <c r="AH3259" t="s">
        <v>336</v>
      </c>
      <c r="AI3259">
        <v>2129275570</v>
      </c>
      <c r="AJ3259">
        <v>2129275575</v>
      </c>
      <c r="AK3259" s="1" t="d">
        <v>2010-09-23</v>
      </c>
      <c r="AL3259" s="1" t="d">
        <v>2013-04-04</v>
      </c>
      <c r="AM3259" t="str">
        <f t="shared" si="50"/>
        <v>10033</v>
      </c>
      <c r="AQ3259" t="s">
        <v>4449</v>
      </c>
      <c r="AR3259" t="s">
        <v>15662</v>
      </c>
      <c r="AT3259" t="s">
        <v>15663</v>
      </c>
      <c r="AU3259">
        <v>2129275540</v>
      </c>
      <c r="AV3259" t="s">
        <v>384</v>
      </c>
      <c r="AW3259">
        <v>30285</v>
      </c>
      <c r="AX3259" t="s">
        <v>399</v>
      </c>
      <c r="AY3259" t="s">
        <v>341</v>
      </c>
      <c r="KW3259" t="s">
        <v>343</v>
      </c>
      <c r="KZ3259" t="s">
        <v>444</v>
      </c>
    </row>
    <row r="3260" spans="1:330" x14ac:dyDescent="0.2">
      <c r="A3260">
        <v>1962710087</v>
      </c>
      <c r="B3260">
        <v>2</v>
      </c>
      <c r="D3260" t="s">
        <v>330</v>
      </c>
      <c r="E3260" t="s">
        <v>15664</v>
      </c>
      <c r="L3260" t="s">
        <v>330</v>
      </c>
      <c r="M3260">
        <v>6</v>
      </c>
      <c r="U3260" t="s">
        <v>15665</v>
      </c>
      <c r="W3260" t="s">
        <v>15666</v>
      </c>
      <c r="X3260" t="s">
        <v>369</v>
      </c>
      <c r="Y3260">
        <v>782333270</v>
      </c>
      <c r="Z3260" t="s">
        <v>336</v>
      </c>
      <c r="AA3260">
        <v>2104489080</v>
      </c>
      <c r="AB3260">
        <v>2107641038</v>
      </c>
      <c r="AC3260" t="s">
        <v>15665</v>
      </c>
      <c r="AE3260" t="s">
        <v>15666</v>
      </c>
      <c r="AF3260" t="s">
        <v>369</v>
      </c>
      <c r="AG3260">
        <v>782333270</v>
      </c>
      <c r="AH3260" t="s">
        <v>336</v>
      </c>
      <c r="AI3260">
        <v>2104489080</v>
      </c>
      <c r="AJ3260">
        <v>2107641038</v>
      </c>
      <c r="AK3260" s="1" t="d">
        <v>2010-09-23</v>
      </c>
      <c r="AL3260" s="1" t="d">
        <v>2025-08-25</v>
      </c>
      <c r="AM3260" t="str">
        <f t="shared" si="50"/>
        <v>78233</v>
      </c>
      <c r="AN3260" s="1" t="d">
        <v>2023-03-14</v>
      </c>
      <c r="AO3260" s="1" t="d">
        <v>2023-03-27</v>
      </c>
      <c r="AQ3260" t="s">
        <v>15667</v>
      </c>
      <c r="AR3260" t="s">
        <v>2117</v>
      </c>
      <c r="AS3260" t="s">
        <v>2724</v>
      </c>
      <c r="AT3260" t="s">
        <v>1008</v>
      </c>
      <c r="AU3260">
        <v>2104489080</v>
      </c>
      <c r="AV3260" t="s">
        <v>340</v>
      </c>
      <c r="AW3260">
        <v>27157</v>
      </c>
      <c r="AX3260" t="s">
        <v>369</v>
      </c>
      <c r="AY3260" t="s">
        <v>341</v>
      </c>
      <c r="DD3260">
        <v>146270</v>
      </c>
      <c r="DE3260">
        <v>5</v>
      </c>
      <c r="DF3260" t="s">
        <v>369</v>
      </c>
      <c r="KW3260" t="s">
        <v>343</v>
      </c>
      <c r="LB3260" t="s">
        <v>442</v>
      </c>
      <c r="LR3260" s="1" t="d">
        <v>2025-08-25</v>
      </c>
    </row>
    <row r="3261" spans="1:330" x14ac:dyDescent="0.2">
      <c r="A3261">
        <v>1538477526</v>
      </c>
      <c r="B3261">
        <v>2</v>
      </c>
      <c r="D3261" t="s">
        <v>330</v>
      </c>
      <c r="E3261" t="s">
        <v>15668</v>
      </c>
      <c r="L3261" t="s">
        <v>330</v>
      </c>
      <c r="M3261">
        <v>6</v>
      </c>
      <c r="U3261" t="s">
        <v>15669</v>
      </c>
      <c r="W3261" t="s">
        <v>3653</v>
      </c>
      <c r="X3261" t="s">
        <v>335</v>
      </c>
      <c r="Y3261">
        <v>488541015</v>
      </c>
      <c r="Z3261" t="s">
        <v>336</v>
      </c>
      <c r="AA3261">
        <v>5177087750</v>
      </c>
      <c r="AB3261">
        <v>5177087906</v>
      </c>
      <c r="AC3261" t="s">
        <v>15669</v>
      </c>
      <c r="AE3261" t="s">
        <v>3653</v>
      </c>
      <c r="AF3261" t="s">
        <v>335</v>
      </c>
      <c r="AG3261">
        <v>488541015</v>
      </c>
      <c r="AH3261" t="s">
        <v>336</v>
      </c>
      <c r="AI3261">
        <v>5177087750</v>
      </c>
      <c r="AJ3261">
        <v>5177087906</v>
      </c>
      <c r="AK3261" s="1" t="d">
        <v>2010-09-23</v>
      </c>
      <c r="AL3261" s="1" t="d">
        <v>2015-11-16</v>
      </c>
      <c r="AM3261" t="str">
        <f t="shared" si="50"/>
        <v>48854</v>
      </c>
      <c r="AQ3261" t="s">
        <v>15670</v>
      </c>
      <c r="AR3261" t="s">
        <v>10525</v>
      </c>
      <c r="AT3261" t="s">
        <v>372</v>
      </c>
      <c r="AU3261">
        <v>5177087750</v>
      </c>
      <c r="AV3261" t="s">
        <v>340</v>
      </c>
      <c r="AY3261" t="s">
        <v>343</v>
      </c>
      <c r="AZ3261" t="s">
        <v>383</v>
      </c>
      <c r="BA3261">
        <v>5301009557</v>
      </c>
      <c r="BB3261" t="s">
        <v>335</v>
      </c>
      <c r="BC3261" t="s">
        <v>341</v>
      </c>
      <c r="DD3261">
        <v>1538477526</v>
      </c>
      <c r="DE3261">
        <v>5</v>
      </c>
      <c r="DF3261" t="s">
        <v>335</v>
      </c>
      <c r="DH3261">
        <v>2126939</v>
      </c>
      <c r="DI3261">
        <v>1</v>
      </c>
      <c r="DK3261" t="s">
        <v>353</v>
      </c>
      <c r="KW3261" t="s">
        <v>343</v>
      </c>
    </row>
    <row r="3262" spans="1:330" x14ac:dyDescent="0.2">
      <c r="A3262">
        <v>1457669566</v>
      </c>
      <c r="B3262">
        <v>2</v>
      </c>
      <c r="D3262" t="s">
        <v>330</v>
      </c>
      <c r="E3262" t="s">
        <v>15671</v>
      </c>
      <c r="L3262" t="s">
        <v>330</v>
      </c>
      <c r="M3262">
        <v>6</v>
      </c>
      <c r="U3262" t="s">
        <v>15672</v>
      </c>
      <c r="W3262" t="s">
        <v>676</v>
      </c>
      <c r="X3262" t="s">
        <v>677</v>
      </c>
      <c r="Y3262">
        <v>852546107</v>
      </c>
      <c r="Z3262" t="s">
        <v>336</v>
      </c>
      <c r="AA3262">
        <v>4809487065</v>
      </c>
      <c r="AB3262">
        <v>4809489489</v>
      </c>
      <c r="AC3262" t="s">
        <v>15672</v>
      </c>
      <c r="AE3262" t="s">
        <v>676</v>
      </c>
      <c r="AF3262" t="s">
        <v>677</v>
      </c>
      <c r="AG3262">
        <v>852546107</v>
      </c>
      <c r="AH3262" t="s">
        <v>336</v>
      </c>
      <c r="AI3262">
        <v>4809487065</v>
      </c>
      <c r="AJ3262">
        <v>4809489489</v>
      </c>
      <c r="AK3262" s="1" t="d">
        <v>2010-09-23</v>
      </c>
      <c r="AL3262" s="1" t="d">
        <v>2025-02-05</v>
      </c>
      <c r="AM3262" t="str">
        <f t="shared" si="50"/>
        <v>85254</v>
      </c>
      <c r="AQ3262" t="s">
        <v>15673</v>
      </c>
      <c r="AR3262" t="s">
        <v>493</v>
      </c>
      <c r="AS3262" t="s">
        <v>1692</v>
      </c>
      <c r="AT3262" t="s">
        <v>6383</v>
      </c>
      <c r="AU3262">
        <v>4809487065</v>
      </c>
      <c r="AV3262" t="s">
        <v>384</v>
      </c>
      <c r="AY3262" t="s">
        <v>343</v>
      </c>
      <c r="AZ3262" t="s">
        <v>340</v>
      </c>
      <c r="BC3262" t="s">
        <v>343</v>
      </c>
      <c r="BD3262" t="s">
        <v>363</v>
      </c>
      <c r="BG3262" t="s">
        <v>343</v>
      </c>
      <c r="BH3262" t="s">
        <v>363</v>
      </c>
      <c r="BI3262" t="s">
        <v>15674</v>
      </c>
      <c r="BJ3262" t="s">
        <v>677</v>
      </c>
      <c r="BK3262" t="s">
        <v>341</v>
      </c>
      <c r="DD3262">
        <v>2148377</v>
      </c>
      <c r="DE3262">
        <v>1</v>
      </c>
      <c r="DG3262" t="s">
        <v>353</v>
      </c>
      <c r="KW3262" t="s">
        <v>343</v>
      </c>
      <c r="KZ3262" t="s">
        <v>503</v>
      </c>
      <c r="LB3262" t="s">
        <v>1210</v>
      </c>
      <c r="LR3262" s="1" t="d">
        <v>2025-02-05</v>
      </c>
    </row>
    <row r="3263" spans="1:330" x14ac:dyDescent="0.2">
      <c r="A3263">
        <v>1366750473</v>
      </c>
      <c r="B3263">
        <v>2</v>
      </c>
      <c r="D3263" t="s">
        <v>330</v>
      </c>
      <c r="E3263" t="s">
        <v>15675</v>
      </c>
      <c r="U3263" t="s">
        <v>15676</v>
      </c>
      <c r="W3263" t="s">
        <v>4602</v>
      </c>
      <c r="X3263" t="s">
        <v>467</v>
      </c>
      <c r="Y3263">
        <v>331614807</v>
      </c>
      <c r="Z3263" t="s">
        <v>336</v>
      </c>
      <c r="AA3263">
        <v>3054566844</v>
      </c>
      <c r="AB3263">
        <v>3054565854</v>
      </c>
      <c r="AC3263" t="s">
        <v>15676</v>
      </c>
      <c r="AE3263" t="s">
        <v>4602</v>
      </c>
      <c r="AF3263" t="s">
        <v>467</v>
      </c>
      <c r="AG3263">
        <v>331614807</v>
      </c>
      <c r="AH3263" t="s">
        <v>336</v>
      </c>
      <c r="AI3263">
        <v>3054566844</v>
      </c>
      <c r="AJ3263">
        <v>3054565854</v>
      </c>
      <c r="AK3263" s="1" t="d">
        <v>2010-09-23</v>
      </c>
      <c r="AL3263" s="1" t="d">
        <v>2010-09-30</v>
      </c>
      <c r="AM3263" t="str">
        <f t="shared" si="50"/>
        <v>33161</v>
      </c>
      <c r="AQ3263" t="s">
        <v>15677</v>
      </c>
      <c r="AR3263" t="s">
        <v>15678</v>
      </c>
      <c r="AS3263" t="s">
        <v>15679</v>
      </c>
      <c r="AT3263" t="s">
        <v>442</v>
      </c>
      <c r="AU3263">
        <v>7863014563</v>
      </c>
      <c r="AV3263" t="s">
        <v>340</v>
      </c>
      <c r="AW3263" t="s">
        <v>15680</v>
      </c>
      <c r="AX3263" t="s">
        <v>467</v>
      </c>
      <c r="AY3263" t="s">
        <v>341</v>
      </c>
      <c r="KW3263" t="s">
        <v>341</v>
      </c>
      <c r="KX3263" t="s">
        <v>15681</v>
      </c>
      <c r="KY3263" t="s">
        <v>330</v>
      </c>
    </row>
    <row r="3264" spans="1:330" x14ac:dyDescent="0.2">
      <c r="A3264">
        <v>1780992750</v>
      </c>
      <c r="B3264">
        <v>2</v>
      </c>
      <c r="D3264" t="s">
        <v>330</v>
      </c>
      <c r="E3264" t="s">
        <v>9483</v>
      </c>
      <c r="L3264" t="s">
        <v>330</v>
      </c>
      <c r="M3264">
        <v>6</v>
      </c>
      <c r="U3264" t="s">
        <v>15682</v>
      </c>
      <c r="W3264" t="s">
        <v>2204</v>
      </c>
      <c r="X3264" t="s">
        <v>335</v>
      </c>
      <c r="Y3264">
        <v>483401591</v>
      </c>
      <c r="Z3264" t="s">
        <v>336</v>
      </c>
      <c r="AA3264">
        <v>6785082178</v>
      </c>
      <c r="AB3264">
        <v>3138647607</v>
      </c>
      <c r="AC3264" t="s">
        <v>15682</v>
      </c>
      <c r="AE3264" t="s">
        <v>2204</v>
      </c>
      <c r="AF3264" t="s">
        <v>335</v>
      </c>
      <c r="AG3264">
        <v>483401591</v>
      </c>
      <c r="AH3264" t="s">
        <v>336</v>
      </c>
      <c r="AI3264">
        <v>6785082178</v>
      </c>
      <c r="AJ3264">
        <v>3138647607</v>
      </c>
      <c r="AK3264" s="1" t="d">
        <v>2010-09-23</v>
      </c>
      <c r="AL3264" s="1" t="d">
        <v>2010-09-23</v>
      </c>
      <c r="AM3264" t="str">
        <f t="shared" si="50"/>
        <v>48340</v>
      </c>
      <c r="AQ3264" t="s">
        <v>9485</v>
      </c>
      <c r="AR3264" t="s">
        <v>449</v>
      </c>
      <c r="AS3264" t="s">
        <v>2893</v>
      </c>
      <c r="AT3264" t="s">
        <v>442</v>
      </c>
      <c r="AU3264">
        <v>6785082178</v>
      </c>
      <c r="AV3264" t="s">
        <v>340</v>
      </c>
      <c r="AW3264">
        <v>5301009423</v>
      </c>
      <c r="AX3264" t="s">
        <v>335</v>
      </c>
      <c r="AY3264" t="s">
        <v>341</v>
      </c>
      <c r="KW3264" t="s">
        <v>341</v>
      </c>
      <c r="KX3264" t="s">
        <v>15683</v>
      </c>
      <c r="KY3264" t="s">
        <v>330</v>
      </c>
      <c r="KZ3264" t="s">
        <v>503</v>
      </c>
      <c r="LB3264" t="s">
        <v>15684</v>
      </c>
    </row>
    <row r="3265" spans="1:330" x14ac:dyDescent="0.2">
      <c r="A3265">
        <v>1326356437</v>
      </c>
      <c r="B3265">
        <v>2</v>
      </c>
      <c r="D3265" t="s">
        <v>330</v>
      </c>
      <c r="E3265" t="s">
        <v>15685</v>
      </c>
      <c r="U3265" t="s">
        <v>15686</v>
      </c>
      <c r="W3265" t="s">
        <v>1937</v>
      </c>
      <c r="X3265" t="s">
        <v>1938</v>
      </c>
      <c r="Y3265">
        <v>968156612</v>
      </c>
      <c r="Z3265" t="s">
        <v>336</v>
      </c>
      <c r="AA3265">
        <v>8089224787</v>
      </c>
      <c r="AB3265">
        <v>8089224950</v>
      </c>
      <c r="AC3265" t="s">
        <v>15686</v>
      </c>
      <c r="AE3265" t="s">
        <v>1937</v>
      </c>
      <c r="AF3265" t="s">
        <v>1938</v>
      </c>
      <c r="AG3265">
        <v>968156612</v>
      </c>
      <c r="AH3265" t="s">
        <v>336</v>
      </c>
      <c r="AI3265">
        <v>8089224787</v>
      </c>
      <c r="AJ3265">
        <v>8089224950</v>
      </c>
      <c r="AK3265" s="1" t="d">
        <v>2010-09-23</v>
      </c>
      <c r="AL3265" s="1" t="d">
        <v>2014-11-14</v>
      </c>
      <c r="AM3265" t="str">
        <f t="shared" si="50"/>
        <v>96815</v>
      </c>
      <c r="AQ3265" t="s">
        <v>15687</v>
      </c>
      <c r="AR3265" t="s">
        <v>13346</v>
      </c>
      <c r="AT3265" t="s">
        <v>903</v>
      </c>
      <c r="AU3265">
        <v>8087919302</v>
      </c>
      <c r="AV3265" t="s">
        <v>451</v>
      </c>
      <c r="AW3265" t="s">
        <v>15688</v>
      </c>
      <c r="AX3265" t="s">
        <v>1938</v>
      </c>
      <c r="AY3265" t="s">
        <v>341</v>
      </c>
      <c r="KW3265" t="s">
        <v>343</v>
      </c>
    </row>
    <row r="3266" spans="1:330" x14ac:dyDescent="0.2">
      <c r="A3266">
        <v>1093023020</v>
      </c>
      <c r="B3266">
        <v>2</v>
      </c>
      <c r="D3266" t="s">
        <v>330</v>
      </c>
      <c r="E3266" t="s">
        <v>15689</v>
      </c>
      <c r="L3266" t="s">
        <v>330</v>
      </c>
      <c r="M3266">
        <v>6</v>
      </c>
      <c r="U3266" t="s">
        <v>15690</v>
      </c>
      <c r="W3266" t="s">
        <v>4466</v>
      </c>
      <c r="X3266" t="s">
        <v>1135</v>
      </c>
      <c r="Y3266">
        <v>298046295</v>
      </c>
      <c r="Z3266" t="s">
        <v>336</v>
      </c>
      <c r="AA3266">
        <v>8036487800</v>
      </c>
      <c r="AB3266">
        <v>8036487277</v>
      </c>
      <c r="AC3266" t="s">
        <v>15691</v>
      </c>
      <c r="AE3266" t="s">
        <v>4466</v>
      </c>
      <c r="AF3266" t="s">
        <v>1135</v>
      </c>
      <c r="AG3266">
        <v>298037543</v>
      </c>
      <c r="AH3266" t="s">
        <v>336</v>
      </c>
      <c r="AI3266">
        <v>8036491175</v>
      </c>
      <c r="AJ3266">
        <v>8036491175</v>
      </c>
      <c r="AK3266" s="1" t="d">
        <v>2010-09-24</v>
      </c>
      <c r="AL3266" s="1" t="d">
        <v>2024-04-23</v>
      </c>
      <c r="AM3266" t="str">
        <f t="shared" si="50"/>
        <v>29803</v>
      </c>
      <c r="AQ3266" t="s">
        <v>15692</v>
      </c>
      <c r="AR3266" t="s">
        <v>2681</v>
      </c>
      <c r="AS3266" t="s">
        <v>779</v>
      </c>
      <c r="AT3266" t="s">
        <v>372</v>
      </c>
      <c r="AU3266">
        <v>8036487800</v>
      </c>
      <c r="AV3266" t="s">
        <v>363</v>
      </c>
      <c r="AW3266">
        <v>10741</v>
      </c>
      <c r="AX3266" t="s">
        <v>1135</v>
      </c>
      <c r="AY3266" t="s">
        <v>341</v>
      </c>
      <c r="DD3266">
        <v>2126865</v>
      </c>
      <c r="DE3266">
        <v>1</v>
      </c>
      <c r="DG3266" t="s">
        <v>353</v>
      </c>
      <c r="KW3266" t="s">
        <v>343</v>
      </c>
      <c r="LR3266" s="1" t="d">
        <v>2024-04-23</v>
      </c>
    </row>
    <row r="3267" spans="1:330" x14ac:dyDescent="0.2">
      <c r="A3267">
        <v>1922316959</v>
      </c>
      <c r="B3267">
        <v>2</v>
      </c>
      <c r="D3267" t="s">
        <v>330</v>
      </c>
      <c r="E3267" t="s">
        <v>15693</v>
      </c>
      <c r="L3267" t="s">
        <v>330</v>
      </c>
      <c r="M3267">
        <v>6</v>
      </c>
      <c r="U3267" t="s">
        <v>15694</v>
      </c>
      <c r="W3267" t="s">
        <v>15695</v>
      </c>
      <c r="X3267" t="s">
        <v>394</v>
      </c>
      <c r="Y3267">
        <v>735721605</v>
      </c>
      <c r="Z3267" t="s">
        <v>336</v>
      </c>
      <c r="AA3267">
        <v>5808756161</v>
      </c>
      <c r="AB3267">
        <v>5808756363</v>
      </c>
      <c r="AC3267" t="s">
        <v>15694</v>
      </c>
      <c r="AE3267" t="s">
        <v>15695</v>
      </c>
      <c r="AF3267" t="s">
        <v>394</v>
      </c>
      <c r="AG3267">
        <v>735721605</v>
      </c>
      <c r="AH3267" t="s">
        <v>336</v>
      </c>
      <c r="AI3267">
        <v>5808756161</v>
      </c>
      <c r="AJ3267">
        <v>5808756363</v>
      </c>
      <c r="AK3267" s="1" t="d">
        <v>2010-09-24</v>
      </c>
      <c r="AL3267" s="1" t="d">
        <v>2025-09-19</v>
      </c>
      <c r="AM3267" t="str">
        <f t="shared" ref="AM3267:AM3330" si="51">IF(LEN(AG3267)&lt;=5,
    TEXT(AG3267,"00000"),
    LEFT(TEXT(AG3267,"000000000"),5)
)</f>
        <v>73572</v>
      </c>
      <c r="AQ3267" t="s">
        <v>15696</v>
      </c>
      <c r="AR3267" t="s">
        <v>721</v>
      </c>
      <c r="AT3267" t="s">
        <v>479</v>
      </c>
      <c r="AU3267">
        <v>5808756161</v>
      </c>
      <c r="AV3267" t="s">
        <v>384</v>
      </c>
      <c r="AY3267" t="s">
        <v>343</v>
      </c>
      <c r="AZ3267" t="s">
        <v>363</v>
      </c>
      <c r="BC3267" t="s">
        <v>343</v>
      </c>
      <c r="BD3267" t="s">
        <v>383</v>
      </c>
      <c r="BG3267" t="s">
        <v>343</v>
      </c>
      <c r="BH3267" t="s">
        <v>340</v>
      </c>
      <c r="BI3267" t="s">
        <v>15697</v>
      </c>
      <c r="BJ3267" t="s">
        <v>394</v>
      </c>
      <c r="BK3267" t="s">
        <v>341</v>
      </c>
      <c r="DD3267" t="s">
        <v>15698</v>
      </c>
      <c r="DE3267">
        <v>5</v>
      </c>
      <c r="DF3267" t="s">
        <v>394</v>
      </c>
      <c r="DH3267">
        <v>2126279</v>
      </c>
      <c r="DI3267">
        <v>1</v>
      </c>
      <c r="DK3267" t="s">
        <v>353</v>
      </c>
      <c r="KW3267" t="s">
        <v>343</v>
      </c>
    </row>
    <row r="3268" spans="1:330" x14ac:dyDescent="0.2">
      <c r="A3268">
        <v>1467761429</v>
      </c>
      <c r="B3268">
        <v>2</v>
      </c>
      <c r="D3268" t="s">
        <v>330</v>
      </c>
      <c r="E3268" t="s">
        <v>15699</v>
      </c>
      <c r="L3268" t="s">
        <v>330</v>
      </c>
      <c r="M3268">
        <v>6</v>
      </c>
      <c r="U3268" t="s">
        <v>15700</v>
      </c>
      <c r="V3268" t="s">
        <v>15701</v>
      </c>
      <c r="W3268" t="s">
        <v>1490</v>
      </c>
      <c r="X3268" t="s">
        <v>467</v>
      </c>
      <c r="Y3268">
        <v>328095680</v>
      </c>
      <c r="Z3268" t="s">
        <v>336</v>
      </c>
      <c r="AA3268">
        <v>4072515492</v>
      </c>
      <c r="AB3268">
        <v>4072515392</v>
      </c>
      <c r="AC3268" t="s">
        <v>15702</v>
      </c>
      <c r="AE3268" t="s">
        <v>1490</v>
      </c>
      <c r="AF3268" t="s">
        <v>467</v>
      </c>
      <c r="AG3268">
        <v>328095680</v>
      </c>
      <c r="AH3268" t="s">
        <v>336</v>
      </c>
      <c r="AI3268">
        <v>4072515492</v>
      </c>
      <c r="AJ3268">
        <v>4072515392</v>
      </c>
      <c r="AK3268" s="1" t="d">
        <v>2010-09-24</v>
      </c>
      <c r="AL3268" s="1" t="d">
        <v>2010-10-14</v>
      </c>
      <c r="AM3268" t="str">
        <f t="shared" si="51"/>
        <v>32809</v>
      </c>
      <c r="AQ3268" t="s">
        <v>15703</v>
      </c>
      <c r="AR3268" t="s">
        <v>15704</v>
      </c>
      <c r="AT3268" t="s">
        <v>1870</v>
      </c>
      <c r="AU3268">
        <v>4078041836</v>
      </c>
      <c r="AV3268" t="s">
        <v>383</v>
      </c>
      <c r="AW3268" t="s">
        <v>15705</v>
      </c>
      <c r="AX3268" t="s">
        <v>467</v>
      </c>
      <c r="AY3268" t="s">
        <v>341</v>
      </c>
      <c r="DD3268">
        <v>5701936</v>
      </c>
      <c r="DE3268">
        <v>1</v>
      </c>
      <c r="DG3268" t="s">
        <v>342</v>
      </c>
      <c r="KW3268" t="s">
        <v>343</v>
      </c>
    </row>
    <row r="3269" spans="1:330" x14ac:dyDescent="0.2">
      <c r="A3269">
        <v>1629386636</v>
      </c>
      <c r="B3269">
        <v>2</v>
      </c>
      <c r="D3269" t="s">
        <v>330</v>
      </c>
      <c r="E3269" t="s">
        <v>15706</v>
      </c>
      <c r="L3269" t="s">
        <v>330</v>
      </c>
      <c r="M3269">
        <v>6</v>
      </c>
      <c r="U3269" t="s">
        <v>15707</v>
      </c>
      <c r="W3269" t="s">
        <v>7272</v>
      </c>
      <c r="X3269" t="s">
        <v>399</v>
      </c>
      <c r="Y3269">
        <v>114323895</v>
      </c>
      <c r="Z3269" t="s">
        <v>336</v>
      </c>
      <c r="AA3269">
        <v>7182911114</v>
      </c>
      <c r="AB3269">
        <v>7182911118</v>
      </c>
      <c r="AC3269" t="s">
        <v>15707</v>
      </c>
      <c r="AE3269" t="s">
        <v>7272</v>
      </c>
      <c r="AF3269" t="s">
        <v>399</v>
      </c>
      <c r="AG3269">
        <v>114323895</v>
      </c>
      <c r="AH3269" t="s">
        <v>336</v>
      </c>
      <c r="AI3269">
        <v>7182911114</v>
      </c>
      <c r="AJ3269">
        <v>7182911118</v>
      </c>
      <c r="AK3269" s="1" t="d">
        <v>2010-09-24</v>
      </c>
      <c r="AL3269" s="1" t="d">
        <v>2014-07-17</v>
      </c>
      <c r="AM3269" t="str">
        <f t="shared" si="51"/>
        <v>11432</v>
      </c>
      <c r="AQ3269" t="s">
        <v>951</v>
      </c>
      <c r="AR3269" t="s">
        <v>15708</v>
      </c>
      <c r="AT3269" t="s">
        <v>372</v>
      </c>
      <c r="AU3269">
        <v>7182911114</v>
      </c>
      <c r="AV3269" t="s">
        <v>340</v>
      </c>
      <c r="AW3269">
        <v>30255</v>
      </c>
      <c r="AX3269" t="s">
        <v>399</v>
      </c>
      <c r="AY3269" t="s">
        <v>341</v>
      </c>
      <c r="DD3269">
        <v>2127382</v>
      </c>
      <c r="DE3269">
        <v>1</v>
      </c>
      <c r="DG3269" t="s">
        <v>353</v>
      </c>
      <c r="DH3269">
        <v>3278920</v>
      </c>
      <c r="DI3269">
        <v>5</v>
      </c>
      <c r="DJ3269" t="s">
        <v>399</v>
      </c>
      <c r="KW3269" t="s">
        <v>343</v>
      </c>
    </row>
    <row r="3270" spans="1:330" x14ac:dyDescent="0.2">
      <c r="A3270">
        <v>1982913927</v>
      </c>
      <c r="B3270">
        <v>2</v>
      </c>
      <c r="D3270" t="s">
        <v>330</v>
      </c>
      <c r="E3270" t="s">
        <v>15709</v>
      </c>
      <c r="L3270" t="s">
        <v>330</v>
      </c>
      <c r="M3270">
        <v>6</v>
      </c>
      <c r="U3270" t="s">
        <v>15710</v>
      </c>
      <c r="W3270" t="s">
        <v>12673</v>
      </c>
      <c r="X3270" t="s">
        <v>399</v>
      </c>
      <c r="Y3270">
        <v>107016862</v>
      </c>
      <c r="Z3270" t="s">
        <v>336</v>
      </c>
      <c r="AA3270">
        <v>9142946300</v>
      </c>
      <c r="AB3270">
        <v>9142946181</v>
      </c>
      <c r="AC3270" t="s">
        <v>15710</v>
      </c>
      <c r="AE3270" t="s">
        <v>12673</v>
      </c>
      <c r="AF3270" t="s">
        <v>399</v>
      </c>
      <c r="AG3270">
        <v>10701</v>
      </c>
      <c r="AH3270" t="s">
        <v>336</v>
      </c>
      <c r="AI3270">
        <v>9142946300</v>
      </c>
      <c r="AJ3270">
        <v>9142946181</v>
      </c>
      <c r="AK3270" s="1" t="d">
        <v>2010-09-24</v>
      </c>
      <c r="AL3270" s="1" t="d">
        <v>2023-07-03</v>
      </c>
      <c r="AM3270" t="str">
        <f t="shared" si="51"/>
        <v>10701</v>
      </c>
      <c r="AQ3270" t="s">
        <v>15711</v>
      </c>
      <c r="AR3270" t="s">
        <v>15712</v>
      </c>
      <c r="AT3270" t="s">
        <v>461</v>
      </c>
      <c r="AU3270">
        <v>9142946128</v>
      </c>
      <c r="AV3270" t="s">
        <v>514</v>
      </c>
      <c r="AW3270">
        <v>30218</v>
      </c>
      <c r="AX3270" t="s">
        <v>399</v>
      </c>
      <c r="AY3270" t="s">
        <v>341</v>
      </c>
      <c r="DD3270">
        <v>30218</v>
      </c>
      <c r="DE3270">
        <v>1</v>
      </c>
      <c r="DF3270" t="s">
        <v>399</v>
      </c>
      <c r="DG3270" t="s">
        <v>15713</v>
      </c>
      <c r="DH3270">
        <v>4964196</v>
      </c>
      <c r="DI3270">
        <v>5</v>
      </c>
      <c r="DJ3270" t="s">
        <v>399</v>
      </c>
      <c r="DL3270">
        <v>5800811</v>
      </c>
      <c r="DM3270">
        <v>1</v>
      </c>
      <c r="DO3270" t="s">
        <v>616</v>
      </c>
      <c r="KW3270" t="s">
        <v>343</v>
      </c>
      <c r="LR3270" s="1" t="d">
        <v>2023-07-03</v>
      </c>
    </row>
    <row r="3271" spans="1:330" x14ac:dyDescent="0.2">
      <c r="A3271">
        <v>1932418969</v>
      </c>
      <c r="B3271">
        <v>2</v>
      </c>
      <c r="D3271" t="s">
        <v>330</v>
      </c>
      <c r="E3271" t="s">
        <v>15714</v>
      </c>
      <c r="U3271" t="s">
        <v>15715</v>
      </c>
      <c r="V3271" t="s">
        <v>1678</v>
      </c>
      <c r="W3271" t="s">
        <v>5960</v>
      </c>
      <c r="X3271" t="s">
        <v>467</v>
      </c>
      <c r="Y3271">
        <v>339081236</v>
      </c>
      <c r="Z3271" t="s">
        <v>336</v>
      </c>
      <c r="AA3271">
        <v>2396909990</v>
      </c>
      <c r="AC3271" t="s">
        <v>15715</v>
      </c>
      <c r="AD3271" t="s">
        <v>1678</v>
      </c>
      <c r="AE3271" t="s">
        <v>5960</v>
      </c>
      <c r="AF3271" t="s">
        <v>467</v>
      </c>
      <c r="AG3271">
        <v>339081236</v>
      </c>
      <c r="AH3271" t="s">
        <v>336</v>
      </c>
      <c r="AI3271">
        <v>2396909990</v>
      </c>
      <c r="AK3271" s="1" t="d">
        <v>2010-09-24</v>
      </c>
      <c r="AL3271" s="1" t="d">
        <v>2011-06-06</v>
      </c>
      <c r="AM3271" t="str">
        <f t="shared" si="51"/>
        <v>33908</v>
      </c>
      <c r="AQ3271" t="s">
        <v>1452</v>
      </c>
      <c r="AR3271" t="s">
        <v>4134</v>
      </c>
      <c r="AT3271" t="s">
        <v>339</v>
      </c>
      <c r="AU3271">
        <v>2396909990</v>
      </c>
      <c r="AV3271" t="s">
        <v>1278</v>
      </c>
      <c r="AY3271" t="s">
        <v>343</v>
      </c>
      <c r="AZ3271" t="s">
        <v>383</v>
      </c>
      <c r="BC3271" t="s">
        <v>343</v>
      </c>
      <c r="BD3271" t="s">
        <v>340</v>
      </c>
      <c r="BE3271" t="s">
        <v>15716</v>
      </c>
      <c r="BF3271" t="s">
        <v>467</v>
      </c>
      <c r="BG3271" t="s">
        <v>341</v>
      </c>
      <c r="KW3271" t="s">
        <v>343</v>
      </c>
    </row>
    <row r="3272" spans="1:330" x14ac:dyDescent="0.2">
      <c r="A3272">
        <v>1780993600</v>
      </c>
      <c r="B3272">
        <v>2</v>
      </c>
      <c r="D3272" t="s">
        <v>330</v>
      </c>
      <c r="E3272" t="s">
        <v>5900</v>
      </c>
      <c r="L3272" t="s">
        <v>330</v>
      </c>
      <c r="M3272">
        <v>6</v>
      </c>
      <c r="U3272" t="s">
        <v>5901</v>
      </c>
      <c r="W3272" t="s">
        <v>3187</v>
      </c>
      <c r="X3272" t="s">
        <v>677</v>
      </c>
      <c r="Y3272">
        <v>857021231</v>
      </c>
      <c r="Z3272" t="s">
        <v>336</v>
      </c>
      <c r="AA3272">
        <v>5206703813</v>
      </c>
      <c r="AB3272">
        <v>5206707560</v>
      </c>
      <c r="AC3272" t="s">
        <v>15717</v>
      </c>
      <c r="AE3272" t="s">
        <v>3187</v>
      </c>
      <c r="AF3272" t="s">
        <v>677</v>
      </c>
      <c r="AG3272">
        <v>857143050</v>
      </c>
      <c r="AH3272" t="s">
        <v>336</v>
      </c>
      <c r="AI3272">
        <v>5203094585</v>
      </c>
      <c r="AJ3272">
        <v>5203094589</v>
      </c>
      <c r="AK3272" s="1" t="d">
        <v>2010-09-27</v>
      </c>
      <c r="AL3272" s="1" t="d">
        <v>2025-04-24</v>
      </c>
      <c r="AM3272" t="str">
        <f t="shared" si="51"/>
        <v>85714</v>
      </c>
      <c r="AQ3272" t="s">
        <v>5903</v>
      </c>
      <c r="AR3272" t="s">
        <v>3081</v>
      </c>
      <c r="AS3272" t="s">
        <v>591</v>
      </c>
      <c r="AT3272" t="s">
        <v>903</v>
      </c>
      <c r="AU3272">
        <v>5206010607</v>
      </c>
      <c r="AV3272" t="s">
        <v>384</v>
      </c>
      <c r="AY3272" t="s">
        <v>343</v>
      </c>
      <c r="AZ3272" t="s">
        <v>451</v>
      </c>
      <c r="BA3272" t="s">
        <v>15718</v>
      </c>
      <c r="BB3272" t="s">
        <v>677</v>
      </c>
      <c r="BC3272" t="s">
        <v>341</v>
      </c>
      <c r="DD3272">
        <v>2126882</v>
      </c>
      <c r="DE3272">
        <v>1</v>
      </c>
      <c r="DG3272" t="s">
        <v>353</v>
      </c>
      <c r="KW3272" t="s">
        <v>343</v>
      </c>
      <c r="LR3272" s="1" t="d">
        <v>2025-04-24</v>
      </c>
    </row>
    <row r="3273" spans="1:330" x14ac:dyDescent="0.2">
      <c r="A3273">
        <v>1598074411</v>
      </c>
      <c r="B3273">
        <v>2</v>
      </c>
      <c r="D3273" t="s">
        <v>330</v>
      </c>
      <c r="E3273" t="s">
        <v>15719</v>
      </c>
      <c r="L3273" t="s">
        <v>330</v>
      </c>
      <c r="M3273">
        <v>6</v>
      </c>
      <c r="U3273" t="s">
        <v>15720</v>
      </c>
      <c r="V3273" t="s">
        <v>578</v>
      </c>
      <c r="W3273" t="s">
        <v>3999</v>
      </c>
      <c r="X3273" t="s">
        <v>623</v>
      </c>
      <c r="Y3273">
        <v>371101426</v>
      </c>
      <c r="Z3273" t="s">
        <v>336</v>
      </c>
      <c r="AA3273">
        <v>9314745050</v>
      </c>
      <c r="AB3273">
        <v>9314745053</v>
      </c>
      <c r="AC3273" t="s">
        <v>15721</v>
      </c>
      <c r="AE3273" t="s">
        <v>3999</v>
      </c>
      <c r="AF3273" t="s">
        <v>623</v>
      </c>
      <c r="AG3273">
        <v>371101436</v>
      </c>
      <c r="AH3273" t="s">
        <v>336</v>
      </c>
      <c r="AI3273">
        <v>9314745050</v>
      </c>
      <c r="AJ3273">
        <v>9314745053</v>
      </c>
      <c r="AK3273" s="1" t="d">
        <v>2010-09-27</v>
      </c>
      <c r="AL3273" s="1" t="d">
        <v>2010-10-14</v>
      </c>
      <c r="AM3273" t="str">
        <f t="shared" si="51"/>
        <v>37110</v>
      </c>
      <c r="AQ3273" t="s">
        <v>15722</v>
      </c>
      <c r="AR3273" t="s">
        <v>2444</v>
      </c>
      <c r="AT3273" t="s">
        <v>339</v>
      </c>
      <c r="AU3273">
        <v>9314745050</v>
      </c>
      <c r="AV3273" t="s">
        <v>384</v>
      </c>
      <c r="AY3273" t="s">
        <v>343</v>
      </c>
      <c r="AZ3273" t="s">
        <v>340</v>
      </c>
      <c r="BA3273">
        <v>4794</v>
      </c>
      <c r="BB3273" t="s">
        <v>623</v>
      </c>
      <c r="BC3273" t="s">
        <v>341</v>
      </c>
      <c r="DD3273">
        <v>4443583</v>
      </c>
      <c r="DE3273">
        <v>1</v>
      </c>
      <c r="DG3273" t="s">
        <v>342</v>
      </c>
      <c r="KW3273" t="s">
        <v>343</v>
      </c>
    </row>
    <row r="3274" spans="1:330" x14ac:dyDescent="0.2">
      <c r="A3274">
        <v>1629387642</v>
      </c>
      <c r="B3274">
        <v>2</v>
      </c>
      <c r="D3274" t="s">
        <v>330</v>
      </c>
      <c r="E3274" t="s">
        <v>15723</v>
      </c>
      <c r="U3274" t="s">
        <v>15724</v>
      </c>
      <c r="W3274" t="s">
        <v>3926</v>
      </c>
      <c r="X3274" t="s">
        <v>467</v>
      </c>
      <c r="Y3274">
        <v>331342219</v>
      </c>
      <c r="Z3274" t="s">
        <v>336</v>
      </c>
      <c r="AC3274" t="s">
        <v>15724</v>
      </c>
      <c r="AE3274" t="s">
        <v>3926</v>
      </c>
      <c r="AF3274" t="s">
        <v>467</v>
      </c>
      <c r="AG3274">
        <v>331342219</v>
      </c>
      <c r="AH3274" t="s">
        <v>336</v>
      </c>
      <c r="AI3274">
        <v>4076900537</v>
      </c>
      <c r="AK3274" s="1" t="d">
        <v>2010-09-27</v>
      </c>
      <c r="AL3274" s="1" t="d">
        <v>2010-11-16</v>
      </c>
      <c r="AM3274" t="str">
        <f t="shared" si="51"/>
        <v>33134</v>
      </c>
      <c r="AQ3274" t="s">
        <v>4603</v>
      </c>
      <c r="AR3274" t="s">
        <v>15725</v>
      </c>
      <c r="AT3274" t="s">
        <v>574</v>
      </c>
      <c r="AU3274">
        <v>4076900537</v>
      </c>
      <c r="AV3274" t="s">
        <v>340</v>
      </c>
      <c r="AW3274" t="s">
        <v>15726</v>
      </c>
      <c r="AX3274" t="s">
        <v>467</v>
      </c>
      <c r="AY3274" t="s">
        <v>341</v>
      </c>
      <c r="KW3274" t="s">
        <v>343</v>
      </c>
    </row>
    <row r="3275" spans="1:330" x14ac:dyDescent="0.2">
      <c r="A3275">
        <v>1225347149</v>
      </c>
      <c r="B3275">
        <v>2</v>
      </c>
      <c r="D3275" t="s">
        <v>330</v>
      </c>
      <c r="E3275" t="s">
        <v>15727</v>
      </c>
      <c r="U3275" t="s">
        <v>15728</v>
      </c>
      <c r="W3275" t="s">
        <v>3333</v>
      </c>
      <c r="X3275" t="s">
        <v>399</v>
      </c>
      <c r="Y3275">
        <v>128662212</v>
      </c>
      <c r="Z3275" t="s">
        <v>336</v>
      </c>
      <c r="AA3275">
        <v>5183065343</v>
      </c>
      <c r="AC3275" t="s">
        <v>15728</v>
      </c>
      <c r="AE3275" t="s">
        <v>3333</v>
      </c>
      <c r="AF3275" t="s">
        <v>399</v>
      </c>
      <c r="AG3275">
        <v>128662212</v>
      </c>
      <c r="AH3275" t="s">
        <v>336</v>
      </c>
      <c r="AI3275">
        <v>5183065343</v>
      </c>
      <c r="AK3275" s="1" t="d">
        <v>2010-09-27</v>
      </c>
      <c r="AL3275" s="1" t="d">
        <v>2010-09-27</v>
      </c>
      <c r="AM3275" t="str">
        <f t="shared" si="51"/>
        <v>12866</v>
      </c>
      <c r="AQ3275" t="s">
        <v>15729</v>
      </c>
      <c r="AR3275" t="s">
        <v>449</v>
      </c>
      <c r="AT3275" t="s">
        <v>15730</v>
      </c>
      <c r="AU3275">
        <v>5183065343</v>
      </c>
      <c r="AV3275" t="s">
        <v>363</v>
      </c>
      <c r="AW3275">
        <v>30166</v>
      </c>
      <c r="AX3275" t="s">
        <v>399</v>
      </c>
      <c r="AY3275" t="s">
        <v>341</v>
      </c>
      <c r="KW3275" t="s">
        <v>343</v>
      </c>
    </row>
    <row r="3276" spans="1:330" x14ac:dyDescent="0.2">
      <c r="A3276">
        <v>1316256290</v>
      </c>
      <c r="B3276">
        <v>2</v>
      </c>
      <c r="D3276" t="s">
        <v>330</v>
      </c>
      <c r="E3276" t="s">
        <v>15731</v>
      </c>
      <c r="U3276" t="s">
        <v>15732</v>
      </c>
      <c r="V3276" t="s">
        <v>9759</v>
      </c>
      <c r="W3276" t="s">
        <v>2946</v>
      </c>
      <c r="X3276" t="s">
        <v>586</v>
      </c>
      <c r="Y3276">
        <v>73065449</v>
      </c>
      <c r="Z3276" t="s">
        <v>336</v>
      </c>
      <c r="AA3276">
        <v>2012226655</v>
      </c>
      <c r="AB3276">
        <v>2012226645</v>
      </c>
      <c r="AC3276" t="s">
        <v>15732</v>
      </c>
      <c r="AD3276" t="s">
        <v>9759</v>
      </c>
      <c r="AE3276" t="s">
        <v>2946</v>
      </c>
      <c r="AF3276" t="s">
        <v>586</v>
      </c>
      <c r="AG3276">
        <v>7306</v>
      </c>
      <c r="AH3276" t="s">
        <v>336</v>
      </c>
      <c r="AI3276">
        <v>2012226655</v>
      </c>
      <c r="AJ3276">
        <v>2012226645</v>
      </c>
      <c r="AK3276" s="1" t="d">
        <v>2010-09-27</v>
      </c>
      <c r="AL3276" s="1" t="d">
        <v>2018-06-14</v>
      </c>
      <c r="AM3276" t="str">
        <f t="shared" si="51"/>
        <v>07306</v>
      </c>
      <c r="AQ3276" t="s">
        <v>15733</v>
      </c>
      <c r="AR3276" t="s">
        <v>15734</v>
      </c>
      <c r="AT3276" t="s">
        <v>15735</v>
      </c>
      <c r="AU3276">
        <v>2012226655</v>
      </c>
      <c r="AV3276" t="s">
        <v>340</v>
      </c>
      <c r="AW3276" t="s">
        <v>15736</v>
      </c>
      <c r="AX3276" t="s">
        <v>586</v>
      </c>
      <c r="AY3276" t="s">
        <v>341</v>
      </c>
      <c r="DD3276">
        <v>2151935</v>
      </c>
      <c r="DE3276">
        <v>1</v>
      </c>
      <c r="DG3276" t="s">
        <v>353</v>
      </c>
      <c r="KW3276" t="s">
        <v>343</v>
      </c>
    </row>
    <row r="3277" spans="1:330" x14ac:dyDescent="0.2">
      <c r="A3277">
        <v>1649589581</v>
      </c>
      <c r="B3277">
        <v>2</v>
      </c>
      <c r="D3277" t="s">
        <v>330</v>
      </c>
      <c r="E3277" t="s">
        <v>15737</v>
      </c>
      <c r="L3277" t="s">
        <v>330</v>
      </c>
      <c r="M3277">
        <v>6</v>
      </c>
      <c r="U3277" t="s">
        <v>15738</v>
      </c>
      <c r="V3277" t="s">
        <v>2975</v>
      </c>
      <c r="W3277" t="s">
        <v>13360</v>
      </c>
      <c r="X3277" t="s">
        <v>544</v>
      </c>
      <c r="Y3277">
        <v>300394818</v>
      </c>
      <c r="Z3277" t="s">
        <v>336</v>
      </c>
      <c r="AA3277">
        <v>6783440148</v>
      </c>
      <c r="AB3277">
        <v>8885599575</v>
      </c>
      <c r="AC3277" t="s">
        <v>15738</v>
      </c>
      <c r="AD3277" t="s">
        <v>2975</v>
      </c>
      <c r="AE3277" t="s">
        <v>13360</v>
      </c>
      <c r="AF3277" t="s">
        <v>544</v>
      </c>
      <c r="AG3277">
        <v>300394818</v>
      </c>
      <c r="AH3277" t="s">
        <v>336</v>
      </c>
      <c r="AI3277">
        <v>6783440148</v>
      </c>
      <c r="AJ3277">
        <v>8885599575</v>
      </c>
      <c r="AK3277" s="1" t="d">
        <v>2010-09-27</v>
      </c>
      <c r="AL3277" s="1" t="d">
        <v>2010-11-30</v>
      </c>
      <c r="AM3277" t="str">
        <f t="shared" si="51"/>
        <v>30039</v>
      </c>
      <c r="AQ3277" t="s">
        <v>15739</v>
      </c>
      <c r="AR3277" t="s">
        <v>4649</v>
      </c>
      <c r="AT3277" t="s">
        <v>3060</v>
      </c>
      <c r="AU3277">
        <v>6783440148</v>
      </c>
      <c r="AV3277" t="s">
        <v>340</v>
      </c>
      <c r="AW3277" t="s">
        <v>15740</v>
      </c>
      <c r="AX3277" t="s">
        <v>544</v>
      </c>
      <c r="AY3277" t="s">
        <v>341</v>
      </c>
      <c r="DD3277">
        <v>1160376</v>
      </c>
      <c r="DE3277">
        <v>1</v>
      </c>
      <c r="DG3277" t="s">
        <v>342</v>
      </c>
      <c r="KW3277" t="s">
        <v>343</v>
      </c>
    </row>
    <row r="3278" spans="1:330" x14ac:dyDescent="0.2">
      <c r="A3278">
        <v>1568771376</v>
      </c>
      <c r="B3278">
        <v>2</v>
      </c>
      <c r="D3278" t="s">
        <v>330</v>
      </c>
      <c r="E3278" t="s">
        <v>4252</v>
      </c>
      <c r="L3278" t="s">
        <v>330</v>
      </c>
      <c r="M3278">
        <v>6</v>
      </c>
      <c r="U3278" t="s">
        <v>15741</v>
      </c>
      <c r="W3278" t="s">
        <v>1980</v>
      </c>
      <c r="X3278" t="s">
        <v>898</v>
      </c>
      <c r="Y3278">
        <v>984993004</v>
      </c>
      <c r="Z3278" t="s">
        <v>336</v>
      </c>
      <c r="AA3278">
        <v>2539856290</v>
      </c>
      <c r="AC3278" t="s">
        <v>15741</v>
      </c>
      <c r="AE3278" t="s">
        <v>1980</v>
      </c>
      <c r="AF3278" t="s">
        <v>898</v>
      </c>
      <c r="AG3278">
        <v>984993004</v>
      </c>
      <c r="AH3278" t="s">
        <v>336</v>
      </c>
      <c r="AI3278">
        <v>2539856290</v>
      </c>
      <c r="AK3278" s="1" t="d">
        <v>2010-09-28</v>
      </c>
      <c r="AL3278" s="1" t="d">
        <v>2010-09-28</v>
      </c>
      <c r="AM3278" t="str">
        <f t="shared" si="51"/>
        <v>98499</v>
      </c>
      <c r="AQ3278" t="s">
        <v>15742</v>
      </c>
      <c r="AR3278" t="s">
        <v>1508</v>
      </c>
      <c r="AT3278" t="s">
        <v>574</v>
      </c>
      <c r="AU3278">
        <v>2534266692</v>
      </c>
      <c r="AV3278" t="s">
        <v>363</v>
      </c>
      <c r="AY3278" t="s">
        <v>341</v>
      </c>
      <c r="DD3278" t="s">
        <v>15743</v>
      </c>
      <c r="DE3278">
        <v>1</v>
      </c>
      <c r="DF3278" t="s">
        <v>898</v>
      </c>
      <c r="DG3278" t="s">
        <v>3014</v>
      </c>
      <c r="KW3278" t="s">
        <v>343</v>
      </c>
      <c r="KZ3278" t="s">
        <v>364</v>
      </c>
    </row>
    <row r="3279" spans="1:330" x14ac:dyDescent="0.2">
      <c r="A3279">
        <v>1073822870</v>
      </c>
      <c r="B3279">
        <v>2</v>
      </c>
      <c r="D3279" t="s">
        <v>330</v>
      </c>
      <c r="E3279" t="s">
        <v>15744</v>
      </c>
      <c r="L3279" t="s">
        <v>330</v>
      </c>
      <c r="M3279">
        <v>6</v>
      </c>
      <c r="U3279" t="s">
        <v>15745</v>
      </c>
      <c r="W3279" t="s">
        <v>3234</v>
      </c>
      <c r="X3279" t="s">
        <v>377</v>
      </c>
      <c r="Y3279">
        <v>430358915</v>
      </c>
      <c r="Z3279" t="s">
        <v>336</v>
      </c>
      <c r="AA3279">
        <v>6145983001</v>
      </c>
      <c r="AB3279">
        <v>6145477742</v>
      </c>
      <c r="AC3279" t="s">
        <v>15746</v>
      </c>
      <c r="AE3279" t="s">
        <v>1478</v>
      </c>
      <c r="AF3279" t="s">
        <v>377</v>
      </c>
      <c r="AG3279">
        <v>432141876</v>
      </c>
      <c r="AH3279" t="s">
        <v>336</v>
      </c>
      <c r="AI3279">
        <v>6145477766</v>
      </c>
      <c r="AJ3279">
        <v>6145477742</v>
      </c>
      <c r="AK3279" s="1" t="d">
        <v>2010-09-28</v>
      </c>
      <c r="AL3279" s="1" t="d">
        <v>2017-03-29</v>
      </c>
      <c r="AM3279" t="str">
        <f t="shared" si="51"/>
        <v>43214</v>
      </c>
      <c r="AQ3279" t="s">
        <v>15747</v>
      </c>
      <c r="AR3279" t="s">
        <v>15748</v>
      </c>
      <c r="AT3279" t="s">
        <v>15749</v>
      </c>
      <c r="AU3279">
        <v>6145983001</v>
      </c>
      <c r="AV3279" t="s">
        <v>384</v>
      </c>
      <c r="AY3279" t="s">
        <v>343</v>
      </c>
      <c r="AZ3279" t="s">
        <v>392</v>
      </c>
      <c r="BC3279" t="s">
        <v>343</v>
      </c>
      <c r="BD3279" t="s">
        <v>340</v>
      </c>
      <c r="BE3279">
        <v>22659650</v>
      </c>
      <c r="BF3279" t="s">
        <v>377</v>
      </c>
      <c r="BG3279" t="s">
        <v>341</v>
      </c>
      <c r="DD3279">
        <v>2127361</v>
      </c>
      <c r="DE3279">
        <v>1</v>
      </c>
      <c r="DG3279" t="s">
        <v>353</v>
      </c>
      <c r="DH3279">
        <v>3090542</v>
      </c>
      <c r="DI3279">
        <v>5</v>
      </c>
      <c r="DJ3279" t="s">
        <v>377</v>
      </c>
      <c r="KW3279" t="s">
        <v>343</v>
      </c>
    </row>
    <row r="3280" spans="1:330" x14ac:dyDescent="0.2">
      <c r="A3280">
        <v>1003125832</v>
      </c>
      <c r="B3280">
        <v>2</v>
      </c>
      <c r="D3280" t="s">
        <v>330</v>
      </c>
      <c r="E3280" t="s">
        <v>15750</v>
      </c>
      <c r="L3280" t="s">
        <v>330</v>
      </c>
      <c r="M3280">
        <v>6</v>
      </c>
      <c r="U3280" t="s">
        <v>15751</v>
      </c>
      <c r="W3280" t="s">
        <v>11923</v>
      </c>
      <c r="X3280" t="s">
        <v>485</v>
      </c>
      <c r="Y3280">
        <v>356112556</v>
      </c>
      <c r="Z3280" t="s">
        <v>336</v>
      </c>
      <c r="AA3280">
        <v>2562161514</v>
      </c>
      <c r="AB3280">
        <v>2562161831</v>
      </c>
      <c r="AC3280" t="s">
        <v>15751</v>
      </c>
      <c r="AE3280" t="s">
        <v>11923</v>
      </c>
      <c r="AF3280" t="s">
        <v>485</v>
      </c>
      <c r="AG3280">
        <v>356112556</v>
      </c>
      <c r="AH3280" t="s">
        <v>336</v>
      </c>
      <c r="AI3280">
        <v>2562161514</v>
      </c>
      <c r="AJ3280">
        <v>2562161831</v>
      </c>
      <c r="AK3280" s="1" t="d">
        <v>2010-09-28</v>
      </c>
      <c r="AL3280" s="1" t="d">
        <v>2013-04-25</v>
      </c>
      <c r="AM3280" t="str">
        <f t="shared" si="51"/>
        <v>35611</v>
      </c>
      <c r="AQ3280" t="s">
        <v>15752</v>
      </c>
      <c r="AR3280" t="s">
        <v>3591</v>
      </c>
      <c r="AT3280" t="s">
        <v>4032</v>
      </c>
      <c r="AU3280">
        <v>2562161514</v>
      </c>
      <c r="AV3280" t="s">
        <v>340</v>
      </c>
      <c r="AW3280">
        <v>113428</v>
      </c>
      <c r="AX3280" t="s">
        <v>485</v>
      </c>
      <c r="AY3280" t="s">
        <v>341</v>
      </c>
      <c r="DD3280">
        <v>136778</v>
      </c>
      <c r="DE3280">
        <v>1</v>
      </c>
      <c r="DG3280" t="s">
        <v>342</v>
      </c>
      <c r="KW3280" t="s">
        <v>343</v>
      </c>
    </row>
    <row r="3281" spans="1:330" x14ac:dyDescent="0.2">
      <c r="A3281">
        <v>1710296561</v>
      </c>
      <c r="B3281">
        <v>2</v>
      </c>
      <c r="D3281" t="s">
        <v>330</v>
      </c>
      <c r="E3281" t="s">
        <v>15753</v>
      </c>
      <c r="L3281" t="s">
        <v>330</v>
      </c>
      <c r="M3281">
        <v>6</v>
      </c>
      <c r="U3281" t="s">
        <v>15754</v>
      </c>
      <c r="W3281" t="s">
        <v>651</v>
      </c>
      <c r="X3281" t="s">
        <v>652</v>
      </c>
      <c r="Y3281">
        <v>152643559</v>
      </c>
      <c r="Z3281" t="s">
        <v>336</v>
      </c>
      <c r="AA3281">
        <v>4129681529</v>
      </c>
      <c r="AB3281">
        <v>4129681727</v>
      </c>
      <c r="AC3281" t="s">
        <v>15755</v>
      </c>
      <c r="AE3281" t="s">
        <v>3761</v>
      </c>
      <c r="AF3281" t="s">
        <v>652</v>
      </c>
      <c r="AG3281">
        <v>163541850</v>
      </c>
      <c r="AH3281" t="s">
        <v>336</v>
      </c>
      <c r="AI3281">
        <v>8148277512</v>
      </c>
      <c r="AJ3281">
        <v>8148271784</v>
      </c>
      <c r="AK3281" s="1" t="d">
        <v>2010-09-28</v>
      </c>
      <c r="AL3281" s="1" t="d">
        <v>2025-08-25</v>
      </c>
      <c r="AM3281" t="str">
        <f t="shared" si="51"/>
        <v>16354</v>
      </c>
      <c r="AQ3281" t="s">
        <v>14481</v>
      </c>
      <c r="AR3281" t="s">
        <v>1533</v>
      </c>
      <c r="AS3281" t="s">
        <v>2083</v>
      </c>
      <c r="AT3281" t="s">
        <v>14482</v>
      </c>
      <c r="AU3281">
        <v>4129681529</v>
      </c>
      <c r="AV3281" t="s">
        <v>340</v>
      </c>
      <c r="AW3281" t="s">
        <v>15756</v>
      </c>
      <c r="AX3281" t="s">
        <v>652</v>
      </c>
      <c r="AY3281" t="s">
        <v>341</v>
      </c>
      <c r="DD3281" s="3">
        <v>1007290000000</v>
      </c>
      <c r="DE3281">
        <v>5</v>
      </c>
      <c r="DF3281" t="s">
        <v>652</v>
      </c>
      <c r="KW3281" t="s">
        <v>343</v>
      </c>
      <c r="LR3281" s="1" t="d">
        <v>2025-08-25</v>
      </c>
    </row>
    <row r="3282" spans="1:330" x14ac:dyDescent="0.2">
      <c r="A3282">
        <v>1639488422</v>
      </c>
      <c r="B3282">
        <v>2</v>
      </c>
      <c r="D3282" t="s">
        <v>330</v>
      </c>
      <c r="E3282" t="s">
        <v>15757</v>
      </c>
      <c r="L3282" t="s">
        <v>330</v>
      </c>
      <c r="M3282">
        <v>6</v>
      </c>
      <c r="U3282" t="s">
        <v>15758</v>
      </c>
      <c r="V3282" t="s">
        <v>15759</v>
      </c>
      <c r="W3282" t="s">
        <v>6933</v>
      </c>
      <c r="X3282" t="s">
        <v>586</v>
      </c>
      <c r="Y3282">
        <v>74103016</v>
      </c>
      <c r="Z3282" t="s">
        <v>336</v>
      </c>
      <c r="AA3282">
        <v>2017736666</v>
      </c>
      <c r="AB3282">
        <v>2017736667</v>
      </c>
      <c r="AC3282" t="s">
        <v>15758</v>
      </c>
      <c r="AD3282" t="s">
        <v>15760</v>
      </c>
      <c r="AE3282" t="s">
        <v>6933</v>
      </c>
      <c r="AF3282" t="s">
        <v>586</v>
      </c>
      <c r="AG3282">
        <v>74103016</v>
      </c>
      <c r="AH3282" t="s">
        <v>336</v>
      </c>
      <c r="AI3282">
        <v>2017736666</v>
      </c>
      <c r="AJ3282">
        <v>2017736667</v>
      </c>
      <c r="AK3282" s="1" t="d">
        <v>2010-09-28</v>
      </c>
      <c r="AL3282" s="1" t="d">
        <v>2012-08-25</v>
      </c>
      <c r="AM3282" t="str">
        <f t="shared" si="51"/>
        <v>07410</v>
      </c>
      <c r="AQ3282" t="s">
        <v>1090</v>
      </c>
      <c r="AR3282" t="s">
        <v>15761</v>
      </c>
      <c r="AT3282" t="s">
        <v>339</v>
      </c>
      <c r="AU3282">
        <v>2017736666</v>
      </c>
      <c r="AV3282" t="s">
        <v>968</v>
      </c>
      <c r="AY3282" t="s">
        <v>343</v>
      </c>
      <c r="AZ3282" t="s">
        <v>384</v>
      </c>
      <c r="BC3282" t="s">
        <v>343</v>
      </c>
      <c r="BD3282" t="s">
        <v>582</v>
      </c>
      <c r="BG3282" t="s">
        <v>343</v>
      </c>
      <c r="BH3282" t="s">
        <v>363</v>
      </c>
      <c r="BI3282" t="s">
        <v>15762</v>
      </c>
      <c r="BJ3282" t="s">
        <v>586</v>
      </c>
      <c r="BK3282" t="s">
        <v>343</v>
      </c>
      <c r="BL3282" t="s">
        <v>340</v>
      </c>
      <c r="BM3282" t="s">
        <v>15763</v>
      </c>
      <c r="BN3282" t="s">
        <v>348</v>
      </c>
      <c r="BO3282" t="s">
        <v>341</v>
      </c>
      <c r="KW3282" t="s">
        <v>343</v>
      </c>
    </row>
    <row r="3283" spans="1:330" x14ac:dyDescent="0.2">
      <c r="A3283">
        <v>1962711770</v>
      </c>
      <c r="B3283">
        <v>2</v>
      </c>
      <c r="D3283" t="s">
        <v>330</v>
      </c>
      <c r="E3283" t="s">
        <v>15764</v>
      </c>
      <c r="U3283" t="s">
        <v>15765</v>
      </c>
      <c r="W3283" t="s">
        <v>15766</v>
      </c>
      <c r="X3283" t="s">
        <v>1145</v>
      </c>
      <c r="Y3283">
        <v>882202418</v>
      </c>
      <c r="Z3283" t="s">
        <v>336</v>
      </c>
      <c r="AA3283">
        <v>5758875085</v>
      </c>
      <c r="AC3283" t="s">
        <v>15765</v>
      </c>
      <c r="AE3283" t="s">
        <v>15766</v>
      </c>
      <c r="AF3283" t="s">
        <v>1145</v>
      </c>
      <c r="AG3283">
        <v>882202418</v>
      </c>
      <c r="AH3283" t="s">
        <v>336</v>
      </c>
      <c r="AI3283">
        <v>5758875085</v>
      </c>
      <c r="AK3283" s="1" t="d">
        <v>2010-09-28</v>
      </c>
      <c r="AL3283" s="1" t="d">
        <v>2010-09-28</v>
      </c>
      <c r="AM3283" t="str">
        <f t="shared" si="51"/>
        <v>88220</v>
      </c>
      <c r="AQ3283" t="s">
        <v>15767</v>
      </c>
      <c r="AR3283" t="s">
        <v>15768</v>
      </c>
      <c r="AT3283" t="s">
        <v>15769</v>
      </c>
      <c r="AU3283">
        <v>5413143271</v>
      </c>
      <c r="AV3283" t="s">
        <v>384</v>
      </c>
      <c r="AW3283" t="s">
        <v>15770</v>
      </c>
      <c r="AX3283" t="s">
        <v>1145</v>
      </c>
      <c r="AY3283" t="s">
        <v>341</v>
      </c>
      <c r="KW3283" t="s">
        <v>343</v>
      </c>
      <c r="KZ3283" t="s">
        <v>503</v>
      </c>
      <c r="LB3283" t="s">
        <v>425</v>
      </c>
    </row>
    <row r="3284" spans="1:330" x14ac:dyDescent="0.2">
      <c r="A3284">
        <v>1912216748</v>
      </c>
      <c r="B3284">
        <v>2</v>
      </c>
      <c r="D3284" t="s">
        <v>330</v>
      </c>
      <c r="E3284" t="s">
        <v>15771</v>
      </c>
      <c r="L3284" t="s">
        <v>330</v>
      </c>
      <c r="M3284">
        <v>6</v>
      </c>
      <c r="U3284" t="s">
        <v>15772</v>
      </c>
      <c r="W3284" t="s">
        <v>8051</v>
      </c>
      <c r="X3284" t="s">
        <v>369</v>
      </c>
      <c r="Y3284">
        <v>774972686</v>
      </c>
      <c r="Z3284" t="s">
        <v>336</v>
      </c>
      <c r="AA3284">
        <v>7136951473</v>
      </c>
      <c r="AB3284">
        <v>7136922320</v>
      </c>
      <c r="AC3284" t="s">
        <v>15773</v>
      </c>
      <c r="AD3284" t="s">
        <v>15774</v>
      </c>
      <c r="AE3284" t="s">
        <v>368</v>
      </c>
      <c r="AF3284" t="s">
        <v>369</v>
      </c>
      <c r="AG3284">
        <v>770072204</v>
      </c>
      <c r="AH3284" t="s">
        <v>336</v>
      </c>
      <c r="AI3284">
        <v>7136951473</v>
      </c>
      <c r="AJ3284">
        <v>7136922320</v>
      </c>
      <c r="AK3284" s="1" t="d">
        <v>2010-09-28</v>
      </c>
      <c r="AL3284" s="1" t="d">
        <v>2012-08-06</v>
      </c>
      <c r="AM3284" t="str">
        <f t="shared" si="51"/>
        <v>77007</v>
      </c>
      <c r="AQ3284" t="s">
        <v>15775</v>
      </c>
      <c r="AR3284" t="s">
        <v>15776</v>
      </c>
      <c r="AT3284" t="s">
        <v>574</v>
      </c>
      <c r="AU3284">
        <v>7136951473</v>
      </c>
      <c r="AV3284" t="s">
        <v>384</v>
      </c>
      <c r="AY3284" t="s">
        <v>343</v>
      </c>
      <c r="AZ3284" t="s">
        <v>340</v>
      </c>
      <c r="BA3284">
        <v>27073</v>
      </c>
      <c r="BB3284" t="s">
        <v>369</v>
      </c>
      <c r="BC3284" t="s">
        <v>341</v>
      </c>
      <c r="DD3284">
        <v>5901283</v>
      </c>
      <c r="DE3284">
        <v>1</v>
      </c>
      <c r="DG3284" t="s">
        <v>342</v>
      </c>
      <c r="KW3284" t="s">
        <v>343</v>
      </c>
    </row>
    <row r="3285" spans="1:330" x14ac:dyDescent="0.2">
      <c r="A3285">
        <v>1629387352</v>
      </c>
      <c r="B3285">
        <v>2</v>
      </c>
      <c r="D3285" t="s">
        <v>330</v>
      </c>
      <c r="E3285" t="s">
        <v>15777</v>
      </c>
      <c r="L3285" t="s">
        <v>330</v>
      </c>
      <c r="M3285">
        <v>6</v>
      </c>
      <c r="U3285" t="s">
        <v>15778</v>
      </c>
      <c r="W3285" t="s">
        <v>2852</v>
      </c>
      <c r="X3285" t="s">
        <v>1135</v>
      </c>
      <c r="Y3285">
        <v>295020567</v>
      </c>
      <c r="Z3285" t="s">
        <v>336</v>
      </c>
      <c r="AC3285" t="s">
        <v>15779</v>
      </c>
      <c r="AE3285" t="s">
        <v>15780</v>
      </c>
      <c r="AF3285" t="s">
        <v>1135</v>
      </c>
      <c r="AG3285">
        <v>295667833</v>
      </c>
      <c r="AH3285" t="s">
        <v>336</v>
      </c>
      <c r="AI3285">
        <v>8433663107</v>
      </c>
      <c r="AK3285" s="1" t="d">
        <v>2010-09-29</v>
      </c>
      <c r="AL3285" s="1" t="d">
        <v>2021-05-12</v>
      </c>
      <c r="AM3285" t="str">
        <f t="shared" si="51"/>
        <v>29566</v>
      </c>
      <c r="AQ3285" t="s">
        <v>15781</v>
      </c>
      <c r="AR3285" t="s">
        <v>7101</v>
      </c>
      <c r="AS3285" t="s">
        <v>7505</v>
      </c>
      <c r="AT3285" t="s">
        <v>15782</v>
      </c>
      <c r="AU3285">
        <v>8437772910</v>
      </c>
      <c r="AV3285" t="s">
        <v>340</v>
      </c>
      <c r="AW3285">
        <v>13707</v>
      </c>
      <c r="AX3285" t="s">
        <v>1135</v>
      </c>
      <c r="AY3285" t="s">
        <v>341</v>
      </c>
      <c r="DD3285">
        <v>7498330001</v>
      </c>
      <c r="DE3285">
        <v>1</v>
      </c>
      <c r="DF3285" t="s">
        <v>1135</v>
      </c>
      <c r="DG3285" t="s">
        <v>4563</v>
      </c>
      <c r="DH3285">
        <v>2133930</v>
      </c>
      <c r="DI3285">
        <v>1</v>
      </c>
      <c r="DK3285" t="s">
        <v>353</v>
      </c>
      <c r="KW3285" t="s">
        <v>341</v>
      </c>
      <c r="KX3285" t="s">
        <v>15783</v>
      </c>
      <c r="KY3285" t="s">
        <v>330</v>
      </c>
      <c r="LA3285" t="s">
        <v>802</v>
      </c>
      <c r="LR3285" s="1" t="d">
        <v>2021-05-12</v>
      </c>
    </row>
    <row r="3286" spans="1:330" x14ac:dyDescent="0.2">
      <c r="A3286">
        <v>1053620641</v>
      </c>
      <c r="B3286">
        <v>2</v>
      </c>
      <c r="D3286" t="s">
        <v>330</v>
      </c>
      <c r="E3286" t="s">
        <v>15784</v>
      </c>
      <c r="L3286" t="s">
        <v>330</v>
      </c>
      <c r="M3286">
        <v>6</v>
      </c>
      <c r="U3286" t="s">
        <v>15785</v>
      </c>
      <c r="W3286" t="s">
        <v>15786</v>
      </c>
      <c r="X3286" t="s">
        <v>652</v>
      </c>
      <c r="Y3286">
        <v>190635627</v>
      </c>
      <c r="Z3286" t="s">
        <v>336</v>
      </c>
      <c r="AC3286" t="s">
        <v>15787</v>
      </c>
      <c r="AE3286" t="s">
        <v>15788</v>
      </c>
      <c r="AF3286" t="s">
        <v>652</v>
      </c>
      <c r="AG3286">
        <v>190132402</v>
      </c>
      <c r="AH3286" t="s">
        <v>336</v>
      </c>
      <c r="AI3286">
        <v>4844839632</v>
      </c>
      <c r="AJ3286">
        <v>4844839519</v>
      </c>
      <c r="AK3286" s="1" t="d">
        <v>2010-09-29</v>
      </c>
      <c r="AL3286" s="1" t="d">
        <v>2011-10-18</v>
      </c>
      <c r="AM3286" t="str">
        <f t="shared" si="51"/>
        <v>19013</v>
      </c>
      <c r="AQ3286" t="s">
        <v>1090</v>
      </c>
      <c r="AR3286" t="s">
        <v>15789</v>
      </c>
      <c r="AT3286" t="s">
        <v>819</v>
      </c>
      <c r="AU3286">
        <v>6103506091</v>
      </c>
      <c r="AV3286" t="s">
        <v>340</v>
      </c>
      <c r="AW3286" t="s">
        <v>15790</v>
      </c>
      <c r="AX3286" t="s">
        <v>652</v>
      </c>
      <c r="AY3286" t="s">
        <v>341</v>
      </c>
      <c r="DD3286">
        <v>3994476</v>
      </c>
      <c r="DE3286">
        <v>1</v>
      </c>
      <c r="DG3286" t="s">
        <v>342</v>
      </c>
      <c r="DH3286" s="3">
        <v>1025180000000</v>
      </c>
      <c r="DI3286">
        <v>5</v>
      </c>
      <c r="DJ3286" t="s">
        <v>652</v>
      </c>
      <c r="KW3286" t="s">
        <v>343</v>
      </c>
      <c r="LB3286" t="s">
        <v>661</v>
      </c>
    </row>
    <row r="3287" spans="1:330" x14ac:dyDescent="0.2">
      <c r="A3287">
        <v>1902115686</v>
      </c>
      <c r="B3287">
        <v>2</v>
      </c>
      <c r="D3287" t="s">
        <v>330</v>
      </c>
      <c r="E3287" t="s">
        <v>15791</v>
      </c>
      <c r="L3287" t="s">
        <v>330</v>
      </c>
      <c r="M3287">
        <v>6</v>
      </c>
      <c r="U3287" t="s">
        <v>15792</v>
      </c>
      <c r="W3287" t="s">
        <v>15793</v>
      </c>
      <c r="X3287" t="s">
        <v>586</v>
      </c>
      <c r="Y3287">
        <v>7083</v>
      </c>
      <c r="Z3287" t="s">
        <v>336</v>
      </c>
      <c r="AA3287">
        <v>9086881801</v>
      </c>
      <c r="AB3287">
        <v>9086881804</v>
      </c>
      <c r="AC3287" t="s">
        <v>15794</v>
      </c>
      <c r="AE3287" t="s">
        <v>15793</v>
      </c>
      <c r="AF3287" t="s">
        <v>586</v>
      </c>
      <c r="AG3287">
        <v>70835714</v>
      </c>
      <c r="AH3287" t="s">
        <v>336</v>
      </c>
      <c r="AI3287">
        <v>9086881801</v>
      </c>
      <c r="AJ3287">
        <v>9086881804</v>
      </c>
      <c r="AK3287" s="1" t="d">
        <v>2010-09-29</v>
      </c>
      <c r="AL3287" s="1" t="d">
        <v>2014-05-27</v>
      </c>
      <c r="AM3287" t="str">
        <f t="shared" si="51"/>
        <v>07083</v>
      </c>
      <c r="AQ3287" t="s">
        <v>15795</v>
      </c>
      <c r="AR3287" t="s">
        <v>15796</v>
      </c>
      <c r="AT3287" t="s">
        <v>903</v>
      </c>
      <c r="AU3287">
        <v>9086881801</v>
      </c>
      <c r="AV3287" t="s">
        <v>384</v>
      </c>
      <c r="AY3287" t="s">
        <v>341</v>
      </c>
      <c r="KW3287" t="s">
        <v>343</v>
      </c>
      <c r="KZ3287" t="s">
        <v>364</v>
      </c>
      <c r="LB3287" t="s">
        <v>425</v>
      </c>
    </row>
    <row r="3288" spans="1:330" x14ac:dyDescent="0.2">
      <c r="A3288">
        <v>1952610693</v>
      </c>
      <c r="B3288">
        <v>2</v>
      </c>
      <c r="D3288" t="s">
        <v>330</v>
      </c>
      <c r="E3288" t="s">
        <v>7064</v>
      </c>
      <c r="L3288" t="s">
        <v>330</v>
      </c>
      <c r="M3288">
        <v>6</v>
      </c>
      <c r="U3288" t="s">
        <v>15797</v>
      </c>
      <c r="V3288" t="s">
        <v>578</v>
      </c>
      <c r="W3288" t="s">
        <v>3596</v>
      </c>
      <c r="X3288" t="s">
        <v>406</v>
      </c>
      <c r="Y3288">
        <v>530249201</v>
      </c>
      <c r="Z3288" t="s">
        <v>336</v>
      </c>
      <c r="AA3288">
        <v>9208033266</v>
      </c>
      <c r="AC3288" t="s">
        <v>15797</v>
      </c>
      <c r="AD3288" t="s">
        <v>578</v>
      </c>
      <c r="AE3288" t="s">
        <v>3596</v>
      </c>
      <c r="AF3288" t="s">
        <v>406</v>
      </c>
      <c r="AG3288">
        <v>530249201</v>
      </c>
      <c r="AH3288" t="s">
        <v>336</v>
      </c>
      <c r="AI3288">
        <v>9208033266</v>
      </c>
      <c r="AK3288" s="1" t="d">
        <v>2010-09-29</v>
      </c>
      <c r="AL3288" s="1" t="d">
        <v>2011-03-07</v>
      </c>
      <c r="AM3288" t="str">
        <f t="shared" si="51"/>
        <v>53024</v>
      </c>
      <c r="AQ3288" t="s">
        <v>15798</v>
      </c>
      <c r="AR3288" t="s">
        <v>2559</v>
      </c>
      <c r="AS3288" t="s">
        <v>470</v>
      </c>
      <c r="AT3288" t="s">
        <v>15799</v>
      </c>
      <c r="AU3288">
        <v>9208033266</v>
      </c>
      <c r="AV3288" t="s">
        <v>384</v>
      </c>
      <c r="AW3288" t="s">
        <v>15800</v>
      </c>
      <c r="AX3288" t="s">
        <v>406</v>
      </c>
      <c r="AY3288" t="s">
        <v>341</v>
      </c>
      <c r="DD3288">
        <v>5132369</v>
      </c>
      <c r="DE3288">
        <v>1</v>
      </c>
      <c r="DF3288" t="s">
        <v>406</v>
      </c>
      <c r="DG3288" t="s">
        <v>616</v>
      </c>
      <c r="DH3288">
        <v>1952610693</v>
      </c>
      <c r="DI3288">
        <v>5</v>
      </c>
      <c r="DJ3288" t="s">
        <v>406</v>
      </c>
      <c r="KW3288" t="s">
        <v>343</v>
      </c>
    </row>
    <row r="3289" spans="1:330" x14ac:dyDescent="0.2">
      <c r="A3289">
        <v>1013226612</v>
      </c>
      <c r="B3289">
        <v>2</v>
      </c>
      <c r="D3289" t="s">
        <v>330</v>
      </c>
      <c r="E3289" t="s">
        <v>15801</v>
      </c>
      <c r="U3289" t="s">
        <v>15802</v>
      </c>
      <c r="V3289" t="s">
        <v>15803</v>
      </c>
      <c r="W3289" t="s">
        <v>1478</v>
      </c>
      <c r="X3289" t="s">
        <v>377</v>
      </c>
      <c r="Y3289">
        <v>432122322</v>
      </c>
      <c r="Z3289" t="s">
        <v>336</v>
      </c>
      <c r="AC3289" t="s">
        <v>15802</v>
      </c>
      <c r="AD3289" t="s">
        <v>15803</v>
      </c>
      <c r="AE3289" t="s">
        <v>1478</v>
      </c>
      <c r="AF3289" t="s">
        <v>377</v>
      </c>
      <c r="AG3289">
        <v>432122322</v>
      </c>
      <c r="AH3289" t="s">
        <v>336</v>
      </c>
      <c r="AI3289">
        <v>8002370836</v>
      </c>
      <c r="AK3289" s="1" t="d">
        <v>2010-09-29</v>
      </c>
      <c r="AL3289" s="1" t="d">
        <v>2010-10-04</v>
      </c>
      <c r="AM3289" t="str">
        <f t="shared" si="51"/>
        <v>43212</v>
      </c>
      <c r="AQ3289" t="s">
        <v>15804</v>
      </c>
      <c r="AR3289" t="s">
        <v>440</v>
      </c>
      <c r="AS3289" t="s">
        <v>15805</v>
      </c>
      <c r="AT3289" t="s">
        <v>15806</v>
      </c>
      <c r="AU3289">
        <v>8002370836</v>
      </c>
      <c r="AV3289" t="s">
        <v>1278</v>
      </c>
      <c r="AY3289" t="s">
        <v>343</v>
      </c>
      <c r="AZ3289" t="s">
        <v>15807</v>
      </c>
      <c r="BC3289" t="s">
        <v>343</v>
      </c>
      <c r="BD3289" t="s">
        <v>392</v>
      </c>
      <c r="BF3289" t="s">
        <v>377</v>
      </c>
      <c r="BG3289" t="s">
        <v>343</v>
      </c>
      <c r="BH3289" t="s">
        <v>4642</v>
      </c>
      <c r="BJ3289" t="s">
        <v>377</v>
      </c>
      <c r="BK3289" t="s">
        <v>343</v>
      </c>
      <c r="BL3289" t="s">
        <v>8155</v>
      </c>
      <c r="BO3289" t="s">
        <v>341</v>
      </c>
      <c r="DD3289">
        <v>1487694709</v>
      </c>
      <c r="DE3289">
        <v>1</v>
      </c>
      <c r="DF3289" t="s">
        <v>377</v>
      </c>
      <c r="DG3289" t="s">
        <v>15808</v>
      </c>
      <c r="KW3289" t="s">
        <v>343</v>
      </c>
      <c r="KZ3289" t="s">
        <v>503</v>
      </c>
      <c r="LB3289" t="s">
        <v>452</v>
      </c>
    </row>
    <row r="3290" spans="1:330" x14ac:dyDescent="0.2">
      <c r="A3290">
        <v>1639488315</v>
      </c>
      <c r="B3290">
        <v>2</v>
      </c>
      <c r="D3290" t="s">
        <v>330</v>
      </c>
      <c r="E3290" t="s">
        <v>15809</v>
      </c>
      <c r="U3290" t="s">
        <v>15810</v>
      </c>
      <c r="V3290" t="s">
        <v>15811</v>
      </c>
      <c r="W3290" t="s">
        <v>15812</v>
      </c>
      <c r="X3290" t="s">
        <v>544</v>
      </c>
      <c r="Y3290">
        <v>301442027</v>
      </c>
      <c r="Z3290" t="s">
        <v>336</v>
      </c>
      <c r="AA3290">
        <v>7707267270</v>
      </c>
      <c r="AB3290">
        <v>6784021916</v>
      </c>
      <c r="AC3290" t="s">
        <v>15813</v>
      </c>
      <c r="AD3290" t="s">
        <v>15811</v>
      </c>
      <c r="AE3290" t="s">
        <v>15812</v>
      </c>
      <c r="AF3290" t="s">
        <v>544</v>
      </c>
      <c r="AG3290">
        <v>301442027</v>
      </c>
      <c r="AH3290" t="s">
        <v>336</v>
      </c>
      <c r="AI3290">
        <v>7707267270</v>
      </c>
      <c r="AJ3290">
        <v>6784021916</v>
      </c>
      <c r="AK3290" s="1" t="d">
        <v>2010-09-29</v>
      </c>
      <c r="AL3290" s="1" t="d">
        <v>2011-11-03</v>
      </c>
      <c r="AM3290" t="str">
        <f t="shared" si="51"/>
        <v>30144</v>
      </c>
      <c r="AQ3290" t="s">
        <v>15814</v>
      </c>
      <c r="AR3290" t="s">
        <v>11494</v>
      </c>
      <c r="AS3290" t="s">
        <v>15815</v>
      </c>
      <c r="AT3290" t="s">
        <v>548</v>
      </c>
      <c r="AU3290">
        <v>7707267270</v>
      </c>
      <c r="AV3290" t="s">
        <v>340</v>
      </c>
      <c r="AW3290" t="s">
        <v>15816</v>
      </c>
      <c r="AX3290" t="s">
        <v>544</v>
      </c>
      <c r="AY3290" t="s">
        <v>341</v>
      </c>
      <c r="KW3290" t="s">
        <v>343</v>
      </c>
      <c r="KZ3290" t="s">
        <v>503</v>
      </c>
      <c r="LB3290" t="s">
        <v>525</v>
      </c>
    </row>
    <row r="3291" spans="1:330" x14ac:dyDescent="0.2">
      <c r="A3291">
        <v>1225347719</v>
      </c>
      <c r="B3291">
        <v>2</v>
      </c>
      <c r="D3291" t="s">
        <v>330</v>
      </c>
      <c r="E3291" t="s">
        <v>15817</v>
      </c>
      <c r="L3291" t="s">
        <v>330</v>
      </c>
      <c r="M3291">
        <v>6</v>
      </c>
      <c r="U3291" t="s">
        <v>15818</v>
      </c>
      <c r="W3291" t="s">
        <v>15819</v>
      </c>
      <c r="X3291" t="s">
        <v>437</v>
      </c>
      <c r="Y3291">
        <v>424311644</v>
      </c>
      <c r="Z3291" t="s">
        <v>336</v>
      </c>
      <c r="AA3291">
        <v>2708255100</v>
      </c>
      <c r="AC3291" t="s">
        <v>15818</v>
      </c>
      <c r="AE3291" t="s">
        <v>15819</v>
      </c>
      <c r="AF3291" t="s">
        <v>437</v>
      </c>
      <c r="AG3291">
        <v>42431</v>
      </c>
      <c r="AH3291" t="s">
        <v>336</v>
      </c>
      <c r="AI3291">
        <v>2708255100</v>
      </c>
      <c r="AK3291" s="1" t="d">
        <v>2010-09-30</v>
      </c>
      <c r="AL3291" s="1" t="d">
        <v>2023-08-31</v>
      </c>
      <c r="AM3291" t="str">
        <f t="shared" si="51"/>
        <v>42431</v>
      </c>
      <c r="AQ3291" t="s">
        <v>15820</v>
      </c>
      <c r="AR3291" t="s">
        <v>459</v>
      </c>
      <c r="AT3291" t="s">
        <v>1782</v>
      </c>
      <c r="AU3291">
        <v>5028965006</v>
      </c>
      <c r="AV3291" t="s">
        <v>340</v>
      </c>
      <c r="AW3291" t="s">
        <v>15821</v>
      </c>
      <c r="AX3291" t="s">
        <v>437</v>
      </c>
      <c r="AY3291" t="s">
        <v>341</v>
      </c>
      <c r="KW3291" t="s">
        <v>343</v>
      </c>
      <c r="LR3291" s="1" t="d">
        <v>2023-08-31</v>
      </c>
    </row>
    <row r="3292" spans="1:330" x14ac:dyDescent="0.2">
      <c r="A3292">
        <v>1295044840</v>
      </c>
      <c r="B3292">
        <v>2</v>
      </c>
      <c r="D3292" t="s">
        <v>330</v>
      </c>
      <c r="E3292" t="s">
        <v>15822</v>
      </c>
      <c r="L3292" t="s">
        <v>330</v>
      </c>
      <c r="M3292">
        <v>6</v>
      </c>
      <c r="U3292" t="s">
        <v>15823</v>
      </c>
      <c r="W3292" t="s">
        <v>1886</v>
      </c>
      <c r="X3292" t="s">
        <v>2366</v>
      </c>
      <c r="Y3292">
        <v>51562306</v>
      </c>
      <c r="Z3292" t="s">
        <v>336</v>
      </c>
      <c r="AA3292">
        <v>8028854222</v>
      </c>
      <c r="AB3292">
        <v>8028854223</v>
      </c>
      <c r="AC3292" t="s">
        <v>15823</v>
      </c>
      <c r="AE3292" t="s">
        <v>1886</v>
      </c>
      <c r="AF3292" t="s">
        <v>2366</v>
      </c>
      <c r="AG3292">
        <v>51562306</v>
      </c>
      <c r="AH3292" t="s">
        <v>336</v>
      </c>
      <c r="AI3292">
        <v>8028854222</v>
      </c>
      <c r="AJ3292">
        <v>8028854223</v>
      </c>
      <c r="AK3292" s="1" t="d">
        <v>2010-09-30</v>
      </c>
      <c r="AL3292" s="1" t="d">
        <v>2010-12-07</v>
      </c>
      <c r="AM3292" t="str">
        <f t="shared" si="51"/>
        <v>05156</v>
      </c>
      <c r="AQ3292" t="s">
        <v>15824</v>
      </c>
      <c r="AR3292" t="s">
        <v>12735</v>
      </c>
      <c r="AT3292" t="s">
        <v>339</v>
      </c>
      <c r="AU3292">
        <v>8023767077</v>
      </c>
      <c r="AV3292" t="s">
        <v>384</v>
      </c>
      <c r="AY3292" t="s">
        <v>343</v>
      </c>
      <c r="AZ3292" t="s">
        <v>340</v>
      </c>
      <c r="BA3292">
        <v>38.0071595</v>
      </c>
      <c r="BB3292" t="s">
        <v>2366</v>
      </c>
      <c r="BC3292" t="s">
        <v>341</v>
      </c>
      <c r="DD3292">
        <v>4704412</v>
      </c>
      <c r="DE3292">
        <v>1</v>
      </c>
      <c r="DG3292" t="s">
        <v>342</v>
      </c>
      <c r="KW3292" t="s">
        <v>343</v>
      </c>
    </row>
    <row r="3293" spans="1:330" x14ac:dyDescent="0.2">
      <c r="A3293">
        <v>1013226687</v>
      </c>
      <c r="B3293">
        <v>2</v>
      </c>
      <c r="D3293" t="s">
        <v>330</v>
      </c>
      <c r="E3293" t="s">
        <v>15825</v>
      </c>
      <c r="L3293" t="s">
        <v>330</v>
      </c>
      <c r="M3293">
        <v>6</v>
      </c>
      <c r="U3293" t="s">
        <v>15826</v>
      </c>
      <c r="V3293" t="s">
        <v>948</v>
      </c>
      <c r="W3293" t="s">
        <v>3308</v>
      </c>
      <c r="X3293" t="s">
        <v>467</v>
      </c>
      <c r="Y3293">
        <v>335115254</v>
      </c>
      <c r="Z3293" t="s">
        <v>336</v>
      </c>
      <c r="AA3293">
        <v>8132831131</v>
      </c>
      <c r="AB3293">
        <v>8134891789</v>
      </c>
      <c r="AC3293" t="s">
        <v>15827</v>
      </c>
      <c r="AE3293" t="s">
        <v>3308</v>
      </c>
      <c r="AF3293" t="s">
        <v>467</v>
      </c>
      <c r="AG3293">
        <v>335115254</v>
      </c>
      <c r="AH3293" t="s">
        <v>336</v>
      </c>
      <c r="AI3293">
        <v>8132831131</v>
      </c>
      <c r="AJ3293">
        <v>8134891789</v>
      </c>
      <c r="AK3293" s="1" t="d">
        <v>2010-09-30</v>
      </c>
      <c r="AL3293" s="1" t="d">
        <v>2011-02-04</v>
      </c>
      <c r="AM3293" t="str">
        <f t="shared" si="51"/>
        <v>33511</v>
      </c>
      <c r="AQ3293" t="s">
        <v>15828</v>
      </c>
      <c r="AR3293" t="s">
        <v>6008</v>
      </c>
      <c r="AT3293" t="s">
        <v>1575</v>
      </c>
      <c r="AU3293">
        <v>8132831131</v>
      </c>
      <c r="AV3293" t="s">
        <v>968</v>
      </c>
      <c r="AY3293" t="s">
        <v>343</v>
      </c>
      <c r="AZ3293" t="s">
        <v>363</v>
      </c>
      <c r="BC3293" t="s">
        <v>343</v>
      </c>
      <c r="BD3293" t="s">
        <v>582</v>
      </c>
      <c r="BG3293" t="s">
        <v>343</v>
      </c>
      <c r="BH3293" t="s">
        <v>514</v>
      </c>
      <c r="BK3293" t="s">
        <v>343</v>
      </c>
      <c r="BL3293" t="s">
        <v>340</v>
      </c>
      <c r="BO3293" t="s">
        <v>343</v>
      </c>
      <c r="BP3293" t="s">
        <v>392</v>
      </c>
      <c r="BS3293" t="s">
        <v>343</v>
      </c>
      <c r="BT3293" t="s">
        <v>384</v>
      </c>
      <c r="BW3293" t="s">
        <v>343</v>
      </c>
      <c r="BX3293" t="s">
        <v>1278</v>
      </c>
      <c r="BY3293" t="s">
        <v>15829</v>
      </c>
      <c r="BZ3293" t="s">
        <v>467</v>
      </c>
      <c r="CA3293" t="s">
        <v>341</v>
      </c>
      <c r="DD3293">
        <v>5702077</v>
      </c>
      <c r="DE3293">
        <v>1</v>
      </c>
      <c r="DG3293" t="s">
        <v>342</v>
      </c>
      <c r="KW3293" t="s">
        <v>343</v>
      </c>
    </row>
    <row r="3294" spans="1:330" x14ac:dyDescent="0.2">
      <c r="A3294">
        <v>1285943829</v>
      </c>
      <c r="B3294">
        <v>2</v>
      </c>
      <c r="D3294" t="s">
        <v>330</v>
      </c>
      <c r="E3294" t="s">
        <v>15830</v>
      </c>
      <c r="U3294" t="s">
        <v>15831</v>
      </c>
      <c r="W3294" t="s">
        <v>11801</v>
      </c>
      <c r="X3294" t="s">
        <v>609</v>
      </c>
      <c r="Y3294">
        <v>625231309</v>
      </c>
      <c r="Z3294" t="s">
        <v>336</v>
      </c>
      <c r="AA3294">
        <v>2174284000</v>
      </c>
      <c r="AB3294">
        <v>2174298651</v>
      </c>
      <c r="AC3294" t="s">
        <v>15832</v>
      </c>
      <c r="AE3294" t="s">
        <v>11801</v>
      </c>
      <c r="AF3294" t="s">
        <v>609</v>
      </c>
      <c r="AG3294">
        <v>625211528</v>
      </c>
      <c r="AH3294" t="s">
        <v>336</v>
      </c>
      <c r="AI3294">
        <v>2174221000</v>
      </c>
      <c r="AJ3294">
        <v>2174222658</v>
      </c>
      <c r="AK3294" s="1" t="d">
        <v>2010-09-30</v>
      </c>
      <c r="AL3294" s="1" t="d">
        <v>2010-09-30</v>
      </c>
      <c r="AM3294" t="str">
        <f t="shared" si="51"/>
        <v>62521</v>
      </c>
      <c r="AQ3294" t="s">
        <v>15833</v>
      </c>
      <c r="AR3294" t="s">
        <v>15834</v>
      </c>
      <c r="AS3294" t="s">
        <v>1266</v>
      </c>
      <c r="AT3294" t="s">
        <v>339</v>
      </c>
      <c r="AU3294">
        <v>2174284000</v>
      </c>
      <c r="AV3294" t="s">
        <v>340</v>
      </c>
      <c r="AY3294" t="s">
        <v>343</v>
      </c>
      <c r="AZ3294" t="s">
        <v>384</v>
      </c>
      <c r="BC3294" t="s">
        <v>341</v>
      </c>
      <c r="KW3294" t="s">
        <v>343</v>
      </c>
      <c r="KZ3294" t="s">
        <v>364</v>
      </c>
      <c r="LB3294" t="s">
        <v>2310</v>
      </c>
    </row>
    <row r="3295" spans="1:330" x14ac:dyDescent="0.2">
      <c r="A3295">
        <v>1912216490</v>
      </c>
      <c r="B3295">
        <v>2</v>
      </c>
      <c r="D3295" t="s">
        <v>330</v>
      </c>
      <c r="E3295" t="s">
        <v>15835</v>
      </c>
      <c r="L3295" t="s">
        <v>330</v>
      </c>
      <c r="M3295">
        <v>6</v>
      </c>
      <c r="U3295" t="s">
        <v>15836</v>
      </c>
      <c r="V3295" t="s">
        <v>2635</v>
      </c>
      <c r="W3295" t="s">
        <v>8394</v>
      </c>
      <c r="X3295" t="s">
        <v>467</v>
      </c>
      <c r="Y3295">
        <v>333224129</v>
      </c>
      <c r="Z3295" t="s">
        <v>336</v>
      </c>
      <c r="AA3295">
        <v>9545305794</v>
      </c>
      <c r="AB3295">
        <v>8667616574</v>
      </c>
      <c r="AC3295" t="s">
        <v>15837</v>
      </c>
      <c r="AE3295" t="s">
        <v>8394</v>
      </c>
      <c r="AF3295" t="s">
        <v>467</v>
      </c>
      <c r="AG3295">
        <v>333224110</v>
      </c>
      <c r="AH3295" t="s">
        <v>336</v>
      </c>
      <c r="AI3295">
        <v>9545305794</v>
      </c>
      <c r="AJ3295">
        <v>8667616574</v>
      </c>
      <c r="AK3295" s="1" t="d">
        <v>2010-09-30</v>
      </c>
      <c r="AL3295" s="1" t="d">
        <v>2012-02-20</v>
      </c>
      <c r="AM3295" t="str">
        <f t="shared" si="51"/>
        <v>33322</v>
      </c>
      <c r="AQ3295" t="s">
        <v>15838</v>
      </c>
      <c r="AR3295" t="s">
        <v>15839</v>
      </c>
      <c r="AT3295" t="s">
        <v>1575</v>
      </c>
      <c r="AU3295">
        <v>9545305794</v>
      </c>
      <c r="AV3295" t="s">
        <v>384</v>
      </c>
      <c r="AY3295" t="s">
        <v>343</v>
      </c>
      <c r="AZ3295" t="s">
        <v>340</v>
      </c>
      <c r="BA3295" t="s">
        <v>15840</v>
      </c>
      <c r="BB3295" t="s">
        <v>467</v>
      </c>
      <c r="BC3295" t="s">
        <v>341</v>
      </c>
      <c r="DD3295">
        <v>5701986</v>
      </c>
      <c r="DE3295">
        <v>1</v>
      </c>
      <c r="DG3295" t="s">
        <v>342</v>
      </c>
      <c r="KW3295" t="s">
        <v>343</v>
      </c>
      <c r="LB3295" t="s">
        <v>15841</v>
      </c>
    </row>
    <row r="3296" spans="1:330" x14ac:dyDescent="0.2">
      <c r="A3296">
        <v>1295044816</v>
      </c>
      <c r="B3296">
        <v>2</v>
      </c>
      <c r="D3296" t="s">
        <v>330</v>
      </c>
      <c r="E3296" t="s">
        <v>15842</v>
      </c>
      <c r="L3296" t="s">
        <v>330</v>
      </c>
      <c r="M3296">
        <v>6</v>
      </c>
      <c r="U3296" t="s">
        <v>15843</v>
      </c>
      <c r="W3296" t="s">
        <v>15844</v>
      </c>
      <c r="X3296" t="s">
        <v>369</v>
      </c>
      <c r="Y3296">
        <v>78070</v>
      </c>
      <c r="Z3296" t="s">
        <v>336</v>
      </c>
      <c r="AA3296">
        <v>8309805308</v>
      </c>
      <c r="AB3296">
        <v>8309805309</v>
      </c>
      <c r="AC3296" t="s">
        <v>15843</v>
      </c>
      <c r="AE3296" t="s">
        <v>15844</v>
      </c>
      <c r="AF3296" t="s">
        <v>369</v>
      </c>
      <c r="AG3296">
        <v>78070</v>
      </c>
      <c r="AH3296" t="s">
        <v>336</v>
      </c>
      <c r="AI3296">
        <v>8309805308</v>
      </c>
      <c r="AJ3296">
        <v>8309805309</v>
      </c>
      <c r="AK3296" s="1" t="d">
        <v>2010-09-30</v>
      </c>
      <c r="AL3296" s="1" t="d">
        <v>2010-09-30</v>
      </c>
      <c r="AM3296" t="str">
        <f t="shared" si="51"/>
        <v>78070</v>
      </c>
      <c r="AQ3296" t="s">
        <v>6110</v>
      </c>
      <c r="AR3296" t="s">
        <v>1590</v>
      </c>
      <c r="AS3296" t="s">
        <v>493</v>
      </c>
      <c r="AT3296" t="s">
        <v>3144</v>
      </c>
      <c r="AU3296">
        <v>5124786419</v>
      </c>
      <c r="AV3296" t="s">
        <v>340</v>
      </c>
      <c r="AW3296">
        <v>27122</v>
      </c>
      <c r="AX3296" t="s">
        <v>369</v>
      </c>
      <c r="AY3296" t="s">
        <v>341</v>
      </c>
      <c r="KW3296" t="s">
        <v>343</v>
      </c>
      <c r="KZ3296" t="s">
        <v>364</v>
      </c>
      <c r="LB3296" t="s">
        <v>525</v>
      </c>
    </row>
    <row r="3297" spans="1:330" x14ac:dyDescent="0.2">
      <c r="A3297">
        <v>1922317585</v>
      </c>
      <c r="B3297">
        <v>2</v>
      </c>
      <c r="D3297" t="s">
        <v>330</v>
      </c>
      <c r="E3297" t="s">
        <v>15845</v>
      </c>
      <c r="L3297" t="s">
        <v>330</v>
      </c>
      <c r="M3297">
        <v>6</v>
      </c>
      <c r="U3297" t="s">
        <v>15846</v>
      </c>
      <c r="W3297" t="s">
        <v>955</v>
      </c>
      <c r="X3297" t="s">
        <v>369</v>
      </c>
      <c r="Y3297">
        <v>775840023</v>
      </c>
      <c r="Z3297" t="s">
        <v>336</v>
      </c>
      <c r="AA3297">
        <v>7136589300</v>
      </c>
      <c r="AB3297">
        <v>7136589301</v>
      </c>
      <c r="AC3297" t="s">
        <v>15847</v>
      </c>
      <c r="AE3297" t="s">
        <v>368</v>
      </c>
      <c r="AF3297" t="s">
        <v>369</v>
      </c>
      <c r="AG3297">
        <v>770028803</v>
      </c>
      <c r="AH3297" t="s">
        <v>336</v>
      </c>
      <c r="AI3297">
        <v>7136589300</v>
      </c>
      <c r="AJ3297">
        <v>7136589301</v>
      </c>
      <c r="AK3297" s="1" t="d">
        <v>2010-09-30</v>
      </c>
      <c r="AL3297" s="1" t="d">
        <v>2010-10-08</v>
      </c>
      <c r="AM3297" t="str">
        <f t="shared" si="51"/>
        <v>77002</v>
      </c>
      <c r="AQ3297" t="s">
        <v>15848</v>
      </c>
      <c r="AR3297" t="s">
        <v>2492</v>
      </c>
      <c r="AS3297" t="s">
        <v>15849</v>
      </c>
      <c r="AT3297" t="s">
        <v>15850</v>
      </c>
      <c r="AU3297">
        <v>7136589300</v>
      </c>
      <c r="AV3297" t="s">
        <v>384</v>
      </c>
      <c r="AW3297">
        <v>27148</v>
      </c>
      <c r="AX3297" t="s">
        <v>369</v>
      </c>
      <c r="AY3297" t="s">
        <v>341</v>
      </c>
      <c r="KW3297" t="s">
        <v>343</v>
      </c>
      <c r="KZ3297" t="s">
        <v>471</v>
      </c>
      <c r="LB3297" t="s">
        <v>794</v>
      </c>
    </row>
    <row r="3298" spans="1:330" x14ac:dyDescent="0.2">
      <c r="A3298">
        <v>1053620625</v>
      </c>
      <c r="B3298">
        <v>2</v>
      </c>
      <c r="D3298" t="s">
        <v>330</v>
      </c>
      <c r="E3298" t="s">
        <v>15851</v>
      </c>
      <c r="U3298" t="s">
        <v>1622</v>
      </c>
      <c r="W3298" t="s">
        <v>1258</v>
      </c>
      <c r="X3298" t="s">
        <v>634</v>
      </c>
      <c r="Y3298">
        <v>6810688</v>
      </c>
      <c r="Z3298" t="s">
        <v>336</v>
      </c>
      <c r="AA3298">
        <v>7878322045</v>
      </c>
      <c r="AB3298">
        <v>7878344301</v>
      </c>
      <c r="AC3298" t="s">
        <v>15852</v>
      </c>
      <c r="AE3298" t="s">
        <v>1625</v>
      </c>
      <c r="AF3298" t="s">
        <v>634</v>
      </c>
      <c r="AG3298">
        <v>623</v>
      </c>
      <c r="AH3298" t="s">
        <v>336</v>
      </c>
      <c r="AI3298">
        <v>7878512615</v>
      </c>
      <c r="AJ3298">
        <v>7878344301</v>
      </c>
      <c r="AK3298" s="1" t="d">
        <v>2010-09-30</v>
      </c>
      <c r="AL3298" s="1" t="d">
        <v>2010-09-30</v>
      </c>
      <c r="AM3298" t="str">
        <f t="shared" si="51"/>
        <v>00623</v>
      </c>
      <c r="AQ3298" t="s">
        <v>1626</v>
      </c>
      <c r="AR3298" t="s">
        <v>1627</v>
      </c>
      <c r="AS3298" t="s">
        <v>486</v>
      </c>
      <c r="AT3298" t="s">
        <v>372</v>
      </c>
      <c r="AU3298">
        <v>7878322045</v>
      </c>
      <c r="AV3298" t="s">
        <v>384</v>
      </c>
      <c r="AY3298" t="s">
        <v>341</v>
      </c>
      <c r="KW3298" t="s">
        <v>343</v>
      </c>
      <c r="KZ3298" t="s">
        <v>364</v>
      </c>
    </row>
    <row r="3299" spans="1:330" x14ac:dyDescent="0.2">
      <c r="A3299">
        <v>1790094365</v>
      </c>
      <c r="B3299">
        <v>2</v>
      </c>
      <c r="D3299" t="s">
        <v>330</v>
      </c>
      <c r="E3299" t="s">
        <v>15853</v>
      </c>
      <c r="L3299" t="s">
        <v>330</v>
      </c>
      <c r="M3299">
        <v>6</v>
      </c>
      <c r="U3299" t="s">
        <v>15854</v>
      </c>
      <c r="W3299" t="s">
        <v>664</v>
      </c>
      <c r="X3299" t="s">
        <v>399</v>
      </c>
      <c r="Y3299">
        <v>104694038</v>
      </c>
      <c r="Z3299" t="s">
        <v>336</v>
      </c>
      <c r="AA3299">
        <v>3475901030</v>
      </c>
      <c r="AB3299">
        <v>3475901029</v>
      </c>
      <c r="AC3299" t="s">
        <v>15854</v>
      </c>
      <c r="AE3299" t="s">
        <v>664</v>
      </c>
      <c r="AF3299" t="s">
        <v>399</v>
      </c>
      <c r="AG3299">
        <v>104694038</v>
      </c>
      <c r="AH3299" t="s">
        <v>336</v>
      </c>
      <c r="AI3299">
        <v>3475901030</v>
      </c>
      <c r="AJ3299">
        <v>3475901029</v>
      </c>
      <c r="AK3299" s="1" t="d">
        <v>2010-09-30</v>
      </c>
      <c r="AL3299" s="1" t="d">
        <v>2015-08-06</v>
      </c>
      <c r="AM3299" t="str">
        <f t="shared" si="51"/>
        <v>10469</v>
      </c>
      <c r="AQ3299" t="s">
        <v>589</v>
      </c>
      <c r="AR3299" t="s">
        <v>590</v>
      </c>
      <c r="AS3299" t="s">
        <v>591</v>
      </c>
      <c r="AT3299" t="s">
        <v>339</v>
      </c>
      <c r="AU3299">
        <v>3475901030</v>
      </c>
      <c r="AV3299" t="s">
        <v>384</v>
      </c>
      <c r="AY3299" t="s">
        <v>341</v>
      </c>
      <c r="DD3299">
        <v>3298331</v>
      </c>
      <c r="DE3299">
        <v>5</v>
      </c>
      <c r="DF3299" t="s">
        <v>399</v>
      </c>
      <c r="KW3299" t="s">
        <v>343</v>
      </c>
      <c r="KZ3299" t="s">
        <v>364</v>
      </c>
    </row>
    <row r="3300" spans="1:330" x14ac:dyDescent="0.2">
      <c r="A3300">
        <v>1457660847</v>
      </c>
      <c r="B3300">
        <v>2</v>
      </c>
      <c r="D3300" t="s">
        <v>330</v>
      </c>
      <c r="E3300" t="s">
        <v>15855</v>
      </c>
      <c r="L3300" t="s">
        <v>330</v>
      </c>
      <c r="M3300">
        <v>6</v>
      </c>
      <c r="U3300" t="s">
        <v>15856</v>
      </c>
      <c r="W3300" t="s">
        <v>15857</v>
      </c>
      <c r="X3300" t="s">
        <v>652</v>
      </c>
      <c r="Y3300">
        <v>180551742</v>
      </c>
      <c r="Z3300" t="s">
        <v>336</v>
      </c>
      <c r="AA3300">
        <v>6108383555</v>
      </c>
      <c r="AB3300">
        <v>6108383550</v>
      </c>
      <c r="AC3300" t="s">
        <v>15856</v>
      </c>
      <c r="AE3300" t="s">
        <v>15857</v>
      </c>
      <c r="AF3300" t="s">
        <v>652</v>
      </c>
      <c r="AG3300">
        <v>180551742</v>
      </c>
      <c r="AH3300" t="s">
        <v>336</v>
      </c>
      <c r="AI3300">
        <v>6108383555</v>
      </c>
      <c r="AJ3300">
        <v>6108383550</v>
      </c>
      <c r="AK3300" s="1" t="d">
        <v>2010-10-01</v>
      </c>
      <c r="AL3300" s="1" t="d">
        <v>2010-12-20</v>
      </c>
      <c r="AM3300" t="str">
        <f t="shared" si="51"/>
        <v>18055</v>
      </c>
      <c r="AQ3300" t="s">
        <v>15858</v>
      </c>
      <c r="AR3300" t="s">
        <v>15859</v>
      </c>
      <c r="AT3300" t="s">
        <v>730</v>
      </c>
      <c r="AU3300">
        <v>6108383555</v>
      </c>
      <c r="AV3300" t="s">
        <v>384</v>
      </c>
      <c r="AY3300" t="s">
        <v>343</v>
      </c>
      <c r="AZ3300" t="s">
        <v>340</v>
      </c>
      <c r="BA3300" t="s">
        <v>15860</v>
      </c>
      <c r="BB3300" t="s">
        <v>652</v>
      </c>
      <c r="BC3300" t="s">
        <v>341</v>
      </c>
      <c r="DD3300">
        <v>3994692</v>
      </c>
      <c r="DE3300">
        <v>1</v>
      </c>
      <c r="DG3300" t="s">
        <v>342</v>
      </c>
      <c r="KW3300" t="s">
        <v>343</v>
      </c>
    </row>
    <row r="3301" spans="1:330" x14ac:dyDescent="0.2">
      <c r="A3301">
        <v>1366751752</v>
      </c>
      <c r="B3301">
        <v>2</v>
      </c>
      <c r="D3301" t="s">
        <v>330</v>
      </c>
      <c r="E3301" t="s">
        <v>15861</v>
      </c>
      <c r="U3301" t="s">
        <v>15862</v>
      </c>
      <c r="W3301" t="s">
        <v>15863</v>
      </c>
      <c r="X3301" t="s">
        <v>544</v>
      </c>
      <c r="Y3301">
        <v>302286229</v>
      </c>
      <c r="Z3301" t="s">
        <v>336</v>
      </c>
      <c r="AA3301">
        <v>6785193376</v>
      </c>
      <c r="AB3301">
        <v>6785193404</v>
      </c>
      <c r="AC3301" t="s">
        <v>15862</v>
      </c>
      <c r="AE3301" t="s">
        <v>15863</v>
      </c>
      <c r="AF3301" t="s">
        <v>544</v>
      </c>
      <c r="AG3301">
        <v>302286229</v>
      </c>
      <c r="AH3301" t="s">
        <v>336</v>
      </c>
      <c r="AI3301">
        <v>6785193376</v>
      </c>
      <c r="AJ3301">
        <v>6785193404</v>
      </c>
      <c r="AK3301" s="1" t="d">
        <v>2010-10-01</v>
      </c>
      <c r="AL3301" s="1" t="d">
        <v>2014-04-11</v>
      </c>
      <c r="AM3301" t="str">
        <f t="shared" si="51"/>
        <v>30228</v>
      </c>
      <c r="AQ3301" t="s">
        <v>15864</v>
      </c>
      <c r="AR3301" t="s">
        <v>15865</v>
      </c>
      <c r="AS3301" t="s">
        <v>15866</v>
      </c>
      <c r="AT3301" t="s">
        <v>3060</v>
      </c>
      <c r="AU3301">
        <v>4046250387</v>
      </c>
      <c r="AV3301" t="s">
        <v>340</v>
      </c>
      <c r="AW3301" t="s">
        <v>15867</v>
      </c>
      <c r="AX3301" t="s">
        <v>544</v>
      </c>
      <c r="AY3301" t="s">
        <v>341</v>
      </c>
      <c r="KW3301" t="s">
        <v>343</v>
      </c>
      <c r="KZ3301" t="s">
        <v>503</v>
      </c>
    </row>
    <row r="3302" spans="1:330" x14ac:dyDescent="0.2">
      <c r="A3302">
        <v>1013226539</v>
      </c>
      <c r="B3302">
        <v>2</v>
      </c>
      <c r="D3302" t="s">
        <v>330</v>
      </c>
      <c r="E3302" t="s">
        <v>15868</v>
      </c>
      <c r="L3302" t="s">
        <v>330</v>
      </c>
      <c r="M3302">
        <v>6</v>
      </c>
      <c r="U3302" t="s">
        <v>15869</v>
      </c>
      <c r="W3302" t="s">
        <v>15870</v>
      </c>
      <c r="X3302" t="s">
        <v>467</v>
      </c>
      <c r="Y3302">
        <v>333286114</v>
      </c>
      <c r="Z3302" t="s">
        <v>336</v>
      </c>
      <c r="AA3302">
        <v>9545304808</v>
      </c>
      <c r="AC3302" t="s">
        <v>15869</v>
      </c>
      <c r="AE3302" t="s">
        <v>15870</v>
      </c>
      <c r="AF3302" t="s">
        <v>467</v>
      </c>
      <c r="AG3302">
        <v>333286114</v>
      </c>
      <c r="AH3302" t="s">
        <v>336</v>
      </c>
      <c r="AI3302">
        <v>9545304808</v>
      </c>
      <c r="AK3302" s="1" t="d">
        <v>2010-10-01</v>
      </c>
      <c r="AL3302" s="1" t="d">
        <v>2010-10-01</v>
      </c>
      <c r="AM3302" t="str">
        <f t="shared" si="51"/>
        <v>33328</v>
      </c>
      <c r="AQ3302" t="s">
        <v>15871</v>
      </c>
      <c r="AR3302" t="s">
        <v>15872</v>
      </c>
      <c r="AT3302" t="s">
        <v>1008</v>
      </c>
      <c r="AU3302">
        <v>9646295921</v>
      </c>
      <c r="AV3302" t="s">
        <v>384</v>
      </c>
      <c r="AW3302" t="s">
        <v>15873</v>
      </c>
      <c r="AX3302" t="s">
        <v>467</v>
      </c>
      <c r="AY3302" t="s">
        <v>341</v>
      </c>
      <c r="DD3302" t="s">
        <v>15873</v>
      </c>
      <c r="DE3302">
        <v>1</v>
      </c>
      <c r="DF3302" t="s">
        <v>467</v>
      </c>
      <c r="DG3302" t="s">
        <v>1363</v>
      </c>
      <c r="KW3302" t="s">
        <v>343</v>
      </c>
      <c r="KZ3302" t="s">
        <v>364</v>
      </c>
      <c r="LB3302" t="s">
        <v>13513</v>
      </c>
    </row>
    <row r="3303" spans="1:330" x14ac:dyDescent="0.2">
      <c r="A3303">
        <v>1114236684</v>
      </c>
      <c r="B3303">
        <v>2</v>
      </c>
      <c r="D3303" t="s">
        <v>330</v>
      </c>
      <c r="E3303" t="s">
        <v>15874</v>
      </c>
      <c r="U3303" t="s">
        <v>15875</v>
      </c>
      <c r="W3303" t="s">
        <v>15876</v>
      </c>
      <c r="X3303" t="s">
        <v>927</v>
      </c>
      <c r="Y3303">
        <v>38961012</v>
      </c>
      <c r="Z3303" t="s">
        <v>336</v>
      </c>
      <c r="AA3303">
        <v>6035151213</v>
      </c>
      <c r="AB3303">
        <v>6035151091</v>
      </c>
      <c r="AC3303" t="s">
        <v>15877</v>
      </c>
      <c r="AE3303" t="s">
        <v>15876</v>
      </c>
      <c r="AF3303" t="s">
        <v>927</v>
      </c>
      <c r="AG3303">
        <v>38961012</v>
      </c>
      <c r="AH3303" t="s">
        <v>336</v>
      </c>
      <c r="AI3303">
        <v>6035151213</v>
      </c>
      <c r="AJ3303">
        <v>6035151091</v>
      </c>
      <c r="AK3303" s="1" t="d">
        <v>2010-10-01</v>
      </c>
      <c r="AL3303" s="1" t="d">
        <v>2010-10-01</v>
      </c>
      <c r="AM3303" t="str">
        <f t="shared" si="51"/>
        <v>03896</v>
      </c>
      <c r="AQ3303" t="s">
        <v>7701</v>
      </c>
      <c r="AR3303" t="s">
        <v>2391</v>
      </c>
      <c r="AS3303" t="s">
        <v>2102</v>
      </c>
      <c r="AT3303" t="s">
        <v>339</v>
      </c>
      <c r="AU3303">
        <v>6033352685</v>
      </c>
      <c r="AV3303" t="s">
        <v>340</v>
      </c>
      <c r="AW3303" t="s">
        <v>15878</v>
      </c>
      <c r="AX3303" t="s">
        <v>927</v>
      </c>
      <c r="AY3303" t="s">
        <v>341</v>
      </c>
      <c r="KW3303" t="s">
        <v>341</v>
      </c>
      <c r="KX3303" t="s">
        <v>15879</v>
      </c>
      <c r="KY3303" t="s">
        <v>330</v>
      </c>
      <c r="KZ3303" t="s">
        <v>364</v>
      </c>
      <c r="LB3303" t="s">
        <v>425</v>
      </c>
    </row>
    <row r="3304" spans="1:330" x14ac:dyDescent="0.2">
      <c r="A3304">
        <v>1881903326</v>
      </c>
      <c r="B3304">
        <v>2</v>
      </c>
      <c r="D3304" t="s">
        <v>330</v>
      </c>
      <c r="E3304" t="s">
        <v>15880</v>
      </c>
      <c r="U3304" t="s">
        <v>15881</v>
      </c>
      <c r="W3304" t="s">
        <v>15882</v>
      </c>
      <c r="X3304" t="s">
        <v>485</v>
      </c>
      <c r="Y3304">
        <v>355530088</v>
      </c>
      <c r="Z3304" t="s">
        <v>336</v>
      </c>
      <c r="AA3304">
        <v>2054892572</v>
      </c>
      <c r="AB3304">
        <v>2054893722</v>
      </c>
      <c r="AC3304" t="s">
        <v>15883</v>
      </c>
      <c r="AE3304" t="s">
        <v>15882</v>
      </c>
      <c r="AF3304" t="s">
        <v>485</v>
      </c>
      <c r="AG3304">
        <v>35553</v>
      </c>
      <c r="AH3304" t="s">
        <v>336</v>
      </c>
      <c r="AI3304">
        <v>2054892572</v>
      </c>
      <c r="AJ3304">
        <v>2054893722</v>
      </c>
      <c r="AK3304" s="1" t="d">
        <v>2010-10-01</v>
      </c>
      <c r="AL3304" s="1" t="d">
        <v>2010-10-01</v>
      </c>
      <c r="AM3304" t="str">
        <f t="shared" si="51"/>
        <v>35553</v>
      </c>
      <c r="AQ3304" t="s">
        <v>15884</v>
      </c>
      <c r="AR3304" t="s">
        <v>4640</v>
      </c>
      <c r="AS3304" t="s">
        <v>470</v>
      </c>
      <c r="AT3304" t="s">
        <v>372</v>
      </c>
      <c r="AU3304">
        <v>2059328969</v>
      </c>
      <c r="AV3304" t="s">
        <v>340</v>
      </c>
      <c r="AW3304">
        <v>113442</v>
      </c>
      <c r="AX3304" t="s">
        <v>485</v>
      </c>
      <c r="AY3304" t="s">
        <v>341</v>
      </c>
      <c r="KW3304" t="s">
        <v>343</v>
      </c>
      <c r="KZ3304" t="s">
        <v>364</v>
      </c>
      <c r="LA3304" t="s">
        <v>755</v>
      </c>
      <c r="LB3304" t="s">
        <v>442</v>
      </c>
    </row>
    <row r="3305" spans="1:330" x14ac:dyDescent="0.2">
      <c r="A3305">
        <v>1730498288</v>
      </c>
      <c r="B3305">
        <v>2</v>
      </c>
      <c r="D3305" t="s">
        <v>330</v>
      </c>
      <c r="E3305" t="s">
        <v>15885</v>
      </c>
      <c r="U3305" t="s">
        <v>15886</v>
      </c>
      <c r="W3305" t="s">
        <v>3138</v>
      </c>
      <c r="X3305" t="s">
        <v>467</v>
      </c>
      <c r="Y3305">
        <v>322161177</v>
      </c>
      <c r="Z3305" t="s">
        <v>336</v>
      </c>
      <c r="AC3305" t="s">
        <v>15887</v>
      </c>
      <c r="AE3305" t="s">
        <v>3138</v>
      </c>
      <c r="AF3305" t="s">
        <v>467</v>
      </c>
      <c r="AG3305">
        <v>322103229</v>
      </c>
      <c r="AH3305" t="s">
        <v>336</v>
      </c>
      <c r="AI3305">
        <v>8505457646</v>
      </c>
      <c r="AK3305" s="1" t="d">
        <v>2010-10-01</v>
      </c>
      <c r="AL3305" s="1" t="d">
        <v>2010-10-01</v>
      </c>
      <c r="AM3305" t="str">
        <f t="shared" si="51"/>
        <v>32210</v>
      </c>
      <c r="AQ3305" t="s">
        <v>15888</v>
      </c>
      <c r="AR3305" t="s">
        <v>7101</v>
      </c>
      <c r="AT3305" t="s">
        <v>442</v>
      </c>
      <c r="AU3305">
        <v>8505457646</v>
      </c>
      <c r="AV3305" t="s">
        <v>340</v>
      </c>
      <c r="AW3305" t="s">
        <v>15889</v>
      </c>
      <c r="AX3305" t="s">
        <v>467</v>
      </c>
      <c r="AY3305" t="s">
        <v>341</v>
      </c>
      <c r="KW3305" t="s">
        <v>343</v>
      </c>
      <c r="LB3305" t="s">
        <v>504</v>
      </c>
    </row>
    <row r="3306" spans="1:330" x14ac:dyDescent="0.2">
      <c r="A3306">
        <v>1912216441</v>
      </c>
      <c r="B3306">
        <v>2</v>
      </c>
      <c r="D3306" t="s">
        <v>330</v>
      </c>
      <c r="E3306" t="s">
        <v>15890</v>
      </c>
      <c r="L3306" t="s">
        <v>330</v>
      </c>
      <c r="M3306">
        <v>6</v>
      </c>
      <c r="U3306" t="s">
        <v>15891</v>
      </c>
      <c r="W3306" t="s">
        <v>5909</v>
      </c>
      <c r="X3306" t="s">
        <v>1288</v>
      </c>
      <c r="Y3306">
        <v>631183414</v>
      </c>
      <c r="Z3306" t="s">
        <v>336</v>
      </c>
      <c r="AA3306">
        <v>3147715800</v>
      </c>
      <c r="AB3306">
        <v>3147716819</v>
      </c>
      <c r="AC3306" t="s">
        <v>15891</v>
      </c>
      <c r="AE3306" t="s">
        <v>5909</v>
      </c>
      <c r="AF3306" t="s">
        <v>1288</v>
      </c>
      <c r="AG3306">
        <v>631183414</v>
      </c>
      <c r="AH3306" t="s">
        <v>336</v>
      </c>
      <c r="AI3306">
        <v>3147715800</v>
      </c>
      <c r="AJ3306">
        <v>3147716819</v>
      </c>
      <c r="AK3306" s="1" t="d">
        <v>2010-10-01</v>
      </c>
      <c r="AL3306" s="1" t="d">
        <v>2010-10-01</v>
      </c>
      <c r="AM3306" t="str">
        <f t="shared" si="51"/>
        <v>63118</v>
      </c>
      <c r="AQ3306" t="s">
        <v>15892</v>
      </c>
      <c r="AR3306" t="s">
        <v>15893</v>
      </c>
      <c r="AT3306" t="s">
        <v>1008</v>
      </c>
      <c r="AU3306">
        <v>3147715800</v>
      </c>
      <c r="AV3306" t="s">
        <v>340</v>
      </c>
      <c r="AW3306">
        <v>6607</v>
      </c>
      <c r="AX3306" t="s">
        <v>1288</v>
      </c>
      <c r="AY3306" t="s">
        <v>341</v>
      </c>
      <c r="DD3306">
        <v>2633154</v>
      </c>
      <c r="DE3306">
        <v>1</v>
      </c>
      <c r="DG3306" t="s">
        <v>342</v>
      </c>
      <c r="DH3306">
        <v>894768001</v>
      </c>
      <c r="DI3306">
        <v>5</v>
      </c>
      <c r="DJ3306" t="s">
        <v>1288</v>
      </c>
      <c r="KW3306" t="s">
        <v>343</v>
      </c>
    </row>
    <row r="3307" spans="1:330" x14ac:dyDescent="0.2">
      <c r="A3307">
        <v>1821307356</v>
      </c>
      <c r="B3307">
        <v>2</v>
      </c>
      <c r="D3307" t="s">
        <v>330</v>
      </c>
      <c r="E3307" t="s">
        <v>15894</v>
      </c>
      <c r="L3307" t="s">
        <v>330</v>
      </c>
      <c r="M3307">
        <v>6</v>
      </c>
      <c r="U3307" t="s">
        <v>15895</v>
      </c>
      <c r="W3307" t="s">
        <v>1134</v>
      </c>
      <c r="X3307" t="s">
        <v>1135</v>
      </c>
      <c r="Y3307">
        <v>297323143</v>
      </c>
      <c r="Z3307" t="s">
        <v>336</v>
      </c>
      <c r="AA3307">
        <v>8033271640</v>
      </c>
      <c r="AB3307">
        <v>8033271641</v>
      </c>
      <c r="AC3307" t="s">
        <v>15895</v>
      </c>
      <c r="AE3307" t="s">
        <v>1134</v>
      </c>
      <c r="AF3307" t="s">
        <v>1135</v>
      </c>
      <c r="AG3307">
        <v>297323143</v>
      </c>
      <c r="AH3307" t="s">
        <v>336</v>
      </c>
      <c r="AI3307">
        <v>8033271640</v>
      </c>
      <c r="AJ3307">
        <v>8033271641</v>
      </c>
      <c r="AK3307" s="1" t="d">
        <v>2010-10-01</v>
      </c>
      <c r="AL3307" s="1" t="d">
        <v>2019-01-25</v>
      </c>
      <c r="AM3307" t="str">
        <f t="shared" si="51"/>
        <v>29732</v>
      </c>
      <c r="AQ3307" t="s">
        <v>1090</v>
      </c>
      <c r="AR3307" t="s">
        <v>15213</v>
      </c>
      <c r="AT3307" t="s">
        <v>15896</v>
      </c>
      <c r="AU3307">
        <v>8038044735</v>
      </c>
      <c r="AV3307" t="s">
        <v>340</v>
      </c>
      <c r="AW3307">
        <v>11162</v>
      </c>
      <c r="AX3307" t="s">
        <v>1135</v>
      </c>
      <c r="AY3307" t="s">
        <v>341</v>
      </c>
      <c r="DD3307">
        <v>2126964</v>
      </c>
      <c r="DE3307">
        <v>1</v>
      </c>
      <c r="DG3307" t="s">
        <v>353</v>
      </c>
      <c r="KW3307" t="s">
        <v>343</v>
      </c>
    </row>
    <row r="3308" spans="1:330" x14ac:dyDescent="0.2">
      <c r="A3308">
        <v>1518276070</v>
      </c>
      <c r="B3308">
        <v>2</v>
      </c>
      <c r="D3308" t="s">
        <v>330</v>
      </c>
      <c r="E3308" t="s">
        <v>15897</v>
      </c>
      <c r="U3308" t="s">
        <v>15898</v>
      </c>
      <c r="W3308" t="s">
        <v>11758</v>
      </c>
      <c r="X3308" t="s">
        <v>499</v>
      </c>
      <c r="Y3308">
        <v>286018394</v>
      </c>
      <c r="Z3308" t="s">
        <v>336</v>
      </c>
      <c r="AA3308">
        <v>8284958258</v>
      </c>
      <c r="AB3308">
        <v>8284958260</v>
      </c>
      <c r="AC3308" t="s">
        <v>15898</v>
      </c>
      <c r="AE3308" t="s">
        <v>11758</v>
      </c>
      <c r="AF3308" t="s">
        <v>499</v>
      </c>
      <c r="AG3308">
        <v>286018394</v>
      </c>
      <c r="AH3308" t="s">
        <v>336</v>
      </c>
      <c r="AI3308">
        <v>8284958258</v>
      </c>
      <c r="AJ3308">
        <v>8284958260</v>
      </c>
      <c r="AK3308" s="1" t="d">
        <v>2010-10-01</v>
      </c>
      <c r="AL3308" s="1" t="d">
        <v>2010-10-01</v>
      </c>
      <c r="AM3308" t="str">
        <f t="shared" si="51"/>
        <v>28601</v>
      </c>
      <c r="AQ3308" t="s">
        <v>15899</v>
      </c>
      <c r="AR3308" t="s">
        <v>4327</v>
      </c>
      <c r="AS3308" t="s">
        <v>432</v>
      </c>
      <c r="AT3308" t="s">
        <v>339</v>
      </c>
      <c r="AU3308">
        <v>8284958258</v>
      </c>
      <c r="AV3308" t="s">
        <v>340</v>
      </c>
      <c r="AW3308">
        <v>3133</v>
      </c>
      <c r="AX3308" t="s">
        <v>499</v>
      </c>
      <c r="AY3308" t="s">
        <v>341</v>
      </c>
      <c r="DD3308">
        <v>4774</v>
      </c>
      <c r="DE3308">
        <v>1</v>
      </c>
      <c r="DG3308" t="s">
        <v>15900</v>
      </c>
      <c r="DH3308" t="s">
        <v>15901</v>
      </c>
      <c r="DI3308">
        <v>1</v>
      </c>
      <c r="DK3308" t="s">
        <v>15902</v>
      </c>
      <c r="DL3308">
        <v>185371</v>
      </c>
      <c r="DM3308">
        <v>5</v>
      </c>
      <c r="DN3308" t="s">
        <v>499</v>
      </c>
      <c r="KW3308" t="s">
        <v>343</v>
      </c>
      <c r="KZ3308" t="s">
        <v>364</v>
      </c>
    </row>
    <row r="3309" spans="1:330" x14ac:dyDescent="0.2">
      <c r="A3309">
        <v>1730498007</v>
      </c>
      <c r="B3309">
        <v>2</v>
      </c>
      <c r="D3309" t="s">
        <v>330</v>
      </c>
      <c r="E3309" t="s">
        <v>849</v>
      </c>
      <c r="L3309" t="s">
        <v>330</v>
      </c>
      <c r="M3309">
        <v>6</v>
      </c>
      <c r="U3309" t="s">
        <v>850</v>
      </c>
      <c r="W3309" t="s">
        <v>851</v>
      </c>
      <c r="X3309" t="s">
        <v>348</v>
      </c>
      <c r="Y3309">
        <v>207852418</v>
      </c>
      <c r="Z3309" t="s">
        <v>336</v>
      </c>
      <c r="AA3309">
        <v>3018162424</v>
      </c>
      <c r="AC3309" t="s">
        <v>15903</v>
      </c>
      <c r="AD3309" t="s">
        <v>15904</v>
      </c>
      <c r="AE3309" t="s">
        <v>5597</v>
      </c>
      <c r="AF3309" t="s">
        <v>5598</v>
      </c>
      <c r="AG3309">
        <v>200024308</v>
      </c>
      <c r="AH3309" t="s">
        <v>336</v>
      </c>
      <c r="AI3309">
        <v>2023463350</v>
      </c>
      <c r="AJ3309">
        <v>2023463351</v>
      </c>
      <c r="AK3309" s="1" t="d">
        <v>2010-10-04</v>
      </c>
      <c r="AL3309" s="1" t="d">
        <v>2025-07-30</v>
      </c>
      <c r="AM3309" t="str">
        <f t="shared" si="51"/>
        <v>20002</v>
      </c>
      <c r="AQ3309" t="s">
        <v>854</v>
      </c>
      <c r="AR3309" t="s">
        <v>855</v>
      </c>
      <c r="AS3309" t="s">
        <v>450</v>
      </c>
      <c r="AT3309" t="s">
        <v>856</v>
      </c>
      <c r="AU3309">
        <v>3012572797</v>
      </c>
      <c r="AV3309" t="s">
        <v>1278</v>
      </c>
      <c r="AY3309" t="s">
        <v>341</v>
      </c>
      <c r="DD3309">
        <v>410092</v>
      </c>
      <c r="DE3309">
        <v>1</v>
      </c>
      <c r="DF3309" t="s">
        <v>5598</v>
      </c>
      <c r="DG3309" t="s">
        <v>15905</v>
      </c>
      <c r="KW3309" t="s">
        <v>341</v>
      </c>
      <c r="KX3309" t="s">
        <v>849</v>
      </c>
      <c r="KY3309" t="s">
        <v>330</v>
      </c>
      <c r="LR3309" s="1" t="d">
        <v>2025-07-30</v>
      </c>
    </row>
    <row r="3310" spans="1:330" x14ac:dyDescent="0.2">
      <c r="A3310">
        <v>1205145562</v>
      </c>
      <c r="B3310">
        <v>2</v>
      </c>
      <c r="D3310" t="s">
        <v>330</v>
      </c>
      <c r="E3310" t="s">
        <v>15906</v>
      </c>
      <c r="L3310" t="s">
        <v>330</v>
      </c>
      <c r="M3310">
        <v>6</v>
      </c>
      <c r="U3310" t="s">
        <v>15907</v>
      </c>
      <c r="W3310" t="s">
        <v>664</v>
      </c>
      <c r="X3310" t="s">
        <v>399</v>
      </c>
      <c r="Y3310">
        <v>104561831</v>
      </c>
      <c r="Z3310" t="s">
        <v>336</v>
      </c>
      <c r="AA3310">
        <v>7182930800</v>
      </c>
      <c r="AB3310">
        <v>7182930810</v>
      </c>
      <c r="AC3310" t="s">
        <v>15907</v>
      </c>
      <c r="AE3310" t="s">
        <v>664</v>
      </c>
      <c r="AF3310" t="s">
        <v>399</v>
      </c>
      <c r="AG3310">
        <v>104561831</v>
      </c>
      <c r="AH3310" t="s">
        <v>336</v>
      </c>
      <c r="AI3310">
        <v>7182930800</v>
      </c>
      <c r="AJ3310">
        <v>7182930810</v>
      </c>
      <c r="AK3310" s="1" t="d">
        <v>2010-10-04</v>
      </c>
      <c r="AL3310" s="1" t="d">
        <v>2015-03-11</v>
      </c>
      <c r="AM3310" t="str">
        <f t="shared" si="51"/>
        <v>10456</v>
      </c>
      <c r="AQ3310" t="s">
        <v>15908</v>
      </c>
      <c r="AR3310" t="s">
        <v>15909</v>
      </c>
      <c r="AT3310" t="s">
        <v>442</v>
      </c>
      <c r="AU3310">
        <v>7182930800</v>
      </c>
      <c r="AV3310" t="s">
        <v>384</v>
      </c>
      <c r="AY3310" t="s">
        <v>343</v>
      </c>
      <c r="AZ3310" t="s">
        <v>392</v>
      </c>
      <c r="BC3310" t="s">
        <v>343</v>
      </c>
      <c r="BD3310" t="s">
        <v>582</v>
      </c>
      <c r="BG3310" t="s">
        <v>343</v>
      </c>
      <c r="BH3310" t="s">
        <v>340</v>
      </c>
      <c r="BI3310">
        <v>30382</v>
      </c>
      <c r="BJ3310" t="s">
        <v>399</v>
      </c>
      <c r="BK3310" t="s">
        <v>341</v>
      </c>
      <c r="DD3310">
        <v>2127991</v>
      </c>
      <c r="DE3310">
        <v>1</v>
      </c>
      <c r="DG3310" t="s">
        <v>353</v>
      </c>
      <c r="DH3310">
        <v>3299887</v>
      </c>
      <c r="DI3310">
        <v>5</v>
      </c>
      <c r="DJ3310" t="s">
        <v>399</v>
      </c>
      <c r="KW3310" t="s">
        <v>343</v>
      </c>
    </row>
    <row r="3311" spans="1:330" x14ac:dyDescent="0.2">
      <c r="A3311">
        <v>1083923361</v>
      </c>
      <c r="B3311">
        <v>2</v>
      </c>
      <c r="D3311" t="s">
        <v>330</v>
      </c>
      <c r="E3311" t="s">
        <v>15910</v>
      </c>
      <c r="U3311" t="s">
        <v>15911</v>
      </c>
      <c r="W3311" t="s">
        <v>6223</v>
      </c>
      <c r="X3311" t="s">
        <v>467</v>
      </c>
      <c r="Y3311">
        <v>331445037</v>
      </c>
      <c r="Z3311" t="s">
        <v>336</v>
      </c>
      <c r="AA3311">
        <v>3053920284</v>
      </c>
      <c r="AB3311">
        <v>3053920339</v>
      </c>
      <c r="AC3311" t="s">
        <v>15911</v>
      </c>
      <c r="AE3311" t="s">
        <v>6223</v>
      </c>
      <c r="AF3311" t="s">
        <v>467</v>
      </c>
      <c r="AG3311">
        <v>331445037</v>
      </c>
      <c r="AH3311" t="s">
        <v>336</v>
      </c>
      <c r="AI3311">
        <v>3053920284</v>
      </c>
      <c r="AJ3311">
        <v>3053920339</v>
      </c>
      <c r="AK3311" s="1" t="d">
        <v>2010-10-04</v>
      </c>
      <c r="AL3311" s="1" t="d">
        <v>2010-10-04</v>
      </c>
      <c r="AM3311" t="str">
        <f t="shared" si="51"/>
        <v>33144</v>
      </c>
      <c r="AQ3311" t="s">
        <v>15912</v>
      </c>
      <c r="AR3311" t="s">
        <v>1246</v>
      </c>
      <c r="AT3311" t="s">
        <v>339</v>
      </c>
      <c r="AU3311">
        <v>3053920284</v>
      </c>
      <c r="AV3311" t="s">
        <v>340</v>
      </c>
      <c r="AX3311" t="s">
        <v>467</v>
      </c>
      <c r="AY3311" t="s">
        <v>341</v>
      </c>
      <c r="DD3311">
        <v>76365</v>
      </c>
      <c r="DE3311">
        <v>1</v>
      </c>
      <c r="DF3311" t="s">
        <v>467</v>
      </c>
      <c r="DG3311" t="s">
        <v>14224</v>
      </c>
      <c r="KW3311" t="s">
        <v>343</v>
      </c>
    </row>
    <row r="3312" spans="1:330" x14ac:dyDescent="0.2">
      <c r="A3312">
        <v>1154630598</v>
      </c>
      <c r="B3312">
        <v>2</v>
      </c>
      <c r="D3312" t="s">
        <v>330</v>
      </c>
      <c r="E3312" t="s">
        <v>3615</v>
      </c>
      <c r="U3312" t="s">
        <v>3616</v>
      </c>
      <c r="W3312" t="s">
        <v>3617</v>
      </c>
      <c r="X3312" t="s">
        <v>898</v>
      </c>
      <c r="Y3312">
        <v>980573246</v>
      </c>
      <c r="Z3312" t="s">
        <v>336</v>
      </c>
      <c r="AA3312">
        <v>2532180830</v>
      </c>
      <c r="AB3312">
        <v>2532174306</v>
      </c>
      <c r="AC3312" t="s">
        <v>15913</v>
      </c>
      <c r="AE3312" t="s">
        <v>1343</v>
      </c>
      <c r="AF3312" t="s">
        <v>609</v>
      </c>
      <c r="AG3312">
        <v>606604302</v>
      </c>
      <c r="AH3312" t="s">
        <v>336</v>
      </c>
      <c r="AI3312">
        <v>7737282310</v>
      </c>
      <c r="AJ3312">
        <v>7737282352</v>
      </c>
      <c r="AK3312" s="1" t="d">
        <v>2010-10-04</v>
      </c>
      <c r="AL3312" s="1" t="d">
        <v>2024-12-26</v>
      </c>
      <c r="AM3312" t="str">
        <f t="shared" si="51"/>
        <v>60660</v>
      </c>
      <c r="AQ3312" t="s">
        <v>3619</v>
      </c>
      <c r="AR3312" t="s">
        <v>1334</v>
      </c>
      <c r="AT3312" t="s">
        <v>1309</v>
      </c>
      <c r="AU3312">
        <v>2242311833</v>
      </c>
      <c r="AV3312" t="s">
        <v>383</v>
      </c>
      <c r="AY3312" t="s">
        <v>341</v>
      </c>
      <c r="KW3312" t="s">
        <v>343</v>
      </c>
      <c r="LR3312" s="1" t="d">
        <v>2024-12-26</v>
      </c>
    </row>
    <row r="3313" spans="1:330" x14ac:dyDescent="0.2">
      <c r="A3313">
        <v>1699084962</v>
      </c>
      <c r="B3313">
        <v>2</v>
      </c>
      <c r="D3313" t="s">
        <v>330</v>
      </c>
      <c r="E3313" t="s">
        <v>15914</v>
      </c>
      <c r="U3313" t="s">
        <v>15915</v>
      </c>
      <c r="W3313" t="s">
        <v>15916</v>
      </c>
      <c r="X3313" t="s">
        <v>485</v>
      </c>
      <c r="Y3313">
        <v>355945002</v>
      </c>
      <c r="Z3313" t="s">
        <v>336</v>
      </c>
      <c r="AA3313">
        <v>2054873079</v>
      </c>
      <c r="AB3313">
        <v>2054873138</v>
      </c>
      <c r="AC3313" t="s">
        <v>15917</v>
      </c>
      <c r="AE3313" t="s">
        <v>15918</v>
      </c>
      <c r="AF3313" t="s">
        <v>485</v>
      </c>
      <c r="AG3313">
        <v>36033</v>
      </c>
      <c r="AH3313" t="s">
        <v>336</v>
      </c>
      <c r="AI3313">
        <v>3343769800</v>
      </c>
      <c r="AJ3313">
        <v>3343769807</v>
      </c>
      <c r="AK3313" s="1" t="d">
        <v>2010-10-04</v>
      </c>
      <c r="AL3313" s="1" t="d">
        <v>2010-10-04</v>
      </c>
      <c r="AM3313" t="str">
        <f t="shared" si="51"/>
        <v>36033</v>
      </c>
      <c r="AQ3313" t="s">
        <v>15919</v>
      </c>
      <c r="AR3313" t="s">
        <v>9107</v>
      </c>
      <c r="AS3313" t="s">
        <v>4467</v>
      </c>
      <c r="AT3313" t="s">
        <v>372</v>
      </c>
      <c r="AU3313">
        <v>3343769800</v>
      </c>
      <c r="AV3313" t="s">
        <v>340</v>
      </c>
      <c r="AW3313">
        <v>113446</v>
      </c>
      <c r="AX3313" t="s">
        <v>485</v>
      </c>
      <c r="AY3313" t="s">
        <v>341</v>
      </c>
      <c r="KW3313" t="s">
        <v>343</v>
      </c>
    </row>
    <row r="3314" spans="1:330" x14ac:dyDescent="0.2">
      <c r="A3314">
        <v>1710296132</v>
      </c>
      <c r="B3314">
        <v>2</v>
      </c>
      <c r="D3314" t="s">
        <v>330</v>
      </c>
      <c r="E3314" t="s">
        <v>15868</v>
      </c>
      <c r="L3314" t="s">
        <v>330</v>
      </c>
      <c r="M3314">
        <v>6</v>
      </c>
      <c r="U3314" t="s">
        <v>15869</v>
      </c>
      <c r="W3314" t="s">
        <v>15870</v>
      </c>
      <c r="X3314" t="s">
        <v>467</v>
      </c>
      <c r="Y3314">
        <v>333286114</v>
      </c>
      <c r="Z3314" t="s">
        <v>336</v>
      </c>
      <c r="AA3314">
        <v>9545304808</v>
      </c>
      <c r="AC3314" t="s">
        <v>15920</v>
      </c>
      <c r="AE3314" t="s">
        <v>15870</v>
      </c>
      <c r="AF3314" t="s">
        <v>467</v>
      </c>
      <c r="AG3314">
        <v>33328</v>
      </c>
      <c r="AH3314" t="s">
        <v>336</v>
      </c>
      <c r="AI3314">
        <v>9545304808</v>
      </c>
      <c r="AK3314" s="1" t="d">
        <v>2010-10-04</v>
      </c>
      <c r="AL3314" s="1" t="d">
        <v>2010-10-04</v>
      </c>
      <c r="AM3314" t="str">
        <f t="shared" si="51"/>
        <v>33328</v>
      </c>
      <c r="AQ3314" t="s">
        <v>15871</v>
      </c>
      <c r="AR3314" t="s">
        <v>15872</v>
      </c>
      <c r="AT3314" t="s">
        <v>548</v>
      </c>
      <c r="AU3314">
        <v>9545304808</v>
      </c>
      <c r="AV3314" t="s">
        <v>340</v>
      </c>
      <c r="AW3314" t="s">
        <v>15873</v>
      </c>
      <c r="AX3314" t="s">
        <v>467</v>
      </c>
      <c r="AY3314" t="s">
        <v>341</v>
      </c>
      <c r="KW3314" t="s">
        <v>343</v>
      </c>
      <c r="KZ3314" t="s">
        <v>364</v>
      </c>
      <c r="LB3314" t="s">
        <v>15921</v>
      </c>
    </row>
    <row r="3315" spans="1:330" x14ac:dyDescent="0.2">
      <c r="A3315">
        <v>1770892135</v>
      </c>
      <c r="B3315">
        <v>2</v>
      </c>
      <c r="D3315" t="s">
        <v>330</v>
      </c>
      <c r="E3315" t="s">
        <v>15922</v>
      </c>
      <c r="L3315" t="s">
        <v>330</v>
      </c>
      <c r="M3315">
        <v>6</v>
      </c>
      <c r="U3315" t="s">
        <v>15923</v>
      </c>
      <c r="W3315" t="s">
        <v>1343</v>
      </c>
      <c r="X3315" t="s">
        <v>609</v>
      </c>
      <c r="Y3315">
        <v>606123714</v>
      </c>
      <c r="Z3315" t="s">
        <v>336</v>
      </c>
      <c r="AA3315">
        <v>3128641607</v>
      </c>
      <c r="AB3315">
        <v>3128649288</v>
      </c>
      <c r="AC3315" t="s">
        <v>15923</v>
      </c>
      <c r="AE3315" t="s">
        <v>1343</v>
      </c>
      <c r="AF3315" t="s">
        <v>609</v>
      </c>
      <c r="AG3315">
        <v>606123714</v>
      </c>
      <c r="AH3315" t="s">
        <v>336</v>
      </c>
      <c r="AI3315">
        <v>3128641607</v>
      </c>
      <c r="AJ3315">
        <v>3128649288</v>
      </c>
      <c r="AK3315" s="1" t="d">
        <v>2010-10-04</v>
      </c>
      <c r="AL3315" s="1" t="d">
        <v>2014-09-23</v>
      </c>
      <c r="AM3315" t="str">
        <f t="shared" si="51"/>
        <v>60612</v>
      </c>
      <c r="AQ3315" t="s">
        <v>15924</v>
      </c>
      <c r="AR3315" t="s">
        <v>1752</v>
      </c>
      <c r="AS3315" t="s">
        <v>9005</v>
      </c>
      <c r="AT3315" t="s">
        <v>15925</v>
      </c>
      <c r="AU3315">
        <v>3128642194</v>
      </c>
      <c r="AV3315" t="s">
        <v>384</v>
      </c>
      <c r="AY3315" t="s">
        <v>343</v>
      </c>
      <c r="AZ3315" t="s">
        <v>514</v>
      </c>
      <c r="BA3315">
        <v>54017504</v>
      </c>
      <c r="BB3315" t="s">
        <v>609</v>
      </c>
      <c r="BC3315" t="s">
        <v>341</v>
      </c>
      <c r="DD3315">
        <v>1484928</v>
      </c>
      <c r="DE3315">
        <v>1</v>
      </c>
      <c r="DG3315" t="s">
        <v>342</v>
      </c>
      <c r="KW3315" t="s">
        <v>343</v>
      </c>
    </row>
    <row r="3316" spans="1:330" x14ac:dyDescent="0.2">
      <c r="A3316">
        <v>1881903243</v>
      </c>
      <c r="B3316">
        <v>2</v>
      </c>
      <c r="D3316" t="s">
        <v>330</v>
      </c>
      <c r="E3316" t="s">
        <v>15926</v>
      </c>
      <c r="L3316" t="s">
        <v>330</v>
      </c>
      <c r="M3316">
        <v>6</v>
      </c>
      <c r="U3316" t="s">
        <v>15927</v>
      </c>
      <c r="V3316" t="s">
        <v>7184</v>
      </c>
      <c r="W3316" t="s">
        <v>5597</v>
      </c>
      <c r="X3316" t="s">
        <v>1288</v>
      </c>
      <c r="Y3316">
        <v>630905498</v>
      </c>
      <c r="Z3316" t="s">
        <v>336</v>
      </c>
      <c r="AA3316">
        <v>6363902828</v>
      </c>
      <c r="AB3316">
        <v>6363902598</v>
      </c>
      <c r="AC3316" t="s">
        <v>15927</v>
      </c>
      <c r="AD3316" t="s">
        <v>7184</v>
      </c>
      <c r="AE3316" t="s">
        <v>5597</v>
      </c>
      <c r="AF3316" t="s">
        <v>1288</v>
      </c>
      <c r="AG3316">
        <v>630905498</v>
      </c>
      <c r="AH3316" t="s">
        <v>336</v>
      </c>
      <c r="AI3316">
        <v>6363902828</v>
      </c>
      <c r="AJ3316">
        <v>6363902598</v>
      </c>
      <c r="AK3316" s="1" t="d">
        <v>2010-10-04</v>
      </c>
      <c r="AL3316" s="1" t="d">
        <v>2010-10-04</v>
      </c>
      <c r="AM3316" t="str">
        <f t="shared" si="51"/>
        <v>63090</v>
      </c>
      <c r="AQ3316" t="s">
        <v>3389</v>
      </c>
      <c r="AR3316" t="s">
        <v>15928</v>
      </c>
      <c r="AS3316" t="s">
        <v>450</v>
      </c>
      <c r="AT3316" t="s">
        <v>339</v>
      </c>
      <c r="AU3316">
        <v>6363902828</v>
      </c>
      <c r="AV3316" t="s">
        <v>363</v>
      </c>
      <c r="AW3316">
        <v>2010033040</v>
      </c>
      <c r="AX3316" t="s">
        <v>1288</v>
      </c>
      <c r="AY3316" t="s">
        <v>341</v>
      </c>
      <c r="KW3316" t="s">
        <v>343</v>
      </c>
      <c r="KZ3316" t="s">
        <v>503</v>
      </c>
      <c r="LB3316" t="s">
        <v>1210</v>
      </c>
    </row>
    <row r="3317" spans="1:330" x14ac:dyDescent="0.2">
      <c r="A3317">
        <v>1912216268</v>
      </c>
      <c r="B3317">
        <v>2</v>
      </c>
      <c r="D3317" t="s">
        <v>330</v>
      </c>
      <c r="E3317" t="s">
        <v>15929</v>
      </c>
      <c r="L3317" t="s">
        <v>330</v>
      </c>
      <c r="M3317">
        <v>6</v>
      </c>
      <c r="U3317" t="s">
        <v>15930</v>
      </c>
      <c r="W3317" t="s">
        <v>15931</v>
      </c>
      <c r="X3317" t="s">
        <v>456</v>
      </c>
      <c r="Y3317">
        <v>926053856</v>
      </c>
      <c r="Z3317" t="s">
        <v>336</v>
      </c>
      <c r="AA3317">
        <v>7147171894</v>
      </c>
      <c r="AB3317">
        <v>7148425350</v>
      </c>
      <c r="AC3317" t="s">
        <v>15932</v>
      </c>
      <c r="AE3317" t="s">
        <v>5031</v>
      </c>
      <c r="AF3317" t="s">
        <v>456</v>
      </c>
      <c r="AG3317">
        <v>908133550</v>
      </c>
      <c r="AH3317" t="s">
        <v>336</v>
      </c>
      <c r="AI3317">
        <v>5622188810</v>
      </c>
      <c r="AJ3317">
        <v>5622188815</v>
      </c>
      <c r="AK3317" s="1" t="d">
        <v>2010-10-05</v>
      </c>
      <c r="AL3317" s="1" t="d">
        <v>2014-03-14</v>
      </c>
      <c r="AM3317" t="str">
        <f t="shared" si="51"/>
        <v>90813</v>
      </c>
      <c r="AQ3317" t="s">
        <v>15933</v>
      </c>
      <c r="AR3317" t="s">
        <v>15934</v>
      </c>
      <c r="AT3317" t="s">
        <v>15935</v>
      </c>
      <c r="AU3317">
        <v>7147171894</v>
      </c>
      <c r="AV3317" t="s">
        <v>340</v>
      </c>
      <c r="AW3317" t="s">
        <v>15936</v>
      </c>
      <c r="AX3317" t="s">
        <v>456</v>
      </c>
      <c r="AY3317" t="s">
        <v>341</v>
      </c>
      <c r="DD3317">
        <v>2128137</v>
      </c>
      <c r="DE3317">
        <v>1</v>
      </c>
      <c r="DG3317" t="s">
        <v>353</v>
      </c>
      <c r="KW3317" t="s">
        <v>343</v>
      </c>
      <c r="LB3317" t="s">
        <v>425</v>
      </c>
    </row>
    <row r="3318" spans="1:330" x14ac:dyDescent="0.2">
      <c r="A3318">
        <v>1720397920</v>
      </c>
      <c r="B3318">
        <v>2</v>
      </c>
      <c r="D3318" t="s">
        <v>330</v>
      </c>
      <c r="E3318" t="s">
        <v>15937</v>
      </c>
      <c r="U3318" t="s">
        <v>15938</v>
      </c>
      <c r="W3318" t="s">
        <v>588</v>
      </c>
      <c r="X3318" t="s">
        <v>399</v>
      </c>
      <c r="Y3318">
        <v>100302792</v>
      </c>
      <c r="Z3318" t="s">
        <v>336</v>
      </c>
      <c r="AA3318">
        <v>2122346611</v>
      </c>
      <c r="AB3318">
        <v>2122346992</v>
      </c>
      <c r="AC3318" t="s">
        <v>15938</v>
      </c>
      <c r="AE3318" t="s">
        <v>588</v>
      </c>
      <c r="AF3318" t="s">
        <v>399</v>
      </c>
      <c r="AG3318">
        <v>100302792</v>
      </c>
      <c r="AH3318" t="s">
        <v>336</v>
      </c>
      <c r="AI3318">
        <v>2122346611</v>
      </c>
      <c r="AJ3318">
        <v>2122346992</v>
      </c>
      <c r="AK3318" s="1" t="d">
        <v>2010-10-05</v>
      </c>
      <c r="AL3318" s="1" t="d">
        <v>2014-10-16</v>
      </c>
      <c r="AM3318" t="str">
        <f t="shared" si="51"/>
        <v>10030</v>
      </c>
      <c r="AQ3318" t="s">
        <v>15939</v>
      </c>
      <c r="AR3318" t="s">
        <v>4289</v>
      </c>
      <c r="AS3318" t="s">
        <v>1335</v>
      </c>
      <c r="AT3318" t="s">
        <v>819</v>
      </c>
      <c r="AU3318">
        <v>2122346611</v>
      </c>
      <c r="AV3318" t="s">
        <v>384</v>
      </c>
      <c r="AW3318">
        <v>30308</v>
      </c>
      <c r="AX3318" t="s">
        <v>399</v>
      </c>
      <c r="AY3318" t="s">
        <v>341</v>
      </c>
      <c r="KW3318" t="s">
        <v>343</v>
      </c>
      <c r="KZ3318" t="s">
        <v>364</v>
      </c>
    </row>
    <row r="3319" spans="1:330" x14ac:dyDescent="0.2">
      <c r="A3319">
        <v>1417266768</v>
      </c>
      <c r="B3319">
        <v>2</v>
      </c>
      <c r="D3319" t="s">
        <v>330</v>
      </c>
      <c r="E3319" t="s">
        <v>15940</v>
      </c>
      <c r="U3319" t="s">
        <v>8791</v>
      </c>
      <c r="V3319" t="s">
        <v>5693</v>
      </c>
      <c r="W3319" t="s">
        <v>2530</v>
      </c>
      <c r="X3319" t="s">
        <v>1135</v>
      </c>
      <c r="Y3319">
        <v>299368190</v>
      </c>
      <c r="Z3319" t="s">
        <v>336</v>
      </c>
      <c r="AA3319">
        <v>8436459986</v>
      </c>
      <c r="AB3319">
        <v>8436459987</v>
      </c>
      <c r="AC3319" t="s">
        <v>8791</v>
      </c>
      <c r="AD3319" t="s">
        <v>5693</v>
      </c>
      <c r="AE3319" t="s">
        <v>2530</v>
      </c>
      <c r="AF3319" t="s">
        <v>1135</v>
      </c>
      <c r="AG3319">
        <v>299368190</v>
      </c>
      <c r="AH3319" t="s">
        <v>336</v>
      </c>
      <c r="AI3319">
        <v>8436459986</v>
      </c>
      <c r="AJ3319">
        <v>8436459987</v>
      </c>
      <c r="AK3319" s="1" t="d">
        <v>2010-10-05</v>
      </c>
      <c r="AL3319" s="1" t="d">
        <v>2011-08-17</v>
      </c>
      <c r="AM3319" t="str">
        <f t="shared" si="51"/>
        <v>29936</v>
      </c>
      <c r="AQ3319" t="s">
        <v>15941</v>
      </c>
      <c r="AR3319" t="s">
        <v>3502</v>
      </c>
      <c r="AS3319" t="s">
        <v>470</v>
      </c>
      <c r="AT3319" t="s">
        <v>362</v>
      </c>
      <c r="AU3319">
        <v>8436459986</v>
      </c>
      <c r="AV3319" t="s">
        <v>363</v>
      </c>
      <c r="AW3319">
        <v>11092</v>
      </c>
      <c r="AX3319" t="s">
        <v>1135</v>
      </c>
      <c r="AY3319" t="s">
        <v>341</v>
      </c>
      <c r="KW3319" t="s">
        <v>343</v>
      </c>
      <c r="LB3319" t="s">
        <v>425</v>
      </c>
    </row>
    <row r="3320" spans="1:330" x14ac:dyDescent="0.2">
      <c r="A3320">
        <v>1851600019</v>
      </c>
      <c r="B3320">
        <v>2</v>
      </c>
      <c r="D3320" t="s">
        <v>330</v>
      </c>
      <c r="E3320" t="s">
        <v>15942</v>
      </c>
      <c r="L3320" t="s">
        <v>330</v>
      </c>
      <c r="M3320">
        <v>6</v>
      </c>
      <c r="U3320" t="s">
        <v>15943</v>
      </c>
      <c r="W3320" t="s">
        <v>398</v>
      </c>
      <c r="X3320" t="s">
        <v>399</v>
      </c>
      <c r="Y3320">
        <v>112011903</v>
      </c>
      <c r="Z3320" t="s">
        <v>336</v>
      </c>
      <c r="AC3320" t="s">
        <v>15944</v>
      </c>
      <c r="AE3320" t="s">
        <v>398</v>
      </c>
      <c r="AF3320" t="s">
        <v>399</v>
      </c>
      <c r="AG3320">
        <v>112382347</v>
      </c>
      <c r="AH3320" t="s">
        <v>336</v>
      </c>
      <c r="AI3320">
        <v>7187892993</v>
      </c>
      <c r="AK3320" s="1" t="d">
        <v>2010-10-05</v>
      </c>
      <c r="AL3320" s="1" t="d">
        <v>2011-03-24</v>
      </c>
      <c r="AM3320" t="str">
        <f t="shared" si="51"/>
        <v>11238</v>
      </c>
      <c r="AQ3320" t="s">
        <v>15945</v>
      </c>
      <c r="AR3320" t="s">
        <v>15946</v>
      </c>
      <c r="AT3320" t="s">
        <v>4312</v>
      </c>
      <c r="AU3320">
        <v>7182602950</v>
      </c>
      <c r="AV3320" t="s">
        <v>451</v>
      </c>
      <c r="AW3320">
        <v>12707</v>
      </c>
      <c r="AX3320" t="s">
        <v>399</v>
      </c>
      <c r="AY3320" t="s">
        <v>341</v>
      </c>
      <c r="DD3320">
        <v>244606</v>
      </c>
      <c r="DE3320">
        <v>5</v>
      </c>
      <c r="DF3320" t="s">
        <v>399</v>
      </c>
      <c r="KW3320" t="s">
        <v>343</v>
      </c>
      <c r="KZ3320" t="s">
        <v>503</v>
      </c>
      <c r="LB3320" t="s">
        <v>348</v>
      </c>
    </row>
    <row r="3321" spans="1:330" x14ac:dyDescent="0.2">
      <c r="A3321">
        <v>1083923312</v>
      </c>
      <c r="B3321">
        <v>2</v>
      </c>
      <c r="D3321" t="s">
        <v>330</v>
      </c>
      <c r="E3321" t="s">
        <v>15947</v>
      </c>
      <c r="U3321" t="s">
        <v>15948</v>
      </c>
      <c r="V3321" t="s">
        <v>15949</v>
      </c>
      <c r="W3321" t="s">
        <v>2002</v>
      </c>
      <c r="X3321" t="s">
        <v>369</v>
      </c>
      <c r="Y3321">
        <v>762446441</v>
      </c>
      <c r="Z3321" t="s">
        <v>336</v>
      </c>
      <c r="AA3321">
        <v>8174311010</v>
      </c>
      <c r="AB3321">
        <v>8175189298</v>
      </c>
      <c r="AC3321" t="s">
        <v>15948</v>
      </c>
      <c r="AD3321" t="s">
        <v>15949</v>
      </c>
      <c r="AE3321" t="s">
        <v>2002</v>
      </c>
      <c r="AF3321" t="s">
        <v>369</v>
      </c>
      <c r="AG3321">
        <v>762446441</v>
      </c>
      <c r="AH3321" t="s">
        <v>336</v>
      </c>
      <c r="AI3321">
        <v>8174311010</v>
      </c>
      <c r="AJ3321">
        <v>8175189298</v>
      </c>
      <c r="AK3321" s="1" t="d">
        <v>2010-10-05</v>
      </c>
      <c r="AL3321" s="1" t="d">
        <v>2017-03-28</v>
      </c>
      <c r="AM3321" t="str">
        <f t="shared" si="51"/>
        <v>76244</v>
      </c>
      <c r="AQ3321" t="s">
        <v>15950</v>
      </c>
      <c r="AR3321" t="s">
        <v>15951</v>
      </c>
      <c r="AS3321" t="s">
        <v>3248</v>
      </c>
      <c r="AT3321" t="s">
        <v>819</v>
      </c>
      <c r="AU3321">
        <v>8179660140</v>
      </c>
      <c r="AV3321" t="s">
        <v>340</v>
      </c>
      <c r="AW3321">
        <v>27168</v>
      </c>
      <c r="AX3321" t="s">
        <v>369</v>
      </c>
      <c r="AY3321" t="s">
        <v>341</v>
      </c>
      <c r="KW3321" t="s">
        <v>343</v>
      </c>
      <c r="KZ3321" t="s">
        <v>364</v>
      </c>
      <c r="LB3321" t="s">
        <v>412</v>
      </c>
    </row>
    <row r="3322" spans="1:330" x14ac:dyDescent="0.2">
      <c r="A3322">
        <v>1285943464</v>
      </c>
      <c r="B3322">
        <v>2</v>
      </c>
      <c r="D3322" t="s">
        <v>330</v>
      </c>
      <c r="E3322" t="s">
        <v>15952</v>
      </c>
      <c r="L3322" t="s">
        <v>330</v>
      </c>
      <c r="M3322">
        <v>6</v>
      </c>
      <c r="U3322" t="s">
        <v>15953</v>
      </c>
      <c r="W3322" t="s">
        <v>15954</v>
      </c>
      <c r="X3322" t="s">
        <v>1160</v>
      </c>
      <c r="Y3322">
        <v>807510531</v>
      </c>
      <c r="Z3322" t="s">
        <v>336</v>
      </c>
      <c r="AA3322">
        <v>9705269417</v>
      </c>
      <c r="AB3322">
        <v>9705221432</v>
      </c>
      <c r="AC3322" t="s">
        <v>15955</v>
      </c>
      <c r="AE3322" t="s">
        <v>15954</v>
      </c>
      <c r="AF3322" t="s">
        <v>1160</v>
      </c>
      <c r="AG3322">
        <v>807514343</v>
      </c>
      <c r="AH3322" t="s">
        <v>336</v>
      </c>
      <c r="AI3322">
        <v>9705269417</v>
      </c>
      <c r="AJ3322">
        <v>9075221432</v>
      </c>
      <c r="AK3322" s="1" t="d">
        <v>2010-10-05</v>
      </c>
      <c r="AL3322" s="1" t="d">
        <v>2025-08-20</v>
      </c>
      <c r="AM3322" t="str">
        <f t="shared" si="51"/>
        <v>80751</v>
      </c>
      <c r="AQ3322" t="s">
        <v>15956</v>
      </c>
      <c r="AR3322" t="s">
        <v>15957</v>
      </c>
      <c r="AT3322" t="s">
        <v>701</v>
      </c>
      <c r="AU3322">
        <v>9704661427</v>
      </c>
      <c r="AV3322" t="s">
        <v>1278</v>
      </c>
      <c r="AY3322" t="s">
        <v>343</v>
      </c>
      <c r="AZ3322" t="s">
        <v>383</v>
      </c>
      <c r="BA3322">
        <v>807</v>
      </c>
      <c r="BB3322" t="s">
        <v>1160</v>
      </c>
      <c r="BC3322" t="s">
        <v>341</v>
      </c>
      <c r="DD3322">
        <v>621866</v>
      </c>
      <c r="DE3322">
        <v>1</v>
      </c>
      <c r="DG3322" t="s">
        <v>342</v>
      </c>
      <c r="DH3322">
        <v>46056084</v>
      </c>
      <c r="DI3322">
        <v>5</v>
      </c>
      <c r="DJ3322" t="s">
        <v>1160</v>
      </c>
      <c r="DL3322">
        <v>10026008400</v>
      </c>
      <c r="DM3322">
        <v>5</v>
      </c>
      <c r="DN3322" t="s">
        <v>1389</v>
      </c>
      <c r="KW3322" t="s">
        <v>343</v>
      </c>
      <c r="LR3322" s="1" t="d">
        <v>2025-08-20</v>
      </c>
    </row>
    <row r="3323" spans="1:330" x14ac:dyDescent="0.2">
      <c r="A3323">
        <v>1093024275</v>
      </c>
      <c r="B3323">
        <v>2</v>
      </c>
      <c r="D3323" t="s">
        <v>330</v>
      </c>
      <c r="E3323" t="s">
        <v>15958</v>
      </c>
      <c r="L3323" t="s">
        <v>330</v>
      </c>
      <c r="M3323">
        <v>6</v>
      </c>
      <c r="U3323" t="s">
        <v>15959</v>
      </c>
      <c r="W3323" t="s">
        <v>6715</v>
      </c>
      <c r="X3323" t="s">
        <v>1145</v>
      </c>
      <c r="Y3323">
        <v>870202118</v>
      </c>
      <c r="Z3323" t="s">
        <v>336</v>
      </c>
      <c r="AA3323">
        <v>5052875320</v>
      </c>
      <c r="AB3323">
        <v>5052875325</v>
      </c>
      <c r="AC3323" t="s">
        <v>15959</v>
      </c>
      <c r="AE3323" t="s">
        <v>6715</v>
      </c>
      <c r="AF3323" t="s">
        <v>1145</v>
      </c>
      <c r="AG3323">
        <v>870202118</v>
      </c>
      <c r="AH3323" t="s">
        <v>336</v>
      </c>
      <c r="AI3323">
        <v>5052875320</v>
      </c>
      <c r="AJ3323">
        <v>5052875325</v>
      </c>
      <c r="AK3323" s="1" t="d">
        <v>2010-10-05</v>
      </c>
      <c r="AL3323" s="1" t="d">
        <v>2010-10-05</v>
      </c>
      <c r="AM3323" t="str">
        <f t="shared" si="51"/>
        <v>87020</v>
      </c>
      <c r="AQ3323" t="s">
        <v>3389</v>
      </c>
      <c r="AR3323" t="s">
        <v>2053</v>
      </c>
      <c r="AT3323" t="s">
        <v>866</v>
      </c>
      <c r="AU3323">
        <v>5052875320</v>
      </c>
      <c r="AV3323" t="s">
        <v>514</v>
      </c>
      <c r="AW3323" t="s">
        <v>15960</v>
      </c>
      <c r="AX3323" t="s">
        <v>1145</v>
      </c>
      <c r="AY3323" t="s">
        <v>341</v>
      </c>
      <c r="DD3323">
        <v>3204625</v>
      </c>
      <c r="DE3323">
        <v>1</v>
      </c>
      <c r="DG3323" t="s">
        <v>342</v>
      </c>
      <c r="DH3323">
        <v>729</v>
      </c>
      <c r="DI3323">
        <v>5</v>
      </c>
      <c r="DJ3323" t="s">
        <v>1145</v>
      </c>
      <c r="KW3323" t="s">
        <v>343</v>
      </c>
      <c r="LB3323" t="s">
        <v>425</v>
      </c>
    </row>
    <row r="3324" spans="1:330" x14ac:dyDescent="0.2">
      <c r="A3324">
        <v>1073822326</v>
      </c>
      <c r="B3324">
        <v>2</v>
      </c>
      <c r="D3324" t="s">
        <v>330</v>
      </c>
      <c r="E3324" t="s">
        <v>15961</v>
      </c>
      <c r="U3324" t="s">
        <v>15962</v>
      </c>
      <c r="W3324" t="s">
        <v>2657</v>
      </c>
      <c r="X3324" t="s">
        <v>609</v>
      </c>
      <c r="Y3324">
        <v>613561335</v>
      </c>
      <c r="Z3324" t="s">
        <v>336</v>
      </c>
      <c r="AA3324">
        <v>8158754415</v>
      </c>
      <c r="AB3324">
        <v>8158754321</v>
      </c>
      <c r="AC3324" t="s">
        <v>15962</v>
      </c>
      <c r="AE3324" t="s">
        <v>2657</v>
      </c>
      <c r="AF3324" t="s">
        <v>609</v>
      </c>
      <c r="AG3324">
        <v>613561335</v>
      </c>
      <c r="AH3324" t="s">
        <v>336</v>
      </c>
      <c r="AI3324">
        <v>8158754415</v>
      </c>
      <c r="AJ3324">
        <v>8158754321</v>
      </c>
      <c r="AK3324" s="1" t="d">
        <v>2010-10-05</v>
      </c>
      <c r="AL3324" s="1" t="d">
        <v>2010-10-05</v>
      </c>
      <c r="AM3324" t="str">
        <f t="shared" si="51"/>
        <v>61356</v>
      </c>
      <c r="AQ3324" t="s">
        <v>4952</v>
      </c>
      <c r="AR3324" t="s">
        <v>991</v>
      </c>
      <c r="AS3324" t="s">
        <v>1096</v>
      </c>
      <c r="AT3324" t="s">
        <v>707</v>
      </c>
      <c r="AU3324">
        <v>8158754415</v>
      </c>
      <c r="AV3324" t="s">
        <v>340</v>
      </c>
      <c r="AW3324">
        <v>54000044</v>
      </c>
      <c r="AX3324" t="s">
        <v>609</v>
      </c>
      <c r="AY3324" t="s">
        <v>341</v>
      </c>
      <c r="KW3324" t="s">
        <v>343</v>
      </c>
      <c r="KZ3324" t="s">
        <v>364</v>
      </c>
      <c r="LB3324" t="s">
        <v>442</v>
      </c>
    </row>
    <row r="3325" spans="1:330" x14ac:dyDescent="0.2">
      <c r="A3325">
        <v>1548579725</v>
      </c>
      <c r="B3325">
        <v>2</v>
      </c>
      <c r="D3325" t="s">
        <v>330</v>
      </c>
      <c r="E3325" t="s">
        <v>15963</v>
      </c>
      <c r="L3325" t="s">
        <v>330</v>
      </c>
      <c r="M3325">
        <v>6</v>
      </c>
      <c r="U3325" t="s">
        <v>15964</v>
      </c>
      <c r="V3325" t="s">
        <v>15965</v>
      </c>
      <c r="W3325" t="s">
        <v>1937</v>
      </c>
      <c r="X3325" t="s">
        <v>1938</v>
      </c>
      <c r="Y3325">
        <v>968191800</v>
      </c>
      <c r="Z3325" t="s">
        <v>336</v>
      </c>
      <c r="AA3325">
        <v>8087384540</v>
      </c>
      <c r="AB3325">
        <v>8086909174</v>
      </c>
      <c r="AC3325" t="s">
        <v>15966</v>
      </c>
      <c r="AE3325" t="s">
        <v>1937</v>
      </c>
      <c r="AF3325" t="s">
        <v>1938</v>
      </c>
      <c r="AG3325">
        <v>968141871</v>
      </c>
      <c r="AH3325" t="s">
        <v>336</v>
      </c>
      <c r="AI3325">
        <v>8089556800</v>
      </c>
      <c r="AJ3325">
        <v>8089556877</v>
      </c>
      <c r="AK3325" s="1" t="d">
        <v>2010-10-05</v>
      </c>
      <c r="AL3325" s="1" t="d">
        <v>2015-01-13</v>
      </c>
      <c r="AM3325" t="str">
        <f t="shared" si="51"/>
        <v>96814</v>
      </c>
      <c r="AQ3325" t="s">
        <v>15967</v>
      </c>
      <c r="AR3325" t="s">
        <v>11982</v>
      </c>
      <c r="AT3325" t="s">
        <v>15968</v>
      </c>
      <c r="AU3325">
        <v>8087384540</v>
      </c>
      <c r="AV3325" t="s">
        <v>582</v>
      </c>
      <c r="AY3325" t="s">
        <v>343</v>
      </c>
      <c r="AZ3325" t="s">
        <v>340</v>
      </c>
      <c r="BA3325" t="s">
        <v>15969</v>
      </c>
      <c r="BB3325" t="s">
        <v>1938</v>
      </c>
      <c r="BC3325" t="s">
        <v>341</v>
      </c>
      <c r="KW3325" t="s">
        <v>343</v>
      </c>
    </row>
    <row r="3326" spans="1:330" x14ac:dyDescent="0.2">
      <c r="A3326">
        <v>1972812030</v>
      </c>
      <c r="B3326">
        <v>2</v>
      </c>
      <c r="D3326" t="s">
        <v>330</v>
      </c>
      <c r="E3326" t="s">
        <v>15970</v>
      </c>
      <c r="L3326" t="s">
        <v>330</v>
      </c>
      <c r="M3326">
        <v>6</v>
      </c>
      <c r="U3326" t="s">
        <v>15971</v>
      </c>
      <c r="W3326" t="s">
        <v>2580</v>
      </c>
      <c r="X3326" t="s">
        <v>335</v>
      </c>
      <c r="Y3326">
        <v>481261161</v>
      </c>
      <c r="Z3326" t="s">
        <v>336</v>
      </c>
      <c r="AA3326">
        <v>3135815272</v>
      </c>
      <c r="AB3326">
        <v>3137696316</v>
      </c>
      <c r="AC3326" t="s">
        <v>15971</v>
      </c>
      <c r="AE3326" t="s">
        <v>2580</v>
      </c>
      <c r="AF3326" t="s">
        <v>335</v>
      </c>
      <c r="AG3326">
        <v>481261161</v>
      </c>
      <c r="AH3326" t="s">
        <v>336</v>
      </c>
      <c r="AI3326">
        <v>3135815272</v>
      </c>
      <c r="AJ3326">
        <v>3137696316</v>
      </c>
      <c r="AK3326" s="1" t="d">
        <v>2010-10-06</v>
      </c>
      <c r="AL3326" s="1" t="d">
        <v>2010-12-01</v>
      </c>
      <c r="AM3326" t="str">
        <f t="shared" si="51"/>
        <v>48126</v>
      </c>
      <c r="AQ3326" t="s">
        <v>15972</v>
      </c>
      <c r="AR3326" t="s">
        <v>12196</v>
      </c>
      <c r="AT3326" t="s">
        <v>372</v>
      </c>
      <c r="AU3326">
        <v>3135815272</v>
      </c>
      <c r="AV3326" t="s">
        <v>340</v>
      </c>
      <c r="AW3326">
        <v>5301009430</v>
      </c>
      <c r="AX3326" t="s">
        <v>335</v>
      </c>
      <c r="AY3326" t="s">
        <v>341</v>
      </c>
      <c r="DD3326">
        <v>2374623</v>
      </c>
      <c r="DE3326">
        <v>1</v>
      </c>
      <c r="DG3326" t="s">
        <v>342</v>
      </c>
      <c r="KW3326" t="s">
        <v>343</v>
      </c>
    </row>
    <row r="3327" spans="1:330" x14ac:dyDescent="0.2">
      <c r="A3327">
        <v>1144539388</v>
      </c>
      <c r="B3327">
        <v>2</v>
      </c>
      <c r="D3327" t="s">
        <v>330</v>
      </c>
      <c r="E3327" t="s">
        <v>15973</v>
      </c>
      <c r="U3327" t="s">
        <v>15974</v>
      </c>
      <c r="W3327" t="s">
        <v>15975</v>
      </c>
      <c r="X3327" t="s">
        <v>499</v>
      </c>
      <c r="Y3327">
        <v>285574307</v>
      </c>
      <c r="Z3327" t="s">
        <v>336</v>
      </c>
      <c r="AA3327">
        <v>2527260777</v>
      </c>
      <c r="AB3327">
        <v>2527266497</v>
      </c>
      <c r="AC3327" t="s">
        <v>15974</v>
      </c>
      <c r="AE3327" t="s">
        <v>15975</v>
      </c>
      <c r="AF3327" t="s">
        <v>499</v>
      </c>
      <c r="AG3327">
        <v>285574307</v>
      </c>
      <c r="AH3327" t="s">
        <v>336</v>
      </c>
      <c r="AI3327">
        <v>2527260777</v>
      </c>
      <c r="AJ3327">
        <v>2527266497</v>
      </c>
      <c r="AK3327" s="1" t="d">
        <v>2010-10-06</v>
      </c>
      <c r="AL3327" s="1" t="d">
        <v>2010-10-06</v>
      </c>
      <c r="AM3327" t="str">
        <f t="shared" si="51"/>
        <v>28557</v>
      </c>
      <c r="AQ3327" t="s">
        <v>1128</v>
      </c>
      <c r="AR3327" t="s">
        <v>694</v>
      </c>
      <c r="AS3327" t="s">
        <v>486</v>
      </c>
      <c r="AT3327" t="s">
        <v>351</v>
      </c>
      <c r="AU3327">
        <v>2527260777</v>
      </c>
      <c r="AV3327" t="s">
        <v>384</v>
      </c>
      <c r="AW3327">
        <v>4342</v>
      </c>
      <c r="AX3327" t="s">
        <v>499</v>
      </c>
      <c r="AY3327" t="s">
        <v>341</v>
      </c>
      <c r="DD3327">
        <v>165209</v>
      </c>
      <c r="DE3327">
        <v>5</v>
      </c>
      <c r="DF3327" t="s">
        <v>499</v>
      </c>
      <c r="KW3327" t="s">
        <v>343</v>
      </c>
      <c r="LA3327" t="s">
        <v>755</v>
      </c>
      <c r="LB3327" t="s">
        <v>425</v>
      </c>
    </row>
    <row r="3328" spans="1:330" x14ac:dyDescent="0.2">
      <c r="A3328">
        <v>1790094837</v>
      </c>
      <c r="B3328">
        <v>2</v>
      </c>
      <c r="D3328" t="s">
        <v>330</v>
      </c>
      <c r="E3328" t="s">
        <v>15976</v>
      </c>
      <c r="L3328" t="s">
        <v>330</v>
      </c>
      <c r="M3328">
        <v>6</v>
      </c>
      <c r="U3328" t="s">
        <v>15977</v>
      </c>
      <c r="W3328" t="s">
        <v>15978</v>
      </c>
      <c r="X3328" t="s">
        <v>394</v>
      </c>
      <c r="Y3328">
        <v>730480431</v>
      </c>
      <c r="Z3328" t="s">
        <v>336</v>
      </c>
      <c r="AA3328">
        <v>5123925790</v>
      </c>
      <c r="AB3328">
        <v>8559370812</v>
      </c>
      <c r="AC3328" t="s">
        <v>15979</v>
      </c>
      <c r="AE3328" t="s">
        <v>15980</v>
      </c>
      <c r="AF3328" t="s">
        <v>369</v>
      </c>
      <c r="AG3328">
        <v>786666291</v>
      </c>
      <c r="AH3328" t="s">
        <v>336</v>
      </c>
      <c r="AI3328">
        <v>5123925790</v>
      </c>
      <c r="AJ3328">
        <v>8559370812</v>
      </c>
      <c r="AK3328" s="1" t="d">
        <v>2010-10-06</v>
      </c>
      <c r="AL3328" s="1" t="d">
        <v>2022-10-10</v>
      </c>
      <c r="AM3328" t="str">
        <f t="shared" si="51"/>
        <v>78666</v>
      </c>
      <c r="AQ3328" t="s">
        <v>15981</v>
      </c>
      <c r="AR3328" t="s">
        <v>15982</v>
      </c>
      <c r="AS3328" t="s">
        <v>2246</v>
      </c>
      <c r="AT3328" t="s">
        <v>574</v>
      </c>
      <c r="AU3328">
        <v>8664032003</v>
      </c>
      <c r="AV3328" t="s">
        <v>1278</v>
      </c>
      <c r="AY3328" t="s">
        <v>343</v>
      </c>
      <c r="AZ3328" t="s">
        <v>582</v>
      </c>
      <c r="BC3328" t="s">
        <v>343</v>
      </c>
      <c r="BD3328" t="s">
        <v>383</v>
      </c>
      <c r="BE3328">
        <v>27161</v>
      </c>
      <c r="BF3328" t="s">
        <v>369</v>
      </c>
      <c r="BG3328" t="s">
        <v>341</v>
      </c>
      <c r="DD3328">
        <v>5901334</v>
      </c>
      <c r="DE3328">
        <v>1</v>
      </c>
      <c r="DG3328" t="s">
        <v>342</v>
      </c>
      <c r="KW3328" t="s">
        <v>343</v>
      </c>
      <c r="LB3328" t="s">
        <v>2728</v>
      </c>
      <c r="LR3328" s="1" t="d">
        <v>2022-10-10</v>
      </c>
    </row>
    <row r="3329" spans="1:330" x14ac:dyDescent="0.2">
      <c r="A3329">
        <v>1457660516</v>
      </c>
      <c r="B3329">
        <v>2</v>
      </c>
      <c r="D3329" t="s">
        <v>330</v>
      </c>
      <c r="E3329" t="s">
        <v>4261</v>
      </c>
      <c r="L3329" t="s">
        <v>330</v>
      </c>
      <c r="M3329">
        <v>6</v>
      </c>
      <c r="U3329" t="s">
        <v>650</v>
      </c>
      <c r="W3329" t="s">
        <v>651</v>
      </c>
      <c r="X3329" t="s">
        <v>652</v>
      </c>
      <c r="Y3329">
        <v>152382809</v>
      </c>
      <c r="Z3329" t="s">
        <v>336</v>
      </c>
      <c r="AA3329">
        <v>4129681550</v>
      </c>
      <c r="AB3329">
        <v>4129681727</v>
      </c>
      <c r="AC3329" t="s">
        <v>15983</v>
      </c>
      <c r="AE3329" t="s">
        <v>1478</v>
      </c>
      <c r="AF3329" t="s">
        <v>377</v>
      </c>
      <c r="AG3329">
        <v>432212009</v>
      </c>
      <c r="AH3329" t="s">
        <v>336</v>
      </c>
      <c r="AI3329">
        <v>6145380801</v>
      </c>
      <c r="AJ3329">
        <v>6145380825</v>
      </c>
      <c r="AK3329" s="1" t="d">
        <v>2010-10-06</v>
      </c>
      <c r="AL3329" s="1" t="d">
        <v>2020-06-10</v>
      </c>
      <c r="AM3329" t="str">
        <f t="shared" si="51"/>
        <v>43221</v>
      </c>
      <c r="AQ3329" t="s">
        <v>4264</v>
      </c>
      <c r="AR3329" t="s">
        <v>4265</v>
      </c>
      <c r="AS3329" t="s">
        <v>943</v>
      </c>
      <c r="AT3329" t="s">
        <v>4266</v>
      </c>
      <c r="AU3329">
        <v>4129674775</v>
      </c>
      <c r="AV3329" t="s">
        <v>340</v>
      </c>
      <c r="AW3329" t="s">
        <v>15984</v>
      </c>
      <c r="AX3329" t="s">
        <v>377</v>
      </c>
      <c r="AY3329" t="s">
        <v>341</v>
      </c>
      <c r="KW3329" t="s">
        <v>341</v>
      </c>
      <c r="KX3329" t="s">
        <v>15753</v>
      </c>
      <c r="KY3329" t="s">
        <v>330</v>
      </c>
      <c r="LR3329" s="1" t="d">
        <v>2020-06-10</v>
      </c>
    </row>
    <row r="3330" spans="1:330" x14ac:dyDescent="0.2">
      <c r="A3330">
        <v>1144539289</v>
      </c>
      <c r="B3330">
        <v>2</v>
      </c>
      <c r="D3330" t="s">
        <v>330</v>
      </c>
      <c r="E3330" t="s">
        <v>15985</v>
      </c>
      <c r="U3330" t="s">
        <v>15986</v>
      </c>
      <c r="W3330" t="s">
        <v>6693</v>
      </c>
      <c r="X3330" t="s">
        <v>359</v>
      </c>
      <c r="Y3330">
        <v>222041842</v>
      </c>
      <c r="Z3330" t="s">
        <v>336</v>
      </c>
      <c r="AC3330" t="s">
        <v>15987</v>
      </c>
      <c r="AE3330" t="s">
        <v>8298</v>
      </c>
      <c r="AF3330" t="s">
        <v>359</v>
      </c>
      <c r="AG3330">
        <v>201704877</v>
      </c>
      <c r="AH3330" t="s">
        <v>336</v>
      </c>
      <c r="AI3330">
        <v>2022579240</v>
      </c>
      <c r="AK3330" s="1" t="d">
        <v>2010-10-06</v>
      </c>
      <c r="AL3330" s="1" t="d">
        <v>2010-10-08</v>
      </c>
      <c r="AM3330" t="str">
        <f t="shared" si="51"/>
        <v>20170</v>
      </c>
      <c r="AQ3330" t="s">
        <v>15988</v>
      </c>
      <c r="AR3330" t="s">
        <v>15989</v>
      </c>
      <c r="AT3330" t="s">
        <v>903</v>
      </c>
      <c r="AU3330">
        <v>2022579240</v>
      </c>
      <c r="AV3330" t="s">
        <v>363</v>
      </c>
      <c r="AY3330" t="s">
        <v>343</v>
      </c>
      <c r="AZ3330" t="s">
        <v>340</v>
      </c>
      <c r="BC3330" t="s">
        <v>341</v>
      </c>
      <c r="KW3330" t="s">
        <v>343</v>
      </c>
      <c r="KZ3330" t="s">
        <v>364</v>
      </c>
    </row>
    <row r="3331" spans="1:330" x14ac:dyDescent="0.2">
      <c r="A3331">
        <v>1891004966</v>
      </c>
      <c r="B3331">
        <v>2</v>
      </c>
      <c r="D3331" t="s">
        <v>330</v>
      </c>
      <c r="E3331" t="s">
        <v>1976</v>
      </c>
      <c r="U3331" t="s">
        <v>1977</v>
      </c>
      <c r="W3331" t="s">
        <v>1978</v>
      </c>
      <c r="X3331" t="s">
        <v>898</v>
      </c>
      <c r="Y3331">
        <v>981241300</v>
      </c>
      <c r="Z3331" t="s">
        <v>336</v>
      </c>
      <c r="AA3331">
        <v>4253136670</v>
      </c>
      <c r="AB3331">
        <v>4253136595</v>
      </c>
      <c r="AC3331" t="s">
        <v>15990</v>
      </c>
      <c r="AE3331" t="s">
        <v>13202</v>
      </c>
      <c r="AF3331" t="s">
        <v>609</v>
      </c>
      <c r="AG3331">
        <v>60160</v>
      </c>
      <c r="AH3331" t="s">
        <v>336</v>
      </c>
      <c r="AI3331">
        <v>7083972914</v>
      </c>
      <c r="AJ3331">
        <v>7083972911</v>
      </c>
      <c r="AK3331" s="1" t="d">
        <v>2010-10-06</v>
      </c>
      <c r="AL3331" s="1" t="d">
        <v>2025-05-20</v>
      </c>
      <c r="AM3331" t="str">
        <f t="shared" ref="AM3331:AM3394" si="52">IF(LEN(AG3331)&lt;=5,
    TEXT(AG3331,"00000"),
    LEFT(TEXT(AG3331,"000000000"),5)
)</f>
        <v>60160</v>
      </c>
      <c r="AQ3331" t="s">
        <v>1981</v>
      </c>
      <c r="AR3331" t="s">
        <v>459</v>
      </c>
      <c r="AT3331" t="s">
        <v>1982</v>
      </c>
      <c r="AU3331">
        <v>4253138259</v>
      </c>
      <c r="AV3331" t="s">
        <v>340</v>
      </c>
      <c r="AW3331">
        <v>54017583</v>
      </c>
      <c r="AX3331" t="s">
        <v>609</v>
      </c>
      <c r="AY3331" t="s">
        <v>341</v>
      </c>
      <c r="DD3331">
        <v>1484891</v>
      </c>
      <c r="DE3331">
        <v>1</v>
      </c>
      <c r="DG3331" t="s">
        <v>342</v>
      </c>
      <c r="DH3331">
        <v>2127101</v>
      </c>
      <c r="DI3331">
        <v>1</v>
      </c>
      <c r="DK3331" t="s">
        <v>353</v>
      </c>
      <c r="KW3331" t="s">
        <v>343</v>
      </c>
      <c r="LR3331" s="1" t="d">
        <v>2025-05-20</v>
      </c>
    </row>
    <row r="3332" spans="1:330" x14ac:dyDescent="0.2">
      <c r="A3332">
        <v>1407165558</v>
      </c>
      <c r="B3332">
        <v>2</v>
      </c>
      <c r="D3332" t="s">
        <v>330</v>
      </c>
      <c r="E3332" t="s">
        <v>10693</v>
      </c>
      <c r="L3332" t="s">
        <v>330</v>
      </c>
      <c r="M3332">
        <v>6</v>
      </c>
      <c r="U3332" t="s">
        <v>15991</v>
      </c>
      <c r="W3332" t="s">
        <v>2902</v>
      </c>
      <c r="X3332" t="s">
        <v>359</v>
      </c>
      <c r="Y3332">
        <v>232386912</v>
      </c>
      <c r="Z3332" t="s">
        <v>336</v>
      </c>
      <c r="AA3332">
        <v>8047403300</v>
      </c>
      <c r="AB3332">
        <v>8663235455</v>
      </c>
      <c r="AC3332" t="s">
        <v>15992</v>
      </c>
      <c r="AE3332" t="s">
        <v>15993</v>
      </c>
      <c r="AF3332" t="s">
        <v>359</v>
      </c>
      <c r="AG3332">
        <v>226112577</v>
      </c>
      <c r="AH3332" t="s">
        <v>336</v>
      </c>
      <c r="AI3332">
        <v>5409555747</v>
      </c>
      <c r="AJ3332">
        <v>5409555749</v>
      </c>
      <c r="AK3332" s="1" t="d">
        <v>2010-10-06</v>
      </c>
      <c r="AL3332" s="1" t="d">
        <v>2024-08-14</v>
      </c>
      <c r="AM3332" t="str">
        <f t="shared" si="52"/>
        <v>22611</v>
      </c>
      <c r="AQ3332" t="s">
        <v>15994</v>
      </c>
      <c r="AR3332" t="s">
        <v>784</v>
      </c>
      <c r="AT3332" t="s">
        <v>372</v>
      </c>
      <c r="AU3332">
        <v>8047403300</v>
      </c>
      <c r="AV3332" t="s">
        <v>384</v>
      </c>
      <c r="AY3332" t="s">
        <v>343</v>
      </c>
      <c r="AZ3332" t="s">
        <v>383</v>
      </c>
      <c r="BA3332">
        <v>201004068</v>
      </c>
      <c r="BB3332" t="s">
        <v>359</v>
      </c>
      <c r="BC3332" t="s">
        <v>341</v>
      </c>
      <c r="DD3332">
        <v>1407165558</v>
      </c>
      <c r="DE3332">
        <v>5</v>
      </c>
      <c r="DF3332" t="s">
        <v>359</v>
      </c>
      <c r="DH3332">
        <v>2127155</v>
      </c>
      <c r="DI3332">
        <v>1</v>
      </c>
      <c r="DK3332" t="s">
        <v>353</v>
      </c>
      <c r="KW3332" t="s">
        <v>343</v>
      </c>
      <c r="LR3332" s="1" t="d">
        <v>2024-08-14</v>
      </c>
    </row>
    <row r="3333" spans="1:330" x14ac:dyDescent="0.2">
      <c r="A3333">
        <v>1437469525</v>
      </c>
      <c r="B3333">
        <v>2</v>
      </c>
      <c r="D3333" t="s">
        <v>330</v>
      </c>
      <c r="E3333" t="s">
        <v>4291</v>
      </c>
      <c r="L3333" t="s">
        <v>330</v>
      </c>
      <c r="M3333">
        <v>6</v>
      </c>
      <c r="U3333" t="s">
        <v>4292</v>
      </c>
      <c r="W3333" t="s">
        <v>1490</v>
      </c>
      <c r="X3333" t="s">
        <v>467</v>
      </c>
      <c r="Y3333">
        <v>32854</v>
      </c>
      <c r="Z3333" t="s">
        <v>336</v>
      </c>
      <c r="AA3333">
        <v>4073038676</v>
      </c>
      <c r="AB3333">
        <v>4073038682</v>
      </c>
      <c r="AC3333" t="s">
        <v>15995</v>
      </c>
      <c r="AE3333" t="s">
        <v>1490</v>
      </c>
      <c r="AF3333" t="s">
        <v>467</v>
      </c>
      <c r="AG3333">
        <v>328228202</v>
      </c>
      <c r="AH3333" t="s">
        <v>336</v>
      </c>
      <c r="AI3333">
        <v>4073038676</v>
      </c>
      <c r="AJ3333">
        <v>4073038682</v>
      </c>
      <c r="AK3333" s="1" t="d">
        <v>2010-10-07</v>
      </c>
      <c r="AL3333" s="1" t="d">
        <v>2019-03-20</v>
      </c>
      <c r="AM3333" t="str">
        <f t="shared" si="52"/>
        <v>32822</v>
      </c>
      <c r="AQ3333" t="s">
        <v>417</v>
      </c>
      <c r="AR3333" t="s">
        <v>1452</v>
      </c>
      <c r="AT3333" t="s">
        <v>2499</v>
      </c>
      <c r="AU3333">
        <v>4073037388</v>
      </c>
      <c r="AV3333" t="s">
        <v>340</v>
      </c>
      <c r="AW3333" t="s">
        <v>15996</v>
      </c>
      <c r="AX3333" t="s">
        <v>467</v>
      </c>
      <c r="AY3333" t="s">
        <v>341</v>
      </c>
      <c r="DD3333">
        <v>2879100</v>
      </c>
      <c r="DE3333">
        <v>5</v>
      </c>
      <c r="DF3333" t="s">
        <v>467</v>
      </c>
      <c r="KW3333" t="s">
        <v>341</v>
      </c>
      <c r="KX3333" t="s">
        <v>4291</v>
      </c>
      <c r="KY3333" t="s">
        <v>330</v>
      </c>
      <c r="LB3333" t="s">
        <v>661</v>
      </c>
    </row>
    <row r="3334" spans="1:330" x14ac:dyDescent="0.2">
      <c r="A3334">
        <v>1134439292</v>
      </c>
      <c r="B3334">
        <v>2</v>
      </c>
      <c r="D3334" t="s">
        <v>330</v>
      </c>
      <c r="E3334" t="s">
        <v>15997</v>
      </c>
      <c r="U3334" t="s">
        <v>15998</v>
      </c>
      <c r="W3334" t="s">
        <v>4860</v>
      </c>
      <c r="X3334" t="s">
        <v>499</v>
      </c>
      <c r="Y3334">
        <v>272622134</v>
      </c>
      <c r="Z3334" t="s">
        <v>336</v>
      </c>
      <c r="AA3334">
        <v>3368820039</v>
      </c>
      <c r="AC3334" t="s">
        <v>15998</v>
      </c>
      <c r="AE3334" t="s">
        <v>4860</v>
      </c>
      <c r="AF3334" t="s">
        <v>499</v>
      </c>
      <c r="AG3334">
        <v>272622134</v>
      </c>
      <c r="AH3334" t="s">
        <v>336</v>
      </c>
      <c r="AI3334">
        <v>3368820039</v>
      </c>
      <c r="AK3334" s="1" t="d">
        <v>2010-10-07</v>
      </c>
      <c r="AL3334" s="1" t="d">
        <v>2011-03-11</v>
      </c>
      <c r="AM3334" t="str">
        <f t="shared" si="52"/>
        <v>27262</v>
      </c>
      <c r="AQ3334" t="s">
        <v>15999</v>
      </c>
      <c r="AR3334" t="s">
        <v>16000</v>
      </c>
      <c r="AT3334" t="s">
        <v>442</v>
      </c>
      <c r="AU3334">
        <v>3368693353</v>
      </c>
      <c r="AV3334" t="s">
        <v>340</v>
      </c>
      <c r="AW3334">
        <v>7376</v>
      </c>
      <c r="AX3334" t="s">
        <v>499</v>
      </c>
      <c r="AY3334" t="s">
        <v>341</v>
      </c>
      <c r="KW3334" t="s">
        <v>343</v>
      </c>
    </row>
    <row r="3335" spans="1:330" x14ac:dyDescent="0.2">
      <c r="A3335">
        <v>1104136233</v>
      </c>
      <c r="B3335">
        <v>2</v>
      </c>
      <c r="D3335" t="s">
        <v>330</v>
      </c>
      <c r="E3335" t="s">
        <v>16001</v>
      </c>
      <c r="L3335" t="s">
        <v>330</v>
      </c>
      <c r="M3335">
        <v>6</v>
      </c>
      <c r="U3335" t="s">
        <v>16002</v>
      </c>
      <c r="W3335" t="s">
        <v>3166</v>
      </c>
      <c r="X3335" t="s">
        <v>456</v>
      </c>
      <c r="Y3335">
        <v>906504102</v>
      </c>
      <c r="Z3335" t="s">
        <v>336</v>
      </c>
      <c r="AA3335">
        <v>5622197756</v>
      </c>
      <c r="AB3335">
        <v>5622197752</v>
      </c>
      <c r="AC3335" t="s">
        <v>16002</v>
      </c>
      <c r="AE3335" t="s">
        <v>3166</v>
      </c>
      <c r="AF3335" t="s">
        <v>456</v>
      </c>
      <c r="AG3335">
        <v>906504102</v>
      </c>
      <c r="AH3335" t="s">
        <v>336</v>
      </c>
      <c r="AI3335">
        <v>5622197756</v>
      </c>
      <c r="AJ3335">
        <v>5622197752</v>
      </c>
      <c r="AK3335" s="1" t="d">
        <v>2010-10-07</v>
      </c>
      <c r="AL3335" s="1" t="d">
        <v>2010-10-26</v>
      </c>
      <c r="AM3335" t="str">
        <f t="shared" si="52"/>
        <v>90650</v>
      </c>
      <c r="AQ3335" t="s">
        <v>12127</v>
      </c>
      <c r="AR3335" t="s">
        <v>16003</v>
      </c>
      <c r="AT3335" t="s">
        <v>1228</v>
      </c>
      <c r="AU3335">
        <v>6268233143</v>
      </c>
      <c r="AV3335" t="s">
        <v>384</v>
      </c>
      <c r="AY3335" t="s">
        <v>343</v>
      </c>
      <c r="AZ3335" t="s">
        <v>340</v>
      </c>
      <c r="BA3335">
        <v>50424</v>
      </c>
      <c r="BB3335" t="s">
        <v>456</v>
      </c>
      <c r="BC3335" t="s">
        <v>341</v>
      </c>
      <c r="DD3335">
        <v>5639072</v>
      </c>
      <c r="DE3335">
        <v>1</v>
      </c>
      <c r="DG3335" t="s">
        <v>342</v>
      </c>
      <c r="KW3335" t="s">
        <v>343</v>
      </c>
    </row>
    <row r="3336" spans="1:330" x14ac:dyDescent="0.2">
      <c r="A3336">
        <v>1013227149</v>
      </c>
      <c r="B3336">
        <v>2</v>
      </c>
      <c r="D3336" t="s">
        <v>330</v>
      </c>
      <c r="E3336" t="s">
        <v>16004</v>
      </c>
      <c r="L3336" t="s">
        <v>330</v>
      </c>
      <c r="M3336">
        <v>6</v>
      </c>
      <c r="U3336" t="s">
        <v>16005</v>
      </c>
      <c r="W3336" t="s">
        <v>2902</v>
      </c>
      <c r="X3336" t="s">
        <v>369</v>
      </c>
      <c r="Y3336">
        <v>774071102</v>
      </c>
      <c r="Z3336" t="s">
        <v>336</v>
      </c>
      <c r="AA3336">
        <v>7132347190</v>
      </c>
      <c r="AB3336">
        <v>7132347195</v>
      </c>
      <c r="AC3336" t="s">
        <v>16006</v>
      </c>
      <c r="AE3336" t="s">
        <v>2902</v>
      </c>
      <c r="AF3336" t="s">
        <v>369</v>
      </c>
      <c r="AG3336">
        <v>774075413</v>
      </c>
      <c r="AH3336" t="s">
        <v>336</v>
      </c>
      <c r="AI3336">
        <v>7132347190</v>
      </c>
      <c r="AJ3336">
        <v>7132347195</v>
      </c>
      <c r="AK3336" s="1" t="d">
        <v>2010-10-07</v>
      </c>
      <c r="AL3336" s="1" t="d">
        <v>2017-05-01</v>
      </c>
      <c r="AM3336" t="str">
        <f t="shared" si="52"/>
        <v>77407</v>
      </c>
      <c r="AQ3336" t="s">
        <v>16007</v>
      </c>
      <c r="AR3336" t="s">
        <v>16008</v>
      </c>
      <c r="AT3336" t="s">
        <v>372</v>
      </c>
      <c r="AU3336">
        <v>7132347190</v>
      </c>
      <c r="AV3336" t="s">
        <v>384</v>
      </c>
      <c r="AY3336" t="s">
        <v>343</v>
      </c>
      <c r="AZ3336" t="s">
        <v>340</v>
      </c>
      <c r="BA3336">
        <v>27175</v>
      </c>
      <c r="BB3336" t="s">
        <v>369</v>
      </c>
      <c r="BC3336" t="s">
        <v>341</v>
      </c>
      <c r="DD3336">
        <v>2127032</v>
      </c>
      <c r="DE3336">
        <v>1</v>
      </c>
      <c r="DG3336" t="s">
        <v>353</v>
      </c>
      <c r="KW3336" t="s">
        <v>343</v>
      </c>
    </row>
    <row r="3337" spans="1:330" x14ac:dyDescent="0.2">
      <c r="A3337">
        <v>1811206915</v>
      </c>
      <c r="B3337">
        <v>2</v>
      </c>
      <c r="D3337" t="s">
        <v>330</v>
      </c>
      <c r="E3337" t="s">
        <v>16009</v>
      </c>
      <c r="U3337" t="s">
        <v>16010</v>
      </c>
      <c r="W3337" t="s">
        <v>6868</v>
      </c>
      <c r="X3337" t="s">
        <v>891</v>
      </c>
      <c r="Y3337">
        <v>39302</v>
      </c>
      <c r="Z3337" t="s">
        <v>336</v>
      </c>
      <c r="AA3337">
        <v>6014827420</v>
      </c>
      <c r="AB3337">
        <v>6014827490</v>
      </c>
      <c r="AC3337" t="s">
        <v>16011</v>
      </c>
      <c r="AE3337" t="s">
        <v>16012</v>
      </c>
      <c r="AF3337" t="s">
        <v>359</v>
      </c>
      <c r="AG3337">
        <v>24609</v>
      </c>
      <c r="AH3337" t="s">
        <v>336</v>
      </c>
      <c r="AI3337">
        <v>2769640555</v>
      </c>
      <c r="AJ3337">
        <v>2769642999</v>
      </c>
      <c r="AK3337" s="1" t="d">
        <v>2010-10-07</v>
      </c>
      <c r="AL3337" s="1" t="d">
        <v>2010-10-07</v>
      </c>
      <c r="AM3337" t="str">
        <f t="shared" si="52"/>
        <v>24609</v>
      </c>
      <c r="AQ3337" t="s">
        <v>16013</v>
      </c>
      <c r="AR3337" t="s">
        <v>16014</v>
      </c>
      <c r="AT3337" t="s">
        <v>339</v>
      </c>
      <c r="AU3337">
        <v>2769640555</v>
      </c>
      <c r="AV3337" t="s">
        <v>582</v>
      </c>
      <c r="AW3337">
        <v>201004074</v>
      </c>
      <c r="AX3337" t="s">
        <v>359</v>
      </c>
      <c r="AY3337" t="s">
        <v>341</v>
      </c>
      <c r="DD3337">
        <v>412247</v>
      </c>
      <c r="DE3337">
        <v>1</v>
      </c>
      <c r="DF3337" t="s">
        <v>359</v>
      </c>
      <c r="DG3337" t="s">
        <v>16015</v>
      </c>
      <c r="KW3337" t="s">
        <v>343</v>
      </c>
    </row>
    <row r="3338" spans="1:330" x14ac:dyDescent="0.2">
      <c r="A3338">
        <v>1023327137</v>
      </c>
      <c r="B3338">
        <v>2</v>
      </c>
      <c r="D3338" t="s">
        <v>330</v>
      </c>
      <c r="E3338" t="s">
        <v>16016</v>
      </c>
      <c r="L3338" t="s">
        <v>330</v>
      </c>
      <c r="M3338">
        <v>6</v>
      </c>
      <c r="U3338" t="s">
        <v>16017</v>
      </c>
      <c r="W3338" t="s">
        <v>679</v>
      </c>
      <c r="X3338" t="s">
        <v>677</v>
      </c>
      <c r="Y3338">
        <v>850122702</v>
      </c>
      <c r="Z3338" t="s">
        <v>336</v>
      </c>
      <c r="AA3338">
        <v>6027474000</v>
      </c>
      <c r="AC3338" t="s">
        <v>16018</v>
      </c>
      <c r="AE3338" t="s">
        <v>679</v>
      </c>
      <c r="AF3338" t="s">
        <v>677</v>
      </c>
      <c r="AG3338">
        <v>850062612</v>
      </c>
      <c r="AH3338" t="s">
        <v>336</v>
      </c>
      <c r="AI3338">
        <v>6028395972</v>
      </c>
      <c r="AK3338" s="1" t="d">
        <v>2010-10-07</v>
      </c>
      <c r="AL3338" s="1" t="d">
        <v>2021-12-23</v>
      </c>
      <c r="AM3338" t="str">
        <f t="shared" si="52"/>
        <v>85006</v>
      </c>
      <c r="AQ3338" t="s">
        <v>16019</v>
      </c>
      <c r="AR3338" t="s">
        <v>4227</v>
      </c>
      <c r="AT3338" t="s">
        <v>461</v>
      </c>
      <c r="AU3338">
        <v>6027474000</v>
      </c>
      <c r="AV3338" t="s">
        <v>340</v>
      </c>
      <c r="AW3338">
        <v>5299</v>
      </c>
      <c r="AX3338" t="s">
        <v>677</v>
      </c>
      <c r="AY3338" t="s">
        <v>341</v>
      </c>
      <c r="KW3338" t="s">
        <v>341</v>
      </c>
      <c r="KX3338" t="s">
        <v>16016</v>
      </c>
      <c r="KY3338" t="s">
        <v>330</v>
      </c>
      <c r="LR3338" s="1" t="d">
        <v>2021-12-23</v>
      </c>
    </row>
    <row r="3339" spans="1:330" x14ac:dyDescent="0.2">
      <c r="A3339">
        <v>1316256431</v>
      </c>
      <c r="B3339">
        <v>2</v>
      </c>
      <c r="D3339" t="s">
        <v>330</v>
      </c>
      <c r="E3339" t="s">
        <v>13905</v>
      </c>
      <c r="L3339" t="s">
        <v>330</v>
      </c>
      <c r="M3339">
        <v>6</v>
      </c>
      <c r="U3339" t="s">
        <v>9142</v>
      </c>
      <c r="W3339" t="s">
        <v>6363</v>
      </c>
      <c r="X3339" t="s">
        <v>1668</v>
      </c>
      <c r="Y3339">
        <v>520016814</v>
      </c>
      <c r="Z3339" t="s">
        <v>336</v>
      </c>
      <c r="AA3339">
        <v>5635888700</v>
      </c>
      <c r="AB3339">
        <v>5635888750</v>
      </c>
      <c r="AC3339" t="s">
        <v>16020</v>
      </c>
      <c r="AE3339" t="s">
        <v>16021</v>
      </c>
      <c r="AF3339" t="s">
        <v>406</v>
      </c>
      <c r="AG3339">
        <v>535301425</v>
      </c>
      <c r="AH3339" t="s">
        <v>336</v>
      </c>
      <c r="AI3339">
        <v>6087764481</v>
      </c>
      <c r="AJ3339">
        <v>6087762341</v>
      </c>
      <c r="AK3339" s="1" t="d">
        <v>2010-10-07</v>
      </c>
      <c r="AL3339" s="1" t="d">
        <v>2021-08-05</v>
      </c>
      <c r="AM3339" t="str">
        <f t="shared" si="52"/>
        <v>53530</v>
      </c>
      <c r="AQ3339" t="s">
        <v>13908</v>
      </c>
      <c r="AR3339" t="s">
        <v>1202</v>
      </c>
      <c r="AS3339" t="s">
        <v>1035</v>
      </c>
      <c r="AT3339" t="s">
        <v>903</v>
      </c>
      <c r="AU3339">
        <v>5635888700</v>
      </c>
      <c r="AV3339" t="s">
        <v>340</v>
      </c>
      <c r="AY3339" t="s">
        <v>341</v>
      </c>
      <c r="DD3339">
        <v>1316256431</v>
      </c>
      <c r="DE3339">
        <v>5</v>
      </c>
      <c r="DF3339" t="s">
        <v>406</v>
      </c>
      <c r="KW3339" t="s">
        <v>343</v>
      </c>
      <c r="LB3339" t="s">
        <v>13909</v>
      </c>
      <c r="LR3339" s="1" t="d">
        <v>2021-08-05</v>
      </c>
    </row>
    <row r="3340" spans="1:330" x14ac:dyDescent="0.2">
      <c r="A3340">
        <v>1063722197</v>
      </c>
      <c r="B3340">
        <v>2</v>
      </c>
      <c r="D3340" t="s">
        <v>330</v>
      </c>
      <c r="E3340" t="s">
        <v>16022</v>
      </c>
      <c r="L3340" t="s">
        <v>330</v>
      </c>
      <c r="M3340">
        <v>6</v>
      </c>
      <c r="U3340" t="s">
        <v>16023</v>
      </c>
      <c r="W3340" t="s">
        <v>8043</v>
      </c>
      <c r="X3340" t="s">
        <v>399</v>
      </c>
      <c r="Y3340">
        <v>109402121</v>
      </c>
      <c r="Z3340" t="s">
        <v>336</v>
      </c>
      <c r="AA3340">
        <v>8453436666</v>
      </c>
      <c r="AB3340">
        <v>8453423073</v>
      </c>
      <c r="AC3340" t="s">
        <v>16023</v>
      </c>
      <c r="AE3340" t="s">
        <v>8043</v>
      </c>
      <c r="AF3340" t="s">
        <v>399</v>
      </c>
      <c r="AG3340">
        <v>109402121</v>
      </c>
      <c r="AH3340" t="s">
        <v>336</v>
      </c>
      <c r="AI3340">
        <v>8453436666</v>
      </c>
      <c r="AJ3340">
        <v>8453423073</v>
      </c>
      <c r="AK3340" s="1" t="d">
        <v>2010-10-07</v>
      </c>
      <c r="AL3340" s="1" t="d">
        <v>2022-05-26</v>
      </c>
      <c r="AM3340" t="str">
        <f t="shared" si="52"/>
        <v>10940</v>
      </c>
      <c r="AQ3340" t="s">
        <v>12227</v>
      </c>
      <c r="AR3340" t="s">
        <v>16024</v>
      </c>
      <c r="AT3340" t="s">
        <v>16025</v>
      </c>
      <c r="AU3340">
        <v>8455518818</v>
      </c>
      <c r="AV3340" t="s">
        <v>384</v>
      </c>
      <c r="AY3340" t="s">
        <v>343</v>
      </c>
      <c r="AZ3340" t="s">
        <v>383</v>
      </c>
      <c r="BC3340" t="s">
        <v>343</v>
      </c>
      <c r="BD3340" t="s">
        <v>582</v>
      </c>
      <c r="BG3340" t="s">
        <v>343</v>
      </c>
      <c r="BH3340" t="s">
        <v>340</v>
      </c>
      <c r="BI3340">
        <v>30324</v>
      </c>
      <c r="BJ3340" t="s">
        <v>399</v>
      </c>
      <c r="BK3340" t="s">
        <v>341</v>
      </c>
      <c r="DD3340">
        <v>3298184</v>
      </c>
      <c r="DE3340">
        <v>5</v>
      </c>
      <c r="DF3340" t="s">
        <v>399</v>
      </c>
      <c r="DH3340">
        <v>2127116</v>
      </c>
      <c r="DI3340">
        <v>1</v>
      </c>
      <c r="DK3340" t="s">
        <v>353</v>
      </c>
      <c r="KW3340" t="s">
        <v>343</v>
      </c>
      <c r="LR3340" s="1" t="d">
        <v>2022-05-26</v>
      </c>
    </row>
    <row r="3341" spans="1:330" x14ac:dyDescent="0.2">
      <c r="A3341">
        <v>1558671651</v>
      </c>
      <c r="B3341">
        <v>2</v>
      </c>
      <c r="D3341" t="s">
        <v>330</v>
      </c>
      <c r="E3341" t="s">
        <v>16026</v>
      </c>
      <c r="U3341" t="s">
        <v>16027</v>
      </c>
      <c r="W3341" t="s">
        <v>2795</v>
      </c>
      <c r="X3341" t="s">
        <v>399</v>
      </c>
      <c r="Y3341">
        <v>113857067</v>
      </c>
      <c r="Z3341" t="s">
        <v>336</v>
      </c>
      <c r="AA3341">
        <v>3472278188</v>
      </c>
      <c r="AB3341">
        <v>3472278402</v>
      </c>
      <c r="AC3341" t="s">
        <v>16027</v>
      </c>
      <c r="AE3341" t="s">
        <v>2795</v>
      </c>
      <c r="AF3341" t="s">
        <v>399</v>
      </c>
      <c r="AG3341">
        <v>113857067</v>
      </c>
      <c r="AH3341" t="s">
        <v>336</v>
      </c>
      <c r="AI3341">
        <v>3472278188</v>
      </c>
      <c r="AJ3341">
        <v>3472278402</v>
      </c>
      <c r="AK3341" s="1" t="d">
        <v>2010-10-08</v>
      </c>
      <c r="AL3341" s="1" t="d">
        <v>2012-01-10</v>
      </c>
      <c r="AM3341" t="str">
        <f t="shared" si="52"/>
        <v>11385</v>
      </c>
      <c r="AQ3341" t="s">
        <v>16028</v>
      </c>
      <c r="AR3341" t="s">
        <v>16029</v>
      </c>
      <c r="AS3341" t="s">
        <v>1266</v>
      </c>
      <c r="AT3341" t="s">
        <v>351</v>
      </c>
      <c r="AU3341">
        <v>3472278188</v>
      </c>
      <c r="AV3341" t="s">
        <v>384</v>
      </c>
      <c r="AY3341" t="s">
        <v>341</v>
      </c>
      <c r="DD3341">
        <v>3291054</v>
      </c>
      <c r="DE3341">
        <v>5</v>
      </c>
      <c r="DF3341" t="s">
        <v>399</v>
      </c>
      <c r="KW3341" t="s">
        <v>343</v>
      </c>
    </row>
    <row r="3342" spans="1:330" x14ac:dyDescent="0.2">
      <c r="A3342">
        <v>1134439128</v>
      </c>
      <c r="B3342">
        <v>2</v>
      </c>
      <c r="D3342" t="s">
        <v>330</v>
      </c>
      <c r="E3342" t="s">
        <v>16030</v>
      </c>
      <c r="U3342" t="s">
        <v>16031</v>
      </c>
      <c r="W3342" t="s">
        <v>4602</v>
      </c>
      <c r="X3342" t="s">
        <v>467</v>
      </c>
      <c r="Y3342">
        <v>331614133</v>
      </c>
      <c r="Z3342" t="s">
        <v>336</v>
      </c>
      <c r="AA3342">
        <v>7863626921</v>
      </c>
      <c r="AB3342">
        <v>7863133276</v>
      </c>
      <c r="AC3342" t="s">
        <v>16031</v>
      </c>
      <c r="AE3342" t="s">
        <v>4602</v>
      </c>
      <c r="AF3342" t="s">
        <v>467</v>
      </c>
      <c r="AG3342">
        <v>331614133</v>
      </c>
      <c r="AH3342" t="s">
        <v>336</v>
      </c>
      <c r="AI3342">
        <v>7863626921</v>
      </c>
      <c r="AJ3342">
        <v>7863133276</v>
      </c>
      <c r="AK3342" s="1" t="d">
        <v>2010-10-08</v>
      </c>
      <c r="AL3342" s="1" t="d">
        <v>2010-10-08</v>
      </c>
      <c r="AM3342" t="str">
        <f t="shared" si="52"/>
        <v>33161</v>
      </c>
      <c r="AQ3342" t="s">
        <v>16032</v>
      </c>
      <c r="AR3342" t="s">
        <v>16033</v>
      </c>
      <c r="AT3342" t="s">
        <v>339</v>
      </c>
      <c r="AU3342">
        <v>3057944117</v>
      </c>
      <c r="AV3342" t="s">
        <v>340</v>
      </c>
      <c r="AW3342" t="s">
        <v>16034</v>
      </c>
      <c r="AX3342" t="s">
        <v>467</v>
      </c>
      <c r="AY3342" t="s">
        <v>341</v>
      </c>
      <c r="DD3342" t="s">
        <v>16034</v>
      </c>
      <c r="DE3342">
        <v>1</v>
      </c>
      <c r="DF3342" t="s">
        <v>467</v>
      </c>
      <c r="DG3342" t="s">
        <v>16035</v>
      </c>
      <c r="KW3342" t="s">
        <v>343</v>
      </c>
      <c r="KZ3342" t="s">
        <v>364</v>
      </c>
    </row>
    <row r="3343" spans="1:330" x14ac:dyDescent="0.2">
      <c r="A3343">
        <v>1306156336</v>
      </c>
      <c r="B3343">
        <v>2</v>
      </c>
      <c r="D3343" t="s">
        <v>330</v>
      </c>
      <c r="E3343" t="s">
        <v>13708</v>
      </c>
      <c r="L3343" t="s">
        <v>330</v>
      </c>
      <c r="M3343">
        <v>6</v>
      </c>
      <c r="U3343" t="s">
        <v>16036</v>
      </c>
      <c r="V3343" t="s">
        <v>16037</v>
      </c>
      <c r="W3343" t="s">
        <v>5769</v>
      </c>
      <c r="X3343" t="s">
        <v>456</v>
      </c>
      <c r="Y3343">
        <v>951282604</v>
      </c>
      <c r="Z3343" t="s">
        <v>336</v>
      </c>
      <c r="AA3343">
        <v>4088852300</v>
      </c>
      <c r="AB3343">
        <v>4088855822</v>
      </c>
      <c r="AC3343" t="s">
        <v>16038</v>
      </c>
      <c r="AE3343" t="s">
        <v>16039</v>
      </c>
      <c r="AF3343" t="s">
        <v>456</v>
      </c>
      <c r="AG3343">
        <v>950355302</v>
      </c>
      <c r="AH3343" t="s">
        <v>336</v>
      </c>
      <c r="AI3343">
        <v>4088852300</v>
      </c>
      <c r="AJ3343">
        <v>4088855822</v>
      </c>
      <c r="AK3343" s="1" t="d">
        <v>2010-10-08</v>
      </c>
      <c r="AL3343" s="1" t="d">
        <v>2010-10-08</v>
      </c>
      <c r="AM3343" t="str">
        <f t="shared" si="52"/>
        <v>95035</v>
      </c>
      <c r="AQ3343" t="s">
        <v>13711</v>
      </c>
      <c r="AR3343" t="s">
        <v>4703</v>
      </c>
      <c r="AS3343" t="s">
        <v>2514</v>
      </c>
      <c r="AT3343" t="s">
        <v>13712</v>
      </c>
      <c r="AU3343">
        <v>4088854001</v>
      </c>
      <c r="AV3343" t="s">
        <v>451</v>
      </c>
      <c r="AW3343">
        <v>50182</v>
      </c>
      <c r="AX3343" t="s">
        <v>456</v>
      </c>
      <c r="AY3343" t="s">
        <v>341</v>
      </c>
      <c r="KW3343" t="s">
        <v>341</v>
      </c>
      <c r="KX3343" t="s">
        <v>13708</v>
      </c>
      <c r="KY3343" t="s">
        <v>330</v>
      </c>
      <c r="KZ3343" t="s">
        <v>503</v>
      </c>
      <c r="LA3343" t="s">
        <v>755</v>
      </c>
      <c r="LB3343" t="s">
        <v>348</v>
      </c>
    </row>
    <row r="3344" spans="1:330" x14ac:dyDescent="0.2">
      <c r="A3344">
        <v>1023328085</v>
      </c>
      <c r="B3344">
        <v>2</v>
      </c>
      <c r="D3344" t="s">
        <v>330</v>
      </c>
      <c r="E3344" t="s">
        <v>16040</v>
      </c>
      <c r="L3344" t="s">
        <v>330</v>
      </c>
      <c r="M3344">
        <v>6</v>
      </c>
      <c r="U3344" t="s">
        <v>16041</v>
      </c>
      <c r="W3344" t="s">
        <v>588</v>
      </c>
      <c r="X3344" t="s">
        <v>399</v>
      </c>
      <c r="Y3344">
        <v>100116672</v>
      </c>
      <c r="Z3344" t="s">
        <v>336</v>
      </c>
      <c r="AA3344">
        <v>2122556100</v>
      </c>
      <c r="AB3344">
        <v>2122556112</v>
      </c>
      <c r="AC3344" t="s">
        <v>16041</v>
      </c>
      <c r="AE3344" t="s">
        <v>588</v>
      </c>
      <c r="AF3344" t="s">
        <v>399</v>
      </c>
      <c r="AG3344">
        <v>100116672</v>
      </c>
      <c r="AH3344" t="s">
        <v>336</v>
      </c>
      <c r="AI3344">
        <v>2122556100</v>
      </c>
      <c r="AJ3344">
        <v>2122556112</v>
      </c>
      <c r="AK3344" s="1" t="d">
        <v>2010-10-08</v>
      </c>
      <c r="AL3344" s="1" t="d">
        <v>2023-02-28</v>
      </c>
      <c r="AM3344" t="str">
        <f t="shared" si="52"/>
        <v>10011</v>
      </c>
      <c r="AQ3344" t="s">
        <v>16042</v>
      </c>
      <c r="AR3344" t="s">
        <v>6734</v>
      </c>
      <c r="AT3344" t="s">
        <v>339</v>
      </c>
      <c r="AU3344">
        <v>2122556100</v>
      </c>
      <c r="AV3344" t="s">
        <v>340</v>
      </c>
      <c r="AW3344" t="s">
        <v>16043</v>
      </c>
      <c r="AX3344" t="s">
        <v>586</v>
      </c>
      <c r="AY3344" t="s">
        <v>343</v>
      </c>
      <c r="AZ3344" t="s">
        <v>384</v>
      </c>
      <c r="BA3344">
        <v>30275</v>
      </c>
      <c r="BB3344" t="s">
        <v>399</v>
      </c>
      <c r="BC3344" t="s">
        <v>341</v>
      </c>
      <c r="DD3344">
        <v>2127205</v>
      </c>
      <c r="DE3344">
        <v>1</v>
      </c>
      <c r="DG3344" t="s">
        <v>353</v>
      </c>
      <c r="DH3344">
        <v>3283387</v>
      </c>
      <c r="DI3344">
        <v>5</v>
      </c>
      <c r="DJ3344" t="s">
        <v>399</v>
      </c>
      <c r="KW3344" t="s">
        <v>341</v>
      </c>
      <c r="KX3344" t="s">
        <v>16040</v>
      </c>
      <c r="KY3344" t="s">
        <v>330</v>
      </c>
      <c r="LB3344" t="s">
        <v>425</v>
      </c>
      <c r="LR3344" s="1" t="d">
        <v>2023-02-28</v>
      </c>
    </row>
    <row r="3345" spans="1:330" x14ac:dyDescent="0.2">
      <c r="A3345">
        <v>1114237229</v>
      </c>
      <c r="B3345">
        <v>2</v>
      </c>
      <c r="D3345" t="s">
        <v>330</v>
      </c>
      <c r="E3345" t="s">
        <v>16044</v>
      </c>
      <c r="U3345" t="s">
        <v>16045</v>
      </c>
      <c r="W3345" t="s">
        <v>16046</v>
      </c>
      <c r="X3345" t="s">
        <v>736</v>
      </c>
      <c r="Y3345">
        <v>255301235</v>
      </c>
      <c r="Z3345" t="s">
        <v>336</v>
      </c>
      <c r="AA3345">
        <v>3044532381</v>
      </c>
      <c r="AC3345" t="s">
        <v>16045</v>
      </c>
      <c r="AE3345" t="s">
        <v>16046</v>
      </c>
      <c r="AF3345" t="s">
        <v>736</v>
      </c>
      <c r="AG3345">
        <v>255301235</v>
      </c>
      <c r="AH3345" t="s">
        <v>336</v>
      </c>
      <c r="AI3345">
        <v>3044532381</v>
      </c>
      <c r="AK3345" s="1" t="d">
        <v>2010-10-08</v>
      </c>
      <c r="AL3345" s="1" t="d">
        <v>2023-04-10</v>
      </c>
      <c r="AM3345" t="str">
        <f t="shared" si="52"/>
        <v>25530</v>
      </c>
      <c r="AQ3345" t="s">
        <v>16047</v>
      </c>
      <c r="AR3345" t="s">
        <v>16048</v>
      </c>
      <c r="AS3345" t="s">
        <v>16049</v>
      </c>
      <c r="AT3345" t="s">
        <v>548</v>
      </c>
      <c r="AU3345">
        <v>3044532381</v>
      </c>
      <c r="AV3345" t="s">
        <v>384</v>
      </c>
      <c r="AW3345" t="s">
        <v>16050</v>
      </c>
      <c r="AX3345" t="s">
        <v>736</v>
      </c>
      <c r="AY3345" t="s">
        <v>341</v>
      </c>
      <c r="DD3345">
        <v>141921000</v>
      </c>
      <c r="DE3345">
        <v>5</v>
      </c>
      <c r="DF3345" t="s">
        <v>736</v>
      </c>
      <c r="KW3345" t="s">
        <v>343</v>
      </c>
      <c r="LR3345" s="1" t="d">
        <v>2023-04-10</v>
      </c>
    </row>
    <row r="3346" spans="1:330" x14ac:dyDescent="0.2">
      <c r="A3346">
        <v>1841500956</v>
      </c>
      <c r="B3346">
        <v>2</v>
      </c>
      <c r="D3346" t="s">
        <v>330</v>
      </c>
      <c r="E3346" t="s">
        <v>15922</v>
      </c>
      <c r="L3346" t="s">
        <v>330</v>
      </c>
      <c r="M3346">
        <v>6</v>
      </c>
      <c r="U3346" t="s">
        <v>16051</v>
      </c>
      <c r="W3346" t="s">
        <v>1343</v>
      </c>
      <c r="X3346" t="s">
        <v>609</v>
      </c>
      <c r="Y3346">
        <v>606123714</v>
      </c>
      <c r="Z3346" t="s">
        <v>336</v>
      </c>
      <c r="AA3346">
        <v>3128641625</v>
      </c>
      <c r="AB3346">
        <v>3128646738</v>
      </c>
      <c r="AC3346" t="s">
        <v>16051</v>
      </c>
      <c r="AE3346" t="s">
        <v>1343</v>
      </c>
      <c r="AF3346" t="s">
        <v>609</v>
      </c>
      <c r="AG3346">
        <v>606123714</v>
      </c>
      <c r="AH3346" t="s">
        <v>336</v>
      </c>
      <c r="AI3346">
        <v>3128641625</v>
      </c>
      <c r="AJ3346">
        <v>3128649288</v>
      </c>
      <c r="AK3346" s="1" t="d">
        <v>2010-10-08</v>
      </c>
      <c r="AL3346" s="1" t="d">
        <v>2015-07-20</v>
      </c>
      <c r="AM3346" t="str">
        <f t="shared" si="52"/>
        <v>60612</v>
      </c>
      <c r="AQ3346" t="s">
        <v>6036</v>
      </c>
      <c r="AR3346" t="s">
        <v>1752</v>
      </c>
      <c r="AS3346" t="s">
        <v>2590</v>
      </c>
      <c r="AT3346" t="s">
        <v>1217</v>
      </c>
      <c r="AU3346">
        <v>3128646820</v>
      </c>
      <c r="AV3346" t="s">
        <v>384</v>
      </c>
      <c r="AW3346">
        <v>54.017502999999998</v>
      </c>
      <c r="AX3346" t="s">
        <v>609</v>
      </c>
      <c r="AY3346" t="s">
        <v>341</v>
      </c>
      <c r="DD3346">
        <v>1484930</v>
      </c>
      <c r="DE3346">
        <v>1</v>
      </c>
      <c r="DG3346" t="s">
        <v>342</v>
      </c>
      <c r="KW3346" t="s">
        <v>343</v>
      </c>
      <c r="LB3346" t="s">
        <v>452</v>
      </c>
    </row>
    <row r="3347" spans="1:330" x14ac:dyDescent="0.2">
      <c r="A3347">
        <v>1114237187</v>
      </c>
      <c r="B3347">
        <v>2</v>
      </c>
      <c r="D3347" t="s">
        <v>330</v>
      </c>
      <c r="E3347" t="s">
        <v>16052</v>
      </c>
      <c r="L3347" t="s">
        <v>330</v>
      </c>
      <c r="M3347">
        <v>6</v>
      </c>
      <c r="U3347" t="s">
        <v>16053</v>
      </c>
      <c r="W3347" t="s">
        <v>3816</v>
      </c>
      <c r="X3347" t="s">
        <v>927</v>
      </c>
      <c r="Y3347">
        <v>32641126</v>
      </c>
      <c r="Z3347" t="s">
        <v>336</v>
      </c>
      <c r="AA3347">
        <v>6032382226</v>
      </c>
      <c r="AB3347">
        <v>6032386419</v>
      </c>
      <c r="AC3347" t="s">
        <v>16053</v>
      </c>
      <c r="AE3347" t="s">
        <v>3816</v>
      </c>
      <c r="AF3347" t="s">
        <v>927</v>
      </c>
      <c r="AG3347">
        <v>32641126</v>
      </c>
      <c r="AH3347" t="s">
        <v>336</v>
      </c>
      <c r="AI3347">
        <v>6032382226</v>
      </c>
      <c r="AJ3347">
        <v>6032386419</v>
      </c>
      <c r="AK3347" s="1" t="d">
        <v>2010-10-08</v>
      </c>
      <c r="AL3347" s="1" t="d">
        <v>2010-10-08</v>
      </c>
      <c r="AM3347" t="str">
        <f t="shared" si="52"/>
        <v>03264</v>
      </c>
      <c r="AQ3347" t="s">
        <v>16054</v>
      </c>
      <c r="AR3347" t="s">
        <v>15602</v>
      </c>
      <c r="AT3347" t="s">
        <v>1008</v>
      </c>
      <c r="AU3347">
        <v>6032382226</v>
      </c>
      <c r="AV3347" t="s">
        <v>514</v>
      </c>
      <c r="AW3347">
        <v>57</v>
      </c>
      <c r="AX3347" t="s">
        <v>927</v>
      </c>
      <c r="AY3347" t="s">
        <v>341</v>
      </c>
      <c r="DD3347">
        <v>3002223</v>
      </c>
      <c r="DE3347">
        <v>1</v>
      </c>
      <c r="DG3347" t="s">
        <v>342</v>
      </c>
      <c r="KW3347" t="s">
        <v>343</v>
      </c>
      <c r="LB3347" t="s">
        <v>425</v>
      </c>
    </row>
    <row r="3348" spans="1:330" x14ac:dyDescent="0.2">
      <c r="A3348">
        <v>1740590710</v>
      </c>
      <c r="B3348">
        <v>2</v>
      </c>
      <c r="D3348" t="s">
        <v>330</v>
      </c>
      <c r="E3348" t="s">
        <v>16055</v>
      </c>
      <c r="U3348" t="s">
        <v>16056</v>
      </c>
      <c r="W3348" t="s">
        <v>398</v>
      </c>
      <c r="X3348" t="s">
        <v>399</v>
      </c>
      <c r="Y3348">
        <v>112127736</v>
      </c>
      <c r="Z3348" t="s">
        <v>336</v>
      </c>
      <c r="AA3348">
        <v>7183450111</v>
      </c>
      <c r="AC3348" t="s">
        <v>16056</v>
      </c>
      <c r="AE3348" t="s">
        <v>398</v>
      </c>
      <c r="AF3348" t="s">
        <v>399</v>
      </c>
      <c r="AG3348">
        <v>112127736</v>
      </c>
      <c r="AH3348" t="s">
        <v>336</v>
      </c>
      <c r="AI3348">
        <v>7183450111</v>
      </c>
      <c r="AK3348" s="1" t="d">
        <v>2010-10-08</v>
      </c>
      <c r="AL3348" s="1" t="d">
        <v>2010-10-08</v>
      </c>
      <c r="AM3348" t="str">
        <f t="shared" si="52"/>
        <v>11212</v>
      </c>
      <c r="AQ3348" t="s">
        <v>16057</v>
      </c>
      <c r="AR3348" t="s">
        <v>16058</v>
      </c>
      <c r="AT3348" t="s">
        <v>339</v>
      </c>
      <c r="AU3348">
        <v>7182314892</v>
      </c>
      <c r="AV3348" t="s">
        <v>384</v>
      </c>
      <c r="AX3348" t="s">
        <v>399</v>
      </c>
      <c r="AY3348" t="s">
        <v>341</v>
      </c>
      <c r="KW3348" t="s">
        <v>343</v>
      </c>
      <c r="KZ3348" t="s">
        <v>444</v>
      </c>
    </row>
    <row r="3349" spans="1:330" x14ac:dyDescent="0.2">
      <c r="A3349">
        <v>1902116973</v>
      </c>
      <c r="B3349">
        <v>2</v>
      </c>
      <c r="D3349" t="s">
        <v>330</v>
      </c>
      <c r="E3349" t="s">
        <v>16059</v>
      </c>
      <c r="L3349" t="s">
        <v>330</v>
      </c>
      <c r="M3349">
        <v>6</v>
      </c>
      <c r="U3349" t="s">
        <v>16060</v>
      </c>
      <c r="W3349" t="s">
        <v>1478</v>
      </c>
      <c r="X3349" t="s">
        <v>377</v>
      </c>
      <c r="Y3349">
        <v>432232616</v>
      </c>
      <c r="Z3349" t="s">
        <v>336</v>
      </c>
      <c r="AA3349">
        <v>6144455334</v>
      </c>
      <c r="AB3349">
        <v>6144455334</v>
      </c>
      <c r="AC3349" t="s">
        <v>16060</v>
      </c>
      <c r="AD3349" t="s">
        <v>8284</v>
      </c>
      <c r="AE3349" t="s">
        <v>1478</v>
      </c>
      <c r="AF3349" t="s">
        <v>377</v>
      </c>
      <c r="AG3349">
        <v>432232616</v>
      </c>
      <c r="AH3349" t="s">
        <v>336</v>
      </c>
      <c r="AI3349">
        <v>6144455334</v>
      </c>
      <c r="AJ3349">
        <v>6144455334</v>
      </c>
      <c r="AK3349" s="1" t="d">
        <v>2010-10-08</v>
      </c>
      <c r="AL3349" s="1" t="d">
        <v>2023-08-22</v>
      </c>
      <c r="AM3349" t="str">
        <f t="shared" si="52"/>
        <v>43223</v>
      </c>
      <c r="AQ3349" t="s">
        <v>16061</v>
      </c>
      <c r="AR3349" t="s">
        <v>540</v>
      </c>
      <c r="AS3349" t="s">
        <v>5724</v>
      </c>
      <c r="AT3349" t="s">
        <v>16062</v>
      </c>
      <c r="AU3349">
        <v>6158616000</v>
      </c>
      <c r="AV3349" t="s">
        <v>514</v>
      </c>
      <c r="AW3349">
        <v>22076000</v>
      </c>
      <c r="AX3349" t="s">
        <v>377</v>
      </c>
      <c r="AY3349" t="s">
        <v>341</v>
      </c>
      <c r="DD3349">
        <v>3679341</v>
      </c>
      <c r="DE3349">
        <v>1</v>
      </c>
      <c r="DG3349" t="s">
        <v>342</v>
      </c>
      <c r="KW3349" t="s">
        <v>343</v>
      </c>
      <c r="LR3349" s="1" t="d">
        <v>2023-08-22</v>
      </c>
    </row>
    <row r="3350" spans="1:330" x14ac:dyDescent="0.2">
      <c r="A3350">
        <v>1447560404</v>
      </c>
      <c r="B3350">
        <v>2</v>
      </c>
      <c r="D3350" t="s">
        <v>330</v>
      </c>
      <c r="E3350" t="s">
        <v>16063</v>
      </c>
      <c r="L3350" t="s">
        <v>330</v>
      </c>
      <c r="M3350">
        <v>6</v>
      </c>
      <c r="U3350" t="s">
        <v>16064</v>
      </c>
      <c r="V3350" t="s">
        <v>1081</v>
      </c>
      <c r="W3350" t="s">
        <v>7067</v>
      </c>
      <c r="X3350" t="s">
        <v>369</v>
      </c>
      <c r="Y3350">
        <v>750803465</v>
      </c>
      <c r="Z3350" t="s">
        <v>336</v>
      </c>
      <c r="AC3350" t="s">
        <v>16064</v>
      </c>
      <c r="AD3350" t="s">
        <v>1081</v>
      </c>
      <c r="AE3350" t="s">
        <v>7067</v>
      </c>
      <c r="AF3350" t="s">
        <v>369</v>
      </c>
      <c r="AG3350">
        <v>750803465</v>
      </c>
      <c r="AH3350" t="s">
        <v>336</v>
      </c>
      <c r="AI3350">
        <v>9724984785</v>
      </c>
      <c r="AK3350" s="1" t="d">
        <v>2010-10-08</v>
      </c>
      <c r="AL3350" s="1" t="d">
        <v>2012-06-07</v>
      </c>
      <c r="AM3350" t="str">
        <f t="shared" si="52"/>
        <v>75080</v>
      </c>
      <c r="AQ3350" t="s">
        <v>11898</v>
      </c>
      <c r="AR3350" t="s">
        <v>2834</v>
      </c>
      <c r="AT3350" t="s">
        <v>866</v>
      </c>
      <c r="AU3350">
        <v>9724984785</v>
      </c>
      <c r="AV3350" t="s">
        <v>340</v>
      </c>
      <c r="AW3350">
        <v>27740</v>
      </c>
      <c r="AX3350" t="s">
        <v>369</v>
      </c>
      <c r="AY3350" t="s">
        <v>341</v>
      </c>
      <c r="KW3350" t="s">
        <v>343</v>
      </c>
      <c r="LB3350" t="s">
        <v>661</v>
      </c>
    </row>
    <row r="3351" spans="1:330" x14ac:dyDescent="0.2">
      <c r="A3351">
        <v>1588974604</v>
      </c>
      <c r="B3351">
        <v>2</v>
      </c>
      <c r="D3351" t="s">
        <v>330</v>
      </c>
      <c r="E3351" t="s">
        <v>16065</v>
      </c>
      <c r="U3351" t="s">
        <v>16066</v>
      </c>
      <c r="W3351" t="s">
        <v>1313</v>
      </c>
      <c r="X3351" t="s">
        <v>467</v>
      </c>
      <c r="Y3351">
        <v>331351534</v>
      </c>
      <c r="Z3351" t="s">
        <v>336</v>
      </c>
      <c r="AA3351">
        <v>3056496500</v>
      </c>
      <c r="AB3351">
        <v>3056496503</v>
      </c>
      <c r="AC3351" t="s">
        <v>16066</v>
      </c>
      <c r="AE3351" t="s">
        <v>1313</v>
      </c>
      <c r="AF3351" t="s">
        <v>467</v>
      </c>
      <c r="AG3351">
        <v>331351534</v>
      </c>
      <c r="AH3351" t="s">
        <v>336</v>
      </c>
      <c r="AI3351">
        <v>3056496500</v>
      </c>
      <c r="AJ3351">
        <v>3056496503</v>
      </c>
      <c r="AK3351" s="1" t="d">
        <v>2010-10-08</v>
      </c>
      <c r="AL3351" s="1" t="d">
        <v>2010-10-08</v>
      </c>
      <c r="AM3351" t="str">
        <f t="shared" si="52"/>
        <v>33135</v>
      </c>
      <c r="AQ3351" t="s">
        <v>468</v>
      </c>
      <c r="AR3351" t="s">
        <v>9923</v>
      </c>
      <c r="AT3351" t="s">
        <v>339</v>
      </c>
      <c r="AU3351">
        <v>3056496500</v>
      </c>
      <c r="AV3351" t="s">
        <v>340</v>
      </c>
      <c r="AX3351" t="s">
        <v>467</v>
      </c>
      <c r="AY3351" t="s">
        <v>341</v>
      </c>
      <c r="DD3351">
        <v>75078</v>
      </c>
      <c r="DE3351">
        <v>1</v>
      </c>
      <c r="DF3351" t="s">
        <v>467</v>
      </c>
      <c r="DG3351" t="s">
        <v>14224</v>
      </c>
      <c r="KW3351" t="s">
        <v>343</v>
      </c>
    </row>
    <row r="3352" spans="1:330" x14ac:dyDescent="0.2">
      <c r="A3352">
        <v>1386954352</v>
      </c>
      <c r="B3352">
        <v>2</v>
      </c>
      <c r="D3352" t="s">
        <v>330</v>
      </c>
      <c r="E3352" t="s">
        <v>16067</v>
      </c>
      <c r="L3352" t="s">
        <v>330</v>
      </c>
      <c r="M3352">
        <v>6</v>
      </c>
      <c r="U3352" t="s">
        <v>16068</v>
      </c>
      <c r="W3352" t="s">
        <v>16069</v>
      </c>
      <c r="X3352" t="s">
        <v>369</v>
      </c>
      <c r="Y3352">
        <v>774591802</v>
      </c>
      <c r="Z3352" t="s">
        <v>336</v>
      </c>
      <c r="AA3352">
        <v>2814999300</v>
      </c>
      <c r="AB3352">
        <v>2814999330</v>
      </c>
      <c r="AC3352" t="s">
        <v>16068</v>
      </c>
      <c r="AE3352" t="s">
        <v>16069</v>
      </c>
      <c r="AF3352" t="s">
        <v>369</v>
      </c>
      <c r="AG3352">
        <v>774591802</v>
      </c>
      <c r="AH3352" t="s">
        <v>336</v>
      </c>
      <c r="AI3352">
        <v>2814999300</v>
      </c>
      <c r="AJ3352">
        <v>2814999330</v>
      </c>
      <c r="AK3352" s="1" t="d">
        <v>2010-10-08</v>
      </c>
      <c r="AL3352" s="1" t="d">
        <v>2018-10-09</v>
      </c>
      <c r="AM3352" t="str">
        <f t="shared" si="52"/>
        <v>77459</v>
      </c>
      <c r="AQ3352" t="s">
        <v>3516</v>
      </c>
      <c r="AR3352" t="s">
        <v>16070</v>
      </c>
      <c r="AT3352" t="s">
        <v>5471</v>
      </c>
      <c r="AU3352">
        <v>2814999300</v>
      </c>
      <c r="AV3352" t="s">
        <v>384</v>
      </c>
      <c r="AY3352" t="s">
        <v>343</v>
      </c>
      <c r="AZ3352" t="s">
        <v>340</v>
      </c>
      <c r="BA3352">
        <v>27171</v>
      </c>
      <c r="BB3352" t="s">
        <v>369</v>
      </c>
      <c r="BC3352" t="s">
        <v>341</v>
      </c>
      <c r="DD3352">
        <v>148263</v>
      </c>
      <c r="DE3352">
        <v>5</v>
      </c>
      <c r="DF3352" t="s">
        <v>369</v>
      </c>
      <c r="DH3352">
        <v>2127061</v>
      </c>
      <c r="DI3352">
        <v>1</v>
      </c>
      <c r="DK3352" t="s">
        <v>353</v>
      </c>
      <c r="KW3352" t="s">
        <v>343</v>
      </c>
    </row>
    <row r="3353" spans="1:330" x14ac:dyDescent="0.2">
      <c r="A3353">
        <v>1649580671</v>
      </c>
      <c r="B3353">
        <v>2</v>
      </c>
      <c r="D3353" t="s">
        <v>330</v>
      </c>
      <c r="E3353" t="s">
        <v>16071</v>
      </c>
      <c r="L3353" t="s">
        <v>330</v>
      </c>
      <c r="M3353">
        <v>6</v>
      </c>
      <c r="U3353" t="s">
        <v>16072</v>
      </c>
      <c r="V3353" t="s">
        <v>16073</v>
      </c>
      <c r="W3353" t="s">
        <v>347</v>
      </c>
      <c r="X3353" t="s">
        <v>348</v>
      </c>
      <c r="Y3353">
        <v>212011504</v>
      </c>
      <c r="Z3353" t="s">
        <v>336</v>
      </c>
      <c r="AA3353">
        <v>4103281308</v>
      </c>
      <c r="AC3353" t="s">
        <v>16074</v>
      </c>
      <c r="AE3353" t="s">
        <v>347</v>
      </c>
      <c r="AF3353" t="s">
        <v>348</v>
      </c>
      <c r="AG3353">
        <v>212303801</v>
      </c>
      <c r="AH3353" t="s">
        <v>336</v>
      </c>
      <c r="AI3353">
        <v>4436826570</v>
      </c>
      <c r="AK3353" s="1" t="d">
        <v>2010-10-08</v>
      </c>
      <c r="AL3353" s="1" t="d">
        <v>2012-11-20</v>
      </c>
      <c r="AM3353" t="str">
        <f t="shared" si="52"/>
        <v>21230</v>
      </c>
      <c r="AQ3353" t="s">
        <v>16075</v>
      </c>
      <c r="AR3353" t="s">
        <v>16076</v>
      </c>
      <c r="AT3353" t="s">
        <v>16077</v>
      </c>
      <c r="AU3353">
        <v>4103287745</v>
      </c>
      <c r="AV3353" t="s">
        <v>340</v>
      </c>
      <c r="AW3353" t="s">
        <v>16078</v>
      </c>
      <c r="AX3353" t="s">
        <v>348</v>
      </c>
      <c r="AY3353" t="s">
        <v>341</v>
      </c>
      <c r="DD3353">
        <v>2135463</v>
      </c>
      <c r="DE3353">
        <v>1</v>
      </c>
      <c r="DG3353" t="s">
        <v>342</v>
      </c>
      <c r="KW3353" t="s">
        <v>343</v>
      </c>
    </row>
    <row r="3354" spans="1:330" x14ac:dyDescent="0.2">
      <c r="A3354">
        <v>1992015853</v>
      </c>
      <c r="B3354">
        <v>2</v>
      </c>
      <c r="D3354" t="s">
        <v>330</v>
      </c>
      <c r="E3354" t="s">
        <v>16079</v>
      </c>
      <c r="L3354" t="s">
        <v>330</v>
      </c>
      <c r="M3354">
        <v>6</v>
      </c>
      <c r="U3354" t="s">
        <v>16080</v>
      </c>
      <c r="W3354" t="s">
        <v>16081</v>
      </c>
      <c r="X3354" t="s">
        <v>335</v>
      </c>
      <c r="Y3354">
        <v>48458</v>
      </c>
      <c r="Z3354" t="s">
        <v>336</v>
      </c>
      <c r="AA3354">
        <v>8107850402</v>
      </c>
      <c r="AB3354">
        <v>8107850409</v>
      </c>
      <c r="AC3354" t="s">
        <v>16080</v>
      </c>
      <c r="AE3354" t="s">
        <v>16081</v>
      </c>
      <c r="AF3354" t="s">
        <v>335</v>
      </c>
      <c r="AG3354">
        <v>48458</v>
      </c>
      <c r="AH3354" t="s">
        <v>336</v>
      </c>
      <c r="AI3354">
        <v>8107850402</v>
      </c>
      <c r="AJ3354">
        <v>8107850409</v>
      </c>
      <c r="AK3354" s="1" t="d">
        <v>2010-10-13</v>
      </c>
      <c r="AL3354" s="1" t="d">
        <v>2010-11-02</v>
      </c>
      <c r="AM3354" t="str">
        <f t="shared" si="52"/>
        <v>48458</v>
      </c>
      <c r="AQ3354" t="s">
        <v>1090</v>
      </c>
      <c r="AR3354" t="s">
        <v>16082</v>
      </c>
      <c r="AT3354" t="s">
        <v>339</v>
      </c>
      <c r="AU3354">
        <v>8107850402</v>
      </c>
      <c r="AV3354" t="s">
        <v>340</v>
      </c>
      <c r="AW3354">
        <v>5301009425</v>
      </c>
      <c r="AX3354" t="s">
        <v>335</v>
      </c>
      <c r="AY3354" t="s">
        <v>341</v>
      </c>
      <c r="DD3354">
        <v>2374647</v>
      </c>
      <c r="DE3354">
        <v>1</v>
      </c>
      <c r="DG3354" t="s">
        <v>342</v>
      </c>
      <c r="KW3354" t="s">
        <v>343</v>
      </c>
    </row>
    <row r="3355" spans="1:330" x14ac:dyDescent="0.2">
      <c r="A3355">
        <v>1760792691</v>
      </c>
      <c r="B3355">
        <v>2</v>
      </c>
      <c r="D3355" t="s">
        <v>330</v>
      </c>
      <c r="E3355" t="s">
        <v>16083</v>
      </c>
      <c r="U3355" t="s">
        <v>16084</v>
      </c>
      <c r="W3355" t="s">
        <v>16085</v>
      </c>
      <c r="X3355" t="s">
        <v>1738</v>
      </c>
      <c r="Y3355">
        <v>55432</v>
      </c>
      <c r="Z3355" t="s">
        <v>336</v>
      </c>
      <c r="AA3355">
        <v>7637170222</v>
      </c>
      <c r="AB3355">
        <v>7632081545</v>
      </c>
      <c r="AC3355" t="s">
        <v>16084</v>
      </c>
      <c r="AE3355" t="s">
        <v>16085</v>
      </c>
      <c r="AF3355" t="s">
        <v>1738</v>
      </c>
      <c r="AG3355">
        <v>55432</v>
      </c>
      <c r="AH3355" t="s">
        <v>336</v>
      </c>
      <c r="AI3355">
        <v>7637800222</v>
      </c>
      <c r="AJ3355">
        <v>7632081545</v>
      </c>
      <c r="AK3355" s="1" t="d">
        <v>2010-10-13</v>
      </c>
      <c r="AL3355" s="1" t="d">
        <v>2010-10-13</v>
      </c>
      <c r="AM3355" t="str">
        <f t="shared" si="52"/>
        <v>55432</v>
      </c>
      <c r="AQ3355" t="s">
        <v>2759</v>
      </c>
      <c r="AR3355" t="s">
        <v>2905</v>
      </c>
      <c r="AS3355" t="s">
        <v>449</v>
      </c>
      <c r="AT3355" t="s">
        <v>372</v>
      </c>
      <c r="AU3355">
        <v>7637170222</v>
      </c>
      <c r="AV3355" t="s">
        <v>451</v>
      </c>
      <c r="AW3355">
        <v>263598</v>
      </c>
      <c r="AX3355" t="s">
        <v>1738</v>
      </c>
      <c r="AY3355" t="s">
        <v>341</v>
      </c>
      <c r="KW3355" t="s">
        <v>343</v>
      </c>
      <c r="KZ3355" t="s">
        <v>364</v>
      </c>
      <c r="LB3355" t="s">
        <v>425</v>
      </c>
    </row>
    <row r="3356" spans="1:330" x14ac:dyDescent="0.2">
      <c r="A3356">
        <v>1316257264</v>
      </c>
      <c r="B3356">
        <v>2</v>
      </c>
      <c r="D3356" t="s">
        <v>330</v>
      </c>
      <c r="E3356" t="s">
        <v>16086</v>
      </c>
      <c r="L3356" t="s">
        <v>330</v>
      </c>
      <c r="M3356">
        <v>6</v>
      </c>
      <c r="U3356" t="s">
        <v>16087</v>
      </c>
      <c r="W3356" t="s">
        <v>2970</v>
      </c>
      <c r="X3356" t="s">
        <v>467</v>
      </c>
      <c r="Y3356">
        <v>333125519</v>
      </c>
      <c r="Z3356" t="s">
        <v>336</v>
      </c>
      <c r="AA3356">
        <v>9543998003</v>
      </c>
      <c r="AB3356">
        <v>9543998009</v>
      </c>
      <c r="AC3356" t="s">
        <v>16087</v>
      </c>
      <c r="AE3356" t="s">
        <v>2970</v>
      </c>
      <c r="AF3356" t="s">
        <v>467</v>
      </c>
      <c r="AG3356">
        <v>333125519</v>
      </c>
      <c r="AH3356" t="s">
        <v>336</v>
      </c>
      <c r="AI3356">
        <v>9543998003</v>
      </c>
      <c r="AJ3356">
        <v>9543998009</v>
      </c>
      <c r="AK3356" s="1" t="d">
        <v>2010-10-13</v>
      </c>
      <c r="AL3356" s="1" t="d">
        <v>2010-11-03</v>
      </c>
      <c r="AM3356" t="str">
        <f t="shared" si="52"/>
        <v>33312</v>
      </c>
      <c r="AQ3356" t="s">
        <v>16088</v>
      </c>
      <c r="AR3356" t="s">
        <v>3889</v>
      </c>
      <c r="AT3356" t="s">
        <v>372</v>
      </c>
      <c r="AU3356">
        <v>7862525628</v>
      </c>
      <c r="AV3356" t="s">
        <v>968</v>
      </c>
      <c r="AY3356" t="s">
        <v>343</v>
      </c>
      <c r="AZ3356" t="s">
        <v>384</v>
      </c>
      <c r="BC3356" t="s">
        <v>343</v>
      </c>
      <c r="BD3356" t="s">
        <v>340</v>
      </c>
      <c r="BG3356" t="s">
        <v>341</v>
      </c>
      <c r="DD3356">
        <v>5702356</v>
      </c>
      <c r="DE3356">
        <v>1</v>
      </c>
      <c r="DG3356" t="s">
        <v>342</v>
      </c>
      <c r="KW3356" t="s">
        <v>343</v>
      </c>
    </row>
    <row r="3357" spans="1:330" x14ac:dyDescent="0.2">
      <c r="A3357">
        <v>1811207772</v>
      </c>
      <c r="B3357">
        <v>2</v>
      </c>
      <c r="D3357" t="s">
        <v>330</v>
      </c>
      <c r="E3357" t="s">
        <v>13189</v>
      </c>
      <c r="L3357" t="s">
        <v>330</v>
      </c>
      <c r="M3357">
        <v>6</v>
      </c>
      <c r="U3357" t="s">
        <v>16089</v>
      </c>
      <c r="W3357" t="s">
        <v>370</v>
      </c>
      <c r="X3357" t="s">
        <v>369</v>
      </c>
      <c r="Y3357">
        <v>773274063</v>
      </c>
      <c r="Z3357" t="s">
        <v>336</v>
      </c>
      <c r="AA3357">
        <v>7134510200</v>
      </c>
      <c r="AB3357">
        <v>7134510206</v>
      </c>
      <c r="AC3357" t="s">
        <v>16089</v>
      </c>
      <c r="AE3357" t="s">
        <v>370</v>
      </c>
      <c r="AF3357" t="s">
        <v>369</v>
      </c>
      <c r="AG3357">
        <v>773274063</v>
      </c>
      <c r="AH3357" t="s">
        <v>336</v>
      </c>
      <c r="AI3357">
        <v>7134510200</v>
      </c>
      <c r="AJ3357">
        <v>7134510206</v>
      </c>
      <c r="AK3357" s="1" t="d">
        <v>2010-10-13</v>
      </c>
      <c r="AL3357" s="1" t="d">
        <v>2024-08-21</v>
      </c>
      <c r="AM3357" t="str">
        <f t="shared" si="52"/>
        <v>77327</v>
      </c>
      <c r="AQ3357" t="s">
        <v>12883</v>
      </c>
      <c r="AR3357" t="s">
        <v>16090</v>
      </c>
      <c r="AT3357" t="s">
        <v>730</v>
      </c>
      <c r="AU3357">
        <v>7134510200</v>
      </c>
      <c r="AV3357" t="s">
        <v>340</v>
      </c>
      <c r="AW3357">
        <v>27194</v>
      </c>
      <c r="AX3357" t="s">
        <v>369</v>
      </c>
      <c r="AY3357" t="s">
        <v>341</v>
      </c>
      <c r="DD3357">
        <v>2127166</v>
      </c>
      <c r="DE3357">
        <v>1</v>
      </c>
      <c r="DG3357" t="s">
        <v>353</v>
      </c>
      <c r="KW3357" t="s">
        <v>343</v>
      </c>
      <c r="LR3357" s="1" t="d">
        <v>2024-08-21</v>
      </c>
    </row>
    <row r="3358" spans="1:330" x14ac:dyDescent="0.2">
      <c r="A3358">
        <v>1346550209</v>
      </c>
      <c r="B3358">
        <v>2</v>
      </c>
      <c r="D3358" t="s">
        <v>330</v>
      </c>
      <c r="E3358" t="s">
        <v>16091</v>
      </c>
      <c r="U3358" t="s">
        <v>16092</v>
      </c>
      <c r="V3358" t="s">
        <v>16093</v>
      </c>
      <c r="W3358" t="s">
        <v>3138</v>
      </c>
      <c r="X3358" t="s">
        <v>467</v>
      </c>
      <c r="Y3358">
        <v>322573217</v>
      </c>
      <c r="Z3358" t="s">
        <v>336</v>
      </c>
      <c r="AA3358">
        <v>9042591116</v>
      </c>
      <c r="AB3358">
        <v>9042591118</v>
      </c>
      <c r="AC3358" t="s">
        <v>16094</v>
      </c>
      <c r="AD3358" t="s">
        <v>16093</v>
      </c>
      <c r="AE3358" t="s">
        <v>16095</v>
      </c>
      <c r="AF3358" t="s">
        <v>467</v>
      </c>
      <c r="AG3358">
        <v>320634619</v>
      </c>
      <c r="AH3358" t="s">
        <v>336</v>
      </c>
      <c r="AI3358">
        <v>9042591116</v>
      </c>
      <c r="AJ3358">
        <v>9042591118</v>
      </c>
      <c r="AK3358" s="1" t="d">
        <v>2010-10-13</v>
      </c>
      <c r="AL3358" s="1" t="d">
        <v>2010-10-14</v>
      </c>
      <c r="AM3358" t="str">
        <f t="shared" si="52"/>
        <v>32063</v>
      </c>
      <c r="AQ3358" t="s">
        <v>16096</v>
      </c>
      <c r="AR3358" t="s">
        <v>12499</v>
      </c>
      <c r="AS3358" t="s">
        <v>16097</v>
      </c>
      <c r="AT3358" t="s">
        <v>701</v>
      </c>
      <c r="AU3358">
        <v>9042591116</v>
      </c>
      <c r="AV3358" t="s">
        <v>384</v>
      </c>
      <c r="AY3358" t="s">
        <v>341</v>
      </c>
      <c r="KW3358" t="s">
        <v>343</v>
      </c>
      <c r="LB3358" t="s">
        <v>425</v>
      </c>
    </row>
    <row r="3359" spans="1:330" x14ac:dyDescent="0.2">
      <c r="A3359">
        <v>1598075483</v>
      </c>
      <c r="B3359">
        <v>2</v>
      </c>
      <c r="D3359" t="s">
        <v>330</v>
      </c>
      <c r="E3359" t="s">
        <v>1976</v>
      </c>
      <c r="L3359" t="s">
        <v>330</v>
      </c>
      <c r="M3359">
        <v>6</v>
      </c>
      <c r="U3359" t="s">
        <v>1977</v>
      </c>
      <c r="W3359" t="s">
        <v>1978</v>
      </c>
      <c r="X3359" t="s">
        <v>898</v>
      </c>
      <c r="Y3359">
        <v>981241300</v>
      </c>
      <c r="Z3359" t="s">
        <v>336</v>
      </c>
      <c r="AC3359" t="s">
        <v>16098</v>
      </c>
      <c r="AE3359" t="s">
        <v>15434</v>
      </c>
      <c r="AF3359" t="s">
        <v>1738</v>
      </c>
      <c r="AG3359">
        <v>553374407</v>
      </c>
      <c r="AH3359" t="s">
        <v>336</v>
      </c>
      <c r="AI3359">
        <v>9522296458</v>
      </c>
      <c r="AJ3359">
        <v>9522296455</v>
      </c>
      <c r="AK3359" s="1" t="d">
        <v>2010-10-14</v>
      </c>
      <c r="AL3359" s="1" t="d">
        <v>2025-05-27</v>
      </c>
      <c r="AM3359" t="str">
        <f t="shared" si="52"/>
        <v>55337</v>
      </c>
      <c r="AQ3359" t="s">
        <v>1981</v>
      </c>
      <c r="AR3359" t="s">
        <v>459</v>
      </c>
      <c r="AT3359" t="s">
        <v>7560</v>
      </c>
      <c r="AU3359">
        <v>4253138259</v>
      </c>
      <c r="AV3359" t="s">
        <v>340</v>
      </c>
      <c r="AW3359">
        <v>263612</v>
      </c>
      <c r="AX3359" t="s">
        <v>1738</v>
      </c>
      <c r="AY3359" t="s">
        <v>341</v>
      </c>
      <c r="DD3359">
        <v>2430332</v>
      </c>
      <c r="DE3359">
        <v>1</v>
      </c>
      <c r="DG3359" t="s">
        <v>342</v>
      </c>
      <c r="KW3359" t="s">
        <v>343</v>
      </c>
      <c r="LR3359" s="1" t="d">
        <v>2025-05-27</v>
      </c>
    </row>
    <row r="3360" spans="1:330" x14ac:dyDescent="0.2">
      <c r="A3360">
        <v>1649580531</v>
      </c>
      <c r="B3360">
        <v>2</v>
      </c>
      <c r="D3360" t="s">
        <v>330</v>
      </c>
      <c r="E3360" t="s">
        <v>16099</v>
      </c>
      <c r="L3360" t="s">
        <v>330</v>
      </c>
      <c r="M3360">
        <v>6</v>
      </c>
      <c r="U3360" t="s">
        <v>16100</v>
      </c>
      <c r="W3360" t="s">
        <v>1910</v>
      </c>
      <c r="X3360" t="s">
        <v>485</v>
      </c>
      <c r="Y3360">
        <v>361250310</v>
      </c>
      <c r="Z3360" t="s">
        <v>336</v>
      </c>
      <c r="AA3360">
        <v>3342641416</v>
      </c>
      <c r="AB3360">
        <v>8778271288</v>
      </c>
      <c r="AC3360" t="s">
        <v>16101</v>
      </c>
      <c r="AE3360" t="s">
        <v>1910</v>
      </c>
      <c r="AF3360" t="s">
        <v>485</v>
      </c>
      <c r="AG3360">
        <v>361061545</v>
      </c>
      <c r="AH3360" t="s">
        <v>336</v>
      </c>
      <c r="AI3360">
        <v>3342641416</v>
      </c>
      <c r="AJ3360">
        <v>8778271288</v>
      </c>
      <c r="AK3360" s="1" t="d">
        <v>2010-10-14</v>
      </c>
      <c r="AL3360" s="1" t="d">
        <v>2020-07-03</v>
      </c>
      <c r="AM3360" t="str">
        <f t="shared" si="52"/>
        <v>36106</v>
      </c>
      <c r="AQ3360" t="s">
        <v>9632</v>
      </c>
      <c r="AR3360" t="s">
        <v>16102</v>
      </c>
      <c r="AT3360" t="s">
        <v>339</v>
      </c>
      <c r="AU3360">
        <v>3233144680</v>
      </c>
      <c r="AV3360" t="s">
        <v>384</v>
      </c>
      <c r="AY3360" t="s">
        <v>343</v>
      </c>
      <c r="AZ3360" t="s">
        <v>340</v>
      </c>
      <c r="BA3360">
        <v>114277</v>
      </c>
      <c r="BB3360" t="s">
        <v>485</v>
      </c>
      <c r="BC3360" t="s">
        <v>341</v>
      </c>
      <c r="DD3360">
        <v>2127037</v>
      </c>
      <c r="DE3360">
        <v>1</v>
      </c>
      <c r="DG3360" t="s">
        <v>353</v>
      </c>
      <c r="KW3360" t="s">
        <v>343</v>
      </c>
      <c r="LR3360" s="1" t="d">
        <v>2020-07-03</v>
      </c>
    </row>
    <row r="3361" spans="1:330" x14ac:dyDescent="0.2">
      <c r="A3361">
        <v>1437469202</v>
      </c>
      <c r="B3361">
        <v>2</v>
      </c>
      <c r="D3361" t="s">
        <v>330</v>
      </c>
      <c r="E3361" t="s">
        <v>11943</v>
      </c>
      <c r="L3361" t="s">
        <v>330</v>
      </c>
      <c r="M3361">
        <v>6</v>
      </c>
      <c r="U3361" t="s">
        <v>1909</v>
      </c>
      <c r="W3361" t="s">
        <v>1910</v>
      </c>
      <c r="X3361" t="s">
        <v>485</v>
      </c>
      <c r="Y3361">
        <v>361161700</v>
      </c>
      <c r="Z3361" t="s">
        <v>336</v>
      </c>
      <c r="AA3361">
        <v>3348194500</v>
      </c>
      <c r="AB3361">
        <v>3348194520</v>
      </c>
      <c r="AC3361" t="s">
        <v>16103</v>
      </c>
      <c r="AE3361" t="s">
        <v>16104</v>
      </c>
      <c r="AF3361" t="s">
        <v>456</v>
      </c>
      <c r="AG3361">
        <v>917022867</v>
      </c>
      <c r="AH3361" t="s">
        <v>336</v>
      </c>
      <c r="AI3361">
        <v>6268151293</v>
      </c>
      <c r="AK3361" s="1" t="d">
        <v>2010-10-14</v>
      </c>
      <c r="AL3361" s="1" t="d">
        <v>2016-08-04</v>
      </c>
      <c r="AM3361" t="str">
        <f t="shared" si="52"/>
        <v>91702</v>
      </c>
      <c r="AQ3361" t="s">
        <v>11945</v>
      </c>
      <c r="AR3361" t="s">
        <v>11946</v>
      </c>
      <c r="AT3361" t="s">
        <v>16105</v>
      </c>
      <c r="AU3361">
        <v>3348194500</v>
      </c>
      <c r="AV3361" t="s">
        <v>383</v>
      </c>
      <c r="AY3361" t="s">
        <v>343</v>
      </c>
      <c r="AZ3361" t="s">
        <v>514</v>
      </c>
      <c r="BC3361" t="s">
        <v>343</v>
      </c>
      <c r="BD3361" t="s">
        <v>363</v>
      </c>
      <c r="BG3361" t="s">
        <v>343</v>
      </c>
      <c r="BH3361" t="s">
        <v>340</v>
      </c>
      <c r="BI3361" t="s">
        <v>16106</v>
      </c>
      <c r="BJ3361" t="s">
        <v>456</v>
      </c>
      <c r="BK3361" t="s">
        <v>341</v>
      </c>
      <c r="DD3361">
        <v>2127120</v>
      </c>
      <c r="DE3361">
        <v>1</v>
      </c>
      <c r="DG3361" t="s">
        <v>353</v>
      </c>
      <c r="KW3361" t="s">
        <v>343</v>
      </c>
    </row>
    <row r="3362" spans="1:330" x14ac:dyDescent="0.2">
      <c r="A3362">
        <v>1285944975</v>
      </c>
      <c r="B3362">
        <v>2</v>
      </c>
      <c r="D3362" t="s">
        <v>330</v>
      </c>
      <c r="E3362" t="s">
        <v>16107</v>
      </c>
      <c r="U3362" t="s">
        <v>16108</v>
      </c>
      <c r="V3362" t="s">
        <v>16109</v>
      </c>
      <c r="W3362" t="s">
        <v>1320</v>
      </c>
      <c r="X3362" t="s">
        <v>544</v>
      </c>
      <c r="Y3362">
        <v>303031701</v>
      </c>
      <c r="Z3362" t="s">
        <v>336</v>
      </c>
      <c r="AA3362">
        <v>4046020024</v>
      </c>
      <c r="AB3362">
        <v>4046020017</v>
      </c>
      <c r="AC3362" t="s">
        <v>16108</v>
      </c>
      <c r="AD3362" t="s">
        <v>16109</v>
      </c>
      <c r="AE3362" t="s">
        <v>1320</v>
      </c>
      <c r="AF3362" t="s">
        <v>544</v>
      </c>
      <c r="AG3362">
        <v>303031701</v>
      </c>
      <c r="AH3362" t="s">
        <v>336</v>
      </c>
      <c r="AI3362">
        <v>4046020024</v>
      </c>
      <c r="AJ3362">
        <v>4046020017</v>
      </c>
      <c r="AK3362" s="1" t="d">
        <v>2010-10-14</v>
      </c>
      <c r="AL3362" s="1" t="d">
        <v>2010-10-14</v>
      </c>
      <c r="AM3362" t="str">
        <f t="shared" si="52"/>
        <v>30303</v>
      </c>
      <c r="AQ3362" t="s">
        <v>16110</v>
      </c>
      <c r="AR3362" t="s">
        <v>7795</v>
      </c>
      <c r="AT3362" t="s">
        <v>339</v>
      </c>
      <c r="AU3362">
        <v>4046020024</v>
      </c>
      <c r="AV3362" t="s">
        <v>384</v>
      </c>
      <c r="AW3362" t="s">
        <v>16111</v>
      </c>
      <c r="AX3362" t="s">
        <v>544</v>
      </c>
      <c r="AY3362" t="s">
        <v>341</v>
      </c>
      <c r="DD3362" t="s">
        <v>16111</v>
      </c>
      <c r="DE3362">
        <v>1</v>
      </c>
      <c r="DF3362" t="s">
        <v>544</v>
      </c>
      <c r="DG3362" t="s">
        <v>5430</v>
      </c>
      <c r="KW3362" t="s">
        <v>343</v>
      </c>
      <c r="LB3362" t="s">
        <v>425</v>
      </c>
    </row>
    <row r="3363" spans="1:330" x14ac:dyDescent="0.2">
      <c r="A3363">
        <v>1619287448</v>
      </c>
      <c r="B3363">
        <v>2</v>
      </c>
      <c r="D3363" t="s">
        <v>330</v>
      </c>
      <c r="E3363" t="s">
        <v>16112</v>
      </c>
      <c r="L3363" t="s">
        <v>330</v>
      </c>
      <c r="M3363">
        <v>6</v>
      </c>
      <c r="U3363" t="s">
        <v>16113</v>
      </c>
      <c r="V3363" t="s">
        <v>11182</v>
      </c>
      <c r="W3363" t="s">
        <v>5764</v>
      </c>
      <c r="X3363" t="s">
        <v>369</v>
      </c>
      <c r="Y3363">
        <v>78634</v>
      </c>
      <c r="Z3363" t="s">
        <v>336</v>
      </c>
      <c r="AA3363">
        <v>5124543326</v>
      </c>
      <c r="AC3363" t="s">
        <v>16113</v>
      </c>
      <c r="AD3363" t="s">
        <v>11182</v>
      </c>
      <c r="AE3363" t="s">
        <v>5764</v>
      </c>
      <c r="AF3363" t="s">
        <v>369</v>
      </c>
      <c r="AG3363">
        <v>78634</v>
      </c>
      <c r="AH3363" t="s">
        <v>336</v>
      </c>
      <c r="AI3363">
        <v>5124543326</v>
      </c>
      <c r="AK3363" s="1" t="d">
        <v>2010-10-14</v>
      </c>
      <c r="AL3363" s="1" t="d">
        <v>2025-08-12</v>
      </c>
      <c r="AM3363" t="str">
        <f t="shared" si="52"/>
        <v>78634</v>
      </c>
      <c r="AQ3363" t="s">
        <v>16114</v>
      </c>
      <c r="AR3363" t="s">
        <v>16115</v>
      </c>
      <c r="AT3363" t="s">
        <v>574</v>
      </c>
      <c r="AU3363">
        <v>5124543326</v>
      </c>
      <c r="AV3363" t="s">
        <v>384</v>
      </c>
      <c r="AY3363" t="s">
        <v>343</v>
      </c>
      <c r="AZ3363" t="s">
        <v>582</v>
      </c>
      <c r="BC3363" t="s">
        <v>343</v>
      </c>
      <c r="BD3363" t="s">
        <v>340</v>
      </c>
      <c r="BG3363" t="s">
        <v>341</v>
      </c>
      <c r="DD3363">
        <v>146264</v>
      </c>
      <c r="DE3363">
        <v>5</v>
      </c>
      <c r="DF3363" t="s">
        <v>369</v>
      </c>
      <c r="DH3363">
        <v>5901536</v>
      </c>
      <c r="DI3363">
        <v>1</v>
      </c>
      <c r="DK3363" t="s">
        <v>342</v>
      </c>
      <c r="KW3363" t="s">
        <v>343</v>
      </c>
      <c r="KZ3363" t="s">
        <v>503</v>
      </c>
      <c r="LR3363" s="1" t="d">
        <v>2025-07-30</v>
      </c>
    </row>
    <row r="3364" spans="1:330" x14ac:dyDescent="0.2">
      <c r="A3364">
        <v>1225348113</v>
      </c>
      <c r="B3364">
        <v>2</v>
      </c>
      <c r="D3364" t="s">
        <v>330</v>
      </c>
      <c r="E3364" t="s">
        <v>1976</v>
      </c>
      <c r="U3364" t="s">
        <v>1977</v>
      </c>
      <c r="W3364" t="s">
        <v>1978</v>
      </c>
      <c r="X3364" t="s">
        <v>898</v>
      </c>
      <c r="Y3364">
        <v>981241300</v>
      </c>
      <c r="Z3364" t="s">
        <v>336</v>
      </c>
      <c r="AA3364">
        <v>4253136670</v>
      </c>
      <c r="AB3364">
        <v>4253136595</v>
      </c>
      <c r="AC3364" t="s">
        <v>16116</v>
      </c>
      <c r="AE3364" t="s">
        <v>16117</v>
      </c>
      <c r="AF3364" t="s">
        <v>609</v>
      </c>
      <c r="AG3364">
        <v>60440</v>
      </c>
      <c r="AH3364" t="s">
        <v>336</v>
      </c>
      <c r="AI3364">
        <v>6304100709</v>
      </c>
      <c r="AJ3364">
        <v>6304100706</v>
      </c>
      <c r="AK3364" s="1" t="d">
        <v>2010-10-14</v>
      </c>
      <c r="AL3364" s="1" t="d">
        <v>2025-05-22</v>
      </c>
      <c r="AM3364" t="str">
        <f t="shared" si="52"/>
        <v>60440</v>
      </c>
      <c r="AQ3364" t="s">
        <v>1981</v>
      </c>
      <c r="AR3364" t="s">
        <v>459</v>
      </c>
      <c r="AT3364" t="s">
        <v>1982</v>
      </c>
      <c r="AU3364">
        <v>4253138259</v>
      </c>
      <c r="AV3364" t="s">
        <v>340</v>
      </c>
      <c r="AW3364">
        <v>54017580</v>
      </c>
      <c r="AX3364" t="s">
        <v>609</v>
      </c>
      <c r="AY3364" t="s">
        <v>341</v>
      </c>
      <c r="DD3364">
        <v>2127102</v>
      </c>
      <c r="DE3364">
        <v>1</v>
      </c>
      <c r="DG3364" t="s">
        <v>353</v>
      </c>
      <c r="DH3364">
        <v>1484916</v>
      </c>
      <c r="DI3364">
        <v>1</v>
      </c>
      <c r="DK3364" t="s">
        <v>342</v>
      </c>
      <c r="KW3364" t="s">
        <v>343</v>
      </c>
      <c r="LR3364" s="1" t="d">
        <v>2025-05-22</v>
      </c>
    </row>
    <row r="3365" spans="1:330" x14ac:dyDescent="0.2">
      <c r="A3365">
        <v>1134439029</v>
      </c>
      <c r="B3365">
        <v>2</v>
      </c>
      <c r="D3365" t="s">
        <v>330</v>
      </c>
      <c r="E3365" t="s">
        <v>1976</v>
      </c>
      <c r="U3365" t="s">
        <v>1977</v>
      </c>
      <c r="W3365" t="s">
        <v>1978</v>
      </c>
      <c r="X3365" t="s">
        <v>898</v>
      </c>
      <c r="Y3365">
        <v>981241300</v>
      </c>
      <c r="Z3365" t="s">
        <v>336</v>
      </c>
      <c r="AA3365">
        <v>4253136670</v>
      </c>
      <c r="AB3365">
        <v>4253136595</v>
      </c>
      <c r="AC3365" t="s">
        <v>16118</v>
      </c>
      <c r="AE3365" t="s">
        <v>16119</v>
      </c>
      <c r="AF3365" t="s">
        <v>609</v>
      </c>
      <c r="AG3365">
        <v>60045</v>
      </c>
      <c r="AH3365" t="s">
        <v>336</v>
      </c>
      <c r="AI3365">
        <v>8472351309</v>
      </c>
      <c r="AJ3365">
        <v>8472351306</v>
      </c>
      <c r="AK3365" s="1" t="d">
        <v>2010-10-14</v>
      </c>
      <c r="AL3365" s="1" t="d">
        <v>2025-05-16</v>
      </c>
      <c r="AM3365" t="str">
        <f t="shared" si="52"/>
        <v>60045</v>
      </c>
      <c r="AQ3365" t="s">
        <v>1981</v>
      </c>
      <c r="AR3365" t="s">
        <v>459</v>
      </c>
      <c r="AT3365" t="s">
        <v>1982</v>
      </c>
      <c r="AU3365">
        <v>4253138259</v>
      </c>
      <c r="AV3365" t="s">
        <v>340</v>
      </c>
      <c r="AW3365">
        <v>54017581</v>
      </c>
      <c r="AX3365" t="s">
        <v>609</v>
      </c>
      <c r="AY3365" t="s">
        <v>341</v>
      </c>
      <c r="DD3365">
        <v>1484904</v>
      </c>
      <c r="DE3365">
        <v>1</v>
      </c>
      <c r="DG3365" t="s">
        <v>342</v>
      </c>
      <c r="DH3365">
        <v>2127103</v>
      </c>
      <c r="DI3365">
        <v>1</v>
      </c>
      <c r="DK3365" t="s">
        <v>353</v>
      </c>
      <c r="KW3365" t="s">
        <v>343</v>
      </c>
      <c r="LR3365" s="1" t="d">
        <v>2025-05-16</v>
      </c>
    </row>
    <row r="3366" spans="1:330" x14ac:dyDescent="0.2">
      <c r="A3366">
        <v>1043520935</v>
      </c>
      <c r="B3366">
        <v>2</v>
      </c>
      <c r="D3366" t="s">
        <v>330</v>
      </c>
      <c r="E3366" t="s">
        <v>1976</v>
      </c>
      <c r="U3366" t="s">
        <v>1977</v>
      </c>
      <c r="W3366" t="s">
        <v>1978</v>
      </c>
      <c r="X3366" t="s">
        <v>898</v>
      </c>
      <c r="Y3366">
        <v>981241300</v>
      </c>
      <c r="Z3366" t="s">
        <v>336</v>
      </c>
      <c r="AA3366">
        <v>4253136670</v>
      </c>
      <c r="AB3366">
        <v>4253136595</v>
      </c>
      <c r="AC3366" t="s">
        <v>16120</v>
      </c>
      <c r="AE3366" t="s">
        <v>16121</v>
      </c>
      <c r="AF3366" t="s">
        <v>898</v>
      </c>
      <c r="AG3366">
        <v>98607</v>
      </c>
      <c r="AH3366" t="s">
        <v>336</v>
      </c>
      <c r="AI3366">
        <v>3602586230</v>
      </c>
      <c r="AJ3366">
        <v>3602586227</v>
      </c>
      <c r="AK3366" s="1" t="d">
        <v>2010-10-14</v>
      </c>
      <c r="AL3366" s="1" t="d">
        <v>2025-05-22</v>
      </c>
      <c r="AM3366" t="str">
        <f t="shared" si="52"/>
        <v>98607</v>
      </c>
      <c r="AQ3366" t="s">
        <v>1981</v>
      </c>
      <c r="AR3366" t="s">
        <v>459</v>
      </c>
      <c r="AT3366" t="s">
        <v>1982</v>
      </c>
      <c r="AU3366">
        <v>4253138259</v>
      </c>
      <c r="AV3366" t="s">
        <v>384</v>
      </c>
      <c r="AY3366" t="s">
        <v>343</v>
      </c>
      <c r="AZ3366" t="s">
        <v>340</v>
      </c>
      <c r="BA3366">
        <v>60187987</v>
      </c>
      <c r="BB3366" t="s">
        <v>898</v>
      </c>
      <c r="BC3366" t="s">
        <v>341</v>
      </c>
      <c r="DD3366">
        <v>2127104</v>
      </c>
      <c r="DE3366">
        <v>1</v>
      </c>
      <c r="DG3366" t="s">
        <v>353</v>
      </c>
      <c r="KW3366" t="s">
        <v>343</v>
      </c>
      <c r="LR3366" s="1" t="d">
        <v>2025-05-22</v>
      </c>
    </row>
    <row r="3367" spans="1:330" x14ac:dyDescent="0.2">
      <c r="A3367">
        <v>1639489529</v>
      </c>
      <c r="B3367">
        <v>2</v>
      </c>
      <c r="D3367" t="s">
        <v>330</v>
      </c>
      <c r="E3367" t="s">
        <v>16122</v>
      </c>
      <c r="L3367" t="s">
        <v>330</v>
      </c>
      <c r="M3367">
        <v>6</v>
      </c>
      <c r="U3367" t="s">
        <v>16123</v>
      </c>
      <c r="W3367" t="s">
        <v>861</v>
      </c>
      <c r="X3367" t="s">
        <v>394</v>
      </c>
      <c r="Y3367">
        <v>731033446</v>
      </c>
      <c r="Z3367" t="s">
        <v>336</v>
      </c>
      <c r="AA3367">
        <v>4054295138</v>
      </c>
      <c r="AB3367">
        <v>4055218260</v>
      </c>
      <c r="AC3367" t="s">
        <v>16123</v>
      </c>
      <c r="AE3367" t="s">
        <v>861</v>
      </c>
      <c r="AF3367" t="s">
        <v>394</v>
      </c>
      <c r="AG3367">
        <v>731033446</v>
      </c>
      <c r="AH3367" t="s">
        <v>336</v>
      </c>
      <c r="AI3367">
        <v>4054295138</v>
      </c>
      <c r="AJ3367">
        <v>4055218260</v>
      </c>
      <c r="AK3367" s="1" t="d">
        <v>2010-10-14</v>
      </c>
      <c r="AL3367" s="1" t="d">
        <v>2016-11-02</v>
      </c>
      <c r="AM3367" t="str">
        <f t="shared" si="52"/>
        <v>73103</v>
      </c>
      <c r="AQ3367" t="s">
        <v>16124</v>
      </c>
      <c r="AR3367" t="s">
        <v>16125</v>
      </c>
      <c r="AT3367" t="s">
        <v>362</v>
      </c>
      <c r="AU3367">
        <v>4054295138</v>
      </c>
      <c r="AV3367" t="s">
        <v>384</v>
      </c>
      <c r="AY3367" t="s">
        <v>343</v>
      </c>
      <c r="AZ3367" t="s">
        <v>340</v>
      </c>
      <c r="BA3367" s="2" t="d">
        <v>2035-01-01</v>
      </c>
      <c r="BB3367" t="s">
        <v>394</v>
      </c>
      <c r="BC3367" t="s">
        <v>341</v>
      </c>
      <c r="DD3367">
        <v>2126994</v>
      </c>
      <c r="DE3367">
        <v>1</v>
      </c>
      <c r="DG3367" t="s">
        <v>353</v>
      </c>
      <c r="KW3367" t="s">
        <v>343</v>
      </c>
    </row>
    <row r="3368" spans="1:330" x14ac:dyDescent="0.2">
      <c r="A3368">
        <v>1548570435</v>
      </c>
      <c r="B3368">
        <v>2</v>
      </c>
      <c r="D3368" t="s">
        <v>330</v>
      </c>
      <c r="E3368" t="s">
        <v>16126</v>
      </c>
      <c r="L3368" t="s">
        <v>330</v>
      </c>
      <c r="M3368">
        <v>6</v>
      </c>
      <c r="U3368" t="s">
        <v>16127</v>
      </c>
      <c r="W3368" t="s">
        <v>3081</v>
      </c>
      <c r="X3368" t="s">
        <v>406</v>
      </c>
      <c r="Y3368">
        <v>535250327</v>
      </c>
      <c r="Z3368" t="s">
        <v>336</v>
      </c>
      <c r="AA3368">
        <v>6086762700</v>
      </c>
      <c r="AB3368">
        <v>6086765429</v>
      </c>
      <c r="AC3368" t="s">
        <v>16128</v>
      </c>
      <c r="AE3368" t="s">
        <v>3081</v>
      </c>
      <c r="AF3368" t="s">
        <v>406</v>
      </c>
      <c r="AG3368">
        <v>535259496</v>
      </c>
      <c r="AH3368" t="s">
        <v>336</v>
      </c>
      <c r="AI3368">
        <v>6086762700</v>
      </c>
      <c r="AJ3368">
        <v>6086765429</v>
      </c>
      <c r="AK3368" s="1" t="d">
        <v>2010-10-14</v>
      </c>
      <c r="AL3368" s="1" t="d">
        <v>2025-09-19</v>
      </c>
      <c r="AM3368" t="str">
        <f t="shared" si="52"/>
        <v>53525</v>
      </c>
      <c r="AQ3368" t="s">
        <v>8426</v>
      </c>
      <c r="AR3368" t="s">
        <v>459</v>
      </c>
      <c r="AT3368" t="s">
        <v>372</v>
      </c>
      <c r="AU3368">
        <v>6086762700</v>
      </c>
      <c r="AV3368" t="s">
        <v>384</v>
      </c>
      <c r="AY3368" t="s">
        <v>343</v>
      </c>
      <c r="AZ3368" t="s">
        <v>340</v>
      </c>
      <c r="BA3368" t="s">
        <v>16129</v>
      </c>
      <c r="BB3368" t="s">
        <v>406</v>
      </c>
      <c r="BC3368" t="s">
        <v>341</v>
      </c>
      <c r="DD3368">
        <v>2127050</v>
      </c>
      <c r="DE3368">
        <v>1</v>
      </c>
      <c r="DG3368" t="s">
        <v>353</v>
      </c>
      <c r="DH3368">
        <v>1548570435</v>
      </c>
      <c r="DI3368">
        <v>5</v>
      </c>
      <c r="DJ3368" t="s">
        <v>406</v>
      </c>
      <c r="KW3368" t="s">
        <v>343</v>
      </c>
    </row>
    <row r="3369" spans="1:330" x14ac:dyDescent="0.2">
      <c r="A3369">
        <v>1457661340</v>
      </c>
      <c r="B3369">
        <v>2</v>
      </c>
      <c r="D3369" t="s">
        <v>330</v>
      </c>
      <c r="E3369" t="s">
        <v>16130</v>
      </c>
      <c r="L3369" t="s">
        <v>330</v>
      </c>
      <c r="M3369">
        <v>6</v>
      </c>
      <c r="U3369" t="s">
        <v>16131</v>
      </c>
      <c r="V3369" t="s">
        <v>1411</v>
      </c>
      <c r="W3369" t="s">
        <v>16132</v>
      </c>
      <c r="X3369" t="s">
        <v>456</v>
      </c>
      <c r="Y3369">
        <v>932632025</v>
      </c>
      <c r="Z3369" t="s">
        <v>336</v>
      </c>
      <c r="AA3369">
        <v>6617461100</v>
      </c>
      <c r="AB3369">
        <v>6616305899</v>
      </c>
      <c r="AC3369" t="s">
        <v>16131</v>
      </c>
      <c r="AD3369" t="s">
        <v>1411</v>
      </c>
      <c r="AE3369" t="s">
        <v>16132</v>
      </c>
      <c r="AF3369" t="s">
        <v>456</v>
      </c>
      <c r="AG3369">
        <v>932632025</v>
      </c>
      <c r="AH3369" t="s">
        <v>336</v>
      </c>
      <c r="AI3369">
        <v>6617461100</v>
      </c>
      <c r="AK3369" s="1" t="d">
        <v>2010-10-14</v>
      </c>
      <c r="AL3369" s="1" t="d">
        <v>2014-07-02</v>
      </c>
      <c r="AM3369" t="str">
        <f t="shared" si="52"/>
        <v>93263</v>
      </c>
      <c r="AQ3369" t="s">
        <v>1090</v>
      </c>
      <c r="AR3369" t="s">
        <v>15588</v>
      </c>
      <c r="AT3369" t="s">
        <v>6084</v>
      </c>
      <c r="AU3369">
        <v>6613247979</v>
      </c>
      <c r="AV3369" t="s">
        <v>384</v>
      </c>
      <c r="AY3369" t="s">
        <v>343</v>
      </c>
      <c r="AZ3369" t="s">
        <v>383</v>
      </c>
      <c r="BC3369" t="s">
        <v>343</v>
      </c>
      <c r="BD3369" t="s">
        <v>340</v>
      </c>
      <c r="BE3369">
        <v>50350</v>
      </c>
      <c r="BF3369" t="s">
        <v>456</v>
      </c>
      <c r="BG3369" t="s">
        <v>341</v>
      </c>
      <c r="DD3369">
        <v>2127073</v>
      </c>
      <c r="DE3369">
        <v>1</v>
      </c>
      <c r="DG3369" t="s">
        <v>353</v>
      </c>
      <c r="KW3369" t="s">
        <v>343</v>
      </c>
    </row>
    <row r="3370" spans="1:330" x14ac:dyDescent="0.2">
      <c r="A3370">
        <v>1780994566</v>
      </c>
      <c r="B3370">
        <v>2</v>
      </c>
      <c r="D3370" t="s">
        <v>330</v>
      </c>
      <c r="E3370" t="s">
        <v>16133</v>
      </c>
      <c r="L3370" t="s">
        <v>330</v>
      </c>
      <c r="M3370">
        <v>6</v>
      </c>
      <c r="U3370" t="s">
        <v>16134</v>
      </c>
      <c r="W3370" t="s">
        <v>5530</v>
      </c>
      <c r="X3370" t="s">
        <v>1389</v>
      </c>
      <c r="Y3370">
        <v>688014503</v>
      </c>
      <c r="Z3370" t="s">
        <v>336</v>
      </c>
      <c r="AA3370">
        <v>3083847372</v>
      </c>
      <c r="AB3370">
        <v>3083846067</v>
      </c>
      <c r="AC3370" t="s">
        <v>16134</v>
      </c>
      <c r="AE3370" t="s">
        <v>5530</v>
      </c>
      <c r="AF3370" t="s">
        <v>1389</v>
      </c>
      <c r="AG3370">
        <v>688014503</v>
      </c>
      <c r="AH3370" t="s">
        <v>336</v>
      </c>
      <c r="AI3370">
        <v>3083847372</v>
      </c>
      <c r="AJ3370">
        <v>3083846067</v>
      </c>
      <c r="AK3370" s="1" t="d">
        <v>2010-10-14</v>
      </c>
      <c r="AL3370" s="1" t="d">
        <v>2020-06-26</v>
      </c>
      <c r="AM3370" t="str">
        <f t="shared" si="52"/>
        <v>68801</v>
      </c>
      <c r="AQ3370" t="s">
        <v>10629</v>
      </c>
      <c r="AR3370" t="s">
        <v>754</v>
      </c>
      <c r="AT3370" t="s">
        <v>574</v>
      </c>
      <c r="AU3370">
        <v>3083847372</v>
      </c>
      <c r="AV3370" t="s">
        <v>384</v>
      </c>
      <c r="AY3370" t="s">
        <v>343</v>
      </c>
      <c r="AZ3370" t="s">
        <v>340</v>
      </c>
      <c r="BA3370">
        <v>2892</v>
      </c>
      <c r="BB3370" t="s">
        <v>1389</v>
      </c>
      <c r="BC3370" t="s">
        <v>341</v>
      </c>
      <c r="DD3370">
        <v>10025901800</v>
      </c>
      <c r="DE3370">
        <v>5</v>
      </c>
      <c r="DF3370" t="s">
        <v>1389</v>
      </c>
      <c r="DH3370">
        <v>2126756</v>
      </c>
      <c r="DI3370">
        <v>1</v>
      </c>
      <c r="DK3370" t="s">
        <v>353</v>
      </c>
      <c r="KW3370" t="s">
        <v>343</v>
      </c>
      <c r="KZ3370" t="s">
        <v>364</v>
      </c>
      <c r="LB3370" t="s">
        <v>6493</v>
      </c>
      <c r="LR3370" s="1" t="d">
        <v>2020-06-26</v>
      </c>
    </row>
    <row r="3371" spans="1:330" x14ac:dyDescent="0.2">
      <c r="A3371">
        <v>1831409697</v>
      </c>
      <c r="B3371">
        <v>2</v>
      </c>
      <c r="D3371" t="s">
        <v>330</v>
      </c>
      <c r="E3371" t="s">
        <v>16135</v>
      </c>
      <c r="L3371" t="s">
        <v>330</v>
      </c>
      <c r="M3371">
        <v>6</v>
      </c>
      <c r="U3371" t="s">
        <v>16136</v>
      </c>
      <c r="W3371" t="s">
        <v>398</v>
      </c>
      <c r="X3371" t="s">
        <v>399</v>
      </c>
      <c r="Y3371">
        <v>112303605</v>
      </c>
      <c r="Z3371" t="s">
        <v>336</v>
      </c>
      <c r="AA3371">
        <v>7182531030</v>
      </c>
      <c r="AB3371">
        <v>7186762665</v>
      </c>
      <c r="AC3371" t="s">
        <v>16136</v>
      </c>
      <c r="AE3371" t="s">
        <v>398</v>
      </c>
      <c r="AF3371" t="s">
        <v>399</v>
      </c>
      <c r="AG3371">
        <v>112303605</v>
      </c>
      <c r="AH3371" t="s">
        <v>336</v>
      </c>
      <c r="AI3371">
        <v>7182531030</v>
      </c>
      <c r="AJ3371">
        <v>7186762665</v>
      </c>
      <c r="AK3371" s="1" t="d">
        <v>2010-10-14</v>
      </c>
      <c r="AL3371" s="1" t="d">
        <v>2024-08-06</v>
      </c>
      <c r="AM3371" t="str">
        <f t="shared" si="52"/>
        <v>11230</v>
      </c>
      <c r="AQ3371" t="s">
        <v>16137</v>
      </c>
      <c r="AR3371" t="s">
        <v>16138</v>
      </c>
      <c r="AT3371" t="s">
        <v>574</v>
      </c>
      <c r="AU3371">
        <v>9174422705</v>
      </c>
      <c r="AV3371" t="s">
        <v>340</v>
      </c>
      <c r="AY3371" t="s">
        <v>343</v>
      </c>
      <c r="AZ3371" t="s">
        <v>384</v>
      </c>
      <c r="BA3371">
        <v>30417</v>
      </c>
      <c r="BB3371" t="s">
        <v>399</v>
      </c>
      <c r="BC3371" t="s">
        <v>341</v>
      </c>
      <c r="DD3371">
        <v>3303211</v>
      </c>
      <c r="DE3371">
        <v>5</v>
      </c>
      <c r="DF3371" t="s">
        <v>399</v>
      </c>
      <c r="DH3371">
        <v>2128012</v>
      </c>
      <c r="DI3371">
        <v>1</v>
      </c>
      <c r="DK3371" t="s">
        <v>353</v>
      </c>
      <c r="KW3371" t="s">
        <v>343</v>
      </c>
      <c r="LR3371" s="1" t="d">
        <v>2024-08-06</v>
      </c>
    </row>
    <row r="3372" spans="1:330" x14ac:dyDescent="0.2">
      <c r="A3372">
        <v>1467762351</v>
      </c>
      <c r="B3372">
        <v>2</v>
      </c>
      <c r="D3372" t="s">
        <v>330</v>
      </c>
      <c r="E3372" t="s">
        <v>16139</v>
      </c>
      <c r="L3372" t="s">
        <v>330</v>
      </c>
      <c r="M3372">
        <v>6</v>
      </c>
      <c r="U3372" t="s">
        <v>16140</v>
      </c>
      <c r="W3372" t="s">
        <v>16141</v>
      </c>
      <c r="X3372" t="s">
        <v>736</v>
      </c>
      <c r="Y3372">
        <v>258139529</v>
      </c>
      <c r="Z3372" t="s">
        <v>336</v>
      </c>
      <c r="AA3372">
        <v>3042529758</v>
      </c>
      <c r="AC3372" t="s">
        <v>16140</v>
      </c>
      <c r="AE3372" t="s">
        <v>16141</v>
      </c>
      <c r="AF3372" t="s">
        <v>736</v>
      </c>
      <c r="AG3372">
        <v>258139529</v>
      </c>
      <c r="AH3372" t="s">
        <v>336</v>
      </c>
      <c r="AI3372">
        <v>3042529758</v>
      </c>
      <c r="AK3372" s="1" t="d">
        <v>2010-10-14</v>
      </c>
      <c r="AL3372" s="1" t="d">
        <v>2010-10-14</v>
      </c>
      <c r="AM3372" t="str">
        <f t="shared" si="52"/>
        <v>25813</v>
      </c>
      <c r="AQ3372" t="s">
        <v>6820</v>
      </c>
      <c r="AR3372" t="s">
        <v>688</v>
      </c>
      <c r="AT3372" t="s">
        <v>16142</v>
      </c>
      <c r="AU3372">
        <v>3042529758</v>
      </c>
      <c r="AV3372" t="s">
        <v>514</v>
      </c>
      <c r="AY3372" t="s">
        <v>341</v>
      </c>
      <c r="DD3372">
        <v>5055327</v>
      </c>
      <c r="DE3372">
        <v>1</v>
      </c>
      <c r="DG3372" t="s">
        <v>342</v>
      </c>
      <c r="KW3372" t="s">
        <v>343</v>
      </c>
    </row>
    <row r="3373" spans="1:330" x14ac:dyDescent="0.2">
      <c r="A3373">
        <v>1285944173</v>
      </c>
      <c r="B3373">
        <v>2</v>
      </c>
      <c r="D3373" t="s">
        <v>330</v>
      </c>
      <c r="E3373" t="s">
        <v>16143</v>
      </c>
      <c r="L3373" t="s">
        <v>330</v>
      </c>
      <c r="M3373">
        <v>6</v>
      </c>
      <c r="U3373" t="s">
        <v>16144</v>
      </c>
      <c r="W3373" t="s">
        <v>368</v>
      </c>
      <c r="X3373" t="s">
        <v>369</v>
      </c>
      <c r="Y3373">
        <v>770035648</v>
      </c>
      <c r="Z3373" t="s">
        <v>336</v>
      </c>
      <c r="AA3373">
        <v>7136000075</v>
      </c>
      <c r="AB3373">
        <v>7136000076</v>
      </c>
      <c r="AC3373" t="s">
        <v>16144</v>
      </c>
      <c r="AE3373" t="s">
        <v>368</v>
      </c>
      <c r="AF3373" t="s">
        <v>369</v>
      </c>
      <c r="AG3373">
        <v>770035648</v>
      </c>
      <c r="AH3373" t="s">
        <v>336</v>
      </c>
      <c r="AI3373">
        <v>7136000075</v>
      </c>
      <c r="AJ3373">
        <v>7136000076</v>
      </c>
      <c r="AK3373" s="1" t="d">
        <v>2010-10-14</v>
      </c>
      <c r="AL3373" s="1" t="d">
        <v>2010-10-14</v>
      </c>
      <c r="AM3373" t="str">
        <f t="shared" si="52"/>
        <v>77003</v>
      </c>
      <c r="AQ3373" t="s">
        <v>12836</v>
      </c>
      <c r="AR3373" t="s">
        <v>646</v>
      </c>
      <c r="AT3373" t="s">
        <v>548</v>
      </c>
      <c r="AU3373">
        <v>7136000075</v>
      </c>
      <c r="AV3373" t="s">
        <v>340</v>
      </c>
      <c r="AW3373">
        <v>27165</v>
      </c>
      <c r="AX3373" t="s">
        <v>369</v>
      </c>
      <c r="AY3373" t="s">
        <v>341</v>
      </c>
      <c r="DD3373">
        <v>5901396</v>
      </c>
      <c r="DE3373">
        <v>1</v>
      </c>
      <c r="DG3373" t="s">
        <v>342</v>
      </c>
      <c r="KW3373" t="s">
        <v>343</v>
      </c>
    </row>
    <row r="3374" spans="1:330" x14ac:dyDescent="0.2">
      <c r="A3374">
        <v>1093025983</v>
      </c>
      <c r="B3374">
        <v>2</v>
      </c>
      <c r="D3374" t="s">
        <v>330</v>
      </c>
      <c r="E3374" t="s">
        <v>16145</v>
      </c>
      <c r="L3374" t="s">
        <v>330</v>
      </c>
      <c r="M3374">
        <v>6</v>
      </c>
      <c r="U3374" t="s">
        <v>16146</v>
      </c>
      <c r="V3374" t="s">
        <v>1143</v>
      </c>
      <c r="W3374" t="s">
        <v>2902</v>
      </c>
      <c r="X3374" t="s">
        <v>369</v>
      </c>
      <c r="Y3374">
        <v>774693247</v>
      </c>
      <c r="Z3374" t="s">
        <v>336</v>
      </c>
      <c r="AA3374">
        <v>2816330700</v>
      </c>
      <c r="AB3374">
        <v>2816330704</v>
      </c>
      <c r="AC3374" t="s">
        <v>16147</v>
      </c>
      <c r="AE3374" t="s">
        <v>2902</v>
      </c>
      <c r="AF3374" t="s">
        <v>369</v>
      </c>
      <c r="AG3374">
        <v>774693230</v>
      </c>
      <c r="AH3374" t="s">
        <v>336</v>
      </c>
      <c r="AI3374">
        <v>2816330700</v>
      </c>
      <c r="AJ3374">
        <v>2816330704</v>
      </c>
      <c r="AK3374" s="1" t="d">
        <v>2010-10-14</v>
      </c>
      <c r="AL3374" s="1" t="d">
        <v>2010-10-14</v>
      </c>
      <c r="AM3374" t="str">
        <f t="shared" si="52"/>
        <v>77469</v>
      </c>
      <c r="AQ3374" t="s">
        <v>8181</v>
      </c>
      <c r="AR3374" t="s">
        <v>8182</v>
      </c>
      <c r="AT3374" t="s">
        <v>16148</v>
      </c>
      <c r="AU3374">
        <v>8326878639</v>
      </c>
      <c r="AV3374" t="s">
        <v>340</v>
      </c>
      <c r="AW3374">
        <v>27176</v>
      </c>
      <c r="AX3374" t="s">
        <v>369</v>
      </c>
      <c r="AY3374" t="s">
        <v>341</v>
      </c>
      <c r="DD3374">
        <v>5901435</v>
      </c>
      <c r="DE3374">
        <v>1</v>
      </c>
      <c r="DG3374" t="s">
        <v>342</v>
      </c>
      <c r="KW3374" t="s">
        <v>343</v>
      </c>
    </row>
    <row r="3375" spans="1:330" x14ac:dyDescent="0.2">
      <c r="A3375">
        <v>1952611709</v>
      </c>
      <c r="B3375">
        <v>2</v>
      </c>
      <c r="D3375" t="s">
        <v>330</v>
      </c>
      <c r="E3375" t="s">
        <v>16149</v>
      </c>
      <c r="L3375" t="s">
        <v>330</v>
      </c>
      <c r="M3375">
        <v>6</v>
      </c>
      <c r="U3375" t="s">
        <v>16150</v>
      </c>
      <c r="W3375" t="s">
        <v>1959</v>
      </c>
      <c r="X3375" t="s">
        <v>652</v>
      </c>
      <c r="Y3375">
        <v>191162107</v>
      </c>
      <c r="Z3375" t="s">
        <v>336</v>
      </c>
      <c r="AA3375">
        <v>2156138065</v>
      </c>
      <c r="AB3375">
        <v>2156138074</v>
      </c>
      <c r="AC3375" t="s">
        <v>16150</v>
      </c>
      <c r="AE3375" t="s">
        <v>1959</v>
      </c>
      <c r="AF3375" t="s">
        <v>652</v>
      </c>
      <c r="AG3375">
        <v>191162107</v>
      </c>
      <c r="AH3375" t="s">
        <v>336</v>
      </c>
      <c r="AI3375">
        <v>2156138065</v>
      </c>
      <c r="AJ3375">
        <v>2156138074</v>
      </c>
      <c r="AK3375" s="1" t="d">
        <v>2010-10-14</v>
      </c>
      <c r="AL3375" s="1" t="d">
        <v>2022-06-14</v>
      </c>
      <c r="AM3375" t="str">
        <f t="shared" si="52"/>
        <v>19116</v>
      </c>
      <c r="AQ3375" t="s">
        <v>16151</v>
      </c>
      <c r="AR3375" t="s">
        <v>16152</v>
      </c>
      <c r="AT3375" t="s">
        <v>372</v>
      </c>
      <c r="AU3375">
        <v>2156138065</v>
      </c>
      <c r="AV3375" t="s">
        <v>384</v>
      </c>
      <c r="AX3375" t="s">
        <v>652</v>
      </c>
      <c r="AY3375" t="s">
        <v>341</v>
      </c>
      <c r="DD3375" s="3">
        <v>1025180000000</v>
      </c>
      <c r="DE3375">
        <v>5</v>
      </c>
      <c r="DF3375" t="s">
        <v>652</v>
      </c>
      <c r="KW3375" t="s">
        <v>343</v>
      </c>
      <c r="LR3375" s="1" t="d">
        <v>2022-06-14</v>
      </c>
    </row>
    <row r="3376" spans="1:330" x14ac:dyDescent="0.2">
      <c r="A3376">
        <v>1972813723</v>
      </c>
      <c r="B3376">
        <v>2</v>
      </c>
      <c r="D3376" t="s">
        <v>330</v>
      </c>
      <c r="E3376" t="s">
        <v>16153</v>
      </c>
      <c r="L3376" t="s">
        <v>330</v>
      </c>
      <c r="M3376">
        <v>6</v>
      </c>
      <c r="U3376" t="s">
        <v>16154</v>
      </c>
      <c r="W3376" t="s">
        <v>1263</v>
      </c>
      <c r="X3376" t="s">
        <v>406</v>
      </c>
      <c r="Y3376">
        <v>532130337</v>
      </c>
      <c r="Z3376" t="s">
        <v>336</v>
      </c>
      <c r="AA3376">
        <v>4149310000</v>
      </c>
      <c r="AB3376">
        <v>4419310001</v>
      </c>
      <c r="AC3376" t="s">
        <v>16155</v>
      </c>
      <c r="AE3376" t="s">
        <v>1263</v>
      </c>
      <c r="AF3376" t="s">
        <v>406</v>
      </c>
      <c r="AG3376">
        <v>532083182</v>
      </c>
      <c r="AH3376" t="s">
        <v>336</v>
      </c>
      <c r="AI3376">
        <v>4149310000</v>
      </c>
      <c r="AJ3376">
        <v>4149310001</v>
      </c>
      <c r="AK3376" s="1" t="d">
        <v>2010-10-14</v>
      </c>
      <c r="AL3376" s="1" t="d">
        <v>2018-07-19</v>
      </c>
      <c r="AM3376" t="str">
        <f t="shared" si="52"/>
        <v>53208</v>
      </c>
      <c r="AQ3376" t="s">
        <v>16156</v>
      </c>
      <c r="AR3376" t="s">
        <v>10096</v>
      </c>
      <c r="AT3376" t="s">
        <v>574</v>
      </c>
      <c r="AU3376">
        <v>4147125200</v>
      </c>
      <c r="AV3376" t="s">
        <v>384</v>
      </c>
      <c r="AY3376" t="s">
        <v>343</v>
      </c>
      <c r="AZ3376" t="s">
        <v>340</v>
      </c>
      <c r="BA3376" t="s">
        <v>16157</v>
      </c>
      <c r="BB3376" t="s">
        <v>406</v>
      </c>
      <c r="BC3376" t="s">
        <v>341</v>
      </c>
      <c r="DD3376">
        <v>2127204</v>
      </c>
      <c r="DE3376">
        <v>1</v>
      </c>
      <c r="DG3376" t="s">
        <v>353</v>
      </c>
      <c r="KW3376" t="s">
        <v>343</v>
      </c>
      <c r="LB3376" t="s">
        <v>661</v>
      </c>
    </row>
    <row r="3377" spans="1:330" x14ac:dyDescent="0.2">
      <c r="A3377">
        <v>1962712562</v>
      </c>
      <c r="B3377">
        <v>2</v>
      </c>
      <c r="D3377" t="s">
        <v>330</v>
      </c>
      <c r="E3377" t="s">
        <v>16158</v>
      </c>
      <c r="L3377" t="s">
        <v>330</v>
      </c>
      <c r="M3377">
        <v>6</v>
      </c>
      <c r="U3377" t="s">
        <v>16159</v>
      </c>
      <c r="W3377" t="s">
        <v>2740</v>
      </c>
      <c r="X3377" t="s">
        <v>467</v>
      </c>
      <c r="Y3377">
        <v>335637126</v>
      </c>
      <c r="Z3377" t="s">
        <v>336</v>
      </c>
      <c r="AA3377">
        <v>9048910330</v>
      </c>
      <c r="AB3377">
        <v>8137031505</v>
      </c>
      <c r="AC3377" t="s">
        <v>16159</v>
      </c>
      <c r="AE3377" t="s">
        <v>2740</v>
      </c>
      <c r="AF3377" t="s">
        <v>467</v>
      </c>
      <c r="AG3377">
        <v>335637126</v>
      </c>
      <c r="AH3377" t="s">
        <v>336</v>
      </c>
      <c r="AI3377">
        <v>8137031500</v>
      </c>
      <c r="AJ3377">
        <v>8137031505</v>
      </c>
      <c r="AK3377" s="1" t="d">
        <v>2010-10-15</v>
      </c>
      <c r="AL3377" s="1" t="d">
        <v>2017-04-12</v>
      </c>
      <c r="AM3377" t="str">
        <f t="shared" si="52"/>
        <v>33563</v>
      </c>
      <c r="AQ3377" t="s">
        <v>16160</v>
      </c>
      <c r="AR3377" t="s">
        <v>16161</v>
      </c>
      <c r="AT3377" t="s">
        <v>16162</v>
      </c>
      <c r="AU3377">
        <v>9048910330</v>
      </c>
      <c r="AV3377" t="s">
        <v>384</v>
      </c>
      <c r="AY3377" t="s">
        <v>343</v>
      </c>
      <c r="AZ3377" t="s">
        <v>363</v>
      </c>
      <c r="BC3377" t="s">
        <v>343</v>
      </c>
      <c r="BD3377" t="s">
        <v>340</v>
      </c>
      <c r="BE3377" t="s">
        <v>16163</v>
      </c>
      <c r="BF3377" t="s">
        <v>467</v>
      </c>
      <c r="BG3377" t="s">
        <v>341</v>
      </c>
      <c r="DD3377">
        <v>3087200</v>
      </c>
      <c r="DE3377">
        <v>5</v>
      </c>
      <c r="DF3377" t="s">
        <v>467</v>
      </c>
      <c r="DH3377">
        <v>2127231</v>
      </c>
      <c r="DI3377">
        <v>1</v>
      </c>
      <c r="DK3377" t="s">
        <v>353</v>
      </c>
      <c r="KW3377" t="s">
        <v>343</v>
      </c>
    </row>
    <row r="3378" spans="1:330" x14ac:dyDescent="0.2">
      <c r="A3378">
        <v>1013227735</v>
      </c>
      <c r="B3378">
        <v>2</v>
      </c>
      <c r="D3378" t="s">
        <v>330</v>
      </c>
      <c r="E3378" t="s">
        <v>16164</v>
      </c>
      <c r="L3378" t="s">
        <v>330</v>
      </c>
      <c r="M3378">
        <v>6</v>
      </c>
      <c r="U3378" t="s">
        <v>16165</v>
      </c>
      <c r="W3378" t="s">
        <v>16166</v>
      </c>
      <c r="X3378" t="s">
        <v>1389</v>
      </c>
      <c r="Y3378">
        <v>680280898</v>
      </c>
      <c r="Z3378" t="s">
        <v>336</v>
      </c>
      <c r="AA3378">
        <v>7124902474</v>
      </c>
      <c r="AC3378" t="s">
        <v>16167</v>
      </c>
      <c r="AE3378" t="s">
        <v>16166</v>
      </c>
      <c r="AF3378" t="s">
        <v>1389</v>
      </c>
      <c r="AG3378">
        <v>680287914</v>
      </c>
      <c r="AH3378" t="s">
        <v>336</v>
      </c>
      <c r="AI3378">
        <v>4023325990</v>
      </c>
      <c r="AJ3378">
        <v>4023320266</v>
      </c>
      <c r="AK3378" s="1" t="d">
        <v>2010-10-15</v>
      </c>
      <c r="AL3378" s="1" t="d">
        <v>2010-10-26</v>
      </c>
      <c r="AM3378" t="str">
        <f t="shared" si="52"/>
        <v>68028</v>
      </c>
      <c r="AQ3378" t="s">
        <v>16168</v>
      </c>
      <c r="AR3378" t="s">
        <v>16169</v>
      </c>
      <c r="AT3378" t="s">
        <v>444</v>
      </c>
      <c r="AU3378">
        <v>7124902474</v>
      </c>
      <c r="AV3378" t="s">
        <v>384</v>
      </c>
      <c r="AW3378">
        <v>435</v>
      </c>
      <c r="AX3378" t="s">
        <v>1389</v>
      </c>
      <c r="AY3378" t="s">
        <v>341</v>
      </c>
      <c r="DD3378">
        <v>2818055</v>
      </c>
      <c r="DE3378">
        <v>1</v>
      </c>
      <c r="DG3378" t="s">
        <v>342</v>
      </c>
      <c r="KW3378" t="s">
        <v>343</v>
      </c>
    </row>
    <row r="3379" spans="1:330" x14ac:dyDescent="0.2">
      <c r="A3379">
        <v>1609186386</v>
      </c>
      <c r="B3379">
        <v>2</v>
      </c>
      <c r="D3379" t="s">
        <v>330</v>
      </c>
      <c r="E3379" t="s">
        <v>16170</v>
      </c>
      <c r="L3379" t="s">
        <v>330</v>
      </c>
      <c r="M3379">
        <v>6</v>
      </c>
      <c r="U3379" t="s">
        <v>16171</v>
      </c>
      <c r="W3379" t="s">
        <v>16172</v>
      </c>
      <c r="X3379" t="s">
        <v>677</v>
      </c>
      <c r="Y3379">
        <v>851300020</v>
      </c>
      <c r="Z3379" t="s">
        <v>336</v>
      </c>
      <c r="AA3379">
        <v>5204667883</v>
      </c>
      <c r="AB3379">
        <v>5204663946</v>
      </c>
      <c r="AC3379" t="s">
        <v>16173</v>
      </c>
      <c r="AE3379" t="s">
        <v>16174</v>
      </c>
      <c r="AF3379" t="s">
        <v>677</v>
      </c>
      <c r="AG3379">
        <v>851312507</v>
      </c>
      <c r="AH3379" t="s">
        <v>336</v>
      </c>
      <c r="AI3379">
        <v>5209999188</v>
      </c>
      <c r="AJ3379">
        <v>5203813237</v>
      </c>
      <c r="AK3379" s="1" t="d">
        <v>2010-10-15</v>
      </c>
      <c r="AL3379" s="1" t="d">
        <v>2024-08-02</v>
      </c>
      <c r="AM3379" t="str">
        <f t="shared" si="52"/>
        <v>85131</v>
      </c>
      <c r="AQ3379" t="s">
        <v>16175</v>
      </c>
      <c r="AR3379" t="s">
        <v>2834</v>
      </c>
      <c r="AT3379" t="s">
        <v>16176</v>
      </c>
      <c r="AU3379">
        <v>5208363446</v>
      </c>
      <c r="AV3379" t="s">
        <v>451</v>
      </c>
      <c r="AW3379" t="s">
        <v>16177</v>
      </c>
      <c r="AX3379" t="s">
        <v>677</v>
      </c>
      <c r="AY3379" t="s">
        <v>341</v>
      </c>
      <c r="DD3379" t="s">
        <v>16177</v>
      </c>
      <c r="DE3379">
        <v>1</v>
      </c>
      <c r="DF3379" t="s">
        <v>677</v>
      </c>
      <c r="DG3379" t="s">
        <v>1564</v>
      </c>
      <c r="KW3379" t="s">
        <v>343</v>
      </c>
      <c r="LR3379" s="1" t="d">
        <v>2024-08-02</v>
      </c>
    </row>
    <row r="3380" spans="1:330" x14ac:dyDescent="0.2">
      <c r="A3380">
        <v>1023328705</v>
      </c>
      <c r="B3380">
        <v>2</v>
      </c>
      <c r="D3380" t="s">
        <v>330</v>
      </c>
      <c r="E3380" t="s">
        <v>16178</v>
      </c>
      <c r="U3380" t="s">
        <v>16179</v>
      </c>
      <c r="W3380" t="s">
        <v>11010</v>
      </c>
      <c r="X3380" t="s">
        <v>467</v>
      </c>
      <c r="Y3380">
        <v>331666001</v>
      </c>
      <c r="Z3380" t="s">
        <v>336</v>
      </c>
      <c r="AA3380">
        <v>3058882780</v>
      </c>
      <c r="AB3380">
        <v>3058636106</v>
      </c>
      <c r="AC3380" t="s">
        <v>16179</v>
      </c>
      <c r="AE3380" t="s">
        <v>11010</v>
      </c>
      <c r="AF3380" t="s">
        <v>467</v>
      </c>
      <c r="AG3380">
        <v>331666001</v>
      </c>
      <c r="AH3380" t="s">
        <v>336</v>
      </c>
      <c r="AI3380">
        <v>3058882780</v>
      </c>
      <c r="AJ3380">
        <v>3058636106</v>
      </c>
      <c r="AK3380" s="1" t="d">
        <v>2010-10-15</v>
      </c>
      <c r="AL3380" s="1" t="d">
        <v>2010-10-15</v>
      </c>
      <c r="AM3380" t="str">
        <f t="shared" si="52"/>
        <v>33166</v>
      </c>
      <c r="AQ3380" t="s">
        <v>752</v>
      </c>
      <c r="AR3380" t="s">
        <v>16180</v>
      </c>
      <c r="AT3380" t="s">
        <v>339</v>
      </c>
      <c r="AU3380">
        <v>3058882780</v>
      </c>
      <c r="AV3380" t="s">
        <v>340</v>
      </c>
      <c r="AW3380" t="s">
        <v>16181</v>
      </c>
      <c r="AX3380" t="s">
        <v>467</v>
      </c>
      <c r="AY3380" t="s">
        <v>341</v>
      </c>
      <c r="KW3380" t="s">
        <v>343</v>
      </c>
      <c r="KZ3380" t="s">
        <v>364</v>
      </c>
    </row>
    <row r="3381" spans="1:330" x14ac:dyDescent="0.2">
      <c r="A3381">
        <v>1861702599</v>
      </c>
      <c r="B3381">
        <v>2</v>
      </c>
      <c r="D3381" t="s">
        <v>330</v>
      </c>
      <c r="E3381" t="s">
        <v>16182</v>
      </c>
      <c r="L3381" t="s">
        <v>330</v>
      </c>
      <c r="M3381">
        <v>6</v>
      </c>
      <c r="U3381" t="s">
        <v>16183</v>
      </c>
      <c r="V3381" t="s">
        <v>9759</v>
      </c>
      <c r="W3381" t="s">
        <v>12628</v>
      </c>
      <c r="X3381" t="s">
        <v>377</v>
      </c>
      <c r="Y3381">
        <v>441312182</v>
      </c>
      <c r="Z3381" t="s">
        <v>336</v>
      </c>
      <c r="AA3381">
        <v>8002232273</v>
      </c>
      <c r="AC3381" t="s">
        <v>16184</v>
      </c>
      <c r="AE3381" t="s">
        <v>4263</v>
      </c>
      <c r="AF3381" t="s">
        <v>377</v>
      </c>
      <c r="AG3381">
        <v>440872178</v>
      </c>
      <c r="AH3381" t="s">
        <v>336</v>
      </c>
      <c r="AI3381">
        <v>3308884000</v>
      </c>
      <c r="AK3381" s="1" t="d">
        <v>2010-10-15</v>
      </c>
      <c r="AL3381" s="1" t="d">
        <v>2022-01-07</v>
      </c>
      <c r="AM3381" t="str">
        <f t="shared" si="52"/>
        <v>44087</v>
      </c>
      <c r="AQ3381" t="s">
        <v>16185</v>
      </c>
      <c r="AR3381" t="s">
        <v>1246</v>
      </c>
      <c r="AT3381" t="s">
        <v>2499</v>
      </c>
      <c r="AU3381">
        <v>2169733321</v>
      </c>
      <c r="AV3381" t="s">
        <v>451</v>
      </c>
      <c r="AW3381">
        <v>22130950</v>
      </c>
      <c r="AX3381" t="s">
        <v>377</v>
      </c>
      <c r="AY3381" t="s">
        <v>343</v>
      </c>
      <c r="AZ3381" t="s">
        <v>392</v>
      </c>
      <c r="BC3381" t="s">
        <v>341</v>
      </c>
      <c r="KW3381" t="s">
        <v>343</v>
      </c>
      <c r="LR3381" s="1" t="d">
        <v>2022-01-07</v>
      </c>
    </row>
    <row r="3382" spans="1:330" x14ac:dyDescent="0.2">
      <c r="A3382">
        <v>1457661134</v>
      </c>
      <c r="B3382">
        <v>2</v>
      </c>
      <c r="D3382" t="s">
        <v>330</v>
      </c>
      <c r="E3382" t="s">
        <v>16186</v>
      </c>
      <c r="L3382" t="s">
        <v>330</v>
      </c>
      <c r="M3382">
        <v>6</v>
      </c>
      <c r="U3382" t="s">
        <v>16187</v>
      </c>
      <c r="W3382" t="s">
        <v>2657</v>
      </c>
      <c r="X3382" t="s">
        <v>437</v>
      </c>
      <c r="Y3382">
        <v>424452250</v>
      </c>
      <c r="Z3382" t="s">
        <v>336</v>
      </c>
      <c r="AA3382">
        <v>8008770345</v>
      </c>
      <c r="AB3382">
        <v>2703652024</v>
      </c>
      <c r="AC3382" t="s">
        <v>16187</v>
      </c>
      <c r="AE3382" t="s">
        <v>2657</v>
      </c>
      <c r="AF3382" t="s">
        <v>437</v>
      </c>
      <c r="AG3382">
        <v>424452250</v>
      </c>
      <c r="AH3382" t="s">
        <v>336</v>
      </c>
      <c r="AI3382">
        <v>2703653903</v>
      </c>
      <c r="AJ3382">
        <v>2703655543</v>
      </c>
      <c r="AK3382" s="1" t="d">
        <v>2010-10-15</v>
      </c>
      <c r="AL3382" s="1" t="d">
        <v>2014-12-08</v>
      </c>
      <c r="AM3382" t="str">
        <f t="shared" si="52"/>
        <v>42445</v>
      </c>
      <c r="AQ3382" t="s">
        <v>16188</v>
      </c>
      <c r="AR3382" t="s">
        <v>573</v>
      </c>
      <c r="AT3382" t="s">
        <v>903</v>
      </c>
      <c r="AU3382">
        <v>2703653903</v>
      </c>
      <c r="AV3382" t="s">
        <v>340</v>
      </c>
      <c r="AY3382" t="s">
        <v>343</v>
      </c>
      <c r="AZ3382" t="s">
        <v>363</v>
      </c>
      <c r="BC3382" t="s">
        <v>343</v>
      </c>
      <c r="BD3382" t="s">
        <v>1278</v>
      </c>
      <c r="BE3382" t="s">
        <v>16189</v>
      </c>
      <c r="BF3382" t="s">
        <v>437</v>
      </c>
      <c r="BG3382" t="s">
        <v>343</v>
      </c>
      <c r="BH3382" t="s">
        <v>384</v>
      </c>
      <c r="BK3382" t="s">
        <v>343</v>
      </c>
      <c r="BL3382" t="s">
        <v>1743</v>
      </c>
      <c r="BM3382" t="s">
        <v>16190</v>
      </c>
      <c r="BN3382" t="s">
        <v>437</v>
      </c>
      <c r="BO3382" t="s">
        <v>343</v>
      </c>
      <c r="BP3382" t="s">
        <v>392</v>
      </c>
      <c r="BS3382" t="s">
        <v>341</v>
      </c>
      <c r="DD3382">
        <v>2129516</v>
      </c>
      <c r="DE3382">
        <v>1</v>
      </c>
      <c r="DG3382" t="s">
        <v>353</v>
      </c>
      <c r="DH3382">
        <v>7100152770</v>
      </c>
      <c r="DI3382">
        <v>5</v>
      </c>
      <c r="DJ3382" t="s">
        <v>437</v>
      </c>
      <c r="DL3382">
        <v>7100153850</v>
      </c>
      <c r="DM3382">
        <v>5</v>
      </c>
      <c r="DN3382" t="s">
        <v>437</v>
      </c>
      <c r="KW3382" t="s">
        <v>343</v>
      </c>
      <c r="LB3382" t="s">
        <v>16191</v>
      </c>
    </row>
    <row r="3383" spans="1:330" x14ac:dyDescent="0.2">
      <c r="A3383">
        <v>1316257058</v>
      </c>
      <c r="B3383">
        <v>2</v>
      </c>
      <c r="D3383" t="s">
        <v>330</v>
      </c>
      <c r="E3383" t="s">
        <v>16192</v>
      </c>
      <c r="U3383" t="s">
        <v>16193</v>
      </c>
      <c r="V3383" t="s">
        <v>16194</v>
      </c>
      <c r="W3383" t="s">
        <v>5357</v>
      </c>
      <c r="X3383" t="s">
        <v>1288</v>
      </c>
      <c r="Y3383">
        <v>641313367</v>
      </c>
      <c r="Z3383" t="s">
        <v>336</v>
      </c>
      <c r="AA3383">
        <v>8169943652</v>
      </c>
      <c r="AB3383">
        <v>8169942551</v>
      </c>
      <c r="AC3383" t="s">
        <v>8437</v>
      </c>
      <c r="AD3383" t="s">
        <v>16195</v>
      </c>
      <c r="AE3383" t="s">
        <v>368</v>
      </c>
      <c r="AF3383" t="s">
        <v>369</v>
      </c>
      <c r="AG3383">
        <v>770352901</v>
      </c>
      <c r="AH3383" t="s">
        <v>336</v>
      </c>
      <c r="AI3383">
        <v>7135512087</v>
      </c>
      <c r="AJ3383">
        <v>8888053450</v>
      </c>
      <c r="AK3383" s="1" t="d">
        <v>2010-10-15</v>
      </c>
      <c r="AL3383" s="1" t="d">
        <v>2010-10-15</v>
      </c>
      <c r="AM3383" t="str">
        <f t="shared" si="52"/>
        <v>77035</v>
      </c>
      <c r="AQ3383" t="s">
        <v>10062</v>
      </c>
      <c r="AR3383" t="s">
        <v>361</v>
      </c>
      <c r="AT3383" t="s">
        <v>339</v>
      </c>
      <c r="AU3383">
        <v>8169943652</v>
      </c>
      <c r="AV3383" t="s">
        <v>1278</v>
      </c>
      <c r="AW3383">
        <v>26845</v>
      </c>
      <c r="AX3383" t="s">
        <v>369</v>
      </c>
      <c r="AY3383" t="s">
        <v>341</v>
      </c>
      <c r="DD3383">
        <v>1063748812</v>
      </c>
      <c r="DE3383">
        <v>1</v>
      </c>
      <c r="DF3383" t="s">
        <v>369</v>
      </c>
      <c r="DG3383" t="s">
        <v>0</v>
      </c>
      <c r="DH3383">
        <v>4555299</v>
      </c>
      <c r="DI3383">
        <v>1</v>
      </c>
      <c r="DJ3383" t="s">
        <v>369</v>
      </c>
      <c r="DK3383" t="s">
        <v>616</v>
      </c>
      <c r="DL3383">
        <v>146147</v>
      </c>
      <c r="DM3383">
        <v>5</v>
      </c>
      <c r="DN3383" t="s">
        <v>369</v>
      </c>
      <c r="KW3383" t="s">
        <v>343</v>
      </c>
      <c r="KZ3383" t="s">
        <v>364</v>
      </c>
    </row>
    <row r="3384" spans="1:330" x14ac:dyDescent="0.2">
      <c r="A3384">
        <v>1720398407</v>
      </c>
      <c r="B3384">
        <v>2</v>
      </c>
      <c r="D3384" t="s">
        <v>330</v>
      </c>
      <c r="E3384" t="s">
        <v>16196</v>
      </c>
      <c r="L3384" t="s">
        <v>330</v>
      </c>
      <c r="M3384">
        <v>6</v>
      </c>
      <c r="U3384" t="s">
        <v>16197</v>
      </c>
      <c r="W3384" t="s">
        <v>3453</v>
      </c>
      <c r="X3384" t="s">
        <v>467</v>
      </c>
      <c r="Y3384">
        <v>33029</v>
      </c>
      <c r="Z3384" t="s">
        <v>336</v>
      </c>
      <c r="AA3384">
        <v>9546350397</v>
      </c>
      <c r="AB3384">
        <v>3058882070</v>
      </c>
      <c r="AC3384" t="s">
        <v>16198</v>
      </c>
      <c r="AE3384" t="s">
        <v>1643</v>
      </c>
      <c r="AF3384" t="s">
        <v>467</v>
      </c>
      <c r="AG3384">
        <v>33012</v>
      </c>
      <c r="AH3384" t="s">
        <v>336</v>
      </c>
      <c r="AI3384">
        <v>9546350397</v>
      </c>
      <c r="AJ3384">
        <v>3058882070</v>
      </c>
      <c r="AK3384" s="1" t="d">
        <v>2010-10-15</v>
      </c>
      <c r="AL3384" s="1" t="d">
        <v>2010-10-15</v>
      </c>
      <c r="AM3384" t="str">
        <f t="shared" si="52"/>
        <v>33012</v>
      </c>
      <c r="AQ3384" t="s">
        <v>417</v>
      </c>
      <c r="AR3384" t="s">
        <v>16199</v>
      </c>
      <c r="AT3384" t="s">
        <v>372</v>
      </c>
      <c r="AU3384">
        <v>9546350397</v>
      </c>
      <c r="AV3384" t="s">
        <v>340</v>
      </c>
      <c r="AY3384" t="s">
        <v>341</v>
      </c>
      <c r="KW3384" t="s">
        <v>343</v>
      </c>
      <c r="KZ3384" t="s">
        <v>471</v>
      </c>
    </row>
    <row r="3385" spans="1:330" x14ac:dyDescent="0.2">
      <c r="A3385">
        <v>1447560024</v>
      </c>
      <c r="B3385">
        <v>2</v>
      </c>
      <c r="D3385" t="s">
        <v>330</v>
      </c>
      <c r="E3385" t="s">
        <v>16186</v>
      </c>
      <c r="L3385" t="s">
        <v>330</v>
      </c>
      <c r="M3385">
        <v>6</v>
      </c>
      <c r="U3385" t="s">
        <v>16200</v>
      </c>
      <c r="W3385" t="s">
        <v>2657</v>
      </c>
      <c r="X3385" t="s">
        <v>437</v>
      </c>
      <c r="Y3385">
        <v>424450607</v>
      </c>
      <c r="Z3385" t="s">
        <v>336</v>
      </c>
      <c r="AA3385">
        <v>2703653903</v>
      </c>
      <c r="AB3385">
        <v>2703652024</v>
      </c>
      <c r="AC3385" t="s">
        <v>16201</v>
      </c>
      <c r="AE3385" t="s">
        <v>16202</v>
      </c>
      <c r="AF3385" t="s">
        <v>437</v>
      </c>
      <c r="AG3385">
        <v>424119207</v>
      </c>
      <c r="AH3385" t="s">
        <v>336</v>
      </c>
      <c r="AI3385">
        <v>2705453413</v>
      </c>
      <c r="AJ3385">
        <v>2703652024</v>
      </c>
      <c r="AK3385" s="1" t="d">
        <v>2010-10-15</v>
      </c>
      <c r="AL3385" s="1" t="d">
        <v>2013-07-12</v>
      </c>
      <c r="AM3385" t="str">
        <f t="shared" si="52"/>
        <v>42411</v>
      </c>
      <c r="AQ3385" t="s">
        <v>16188</v>
      </c>
      <c r="AR3385" t="s">
        <v>573</v>
      </c>
      <c r="AT3385" t="s">
        <v>339</v>
      </c>
      <c r="AU3385">
        <v>2703653903</v>
      </c>
      <c r="AV3385" t="s">
        <v>384</v>
      </c>
      <c r="AY3385" t="s">
        <v>343</v>
      </c>
      <c r="AZ3385" t="s">
        <v>340</v>
      </c>
      <c r="BA3385" t="s">
        <v>16203</v>
      </c>
      <c r="BB3385" t="s">
        <v>437</v>
      </c>
      <c r="BC3385" t="s">
        <v>341</v>
      </c>
      <c r="DD3385">
        <v>2129507</v>
      </c>
      <c r="DE3385">
        <v>1</v>
      </c>
      <c r="DG3385" t="s">
        <v>353</v>
      </c>
      <c r="KW3385" t="s">
        <v>343</v>
      </c>
    </row>
    <row r="3386" spans="1:330" x14ac:dyDescent="0.2">
      <c r="A3386">
        <v>1659681260</v>
      </c>
      <c r="B3386">
        <v>2</v>
      </c>
      <c r="D3386" t="s">
        <v>330</v>
      </c>
      <c r="E3386" t="s">
        <v>16204</v>
      </c>
      <c r="L3386" t="s">
        <v>330</v>
      </c>
      <c r="M3386">
        <v>6</v>
      </c>
      <c r="U3386" t="s">
        <v>7918</v>
      </c>
      <c r="W3386" t="s">
        <v>2051</v>
      </c>
      <c r="X3386" t="s">
        <v>406</v>
      </c>
      <c r="Y3386">
        <v>535598982</v>
      </c>
      <c r="Z3386" t="s">
        <v>336</v>
      </c>
      <c r="AA3386">
        <v>6086558600</v>
      </c>
      <c r="AC3386" t="s">
        <v>7918</v>
      </c>
      <c r="AE3386" t="s">
        <v>2051</v>
      </c>
      <c r="AF3386" t="s">
        <v>406</v>
      </c>
      <c r="AG3386">
        <v>535598982</v>
      </c>
      <c r="AH3386" t="s">
        <v>336</v>
      </c>
      <c r="AI3386">
        <v>6086558600</v>
      </c>
      <c r="AK3386" s="1" t="d">
        <v>2010-10-15</v>
      </c>
      <c r="AL3386" s="1" t="d">
        <v>2010-10-15</v>
      </c>
      <c r="AM3386" t="str">
        <f t="shared" si="52"/>
        <v>53559</v>
      </c>
      <c r="AQ3386" t="s">
        <v>16205</v>
      </c>
      <c r="AR3386" t="s">
        <v>1246</v>
      </c>
      <c r="AT3386" t="s">
        <v>372</v>
      </c>
      <c r="AU3386">
        <v>6088733244</v>
      </c>
      <c r="AV3386" t="s">
        <v>384</v>
      </c>
      <c r="AY3386" t="s">
        <v>343</v>
      </c>
      <c r="AZ3386" t="s">
        <v>340</v>
      </c>
      <c r="BA3386" t="s">
        <v>16206</v>
      </c>
      <c r="BB3386" t="s">
        <v>406</v>
      </c>
      <c r="BC3386" t="s">
        <v>341</v>
      </c>
      <c r="DD3386">
        <v>5132383</v>
      </c>
      <c r="DE3386">
        <v>1</v>
      </c>
      <c r="DG3386" t="s">
        <v>342</v>
      </c>
      <c r="KW3386" t="s">
        <v>343</v>
      </c>
    </row>
    <row r="3387" spans="1:330" x14ac:dyDescent="0.2">
      <c r="A3387">
        <v>1568772176</v>
      </c>
      <c r="B3387">
        <v>2</v>
      </c>
      <c r="D3387" t="s">
        <v>330</v>
      </c>
      <c r="E3387" t="s">
        <v>16207</v>
      </c>
      <c r="L3387" t="s">
        <v>330</v>
      </c>
      <c r="M3387">
        <v>6</v>
      </c>
      <c r="U3387" t="s">
        <v>16208</v>
      </c>
      <c r="V3387" t="s">
        <v>570</v>
      </c>
      <c r="W3387" t="s">
        <v>2795</v>
      </c>
      <c r="X3387" t="s">
        <v>456</v>
      </c>
      <c r="Y3387">
        <v>912072014</v>
      </c>
      <c r="Z3387" t="s">
        <v>336</v>
      </c>
      <c r="AA3387">
        <v>8185036982</v>
      </c>
      <c r="AB3387">
        <v>8183444719</v>
      </c>
      <c r="AC3387" t="s">
        <v>16208</v>
      </c>
      <c r="AD3387" t="s">
        <v>570</v>
      </c>
      <c r="AE3387" t="s">
        <v>2795</v>
      </c>
      <c r="AF3387" t="s">
        <v>456</v>
      </c>
      <c r="AG3387">
        <v>912072014</v>
      </c>
      <c r="AH3387" t="s">
        <v>336</v>
      </c>
      <c r="AI3387">
        <v>8185036982</v>
      </c>
      <c r="AJ3387">
        <v>8183444719</v>
      </c>
      <c r="AK3387" s="1" t="d">
        <v>2010-10-15</v>
      </c>
      <c r="AL3387" s="1" t="d">
        <v>2020-09-23</v>
      </c>
      <c r="AM3387" t="str">
        <f t="shared" si="52"/>
        <v>91207</v>
      </c>
      <c r="AQ3387" t="s">
        <v>16209</v>
      </c>
      <c r="AR3387" t="s">
        <v>16210</v>
      </c>
      <c r="AT3387" t="s">
        <v>903</v>
      </c>
      <c r="AU3387">
        <v>8182436605</v>
      </c>
      <c r="AV3387" t="s">
        <v>340</v>
      </c>
      <c r="AW3387">
        <v>50402</v>
      </c>
      <c r="AX3387" t="s">
        <v>456</v>
      </c>
      <c r="AY3387" t="s">
        <v>341</v>
      </c>
      <c r="DD3387">
        <v>5639147</v>
      </c>
      <c r="DE3387">
        <v>1</v>
      </c>
      <c r="DG3387" t="s">
        <v>342</v>
      </c>
      <c r="KW3387" t="s">
        <v>343</v>
      </c>
      <c r="LR3387" s="1" t="d">
        <v>2020-09-23</v>
      </c>
    </row>
    <row r="3388" spans="1:330" x14ac:dyDescent="0.2">
      <c r="A3388">
        <v>1679883276</v>
      </c>
      <c r="B3388">
        <v>2</v>
      </c>
      <c r="D3388" t="s">
        <v>330</v>
      </c>
      <c r="E3388" t="s">
        <v>16211</v>
      </c>
      <c r="L3388" t="s">
        <v>330</v>
      </c>
      <c r="M3388">
        <v>6</v>
      </c>
      <c r="U3388" t="s">
        <v>16212</v>
      </c>
      <c r="W3388" t="s">
        <v>4139</v>
      </c>
      <c r="X3388" t="s">
        <v>586</v>
      </c>
      <c r="Y3388">
        <v>76011267</v>
      </c>
      <c r="Z3388" t="s">
        <v>336</v>
      </c>
      <c r="AA3388">
        <v>2018805656</v>
      </c>
      <c r="AB3388">
        <v>2018805655</v>
      </c>
      <c r="AC3388" t="s">
        <v>16212</v>
      </c>
      <c r="AE3388" t="s">
        <v>4139</v>
      </c>
      <c r="AF3388" t="s">
        <v>586</v>
      </c>
      <c r="AG3388">
        <v>76011267</v>
      </c>
      <c r="AH3388" t="s">
        <v>336</v>
      </c>
      <c r="AI3388">
        <v>2018805656</v>
      </c>
      <c r="AJ3388">
        <v>2018805655</v>
      </c>
      <c r="AK3388" s="1" t="d">
        <v>2010-10-15</v>
      </c>
      <c r="AL3388" s="1" t="d">
        <v>2010-11-16</v>
      </c>
      <c r="AM3388" t="str">
        <f t="shared" si="52"/>
        <v>07601</v>
      </c>
      <c r="AQ3388" t="s">
        <v>16213</v>
      </c>
      <c r="AR3388" t="s">
        <v>16214</v>
      </c>
      <c r="AT3388" t="s">
        <v>339</v>
      </c>
      <c r="AU3388">
        <v>2018805656</v>
      </c>
      <c r="AV3388" t="s">
        <v>384</v>
      </c>
      <c r="AY3388" t="s">
        <v>343</v>
      </c>
      <c r="AZ3388" t="s">
        <v>340</v>
      </c>
      <c r="BA3388" t="s">
        <v>16215</v>
      </c>
      <c r="BB3388" t="s">
        <v>586</v>
      </c>
      <c r="BC3388" t="s">
        <v>341</v>
      </c>
      <c r="DD3388">
        <v>3197402</v>
      </c>
      <c r="DE3388">
        <v>1</v>
      </c>
      <c r="DG3388" t="s">
        <v>342</v>
      </c>
      <c r="KW3388" t="s">
        <v>343</v>
      </c>
    </row>
    <row r="3389" spans="1:330" x14ac:dyDescent="0.2">
      <c r="A3389">
        <v>1205146917</v>
      </c>
      <c r="B3389">
        <v>2</v>
      </c>
      <c r="D3389" t="s">
        <v>330</v>
      </c>
      <c r="E3389" t="s">
        <v>16216</v>
      </c>
      <c r="L3389" t="s">
        <v>330</v>
      </c>
      <c r="M3389">
        <v>6</v>
      </c>
      <c r="U3389" t="s">
        <v>16217</v>
      </c>
      <c r="W3389" t="s">
        <v>11801</v>
      </c>
      <c r="X3389" t="s">
        <v>609</v>
      </c>
      <c r="Y3389">
        <v>625219068</v>
      </c>
      <c r="Z3389" t="s">
        <v>336</v>
      </c>
      <c r="AA3389">
        <v>2177916340</v>
      </c>
      <c r="AB3389">
        <v>2177916568</v>
      </c>
      <c r="AC3389" t="s">
        <v>16217</v>
      </c>
      <c r="AE3389" t="s">
        <v>11801</v>
      </c>
      <c r="AF3389" t="s">
        <v>609</v>
      </c>
      <c r="AG3389">
        <v>625219068</v>
      </c>
      <c r="AH3389" t="s">
        <v>336</v>
      </c>
      <c r="AI3389">
        <v>2177916340</v>
      </c>
      <c r="AJ3389">
        <v>2177916568</v>
      </c>
      <c r="AK3389" s="1" t="d">
        <v>2010-10-15</v>
      </c>
      <c r="AL3389" s="1" t="d">
        <v>2017-02-21</v>
      </c>
      <c r="AM3389" t="str">
        <f t="shared" si="52"/>
        <v>62521</v>
      </c>
      <c r="AQ3389" t="s">
        <v>16218</v>
      </c>
      <c r="AR3389" t="s">
        <v>16219</v>
      </c>
      <c r="AT3389" t="s">
        <v>372</v>
      </c>
      <c r="AU3389">
        <v>2177916340</v>
      </c>
      <c r="AV3389" t="s">
        <v>384</v>
      </c>
      <c r="AY3389" t="s">
        <v>343</v>
      </c>
      <c r="AZ3389" t="s">
        <v>340</v>
      </c>
      <c r="BC3389" t="s">
        <v>343</v>
      </c>
      <c r="BD3389" t="s">
        <v>383</v>
      </c>
      <c r="BE3389">
        <v>54.017564999999998</v>
      </c>
      <c r="BF3389" t="s">
        <v>609</v>
      </c>
      <c r="BG3389" t="s">
        <v>341</v>
      </c>
      <c r="DD3389">
        <v>2127198</v>
      </c>
      <c r="DE3389">
        <v>1</v>
      </c>
      <c r="DG3389" t="s">
        <v>353</v>
      </c>
      <c r="KW3389" t="s">
        <v>343</v>
      </c>
      <c r="LB3389" t="s">
        <v>7802</v>
      </c>
    </row>
    <row r="3390" spans="1:330" x14ac:dyDescent="0.2">
      <c r="A3390">
        <v>1164732731</v>
      </c>
      <c r="B3390">
        <v>2</v>
      </c>
      <c r="D3390" t="s">
        <v>330</v>
      </c>
      <c r="E3390" t="s">
        <v>16220</v>
      </c>
      <c r="L3390" t="s">
        <v>330</v>
      </c>
      <c r="M3390">
        <v>6</v>
      </c>
      <c r="U3390" t="s">
        <v>16221</v>
      </c>
      <c r="W3390" t="s">
        <v>805</v>
      </c>
      <c r="X3390" t="s">
        <v>399</v>
      </c>
      <c r="Y3390">
        <v>113735612</v>
      </c>
      <c r="Z3390" t="s">
        <v>336</v>
      </c>
      <c r="AA3390">
        <v>7185658667</v>
      </c>
      <c r="AB3390">
        <v>7185656041</v>
      </c>
      <c r="AC3390" t="s">
        <v>16221</v>
      </c>
      <c r="AE3390" t="s">
        <v>805</v>
      </c>
      <c r="AF3390" t="s">
        <v>399</v>
      </c>
      <c r="AG3390">
        <v>113735612</v>
      </c>
      <c r="AH3390" t="s">
        <v>336</v>
      </c>
      <c r="AI3390">
        <v>7185658667</v>
      </c>
      <c r="AJ3390">
        <v>7185656041</v>
      </c>
      <c r="AK3390" s="1" t="d">
        <v>2010-10-18</v>
      </c>
      <c r="AL3390" s="1" t="d">
        <v>2011-04-06</v>
      </c>
      <c r="AM3390" t="str">
        <f t="shared" si="52"/>
        <v>11373</v>
      </c>
      <c r="AQ3390" t="s">
        <v>16222</v>
      </c>
      <c r="AR3390" t="s">
        <v>16223</v>
      </c>
      <c r="AT3390" t="s">
        <v>339</v>
      </c>
      <c r="AU3390">
        <v>7185658667</v>
      </c>
      <c r="AV3390" t="s">
        <v>384</v>
      </c>
      <c r="AY3390" t="s">
        <v>343</v>
      </c>
      <c r="AZ3390" t="s">
        <v>340</v>
      </c>
      <c r="BA3390">
        <v>30482</v>
      </c>
      <c r="BB3390" t="s">
        <v>399</v>
      </c>
      <c r="BC3390" t="s">
        <v>341</v>
      </c>
      <c r="DD3390">
        <v>5802170</v>
      </c>
      <c r="DE3390">
        <v>1</v>
      </c>
      <c r="DG3390" t="s">
        <v>342</v>
      </c>
      <c r="KW3390" t="s">
        <v>343</v>
      </c>
    </row>
    <row r="3391" spans="1:330" x14ac:dyDescent="0.2">
      <c r="A3391">
        <v>1205146875</v>
      </c>
      <c r="B3391">
        <v>2</v>
      </c>
      <c r="D3391" t="s">
        <v>330</v>
      </c>
      <c r="E3391" t="s">
        <v>16224</v>
      </c>
      <c r="U3391" t="s">
        <v>16225</v>
      </c>
      <c r="W3391" t="s">
        <v>3154</v>
      </c>
      <c r="X3391" t="s">
        <v>1135</v>
      </c>
      <c r="Y3391">
        <v>293602605</v>
      </c>
      <c r="Z3391" t="s">
        <v>336</v>
      </c>
      <c r="AA3391">
        <v>8646814663</v>
      </c>
      <c r="AB3391">
        <v>8666113654</v>
      </c>
      <c r="AC3391" t="s">
        <v>16225</v>
      </c>
      <c r="AE3391" t="s">
        <v>3154</v>
      </c>
      <c r="AF3391" t="s">
        <v>1135</v>
      </c>
      <c r="AG3391">
        <v>293602605</v>
      </c>
      <c r="AH3391" t="s">
        <v>336</v>
      </c>
      <c r="AI3391">
        <v>8646814663</v>
      </c>
      <c r="AJ3391">
        <v>8666113654</v>
      </c>
      <c r="AK3391" s="1" t="d">
        <v>2010-10-18</v>
      </c>
      <c r="AL3391" s="1" t="d">
        <v>2010-12-20</v>
      </c>
      <c r="AM3391" t="str">
        <f t="shared" si="52"/>
        <v>29360</v>
      </c>
      <c r="AQ3391" t="s">
        <v>16226</v>
      </c>
      <c r="AR3391" t="s">
        <v>3607</v>
      </c>
      <c r="AS3391" t="s">
        <v>656</v>
      </c>
      <c r="AT3391" t="s">
        <v>819</v>
      </c>
      <c r="AU3391">
        <v>8646814663</v>
      </c>
      <c r="AV3391" t="s">
        <v>340</v>
      </c>
      <c r="AX3391" t="s">
        <v>1135</v>
      </c>
      <c r="AY3391" t="s">
        <v>341</v>
      </c>
      <c r="KW3391" t="s">
        <v>341</v>
      </c>
      <c r="KX3391" t="s">
        <v>16224</v>
      </c>
      <c r="KY3391" t="s">
        <v>330</v>
      </c>
    </row>
    <row r="3392" spans="1:330" x14ac:dyDescent="0.2">
      <c r="A3392">
        <v>1134439797</v>
      </c>
      <c r="B3392">
        <v>2</v>
      </c>
      <c r="D3392" t="s">
        <v>330</v>
      </c>
      <c r="E3392" t="s">
        <v>16227</v>
      </c>
      <c r="L3392" t="s">
        <v>330</v>
      </c>
      <c r="M3392">
        <v>6</v>
      </c>
      <c r="U3392" t="s">
        <v>16228</v>
      </c>
      <c r="W3392" t="s">
        <v>16229</v>
      </c>
      <c r="X3392" t="s">
        <v>416</v>
      </c>
      <c r="Y3392">
        <v>590180337</v>
      </c>
      <c r="Z3392" t="s">
        <v>336</v>
      </c>
      <c r="AC3392" t="s">
        <v>16230</v>
      </c>
      <c r="AE3392" t="s">
        <v>16229</v>
      </c>
      <c r="AF3392" t="s">
        <v>416</v>
      </c>
      <c r="AG3392">
        <v>590180000</v>
      </c>
      <c r="AH3392" t="s">
        <v>336</v>
      </c>
      <c r="AI3392">
        <v>4066864270</v>
      </c>
      <c r="AK3392" s="1" t="d">
        <v>2010-10-18</v>
      </c>
      <c r="AL3392" s="1" t="d">
        <v>2023-03-07</v>
      </c>
      <c r="AM3392" t="str">
        <f t="shared" si="52"/>
        <v>59018</v>
      </c>
      <c r="AQ3392" t="s">
        <v>16231</v>
      </c>
      <c r="AR3392" t="s">
        <v>16232</v>
      </c>
      <c r="AS3392" t="s">
        <v>1692</v>
      </c>
      <c r="AT3392" t="s">
        <v>372</v>
      </c>
      <c r="AU3392">
        <v>4062227332</v>
      </c>
      <c r="AV3392" t="s">
        <v>340</v>
      </c>
      <c r="AW3392">
        <v>1317</v>
      </c>
      <c r="AX3392" t="s">
        <v>416</v>
      </c>
      <c r="AY3392" t="s">
        <v>341</v>
      </c>
      <c r="DD3392">
        <v>1317</v>
      </c>
      <c r="DE3392">
        <v>1</v>
      </c>
      <c r="DF3392" t="s">
        <v>416</v>
      </c>
      <c r="DG3392" t="s">
        <v>16233</v>
      </c>
      <c r="KW3392" t="s">
        <v>343</v>
      </c>
      <c r="KZ3392" t="s">
        <v>444</v>
      </c>
    </row>
    <row r="3393" spans="1:330" x14ac:dyDescent="0.2">
      <c r="A3393">
        <v>1104136605</v>
      </c>
      <c r="B3393">
        <v>2</v>
      </c>
      <c r="D3393" t="s">
        <v>330</v>
      </c>
      <c r="E3393" t="s">
        <v>16234</v>
      </c>
      <c r="L3393" t="s">
        <v>330</v>
      </c>
      <c r="M3393">
        <v>6</v>
      </c>
      <c r="U3393" t="s">
        <v>16235</v>
      </c>
      <c r="W3393" t="s">
        <v>16236</v>
      </c>
      <c r="X3393" t="s">
        <v>335</v>
      </c>
      <c r="Y3393">
        <v>480301855</v>
      </c>
      <c r="Z3393" t="s">
        <v>336</v>
      </c>
      <c r="AA3393">
        <v>2488507196</v>
      </c>
      <c r="AB3393">
        <v>2488507081</v>
      </c>
      <c r="AC3393" t="s">
        <v>16235</v>
      </c>
      <c r="AE3393" t="s">
        <v>16236</v>
      </c>
      <c r="AF3393" t="s">
        <v>335</v>
      </c>
      <c r="AG3393">
        <v>480301855</v>
      </c>
      <c r="AH3393" t="s">
        <v>336</v>
      </c>
      <c r="AI3393">
        <v>2488507196</v>
      </c>
      <c r="AJ3393">
        <v>2488507081</v>
      </c>
      <c r="AK3393" s="1" t="d">
        <v>2010-10-18</v>
      </c>
      <c r="AL3393" s="1" t="d">
        <v>2023-04-20</v>
      </c>
      <c r="AM3393" t="str">
        <f t="shared" si="52"/>
        <v>48030</v>
      </c>
      <c r="AQ3393" t="s">
        <v>16237</v>
      </c>
      <c r="AR3393" t="s">
        <v>16238</v>
      </c>
      <c r="AS3393" t="s">
        <v>486</v>
      </c>
      <c r="AT3393" t="s">
        <v>16239</v>
      </c>
      <c r="AU3393">
        <v>2488086929</v>
      </c>
      <c r="AV3393" t="s">
        <v>384</v>
      </c>
      <c r="AY3393" t="s">
        <v>343</v>
      </c>
      <c r="AZ3393" t="s">
        <v>340</v>
      </c>
      <c r="BC3393" t="s">
        <v>343</v>
      </c>
      <c r="BD3393" t="s">
        <v>340</v>
      </c>
      <c r="BE3393">
        <v>5301009991</v>
      </c>
      <c r="BF3393" t="s">
        <v>335</v>
      </c>
      <c r="BG3393" t="s">
        <v>341</v>
      </c>
      <c r="DD3393">
        <v>1104136605</v>
      </c>
      <c r="DE3393">
        <v>5</v>
      </c>
      <c r="DF3393" t="s">
        <v>335</v>
      </c>
      <c r="KW3393" t="s">
        <v>343</v>
      </c>
      <c r="LR3393" s="1" t="d">
        <v>2023-04-20</v>
      </c>
    </row>
    <row r="3394" spans="1:330" x14ac:dyDescent="0.2">
      <c r="A3394">
        <v>1285944744</v>
      </c>
      <c r="B3394">
        <v>2</v>
      </c>
      <c r="D3394" t="s">
        <v>330</v>
      </c>
      <c r="E3394" t="s">
        <v>16240</v>
      </c>
      <c r="L3394" t="s">
        <v>330</v>
      </c>
      <c r="M3394">
        <v>6</v>
      </c>
      <c r="U3394" t="s">
        <v>16241</v>
      </c>
      <c r="W3394" t="s">
        <v>664</v>
      </c>
      <c r="X3394" t="s">
        <v>399</v>
      </c>
      <c r="Y3394">
        <v>104615719</v>
      </c>
      <c r="Z3394" t="s">
        <v>336</v>
      </c>
      <c r="AA3394">
        <v>7188225900</v>
      </c>
      <c r="AB3394">
        <v>7188225909</v>
      </c>
      <c r="AC3394" t="s">
        <v>16241</v>
      </c>
      <c r="AE3394" t="s">
        <v>664</v>
      </c>
      <c r="AF3394" t="s">
        <v>399</v>
      </c>
      <c r="AG3394">
        <v>104615719</v>
      </c>
      <c r="AH3394" t="s">
        <v>336</v>
      </c>
      <c r="AI3394">
        <v>7188225900</v>
      </c>
      <c r="AJ3394">
        <v>7188225909</v>
      </c>
      <c r="AK3394" s="1" t="d">
        <v>2010-10-18</v>
      </c>
      <c r="AL3394" s="1" t="d">
        <v>2016-11-07</v>
      </c>
      <c r="AM3394" t="str">
        <f t="shared" si="52"/>
        <v>10461</v>
      </c>
      <c r="AQ3394" t="s">
        <v>16242</v>
      </c>
      <c r="AR3394" t="s">
        <v>16243</v>
      </c>
      <c r="AT3394" t="s">
        <v>1854</v>
      </c>
      <c r="AU3394">
        <v>9174556788</v>
      </c>
      <c r="AV3394" t="s">
        <v>340</v>
      </c>
      <c r="AY3394" t="s">
        <v>343</v>
      </c>
      <c r="AZ3394" t="s">
        <v>363</v>
      </c>
      <c r="BC3394" t="s">
        <v>343</v>
      </c>
      <c r="BD3394" t="s">
        <v>968</v>
      </c>
      <c r="BG3394" t="s">
        <v>343</v>
      </c>
      <c r="BH3394" t="s">
        <v>392</v>
      </c>
      <c r="BK3394" t="s">
        <v>343</v>
      </c>
      <c r="BL3394" t="s">
        <v>384</v>
      </c>
      <c r="BM3394">
        <v>30359</v>
      </c>
      <c r="BN3394" t="s">
        <v>399</v>
      </c>
      <c r="BO3394" t="s">
        <v>341</v>
      </c>
      <c r="DD3394">
        <v>2127240</v>
      </c>
      <c r="DE3394">
        <v>1</v>
      </c>
      <c r="DG3394" t="s">
        <v>353</v>
      </c>
      <c r="DH3394">
        <v>3291334</v>
      </c>
      <c r="DI3394">
        <v>5</v>
      </c>
      <c r="DJ3394" t="s">
        <v>399</v>
      </c>
      <c r="KW3394" t="s">
        <v>343</v>
      </c>
      <c r="LB3394" t="s">
        <v>661</v>
      </c>
    </row>
    <row r="3395" spans="1:330" x14ac:dyDescent="0.2">
      <c r="A3395">
        <v>1588974083</v>
      </c>
      <c r="B3395">
        <v>2</v>
      </c>
      <c r="D3395" t="s">
        <v>330</v>
      </c>
      <c r="E3395" t="s">
        <v>16244</v>
      </c>
      <c r="L3395" t="s">
        <v>330</v>
      </c>
      <c r="M3395">
        <v>6</v>
      </c>
      <c r="U3395" t="s">
        <v>16245</v>
      </c>
      <c r="W3395" t="s">
        <v>1478</v>
      </c>
      <c r="X3395" t="s">
        <v>377</v>
      </c>
      <c r="Y3395">
        <v>43202</v>
      </c>
      <c r="Z3395" t="s">
        <v>336</v>
      </c>
      <c r="AA3395">
        <v>6142639424</v>
      </c>
      <c r="AB3395">
        <v>6142632929</v>
      </c>
      <c r="AC3395" t="s">
        <v>16245</v>
      </c>
      <c r="AE3395" t="s">
        <v>1478</v>
      </c>
      <c r="AF3395" t="s">
        <v>377</v>
      </c>
      <c r="AG3395">
        <v>43202</v>
      </c>
      <c r="AH3395" t="s">
        <v>336</v>
      </c>
      <c r="AI3395">
        <v>6142639424</v>
      </c>
      <c r="AJ3395">
        <v>6142632929</v>
      </c>
      <c r="AK3395" s="1" t="d">
        <v>2010-10-18</v>
      </c>
      <c r="AL3395" s="1" t="d">
        <v>2010-10-18</v>
      </c>
      <c r="AM3395" t="str">
        <f t="shared" ref="AM3395:AM3458" si="53">IF(LEN(AG3395)&lt;=5,
    TEXT(AG3395,"00000"),
    LEFT(TEXT(AG3395,"000000000"),5)
)</f>
        <v>43202</v>
      </c>
      <c r="AQ3395" t="s">
        <v>5120</v>
      </c>
      <c r="AR3395" t="s">
        <v>3215</v>
      </c>
      <c r="AT3395" t="s">
        <v>903</v>
      </c>
      <c r="AU3395">
        <v>6142639424</v>
      </c>
      <c r="AV3395" t="s">
        <v>383</v>
      </c>
      <c r="AW3395">
        <v>22070800</v>
      </c>
      <c r="AX3395" t="s">
        <v>377</v>
      </c>
      <c r="AY3395" t="s">
        <v>341</v>
      </c>
      <c r="DD3395">
        <v>3679365</v>
      </c>
      <c r="DE3395">
        <v>1</v>
      </c>
      <c r="DG3395" t="s">
        <v>342</v>
      </c>
      <c r="KW3395" t="s">
        <v>343</v>
      </c>
    </row>
    <row r="3396" spans="1:330" x14ac:dyDescent="0.2">
      <c r="A3396">
        <v>1306156963</v>
      </c>
      <c r="B3396">
        <v>2</v>
      </c>
      <c r="D3396" t="s">
        <v>330</v>
      </c>
      <c r="E3396" t="s">
        <v>7283</v>
      </c>
      <c r="L3396" t="s">
        <v>330</v>
      </c>
      <c r="M3396">
        <v>6</v>
      </c>
      <c r="U3396" t="s">
        <v>16246</v>
      </c>
      <c r="W3396" t="s">
        <v>3768</v>
      </c>
      <c r="X3396" t="s">
        <v>1288</v>
      </c>
      <c r="Y3396">
        <v>638010886</v>
      </c>
      <c r="Z3396" t="s">
        <v>336</v>
      </c>
      <c r="AA3396">
        <v>5734751900</v>
      </c>
      <c r="AB3396">
        <v>5734721814</v>
      </c>
      <c r="AC3396" t="s">
        <v>16247</v>
      </c>
      <c r="AE3396" t="s">
        <v>3768</v>
      </c>
      <c r="AF3396" t="s">
        <v>1288</v>
      </c>
      <c r="AG3396">
        <v>638012253</v>
      </c>
      <c r="AH3396" t="s">
        <v>336</v>
      </c>
      <c r="AI3396">
        <v>5734751900</v>
      </c>
      <c r="AJ3396">
        <v>5734721814</v>
      </c>
      <c r="AK3396" s="1" t="d">
        <v>2010-10-18</v>
      </c>
      <c r="AL3396" s="1" t="d">
        <v>2016-06-17</v>
      </c>
      <c r="AM3396" t="str">
        <f t="shared" si="53"/>
        <v>63801</v>
      </c>
      <c r="AQ3396" t="s">
        <v>7286</v>
      </c>
      <c r="AR3396" t="s">
        <v>7287</v>
      </c>
      <c r="AT3396" t="s">
        <v>548</v>
      </c>
      <c r="AU3396">
        <v>5734720608</v>
      </c>
      <c r="AV3396" t="s">
        <v>384</v>
      </c>
      <c r="AY3396" t="s">
        <v>343</v>
      </c>
      <c r="AZ3396" t="s">
        <v>340</v>
      </c>
      <c r="BA3396">
        <v>2010034498</v>
      </c>
      <c r="BB3396" t="s">
        <v>1288</v>
      </c>
      <c r="BC3396" t="s">
        <v>341</v>
      </c>
      <c r="DD3396">
        <v>606493005</v>
      </c>
      <c r="DE3396">
        <v>5</v>
      </c>
      <c r="DF3396" t="s">
        <v>1288</v>
      </c>
      <c r="DH3396">
        <v>2127022</v>
      </c>
      <c r="DI3396">
        <v>1</v>
      </c>
      <c r="DK3396" t="s">
        <v>353</v>
      </c>
      <c r="KW3396" t="s">
        <v>343</v>
      </c>
      <c r="LB3396" t="s">
        <v>525</v>
      </c>
    </row>
    <row r="3397" spans="1:330" x14ac:dyDescent="0.2">
      <c r="A3397">
        <v>1114237633</v>
      </c>
      <c r="B3397">
        <v>2</v>
      </c>
      <c r="D3397" t="s">
        <v>330</v>
      </c>
      <c r="E3397" t="s">
        <v>16248</v>
      </c>
      <c r="L3397" t="s">
        <v>330</v>
      </c>
      <c r="M3397">
        <v>6</v>
      </c>
      <c r="U3397" t="s">
        <v>16249</v>
      </c>
      <c r="W3397" t="s">
        <v>5138</v>
      </c>
      <c r="X3397" t="s">
        <v>898</v>
      </c>
      <c r="Y3397">
        <v>983707336</v>
      </c>
      <c r="Z3397" t="s">
        <v>336</v>
      </c>
      <c r="AA3397">
        <v>3607792737</v>
      </c>
      <c r="AB3397">
        <v>3607794905</v>
      </c>
      <c r="AC3397" t="s">
        <v>16249</v>
      </c>
      <c r="AE3397" t="s">
        <v>5138</v>
      </c>
      <c r="AF3397" t="s">
        <v>898</v>
      </c>
      <c r="AG3397">
        <v>983707336</v>
      </c>
      <c r="AH3397" t="s">
        <v>336</v>
      </c>
      <c r="AI3397">
        <v>3607792737</v>
      </c>
      <c r="AJ3397">
        <v>3607794905</v>
      </c>
      <c r="AK3397" s="1" t="d">
        <v>2010-10-18</v>
      </c>
      <c r="AL3397" s="1" t="d">
        <v>2025-07-31</v>
      </c>
      <c r="AM3397" t="str">
        <f t="shared" si="53"/>
        <v>98370</v>
      </c>
      <c r="AQ3397" t="s">
        <v>2205</v>
      </c>
      <c r="AR3397" t="s">
        <v>10049</v>
      </c>
      <c r="AT3397" t="s">
        <v>16250</v>
      </c>
      <c r="AU3397">
        <v>2247152685</v>
      </c>
      <c r="AV3397" t="s">
        <v>363</v>
      </c>
      <c r="AY3397" t="s">
        <v>343</v>
      </c>
      <c r="AZ3397" t="s">
        <v>340</v>
      </c>
      <c r="BC3397" t="s">
        <v>341</v>
      </c>
      <c r="DD3397">
        <v>2134570</v>
      </c>
      <c r="DE3397">
        <v>1</v>
      </c>
      <c r="DG3397" t="s">
        <v>353</v>
      </c>
      <c r="KW3397" t="s">
        <v>343</v>
      </c>
      <c r="LR3397" s="1" t="d">
        <v>2025-07-31</v>
      </c>
    </row>
    <row r="3398" spans="1:330" x14ac:dyDescent="0.2">
      <c r="A3398">
        <v>1205146859</v>
      </c>
      <c r="B3398">
        <v>2</v>
      </c>
      <c r="D3398" t="s">
        <v>330</v>
      </c>
      <c r="E3398" t="s">
        <v>1157</v>
      </c>
      <c r="L3398" t="s">
        <v>330</v>
      </c>
      <c r="M3398">
        <v>6</v>
      </c>
      <c r="U3398" t="s">
        <v>16251</v>
      </c>
      <c r="W3398" t="s">
        <v>16252</v>
      </c>
      <c r="X3398" t="s">
        <v>2087</v>
      </c>
      <c r="Y3398">
        <v>99705</v>
      </c>
      <c r="Z3398" t="s">
        <v>336</v>
      </c>
      <c r="AA3398">
        <v>9074888555</v>
      </c>
      <c r="AB3398">
        <v>9074888556</v>
      </c>
      <c r="AC3398" t="s">
        <v>16253</v>
      </c>
      <c r="AE3398" t="s">
        <v>16254</v>
      </c>
      <c r="AF3398" t="s">
        <v>2087</v>
      </c>
      <c r="AG3398">
        <v>997014922</v>
      </c>
      <c r="AH3398" t="s">
        <v>336</v>
      </c>
      <c r="AI3398">
        <v>9074522556</v>
      </c>
      <c r="AK3398" s="1" t="d">
        <v>2010-10-18</v>
      </c>
      <c r="AL3398" s="1" t="d">
        <v>2010-10-18</v>
      </c>
      <c r="AM3398" t="str">
        <f t="shared" si="53"/>
        <v>99701</v>
      </c>
      <c r="AQ3398" t="s">
        <v>7709</v>
      </c>
      <c r="AR3398" t="s">
        <v>16255</v>
      </c>
      <c r="AS3398" t="s">
        <v>2102</v>
      </c>
      <c r="AT3398" t="s">
        <v>16256</v>
      </c>
      <c r="AU3398">
        <v>9074888555</v>
      </c>
      <c r="AV3398" t="s">
        <v>340</v>
      </c>
      <c r="AW3398">
        <v>474</v>
      </c>
      <c r="AX3398" t="s">
        <v>2087</v>
      </c>
      <c r="AY3398" t="s">
        <v>341</v>
      </c>
      <c r="DD3398">
        <v>474</v>
      </c>
      <c r="DE3398">
        <v>1</v>
      </c>
      <c r="DF3398" t="s">
        <v>2087</v>
      </c>
      <c r="DG3398" t="s">
        <v>8397</v>
      </c>
      <c r="KW3398" t="s">
        <v>343</v>
      </c>
      <c r="KZ3398" t="s">
        <v>503</v>
      </c>
      <c r="LB3398" t="s">
        <v>661</v>
      </c>
    </row>
    <row r="3399" spans="1:330" x14ac:dyDescent="0.2">
      <c r="A3399">
        <v>1912217589</v>
      </c>
      <c r="B3399">
        <v>2</v>
      </c>
      <c r="D3399" t="s">
        <v>330</v>
      </c>
      <c r="E3399" t="s">
        <v>16257</v>
      </c>
      <c r="L3399" t="s">
        <v>330</v>
      </c>
      <c r="M3399">
        <v>6</v>
      </c>
      <c r="U3399" t="s">
        <v>16258</v>
      </c>
      <c r="W3399" t="s">
        <v>16259</v>
      </c>
      <c r="X3399" t="s">
        <v>437</v>
      </c>
      <c r="Y3399">
        <v>426420072</v>
      </c>
      <c r="Z3399" t="s">
        <v>336</v>
      </c>
      <c r="AA3399">
        <v>2705852221</v>
      </c>
      <c r="AC3399" t="s">
        <v>16260</v>
      </c>
      <c r="AE3399" t="s">
        <v>16259</v>
      </c>
      <c r="AF3399" t="s">
        <v>437</v>
      </c>
      <c r="AG3399">
        <v>426424510</v>
      </c>
      <c r="AH3399" t="s">
        <v>336</v>
      </c>
      <c r="AI3399">
        <v>2708586400</v>
      </c>
      <c r="AJ3399">
        <v>2708667542</v>
      </c>
      <c r="AK3399" s="1" t="d">
        <v>2010-10-18</v>
      </c>
      <c r="AL3399" s="1" t="d">
        <v>2024-11-14</v>
      </c>
      <c r="AM3399" t="str">
        <f t="shared" si="53"/>
        <v>42642</v>
      </c>
      <c r="AQ3399" t="s">
        <v>16261</v>
      </c>
      <c r="AR3399" t="s">
        <v>3824</v>
      </c>
      <c r="AT3399" t="s">
        <v>730</v>
      </c>
      <c r="AU3399">
        <v>2705852221</v>
      </c>
      <c r="AV3399" t="s">
        <v>384</v>
      </c>
      <c r="AY3399" t="s">
        <v>343</v>
      </c>
      <c r="AZ3399" t="s">
        <v>1278</v>
      </c>
      <c r="BC3399" t="s">
        <v>343</v>
      </c>
      <c r="BD3399" t="s">
        <v>1743</v>
      </c>
      <c r="BG3399" t="s">
        <v>343</v>
      </c>
      <c r="BH3399" t="s">
        <v>340</v>
      </c>
      <c r="BI3399" t="s">
        <v>16262</v>
      </c>
      <c r="BJ3399" t="s">
        <v>437</v>
      </c>
      <c r="BK3399" t="s">
        <v>341</v>
      </c>
      <c r="DD3399">
        <v>7100146780</v>
      </c>
      <c r="DE3399">
        <v>5</v>
      </c>
      <c r="DF3399" t="s">
        <v>437</v>
      </c>
      <c r="DH3399">
        <v>2127210</v>
      </c>
      <c r="DI3399">
        <v>1</v>
      </c>
      <c r="DK3399" t="s">
        <v>353</v>
      </c>
      <c r="KW3399" t="s">
        <v>343</v>
      </c>
      <c r="LB3399" t="s">
        <v>661</v>
      </c>
      <c r="LR3399" s="1" t="d">
        <v>2024-11-14</v>
      </c>
    </row>
    <row r="3400" spans="1:330" x14ac:dyDescent="0.2">
      <c r="A3400">
        <v>1740590116</v>
      </c>
      <c r="B3400">
        <v>2</v>
      </c>
      <c r="D3400" t="s">
        <v>330</v>
      </c>
      <c r="E3400" t="s">
        <v>16263</v>
      </c>
      <c r="U3400" t="s">
        <v>16264</v>
      </c>
      <c r="W3400" t="s">
        <v>13902</v>
      </c>
      <c r="X3400" t="s">
        <v>399</v>
      </c>
      <c r="Y3400">
        <v>105281524</v>
      </c>
      <c r="Z3400" t="s">
        <v>336</v>
      </c>
      <c r="AA3400">
        <v>9149676500</v>
      </c>
      <c r="AC3400" t="s">
        <v>16264</v>
      </c>
      <c r="AE3400" t="s">
        <v>13902</v>
      </c>
      <c r="AF3400" t="s">
        <v>399</v>
      </c>
      <c r="AG3400">
        <v>105281524</v>
      </c>
      <c r="AH3400" t="s">
        <v>336</v>
      </c>
      <c r="AI3400">
        <v>9149676500</v>
      </c>
      <c r="AK3400" s="1" t="d">
        <v>2010-10-19</v>
      </c>
      <c r="AL3400" s="1" t="d">
        <v>2010-10-19</v>
      </c>
      <c r="AM3400" t="str">
        <f t="shared" si="53"/>
        <v>10528</v>
      </c>
      <c r="AQ3400" t="s">
        <v>16265</v>
      </c>
      <c r="AR3400" t="s">
        <v>2629</v>
      </c>
      <c r="AT3400" t="s">
        <v>16266</v>
      </c>
      <c r="AU3400">
        <v>9149255333</v>
      </c>
      <c r="AV3400" t="s">
        <v>384</v>
      </c>
      <c r="AX3400" t="s">
        <v>399</v>
      </c>
      <c r="AY3400" t="s">
        <v>341</v>
      </c>
      <c r="KW3400" t="s">
        <v>341</v>
      </c>
      <c r="KX3400" t="s">
        <v>16267</v>
      </c>
      <c r="KY3400" t="s">
        <v>330</v>
      </c>
    </row>
    <row r="3401" spans="1:330" x14ac:dyDescent="0.2">
      <c r="A3401">
        <v>1548570955</v>
      </c>
      <c r="B3401">
        <v>2</v>
      </c>
      <c r="D3401" t="s">
        <v>330</v>
      </c>
      <c r="E3401" t="s">
        <v>16268</v>
      </c>
      <c r="L3401" t="s">
        <v>330</v>
      </c>
      <c r="M3401">
        <v>6</v>
      </c>
      <c r="U3401" t="s">
        <v>16269</v>
      </c>
      <c r="W3401" t="s">
        <v>16270</v>
      </c>
      <c r="X3401" t="s">
        <v>499</v>
      </c>
      <c r="Y3401">
        <v>286280836</v>
      </c>
      <c r="Z3401" t="s">
        <v>336</v>
      </c>
      <c r="AA3401">
        <v>8285840741</v>
      </c>
      <c r="AB3401">
        <v>8285840744</v>
      </c>
      <c r="AC3401" t="s">
        <v>16271</v>
      </c>
      <c r="AE3401" t="s">
        <v>8766</v>
      </c>
      <c r="AF3401" t="s">
        <v>499</v>
      </c>
      <c r="AG3401">
        <v>286552806</v>
      </c>
      <c r="AH3401" t="s">
        <v>336</v>
      </c>
      <c r="AI3401">
        <v>8285840741</v>
      </c>
      <c r="AJ3401">
        <v>8285840744</v>
      </c>
      <c r="AK3401" s="1" t="d">
        <v>2010-10-19</v>
      </c>
      <c r="AL3401" s="1" t="d">
        <v>2016-06-01</v>
      </c>
      <c r="AM3401" t="str">
        <f t="shared" si="53"/>
        <v>28655</v>
      </c>
      <c r="AQ3401" t="s">
        <v>16272</v>
      </c>
      <c r="AR3401" t="s">
        <v>429</v>
      </c>
      <c r="AT3401" t="s">
        <v>339</v>
      </c>
      <c r="AU3401">
        <v>8285840741</v>
      </c>
      <c r="AV3401" t="s">
        <v>384</v>
      </c>
      <c r="AY3401" t="s">
        <v>343</v>
      </c>
      <c r="AZ3401" t="s">
        <v>340</v>
      </c>
      <c r="BA3401">
        <v>10694</v>
      </c>
      <c r="BB3401" t="s">
        <v>499</v>
      </c>
      <c r="BC3401" t="s">
        <v>341</v>
      </c>
      <c r="DD3401">
        <v>1548570955</v>
      </c>
      <c r="DE3401">
        <v>5</v>
      </c>
      <c r="DF3401" t="s">
        <v>499</v>
      </c>
      <c r="DH3401">
        <v>2128004</v>
      </c>
      <c r="DI3401">
        <v>1</v>
      </c>
      <c r="DK3401" t="s">
        <v>353</v>
      </c>
      <c r="KW3401" t="s">
        <v>343</v>
      </c>
    </row>
    <row r="3402" spans="1:330" x14ac:dyDescent="0.2">
      <c r="A3402">
        <v>1689984031</v>
      </c>
      <c r="B3402">
        <v>2</v>
      </c>
      <c r="D3402" t="s">
        <v>330</v>
      </c>
      <c r="E3402" t="s">
        <v>16273</v>
      </c>
      <c r="L3402" t="s">
        <v>330</v>
      </c>
      <c r="M3402">
        <v>6</v>
      </c>
      <c r="U3402" t="s">
        <v>16274</v>
      </c>
      <c r="W3402" t="s">
        <v>5763</v>
      </c>
      <c r="X3402" t="s">
        <v>891</v>
      </c>
      <c r="Y3402">
        <v>395322126</v>
      </c>
      <c r="Z3402" t="s">
        <v>336</v>
      </c>
      <c r="AA3402">
        <v>2283964412</v>
      </c>
      <c r="AB3402">
        <v>2283964414</v>
      </c>
      <c r="AC3402" t="s">
        <v>16274</v>
      </c>
      <c r="AE3402" t="s">
        <v>5763</v>
      </c>
      <c r="AF3402" t="s">
        <v>891</v>
      </c>
      <c r="AG3402">
        <v>395322126</v>
      </c>
      <c r="AH3402" t="s">
        <v>336</v>
      </c>
      <c r="AI3402">
        <v>2283964412</v>
      </c>
      <c r="AJ3402">
        <v>2283964414</v>
      </c>
      <c r="AK3402" s="1" t="d">
        <v>2010-10-19</v>
      </c>
      <c r="AL3402" s="1" t="d">
        <v>2025-06-13</v>
      </c>
      <c r="AM3402" t="str">
        <f t="shared" si="53"/>
        <v>39532</v>
      </c>
      <c r="AQ3402" t="s">
        <v>957</v>
      </c>
      <c r="AR3402" t="s">
        <v>16275</v>
      </c>
      <c r="AS3402" t="s">
        <v>800</v>
      </c>
      <c r="AT3402" t="s">
        <v>5471</v>
      </c>
      <c r="AU3402">
        <v>2283964412</v>
      </c>
      <c r="AV3402" t="s">
        <v>340</v>
      </c>
      <c r="AX3402" t="s">
        <v>891</v>
      </c>
      <c r="AY3402" t="s">
        <v>341</v>
      </c>
      <c r="DD3402">
        <v>1689984031</v>
      </c>
      <c r="DE3402">
        <v>1</v>
      </c>
      <c r="DF3402" t="s">
        <v>891</v>
      </c>
      <c r="DG3402" t="s">
        <v>0</v>
      </c>
      <c r="DH3402">
        <v>8773390</v>
      </c>
      <c r="DI3402">
        <v>5</v>
      </c>
      <c r="DJ3402" t="s">
        <v>891</v>
      </c>
      <c r="KW3402" t="s">
        <v>343</v>
      </c>
      <c r="LR3402" s="1" t="d">
        <v>2025-06-13</v>
      </c>
    </row>
    <row r="3403" spans="1:330" x14ac:dyDescent="0.2">
      <c r="A3403">
        <v>1932419314</v>
      </c>
      <c r="B3403">
        <v>2</v>
      </c>
      <c r="D3403" t="s">
        <v>330</v>
      </c>
      <c r="E3403" t="s">
        <v>16276</v>
      </c>
      <c r="L3403" t="s">
        <v>330</v>
      </c>
      <c r="M3403">
        <v>6</v>
      </c>
      <c r="U3403" t="s">
        <v>16277</v>
      </c>
      <c r="W3403" t="s">
        <v>16278</v>
      </c>
      <c r="X3403" t="s">
        <v>908</v>
      </c>
      <c r="Y3403">
        <v>465453455</v>
      </c>
      <c r="Z3403" t="s">
        <v>336</v>
      </c>
      <c r="AA3403">
        <v>5742047239</v>
      </c>
      <c r="AB3403">
        <v>5742047231</v>
      </c>
      <c r="AC3403" t="s">
        <v>16277</v>
      </c>
      <c r="AE3403" t="s">
        <v>16278</v>
      </c>
      <c r="AF3403" t="s">
        <v>908</v>
      </c>
      <c r="AG3403">
        <v>465453455</v>
      </c>
      <c r="AH3403" t="s">
        <v>336</v>
      </c>
      <c r="AI3403">
        <v>5742047239</v>
      </c>
      <c r="AJ3403">
        <v>5742047231</v>
      </c>
      <c r="AK3403" s="1" t="d">
        <v>2010-10-19</v>
      </c>
      <c r="AL3403" s="1" t="d">
        <v>2011-04-28</v>
      </c>
      <c r="AM3403" t="str">
        <f t="shared" si="53"/>
        <v>46545</v>
      </c>
      <c r="AQ3403" t="s">
        <v>9821</v>
      </c>
      <c r="AR3403" t="s">
        <v>12729</v>
      </c>
      <c r="AT3403" t="s">
        <v>2499</v>
      </c>
      <c r="AU3403">
        <v>5743642651</v>
      </c>
      <c r="AV3403" t="s">
        <v>514</v>
      </c>
      <c r="AW3403" t="s">
        <v>16279</v>
      </c>
      <c r="AX3403" t="s">
        <v>908</v>
      </c>
      <c r="AY3403" t="s">
        <v>341</v>
      </c>
      <c r="DD3403">
        <v>1563130</v>
      </c>
      <c r="DE3403">
        <v>1</v>
      </c>
      <c r="DG3403" t="s">
        <v>342</v>
      </c>
      <c r="KW3403" t="s">
        <v>343</v>
      </c>
    </row>
    <row r="3404" spans="1:330" x14ac:dyDescent="0.2">
      <c r="A3404">
        <v>1952611329</v>
      </c>
      <c r="B3404">
        <v>2</v>
      </c>
      <c r="D3404" t="s">
        <v>330</v>
      </c>
      <c r="E3404" t="s">
        <v>16280</v>
      </c>
      <c r="L3404" t="s">
        <v>330</v>
      </c>
      <c r="M3404">
        <v>6</v>
      </c>
      <c r="U3404" t="s">
        <v>16281</v>
      </c>
      <c r="W3404" t="s">
        <v>8798</v>
      </c>
      <c r="X3404" t="s">
        <v>467</v>
      </c>
      <c r="Y3404">
        <v>342396407</v>
      </c>
      <c r="Z3404" t="s">
        <v>336</v>
      </c>
      <c r="AA3404">
        <v>9415569622</v>
      </c>
      <c r="AB3404">
        <v>9415569623</v>
      </c>
      <c r="AC3404" t="s">
        <v>16281</v>
      </c>
      <c r="AE3404" t="s">
        <v>8798</v>
      </c>
      <c r="AF3404" t="s">
        <v>467</v>
      </c>
      <c r="AG3404">
        <v>342396407</v>
      </c>
      <c r="AH3404" t="s">
        <v>336</v>
      </c>
      <c r="AI3404">
        <v>9415569622</v>
      </c>
      <c r="AJ3404">
        <v>9415569623</v>
      </c>
      <c r="AK3404" s="1" t="d">
        <v>2010-10-19</v>
      </c>
      <c r="AL3404" s="1" t="d">
        <v>2019-06-17</v>
      </c>
      <c r="AM3404" t="str">
        <f t="shared" si="53"/>
        <v>34239</v>
      </c>
      <c r="AQ3404" t="s">
        <v>1090</v>
      </c>
      <c r="AR3404" t="s">
        <v>16282</v>
      </c>
      <c r="AT3404" t="s">
        <v>701</v>
      </c>
      <c r="AU3404">
        <v>9417734460</v>
      </c>
      <c r="AV3404" t="s">
        <v>363</v>
      </c>
      <c r="AY3404" t="s">
        <v>343</v>
      </c>
      <c r="AZ3404" t="s">
        <v>383</v>
      </c>
      <c r="BC3404" t="s">
        <v>343</v>
      </c>
      <c r="BD3404" t="s">
        <v>340</v>
      </c>
      <c r="BE3404" t="s">
        <v>16283</v>
      </c>
      <c r="BF3404" t="s">
        <v>467</v>
      </c>
      <c r="BG3404" t="s">
        <v>341</v>
      </c>
      <c r="DD3404">
        <v>3014800</v>
      </c>
      <c r="DE3404">
        <v>5</v>
      </c>
      <c r="DF3404" t="s">
        <v>467</v>
      </c>
      <c r="DH3404">
        <v>2127229</v>
      </c>
      <c r="DI3404">
        <v>1</v>
      </c>
      <c r="DK3404" t="s">
        <v>353</v>
      </c>
      <c r="KW3404" t="s">
        <v>343</v>
      </c>
    </row>
    <row r="3405" spans="1:330" x14ac:dyDescent="0.2">
      <c r="A3405">
        <v>1528378916</v>
      </c>
      <c r="B3405">
        <v>2</v>
      </c>
      <c r="D3405" t="s">
        <v>330</v>
      </c>
      <c r="E3405" t="s">
        <v>16284</v>
      </c>
      <c r="L3405" t="s">
        <v>330</v>
      </c>
      <c r="M3405">
        <v>6</v>
      </c>
      <c r="U3405" t="s">
        <v>16285</v>
      </c>
      <c r="W3405" t="s">
        <v>976</v>
      </c>
      <c r="X3405" t="s">
        <v>634</v>
      </c>
      <c r="Y3405">
        <v>6600784</v>
      </c>
      <c r="Z3405" t="s">
        <v>336</v>
      </c>
      <c r="AA3405">
        <v>7872654114</v>
      </c>
      <c r="AB3405">
        <v>7872654115</v>
      </c>
      <c r="AC3405" t="s">
        <v>16286</v>
      </c>
      <c r="AD3405" t="s">
        <v>16287</v>
      </c>
      <c r="AE3405" t="s">
        <v>1258</v>
      </c>
      <c r="AF3405" t="s">
        <v>634</v>
      </c>
      <c r="AG3405">
        <v>6800680</v>
      </c>
      <c r="AH3405" t="s">
        <v>336</v>
      </c>
      <c r="AI3405">
        <v>7872654114</v>
      </c>
      <c r="AJ3405">
        <v>7872654115</v>
      </c>
      <c r="AK3405" s="1" t="d">
        <v>2010-10-19</v>
      </c>
      <c r="AL3405" s="1" t="d">
        <v>2021-03-08</v>
      </c>
      <c r="AM3405" t="str">
        <f t="shared" si="53"/>
        <v>00680</v>
      </c>
      <c r="AQ3405" t="s">
        <v>9413</v>
      </c>
      <c r="AR3405" t="s">
        <v>16288</v>
      </c>
      <c r="AT3405" t="s">
        <v>16289</v>
      </c>
      <c r="AU3405">
        <v>7873638864</v>
      </c>
      <c r="AV3405" t="s">
        <v>340</v>
      </c>
      <c r="AW3405" t="s">
        <v>16290</v>
      </c>
      <c r="AX3405" t="s">
        <v>634</v>
      </c>
      <c r="AY3405" t="s">
        <v>341</v>
      </c>
      <c r="KW3405" t="s">
        <v>343</v>
      </c>
      <c r="KZ3405" t="s">
        <v>364</v>
      </c>
      <c r="LB3405" t="s">
        <v>425</v>
      </c>
      <c r="LR3405" s="1" t="d">
        <v>2021-02-17</v>
      </c>
    </row>
    <row r="3406" spans="1:330" x14ac:dyDescent="0.2">
      <c r="A3406">
        <v>1023328374</v>
      </c>
      <c r="B3406">
        <v>2</v>
      </c>
      <c r="D3406" t="s">
        <v>330</v>
      </c>
      <c r="E3406" t="s">
        <v>16291</v>
      </c>
      <c r="L3406" t="s">
        <v>330</v>
      </c>
      <c r="M3406">
        <v>6</v>
      </c>
      <c r="U3406" t="s">
        <v>16292</v>
      </c>
      <c r="W3406" t="s">
        <v>1920</v>
      </c>
      <c r="X3406" t="s">
        <v>369</v>
      </c>
      <c r="Y3406">
        <v>775087029</v>
      </c>
      <c r="Z3406" t="s">
        <v>336</v>
      </c>
      <c r="AA3406">
        <v>7133786900</v>
      </c>
      <c r="AB3406">
        <v>7133786901</v>
      </c>
      <c r="AC3406" t="s">
        <v>16293</v>
      </c>
      <c r="AE3406" t="s">
        <v>1920</v>
      </c>
      <c r="AF3406" t="s">
        <v>369</v>
      </c>
      <c r="AG3406">
        <v>775041206</v>
      </c>
      <c r="AH3406" t="s">
        <v>336</v>
      </c>
      <c r="AI3406">
        <v>7133786900</v>
      </c>
      <c r="AJ3406">
        <v>7133786901</v>
      </c>
      <c r="AK3406" s="1" t="d">
        <v>2010-10-19</v>
      </c>
      <c r="AL3406" s="1" t="d">
        <v>2012-07-20</v>
      </c>
      <c r="AM3406" t="str">
        <f t="shared" si="53"/>
        <v>77504</v>
      </c>
      <c r="AQ3406" t="s">
        <v>3239</v>
      </c>
      <c r="AR3406" t="s">
        <v>1667</v>
      </c>
      <c r="AT3406" t="s">
        <v>16294</v>
      </c>
      <c r="AU3406">
        <v>2819911665</v>
      </c>
      <c r="AV3406" t="s">
        <v>384</v>
      </c>
      <c r="AY3406" t="s">
        <v>343</v>
      </c>
      <c r="AZ3406" t="s">
        <v>340</v>
      </c>
      <c r="BA3406">
        <v>27881</v>
      </c>
      <c r="BB3406" t="s">
        <v>369</v>
      </c>
      <c r="BC3406" t="s">
        <v>341</v>
      </c>
      <c r="DD3406">
        <v>5906079</v>
      </c>
      <c r="DE3406">
        <v>1</v>
      </c>
      <c r="DG3406" t="s">
        <v>342</v>
      </c>
      <c r="DH3406">
        <v>146583</v>
      </c>
      <c r="DI3406">
        <v>5</v>
      </c>
      <c r="DJ3406" t="s">
        <v>369</v>
      </c>
      <c r="KW3406" t="s">
        <v>343</v>
      </c>
      <c r="LB3406" t="s">
        <v>425</v>
      </c>
    </row>
    <row r="3407" spans="1:330" x14ac:dyDescent="0.2">
      <c r="A3407">
        <v>1841500220</v>
      </c>
      <c r="B3407">
        <v>2</v>
      </c>
      <c r="D3407" t="s">
        <v>330</v>
      </c>
      <c r="E3407" t="s">
        <v>16295</v>
      </c>
      <c r="L3407" t="s">
        <v>330</v>
      </c>
      <c r="M3407">
        <v>6</v>
      </c>
      <c r="U3407" t="s">
        <v>16296</v>
      </c>
      <c r="W3407" t="s">
        <v>4602</v>
      </c>
      <c r="X3407" t="s">
        <v>467</v>
      </c>
      <c r="Y3407">
        <v>331682336</v>
      </c>
      <c r="Z3407" t="s">
        <v>336</v>
      </c>
      <c r="AA3407">
        <v>3056858808</v>
      </c>
      <c r="AB3407">
        <v>3056858797</v>
      </c>
      <c r="AC3407" t="s">
        <v>16296</v>
      </c>
      <c r="AE3407" t="s">
        <v>4602</v>
      </c>
      <c r="AF3407" t="s">
        <v>467</v>
      </c>
      <c r="AG3407">
        <v>331682336</v>
      </c>
      <c r="AH3407" t="s">
        <v>336</v>
      </c>
      <c r="AI3407">
        <v>3056858808</v>
      </c>
      <c r="AJ3407">
        <v>3056858797</v>
      </c>
      <c r="AK3407" s="1" t="d">
        <v>2010-10-19</v>
      </c>
      <c r="AL3407" s="1" t="d">
        <v>2010-10-19</v>
      </c>
      <c r="AM3407" t="str">
        <f t="shared" si="53"/>
        <v>33168</v>
      </c>
      <c r="AQ3407" t="s">
        <v>1452</v>
      </c>
      <c r="AR3407" t="s">
        <v>2785</v>
      </c>
      <c r="AT3407" t="s">
        <v>2257</v>
      </c>
      <c r="AU3407">
        <v>3056858808</v>
      </c>
      <c r="AV3407" t="s">
        <v>340</v>
      </c>
      <c r="AW3407" t="s">
        <v>16297</v>
      </c>
      <c r="AX3407" t="s">
        <v>467</v>
      </c>
      <c r="AY3407" t="s">
        <v>341</v>
      </c>
      <c r="DD3407">
        <v>5702128</v>
      </c>
      <c r="DE3407">
        <v>1</v>
      </c>
      <c r="DG3407" t="s">
        <v>342</v>
      </c>
      <c r="KW3407" t="s">
        <v>343</v>
      </c>
    </row>
    <row r="3408" spans="1:330" x14ac:dyDescent="0.2">
      <c r="A3408">
        <v>1912217399</v>
      </c>
      <c r="B3408">
        <v>2</v>
      </c>
      <c r="D3408" t="s">
        <v>330</v>
      </c>
      <c r="E3408" t="s">
        <v>16298</v>
      </c>
      <c r="L3408" t="s">
        <v>330</v>
      </c>
      <c r="M3408">
        <v>6</v>
      </c>
      <c r="U3408" t="s">
        <v>16299</v>
      </c>
      <c r="W3408" t="s">
        <v>7067</v>
      </c>
      <c r="X3408" t="s">
        <v>369</v>
      </c>
      <c r="Y3408">
        <v>750811808</v>
      </c>
      <c r="Z3408" t="s">
        <v>336</v>
      </c>
      <c r="AA3408">
        <v>8557427690</v>
      </c>
      <c r="AB3408">
        <v>8557427689</v>
      </c>
      <c r="AC3408" t="s">
        <v>16299</v>
      </c>
      <c r="AE3408" t="s">
        <v>7067</v>
      </c>
      <c r="AF3408" t="s">
        <v>369</v>
      </c>
      <c r="AG3408">
        <v>75081</v>
      </c>
      <c r="AH3408" t="s">
        <v>336</v>
      </c>
      <c r="AI3408">
        <v>8557427690</v>
      </c>
      <c r="AJ3408">
        <v>8557427689</v>
      </c>
      <c r="AK3408" s="1" t="d">
        <v>2010-10-19</v>
      </c>
      <c r="AL3408" s="1" t="d">
        <v>2025-09-02</v>
      </c>
      <c r="AM3408" t="str">
        <f t="shared" si="53"/>
        <v>75081</v>
      </c>
      <c r="AQ3408" t="s">
        <v>16300</v>
      </c>
      <c r="AR3408" t="s">
        <v>9063</v>
      </c>
      <c r="AT3408" t="s">
        <v>16301</v>
      </c>
      <c r="AU3408">
        <v>5135307206</v>
      </c>
      <c r="AV3408" t="s">
        <v>384</v>
      </c>
      <c r="AY3408" t="s">
        <v>343</v>
      </c>
      <c r="AZ3408" t="s">
        <v>363</v>
      </c>
      <c r="BC3408" t="s">
        <v>343</v>
      </c>
      <c r="BD3408" t="s">
        <v>582</v>
      </c>
      <c r="BG3408" t="s">
        <v>343</v>
      </c>
      <c r="BH3408" t="s">
        <v>1278</v>
      </c>
      <c r="BI3408">
        <v>27201</v>
      </c>
      <c r="BJ3408" t="s">
        <v>369</v>
      </c>
      <c r="BK3408" t="s">
        <v>341</v>
      </c>
      <c r="DD3408" t="s">
        <v>16302</v>
      </c>
      <c r="DE3408">
        <v>1</v>
      </c>
      <c r="DF3408" t="s">
        <v>394</v>
      </c>
      <c r="DG3408" t="s">
        <v>12343</v>
      </c>
      <c r="DH3408">
        <v>17125324</v>
      </c>
      <c r="DI3408">
        <v>5</v>
      </c>
      <c r="DJ3408" t="s">
        <v>1145</v>
      </c>
      <c r="DL3408" t="s">
        <v>16303</v>
      </c>
      <c r="DM3408">
        <v>5</v>
      </c>
      <c r="DN3408" t="s">
        <v>394</v>
      </c>
      <c r="DP3408">
        <v>321000</v>
      </c>
      <c r="DQ3408">
        <v>5</v>
      </c>
      <c r="DR3408" t="s">
        <v>369</v>
      </c>
      <c r="DT3408">
        <v>9000154018</v>
      </c>
      <c r="DU3408">
        <v>5</v>
      </c>
      <c r="DV3408" t="s">
        <v>1160</v>
      </c>
      <c r="DX3408">
        <v>7100683220</v>
      </c>
      <c r="DY3408">
        <v>5</v>
      </c>
      <c r="DZ3408" t="s">
        <v>437</v>
      </c>
      <c r="EB3408">
        <v>217545703</v>
      </c>
      <c r="EC3408">
        <v>1</v>
      </c>
      <c r="ED3408" t="s">
        <v>369</v>
      </c>
      <c r="EE3408" t="s">
        <v>16304</v>
      </c>
      <c r="KW3408" t="s">
        <v>343</v>
      </c>
      <c r="LR3408" s="1" t="d">
        <v>2024-12-16</v>
      </c>
    </row>
    <row r="3409" spans="1:330" x14ac:dyDescent="0.2">
      <c r="A3409">
        <v>1811207079</v>
      </c>
      <c r="B3409">
        <v>2</v>
      </c>
      <c r="D3409" t="s">
        <v>330</v>
      </c>
      <c r="E3409" t="s">
        <v>16305</v>
      </c>
      <c r="U3409" t="s">
        <v>16306</v>
      </c>
      <c r="V3409" t="s">
        <v>8897</v>
      </c>
      <c r="W3409" t="s">
        <v>347</v>
      </c>
      <c r="X3409" t="s">
        <v>348</v>
      </c>
      <c r="Y3409">
        <v>212182895</v>
      </c>
      <c r="Z3409" t="s">
        <v>336</v>
      </c>
      <c r="AA3409">
        <v>4105542555</v>
      </c>
      <c r="AB3409">
        <v>4105542230</v>
      </c>
      <c r="AC3409" t="s">
        <v>16306</v>
      </c>
      <c r="AD3409" t="s">
        <v>8897</v>
      </c>
      <c r="AE3409" t="s">
        <v>347</v>
      </c>
      <c r="AF3409" t="s">
        <v>348</v>
      </c>
      <c r="AG3409">
        <v>212182895</v>
      </c>
      <c r="AH3409" t="s">
        <v>336</v>
      </c>
      <c r="AI3409">
        <v>4105542555</v>
      </c>
      <c r="AJ3409">
        <v>4105542230</v>
      </c>
      <c r="AK3409" s="1" t="d">
        <v>2010-10-20</v>
      </c>
      <c r="AL3409" s="1" t="d">
        <v>2010-10-20</v>
      </c>
      <c r="AM3409" t="str">
        <f t="shared" si="53"/>
        <v>21218</v>
      </c>
      <c r="AQ3409" t="s">
        <v>15888</v>
      </c>
      <c r="AR3409" t="s">
        <v>16307</v>
      </c>
      <c r="AT3409" t="s">
        <v>866</v>
      </c>
      <c r="AU3409">
        <v>4105542907</v>
      </c>
      <c r="AV3409" t="s">
        <v>384</v>
      </c>
      <c r="AW3409" t="s">
        <v>16308</v>
      </c>
      <c r="AX3409" t="s">
        <v>348</v>
      </c>
      <c r="AY3409" t="s">
        <v>343</v>
      </c>
      <c r="AZ3409" t="s">
        <v>451</v>
      </c>
      <c r="BA3409" t="s">
        <v>16308</v>
      </c>
      <c r="BB3409" t="s">
        <v>348</v>
      </c>
      <c r="BC3409" t="s">
        <v>341</v>
      </c>
      <c r="KW3409" t="s">
        <v>343</v>
      </c>
      <c r="KZ3409" t="s">
        <v>503</v>
      </c>
      <c r="LB3409" t="s">
        <v>11928</v>
      </c>
    </row>
    <row r="3410" spans="1:330" x14ac:dyDescent="0.2">
      <c r="A3410">
        <v>1457661746</v>
      </c>
      <c r="B3410">
        <v>2</v>
      </c>
      <c r="D3410" t="s">
        <v>330</v>
      </c>
      <c r="E3410" t="s">
        <v>16309</v>
      </c>
      <c r="L3410" t="s">
        <v>330</v>
      </c>
      <c r="M3410">
        <v>6</v>
      </c>
      <c r="U3410" t="s">
        <v>5100</v>
      </c>
      <c r="W3410" t="s">
        <v>1313</v>
      </c>
      <c r="X3410" t="s">
        <v>467</v>
      </c>
      <c r="Y3410">
        <v>331351638</v>
      </c>
      <c r="Z3410" t="s">
        <v>336</v>
      </c>
      <c r="AA3410">
        <v>3056432906</v>
      </c>
      <c r="AB3410">
        <v>3056439760</v>
      </c>
      <c r="AC3410" t="s">
        <v>5100</v>
      </c>
      <c r="AE3410" t="s">
        <v>1313</v>
      </c>
      <c r="AF3410" t="s">
        <v>467</v>
      </c>
      <c r="AG3410">
        <v>331351638</v>
      </c>
      <c r="AH3410" t="s">
        <v>336</v>
      </c>
      <c r="AI3410">
        <v>3056432906</v>
      </c>
      <c r="AJ3410">
        <v>3056439760</v>
      </c>
      <c r="AK3410" s="1" t="d">
        <v>2010-10-20</v>
      </c>
      <c r="AL3410" s="1" t="d">
        <v>2012-02-13</v>
      </c>
      <c r="AM3410" t="str">
        <f t="shared" si="53"/>
        <v>33135</v>
      </c>
      <c r="AQ3410" t="s">
        <v>15365</v>
      </c>
      <c r="AR3410" t="s">
        <v>16310</v>
      </c>
      <c r="AT3410" t="s">
        <v>339</v>
      </c>
      <c r="AU3410">
        <v>3056432906</v>
      </c>
      <c r="AV3410" t="s">
        <v>384</v>
      </c>
      <c r="AY3410" t="s">
        <v>343</v>
      </c>
      <c r="AZ3410" t="s">
        <v>340</v>
      </c>
      <c r="BA3410" t="s">
        <v>16311</v>
      </c>
      <c r="BB3410" t="s">
        <v>467</v>
      </c>
      <c r="BC3410" t="s">
        <v>341</v>
      </c>
      <c r="DD3410">
        <v>5703916</v>
      </c>
      <c r="DE3410">
        <v>1</v>
      </c>
      <c r="DG3410" t="s">
        <v>342</v>
      </c>
      <c r="KW3410" t="s">
        <v>343</v>
      </c>
    </row>
    <row r="3411" spans="1:330" x14ac:dyDescent="0.2">
      <c r="A3411">
        <v>1740590058</v>
      </c>
      <c r="B3411">
        <v>2</v>
      </c>
      <c r="D3411" t="s">
        <v>330</v>
      </c>
      <c r="E3411" t="s">
        <v>16312</v>
      </c>
      <c r="L3411" t="s">
        <v>330</v>
      </c>
      <c r="M3411">
        <v>6</v>
      </c>
      <c r="U3411" t="s">
        <v>16313</v>
      </c>
      <c r="W3411" t="s">
        <v>2401</v>
      </c>
      <c r="X3411" t="s">
        <v>399</v>
      </c>
      <c r="Y3411">
        <v>122055319</v>
      </c>
      <c r="Z3411" t="s">
        <v>336</v>
      </c>
      <c r="AA3411">
        <v>5184527795</v>
      </c>
      <c r="AB3411">
        <v>5184524494</v>
      </c>
      <c r="AC3411" t="s">
        <v>16313</v>
      </c>
      <c r="AE3411" t="s">
        <v>16314</v>
      </c>
      <c r="AF3411" t="s">
        <v>399</v>
      </c>
      <c r="AG3411">
        <v>122055319</v>
      </c>
      <c r="AH3411" t="s">
        <v>336</v>
      </c>
      <c r="AI3411">
        <v>5184527795</v>
      </c>
      <c r="AJ3411">
        <v>5184524494</v>
      </c>
      <c r="AK3411" s="1" t="d">
        <v>2010-10-20</v>
      </c>
      <c r="AL3411" s="1" t="d">
        <v>2024-02-13</v>
      </c>
      <c r="AM3411" t="str">
        <f t="shared" si="53"/>
        <v>12205</v>
      </c>
      <c r="AQ3411" t="s">
        <v>563</v>
      </c>
      <c r="AR3411" t="s">
        <v>646</v>
      </c>
      <c r="AS3411" t="s">
        <v>1391</v>
      </c>
      <c r="AT3411" t="s">
        <v>339</v>
      </c>
      <c r="AU3411">
        <v>5026307429</v>
      </c>
      <c r="AV3411" t="s">
        <v>383</v>
      </c>
      <c r="AW3411">
        <v>30465</v>
      </c>
      <c r="AX3411" t="s">
        <v>399</v>
      </c>
      <c r="AY3411" t="s">
        <v>341</v>
      </c>
      <c r="DD3411">
        <v>3320385</v>
      </c>
      <c r="DE3411">
        <v>5</v>
      </c>
      <c r="DF3411" t="s">
        <v>399</v>
      </c>
      <c r="DH3411">
        <v>1026788</v>
      </c>
      <c r="DI3411">
        <v>5</v>
      </c>
      <c r="DJ3411" t="s">
        <v>2366</v>
      </c>
      <c r="DL3411">
        <v>5801988</v>
      </c>
      <c r="DM3411">
        <v>1</v>
      </c>
      <c r="DO3411" t="s">
        <v>342</v>
      </c>
      <c r="KW3411" t="s">
        <v>341</v>
      </c>
      <c r="KX3411" t="s">
        <v>16315</v>
      </c>
      <c r="KY3411" t="s">
        <v>330</v>
      </c>
      <c r="LR3411" s="1" t="d">
        <v>2024-02-13</v>
      </c>
    </row>
    <row r="3412" spans="1:330" x14ac:dyDescent="0.2">
      <c r="A3412">
        <v>1013227396</v>
      </c>
      <c r="B3412">
        <v>2</v>
      </c>
      <c r="D3412" t="s">
        <v>330</v>
      </c>
      <c r="E3412" t="s">
        <v>16316</v>
      </c>
      <c r="L3412" t="s">
        <v>330</v>
      </c>
      <c r="M3412">
        <v>6</v>
      </c>
      <c r="U3412" t="s">
        <v>16317</v>
      </c>
      <c r="W3412" t="s">
        <v>2580</v>
      </c>
      <c r="X3412" t="s">
        <v>335</v>
      </c>
      <c r="Y3412">
        <v>481281404</v>
      </c>
      <c r="Z3412" t="s">
        <v>336</v>
      </c>
      <c r="AA3412">
        <v>7347297979</v>
      </c>
      <c r="AB3412">
        <v>7347297323</v>
      </c>
      <c r="AC3412" t="s">
        <v>16318</v>
      </c>
      <c r="AE3412" t="s">
        <v>7599</v>
      </c>
      <c r="AF3412" t="s">
        <v>335</v>
      </c>
      <c r="AG3412">
        <v>481864362</v>
      </c>
      <c r="AH3412" t="s">
        <v>336</v>
      </c>
      <c r="AI3412">
        <v>7347297979</v>
      </c>
      <c r="AJ3412">
        <v>7347297323</v>
      </c>
      <c r="AK3412" s="1" t="d">
        <v>2010-10-20</v>
      </c>
      <c r="AL3412" s="1" t="d">
        <v>2016-09-28</v>
      </c>
      <c r="AM3412" t="str">
        <f t="shared" si="53"/>
        <v>48186</v>
      </c>
      <c r="AQ3412" t="s">
        <v>1014</v>
      </c>
      <c r="AR3412" t="s">
        <v>1015</v>
      </c>
      <c r="AT3412" t="s">
        <v>372</v>
      </c>
      <c r="AU3412">
        <v>7347297979</v>
      </c>
      <c r="AV3412" t="s">
        <v>384</v>
      </c>
      <c r="AY3412" t="s">
        <v>343</v>
      </c>
      <c r="AZ3412" t="s">
        <v>340</v>
      </c>
      <c r="BA3412">
        <v>5301009434</v>
      </c>
      <c r="BB3412" t="s">
        <v>335</v>
      </c>
      <c r="BC3412" t="s">
        <v>341</v>
      </c>
      <c r="DD3412">
        <v>2127295</v>
      </c>
      <c r="DE3412">
        <v>1</v>
      </c>
      <c r="DG3412" t="s">
        <v>353</v>
      </c>
      <c r="KW3412" t="s">
        <v>343</v>
      </c>
    </row>
    <row r="3413" spans="1:330" x14ac:dyDescent="0.2">
      <c r="A3413">
        <v>1700196029</v>
      </c>
      <c r="B3413">
        <v>2</v>
      </c>
      <c r="D3413" t="s">
        <v>330</v>
      </c>
      <c r="E3413" t="s">
        <v>16319</v>
      </c>
      <c r="U3413" t="s">
        <v>16320</v>
      </c>
      <c r="W3413" t="s">
        <v>11251</v>
      </c>
      <c r="X3413" t="s">
        <v>586</v>
      </c>
      <c r="Y3413">
        <v>88545580</v>
      </c>
      <c r="Z3413" t="s">
        <v>336</v>
      </c>
      <c r="AC3413" t="s">
        <v>16321</v>
      </c>
      <c r="AE3413" t="s">
        <v>16322</v>
      </c>
      <c r="AF3413" t="s">
        <v>399</v>
      </c>
      <c r="AG3413">
        <v>117253001</v>
      </c>
      <c r="AH3413" t="s">
        <v>336</v>
      </c>
      <c r="AI3413">
        <v>5165433331</v>
      </c>
      <c r="AK3413" s="1" t="d">
        <v>2010-10-20</v>
      </c>
      <c r="AL3413" s="1" t="d">
        <v>2011-06-29</v>
      </c>
      <c r="AM3413" t="str">
        <f t="shared" si="53"/>
        <v>11725</v>
      </c>
      <c r="AQ3413" t="s">
        <v>14974</v>
      </c>
      <c r="AR3413" t="s">
        <v>16323</v>
      </c>
      <c r="AT3413" t="s">
        <v>819</v>
      </c>
      <c r="AU3413">
        <v>2122292622</v>
      </c>
      <c r="AV3413" t="s">
        <v>340</v>
      </c>
      <c r="AY3413" t="s">
        <v>341</v>
      </c>
      <c r="DD3413">
        <v>3282386</v>
      </c>
      <c r="DE3413">
        <v>5</v>
      </c>
      <c r="DF3413" t="s">
        <v>399</v>
      </c>
      <c r="KW3413" t="s">
        <v>343</v>
      </c>
    </row>
    <row r="3414" spans="1:330" x14ac:dyDescent="0.2">
      <c r="A3414">
        <v>1902116205</v>
      </c>
      <c r="B3414">
        <v>2</v>
      </c>
      <c r="D3414" t="s">
        <v>330</v>
      </c>
      <c r="E3414" t="s">
        <v>16324</v>
      </c>
      <c r="L3414" t="s">
        <v>330</v>
      </c>
      <c r="M3414">
        <v>6</v>
      </c>
      <c r="U3414" t="s">
        <v>16325</v>
      </c>
      <c r="V3414" t="s">
        <v>16326</v>
      </c>
      <c r="W3414" t="s">
        <v>16327</v>
      </c>
      <c r="X3414" t="s">
        <v>377</v>
      </c>
      <c r="Y3414">
        <v>441163591</v>
      </c>
      <c r="Z3414" t="s">
        <v>336</v>
      </c>
      <c r="AA3414">
        <v>8887921552</v>
      </c>
      <c r="AB3414">
        <v>8882162510</v>
      </c>
      <c r="AC3414" t="s">
        <v>16328</v>
      </c>
      <c r="AE3414" t="s">
        <v>16327</v>
      </c>
      <c r="AF3414" t="s">
        <v>377</v>
      </c>
      <c r="AG3414">
        <v>441163507</v>
      </c>
      <c r="AH3414" t="s">
        <v>336</v>
      </c>
      <c r="AI3414">
        <v>8887921552</v>
      </c>
      <c r="AJ3414">
        <v>8882162510</v>
      </c>
      <c r="AK3414" s="1" t="d">
        <v>2010-10-20</v>
      </c>
      <c r="AL3414" s="1" t="d">
        <v>2013-05-13</v>
      </c>
      <c r="AM3414" t="str">
        <f t="shared" si="53"/>
        <v>44116</v>
      </c>
      <c r="AQ3414" t="s">
        <v>14720</v>
      </c>
      <c r="AR3414" t="s">
        <v>493</v>
      </c>
      <c r="AT3414" t="s">
        <v>372</v>
      </c>
      <c r="AU3414">
        <v>8887921552</v>
      </c>
      <c r="AV3414" t="s">
        <v>340</v>
      </c>
      <c r="AW3414">
        <v>22056400</v>
      </c>
      <c r="AX3414" t="s">
        <v>377</v>
      </c>
      <c r="AY3414" t="s">
        <v>341</v>
      </c>
      <c r="DD3414">
        <v>3679505</v>
      </c>
      <c r="DE3414">
        <v>1</v>
      </c>
      <c r="DG3414" t="s">
        <v>342</v>
      </c>
      <c r="KW3414" t="s">
        <v>343</v>
      </c>
    </row>
    <row r="3415" spans="1:330" x14ac:dyDescent="0.2">
      <c r="A3415">
        <v>1639489990</v>
      </c>
      <c r="B3415">
        <v>2</v>
      </c>
      <c r="D3415" t="s">
        <v>330</v>
      </c>
      <c r="E3415" t="s">
        <v>16329</v>
      </c>
      <c r="L3415" t="s">
        <v>330</v>
      </c>
      <c r="M3415">
        <v>6</v>
      </c>
      <c r="U3415" t="s">
        <v>16330</v>
      </c>
      <c r="W3415" t="s">
        <v>4309</v>
      </c>
      <c r="X3415" t="s">
        <v>883</v>
      </c>
      <c r="Y3415">
        <v>711075899</v>
      </c>
      <c r="Z3415" t="s">
        <v>336</v>
      </c>
      <c r="AA3415">
        <v>3184252252</v>
      </c>
      <c r="AB3415">
        <v>3182273359</v>
      </c>
      <c r="AC3415" t="s">
        <v>16331</v>
      </c>
      <c r="AE3415" t="s">
        <v>16332</v>
      </c>
      <c r="AF3415" t="s">
        <v>883</v>
      </c>
      <c r="AG3415">
        <v>711113379</v>
      </c>
      <c r="AH3415" t="s">
        <v>336</v>
      </c>
      <c r="AI3415">
        <v>3188416057</v>
      </c>
      <c r="AJ3415">
        <v>3188416058</v>
      </c>
      <c r="AK3415" s="1" t="d">
        <v>2010-10-20</v>
      </c>
      <c r="AL3415" s="1" t="d">
        <v>2016-12-22</v>
      </c>
      <c r="AM3415" t="str">
        <f t="shared" si="53"/>
        <v>71111</v>
      </c>
      <c r="AQ3415" t="s">
        <v>798</v>
      </c>
      <c r="AR3415" t="s">
        <v>16333</v>
      </c>
      <c r="AT3415" t="s">
        <v>903</v>
      </c>
      <c r="AU3415">
        <v>3182273342</v>
      </c>
      <c r="AV3415" t="s">
        <v>340</v>
      </c>
      <c r="AY3415" t="s">
        <v>343</v>
      </c>
      <c r="AZ3415" t="s">
        <v>451</v>
      </c>
      <c r="BC3415" t="s">
        <v>343</v>
      </c>
      <c r="BD3415" t="s">
        <v>384</v>
      </c>
      <c r="BE3415" t="s">
        <v>16334</v>
      </c>
      <c r="BF3415" t="s">
        <v>883</v>
      </c>
      <c r="BG3415" t="s">
        <v>341</v>
      </c>
      <c r="DD3415">
        <v>2127483</v>
      </c>
      <c r="DE3415">
        <v>1</v>
      </c>
      <c r="DG3415" t="s">
        <v>353</v>
      </c>
      <c r="KW3415" t="s">
        <v>343</v>
      </c>
    </row>
    <row r="3416" spans="1:330" x14ac:dyDescent="0.2">
      <c r="A3416">
        <v>1992015259</v>
      </c>
      <c r="B3416">
        <v>2</v>
      </c>
      <c r="D3416" t="s">
        <v>330</v>
      </c>
      <c r="E3416" t="s">
        <v>16312</v>
      </c>
      <c r="L3416" t="s">
        <v>330</v>
      </c>
      <c r="M3416">
        <v>6</v>
      </c>
      <c r="U3416" t="s">
        <v>16335</v>
      </c>
      <c r="W3416" t="s">
        <v>1320</v>
      </c>
      <c r="X3416" t="s">
        <v>544</v>
      </c>
      <c r="Y3416">
        <v>303849244</v>
      </c>
      <c r="Z3416" t="s">
        <v>336</v>
      </c>
      <c r="AA3416">
        <v>8133786274</v>
      </c>
      <c r="AB3416">
        <v>8133186346</v>
      </c>
      <c r="AC3416" t="s">
        <v>16336</v>
      </c>
      <c r="AE3416" t="s">
        <v>16337</v>
      </c>
      <c r="AF3416" t="s">
        <v>399</v>
      </c>
      <c r="AG3416">
        <v>115533658</v>
      </c>
      <c r="AH3416" t="s">
        <v>336</v>
      </c>
      <c r="AI3416">
        <v>8005068845</v>
      </c>
      <c r="AK3416" s="1" t="d">
        <v>2010-10-20</v>
      </c>
      <c r="AL3416" s="1" t="d">
        <v>2021-05-11</v>
      </c>
      <c r="AM3416" t="str">
        <f t="shared" si="53"/>
        <v>11553</v>
      </c>
      <c r="AQ3416" t="s">
        <v>4234</v>
      </c>
      <c r="AR3416" t="s">
        <v>2004</v>
      </c>
      <c r="AS3416" t="s">
        <v>1035</v>
      </c>
      <c r="AT3416" t="s">
        <v>351</v>
      </c>
      <c r="AU3416">
        <v>5023942100</v>
      </c>
      <c r="AV3416" t="s">
        <v>383</v>
      </c>
      <c r="AY3416" t="s">
        <v>341</v>
      </c>
      <c r="KW3416" t="s">
        <v>341</v>
      </c>
      <c r="KX3416" t="s">
        <v>16315</v>
      </c>
      <c r="KY3416" t="s">
        <v>330</v>
      </c>
      <c r="LR3416" s="1" t="d">
        <v>2021-05-11</v>
      </c>
    </row>
    <row r="3417" spans="1:330" x14ac:dyDescent="0.2">
      <c r="A3417">
        <v>1609186899</v>
      </c>
      <c r="B3417">
        <v>2</v>
      </c>
      <c r="D3417" t="s">
        <v>330</v>
      </c>
      <c r="E3417" t="s">
        <v>16338</v>
      </c>
      <c r="L3417" t="s">
        <v>330</v>
      </c>
      <c r="M3417">
        <v>6</v>
      </c>
      <c r="U3417" t="s">
        <v>16339</v>
      </c>
      <c r="W3417" t="s">
        <v>1490</v>
      </c>
      <c r="X3417" t="s">
        <v>467</v>
      </c>
      <c r="Y3417">
        <v>328226061</v>
      </c>
      <c r="Z3417" t="s">
        <v>336</v>
      </c>
      <c r="AA3417">
        <v>4077046626</v>
      </c>
      <c r="AB3417">
        <v>4077046627</v>
      </c>
      <c r="AC3417" t="s">
        <v>16339</v>
      </c>
      <c r="AE3417" t="s">
        <v>1490</v>
      </c>
      <c r="AF3417" t="s">
        <v>467</v>
      </c>
      <c r="AG3417">
        <v>328226061</v>
      </c>
      <c r="AH3417" t="s">
        <v>336</v>
      </c>
      <c r="AI3417">
        <v>4077046626</v>
      </c>
      <c r="AJ3417">
        <v>4077046627</v>
      </c>
      <c r="AK3417" s="1" t="d">
        <v>2010-10-21</v>
      </c>
      <c r="AL3417" s="1" t="d">
        <v>2012-05-22</v>
      </c>
      <c r="AM3417" t="str">
        <f t="shared" si="53"/>
        <v>32822</v>
      </c>
      <c r="AQ3417" t="s">
        <v>16340</v>
      </c>
      <c r="AR3417" t="s">
        <v>11764</v>
      </c>
      <c r="AT3417" t="s">
        <v>701</v>
      </c>
      <c r="AU3417">
        <v>4077046626</v>
      </c>
      <c r="AV3417" t="s">
        <v>340</v>
      </c>
      <c r="AY3417" t="s">
        <v>343</v>
      </c>
      <c r="AZ3417" t="s">
        <v>363</v>
      </c>
      <c r="BC3417" t="s">
        <v>343</v>
      </c>
      <c r="BD3417" t="s">
        <v>392</v>
      </c>
      <c r="BG3417" t="s">
        <v>343</v>
      </c>
      <c r="BH3417" t="s">
        <v>384</v>
      </c>
      <c r="BI3417" t="s">
        <v>16341</v>
      </c>
      <c r="BJ3417" t="s">
        <v>467</v>
      </c>
      <c r="BK3417" t="s">
        <v>341</v>
      </c>
      <c r="DD3417">
        <v>2995300</v>
      </c>
      <c r="DE3417">
        <v>5</v>
      </c>
      <c r="DF3417" t="s">
        <v>467</v>
      </c>
      <c r="DH3417">
        <v>5702940</v>
      </c>
      <c r="DI3417">
        <v>1</v>
      </c>
      <c r="DK3417" t="s">
        <v>342</v>
      </c>
      <c r="KW3417" t="s">
        <v>343</v>
      </c>
    </row>
    <row r="3418" spans="1:330" x14ac:dyDescent="0.2">
      <c r="A3418">
        <v>1467752691</v>
      </c>
      <c r="B3418">
        <v>2</v>
      </c>
      <c r="D3418" t="s">
        <v>330</v>
      </c>
      <c r="E3418" t="s">
        <v>16342</v>
      </c>
      <c r="L3418" t="s">
        <v>330</v>
      </c>
      <c r="M3418">
        <v>6</v>
      </c>
      <c r="U3418" t="s">
        <v>16343</v>
      </c>
      <c r="W3418" t="s">
        <v>4288</v>
      </c>
      <c r="X3418" t="s">
        <v>467</v>
      </c>
      <c r="Y3418">
        <v>329274926</v>
      </c>
      <c r="Z3418" t="s">
        <v>336</v>
      </c>
      <c r="AA3418">
        <v>3213056975</v>
      </c>
      <c r="AB3418">
        <v>3213056978</v>
      </c>
      <c r="AC3418" t="s">
        <v>16343</v>
      </c>
      <c r="AE3418" t="s">
        <v>4288</v>
      </c>
      <c r="AF3418" t="s">
        <v>467</v>
      </c>
      <c r="AG3418">
        <v>329274926</v>
      </c>
      <c r="AH3418" t="s">
        <v>336</v>
      </c>
      <c r="AI3418">
        <v>3213056975</v>
      </c>
      <c r="AJ3418">
        <v>3213056978</v>
      </c>
      <c r="AK3418" s="1" t="d">
        <v>2010-10-21</v>
      </c>
      <c r="AL3418" s="1" t="d">
        <v>2017-03-06</v>
      </c>
      <c r="AM3418" t="str">
        <f t="shared" si="53"/>
        <v>32927</v>
      </c>
      <c r="AQ3418" t="s">
        <v>1090</v>
      </c>
      <c r="AR3418" t="s">
        <v>16344</v>
      </c>
      <c r="AT3418" t="s">
        <v>372</v>
      </c>
      <c r="AU3418">
        <v>4074886851</v>
      </c>
      <c r="AV3418" t="s">
        <v>384</v>
      </c>
      <c r="AY3418" t="s">
        <v>343</v>
      </c>
      <c r="AZ3418" t="s">
        <v>363</v>
      </c>
      <c r="BC3418" t="s">
        <v>343</v>
      </c>
      <c r="BD3418" t="s">
        <v>392</v>
      </c>
      <c r="BG3418" t="s">
        <v>343</v>
      </c>
      <c r="BH3418" t="s">
        <v>340</v>
      </c>
      <c r="BI3418" t="s">
        <v>16345</v>
      </c>
      <c r="BJ3418" t="s">
        <v>467</v>
      </c>
      <c r="BK3418" t="s">
        <v>341</v>
      </c>
      <c r="DD3418">
        <v>2127271</v>
      </c>
      <c r="DE3418">
        <v>1</v>
      </c>
      <c r="DG3418" t="s">
        <v>353</v>
      </c>
      <c r="DH3418">
        <v>3226300</v>
      </c>
      <c r="DI3418">
        <v>5</v>
      </c>
      <c r="DJ3418" t="s">
        <v>467</v>
      </c>
      <c r="DL3418">
        <v>3226301</v>
      </c>
      <c r="DM3418">
        <v>5</v>
      </c>
      <c r="DN3418" t="s">
        <v>467</v>
      </c>
      <c r="KW3418" t="s">
        <v>343</v>
      </c>
      <c r="LB3418" t="s">
        <v>425</v>
      </c>
    </row>
    <row r="3419" spans="1:330" x14ac:dyDescent="0.2">
      <c r="A3419">
        <v>1588974786</v>
      </c>
      <c r="B3419">
        <v>2</v>
      </c>
      <c r="D3419" t="s">
        <v>330</v>
      </c>
      <c r="E3419" t="s">
        <v>16346</v>
      </c>
      <c r="U3419" t="s">
        <v>16347</v>
      </c>
      <c r="V3419" t="s">
        <v>346</v>
      </c>
      <c r="W3419" t="s">
        <v>16348</v>
      </c>
      <c r="X3419" t="s">
        <v>652</v>
      </c>
      <c r="Y3419">
        <v>150012758</v>
      </c>
      <c r="Z3419" t="s">
        <v>336</v>
      </c>
      <c r="AA3419">
        <v>7243785325</v>
      </c>
      <c r="AB3419">
        <v>7243785312</v>
      </c>
      <c r="AC3419" t="s">
        <v>16347</v>
      </c>
      <c r="AD3419" t="s">
        <v>346</v>
      </c>
      <c r="AE3419" t="s">
        <v>16348</v>
      </c>
      <c r="AF3419" t="s">
        <v>652</v>
      </c>
      <c r="AG3419">
        <v>150012758</v>
      </c>
      <c r="AH3419" t="s">
        <v>336</v>
      </c>
      <c r="AI3419">
        <v>8664446290</v>
      </c>
      <c r="AJ3419">
        <v>8774864545</v>
      </c>
      <c r="AK3419" s="1" t="d">
        <v>2010-10-21</v>
      </c>
      <c r="AL3419" s="1" t="d">
        <v>2023-03-07</v>
      </c>
      <c r="AM3419" t="str">
        <f t="shared" si="53"/>
        <v>15001</v>
      </c>
      <c r="AQ3419" t="s">
        <v>16349</v>
      </c>
      <c r="AR3419" t="s">
        <v>3731</v>
      </c>
      <c r="AS3419" t="s">
        <v>1524</v>
      </c>
      <c r="AT3419" t="s">
        <v>339</v>
      </c>
      <c r="AU3419">
        <v>7243785325</v>
      </c>
      <c r="AV3419" t="s">
        <v>340</v>
      </c>
      <c r="AW3419" t="s">
        <v>16350</v>
      </c>
      <c r="AX3419" t="s">
        <v>652</v>
      </c>
      <c r="AY3419" t="s">
        <v>343</v>
      </c>
      <c r="AZ3419" t="s">
        <v>363</v>
      </c>
      <c r="BA3419" t="s">
        <v>16350</v>
      </c>
      <c r="BB3419" t="s">
        <v>652</v>
      </c>
      <c r="BC3419" t="s">
        <v>341</v>
      </c>
      <c r="DD3419">
        <v>1588974786</v>
      </c>
      <c r="DE3419">
        <v>5</v>
      </c>
      <c r="DF3419" t="s">
        <v>736</v>
      </c>
      <c r="DH3419" t="s">
        <v>16350</v>
      </c>
      <c r="DI3419">
        <v>1</v>
      </c>
      <c r="DJ3419" t="s">
        <v>652</v>
      </c>
      <c r="DK3419" t="s">
        <v>6569</v>
      </c>
      <c r="DL3419">
        <v>56900</v>
      </c>
      <c r="DM3419">
        <v>5</v>
      </c>
      <c r="DN3419" t="s">
        <v>377</v>
      </c>
      <c r="DP3419" s="3">
        <v>1007460000000</v>
      </c>
      <c r="DQ3419">
        <v>5</v>
      </c>
      <c r="DR3419" t="s">
        <v>652</v>
      </c>
      <c r="KW3419" t="s">
        <v>341</v>
      </c>
      <c r="KX3419" t="s">
        <v>16351</v>
      </c>
      <c r="KY3419" t="s">
        <v>330</v>
      </c>
      <c r="LB3419" t="s">
        <v>425</v>
      </c>
      <c r="LR3419" s="1" t="d">
        <v>2022-05-19</v>
      </c>
    </row>
    <row r="3420" spans="1:330" x14ac:dyDescent="0.2">
      <c r="A3420">
        <v>1528368776</v>
      </c>
      <c r="B3420">
        <v>2</v>
      </c>
      <c r="D3420" t="s">
        <v>330</v>
      </c>
      <c r="E3420" t="s">
        <v>16352</v>
      </c>
      <c r="L3420" t="s">
        <v>330</v>
      </c>
      <c r="M3420">
        <v>6</v>
      </c>
      <c r="U3420" t="s">
        <v>16353</v>
      </c>
      <c r="W3420" t="s">
        <v>1930</v>
      </c>
      <c r="X3420" t="s">
        <v>467</v>
      </c>
      <c r="Y3420">
        <v>347415712</v>
      </c>
      <c r="Z3420" t="s">
        <v>336</v>
      </c>
      <c r="AA3420">
        <v>4074835881</v>
      </c>
      <c r="AB3420">
        <v>4074835883</v>
      </c>
      <c r="AC3420" t="s">
        <v>16353</v>
      </c>
      <c r="AE3420" t="s">
        <v>1930</v>
      </c>
      <c r="AF3420" t="s">
        <v>467</v>
      </c>
      <c r="AG3420">
        <v>347415712</v>
      </c>
      <c r="AH3420" t="s">
        <v>336</v>
      </c>
      <c r="AI3420">
        <v>4074835881</v>
      </c>
      <c r="AJ3420">
        <v>4074835883</v>
      </c>
      <c r="AK3420" s="1" t="d">
        <v>2010-10-21</v>
      </c>
      <c r="AL3420" s="1" t="d">
        <v>2014-10-06</v>
      </c>
      <c r="AM3420" t="str">
        <f t="shared" si="53"/>
        <v>34741</v>
      </c>
      <c r="AQ3420" t="s">
        <v>16354</v>
      </c>
      <c r="AR3420" t="s">
        <v>16355</v>
      </c>
      <c r="AT3420" t="s">
        <v>16356</v>
      </c>
      <c r="AU3420">
        <v>4074835881</v>
      </c>
      <c r="AV3420" t="s">
        <v>384</v>
      </c>
      <c r="AY3420" t="s">
        <v>343</v>
      </c>
      <c r="AZ3420" t="s">
        <v>340</v>
      </c>
      <c r="BA3420" t="s">
        <v>16357</v>
      </c>
      <c r="BB3420" t="s">
        <v>467</v>
      </c>
      <c r="BC3420" t="s">
        <v>341</v>
      </c>
      <c r="DD3420">
        <v>3401100</v>
      </c>
      <c r="DE3420">
        <v>5</v>
      </c>
      <c r="DF3420" t="s">
        <v>467</v>
      </c>
      <c r="DH3420">
        <v>2128060</v>
      </c>
      <c r="DI3420">
        <v>1</v>
      </c>
      <c r="DK3420" t="s">
        <v>353</v>
      </c>
      <c r="KW3420" t="s">
        <v>343</v>
      </c>
    </row>
    <row r="3421" spans="1:330" x14ac:dyDescent="0.2">
      <c r="A3421">
        <v>1154621308</v>
      </c>
      <c r="B3421">
        <v>2</v>
      </c>
      <c r="D3421" t="s">
        <v>330</v>
      </c>
      <c r="E3421" t="s">
        <v>16352</v>
      </c>
      <c r="L3421" t="s">
        <v>330</v>
      </c>
      <c r="M3421">
        <v>6</v>
      </c>
      <c r="U3421" t="s">
        <v>16358</v>
      </c>
      <c r="W3421" t="s">
        <v>16359</v>
      </c>
      <c r="X3421" t="s">
        <v>467</v>
      </c>
      <c r="Y3421">
        <v>321144668</v>
      </c>
      <c r="Z3421" t="s">
        <v>336</v>
      </c>
      <c r="AA3421">
        <v>3863107909</v>
      </c>
      <c r="AB3421">
        <v>3863107908</v>
      </c>
      <c r="AC3421" t="s">
        <v>16358</v>
      </c>
      <c r="AE3421" t="s">
        <v>16359</v>
      </c>
      <c r="AF3421" t="s">
        <v>467</v>
      </c>
      <c r="AG3421">
        <v>321144668</v>
      </c>
      <c r="AH3421" t="s">
        <v>336</v>
      </c>
      <c r="AI3421">
        <v>3863108909</v>
      </c>
      <c r="AJ3421">
        <v>3863107908</v>
      </c>
      <c r="AK3421" s="1" t="d">
        <v>2010-10-21</v>
      </c>
      <c r="AL3421" s="1" t="d">
        <v>2014-08-25</v>
      </c>
      <c r="AM3421" t="str">
        <f t="shared" si="53"/>
        <v>32114</v>
      </c>
      <c r="AQ3421" t="s">
        <v>2168</v>
      </c>
      <c r="AR3421" t="s">
        <v>9193</v>
      </c>
      <c r="AT3421" t="s">
        <v>372</v>
      </c>
      <c r="AU3421">
        <v>4079232223</v>
      </c>
      <c r="AV3421" t="s">
        <v>340</v>
      </c>
      <c r="AY3421" t="s">
        <v>341</v>
      </c>
      <c r="DD3421">
        <v>3505700</v>
      </c>
      <c r="DE3421">
        <v>5</v>
      </c>
      <c r="DF3421" t="s">
        <v>467</v>
      </c>
      <c r="DH3421">
        <v>5703574</v>
      </c>
      <c r="DI3421">
        <v>1</v>
      </c>
      <c r="DJ3421" t="s">
        <v>467</v>
      </c>
      <c r="DK3421" t="s">
        <v>616</v>
      </c>
      <c r="KW3421" t="s">
        <v>343</v>
      </c>
      <c r="KZ3421" t="s">
        <v>364</v>
      </c>
    </row>
    <row r="3422" spans="1:330" x14ac:dyDescent="0.2">
      <c r="A3422">
        <v>1326358516</v>
      </c>
      <c r="B3422">
        <v>2</v>
      </c>
      <c r="D3422" t="s">
        <v>330</v>
      </c>
      <c r="E3422" t="s">
        <v>16360</v>
      </c>
      <c r="L3422" t="s">
        <v>330</v>
      </c>
      <c r="M3422">
        <v>6</v>
      </c>
      <c r="U3422" t="s">
        <v>16361</v>
      </c>
      <c r="V3422" t="s">
        <v>16362</v>
      </c>
      <c r="W3422" t="s">
        <v>611</v>
      </c>
      <c r="X3422" t="s">
        <v>467</v>
      </c>
      <c r="Y3422">
        <v>349825829</v>
      </c>
      <c r="Z3422" t="s">
        <v>336</v>
      </c>
      <c r="AA3422">
        <v>7728824785</v>
      </c>
      <c r="AB3422">
        <v>7725199982</v>
      </c>
      <c r="AC3422" t="s">
        <v>16361</v>
      </c>
      <c r="AD3422" t="s">
        <v>16362</v>
      </c>
      <c r="AE3422" t="s">
        <v>611</v>
      </c>
      <c r="AF3422" t="s">
        <v>467</v>
      </c>
      <c r="AG3422">
        <v>349825829</v>
      </c>
      <c r="AH3422" t="s">
        <v>336</v>
      </c>
      <c r="AI3422">
        <v>7728824785</v>
      </c>
      <c r="AJ3422">
        <v>7725199982</v>
      </c>
      <c r="AK3422" s="1" t="d">
        <v>2010-10-21</v>
      </c>
      <c r="AL3422" s="1" t="d">
        <v>2013-02-01</v>
      </c>
      <c r="AM3422" t="str">
        <f t="shared" si="53"/>
        <v>34982</v>
      </c>
      <c r="AQ3422" t="s">
        <v>6356</v>
      </c>
      <c r="AR3422" t="s">
        <v>878</v>
      </c>
      <c r="AT3422" t="s">
        <v>16363</v>
      </c>
      <c r="AU3422">
        <v>7728824785</v>
      </c>
      <c r="AV3422" t="s">
        <v>384</v>
      </c>
      <c r="AY3422" t="s">
        <v>343</v>
      </c>
      <c r="AZ3422" t="s">
        <v>340</v>
      </c>
      <c r="BA3422" t="s">
        <v>16364</v>
      </c>
      <c r="BB3422" t="s">
        <v>467</v>
      </c>
      <c r="BC3422" t="s">
        <v>341</v>
      </c>
      <c r="DD3422">
        <v>3799300</v>
      </c>
      <c r="DE3422">
        <v>5</v>
      </c>
      <c r="DF3422" t="s">
        <v>467</v>
      </c>
      <c r="DH3422">
        <v>5702231</v>
      </c>
      <c r="DI3422">
        <v>1</v>
      </c>
      <c r="DK3422" t="s">
        <v>342</v>
      </c>
      <c r="KW3422" t="s">
        <v>343</v>
      </c>
    </row>
    <row r="3423" spans="1:330" x14ac:dyDescent="0.2">
      <c r="A3423">
        <v>1881994051</v>
      </c>
      <c r="B3423">
        <v>2</v>
      </c>
      <c r="D3423" t="s">
        <v>330</v>
      </c>
      <c r="E3423" t="s">
        <v>16365</v>
      </c>
      <c r="L3423" t="s">
        <v>330</v>
      </c>
      <c r="M3423">
        <v>6</v>
      </c>
      <c r="U3423" t="s">
        <v>16366</v>
      </c>
      <c r="W3423" t="s">
        <v>2002</v>
      </c>
      <c r="X3423" t="s">
        <v>369</v>
      </c>
      <c r="Y3423">
        <v>761084460</v>
      </c>
      <c r="Z3423" t="s">
        <v>336</v>
      </c>
      <c r="AA3423">
        <v>8172466600</v>
      </c>
      <c r="AB3423">
        <v>8172466700</v>
      </c>
      <c r="AC3423" t="s">
        <v>16366</v>
      </c>
      <c r="AE3423" t="s">
        <v>2002</v>
      </c>
      <c r="AF3423" t="s">
        <v>369</v>
      </c>
      <c r="AG3423">
        <v>761084460</v>
      </c>
      <c r="AH3423" t="s">
        <v>336</v>
      </c>
      <c r="AI3423">
        <v>8172466600</v>
      </c>
      <c r="AJ3423">
        <v>8172466700</v>
      </c>
      <c r="AK3423" s="1" t="d">
        <v>2010-10-21</v>
      </c>
      <c r="AL3423" s="1" t="d">
        <v>2010-10-21</v>
      </c>
      <c r="AM3423" t="str">
        <f t="shared" si="53"/>
        <v>76108</v>
      </c>
      <c r="AQ3423" t="s">
        <v>1090</v>
      </c>
      <c r="AR3423" t="s">
        <v>6694</v>
      </c>
      <c r="AS3423" t="s">
        <v>1060</v>
      </c>
      <c r="AT3423" t="s">
        <v>1309</v>
      </c>
      <c r="AU3423">
        <v>2144575571</v>
      </c>
      <c r="AV3423" t="s">
        <v>340</v>
      </c>
      <c r="AX3423" t="s">
        <v>369</v>
      </c>
      <c r="AY3423" t="s">
        <v>341</v>
      </c>
      <c r="KW3423" t="s">
        <v>343</v>
      </c>
    </row>
    <row r="3424" spans="1:330" x14ac:dyDescent="0.2">
      <c r="A3424">
        <v>1336449511</v>
      </c>
      <c r="B3424">
        <v>2</v>
      </c>
      <c r="D3424" t="s">
        <v>330</v>
      </c>
      <c r="E3424" t="s">
        <v>16367</v>
      </c>
      <c r="L3424" t="s">
        <v>330</v>
      </c>
      <c r="M3424">
        <v>6</v>
      </c>
      <c r="U3424" t="s">
        <v>16368</v>
      </c>
      <c r="W3424" t="s">
        <v>16369</v>
      </c>
      <c r="X3424" t="s">
        <v>377</v>
      </c>
      <c r="Y3424">
        <v>447206907</v>
      </c>
      <c r="Z3424" t="s">
        <v>336</v>
      </c>
      <c r="AA3424">
        <v>8774379012</v>
      </c>
      <c r="AB3424">
        <v>8773090687</v>
      </c>
      <c r="AC3424" t="s">
        <v>16368</v>
      </c>
      <c r="AE3424" t="s">
        <v>16369</v>
      </c>
      <c r="AF3424" t="s">
        <v>377</v>
      </c>
      <c r="AG3424">
        <v>447206907</v>
      </c>
      <c r="AH3424" t="s">
        <v>336</v>
      </c>
      <c r="AI3424">
        <v>8774379012</v>
      </c>
      <c r="AJ3424">
        <v>8773090687</v>
      </c>
      <c r="AK3424" s="1" t="d">
        <v>2010-10-22</v>
      </c>
      <c r="AL3424" s="1" t="d">
        <v>2024-02-01</v>
      </c>
      <c r="AM3424" t="str">
        <f t="shared" si="53"/>
        <v>44720</v>
      </c>
      <c r="AQ3424" t="s">
        <v>16370</v>
      </c>
      <c r="AR3424" t="s">
        <v>11352</v>
      </c>
      <c r="AT3424" t="s">
        <v>730</v>
      </c>
      <c r="AU3424">
        <v>3304914287</v>
      </c>
      <c r="AV3424" t="s">
        <v>384</v>
      </c>
      <c r="AY3424" t="s">
        <v>343</v>
      </c>
      <c r="AZ3424" t="s">
        <v>582</v>
      </c>
      <c r="BA3424" t="s">
        <v>16371</v>
      </c>
      <c r="BB3424" t="s">
        <v>377</v>
      </c>
      <c r="BC3424" t="s">
        <v>341</v>
      </c>
      <c r="DD3424">
        <v>2126640</v>
      </c>
      <c r="DE3424">
        <v>1</v>
      </c>
      <c r="DG3424" t="s">
        <v>353</v>
      </c>
      <c r="KW3424" t="s">
        <v>343</v>
      </c>
      <c r="LR3424" s="1" t="d">
        <v>2023-09-18</v>
      </c>
    </row>
    <row r="3425" spans="1:330" x14ac:dyDescent="0.2">
      <c r="A3425">
        <v>1215237359</v>
      </c>
      <c r="B3425">
        <v>2</v>
      </c>
      <c r="D3425" t="s">
        <v>330</v>
      </c>
      <c r="E3425" t="s">
        <v>16372</v>
      </c>
      <c r="U3425" t="s">
        <v>16373</v>
      </c>
      <c r="V3425" t="s">
        <v>16374</v>
      </c>
      <c r="W3425" t="s">
        <v>4844</v>
      </c>
      <c r="X3425" t="s">
        <v>609</v>
      </c>
      <c r="Y3425">
        <v>617017415</v>
      </c>
      <c r="Z3425" t="s">
        <v>336</v>
      </c>
      <c r="AA3425">
        <v>3098286979</v>
      </c>
      <c r="AB3425">
        <v>3098286977</v>
      </c>
      <c r="AC3425" t="s">
        <v>16375</v>
      </c>
      <c r="AD3425" t="s">
        <v>16376</v>
      </c>
      <c r="AE3425" t="s">
        <v>4844</v>
      </c>
      <c r="AF3425" t="s">
        <v>609</v>
      </c>
      <c r="AG3425">
        <v>617013454</v>
      </c>
      <c r="AH3425" t="s">
        <v>336</v>
      </c>
      <c r="AI3425">
        <v>3098286979</v>
      </c>
      <c r="AJ3425">
        <v>3098286977</v>
      </c>
      <c r="AK3425" s="1" t="d">
        <v>2010-10-22</v>
      </c>
      <c r="AL3425" s="1" t="d">
        <v>2022-03-16</v>
      </c>
      <c r="AM3425" t="str">
        <f t="shared" si="53"/>
        <v>61701</v>
      </c>
      <c r="AQ3425" t="s">
        <v>7588</v>
      </c>
      <c r="AR3425" t="s">
        <v>1246</v>
      </c>
      <c r="AS3425" t="s">
        <v>460</v>
      </c>
      <c r="AT3425" t="s">
        <v>1684</v>
      </c>
      <c r="AU3425">
        <v>3098286979</v>
      </c>
      <c r="AV3425" t="s">
        <v>383</v>
      </c>
      <c r="AW3425" t="s">
        <v>16377</v>
      </c>
      <c r="AX3425" t="s">
        <v>609</v>
      </c>
      <c r="AY3425" t="s">
        <v>341</v>
      </c>
      <c r="DD3425" t="s">
        <v>16377</v>
      </c>
      <c r="DE3425">
        <v>1</v>
      </c>
      <c r="DF3425" t="s">
        <v>609</v>
      </c>
      <c r="DG3425" t="s">
        <v>16378</v>
      </c>
      <c r="DH3425">
        <v>1484978</v>
      </c>
      <c r="DI3425">
        <v>1</v>
      </c>
      <c r="DJ3425" t="s">
        <v>609</v>
      </c>
      <c r="DK3425" t="s">
        <v>616</v>
      </c>
      <c r="KW3425" t="s">
        <v>343</v>
      </c>
      <c r="KZ3425" t="s">
        <v>364</v>
      </c>
      <c r="LR3425" s="1" t="d">
        <v>2022-03-16</v>
      </c>
    </row>
    <row r="3426" spans="1:330" x14ac:dyDescent="0.2">
      <c r="A3426">
        <v>1730489956</v>
      </c>
      <c r="B3426">
        <v>2</v>
      </c>
      <c r="D3426" t="s">
        <v>330</v>
      </c>
      <c r="E3426" t="s">
        <v>16379</v>
      </c>
      <c r="L3426" t="s">
        <v>330</v>
      </c>
      <c r="M3426">
        <v>6</v>
      </c>
      <c r="U3426" t="s">
        <v>16380</v>
      </c>
      <c r="W3426" t="s">
        <v>16381</v>
      </c>
      <c r="X3426" t="s">
        <v>399</v>
      </c>
      <c r="Y3426">
        <v>114262152</v>
      </c>
      <c r="Z3426" t="s">
        <v>336</v>
      </c>
      <c r="AA3426">
        <v>7184137077</v>
      </c>
      <c r="AB3426">
        <v>7184134757</v>
      </c>
      <c r="AC3426" t="s">
        <v>16380</v>
      </c>
      <c r="AE3426" t="s">
        <v>16381</v>
      </c>
      <c r="AF3426" t="s">
        <v>399</v>
      </c>
      <c r="AG3426">
        <v>114262152</v>
      </c>
      <c r="AH3426" t="s">
        <v>336</v>
      </c>
      <c r="AI3426">
        <v>7184137077</v>
      </c>
      <c r="AJ3426">
        <v>7184134757</v>
      </c>
      <c r="AK3426" s="1" t="d">
        <v>2010-10-22</v>
      </c>
      <c r="AL3426" s="1" t="d">
        <v>2011-03-17</v>
      </c>
      <c r="AM3426" t="str">
        <f t="shared" si="53"/>
        <v>11426</v>
      </c>
      <c r="AQ3426" t="s">
        <v>4640</v>
      </c>
      <c r="AR3426" t="s">
        <v>3189</v>
      </c>
      <c r="AT3426" t="s">
        <v>339</v>
      </c>
      <c r="AU3426">
        <v>5166609380</v>
      </c>
      <c r="AV3426" t="s">
        <v>340</v>
      </c>
      <c r="AW3426">
        <v>30420</v>
      </c>
      <c r="AX3426" t="s">
        <v>399</v>
      </c>
      <c r="AY3426" t="s">
        <v>341</v>
      </c>
      <c r="DD3426">
        <v>3292748</v>
      </c>
      <c r="DE3426">
        <v>5</v>
      </c>
      <c r="DF3426" t="s">
        <v>399</v>
      </c>
      <c r="DH3426">
        <v>5801306</v>
      </c>
      <c r="DI3426">
        <v>1</v>
      </c>
      <c r="DK3426" t="s">
        <v>342</v>
      </c>
      <c r="KW3426" t="s">
        <v>343</v>
      </c>
    </row>
    <row r="3427" spans="1:330" x14ac:dyDescent="0.2">
      <c r="A3427">
        <v>1578863759</v>
      </c>
      <c r="B3427">
        <v>2</v>
      </c>
      <c r="D3427" t="s">
        <v>330</v>
      </c>
      <c r="E3427" t="s">
        <v>16382</v>
      </c>
      <c r="U3427" t="s">
        <v>16383</v>
      </c>
      <c r="W3427" t="s">
        <v>16384</v>
      </c>
      <c r="X3427" t="s">
        <v>883</v>
      </c>
      <c r="Y3427">
        <v>710644321</v>
      </c>
      <c r="Z3427" t="s">
        <v>336</v>
      </c>
      <c r="AC3427" t="s">
        <v>16383</v>
      </c>
      <c r="AE3427" t="s">
        <v>16384</v>
      </c>
      <c r="AF3427" t="s">
        <v>883</v>
      </c>
      <c r="AG3427">
        <v>710644321</v>
      </c>
      <c r="AH3427" t="s">
        <v>336</v>
      </c>
      <c r="AI3427">
        <v>3183264405</v>
      </c>
      <c r="AK3427" s="1" t="d">
        <v>2010-10-22</v>
      </c>
      <c r="AL3427" s="1" t="d">
        <v>2010-10-22</v>
      </c>
      <c r="AM3427" t="str">
        <f t="shared" si="53"/>
        <v>71064</v>
      </c>
      <c r="AQ3427" t="s">
        <v>3017</v>
      </c>
      <c r="AR3427" t="s">
        <v>4487</v>
      </c>
      <c r="AT3427" t="s">
        <v>442</v>
      </c>
      <c r="AU3427">
        <v>3183264405</v>
      </c>
      <c r="AV3427" t="s">
        <v>514</v>
      </c>
      <c r="AY3427" t="s">
        <v>341</v>
      </c>
      <c r="KW3427" t="s">
        <v>343</v>
      </c>
      <c r="KZ3427" t="s">
        <v>364</v>
      </c>
    </row>
    <row r="3428" spans="1:330" x14ac:dyDescent="0.2">
      <c r="A3428">
        <v>1356641559</v>
      </c>
      <c r="B3428">
        <v>2</v>
      </c>
      <c r="D3428" t="s">
        <v>330</v>
      </c>
      <c r="E3428" t="s">
        <v>16385</v>
      </c>
      <c r="U3428" t="s">
        <v>16386</v>
      </c>
      <c r="V3428" t="s">
        <v>16387</v>
      </c>
      <c r="W3428" t="s">
        <v>1643</v>
      </c>
      <c r="X3428" t="s">
        <v>467</v>
      </c>
      <c r="Y3428">
        <v>330155121</v>
      </c>
      <c r="Z3428" t="s">
        <v>336</v>
      </c>
      <c r="AA3428">
        <v>3058288600</v>
      </c>
      <c r="AB3428">
        <v>3058288630</v>
      </c>
      <c r="AC3428" t="s">
        <v>16386</v>
      </c>
      <c r="AD3428" t="s">
        <v>16387</v>
      </c>
      <c r="AE3428" t="s">
        <v>1643</v>
      </c>
      <c r="AF3428" t="s">
        <v>467</v>
      </c>
      <c r="AG3428">
        <v>330155121</v>
      </c>
      <c r="AH3428" t="s">
        <v>336</v>
      </c>
      <c r="AI3428">
        <v>3058288600</v>
      </c>
      <c r="AJ3428">
        <v>3058288630</v>
      </c>
      <c r="AK3428" s="1" t="d">
        <v>2010-10-22</v>
      </c>
      <c r="AL3428" s="1" t="d">
        <v>2010-10-22</v>
      </c>
      <c r="AM3428" t="str">
        <f t="shared" si="53"/>
        <v>33015</v>
      </c>
      <c r="AQ3428" t="s">
        <v>5712</v>
      </c>
      <c r="AR3428" t="s">
        <v>16388</v>
      </c>
      <c r="AT3428" t="s">
        <v>339</v>
      </c>
      <c r="AU3428">
        <v>3058288600</v>
      </c>
      <c r="AV3428" t="s">
        <v>340</v>
      </c>
      <c r="AX3428" t="s">
        <v>467</v>
      </c>
      <c r="AY3428" t="s">
        <v>341</v>
      </c>
      <c r="DD3428">
        <v>37199</v>
      </c>
      <c r="DE3428">
        <v>1</v>
      </c>
      <c r="DF3428" t="s">
        <v>467</v>
      </c>
      <c r="DG3428" t="s">
        <v>16389</v>
      </c>
      <c r="KW3428" t="s">
        <v>343</v>
      </c>
    </row>
    <row r="3429" spans="1:330" x14ac:dyDescent="0.2">
      <c r="A3429">
        <v>1548560725</v>
      </c>
      <c r="B3429">
        <v>2</v>
      </c>
      <c r="D3429" t="s">
        <v>330</v>
      </c>
      <c r="E3429" t="s">
        <v>16390</v>
      </c>
      <c r="L3429" t="s">
        <v>330</v>
      </c>
      <c r="M3429">
        <v>6</v>
      </c>
      <c r="U3429" t="s">
        <v>16391</v>
      </c>
      <c r="W3429" t="s">
        <v>2486</v>
      </c>
      <c r="X3429" t="s">
        <v>467</v>
      </c>
      <c r="Y3429">
        <v>335943703</v>
      </c>
      <c r="Z3429" t="s">
        <v>336</v>
      </c>
      <c r="AA3429">
        <v>8136817800</v>
      </c>
      <c r="AB3429">
        <v>8136817833</v>
      </c>
      <c r="AC3429" t="s">
        <v>16391</v>
      </c>
      <c r="AE3429" t="s">
        <v>2486</v>
      </c>
      <c r="AF3429" t="s">
        <v>467</v>
      </c>
      <c r="AG3429">
        <v>335943703</v>
      </c>
      <c r="AH3429" t="s">
        <v>336</v>
      </c>
      <c r="AI3429">
        <v>8136817800</v>
      </c>
      <c r="AJ3429">
        <v>8136817833</v>
      </c>
      <c r="AK3429" s="1" t="d">
        <v>2010-10-22</v>
      </c>
      <c r="AL3429" s="1" t="d">
        <v>2010-11-24</v>
      </c>
      <c r="AM3429" t="str">
        <f t="shared" si="53"/>
        <v>33594</v>
      </c>
      <c r="AQ3429" t="s">
        <v>1020</v>
      </c>
      <c r="AR3429" t="s">
        <v>2487</v>
      </c>
      <c r="AT3429" t="s">
        <v>479</v>
      </c>
      <c r="AU3429">
        <v>8138576286</v>
      </c>
      <c r="AV3429" t="s">
        <v>340</v>
      </c>
      <c r="AW3429" t="s">
        <v>16392</v>
      </c>
      <c r="AX3429" t="s">
        <v>467</v>
      </c>
      <c r="AY3429" t="s">
        <v>341</v>
      </c>
      <c r="DD3429">
        <v>5702697</v>
      </c>
      <c r="DE3429">
        <v>1</v>
      </c>
      <c r="DG3429" t="s">
        <v>342</v>
      </c>
      <c r="KW3429" t="s">
        <v>343</v>
      </c>
    </row>
    <row r="3430" spans="1:330" x14ac:dyDescent="0.2">
      <c r="A3430">
        <v>1043510233</v>
      </c>
      <c r="B3430">
        <v>2</v>
      </c>
      <c r="D3430" t="s">
        <v>330</v>
      </c>
      <c r="E3430" t="s">
        <v>16393</v>
      </c>
      <c r="U3430" t="s">
        <v>16394</v>
      </c>
      <c r="W3430" t="s">
        <v>1313</v>
      </c>
      <c r="X3430" t="s">
        <v>467</v>
      </c>
      <c r="Y3430">
        <v>331262102</v>
      </c>
      <c r="Z3430" t="s">
        <v>336</v>
      </c>
      <c r="AA3430">
        <v>3054428101</v>
      </c>
      <c r="AB3430">
        <v>3054428180</v>
      </c>
      <c r="AC3430" t="s">
        <v>16394</v>
      </c>
      <c r="AE3430" t="s">
        <v>1313</v>
      </c>
      <c r="AF3430" t="s">
        <v>467</v>
      </c>
      <c r="AG3430">
        <v>331262102</v>
      </c>
      <c r="AH3430" t="s">
        <v>336</v>
      </c>
      <c r="AI3430">
        <v>3054428101</v>
      </c>
      <c r="AJ3430">
        <v>3054428180</v>
      </c>
      <c r="AK3430" s="1" t="d">
        <v>2010-10-22</v>
      </c>
      <c r="AL3430" s="1" t="d">
        <v>2010-10-22</v>
      </c>
      <c r="AM3430" t="str">
        <f t="shared" si="53"/>
        <v>33126</v>
      </c>
      <c r="AQ3430" t="s">
        <v>5712</v>
      </c>
      <c r="AR3430" t="s">
        <v>16395</v>
      </c>
      <c r="AT3430" t="s">
        <v>339</v>
      </c>
      <c r="AU3430">
        <v>3054428101</v>
      </c>
      <c r="AV3430" t="s">
        <v>340</v>
      </c>
      <c r="AW3430" t="s">
        <v>16396</v>
      </c>
      <c r="AX3430" t="s">
        <v>467</v>
      </c>
      <c r="AY3430" t="s">
        <v>341</v>
      </c>
      <c r="DD3430">
        <v>32658</v>
      </c>
      <c r="DE3430">
        <v>1</v>
      </c>
      <c r="DF3430" t="s">
        <v>467</v>
      </c>
      <c r="DG3430" t="s">
        <v>16389</v>
      </c>
      <c r="KW3430" t="s">
        <v>343</v>
      </c>
    </row>
    <row r="3431" spans="1:330" x14ac:dyDescent="0.2">
      <c r="A3431">
        <v>1396045431</v>
      </c>
      <c r="B3431">
        <v>2</v>
      </c>
      <c r="D3431" t="s">
        <v>330</v>
      </c>
      <c r="E3431" t="s">
        <v>16397</v>
      </c>
      <c r="L3431" t="s">
        <v>330</v>
      </c>
      <c r="M3431">
        <v>6</v>
      </c>
      <c r="U3431" t="s">
        <v>16398</v>
      </c>
      <c r="V3431" t="s">
        <v>16399</v>
      </c>
      <c r="W3431" t="s">
        <v>9407</v>
      </c>
      <c r="X3431" t="s">
        <v>544</v>
      </c>
      <c r="Y3431">
        <v>398370007</v>
      </c>
      <c r="Z3431" t="s">
        <v>336</v>
      </c>
      <c r="AA3431">
        <v>2297584245</v>
      </c>
      <c r="AB3431">
        <v>2297529715</v>
      </c>
      <c r="AC3431" t="s">
        <v>16400</v>
      </c>
      <c r="AE3431" t="s">
        <v>9407</v>
      </c>
      <c r="AF3431" t="s">
        <v>544</v>
      </c>
      <c r="AG3431">
        <v>398373518</v>
      </c>
      <c r="AH3431" t="s">
        <v>336</v>
      </c>
      <c r="AI3431">
        <v>2297584245</v>
      </c>
      <c r="AJ3431">
        <v>2297589715</v>
      </c>
      <c r="AK3431" s="1" t="d">
        <v>2010-10-22</v>
      </c>
      <c r="AL3431" s="1" t="d">
        <v>2021-11-03</v>
      </c>
      <c r="AM3431" t="str">
        <f t="shared" si="53"/>
        <v>39837</v>
      </c>
      <c r="AQ3431" t="s">
        <v>16401</v>
      </c>
      <c r="AR3431" t="s">
        <v>2278</v>
      </c>
      <c r="AT3431" t="s">
        <v>682</v>
      </c>
      <c r="AU3431">
        <v>2297584949</v>
      </c>
      <c r="AV3431" t="s">
        <v>383</v>
      </c>
      <c r="AY3431" t="s">
        <v>343</v>
      </c>
      <c r="AZ3431" t="s">
        <v>514</v>
      </c>
      <c r="BA3431" t="s">
        <v>16402</v>
      </c>
      <c r="BB3431" t="s">
        <v>544</v>
      </c>
      <c r="BC3431" t="s">
        <v>341</v>
      </c>
      <c r="DD3431">
        <v>2013346</v>
      </c>
      <c r="DE3431">
        <v>1</v>
      </c>
      <c r="DG3431" t="s">
        <v>353</v>
      </c>
      <c r="DH3431" t="s">
        <v>16403</v>
      </c>
      <c r="DI3431">
        <v>5</v>
      </c>
      <c r="DJ3431" t="s">
        <v>544</v>
      </c>
      <c r="KW3431" t="s">
        <v>343</v>
      </c>
      <c r="LB3431" t="s">
        <v>16404</v>
      </c>
      <c r="LR3431" s="1" t="d">
        <v>2021-11-03</v>
      </c>
    </row>
    <row r="3432" spans="1:330" x14ac:dyDescent="0.2">
      <c r="A3432">
        <v>1568762755</v>
      </c>
      <c r="B3432">
        <v>2</v>
      </c>
      <c r="D3432" t="s">
        <v>330</v>
      </c>
      <c r="E3432" t="s">
        <v>16405</v>
      </c>
      <c r="U3432" t="s">
        <v>16406</v>
      </c>
      <c r="V3432" t="s">
        <v>16407</v>
      </c>
      <c r="W3432" t="s">
        <v>16408</v>
      </c>
      <c r="X3432" t="s">
        <v>369</v>
      </c>
      <c r="Y3432">
        <v>775114661</v>
      </c>
      <c r="Z3432" t="s">
        <v>336</v>
      </c>
      <c r="AA3432">
        <v>2818240222</v>
      </c>
      <c r="AC3432" t="s">
        <v>16406</v>
      </c>
      <c r="AD3432" t="s">
        <v>16407</v>
      </c>
      <c r="AE3432" t="s">
        <v>16408</v>
      </c>
      <c r="AF3432" t="s">
        <v>369</v>
      </c>
      <c r="AG3432">
        <v>775114661</v>
      </c>
      <c r="AH3432" t="s">
        <v>336</v>
      </c>
      <c r="AI3432">
        <v>2818240222</v>
      </c>
      <c r="AK3432" s="1" t="d">
        <v>2010-10-22</v>
      </c>
      <c r="AL3432" s="1" t="d">
        <v>2016-05-03</v>
      </c>
      <c r="AM3432" t="str">
        <f t="shared" si="53"/>
        <v>77511</v>
      </c>
      <c r="AQ3432" t="s">
        <v>4760</v>
      </c>
      <c r="AR3432" t="s">
        <v>16409</v>
      </c>
      <c r="AT3432" t="s">
        <v>1854</v>
      </c>
      <c r="AU3432">
        <v>2818240222</v>
      </c>
      <c r="AV3432" t="s">
        <v>340</v>
      </c>
      <c r="AW3432">
        <v>27164</v>
      </c>
      <c r="AX3432" t="s">
        <v>369</v>
      </c>
      <c r="AY3432" t="s">
        <v>341</v>
      </c>
      <c r="KW3432" t="s">
        <v>343</v>
      </c>
      <c r="KZ3432" t="s">
        <v>503</v>
      </c>
    </row>
    <row r="3433" spans="1:330" x14ac:dyDescent="0.2">
      <c r="A3433">
        <v>1154621340</v>
      </c>
      <c r="B3433">
        <v>2</v>
      </c>
      <c r="D3433" t="s">
        <v>330</v>
      </c>
      <c r="E3433" t="s">
        <v>16410</v>
      </c>
      <c r="U3433" t="s">
        <v>16411</v>
      </c>
      <c r="W3433" t="s">
        <v>16412</v>
      </c>
      <c r="X3433" t="s">
        <v>736</v>
      </c>
      <c r="Y3433">
        <v>250030095</v>
      </c>
      <c r="Z3433" t="s">
        <v>336</v>
      </c>
      <c r="AA3433">
        <v>3047561260</v>
      </c>
      <c r="AC3433" t="s">
        <v>16413</v>
      </c>
      <c r="AE3433" t="s">
        <v>16412</v>
      </c>
      <c r="AF3433" t="s">
        <v>736</v>
      </c>
      <c r="AG3433">
        <v>250039262</v>
      </c>
      <c r="AH3433" t="s">
        <v>336</v>
      </c>
      <c r="AI3433">
        <v>3047561260</v>
      </c>
      <c r="AK3433" s="1" t="d">
        <v>2010-10-22</v>
      </c>
      <c r="AL3433" s="1" t="d">
        <v>2014-07-14</v>
      </c>
      <c r="AM3433" t="str">
        <f t="shared" si="53"/>
        <v>25003</v>
      </c>
      <c r="AQ3433" t="s">
        <v>449</v>
      </c>
      <c r="AR3433" t="s">
        <v>3352</v>
      </c>
      <c r="AT3433" t="s">
        <v>442</v>
      </c>
      <c r="AU3433">
        <v>3047561260</v>
      </c>
      <c r="AV3433" t="s">
        <v>340</v>
      </c>
      <c r="AW3433" t="s">
        <v>16414</v>
      </c>
      <c r="AX3433" t="s">
        <v>736</v>
      </c>
      <c r="AY3433" t="s">
        <v>341</v>
      </c>
      <c r="KW3433" t="s">
        <v>343</v>
      </c>
      <c r="KZ3433" t="s">
        <v>364</v>
      </c>
    </row>
    <row r="3434" spans="1:330" x14ac:dyDescent="0.2">
      <c r="A3434">
        <v>1427358522</v>
      </c>
      <c r="B3434">
        <v>2</v>
      </c>
      <c r="D3434" t="s">
        <v>330</v>
      </c>
      <c r="E3434" t="s">
        <v>16415</v>
      </c>
      <c r="L3434" t="s">
        <v>330</v>
      </c>
      <c r="M3434">
        <v>6</v>
      </c>
      <c r="U3434" t="s">
        <v>16416</v>
      </c>
      <c r="W3434" t="s">
        <v>368</v>
      </c>
      <c r="X3434" t="s">
        <v>369</v>
      </c>
      <c r="Y3434">
        <v>77021</v>
      </c>
      <c r="Z3434" t="s">
        <v>336</v>
      </c>
      <c r="AA3434">
        <v>2815012325</v>
      </c>
      <c r="AC3434" t="s">
        <v>16417</v>
      </c>
      <c r="AE3434" t="s">
        <v>368</v>
      </c>
      <c r="AF3434" t="s">
        <v>369</v>
      </c>
      <c r="AG3434">
        <v>770214421</v>
      </c>
      <c r="AH3434" t="s">
        <v>336</v>
      </c>
      <c r="AI3434">
        <v>2815012325</v>
      </c>
      <c r="AJ3434">
        <v>2815012572</v>
      </c>
      <c r="AK3434" s="1" t="d">
        <v>2010-10-24</v>
      </c>
      <c r="AL3434" s="1" t="d">
        <v>2025-09-19</v>
      </c>
      <c r="AM3434" t="str">
        <f t="shared" si="53"/>
        <v>77021</v>
      </c>
      <c r="AQ3434" t="s">
        <v>5597</v>
      </c>
      <c r="AR3434" t="s">
        <v>16418</v>
      </c>
      <c r="AT3434" t="s">
        <v>2385</v>
      </c>
      <c r="AU3434">
        <v>2815012325</v>
      </c>
      <c r="AV3434" t="s">
        <v>384</v>
      </c>
      <c r="AY3434" t="s">
        <v>343</v>
      </c>
      <c r="AZ3434" t="s">
        <v>340</v>
      </c>
      <c r="BA3434">
        <v>27193</v>
      </c>
      <c r="BB3434" t="s">
        <v>369</v>
      </c>
      <c r="BC3434" t="s">
        <v>341</v>
      </c>
      <c r="DD3434">
        <v>2127304</v>
      </c>
      <c r="DE3434">
        <v>1</v>
      </c>
      <c r="DG3434" t="s">
        <v>353</v>
      </c>
      <c r="KW3434" t="s">
        <v>343</v>
      </c>
    </row>
    <row r="3435" spans="1:330" x14ac:dyDescent="0.2">
      <c r="A3435">
        <v>1801196894</v>
      </c>
      <c r="B3435">
        <v>2</v>
      </c>
      <c r="D3435" t="s">
        <v>330</v>
      </c>
      <c r="E3435" t="s">
        <v>1294</v>
      </c>
      <c r="L3435" t="s">
        <v>330</v>
      </c>
      <c r="M3435">
        <v>6</v>
      </c>
      <c r="U3435" t="s">
        <v>506</v>
      </c>
      <c r="V3435" t="s">
        <v>507</v>
      </c>
      <c r="W3435" t="s">
        <v>508</v>
      </c>
      <c r="X3435" t="s">
        <v>456</v>
      </c>
      <c r="Y3435">
        <v>902422804</v>
      </c>
      <c r="Z3435" t="s">
        <v>336</v>
      </c>
      <c r="AC3435" t="s">
        <v>16419</v>
      </c>
      <c r="AE3435" t="s">
        <v>810</v>
      </c>
      <c r="AF3435" t="s">
        <v>456</v>
      </c>
      <c r="AG3435">
        <v>900475424</v>
      </c>
      <c r="AH3435" t="s">
        <v>336</v>
      </c>
      <c r="AI3435">
        <v>8663529934</v>
      </c>
      <c r="AK3435" s="1" t="d">
        <v>2010-10-25</v>
      </c>
      <c r="AL3435" s="1" t="d">
        <v>2023-06-12</v>
      </c>
      <c r="AM3435" t="str">
        <f t="shared" si="53"/>
        <v>90047</v>
      </c>
      <c r="AQ3435" t="s">
        <v>511</v>
      </c>
      <c r="AR3435" t="s">
        <v>512</v>
      </c>
      <c r="AS3435" t="s">
        <v>432</v>
      </c>
      <c r="AT3435" t="s">
        <v>16420</v>
      </c>
      <c r="AU3435">
        <v>5626583510</v>
      </c>
      <c r="AV3435" t="s">
        <v>384</v>
      </c>
      <c r="AY3435" t="s">
        <v>343</v>
      </c>
      <c r="AZ3435" t="s">
        <v>340</v>
      </c>
      <c r="BA3435" t="s">
        <v>16421</v>
      </c>
      <c r="BB3435" t="s">
        <v>456</v>
      </c>
      <c r="BC3435" t="s">
        <v>341</v>
      </c>
      <c r="DD3435">
        <v>1801196894</v>
      </c>
      <c r="DE3435">
        <v>5</v>
      </c>
      <c r="DF3435" t="s">
        <v>456</v>
      </c>
      <c r="DH3435">
        <v>5639488</v>
      </c>
      <c r="DI3435">
        <v>1</v>
      </c>
      <c r="DK3435" t="s">
        <v>342</v>
      </c>
      <c r="KW3435" t="s">
        <v>343</v>
      </c>
      <c r="LR3435" s="1" t="d">
        <v>2023-06-12</v>
      </c>
    </row>
    <row r="3436" spans="1:330" x14ac:dyDescent="0.2">
      <c r="A3436">
        <v>1063712057</v>
      </c>
      <c r="B3436">
        <v>2</v>
      </c>
      <c r="D3436" t="s">
        <v>330</v>
      </c>
      <c r="E3436" t="s">
        <v>505</v>
      </c>
      <c r="L3436" t="s">
        <v>330</v>
      </c>
      <c r="M3436">
        <v>6</v>
      </c>
      <c r="U3436" t="s">
        <v>558</v>
      </c>
      <c r="W3436" t="s">
        <v>559</v>
      </c>
      <c r="X3436" t="s">
        <v>456</v>
      </c>
      <c r="Y3436">
        <v>946123466</v>
      </c>
      <c r="Z3436" t="s">
        <v>336</v>
      </c>
      <c r="AA3436">
        <v>4088513933</v>
      </c>
      <c r="AC3436" t="s">
        <v>16422</v>
      </c>
      <c r="AE3436" t="s">
        <v>16423</v>
      </c>
      <c r="AF3436" t="s">
        <v>456</v>
      </c>
      <c r="AG3436">
        <v>950514542</v>
      </c>
      <c r="AH3436" t="s">
        <v>336</v>
      </c>
      <c r="AI3436">
        <v>4088513933</v>
      </c>
      <c r="AK3436" s="1" t="d">
        <v>2010-10-25</v>
      </c>
      <c r="AL3436" s="1" t="d">
        <v>2021-04-20</v>
      </c>
      <c r="AM3436" t="str">
        <f t="shared" si="53"/>
        <v>95051</v>
      </c>
      <c r="AQ3436" t="s">
        <v>563</v>
      </c>
      <c r="AR3436" t="s">
        <v>564</v>
      </c>
      <c r="AS3436" t="s">
        <v>565</v>
      </c>
      <c r="AT3436" t="s">
        <v>566</v>
      </c>
      <c r="AU3436">
        <v>5106252363</v>
      </c>
      <c r="AV3436" t="s">
        <v>384</v>
      </c>
      <c r="AY3436" t="s">
        <v>343</v>
      </c>
      <c r="AZ3436" t="s">
        <v>514</v>
      </c>
      <c r="BA3436" t="s">
        <v>16424</v>
      </c>
      <c r="BB3436" t="s">
        <v>456</v>
      </c>
      <c r="BC3436" t="s">
        <v>341</v>
      </c>
      <c r="DD3436">
        <v>5639301</v>
      </c>
      <c r="DE3436">
        <v>1</v>
      </c>
      <c r="DG3436" t="s">
        <v>342</v>
      </c>
      <c r="KW3436" t="s">
        <v>343</v>
      </c>
      <c r="LR3436" s="1" t="d">
        <v>2021-04-20</v>
      </c>
    </row>
    <row r="3437" spans="1:330" x14ac:dyDescent="0.2">
      <c r="A3437">
        <v>1548560535</v>
      </c>
      <c r="B3437">
        <v>2</v>
      </c>
      <c r="D3437" t="s">
        <v>330</v>
      </c>
      <c r="E3437" t="s">
        <v>16425</v>
      </c>
      <c r="L3437" t="s">
        <v>330</v>
      </c>
      <c r="M3437">
        <v>6</v>
      </c>
      <c r="U3437" t="s">
        <v>16426</v>
      </c>
      <c r="V3437" t="s">
        <v>578</v>
      </c>
      <c r="W3437" t="s">
        <v>10183</v>
      </c>
      <c r="X3437" t="s">
        <v>1738</v>
      </c>
      <c r="Y3437">
        <v>553694479</v>
      </c>
      <c r="Z3437" t="s">
        <v>336</v>
      </c>
      <c r="AA3437">
        <v>7635819200</v>
      </c>
      <c r="AB3437">
        <v>7635819205</v>
      </c>
      <c r="AC3437" t="s">
        <v>16426</v>
      </c>
      <c r="AD3437" t="s">
        <v>578</v>
      </c>
      <c r="AE3437" t="s">
        <v>10183</v>
      </c>
      <c r="AF3437" t="s">
        <v>1738</v>
      </c>
      <c r="AG3437">
        <v>553694479</v>
      </c>
      <c r="AH3437" t="s">
        <v>336</v>
      </c>
      <c r="AI3437">
        <v>7635819200</v>
      </c>
      <c r="AJ3437">
        <v>7335819205</v>
      </c>
      <c r="AK3437" s="1" t="d">
        <v>2010-10-25</v>
      </c>
      <c r="AL3437" s="1" t="d">
        <v>2024-12-30</v>
      </c>
      <c r="AM3437" t="str">
        <f t="shared" si="53"/>
        <v>55369</v>
      </c>
      <c r="AQ3437" t="s">
        <v>7974</v>
      </c>
      <c r="AR3437" t="s">
        <v>10161</v>
      </c>
      <c r="AS3437" t="s">
        <v>470</v>
      </c>
      <c r="AT3437" t="s">
        <v>16427</v>
      </c>
      <c r="AU3437">
        <v>7635814635</v>
      </c>
      <c r="AV3437" t="s">
        <v>340</v>
      </c>
      <c r="AW3437">
        <v>263560</v>
      </c>
      <c r="AX3437" t="s">
        <v>1738</v>
      </c>
      <c r="AY3437" t="s">
        <v>341</v>
      </c>
      <c r="DD3437">
        <v>263560</v>
      </c>
      <c r="DE3437">
        <v>1</v>
      </c>
      <c r="DF3437" t="s">
        <v>1738</v>
      </c>
      <c r="DG3437" t="s">
        <v>524</v>
      </c>
      <c r="KW3437" t="s">
        <v>341</v>
      </c>
      <c r="KX3437" t="s">
        <v>16428</v>
      </c>
      <c r="KY3437" t="s">
        <v>330</v>
      </c>
      <c r="LR3437" s="1" t="d">
        <v>2024-12-30</v>
      </c>
    </row>
    <row r="3438" spans="1:330" x14ac:dyDescent="0.2">
      <c r="A3438">
        <v>1811297880</v>
      </c>
      <c r="B3438">
        <v>2</v>
      </c>
      <c r="D3438" t="s">
        <v>330</v>
      </c>
      <c r="E3438" t="s">
        <v>16429</v>
      </c>
      <c r="U3438" t="s">
        <v>16430</v>
      </c>
      <c r="W3438" t="s">
        <v>368</v>
      </c>
      <c r="X3438" t="s">
        <v>369</v>
      </c>
      <c r="Y3438">
        <v>770704449</v>
      </c>
      <c r="Z3438" t="s">
        <v>336</v>
      </c>
      <c r="AA3438">
        <v>2819558900</v>
      </c>
      <c r="AB3438">
        <v>8447867748</v>
      </c>
      <c r="AC3438" t="s">
        <v>16430</v>
      </c>
      <c r="AE3438" t="s">
        <v>368</v>
      </c>
      <c r="AF3438" t="s">
        <v>369</v>
      </c>
      <c r="AG3438">
        <v>770704449</v>
      </c>
      <c r="AH3438" t="s">
        <v>336</v>
      </c>
      <c r="AI3438">
        <v>2819558900</v>
      </c>
      <c r="AJ3438">
        <v>8447867748</v>
      </c>
      <c r="AK3438" s="1" t="d">
        <v>2010-10-25</v>
      </c>
      <c r="AL3438" s="1" t="d">
        <v>2014-06-05</v>
      </c>
      <c r="AM3438" t="str">
        <f t="shared" si="53"/>
        <v>77070</v>
      </c>
      <c r="AQ3438" t="s">
        <v>16431</v>
      </c>
      <c r="AR3438" t="s">
        <v>1590</v>
      </c>
      <c r="AS3438" t="s">
        <v>5519</v>
      </c>
      <c r="AT3438" t="s">
        <v>548</v>
      </c>
      <c r="AU3438">
        <v>2819558900</v>
      </c>
      <c r="AV3438" t="s">
        <v>340</v>
      </c>
      <c r="AW3438">
        <v>29258</v>
      </c>
      <c r="AX3438" t="s">
        <v>369</v>
      </c>
      <c r="AY3438" t="s">
        <v>341</v>
      </c>
      <c r="KW3438" t="s">
        <v>343</v>
      </c>
      <c r="KZ3438" t="s">
        <v>364</v>
      </c>
      <c r="LB3438" t="s">
        <v>412</v>
      </c>
    </row>
    <row r="3439" spans="1:330" x14ac:dyDescent="0.2">
      <c r="A3439">
        <v>1912207952</v>
      </c>
      <c r="B3439">
        <v>2</v>
      </c>
      <c r="D3439" t="s">
        <v>330</v>
      </c>
      <c r="E3439" t="s">
        <v>16432</v>
      </c>
      <c r="L3439" t="s">
        <v>330</v>
      </c>
      <c r="M3439">
        <v>6</v>
      </c>
      <c r="U3439" t="s">
        <v>16433</v>
      </c>
      <c r="W3439" t="s">
        <v>810</v>
      </c>
      <c r="X3439" t="s">
        <v>456</v>
      </c>
      <c r="Y3439">
        <v>900292310</v>
      </c>
      <c r="Z3439" t="s">
        <v>336</v>
      </c>
      <c r="AA3439">
        <v>3234671084</v>
      </c>
      <c r="AB3439">
        <v>3234671086</v>
      </c>
      <c r="AC3439" t="s">
        <v>16433</v>
      </c>
      <c r="AE3439" t="s">
        <v>810</v>
      </c>
      <c r="AF3439" t="s">
        <v>456</v>
      </c>
      <c r="AG3439">
        <v>900292310</v>
      </c>
      <c r="AH3439" t="s">
        <v>336</v>
      </c>
      <c r="AI3439">
        <v>3234671084</v>
      </c>
      <c r="AJ3439">
        <v>3234671086</v>
      </c>
      <c r="AK3439" s="1" t="d">
        <v>2010-10-25</v>
      </c>
      <c r="AL3439" s="1" t="d">
        <v>2021-11-22</v>
      </c>
      <c r="AM3439" t="str">
        <f t="shared" si="53"/>
        <v>90029</v>
      </c>
      <c r="AQ3439" t="s">
        <v>16434</v>
      </c>
      <c r="AR3439" t="s">
        <v>16435</v>
      </c>
      <c r="AT3439" t="s">
        <v>16436</v>
      </c>
      <c r="AU3439">
        <v>3234671084</v>
      </c>
      <c r="AV3439" t="s">
        <v>384</v>
      </c>
      <c r="AY3439" t="s">
        <v>343</v>
      </c>
      <c r="AZ3439" t="s">
        <v>340</v>
      </c>
      <c r="BA3439" t="s">
        <v>16437</v>
      </c>
      <c r="BB3439" t="s">
        <v>456</v>
      </c>
      <c r="BC3439" t="s">
        <v>341</v>
      </c>
      <c r="DD3439">
        <v>2127353</v>
      </c>
      <c r="DE3439">
        <v>1</v>
      </c>
      <c r="DG3439" t="s">
        <v>353</v>
      </c>
      <c r="KW3439" t="s">
        <v>343</v>
      </c>
      <c r="KZ3439" t="s">
        <v>364</v>
      </c>
      <c r="LB3439" t="s">
        <v>525</v>
      </c>
      <c r="LR3439" s="1" t="d">
        <v>2021-11-22</v>
      </c>
    </row>
    <row r="3440" spans="1:330" x14ac:dyDescent="0.2">
      <c r="A3440">
        <v>1124328034</v>
      </c>
      <c r="B3440">
        <v>2</v>
      </c>
      <c r="D3440" t="s">
        <v>330</v>
      </c>
      <c r="E3440" t="s">
        <v>16438</v>
      </c>
      <c r="L3440" t="s">
        <v>330</v>
      </c>
      <c r="M3440">
        <v>6</v>
      </c>
      <c r="U3440" t="s">
        <v>16439</v>
      </c>
      <c r="V3440" t="s">
        <v>2047</v>
      </c>
      <c r="W3440" t="s">
        <v>368</v>
      </c>
      <c r="X3440" t="s">
        <v>369</v>
      </c>
      <c r="Y3440">
        <v>770113614</v>
      </c>
      <c r="Z3440" t="s">
        <v>336</v>
      </c>
      <c r="AA3440">
        <v>8327675466</v>
      </c>
      <c r="AB3440">
        <v>8325827795</v>
      </c>
      <c r="AC3440" t="s">
        <v>16440</v>
      </c>
      <c r="AE3440" t="s">
        <v>368</v>
      </c>
      <c r="AF3440" t="s">
        <v>369</v>
      </c>
      <c r="AG3440">
        <v>770113614</v>
      </c>
      <c r="AH3440" t="s">
        <v>336</v>
      </c>
      <c r="AI3440">
        <v>8327675466</v>
      </c>
      <c r="AJ3440">
        <v>8325827792</v>
      </c>
      <c r="AK3440" s="1" t="d">
        <v>2010-10-25</v>
      </c>
      <c r="AL3440" s="1" t="d">
        <v>2019-10-01</v>
      </c>
      <c r="AM3440" t="str">
        <f t="shared" si="53"/>
        <v>77011</v>
      </c>
      <c r="AQ3440" t="s">
        <v>16441</v>
      </c>
      <c r="AR3440" t="s">
        <v>10525</v>
      </c>
      <c r="AT3440" t="s">
        <v>16442</v>
      </c>
      <c r="AU3440">
        <v>8322591362</v>
      </c>
      <c r="AV3440" t="s">
        <v>363</v>
      </c>
      <c r="AY3440" t="s">
        <v>343</v>
      </c>
      <c r="AZ3440" t="s">
        <v>582</v>
      </c>
      <c r="BC3440" t="s">
        <v>343</v>
      </c>
      <c r="BD3440" t="s">
        <v>340</v>
      </c>
      <c r="BE3440">
        <v>27235</v>
      </c>
      <c r="BF3440" t="s">
        <v>369</v>
      </c>
      <c r="BG3440" t="s">
        <v>341</v>
      </c>
      <c r="DD3440">
        <v>5901776</v>
      </c>
      <c r="DE3440">
        <v>1</v>
      </c>
      <c r="DG3440" t="s">
        <v>342</v>
      </c>
      <c r="DH3440">
        <v>148209</v>
      </c>
      <c r="DI3440">
        <v>5</v>
      </c>
      <c r="DJ3440" t="s">
        <v>369</v>
      </c>
      <c r="KW3440" t="s">
        <v>343</v>
      </c>
    </row>
    <row r="3441" spans="1:330" x14ac:dyDescent="0.2">
      <c r="A3441">
        <v>1083914931</v>
      </c>
      <c r="B3441">
        <v>2</v>
      </c>
      <c r="D3441" t="s">
        <v>330</v>
      </c>
      <c r="E3441" t="s">
        <v>16443</v>
      </c>
      <c r="L3441" t="s">
        <v>330</v>
      </c>
      <c r="M3441">
        <v>6</v>
      </c>
      <c r="U3441" t="s">
        <v>16444</v>
      </c>
      <c r="W3441" t="s">
        <v>16252</v>
      </c>
      <c r="X3441" t="s">
        <v>2087</v>
      </c>
      <c r="Y3441">
        <v>997057702</v>
      </c>
      <c r="Z3441" t="s">
        <v>336</v>
      </c>
      <c r="AA3441">
        <v>9074888555</v>
      </c>
      <c r="AB3441">
        <v>9074888556</v>
      </c>
      <c r="AC3441" t="s">
        <v>16445</v>
      </c>
      <c r="AD3441" t="s">
        <v>817</v>
      </c>
      <c r="AE3441" t="s">
        <v>16254</v>
      </c>
      <c r="AF3441" t="s">
        <v>2087</v>
      </c>
      <c r="AG3441">
        <v>997015937</v>
      </c>
      <c r="AH3441" t="s">
        <v>336</v>
      </c>
      <c r="AI3441">
        <v>9074521514</v>
      </c>
      <c r="AK3441" s="1" t="d">
        <v>2010-10-26</v>
      </c>
      <c r="AL3441" s="1" t="d">
        <v>2010-10-26</v>
      </c>
      <c r="AM3441" t="str">
        <f t="shared" si="53"/>
        <v>99701</v>
      </c>
      <c r="AQ3441" t="s">
        <v>7709</v>
      </c>
      <c r="AR3441" t="s">
        <v>16255</v>
      </c>
      <c r="AS3441" t="s">
        <v>2102</v>
      </c>
      <c r="AT3441" t="s">
        <v>16256</v>
      </c>
      <c r="AU3441">
        <v>9074888555</v>
      </c>
      <c r="AV3441" t="s">
        <v>340</v>
      </c>
      <c r="AW3441">
        <v>473</v>
      </c>
      <c r="AX3441" t="s">
        <v>2087</v>
      </c>
      <c r="AY3441" t="s">
        <v>341</v>
      </c>
      <c r="DD3441">
        <v>473</v>
      </c>
      <c r="DE3441">
        <v>1</v>
      </c>
      <c r="DF3441" t="s">
        <v>2087</v>
      </c>
      <c r="DG3441" t="s">
        <v>16446</v>
      </c>
      <c r="KW3441" t="s">
        <v>343</v>
      </c>
      <c r="KZ3441" t="s">
        <v>503</v>
      </c>
      <c r="LB3441" t="s">
        <v>661</v>
      </c>
    </row>
    <row r="3442" spans="1:330" x14ac:dyDescent="0.2">
      <c r="A3442">
        <v>1710287602</v>
      </c>
      <c r="B3442">
        <v>2</v>
      </c>
      <c r="D3442" t="s">
        <v>330</v>
      </c>
      <c r="E3442" t="s">
        <v>1247</v>
      </c>
      <c r="L3442" t="s">
        <v>330</v>
      </c>
      <c r="M3442">
        <v>6</v>
      </c>
      <c r="U3442" t="s">
        <v>1248</v>
      </c>
      <c r="W3442" t="s">
        <v>1249</v>
      </c>
      <c r="X3442" t="s">
        <v>369</v>
      </c>
      <c r="Y3442">
        <v>757101411</v>
      </c>
      <c r="Z3442" t="s">
        <v>336</v>
      </c>
      <c r="AA3442">
        <v>9038776862</v>
      </c>
      <c r="AB3442">
        <v>9038773820</v>
      </c>
      <c r="AC3442" t="s">
        <v>16447</v>
      </c>
      <c r="AE3442" t="s">
        <v>7416</v>
      </c>
      <c r="AF3442" t="s">
        <v>369</v>
      </c>
      <c r="AG3442">
        <v>764262087</v>
      </c>
      <c r="AH3442" t="s">
        <v>336</v>
      </c>
      <c r="AI3442">
        <v>9406831510</v>
      </c>
      <c r="AJ3442">
        <v>9406831515</v>
      </c>
      <c r="AK3442" s="1" t="d">
        <v>2010-10-26</v>
      </c>
      <c r="AL3442" s="1" t="d">
        <v>2012-11-01</v>
      </c>
      <c r="AM3442" t="str">
        <f t="shared" si="53"/>
        <v>76426</v>
      </c>
      <c r="AQ3442" t="s">
        <v>1252</v>
      </c>
      <c r="AR3442" t="s">
        <v>1253</v>
      </c>
      <c r="AT3442" t="s">
        <v>16448</v>
      </c>
      <c r="AU3442">
        <v>9038776829</v>
      </c>
      <c r="AV3442" t="s">
        <v>340</v>
      </c>
      <c r="AW3442">
        <v>27158</v>
      </c>
      <c r="AX3442" t="s">
        <v>369</v>
      </c>
      <c r="AY3442" t="s">
        <v>341</v>
      </c>
      <c r="DD3442">
        <v>5901500</v>
      </c>
      <c r="DE3442">
        <v>1</v>
      </c>
      <c r="DG3442" t="s">
        <v>342</v>
      </c>
      <c r="KW3442" t="s">
        <v>343</v>
      </c>
    </row>
    <row r="3443" spans="1:330" x14ac:dyDescent="0.2">
      <c r="A3443">
        <v>1467752287</v>
      </c>
      <c r="B3443">
        <v>2</v>
      </c>
      <c r="D3443" t="s">
        <v>330</v>
      </c>
      <c r="E3443" t="s">
        <v>16449</v>
      </c>
      <c r="U3443" t="s">
        <v>16450</v>
      </c>
      <c r="V3443" t="s">
        <v>5735</v>
      </c>
      <c r="W3443" t="s">
        <v>711</v>
      </c>
      <c r="X3443" t="s">
        <v>369</v>
      </c>
      <c r="Y3443">
        <v>752292184</v>
      </c>
      <c r="Z3443" t="s">
        <v>336</v>
      </c>
      <c r="AB3443">
        <v>4694641235</v>
      </c>
      <c r="AC3443" t="s">
        <v>16450</v>
      </c>
      <c r="AD3443" t="s">
        <v>5735</v>
      </c>
      <c r="AE3443" t="s">
        <v>711</v>
      </c>
      <c r="AF3443" t="s">
        <v>369</v>
      </c>
      <c r="AG3443">
        <v>752292184</v>
      </c>
      <c r="AH3443" t="s">
        <v>336</v>
      </c>
      <c r="AI3443">
        <v>4696193005</v>
      </c>
      <c r="AJ3443">
        <v>4694641235</v>
      </c>
      <c r="AK3443" s="1" t="d">
        <v>2010-10-26</v>
      </c>
      <c r="AL3443" s="1" t="d">
        <v>2010-10-26</v>
      </c>
      <c r="AM3443" t="str">
        <f t="shared" si="53"/>
        <v>75229</v>
      </c>
      <c r="AQ3443" t="s">
        <v>1090</v>
      </c>
      <c r="AR3443" t="s">
        <v>16451</v>
      </c>
      <c r="AT3443" t="s">
        <v>730</v>
      </c>
      <c r="AU3443">
        <v>4692362977</v>
      </c>
      <c r="AV3443" t="s">
        <v>340</v>
      </c>
      <c r="AW3443">
        <v>27200</v>
      </c>
      <c r="AX3443" t="s">
        <v>369</v>
      </c>
      <c r="AY3443" t="s">
        <v>341</v>
      </c>
      <c r="KW3443" t="s">
        <v>343</v>
      </c>
      <c r="KZ3443" t="s">
        <v>364</v>
      </c>
    </row>
    <row r="3444" spans="1:330" x14ac:dyDescent="0.2">
      <c r="A3444">
        <v>1497055347</v>
      </c>
      <c r="B3444">
        <v>2</v>
      </c>
      <c r="D3444" t="s">
        <v>330</v>
      </c>
      <c r="E3444" t="s">
        <v>16452</v>
      </c>
      <c r="L3444" t="s">
        <v>330</v>
      </c>
      <c r="M3444">
        <v>6</v>
      </c>
      <c r="U3444" t="s">
        <v>16453</v>
      </c>
      <c r="W3444" t="s">
        <v>1913</v>
      </c>
      <c r="X3444" t="s">
        <v>485</v>
      </c>
      <c r="Y3444">
        <v>366061751</v>
      </c>
      <c r="Z3444" t="s">
        <v>336</v>
      </c>
      <c r="AA3444">
        <v>2514792424</v>
      </c>
      <c r="AB3444">
        <v>2514795234</v>
      </c>
      <c r="AC3444" t="s">
        <v>16453</v>
      </c>
      <c r="AE3444" t="s">
        <v>1913</v>
      </c>
      <c r="AF3444" t="s">
        <v>485</v>
      </c>
      <c r="AG3444">
        <v>366061751</v>
      </c>
      <c r="AH3444" t="s">
        <v>336</v>
      </c>
      <c r="AI3444">
        <v>2514792424</v>
      </c>
      <c r="AJ3444">
        <v>2514795234</v>
      </c>
      <c r="AK3444" s="1" t="d">
        <v>2010-10-26</v>
      </c>
      <c r="AL3444" s="1" t="d">
        <v>2021-03-11</v>
      </c>
      <c r="AM3444" t="str">
        <f t="shared" si="53"/>
        <v>36606</v>
      </c>
      <c r="AQ3444" t="s">
        <v>1452</v>
      </c>
      <c r="AR3444" t="s">
        <v>3081</v>
      </c>
      <c r="AS3444" t="s">
        <v>470</v>
      </c>
      <c r="AT3444" t="s">
        <v>372</v>
      </c>
      <c r="AU3444">
        <v>2514792424</v>
      </c>
      <c r="AV3444" t="s">
        <v>384</v>
      </c>
      <c r="AY3444" t="s">
        <v>343</v>
      </c>
      <c r="AZ3444" t="s">
        <v>340</v>
      </c>
      <c r="BA3444">
        <v>109668</v>
      </c>
      <c r="BB3444" t="s">
        <v>485</v>
      </c>
      <c r="BC3444" t="s">
        <v>341</v>
      </c>
      <c r="DD3444">
        <v>126563</v>
      </c>
      <c r="DE3444">
        <v>5</v>
      </c>
      <c r="DF3444" t="s">
        <v>485</v>
      </c>
      <c r="DH3444">
        <v>2127460</v>
      </c>
      <c r="DI3444">
        <v>1</v>
      </c>
      <c r="DK3444" t="s">
        <v>353</v>
      </c>
      <c r="DL3444">
        <v>12632</v>
      </c>
      <c r="DM3444">
        <v>5</v>
      </c>
      <c r="DN3444" t="s">
        <v>485</v>
      </c>
      <c r="KW3444" t="s">
        <v>343</v>
      </c>
      <c r="LB3444" t="s">
        <v>525</v>
      </c>
      <c r="LR3444" s="1" t="d">
        <v>2021-03-11</v>
      </c>
    </row>
    <row r="3445" spans="1:330" x14ac:dyDescent="0.2">
      <c r="A3445">
        <v>1730489618</v>
      </c>
      <c r="B3445">
        <v>2</v>
      </c>
      <c r="D3445" t="s">
        <v>330</v>
      </c>
      <c r="E3445" t="s">
        <v>16454</v>
      </c>
      <c r="L3445" t="s">
        <v>330</v>
      </c>
      <c r="M3445">
        <v>6</v>
      </c>
      <c r="U3445" t="s">
        <v>11784</v>
      </c>
      <c r="W3445" t="s">
        <v>16455</v>
      </c>
      <c r="X3445" t="s">
        <v>437</v>
      </c>
      <c r="Y3445">
        <v>416470700</v>
      </c>
      <c r="Z3445" t="s">
        <v>336</v>
      </c>
      <c r="AA3445">
        <v>6063771110</v>
      </c>
      <c r="AB3445">
        <v>6063772626</v>
      </c>
      <c r="AC3445" t="s">
        <v>16456</v>
      </c>
      <c r="AE3445" t="s">
        <v>11615</v>
      </c>
      <c r="AF3445" t="s">
        <v>437</v>
      </c>
      <c r="AG3445">
        <v>41635</v>
      </c>
      <c r="AH3445" t="s">
        <v>336</v>
      </c>
      <c r="AI3445">
        <v>6064781600</v>
      </c>
      <c r="AJ3445">
        <v>6064781604</v>
      </c>
      <c r="AK3445" s="1" t="d">
        <v>2010-10-26</v>
      </c>
      <c r="AL3445" s="1" t="d">
        <v>2021-09-08</v>
      </c>
      <c r="AM3445" t="str">
        <f t="shared" si="53"/>
        <v>41635</v>
      </c>
      <c r="AQ3445" t="s">
        <v>2405</v>
      </c>
      <c r="AR3445" t="s">
        <v>8755</v>
      </c>
      <c r="AT3445" t="s">
        <v>16457</v>
      </c>
      <c r="AU3445">
        <v>6064781600</v>
      </c>
      <c r="AV3445" t="s">
        <v>340</v>
      </c>
      <c r="AW3445" t="s">
        <v>16458</v>
      </c>
      <c r="AX3445" t="s">
        <v>437</v>
      </c>
      <c r="AY3445" t="s">
        <v>341</v>
      </c>
      <c r="DD3445">
        <v>2127459</v>
      </c>
      <c r="DE3445">
        <v>1</v>
      </c>
      <c r="DG3445" t="s">
        <v>353</v>
      </c>
      <c r="KW3445" t="s">
        <v>343</v>
      </c>
      <c r="LR3445" s="1" t="d">
        <v>2021-08-20</v>
      </c>
    </row>
    <row r="3446" spans="1:330" x14ac:dyDescent="0.2">
      <c r="A3446">
        <v>1376843169</v>
      </c>
      <c r="B3446">
        <v>2</v>
      </c>
      <c r="D3446" t="s">
        <v>330</v>
      </c>
      <c r="E3446" t="s">
        <v>16459</v>
      </c>
      <c r="L3446" t="s">
        <v>330</v>
      </c>
      <c r="M3446">
        <v>6</v>
      </c>
      <c r="U3446" t="s">
        <v>16460</v>
      </c>
      <c r="W3446" t="s">
        <v>3791</v>
      </c>
      <c r="X3446" t="s">
        <v>652</v>
      </c>
      <c r="Y3446">
        <v>160014670</v>
      </c>
      <c r="Z3446" t="s">
        <v>336</v>
      </c>
      <c r="AA3446">
        <v>7242846363</v>
      </c>
      <c r="AB3446">
        <v>7242846344</v>
      </c>
      <c r="AC3446" t="s">
        <v>16460</v>
      </c>
      <c r="AE3446" t="s">
        <v>3791</v>
      </c>
      <c r="AF3446" t="s">
        <v>652</v>
      </c>
      <c r="AG3446">
        <v>160014670</v>
      </c>
      <c r="AH3446" t="s">
        <v>336</v>
      </c>
      <c r="AI3446">
        <v>7242846363</v>
      </c>
      <c r="AJ3446">
        <v>7242846344</v>
      </c>
      <c r="AK3446" s="1" t="d">
        <v>2010-10-26</v>
      </c>
      <c r="AL3446" s="1" t="d">
        <v>2017-04-13</v>
      </c>
      <c r="AM3446" t="str">
        <f t="shared" si="53"/>
        <v>16001</v>
      </c>
      <c r="AQ3446" t="s">
        <v>16461</v>
      </c>
      <c r="AR3446" t="s">
        <v>2083</v>
      </c>
      <c r="AT3446" t="s">
        <v>1782</v>
      </c>
      <c r="AU3446">
        <v>7242844879</v>
      </c>
      <c r="AV3446" t="s">
        <v>384</v>
      </c>
      <c r="AY3446" t="s">
        <v>343</v>
      </c>
      <c r="AZ3446" t="s">
        <v>340</v>
      </c>
      <c r="BA3446" t="s">
        <v>16462</v>
      </c>
      <c r="BB3446" t="s">
        <v>652</v>
      </c>
      <c r="BC3446" t="s">
        <v>341</v>
      </c>
      <c r="DD3446">
        <v>2125128</v>
      </c>
      <c r="DE3446">
        <v>1</v>
      </c>
      <c r="DG3446" t="s">
        <v>353</v>
      </c>
      <c r="DH3446" s="3">
        <v>1007730000000</v>
      </c>
      <c r="DI3446">
        <v>5</v>
      </c>
      <c r="DJ3446" t="s">
        <v>652</v>
      </c>
      <c r="KW3446" t="s">
        <v>343</v>
      </c>
    </row>
    <row r="3447" spans="1:330" x14ac:dyDescent="0.2">
      <c r="A3447">
        <v>1023318961</v>
      </c>
      <c r="B3447">
        <v>2</v>
      </c>
      <c r="D3447" t="s">
        <v>330</v>
      </c>
      <c r="E3447" t="s">
        <v>16463</v>
      </c>
      <c r="L3447" t="s">
        <v>330</v>
      </c>
      <c r="M3447">
        <v>6</v>
      </c>
      <c r="U3447" t="s">
        <v>16464</v>
      </c>
      <c r="W3447" t="s">
        <v>1974</v>
      </c>
      <c r="X3447" t="s">
        <v>499</v>
      </c>
      <c r="Y3447">
        <v>274056712</v>
      </c>
      <c r="Z3447" t="s">
        <v>336</v>
      </c>
      <c r="AA3447">
        <v>3362721050</v>
      </c>
      <c r="AB3447">
        <v>3362720155</v>
      </c>
      <c r="AC3447" t="s">
        <v>16465</v>
      </c>
      <c r="AE3447" t="s">
        <v>4860</v>
      </c>
      <c r="AF3447" t="s">
        <v>499</v>
      </c>
      <c r="AG3447">
        <v>272623832</v>
      </c>
      <c r="AH3447" t="s">
        <v>336</v>
      </c>
      <c r="AI3447">
        <v>3368786027</v>
      </c>
      <c r="AJ3447">
        <v>3368786189</v>
      </c>
      <c r="AK3447" s="1" t="d">
        <v>2010-10-26</v>
      </c>
      <c r="AL3447" s="1" t="d">
        <v>2012-08-09</v>
      </c>
      <c r="AM3447" t="str">
        <f t="shared" si="53"/>
        <v>27262</v>
      </c>
      <c r="AQ3447" t="s">
        <v>16466</v>
      </c>
      <c r="AR3447" t="s">
        <v>540</v>
      </c>
      <c r="AT3447" t="s">
        <v>1217</v>
      </c>
      <c r="AU3447">
        <v>3362721050</v>
      </c>
      <c r="AV3447" t="s">
        <v>451</v>
      </c>
      <c r="AY3447" t="s">
        <v>343</v>
      </c>
      <c r="AZ3447" t="s">
        <v>3390</v>
      </c>
      <c r="BC3447" t="s">
        <v>341</v>
      </c>
      <c r="DD3447" t="s">
        <v>16467</v>
      </c>
      <c r="DE3447">
        <v>1</v>
      </c>
      <c r="DF3447" t="s">
        <v>499</v>
      </c>
      <c r="DG3447" t="s">
        <v>16468</v>
      </c>
      <c r="DH3447" t="s">
        <v>16469</v>
      </c>
      <c r="DI3447">
        <v>5</v>
      </c>
      <c r="DJ3447" t="s">
        <v>499</v>
      </c>
      <c r="DL3447" t="s">
        <v>16470</v>
      </c>
      <c r="DM3447">
        <v>5</v>
      </c>
      <c r="DN3447" t="s">
        <v>499</v>
      </c>
      <c r="DP3447" t="s">
        <v>16471</v>
      </c>
      <c r="DQ3447">
        <v>5</v>
      </c>
      <c r="DR3447" t="s">
        <v>499</v>
      </c>
      <c r="DT3447">
        <v>56162</v>
      </c>
      <c r="DU3447">
        <v>1</v>
      </c>
      <c r="DV3447" t="s">
        <v>499</v>
      </c>
      <c r="DW3447" t="s">
        <v>16472</v>
      </c>
      <c r="DX3447">
        <v>3460235</v>
      </c>
      <c r="DY3447">
        <v>1</v>
      </c>
      <c r="EA3447" t="s">
        <v>342</v>
      </c>
      <c r="EB3447" t="s">
        <v>16473</v>
      </c>
      <c r="EC3447">
        <v>1</v>
      </c>
      <c r="ED3447" t="s">
        <v>499</v>
      </c>
      <c r="EE3447" t="s">
        <v>16474</v>
      </c>
      <c r="EF3447" t="s">
        <v>16475</v>
      </c>
      <c r="EG3447">
        <v>1</v>
      </c>
      <c r="EH3447" t="s">
        <v>499</v>
      </c>
      <c r="EI3447" t="s">
        <v>9624</v>
      </c>
      <c r="KW3447" t="s">
        <v>343</v>
      </c>
      <c r="KZ3447" t="s">
        <v>364</v>
      </c>
      <c r="LB3447" t="s">
        <v>16476</v>
      </c>
    </row>
    <row r="3448" spans="1:330" x14ac:dyDescent="0.2">
      <c r="A3448">
        <v>1770883613</v>
      </c>
      <c r="B3448">
        <v>2</v>
      </c>
      <c r="D3448" t="s">
        <v>330</v>
      </c>
      <c r="E3448" t="s">
        <v>16477</v>
      </c>
      <c r="U3448" t="s">
        <v>16478</v>
      </c>
      <c r="W3448" t="s">
        <v>3138</v>
      </c>
      <c r="X3448" t="s">
        <v>467</v>
      </c>
      <c r="Y3448">
        <v>322107894</v>
      </c>
      <c r="Z3448" t="s">
        <v>336</v>
      </c>
      <c r="AA3448">
        <v>9047772223</v>
      </c>
      <c r="AB3448">
        <v>9047772787</v>
      </c>
      <c r="AC3448" t="s">
        <v>16478</v>
      </c>
      <c r="AE3448" t="s">
        <v>3138</v>
      </c>
      <c r="AF3448" t="s">
        <v>467</v>
      </c>
      <c r="AG3448">
        <v>322107894</v>
      </c>
      <c r="AH3448" t="s">
        <v>336</v>
      </c>
      <c r="AI3448">
        <v>9047772223</v>
      </c>
      <c r="AJ3448">
        <v>9047772787</v>
      </c>
      <c r="AK3448" s="1" t="d">
        <v>2010-10-26</v>
      </c>
      <c r="AL3448" s="1" t="d">
        <v>2014-05-21</v>
      </c>
      <c r="AM3448" t="str">
        <f t="shared" si="53"/>
        <v>32210</v>
      </c>
      <c r="AQ3448" t="s">
        <v>16479</v>
      </c>
      <c r="AR3448" t="s">
        <v>16480</v>
      </c>
      <c r="AS3448" t="s">
        <v>6316</v>
      </c>
      <c r="AT3448" t="s">
        <v>372</v>
      </c>
      <c r="AU3448">
        <v>9047772223</v>
      </c>
      <c r="AV3448" t="s">
        <v>384</v>
      </c>
      <c r="AY3448" t="s">
        <v>341</v>
      </c>
      <c r="KW3448" t="s">
        <v>343</v>
      </c>
      <c r="KZ3448" t="s">
        <v>471</v>
      </c>
      <c r="LB3448" t="s">
        <v>412</v>
      </c>
    </row>
    <row r="3449" spans="1:330" x14ac:dyDescent="0.2">
      <c r="A3449">
        <v>1275833063</v>
      </c>
      <c r="B3449">
        <v>2</v>
      </c>
      <c r="D3449" t="s">
        <v>330</v>
      </c>
      <c r="E3449" t="s">
        <v>16481</v>
      </c>
      <c r="L3449" t="s">
        <v>330</v>
      </c>
      <c r="M3449">
        <v>6</v>
      </c>
      <c r="U3449" t="s">
        <v>16482</v>
      </c>
      <c r="W3449" t="s">
        <v>368</v>
      </c>
      <c r="X3449" t="s">
        <v>369</v>
      </c>
      <c r="Y3449">
        <v>770741901</v>
      </c>
      <c r="Z3449" t="s">
        <v>336</v>
      </c>
      <c r="AA3449">
        <v>7137794300</v>
      </c>
      <c r="AB3449">
        <v>7137794303</v>
      </c>
      <c r="AC3449" t="s">
        <v>16482</v>
      </c>
      <c r="AE3449" t="s">
        <v>368</v>
      </c>
      <c r="AF3449" t="s">
        <v>369</v>
      </c>
      <c r="AG3449">
        <v>770741901</v>
      </c>
      <c r="AH3449" t="s">
        <v>336</v>
      </c>
      <c r="AI3449">
        <v>7137794300</v>
      </c>
      <c r="AJ3449">
        <v>7137794303</v>
      </c>
      <c r="AK3449" s="1" t="d">
        <v>2010-10-26</v>
      </c>
      <c r="AL3449" s="1" t="d">
        <v>2010-12-28</v>
      </c>
      <c r="AM3449" t="str">
        <f t="shared" si="53"/>
        <v>77074</v>
      </c>
      <c r="AQ3449" t="s">
        <v>16483</v>
      </c>
      <c r="AR3449" t="s">
        <v>16484</v>
      </c>
      <c r="AT3449" t="s">
        <v>372</v>
      </c>
      <c r="AU3449">
        <v>7137794300</v>
      </c>
      <c r="AV3449" t="s">
        <v>384</v>
      </c>
      <c r="AY3449" t="s">
        <v>343</v>
      </c>
      <c r="AZ3449" t="s">
        <v>340</v>
      </c>
      <c r="BA3449">
        <v>27125</v>
      </c>
      <c r="BB3449" t="s">
        <v>369</v>
      </c>
      <c r="BC3449" t="s">
        <v>341</v>
      </c>
      <c r="DD3449">
        <v>5901524</v>
      </c>
      <c r="DE3449">
        <v>1</v>
      </c>
      <c r="DG3449" t="s">
        <v>342</v>
      </c>
      <c r="KW3449" t="s">
        <v>343</v>
      </c>
    </row>
    <row r="3450" spans="1:330" x14ac:dyDescent="0.2">
      <c r="A3450">
        <v>1639479512</v>
      </c>
      <c r="B3450">
        <v>2</v>
      </c>
      <c r="D3450" t="s">
        <v>330</v>
      </c>
      <c r="E3450" t="s">
        <v>16485</v>
      </c>
      <c r="U3450" t="s">
        <v>16486</v>
      </c>
      <c r="W3450" t="s">
        <v>2970</v>
      </c>
      <c r="X3450" t="s">
        <v>467</v>
      </c>
      <c r="Y3450">
        <v>333192923</v>
      </c>
      <c r="Z3450" t="s">
        <v>336</v>
      </c>
      <c r="AA3450">
        <v>9543066306</v>
      </c>
      <c r="AB3450">
        <v>9543066185</v>
      </c>
      <c r="AC3450" t="s">
        <v>16486</v>
      </c>
      <c r="AE3450" t="s">
        <v>2970</v>
      </c>
      <c r="AF3450" t="s">
        <v>467</v>
      </c>
      <c r="AG3450">
        <v>333192923</v>
      </c>
      <c r="AH3450" t="s">
        <v>336</v>
      </c>
      <c r="AI3450">
        <v>9543066306</v>
      </c>
      <c r="AJ3450">
        <v>9543066185</v>
      </c>
      <c r="AK3450" s="1" t="d">
        <v>2010-10-26</v>
      </c>
      <c r="AL3450" s="1" t="d">
        <v>2010-10-27</v>
      </c>
      <c r="AM3450" t="str">
        <f t="shared" si="53"/>
        <v>33319</v>
      </c>
      <c r="AQ3450" t="s">
        <v>16487</v>
      </c>
      <c r="AR3450" t="s">
        <v>873</v>
      </c>
      <c r="AT3450" t="s">
        <v>339</v>
      </c>
      <c r="AU3450">
        <v>9543066306</v>
      </c>
      <c r="AV3450" t="s">
        <v>340</v>
      </c>
      <c r="AW3450" t="s">
        <v>16488</v>
      </c>
      <c r="AX3450" t="s">
        <v>467</v>
      </c>
      <c r="AY3450" t="s">
        <v>341</v>
      </c>
      <c r="DD3450">
        <v>2511</v>
      </c>
      <c r="DE3450">
        <v>1</v>
      </c>
      <c r="DF3450" t="s">
        <v>467</v>
      </c>
      <c r="DG3450" t="s">
        <v>16389</v>
      </c>
      <c r="KW3450" t="s">
        <v>343</v>
      </c>
      <c r="KZ3450" t="s">
        <v>471</v>
      </c>
    </row>
    <row r="3451" spans="1:330" x14ac:dyDescent="0.2">
      <c r="A3451">
        <v>1700186582</v>
      </c>
      <c r="B3451">
        <v>2</v>
      </c>
      <c r="D3451" t="s">
        <v>330</v>
      </c>
      <c r="E3451" t="s">
        <v>16489</v>
      </c>
      <c r="U3451" t="s">
        <v>16490</v>
      </c>
      <c r="W3451" t="s">
        <v>16491</v>
      </c>
      <c r="X3451" t="s">
        <v>544</v>
      </c>
      <c r="Y3451">
        <v>302973528</v>
      </c>
      <c r="Z3451" t="s">
        <v>336</v>
      </c>
      <c r="AA3451">
        <v>4049632764</v>
      </c>
      <c r="AB3451">
        <v>4049636215</v>
      </c>
      <c r="AC3451" t="s">
        <v>16490</v>
      </c>
      <c r="AE3451" t="s">
        <v>16491</v>
      </c>
      <c r="AF3451" t="s">
        <v>544</v>
      </c>
      <c r="AG3451">
        <v>302973528</v>
      </c>
      <c r="AH3451" t="s">
        <v>336</v>
      </c>
      <c r="AI3451">
        <v>4049632764</v>
      </c>
      <c r="AJ3451">
        <v>4049636215</v>
      </c>
      <c r="AK3451" s="1" t="d">
        <v>2010-10-27</v>
      </c>
      <c r="AL3451" s="1" t="d">
        <v>2010-10-27</v>
      </c>
      <c r="AM3451" t="str">
        <f t="shared" si="53"/>
        <v>30297</v>
      </c>
      <c r="AQ3451" t="s">
        <v>16492</v>
      </c>
      <c r="AR3451" t="s">
        <v>16493</v>
      </c>
      <c r="AT3451" t="s">
        <v>372</v>
      </c>
      <c r="AU3451">
        <v>6786408343</v>
      </c>
      <c r="AV3451" t="s">
        <v>340</v>
      </c>
      <c r="AW3451" t="s">
        <v>16494</v>
      </c>
      <c r="AX3451" t="s">
        <v>544</v>
      </c>
      <c r="AY3451" t="s">
        <v>341</v>
      </c>
      <c r="KW3451" t="s">
        <v>343</v>
      </c>
      <c r="LB3451" t="s">
        <v>425</v>
      </c>
    </row>
    <row r="3452" spans="1:330" x14ac:dyDescent="0.2">
      <c r="A3452">
        <v>1407156250</v>
      </c>
      <c r="B3452">
        <v>2</v>
      </c>
      <c r="D3452" t="s">
        <v>330</v>
      </c>
      <c r="E3452" t="s">
        <v>16495</v>
      </c>
      <c r="L3452" t="s">
        <v>330</v>
      </c>
      <c r="M3452">
        <v>6</v>
      </c>
      <c r="U3452" t="s">
        <v>2769</v>
      </c>
      <c r="V3452" t="s">
        <v>948</v>
      </c>
      <c r="W3452" t="s">
        <v>2770</v>
      </c>
      <c r="X3452" t="s">
        <v>467</v>
      </c>
      <c r="Y3452">
        <v>337135424</v>
      </c>
      <c r="Z3452" t="s">
        <v>336</v>
      </c>
      <c r="AA3452">
        <v>7272091283</v>
      </c>
      <c r="AB3452">
        <v>7272091281</v>
      </c>
      <c r="AC3452" t="s">
        <v>2769</v>
      </c>
      <c r="AD3452" t="s">
        <v>948</v>
      </c>
      <c r="AE3452" t="s">
        <v>2770</v>
      </c>
      <c r="AF3452" t="s">
        <v>467</v>
      </c>
      <c r="AG3452">
        <v>337135424</v>
      </c>
      <c r="AH3452" t="s">
        <v>336</v>
      </c>
      <c r="AI3452">
        <v>7272091283</v>
      </c>
      <c r="AJ3452">
        <v>7272091281</v>
      </c>
      <c r="AK3452" s="1" t="d">
        <v>2010-10-27</v>
      </c>
      <c r="AL3452" s="1" t="d">
        <v>2010-10-27</v>
      </c>
      <c r="AM3452" t="str">
        <f t="shared" si="53"/>
        <v>33713</v>
      </c>
      <c r="AQ3452" t="s">
        <v>2771</v>
      </c>
      <c r="AR3452" t="s">
        <v>1645</v>
      </c>
      <c r="AS3452" t="s">
        <v>2772</v>
      </c>
      <c r="AT3452" t="s">
        <v>4710</v>
      </c>
      <c r="AU3452">
        <v>7272091283</v>
      </c>
      <c r="AV3452" t="s">
        <v>383</v>
      </c>
      <c r="AW3452" t="s">
        <v>16496</v>
      </c>
      <c r="AX3452" t="s">
        <v>467</v>
      </c>
      <c r="AY3452" t="s">
        <v>341</v>
      </c>
      <c r="DD3452">
        <v>609300</v>
      </c>
      <c r="DE3452">
        <v>5</v>
      </c>
      <c r="DF3452" t="s">
        <v>467</v>
      </c>
      <c r="KW3452" t="s">
        <v>343</v>
      </c>
      <c r="KZ3452" t="s">
        <v>503</v>
      </c>
      <c r="LB3452" t="s">
        <v>661</v>
      </c>
    </row>
    <row r="3453" spans="1:330" x14ac:dyDescent="0.2">
      <c r="A3453">
        <v>1447550132</v>
      </c>
      <c r="B3453">
        <v>2</v>
      </c>
      <c r="D3453" t="s">
        <v>330</v>
      </c>
      <c r="E3453" t="s">
        <v>15209</v>
      </c>
      <c r="L3453" t="s">
        <v>330</v>
      </c>
      <c r="M3453">
        <v>6</v>
      </c>
      <c r="U3453" t="s">
        <v>15210</v>
      </c>
      <c r="W3453" t="s">
        <v>5909</v>
      </c>
      <c r="X3453" t="s">
        <v>1288</v>
      </c>
      <c r="Y3453">
        <v>631950001</v>
      </c>
      <c r="Z3453" t="s">
        <v>336</v>
      </c>
      <c r="AA3453">
        <v>9013817141</v>
      </c>
      <c r="AB3453">
        <v>9012616924</v>
      </c>
      <c r="AC3453" t="s">
        <v>16497</v>
      </c>
      <c r="AD3453" t="s">
        <v>16498</v>
      </c>
      <c r="AE3453" t="s">
        <v>16499</v>
      </c>
      <c r="AF3453" t="s">
        <v>586</v>
      </c>
      <c r="AG3453">
        <v>70589390</v>
      </c>
      <c r="AH3453" t="s">
        <v>336</v>
      </c>
      <c r="AI3453">
        <v>9732760794</v>
      </c>
      <c r="AJ3453">
        <v>9732760998</v>
      </c>
      <c r="AK3453" s="1" t="d">
        <v>2010-10-27</v>
      </c>
      <c r="AL3453" s="1" t="d">
        <v>2020-07-02</v>
      </c>
      <c r="AM3453" t="str">
        <f t="shared" si="53"/>
        <v>07058</v>
      </c>
      <c r="AQ3453" t="s">
        <v>15212</v>
      </c>
      <c r="AR3453" t="s">
        <v>15213</v>
      </c>
      <c r="AT3453" t="s">
        <v>3778</v>
      </c>
      <c r="AU3453">
        <v>3146846273</v>
      </c>
      <c r="AV3453" t="s">
        <v>968</v>
      </c>
      <c r="AY3453" t="s">
        <v>343</v>
      </c>
      <c r="AZ3453" t="s">
        <v>384</v>
      </c>
      <c r="BA3453" t="s">
        <v>16500</v>
      </c>
      <c r="BB3453" t="s">
        <v>586</v>
      </c>
      <c r="BC3453" t="s">
        <v>341</v>
      </c>
      <c r="DD3453">
        <v>2127354</v>
      </c>
      <c r="DE3453">
        <v>1</v>
      </c>
      <c r="DG3453" t="s">
        <v>353</v>
      </c>
      <c r="KW3453" t="s">
        <v>343</v>
      </c>
      <c r="LR3453" s="1" t="d">
        <v>2020-07-02</v>
      </c>
    </row>
    <row r="3454" spans="1:330" x14ac:dyDescent="0.2">
      <c r="A3454">
        <v>1467752295</v>
      </c>
      <c r="B3454">
        <v>2</v>
      </c>
      <c r="D3454" t="s">
        <v>330</v>
      </c>
      <c r="E3454" t="s">
        <v>16501</v>
      </c>
      <c r="L3454" t="s">
        <v>330</v>
      </c>
      <c r="M3454">
        <v>6</v>
      </c>
      <c r="U3454" t="s">
        <v>16502</v>
      </c>
      <c r="W3454" t="s">
        <v>2946</v>
      </c>
      <c r="X3454" t="s">
        <v>586</v>
      </c>
      <c r="Y3454">
        <v>73072827</v>
      </c>
      <c r="Z3454" t="s">
        <v>336</v>
      </c>
      <c r="AA3454">
        <v>2016563900</v>
      </c>
      <c r="AB3454">
        <v>2016563517</v>
      </c>
      <c r="AC3454" t="s">
        <v>16502</v>
      </c>
      <c r="AE3454" t="s">
        <v>2946</v>
      </c>
      <c r="AF3454" t="s">
        <v>586</v>
      </c>
      <c r="AG3454">
        <v>73072827</v>
      </c>
      <c r="AH3454" t="s">
        <v>336</v>
      </c>
      <c r="AI3454">
        <v>2016563900</v>
      </c>
      <c r="AJ3454">
        <v>2016563517</v>
      </c>
      <c r="AK3454" s="1" t="d">
        <v>2010-10-27</v>
      </c>
      <c r="AL3454" s="1" t="d">
        <v>2010-10-27</v>
      </c>
      <c r="AM3454" t="str">
        <f t="shared" si="53"/>
        <v>07307</v>
      </c>
      <c r="AQ3454" t="s">
        <v>8057</v>
      </c>
      <c r="AR3454" t="s">
        <v>10320</v>
      </c>
      <c r="AT3454" t="s">
        <v>442</v>
      </c>
      <c r="AU3454">
        <v>2016563900</v>
      </c>
      <c r="AV3454" t="s">
        <v>384</v>
      </c>
      <c r="AW3454" t="s">
        <v>16503</v>
      </c>
      <c r="AX3454" t="s">
        <v>586</v>
      </c>
      <c r="AY3454" t="s">
        <v>341</v>
      </c>
      <c r="DD3454">
        <v>161748</v>
      </c>
      <c r="DE3454">
        <v>5</v>
      </c>
      <c r="DF3454" t="s">
        <v>586</v>
      </c>
      <c r="DH3454">
        <v>190612</v>
      </c>
      <c r="DI3454">
        <v>1</v>
      </c>
      <c r="DK3454" t="s">
        <v>16504</v>
      </c>
      <c r="KW3454" t="s">
        <v>343</v>
      </c>
      <c r="KZ3454" t="s">
        <v>364</v>
      </c>
    </row>
    <row r="3455" spans="1:330" x14ac:dyDescent="0.2">
      <c r="A3455">
        <v>1295035988</v>
      </c>
      <c r="B3455">
        <v>2</v>
      </c>
      <c r="D3455" t="s">
        <v>330</v>
      </c>
      <c r="E3455" t="s">
        <v>16505</v>
      </c>
      <c r="L3455" t="s">
        <v>330</v>
      </c>
      <c r="M3455">
        <v>6</v>
      </c>
      <c r="U3455" t="s">
        <v>16506</v>
      </c>
      <c r="W3455" t="s">
        <v>16069</v>
      </c>
      <c r="X3455" t="s">
        <v>369</v>
      </c>
      <c r="Y3455">
        <v>774895114</v>
      </c>
      <c r="Z3455" t="s">
        <v>336</v>
      </c>
      <c r="AA3455">
        <v>2814371818</v>
      </c>
      <c r="AB3455">
        <v>2814371189</v>
      </c>
      <c r="AC3455" t="s">
        <v>16506</v>
      </c>
      <c r="AE3455" t="s">
        <v>16069</v>
      </c>
      <c r="AF3455" t="s">
        <v>369</v>
      </c>
      <c r="AG3455">
        <v>774895114</v>
      </c>
      <c r="AH3455" t="s">
        <v>336</v>
      </c>
      <c r="AI3455">
        <v>2814371818</v>
      </c>
      <c r="AJ3455">
        <v>2814371189</v>
      </c>
      <c r="AK3455" s="1" t="d">
        <v>2010-10-27</v>
      </c>
      <c r="AL3455" s="1" t="d">
        <v>2024-11-13</v>
      </c>
      <c r="AM3455" t="str">
        <f t="shared" si="53"/>
        <v>77489</v>
      </c>
      <c r="AQ3455" t="s">
        <v>16507</v>
      </c>
      <c r="AR3455" t="s">
        <v>16508</v>
      </c>
      <c r="AT3455" t="s">
        <v>773</v>
      </c>
      <c r="AU3455">
        <v>2814371818</v>
      </c>
      <c r="AV3455" t="s">
        <v>384</v>
      </c>
      <c r="AY3455" t="s">
        <v>343</v>
      </c>
      <c r="AZ3455" t="s">
        <v>383</v>
      </c>
      <c r="BC3455" t="s">
        <v>343</v>
      </c>
      <c r="BD3455" t="s">
        <v>340</v>
      </c>
      <c r="BE3455">
        <v>27202</v>
      </c>
      <c r="BF3455" t="s">
        <v>369</v>
      </c>
      <c r="BG3455" t="s">
        <v>341</v>
      </c>
      <c r="DD3455">
        <v>14628401</v>
      </c>
      <c r="DE3455">
        <v>5</v>
      </c>
      <c r="DF3455" t="s">
        <v>369</v>
      </c>
      <c r="DH3455">
        <v>2127376</v>
      </c>
      <c r="DI3455">
        <v>1</v>
      </c>
      <c r="DK3455" t="s">
        <v>353</v>
      </c>
      <c r="KW3455" t="s">
        <v>343</v>
      </c>
      <c r="LB3455" t="s">
        <v>425</v>
      </c>
      <c r="LR3455" s="1" t="d">
        <v>2024-11-13</v>
      </c>
    </row>
    <row r="3456" spans="1:330" x14ac:dyDescent="0.2">
      <c r="A3456">
        <v>1285934059</v>
      </c>
      <c r="B3456">
        <v>2</v>
      </c>
      <c r="D3456" t="s">
        <v>330</v>
      </c>
      <c r="E3456" t="s">
        <v>16509</v>
      </c>
      <c r="L3456" t="s">
        <v>330</v>
      </c>
      <c r="M3456">
        <v>6</v>
      </c>
      <c r="U3456" t="s">
        <v>16510</v>
      </c>
      <c r="W3456" t="s">
        <v>16511</v>
      </c>
      <c r="X3456" t="s">
        <v>544</v>
      </c>
      <c r="Y3456">
        <v>316031187</v>
      </c>
      <c r="Z3456" t="s">
        <v>336</v>
      </c>
      <c r="AA3456">
        <v>2292456039</v>
      </c>
      <c r="AC3456" t="s">
        <v>16512</v>
      </c>
      <c r="AE3456" t="s">
        <v>1320</v>
      </c>
      <c r="AF3456" t="s">
        <v>544</v>
      </c>
      <c r="AG3456">
        <v>303392823</v>
      </c>
      <c r="AH3456" t="s">
        <v>336</v>
      </c>
      <c r="AI3456">
        <v>6786270077</v>
      </c>
      <c r="AK3456" s="1" t="d">
        <v>2010-10-27</v>
      </c>
      <c r="AL3456" s="1" t="d">
        <v>2019-06-27</v>
      </c>
      <c r="AM3456" t="str">
        <f t="shared" si="53"/>
        <v>30339</v>
      </c>
      <c r="AQ3456" t="s">
        <v>7038</v>
      </c>
      <c r="AR3456" t="s">
        <v>1202</v>
      </c>
      <c r="AT3456" t="s">
        <v>2236</v>
      </c>
      <c r="AU3456">
        <v>2292456039</v>
      </c>
      <c r="AV3456" t="s">
        <v>384</v>
      </c>
      <c r="AX3456" t="s">
        <v>544</v>
      </c>
      <c r="AY3456" t="s">
        <v>343</v>
      </c>
      <c r="AZ3456" t="s">
        <v>1278</v>
      </c>
      <c r="BC3456" t="s">
        <v>343</v>
      </c>
      <c r="BD3456" t="s">
        <v>582</v>
      </c>
      <c r="BG3456" t="s">
        <v>341</v>
      </c>
      <c r="DD3456" t="s">
        <v>16513</v>
      </c>
      <c r="DE3456">
        <v>5</v>
      </c>
      <c r="DF3456" t="s">
        <v>544</v>
      </c>
      <c r="DH3456" t="s">
        <v>16514</v>
      </c>
      <c r="DI3456">
        <v>5</v>
      </c>
      <c r="DJ3456" t="s">
        <v>544</v>
      </c>
      <c r="KW3456" t="s">
        <v>343</v>
      </c>
      <c r="LA3456" t="s">
        <v>6492</v>
      </c>
    </row>
    <row r="3457" spans="1:330" x14ac:dyDescent="0.2">
      <c r="A3457">
        <v>1609176346</v>
      </c>
      <c r="B3457">
        <v>2</v>
      </c>
      <c r="D3457" t="s">
        <v>330</v>
      </c>
      <c r="E3457" t="s">
        <v>16515</v>
      </c>
      <c r="U3457" t="s">
        <v>16516</v>
      </c>
      <c r="V3457" t="s">
        <v>4684</v>
      </c>
      <c r="W3457" t="s">
        <v>5605</v>
      </c>
      <c r="X3457" t="s">
        <v>467</v>
      </c>
      <c r="Y3457">
        <v>334148787</v>
      </c>
      <c r="Z3457" t="s">
        <v>336</v>
      </c>
      <c r="AA3457">
        <v>5618993273</v>
      </c>
      <c r="AB3457">
        <v>5618993275</v>
      </c>
      <c r="AC3457" t="s">
        <v>16516</v>
      </c>
      <c r="AD3457" t="s">
        <v>4684</v>
      </c>
      <c r="AE3457" t="s">
        <v>5605</v>
      </c>
      <c r="AF3457" t="s">
        <v>467</v>
      </c>
      <c r="AG3457">
        <v>334148787</v>
      </c>
      <c r="AH3457" t="s">
        <v>336</v>
      </c>
      <c r="AI3457">
        <v>5618993273</v>
      </c>
      <c r="AJ3457">
        <v>5618993275</v>
      </c>
      <c r="AK3457" s="1" t="d">
        <v>2010-10-28</v>
      </c>
      <c r="AL3457" s="1" t="d">
        <v>2022-05-05</v>
      </c>
      <c r="AM3457" t="str">
        <f t="shared" si="53"/>
        <v>33414</v>
      </c>
      <c r="AQ3457" t="s">
        <v>1090</v>
      </c>
      <c r="AR3457" t="s">
        <v>16517</v>
      </c>
      <c r="AT3457" t="s">
        <v>372</v>
      </c>
      <c r="AU3457">
        <v>5618993273</v>
      </c>
      <c r="AV3457" t="s">
        <v>383</v>
      </c>
      <c r="AW3457" t="s">
        <v>16518</v>
      </c>
      <c r="AX3457" t="s">
        <v>467</v>
      </c>
      <c r="AY3457" t="s">
        <v>341</v>
      </c>
      <c r="DD3457">
        <v>31920</v>
      </c>
      <c r="DE3457">
        <v>1</v>
      </c>
      <c r="DF3457" t="s">
        <v>467</v>
      </c>
      <c r="DG3457" t="s">
        <v>14224</v>
      </c>
      <c r="KW3457" t="s">
        <v>343</v>
      </c>
      <c r="LR3457" s="1" t="d">
        <v>2022-05-05</v>
      </c>
    </row>
    <row r="3458" spans="1:330" x14ac:dyDescent="0.2">
      <c r="A3458">
        <v>1063712727</v>
      </c>
      <c r="B3458">
        <v>2</v>
      </c>
      <c r="D3458" t="s">
        <v>330</v>
      </c>
      <c r="E3458" t="s">
        <v>16519</v>
      </c>
      <c r="L3458" t="s">
        <v>330</v>
      </c>
      <c r="M3458">
        <v>6</v>
      </c>
      <c r="U3458" t="s">
        <v>16520</v>
      </c>
      <c r="W3458" t="s">
        <v>1974</v>
      </c>
      <c r="X3458" t="s">
        <v>499</v>
      </c>
      <c r="Y3458">
        <v>274061308</v>
      </c>
      <c r="Z3458" t="s">
        <v>336</v>
      </c>
      <c r="AA3458">
        <v>3363559701</v>
      </c>
      <c r="AB3458">
        <v>3366766140</v>
      </c>
      <c r="AC3458" t="s">
        <v>16520</v>
      </c>
      <c r="AE3458" t="s">
        <v>1974</v>
      </c>
      <c r="AF3458" t="s">
        <v>499</v>
      </c>
      <c r="AG3458">
        <v>274061308</v>
      </c>
      <c r="AH3458" t="s">
        <v>336</v>
      </c>
      <c r="AI3458">
        <v>3363559701</v>
      </c>
      <c r="AJ3458">
        <v>3366766140</v>
      </c>
      <c r="AK3458" s="1" t="d">
        <v>2010-10-28</v>
      </c>
      <c r="AL3458" s="1" t="d">
        <v>2013-11-26</v>
      </c>
      <c r="AM3458" t="str">
        <f t="shared" si="53"/>
        <v>27406</v>
      </c>
      <c r="AQ3458" t="s">
        <v>16466</v>
      </c>
      <c r="AR3458" t="s">
        <v>540</v>
      </c>
      <c r="AS3458" t="s">
        <v>1266</v>
      </c>
      <c r="AT3458" t="s">
        <v>1217</v>
      </c>
      <c r="AU3458">
        <v>3363559696</v>
      </c>
      <c r="AV3458" t="s">
        <v>451</v>
      </c>
      <c r="AW3458">
        <v>10670</v>
      </c>
      <c r="AX3458" t="s">
        <v>499</v>
      </c>
      <c r="AY3458" t="s">
        <v>343</v>
      </c>
      <c r="AZ3458" t="s">
        <v>3390</v>
      </c>
      <c r="BC3458" t="s">
        <v>341</v>
      </c>
      <c r="DD3458" t="s">
        <v>16521</v>
      </c>
      <c r="DE3458">
        <v>1</v>
      </c>
      <c r="DG3458" t="s">
        <v>9624</v>
      </c>
      <c r="DH3458" t="s">
        <v>16522</v>
      </c>
      <c r="DI3458">
        <v>1</v>
      </c>
      <c r="DJ3458" t="s">
        <v>499</v>
      </c>
      <c r="DK3458" t="s">
        <v>16523</v>
      </c>
      <c r="DL3458" t="s">
        <v>16524</v>
      </c>
      <c r="DM3458">
        <v>5</v>
      </c>
      <c r="DN3458" t="s">
        <v>499</v>
      </c>
      <c r="DP3458">
        <v>3460247</v>
      </c>
      <c r="DQ3458">
        <v>1</v>
      </c>
      <c r="DS3458" t="s">
        <v>616</v>
      </c>
      <c r="DT3458">
        <v>56162</v>
      </c>
      <c r="DU3458">
        <v>1</v>
      </c>
      <c r="DV3458" t="s">
        <v>499</v>
      </c>
      <c r="DW3458" t="s">
        <v>16472</v>
      </c>
      <c r="DX3458" t="s">
        <v>16525</v>
      </c>
      <c r="DY3458">
        <v>1</v>
      </c>
      <c r="DZ3458" t="s">
        <v>499</v>
      </c>
      <c r="EA3458" t="s">
        <v>16526</v>
      </c>
      <c r="EB3458" t="s">
        <v>16527</v>
      </c>
      <c r="EC3458">
        <v>5</v>
      </c>
      <c r="ED3458" t="s">
        <v>499</v>
      </c>
      <c r="EF3458" t="s">
        <v>16528</v>
      </c>
      <c r="EG3458">
        <v>5</v>
      </c>
      <c r="EH3458" t="s">
        <v>499</v>
      </c>
      <c r="EJ3458" t="s">
        <v>16529</v>
      </c>
      <c r="EK3458">
        <v>1</v>
      </c>
      <c r="EL3458" t="s">
        <v>499</v>
      </c>
      <c r="EM3458" t="s">
        <v>7375</v>
      </c>
      <c r="KW3458" t="s">
        <v>343</v>
      </c>
      <c r="KZ3458" t="s">
        <v>364</v>
      </c>
      <c r="LB3458" t="s">
        <v>16476</v>
      </c>
    </row>
    <row r="3459" spans="1:330" x14ac:dyDescent="0.2">
      <c r="A3459">
        <v>1730489493</v>
      </c>
      <c r="B3459">
        <v>2</v>
      </c>
      <c r="D3459" t="s">
        <v>330</v>
      </c>
      <c r="E3459" t="s">
        <v>16530</v>
      </c>
      <c r="L3459" t="s">
        <v>330</v>
      </c>
      <c r="M3459">
        <v>6</v>
      </c>
      <c r="U3459" t="s">
        <v>16531</v>
      </c>
      <c r="W3459" t="s">
        <v>16532</v>
      </c>
      <c r="X3459" t="s">
        <v>642</v>
      </c>
      <c r="Y3459">
        <v>21502809</v>
      </c>
      <c r="Z3459" t="s">
        <v>336</v>
      </c>
      <c r="AA3459">
        <v>6178843524</v>
      </c>
      <c r="AB3459">
        <v>6178893395</v>
      </c>
      <c r="AC3459" t="s">
        <v>16531</v>
      </c>
      <c r="AE3459" t="s">
        <v>16532</v>
      </c>
      <c r="AF3459" t="s">
        <v>642</v>
      </c>
      <c r="AG3459">
        <v>21502809</v>
      </c>
      <c r="AH3459" t="s">
        <v>336</v>
      </c>
      <c r="AI3459">
        <v>6178843524</v>
      </c>
      <c r="AJ3459">
        <v>6178893395</v>
      </c>
      <c r="AK3459" s="1" t="d">
        <v>2010-10-28</v>
      </c>
      <c r="AL3459" s="1" t="d">
        <v>2013-01-16</v>
      </c>
      <c r="AM3459" t="str">
        <f t="shared" ref="AM3459:AM3522" si="54">IF(LEN(AG3459)&lt;=5,
    TEXT(AG3459,"00000"),
    LEFT(TEXT(AG3459,"000000000"),5)
)</f>
        <v>02150</v>
      </c>
      <c r="AQ3459" t="s">
        <v>16533</v>
      </c>
      <c r="AR3459" t="s">
        <v>16534</v>
      </c>
      <c r="AT3459" t="s">
        <v>574</v>
      </c>
      <c r="AU3459">
        <v>7814053228</v>
      </c>
      <c r="AV3459" t="s">
        <v>384</v>
      </c>
      <c r="AY3459" t="s">
        <v>343</v>
      </c>
      <c r="AZ3459" t="s">
        <v>392</v>
      </c>
      <c r="BC3459" t="s">
        <v>343</v>
      </c>
      <c r="BD3459" t="s">
        <v>340</v>
      </c>
      <c r="BE3459" t="s">
        <v>16535</v>
      </c>
      <c r="BF3459" t="s">
        <v>642</v>
      </c>
      <c r="BG3459" t="s">
        <v>341</v>
      </c>
      <c r="DD3459">
        <v>2243373</v>
      </c>
      <c r="DE3459">
        <v>1</v>
      </c>
      <c r="DG3459" t="s">
        <v>342</v>
      </c>
      <c r="KW3459" t="s">
        <v>343</v>
      </c>
    </row>
    <row r="3460" spans="1:330" x14ac:dyDescent="0.2">
      <c r="A3460">
        <v>1336449917</v>
      </c>
      <c r="B3460">
        <v>2</v>
      </c>
      <c r="D3460" t="s">
        <v>330</v>
      </c>
      <c r="E3460" t="s">
        <v>16536</v>
      </c>
      <c r="L3460" t="s">
        <v>330</v>
      </c>
      <c r="M3460">
        <v>6</v>
      </c>
      <c r="U3460" t="s">
        <v>16537</v>
      </c>
      <c r="V3460" t="s">
        <v>570</v>
      </c>
      <c r="W3460" t="s">
        <v>16538</v>
      </c>
      <c r="X3460" t="s">
        <v>456</v>
      </c>
      <c r="Y3460">
        <v>926263407</v>
      </c>
      <c r="Z3460" t="s">
        <v>336</v>
      </c>
      <c r="AA3460">
        <v>5629972585</v>
      </c>
      <c r="AB3460">
        <v>9497770918</v>
      </c>
      <c r="AC3460" t="s">
        <v>16537</v>
      </c>
      <c r="AE3460" t="s">
        <v>16538</v>
      </c>
      <c r="AF3460" t="s">
        <v>456</v>
      </c>
      <c r="AG3460">
        <v>926263407</v>
      </c>
      <c r="AH3460" t="s">
        <v>336</v>
      </c>
      <c r="AI3460">
        <v>5629972585</v>
      </c>
      <c r="AJ3460">
        <v>5629972391</v>
      </c>
      <c r="AK3460" s="1" t="d">
        <v>2010-10-28</v>
      </c>
      <c r="AL3460" s="1" t="d">
        <v>2015-10-01</v>
      </c>
      <c r="AM3460" t="str">
        <f t="shared" si="54"/>
        <v>92626</v>
      </c>
      <c r="AQ3460" t="s">
        <v>16539</v>
      </c>
      <c r="AR3460" t="s">
        <v>6917</v>
      </c>
      <c r="AT3460" t="s">
        <v>461</v>
      </c>
      <c r="AU3460">
        <v>9497773100</v>
      </c>
      <c r="AV3460" t="s">
        <v>384</v>
      </c>
      <c r="AW3460" t="s">
        <v>16540</v>
      </c>
      <c r="AX3460" t="s">
        <v>456</v>
      </c>
      <c r="AY3460" t="s">
        <v>341</v>
      </c>
      <c r="DD3460">
        <v>2130233</v>
      </c>
      <c r="DE3460">
        <v>1</v>
      </c>
      <c r="DG3460" t="s">
        <v>353</v>
      </c>
      <c r="KW3460" t="s">
        <v>343</v>
      </c>
    </row>
    <row r="3461" spans="1:330" x14ac:dyDescent="0.2">
      <c r="A3461">
        <v>1780984443</v>
      </c>
      <c r="B3461">
        <v>2</v>
      </c>
      <c r="D3461" t="s">
        <v>330</v>
      </c>
      <c r="E3461" t="s">
        <v>16541</v>
      </c>
      <c r="L3461" t="s">
        <v>330</v>
      </c>
      <c r="M3461">
        <v>6</v>
      </c>
      <c r="U3461" t="s">
        <v>16542</v>
      </c>
      <c r="W3461" t="s">
        <v>1643</v>
      </c>
      <c r="X3461" t="s">
        <v>467</v>
      </c>
      <c r="Y3461">
        <v>330124108</v>
      </c>
      <c r="Z3461" t="s">
        <v>336</v>
      </c>
      <c r="AA3461">
        <v>3058269967</v>
      </c>
      <c r="AB3461">
        <v>3058269969</v>
      </c>
      <c r="AC3461" t="s">
        <v>16542</v>
      </c>
      <c r="AE3461" t="s">
        <v>1643</v>
      </c>
      <c r="AF3461" t="s">
        <v>467</v>
      </c>
      <c r="AG3461">
        <v>330124108</v>
      </c>
      <c r="AH3461" t="s">
        <v>336</v>
      </c>
      <c r="AI3461">
        <v>3058269967</v>
      </c>
      <c r="AJ3461">
        <v>3058269969</v>
      </c>
      <c r="AK3461" s="1" t="d">
        <v>2010-10-28</v>
      </c>
      <c r="AL3461" s="1" t="d">
        <v>2012-03-19</v>
      </c>
      <c r="AM3461" t="str">
        <f t="shared" si="54"/>
        <v>33012</v>
      </c>
      <c r="AQ3461" t="s">
        <v>16543</v>
      </c>
      <c r="AR3461" t="s">
        <v>16544</v>
      </c>
      <c r="AT3461" t="s">
        <v>339</v>
      </c>
      <c r="AU3461">
        <v>3058269967</v>
      </c>
      <c r="AV3461" t="s">
        <v>340</v>
      </c>
      <c r="AW3461" t="s">
        <v>16545</v>
      </c>
      <c r="AX3461" t="s">
        <v>467</v>
      </c>
      <c r="AY3461" t="s">
        <v>341</v>
      </c>
      <c r="DD3461">
        <v>5704259</v>
      </c>
      <c r="DE3461">
        <v>1</v>
      </c>
      <c r="DG3461" t="s">
        <v>342</v>
      </c>
      <c r="KW3461" t="s">
        <v>343</v>
      </c>
    </row>
    <row r="3462" spans="1:330" x14ac:dyDescent="0.2">
      <c r="A3462">
        <v>1154621803</v>
      </c>
      <c r="B3462">
        <v>2</v>
      </c>
      <c r="D3462" t="s">
        <v>330</v>
      </c>
      <c r="E3462" t="s">
        <v>16546</v>
      </c>
      <c r="U3462" t="s">
        <v>16547</v>
      </c>
      <c r="W3462" t="s">
        <v>489</v>
      </c>
      <c r="X3462" t="s">
        <v>1288</v>
      </c>
      <c r="Y3462">
        <v>657062386</v>
      </c>
      <c r="Z3462" t="s">
        <v>336</v>
      </c>
      <c r="AA3462">
        <v>4174684442</v>
      </c>
      <c r="AB3462">
        <v>4174684462</v>
      </c>
      <c r="AC3462" t="s">
        <v>16547</v>
      </c>
      <c r="AE3462" t="s">
        <v>489</v>
      </c>
      <c r="AF3462" t="s">
        <v>1288</v>
      </c>
      <c r="AG3462">
        <v>657062386</v>
      </c>
      <c r="AH3462" t="s">
        <v>336</v>
      </c>
      <c r="AI3462">
        <v>4174684442</v>
      </c>
      <c r="AJ3462">
        <v>4174684462</v>
      </c>
      <c r="AK3462" s="1" t="d">
        <v>2010-10-28</v>
      </c>
      <c r="AL3462" s="1" t="d">
        <v>2010-10-28</v>
      </c>
      <c r="AM3462" t="str">
        <f t="shared" si="54"/>
        <v>65706</v>
      </c>
      <c r="AQ3462" t="s">
        <v>16548</v>
      </c>
      <c r="AR3462" t="s">
        <v>449</v>
      </c>
      <c r="AS3462" t="s">
        <v>784</v>
      </c>
      <c r="AT3462" t="s">
        <v>3304</v>
      </c>
      <c r="AU3462">
        <v>4174684442</v>
      </c>
      <c r="AV3462" t="s">
        <v>384</v>
      </c>
      <c r="AW3462">
        <v>2004036065</v>
      </c>
      <c r="AX3462" t="s">
        <v>1288</v>
      </c>
      <c r="AY3462" t="s">
        <v>341</v>
      </c>
      <c r="KW3462" t="s">
        <v>343</v>
      </c>
      <c r="KZ3462" t="s">
        <v>364</v>
      </c>
      <c r="LB3462" t="s">
        <v>425</v>
      </c>
    </row>
    <row r="3463" spans="1:330" x14ac:dyDescent="0.2">
      <c r="A3463">
        <v>1235439969</v>
      </c>
      <c r="B3463">
        <v>2</v>
      </c>
      <c r="D3463" t="s">
        <v>330</v>
      </c>
      <c r="E3463" t="s">
        <v>16549</v>
      </c>
      <c r="L3463" t="s">
        <v>330</v>
      </c>
      <c r="M3463">
        <v>6</v>
      </c>
      <c r="U3463" t="s">
        <v>16550</v>
      </c>
      <c r="W3463" t="s">
        <v>1643</v>
      </c>
      <c r="X3463" t="s">
        <v>467</v>
      </c>
      <c r="Y3463">
        <v>330127629</v>
      </c>
      <c r="Z3463" t="s">
        <v>336</v>
      </c>
      <c r="AA3463">
        <v>3058270473</v>
      </c>
      <c r="AB3463">
        <v>3058270475</v>
      </c>
      <c r="AC3463" t="s">
        <v>16550</v>
      </c>
      <c r="AE3463" t="s">
        <v>1643</v>
      </c>
      <c r="AF3463" t="s">
        <v>467</v>
      </c>
      <c r="AG3463">
        <v>330127629</v>
      </c>
      <c r="AH3463" t="s">
        <v>336</v>
      </c>
      <c r="AI3463">
        <v>3058270473</v>
      </c>
      <c r="AJ3463">
        <v>3058270475</v>
      </c>
      <c r="AK3463" s="1" t="d">
        <v>2010-10-28</v>
      </c>
      <c r="AL3463" s="1" t="d">
        <v>2014-03-13</v>
      </c>
      <c r="AM3463" t="str">
        <f t="shared" si="54"/>
        <v>33012</v>
      </c>
      <c r="AQ3463" t="s">
        <v>9254</v>
      </c>
      <c r="AR3463" t="s">
        <v>16551</v>
      </c>
      <c r="AT3463" t="s">
        <v>339</v>
      </c>
      <c r="AU3463">
        <v>3058270473</v>
      </c>
      <c r="AV3463" t="s">
        <v>340</v>
      </c>
      <c r="AW3463" t="s">
        <v>16552</v>
      </c>
      <c r="AX3463" t="s">
        <v>467</v>
      </c>
      <c r="AY3463" t="s">
        <v>341</v>
      </c>
      <c r="DD3463">
        <v>2136028</v>
      </c>
      <c r="DE3463">
        <v>1</v>
      </c>
      <c r="DG3463" t="s">
        <v>353</v>
      </c>
      <c r="KW3463" t="s">
        <v>343</v>
      </c>
    </row>
    <row r="3464" spans="1:330" x14ac:dyDescent="0.2">
      <c r="A3464">
        <v>1194025817</v>
      </c>
      <c r="B3464">
        <v>2</v>
      </c>
      <c r="D3464" t="s">
        <v>330</v>
      </c>
      <c r="E3464" t="s">
        <v>16553</v>
      </c>
      <c r="L3464" t="s">
        <v>330</v>
      </c>
      <c r="M3464">
        <v>6</v>
      </c>
      <c r="U3464" t="s">
        <v>16554</v>
      </c>
      <c r="W3464" t="s">
        <v>4318</v>
      </c>
      <c r="X3464" t="s">
        <v>499</v>
      </c>
      <c r="Y3464">
        <v>284018016</v>
      </c>
      <c r="Z3464" t="s">
        <v>336</v>
      </c>
      <c r="AA3464">
        <v>9107631896</v>
      </c>
      <c r="AB3464">
        <v>9107631709</v>
      </c>
      <c r="AC3464" t="s">
        <v>16554</v>
      </c>
      <c r="AE3464" t="s">
        <v>4318</v>
      </c>
      <c r="AF3464" t="s">
        <v>499</v>
      </c>
      <c r="AG3464">
        <v>284018016</v>
      </c>
      <c r="AH3464" t="s">
        <v>336</v>
      </c>
      <c r="AI3464">
        <v>9107631896</v>
      </c>
      <c r="AJ3464">
        <v>9107631709</v>
      </c>
      <c r="AK3464" s="1" t="d">
        <v>2010-10-28</v>
      </c>
      <c r="AL3464" s="1" t="d">
        <v>2010-10-28</v>
      </c>
      <c r="AM3464" t="str">
        <f t="shared" si="54"/>
        <v>28401</v>
      </c>
      <c r="AQ3464" t="s">
        <v>16555</v>
      </c>
      <c r="AR3464" t="s">
        <v>1540</v>
      </c>
      <c r="AT3464" t="s">
        <v>7242</v>
      </c>
      <c r="AU3464">
        <v>9107631896</v>
      </c>
      <c r="AV3464" t="s">
        <v>363</v>
      </c>
      <c r="AW3464">
        <v>5247</v>
      </c>
      <c r="AX3464" t="s">
        <v>499</v>
      </c>
      <c r="AY3464" t="s">
        <v>341</v>
      </c>
      <c r="DD3464">
        <v>655753</v>
      </c>
      <c r="DE3464">
        <v>5</v>
      </c>
      <c r="DF3464" t="s">
        <v>499</v>
      </c>
      <c r="KW3464" t="s">
        <v>343</v>
      </c>
      <c r="KZ3464" t="s">
        <v>364</v>
      </c>
      <c r="LA3464" t="s">
        <v>755</v>
      </c>
    </row>
    <row r="3465" spans="1:330" x14ac:dyDescent="0.2">
      <c r="A3465">
        <v>1083914675</v>
      </c>
      <c r="B3465">
        <v>2</v>
      </c>
      <c r="D3465" t="s">
        <v>330</v>
      </c>
      <c r="E3465" t="s">
        <v>16556</v>
      </c>
      <c r="L3465" t="s">
        <v>330</v>
      </c>
      <c r="M3465">
        <v>6</v>
      </c>
      <c r="U3465" t="s">
        <v>16557</v>
      </c>
      <c r="W3465" t="s">
        <v>16558</v>
      </c>
      <c r="X3465" t="s">
        <v>634</v>
      </c>
      <c r="Y3465">
        <v>7391330</v>
      </c>
      <c r="Z3465" t="s">
        <v>336</v>
      </c>
      <c r="AA3465">
        <v>7877398182</v>
      </c>
      <c r="AB3465">
        <v>7877398190</v>
      </c>
      <c r="AC3465" t="s">
        <v>16559</v>
      </c>
      <c r="AD3465" t="s">
        <v>16560</v>
      </c>
      <c r="AE3465" t="s">
        <v>16561</v>
      </c>
      <c r="AF3465" t="s">
        <v>634</v>
      </c>
      <c r="AG3465">
        <v>771</v>
      </c>
      <c r="AH3465" t="s">
        <v>336</v>
      </c>
      <c r="AI3465">
        <v>7877398182</v>
      </c>
      <c r="AK3465" s="1" t="d">
        <v>2010-10-28</v>
      </c>
      <c r="AL3465" s="1" t="d">
        <v>2019-07-10</v>
      </c>
      <c r="AM3465" t="str">
        <f t="shared" si="54"/>
        <v>00771</v>
      </c>
      <c r="AQ3465" t="s">
        <v>806</v>
      </c>
      <c r="AR3465" t="s">
        <v>16562</v>
      </c>
      <c r="AT3465" t="s">
        <v>4312</v>
      </c>
      <c r="AU3465">
        <v>7877398182</v>
      </c>
      <c r="AV3465" t="s">
        <v>451</v>
      </c>
      <c r="AY3465" t="s">
        <v>343</v>
      </c>
      <c r="AZ3465" t="s">
        <v>363</v>
      </c>
      <c r="BC3465" t="s">
        <v>343</v>
      </c>
      <c r="BD3465" t="s">
        <v>340</v>
      </c>
      <c r="BG3465" t="s">
        <v>341</v>
      </c>
      <c r="KW3465" t="s">
        <v>343</v>
      </c>
    </row>
    <row r="3466" spans="1:330" x14ac:dyDescent="0.2">
      <c r="A3466">
        <v>1013217736</v>
      </c>
      <c r="B3466">
        <v>2</v>
      </c>
      <c r="D3466" t="s">
        <v>330</v>
      </c>
      <c r="E3466" t="s">
        <v>16563</v>
      </c>
      <c r="L3466" t="s">
        <v>330</v>
      </c>
      <c r="M3466">
        <v>6</v>
      </c>
      <c r="U3466" t="s">
        <v>16564</v>
      </c>
      <c r="W3466" t="s">
        <v>3122</v>
      </c>
      <c r="X3466" t="s">
        <v>1206</v>
      </c>
      <c r="Y3466">
        <v>841233465</v>
      </c>
      <c r="Z3466" t="s">
        <v>336</v>
      </c>
      <c r="AA3466">
        <v>8014564505</v>
      </c>
      <c r="AB3466">
        <v>8014564508</v>
      </c>
      <c r="AC3466" t="s">
        <v>16564</v>
      </c>
      <c r="AE3466" t="s">
        <v>3122</v>
      </c>
      <c r="AF3466" t="s">
        <v>1206</v>
      </c>
      <c r="AG3466">
        <v>841233465</v>
      </c>
      <c r="AH3466" t="s">
        <v>336</v>
      </c>
      <c r="AI3466">
        <v>8014564505</v>
      </c>
      <c r="AJ3466">
        <v>8014564508</v>
      </c>
      <c r="AK3466" s="1" t="d">
        <v>2010-10-28</v>
      </c>
      <c r="AL3466" s="1" t="d">
        <v>2018-07-19</v>
      </c>
      <c r="AM3466" t="str">
        <f t="shared" si="54"/>
        <v>84123</v>
      </c>
      <c r="AQ3466" t="s">
        <v>16565</v>
      </c>
      <c r="AR3466" t="s">
        <v>688</v>
      </c>
      <c r="AT3466" t="s">
        <v>442</v>
      </c>
      <c r="AU3466">
        <v>8014564505</v>
      </c>
      <c r="AV3466" t="s">
        <v>384</v>
      </c>
      <c r="AY3466" t="s">
        <v>343</v>
      </c>
      <c r="AZ3466" t="s">
        <v>363</v>
      </c>
      <c r="BC3466" t="s">
        <v>343</v>
      </c>
      <c r="BD3466" t="s">
        <v>383</v>
      </c>
      <c r="BE3466" s="3">
        <v>107643000000</v>
      </c>
      <c r="BF3466" t="s">
        <v>1206</v>
      </c>
      <c r="BG3466" t="s">
        <v>341</v>
      </c>
      <c r="DD3466">
        <v>2127314</v>
      </c>
      <c r="DE3466">
        <v>1</v>
      </c>
      <c r="DG3466" t="s">
        <v>353</v>
      </c>
      <c r="KW3466" t="s">
        <v>343</v>
      </c>
      <c r="LB3466" t="s">
        <v>3368</v>
      </c>
    </row>
    <row r="3467" spans="1:330" x14ac:dyDescent="0.2">
      <c r="A3467">
        <v>1922308642</v>
      </c>
      <c r="B3467">
        <v>2</v>
      </c>
      <c r="D3467" t="s">
        <v>330</v>
      </c>
      <c r="E3467" t="s">
        <v>16566</v>
      </c>
      <c r="L3467" t="s">
        <v>330</v>
      </c>
      <c r="M3467">
        <v>6</v>
      </c>
      <c r="U3467" t="s">
        <v>16567</v>
      </c>
      <c r="W3467" t="s">
        <v>16568</v>
      </c>
      <c r="X3467" t="s">
        <v>456</v>
      </c>
      <c r="Y3467">
        <v>94964</v>
      </c>
      <c r="Z3467" t="s">
        <v>336</v>
      </c>
      <c r="AA3467">
        <v>4154541460</v>
      </c>
      <c r="AB3467">
        <v>4154194234</v>
      </c>
      <c r="AC3467" t="s">
        <v>16567</v>
      </c>
      <c r="AE3467" t="s">
        <v>16568</v>
      </c>
      <c r="AF3467" t="s">
        <v>456</v>
      </c>
      <c r="AG3467">
        <v>94964</v>
      </c>
      <c r="AH3467" t="s">
        <v>336</v>
      </c>
      <c r="AI3467">
        <v>4154541460</v>
      </c>
      <c r="AJ3467">
        <v>4154194234</v>
      </c>
      <c r="AK3467" s="1" t="d">
        <v>2010-10-28</v>
      </c>
      <c r="AL3467" s="1" t="d">
        <v>2024-12-04</v>
      </c>
      <c r="AM3467" t="str">
        <f t="shared" si="54"/>
        <v>94964</v>
      </c>
      <c r="AQ3467" t="s">
        <v>573</v>
      </c>
      <c r="AR3467" t="s">
        <v>4243</v>
      </c>
      <c r="AS3467" t="s">
        <v>16569</v>
      </c>
      <c r="AT3467" t="s">
        <v>16570</v>
      </c>
      <c r="AU3467">
        <v>5107806997</v>
      </c>
      <c r="AV3467" t="s">
        <v>514</v>
      </c>
      <c r="AW3467">
        <v>17378</v>
      </c>
      <c r="AX3467" t="s">
        <v>456</v>
      </c>
      <c r="AY3467" t="s">
        <v>343</v>
      </c>
      <c r="AZ3467" t="s">
        <v>384</v>
      </c>
      <c r="BC3467" t="s">
        <v>341</v>
      </c>
      <c r="DD3467">
        <v>5639212</v>
      </c>
      <c r="DE3467">
        <v>1</v>
      </c>
      <c r="DG3467" t="s">
        <v>342</v>
      </c>
      <c r="KW3467" t="s">
        <v>341</v>
      </c>
      <c r="KX3467" t="s">
        <v>16571</v>
      </c>
      <c r="KY3467" t="s">
        <v>330</v>
      </c>
      <c r="LR3467" s="1" t="d">
        <v>2024-12-04</v>
      </c>
    </row>
    <row r="3468" spans="1:330" x14ac:dyDescent="0.2">
      <c r="A3468">
        <v>1831499557</v>
      </c>
      <c r="B3468">
        <v>2</v>
      </c>
      <c r="D3468" t="s">
        <v>330</v>
      </c>
      <c r="E3468" t="s">
        <v>16572</v>
      </c>
      <c r="L3468" t="s">
        <v>330</v>
      </c>
      <c r="M3468">
        <v>6</v>
      </c>
      <c r="U3468" t="s">
        <v>16573</v>
      </c>
      <c r="V3468" t="s">
        <v>16574</v>
      </c>
      <c r="W3468" t="s">
        <v>474</v>
      </c>
      <c r="X3468" t="s">
        <v>467</v>
      </c>
      <c r="Y3468">
        <v>336143290</v>
      </c>
      <c r="Z3468" t="s">
        <v>336</v>
      </c>
      <c r="AA3468">
        <v>8139354936</v>
      </c>
      <c r="AB3468">
        <v>8139354938</v>
      </c>
      <c r="AC3468" t="s">
        <v>16573</v>
      </c>
      <c r="AD3468" t="s">
        <v>16574</v>
      </c>
      <c r="AE3468" t="s">
        <v>474</v>
      </c>
      <c r="AF3468" t="s">
        <v>467</v>
      </c>
      <c r="AG3468">
        <v>336143290</v>
      </c>
      <c r="AH3468" t="s">
        <v>336</v>
      </c>
      <c r="AI3468">
        <v>8139354936</v>
      </c>
      <c r="AJ3468">
        <v>8139354938</v>
      </c>
      <c r="AK3468" s="1" t="d">
        <v>2010-10-28</v>
      </c>
      <c r="AL3468" s="1" t="d">
        <v>2011-02-22</v>
      </c>
      <c r="AM3468" t="str">
        <f t="shared" si="54"/>
        <v>33614</v>
      </c>
      <c r="AQ3468" t="s">
        <v>16575</v>
      </c>
      <c r="AR3468" t="s">
        <v>11451</v>
      </c>
      <c r="AT3468" t="s">
        <v>372</v>
      </c>
      <c r="AU3468">
        <v>8134809223</v>
      </c>
      <c r="AV3468" t="s">
        <v>340</v>
      </c>
      <c r="AW3468" t="s">
        <v>16576</v>
      </c>
      <c r="AX3468" t="s">
        <v>467</v>
      </c>
      <c r="AY3468" t="s">
        <v>341</v>
      </c>
      <c r="DD3468">
        <v>5702229</v>
      </c>
      <c r="DE3468">
        <v>1</v>
      </c>
      <c r="DG3468" t="s">
        <v>342</v>
      </c>
      <c r="KW3468" t="s">
        <v>343</v>
      </c>
    </row>
    <row r="3469" spans="1:330" x14ac:dyDescent="0.2">
      <c r="A3469">
        <v>1740580463</v>
      </c>
      <c r="B3469">
        <v>2</v>
      </c>
      <c r="D3469" t="s">
        <v>330</v>
      </c>
      <c r="E3469" t="s">
        <v>16577</v>
      </c>
      <c r="L3469" t="s">
        <v>330</v>
      </c>
      <c r="M3469">
        <v>6</v>
      </c>
      <c r="U3469" t="s">
        <v>16578</v>
      </c>
      <c r="V3469" t="s">
        <v>7018</v>
      </c>
      <c r="W3469" t="s">
        <v>15195</v>
      </c>
      <c r="X3469" t="s">
        <v>467</v>
      </c>
      <c r="Y3469">
        <v>347485393</v>
      </c>
      <c r="Z3469" t="s">
        <v>336</v>
      </c>
      <c r="AA3469">
        <v>3524600542</v>
      </c>
      <c r="AB3469">
        <v>3524604527</v>
      </c>
      <c r="AC3469" t="s">
        <v>16579</v>
      </c>
      <c r="AE3469" t="s">
        <v>15195</v>
      </c>
      <c r="AF3469" t="s">
        <v>467</v>
      </c>
      <c r="AG3469">
        <v>347485398</v>
      </c>
      <c r="AH3469" t="s">
        <v>336</v>
      </c>
      <c r="AI3469">
        <v>3524600542</v>
      </c>
      <c r="AJ3469">
        <v>3524604527</v>
      </c>
      <c r="AK3469" s="1" t="d">
        <v>2010-10-28</v>
      </c>
      <c r="AL3469" s="1" t="d">
        <v>2010-10-28</v>
      </c>
      <c r="AM3469" t="str">
        <f t="shared" si="54"/>
        <v>34748</v>
      </c>
      <c r="AQ3469" t="s">
        <v>3068</v>
      </c>
      <c r="AR3469" t="s">
        <v>7501</v>
      </c>
      <c r="AT3469" t="s">
        <v>6831</v>
      </c>
      <c r="AU3469">
        <v>3524600542</v>
      </c>
      <c r="AV3469" t="s">
        <v>384</v>
      </c>
      <c r="AY3469" t="s">
        <v>343</v>
      </c>
      <c r="AZ3469" t="s">
        <v>340</v>
      </c>
      <c r="BA3469" t="s">
        <v>16580</v>
      </c>
      <c r="BB3469" t="s">
        <v>467</v>
      </c>
      <c r="BC3469" t="s">
        <v>341</v>
      </c>
      <c r="DD3469">
        <v>5702243</v>
      </c>
      <c r="DE3469">
        <v>1</v>
      </c>
      <c r="DG3469" t="s">
        <v>342</v>
      </c>
      <c r="KW3469" t="s">
        <v>343</v>
      </c>
    </row>
    <row r="3470" spans="1:330" x14ac:dyDescent="0.2">
      <c r="A3470">
        <v>1598065146</v>
      </c>
      <c r="B3470">
        <v>2</v>
      </c>
      <c r="D3470" t="s">
        <v>330</v>
      </c>
      <c r="E3470" t="s">
        <v>16581</v>
      </c>
      <c r="U3470" t="s">
        <v>16582</v>
      </c>
      <c r="V3470" t="s">
        <v>16583</v>
      </c>
      <c r="W3470" t="s">
        <v>10335</v>
      </c>
      <c r="X3470" t="s">
        <v>1288</v>
      </c>
      <c r="Y3470">
        <v>656060307</v>
      </c>
      <c r="Z3470" t="s">
        <v>336</v>
      </c>
      <c r="AA3470">
        <v>4177787727</v>
      </c>
      <c r="AB3470">
        <v>4177786820</v>
      </c>
      <c r="AC3470" t="s">
        <v>16584</v>
      </c>
      <c r="AE3470" t="s">
        <v>10335</v>
      </c>
      <c r="AF3470" t="s">
        <v>1288</v>
      </c>
      <c r="AG3470">
        <v>656060307</v>
      </c>
      <c r="AH3470" t="s">
        <v>336</v>
      </c>
      <c r="AI3470">
        <v>4177787727</v>
      </c>
      <c r="AJ3470">
        <v>4177786820</v>
      </c>
      <c r="AK3470" s="1" t="d">
        <v>2010-10-29</v>
      </c>
      <c r="AL3470" s="1" t="d">
        <v>2010-10-29</v>
      </c>
      <c r="AM3470" t="str">
        <f t="shared" si="54"/>
        <v>65606</v>
      </c>
      <c r="AQ3470" t="s">
        <v>1078</v>
      </c>
      <c r="AR3470" t="s">
        <v>1857</v>
      </c>
      <c r="AS3470" t="s">
        <v>1524</v>
      </c>
      <c r="AT3470" t="s">
        <v>707</v>
      </c>
      <c r="AU3470">
        <v>4177787227</v>
      </c>
      <c r="AV3470" t="s">
        <v>384</v>
      </c>
      <c r="AW3470">
        <v>2003009840</v>
      </c>
      <c r="AX3470" t="s">
        <v>1288</v>
      </c>
      <c r="AY3470" t="s">
        <v>341</v>
      </c>
      <c r="DD3470">
        <v>851769505</v>
      </c>
      <c r="DE3470">
        <v>5</v>
      </c>
      <c r="DF3470" t="s">
        <v>1288</v>
      </c>
      <c r="KW3470" t="s">
        <v>343</v>
      </c>
      <c r="LB3470" t="s">
        <v>425</v>
      </c>
    </row>
    <row r="3471" spans="1:330" x14ac:dyDescent="0.2">
      <c r="A3471">
        <v>1467752014</v>
      </c>
      <c r="B3471">
        <v>2</v>
      </c>
      <c r="D3471" t="s">
        <v>330</v>
      </c>
      <c r="E3471" t="s">
        <v>16585</v>
      </c>
      <c r="U3471" t="s">
        <v>16586</v>
      </c>
      <c r="W3471" t="s">
        <v>1643</v>
      </c>
      <c r="X3471" t="s">
        <v>467</v>
      </c>
      <c r="Y3471">
        <v>330125729</v>
      </c>
      <c r="Z3471" t="s">
        <v>336</v>
      </c>
      <c r="AA3471">
        <v>9546350397</v>
      </c>
      <c r="AB3471">
        <v>3058882070</v>
      </c>
      <c r="AC3471" t="s">
        <v>16586</v>
      </c>
      <c r="AE3471" t="s">
        <v>1643</v>
      </c>
      <c r="AF3471" t="s">
        <v>467</v>
      </c>
      <c r="AG3471">
        <v>330125729</v>
      </c>
      <c r="AH3471" t="s">
        <v>336</v>
      </c>
      <c r="AI3471">
        <v>9546350397</v>
      </c>
      <c r="AK3471" s="1" t="d">
        <v>2010-10-29</v>
      </c>
      <c r="AL3471" s="1" t="d">
        <v>2010-10-30</v>
      </c>
      <c r="AM3471" t="str">
        <f t="shared" si="54"/>
        <v>33012</v>
      </c>
      <c r="AQ3471" t="s">
        <v>417</v>
      </c>
      <c r="AR3471" t="s">
        <v>16199</v>
      </c>
      <c r="AT3471" t="s">
        <v>339</v>
      </c>
      <c r="AU3471">
        <v>9546350397</v>
      </c>
      <c r="AV3471" t="s">
        <v>340</v>
      </c>
      <c r="AY3471" t="s">
        <v>341</v>
      </c>
      <c r="KW3471" t="s">
        <v>343</v>
      </c>
    </row>
    <row r="3472" spans="1:330" x14ac:dyDescent="0.2">
      <c r="A3472">
        <v>1538469028</v>
      </c>
      <c r="B3472">
        <v>2</v>
      </c>
      <c r="D3472" t="s">
        <v>330</v>
      </c>
      <c r="E3472" t="s">
        <v>16587</v>
      </c>
      <c r="L3472" t="s">
        <v>330</v>
      </c>
      <c r="M3472">
        <v>6</v>
      </c>
      <c r="U3472" t="s">
        <v>16588</v>
      </c>
      <c r="W3472" t="s">
        <v>10243</v>
      </c>
      <c r="X3472" t="s">
        <v>467</v>
      </c>
      <c r="Y3472">
        <v>320731621</v>
      </c>
      <c r="Z3472" t="s">
        <v>336</v>
      </c>
      <c r="AA3472">
        <v>9045059720</v>
      </c>
      <c r="AB3472">
        <v>9046936684</v>
      </c>
      <c r="AC3472" t="s">
        <v>16589</v>
      </c>
      <c r="AE3472" t="s">
        <v>3138</v>
      </c>
      <c r="AF3472" t="s">
        <v>467</v>
      </c>
      <c r="AG3472">
        <v>322085119</v>
      </c>
      <c r="AH3472" t="s">
        <v>336</v>
      </c>
      <c r="AI3472">
        <v>9043537223</v>
      </c>
      <c r="AJ3472">
        <v>9043537224</v>
      </c>
      <c r="AK3472" s="1" t="d">
        <v>2010-10-30</v>
      </c>
      <c r="AL3472" s="1" t="d">
        <v>2011-02-01</v>
      </c>
      <c r="AM3472" t="str">
        <f t="shared" si="54"/>
        <v>32208</v>
      </c>
      <c r="AQ3472" t="s">
        <v>16590</v>
      </c>
      <c r="AR3472" t="s">
        <v>16591</v>
      </c>
      <c r="AT3472" t="s">
        <v>701</v>
      </c>
      <c r="AU3472">
        <v>9043537223</v>
      </c>
      <c r="AV3472" t="s">
        <v>340</v>
      </c>
      <c r="AW3472" t="s">
        <v>16592</v>
      </c>
      <c r="AX3472" t="s">
        <v>467</v>
      </c>
      <c r="AY3472" t="s">
        <v>341</v>
      </c>
      <c r="DD3472">
        <v>5702382</v>
      </c>
      <c r="DE3472">
        <v>1</v>
      </c>
      <c r="DG3472" t="s">
        <v>342</v>
      </c>
      <c r="KW3472" t="s">
        <v>343</v>
      </c>
    </row>
    <row r="3473" spans="1:330" x14ac:dyDescent="0.2">
      <c r="A3473">
        <v>1215237722</v>
      </c>
      <c r="B3473">
        <v>2</v>
      </c>
      <c r="D3473" t="s">
        <v>330</v>
      </c>
      <c r="E3473" t="s">
        <v>16593</v>
      </c>
      <c r="L3473" t="s">
        <v>330</v>
      </c>
      <c r="M3473">
        <v>6</v>
      </c>
      <c r="U3473" t="s">
        <v>16594</v>
      </c>
      <c r="W3473" t="s">
        <v>7585</v>
      </c>
      <c r="X3473" t="s">
        <v>586</v>
      </c>
      <c r="Y3473">
        <v>87594627</v>
      </c>
      <c r="Z3473" t="s">
        <v>336</v>
      </c>
      <c r="AA3473">
        <v>7324081100</v>
      </c>
      <c r="AB3473">
        <v>7324081105</v>
      </c>
      <c r="AC3473" t="s">
        <v>16594</v>
      </c>
      <c r="AE3473" t="s">
        <v>7585</v>
      </c>
      <c r="AF3473" t="s">
        <v>586</v>
      </c>
      <c r="AG3473">
        <v>87594627</v>
      </c>
      <c r="AH3473" t="s">
        <v>336</v>
      </c>
      <c r="AI3473">
        <v>7324081100</v>
      </c>
      <c r="AJ3473">
        <v>7324081105</v>
      </c>
      <c r="AK3473" s="1" t="d">
        <v>2010-10-31</v>
      </c>
      <c r="AL3473" s="1" t="d">
        <v>2010-12-14</v>
      </c>
      <c r="AM3473" t="str">
        <f t="shared" si="54"/>
        <v>08759</v>
      </c>
      <c r="AQ3473" t="s">
        <v>16595</v>
      </c>
      <c r="AR3473" t="s">
        <v>540</v>
      </c>
      <c r="AT3473" t="s">
        <v>16596</v>
      </c>
      <c r="AU3473">
        <v>7324081100</v>
      </c>
      <c r="AV3473" t="s">
        <v>384</v>
      </c>
      <c r="AW3473" t="s">
        <v>16597</v>
      </c>
      <c r="AX3473" t="s">
        <v>586</v>
      </c>
      <c r="AY3473" t="s">
        <v>341</v>
      </c>
      <c r="DD3473">
        <v>3197488</v>
      </c>
      <c r="DE3473">
        <v>1</v>
      </c>
      <c r="DG3473" t="s">
        <v>342</v>
      </c>
      <c r="KW3473" t="s">
        <v>343</v>
      </c>
    </row>
    <row r="3474" spans="1:330" x14ac:dyDescent="0.2">
      <c r="A3474">
        <v>1639479165</v>
      </c>
      <c r="B3474">
        <v>2</v>
      </c>
      <c r="D3474" t="s">
        <v>330</v>
      </c>
      <c r="E3474" t="s">
        <v>16598</v>
      </c>
      <c r="L3474" t="s">
        <v>330</v>
      </c>
      <c r="M3474">
        <v>6</v>
      </c>
      <c r="U3474" t="s">
        <v>16599</v>
      </c>
      <c r="W3474" t="s">
        <v>1507</v>
      </c>
      <c r="X3474" t="s">
        <v>1425</v>
      </c>
      <c r="Y3474">
        <v>891455175</v>
      </c>
      <c r="Z3474" t="s">
        <v>336</v>
      </c>
      <c r="AA3474">
        <v>7023316796</v>
      </c>
      <c r="AB3474">
        <v>7026297130</v>
      </c>
      <c r="AC3474" t="s">
        <v>16599</v>
      </c>
      <c r="AE3474" t="s">
        <v>1507</v>
      </c>
      <c r="AF3474" t="s">
        <v>1425</v>
      </c>
      <c r="AG3474">
        <v>891455175</v>
      </c>
      <c r="AH3474" t="s">
        <v>336</v>
      </c>
      <c r="AI3474">
        <v>7023316796</v>
      </c>
      <c r="AJ3474">
        <v>7026297130</v>
      </c>
      <c r="AK3474" s="1" t="d">
        <v>2010-11-01</v>
      </c>
      <c r="AL3474" s="1" t="d">
        <v>2022-02-05</v>
      </c>
      <c r="AM3474" t="str">
        <f t="shared" si="54"/>
        <v>89145</v>
      </c>
      <c r="AQ3474" t="s">
        <v>16600</v>
      </c>
      <c r="AR3474" t="s">
        <v>16601</v>
      </c>
      <c r="AS3474" t="s">
        <v>16602</v>
      </c>
      <c r="AT3474" t="s">
        <v>5028</v>
      </c>
      <c r="AU3474">
        <v>7023316796</v>
      </c>
      <c r="AV3474" t="s">
        <v>363</v>
      </c>
      <c r="AW3474" t="s">
        <v>16603</v>
      </c>
      <c r="AX3474" t="s">
        <v>1425</v>
      </c>
      <c r="AY3474" t="s">
        <v>343</v>
      </c>
      <c r="AZ3474" t="s">
        <v>383</v>
      </c>
      <c r="BC3474" t="s">
        <v>343</v>
      </c>
      <c r="BD3474" t="s">
        <v>340</v>
      </c>
      <c r="BE3474" t="s">
        <v>16603</v>
      </c>
      <c r="BF3474" t="s">
        <v>1425</v>
      </c>
      <c r="BG3474" t="s">
        <v>341</v>
      </c>
      <c r="DD3474">
        <v>1639479165</v>
      </c>
      <c r="DE3474">
        <v>5</v>
      </c>
      <c r="DF3474" t="s">
        <v>1425</v>
      </c>
      <c r="KW3474" t="s">
        <v>343</v>
      </c>
      <c r="KZ3474" t="s">
        <v>364</v>
      </c>
      <c r="LB3474" t="s">
        <v>661</v>
      </c>
      <c r="LR3474" s="1" t="d">
        <v>2022-02-05</v>
      </c>
    </row>
    <row r="3475" spans="1:330" x14ac:dyDescent="0.2">
      <c r="A3475">
        <v>1538469077</v>
      </c>
      <c r="B3475">
        <v>2</v>
      </c>
      <c r="D3475" t="s">
        <v>330</v>
      </c>
      <c r="E3475" t="s">
        <v>16604</v>
      </c>
      <c r="U3475" t="s">
        <v>16605</v>
      </c>
      <c r="V3475" t="s">
        <v>16606</v>
      </c>
      <c r="W3475" t="s">
        <v>447</v>
      </c>
      <c r="X3475" t="s">
        <v>369</v>
      </c>
      <c r="Y3475">
        <v>784125715</v>
      </c>
      <c r="Z3475" t="s">
        <v>336</v>
      </c>
      <c r="AA3475">
        <v>3618256079</v>
      </c>
      <c r="AC3475" t="s">
        <v>16605</v>
      </c>
      <c r="AD3475" t="s">
        <v>16606</v>
      </c>
      <c r="AE3475" t="s">
        <v>447</v>
      </c>
      <c r="AF3475" t="s">
        <v>369</v>
      </c>
      <c r="AG3475">
        <v>784125715</v>
      </c>
      <c r="AH3475" t="s">
        <v>336</v>
      </c>
      <c r="AI3475">
        <v>3618256079</v>
      </c>
      <c r="AK3475" s="1" t="d">
        <v>2010-11-01</v>
      </c>
      <c r="AL3475" s="1" t="d">
        <v>2010-11-01</v>
      </c>
      <c r="AM3475" t="str">
        <f t="shared" si="54"/>
        <v>78412</v>
      </c>
      <c r="AQ3475" t="s">
        <v>1301</v>
      </c>
      <c r="AR3475" t="s">
        <v>16607</v>
      </c>
      <c r="AS3475" t="s">
        <v>1029</v>
      </c>
      <c r="AT3475" t="s">
        <v>2682</v>
      </c>
      <c r="AU3475">
        <v>3618256079</v>
      </c>
      <c r="AV3475" t="s">
        <v>384</v>
      </c>
      <c r="AW3475">
        <v>21380</v>
      </c>
      <c r="AX3475" t="s">
        <v>369</v>
      </c>
      <c r="AY3475" t="s">
        <v>341</v>
      </c>
      <c r="KW3475" t="s">
        <v>343</v>
      </c>
      <c r="KZ3475" t="s">
        <v>364</v>
      </c>
      <c r="LA3475" t="s">
        <v>755</v>
      </c>
      <c r="LB3475" t="s">
        <v>425</v>
      </c>
    </row>
    <row r="3476" spans="1:330" x14ac:dyDescent="0.2">
      <c r="A3476">
        <v>1306146790</v>
      </c>
      <c r="B3476">
        <v>2</v>
      </c>
      <c r="D3476" t="s">
        <v>330</v>
      </c>
      <c r="E3476" t="s">
        <v>16608</v>
      </c>
      <c r="U3476" t="s">
        <v>16609</v>
      </c>
      <c r="W3476" t="s">
        <v>16610</v>
      </c>
      <c r="X3476" t="s">
        <v>359</v>
      </c>
      <c r="Y3476">
        <v>229080750</v>
      </c>
      <c r="Z3476" t="s">
        <v>336</v>
      </c>
      <c r="AA3476">
        <v>4344659399</v>
      </c>
      <c r="AC3476" t="s">
        <v>16611</v>
      </c>
      <c r="AE3476" t="s">
        <v>16610</v>
      </c>
      <c r="AF3476" t="s">
        <v>359</v>
      </c>
      <c r="AG3476">
        <v>229080817</v>
      </c>
      <c r="AH3476" t="s">
        <v>336</v>
      </c>
      <c r="AI3476">
        <v>4342433881</v>
      </c>
      <c r="AK3476" s="1" t="d">
        <v>2010-11-01</v>
      </c>
      <c r="AL3476" s="1" t="d">
        <v>2025-10-01</v>
      </c>
      <c r="AM3476" t="str">
        <f t="shared" si="54"/>
        <v>22908</v>
      </c>
      <c r="AQ3476" t="s">
        <v>16612</v>
      </c>
      <c r="AR3476" t="s">
        <v>10161</v>
      </c>
      <c r="AS3476" t="s">
        <v>1266</v>
      </c>
      <c r="AT3476" t="s">
        <v>461</v>
      </c>
      <c r="AU3476">
        <v>4349245426</v>
      </c>
      <c r="AV3476" t="s">
        <v>340</v>
      </c>
      <c r="AY3476" t="s">
        <v>341</v>
      </c>
      <c r="KW3476" t="s">
        <v>341</v>
      </c>
      <c r="KX3476" t="s">
        <v>16608</v>
      </c>
      <c r="KY3476" t="s">
        <v>330</v>
      </c>
      <c r="LR3476" s="1" t="d">
        <v>2025-10-01</v>
      </c>
    </row>
    <row r="3477" spans="1:330" x14ac:dyDescent="0.2">
      <c r="A3477">
        <v>1851691208</v>
      </c>
      <c r="B3477">
        <v>2</v>
      </c>
      <c r="D3477" t="s">
        <v>330</v>
      </c>
      <c r="E3477" t="s">
        <v>16613</v>
      </c>
      <c r="L3477" t="s">
        <v>330</v>
      </c>
      <c r="M3477">
        <v>6</v>
      </c>
      <c r="U3477" t="s">
        <v>16614</v>
      </c>
      <c r="W3477" t="s">
        <v>13485</v>
      </c>
      <c r="X3477" t="s">
        <v>416</v>
      </c>
      <c r="Y3477">
        <v>598047423</v>
      </c>
      <c r="Z3477" t="s">
        <v>336</v>
      </c>
      <c r="AA3477">
        <v>4063274680</v>
      </c>
      <c r="AB3477">
        <v>4063274679</v>
      </c>
      <c r="AC3477" t="s">
        <v>16614</v>
      </c>
      <c r="AE3477" t="s">
        <v>13485</v>
      </c>
      <c r="AF3477" t="s">
        <v>416</v>
      </c>
      <c r="AG3477">
        <v>598047423</v>
      </c>
      <c r="AH3477" t="s">
        <v>336</v>
      </c>
      <c r="AI3477">
        <v>4063274680</v>
      </c>
      <c r="AJ3477">
        <v>4063274679</v>
      </c>
      <c r="AK3477" s="1" t="d">
        <v>2010-11-01</v>
      </c>
      <c r="AL3477" s="1" t="d">
        <v>2011-02-22</v>
      </c>
      <c r="AM3477" t="str">
        <f t="shared" si="54"/>
        <v>59804</v>
      </c>
      <c r="AQ3477" t="s">
        <v>16615</v>
      </c>
      <c r="AR3477" t="s">
        <v>16616</v>
      </c>
      <c r="AT3477" t="s">
        <v>866</v>
      </c>
      <c r="AU3477">
        <v>4063274041</v>
      </c>
      <c r="AV3477" t="s">
        <v>363</v>
      </c>
      <c r="AY3477" t="s">
        <v>343</v>
      </c>
      <c r="AZ3477" t="s">
        <v>340</v>
      </c>
      <c r="BA3477">
        <v>1320</v>
      </c>
      <c r="BB3477" t="s">
        <v>416</v>
      </c>
      <c r="BC3477" t="s">
        <v>341</v>
      </c>
      <c r="DD3477">
        <v>2783719</v>
      </c>
      <c r="DE3477">
        <v>1</v>
      </c>
      <c r="DG3477" t="s">
        <v>342</v>
      </c>
      <c r="KW3477" t="s">
        <v>343</v>
      </c>
    </row>
    <row r="3478" spans="1:330" x14ac:dyDescent="0.2">
      <c r="A3478">
        <v>1487954830</v>
      </c>
      <c r="B3478">
        <v>2</v>
      </c>
      <c r="D3478" t="s">
        <v>330</v>
      </c>
      <c r="E3478" t="s">
        <v>16617</v>
      </c>
      <c r="L3478" t="s">
        <v>330</v>
      </c>
      <c r="M3478">
        <v>6</v>
      </c>
      <c r="U3478" t="s">
        <v>6626</v>
      </c>
      <c r="W3478" t="s">
        <v>368</v>
      </c>
      <c r="X3478" t="s">
        <v>369</v>
      </c>
      <c r="Y3478">
        <v>770575927</v>
      </c>
      <c r="Z3478" t="s">
        <v>336</v>
      </c>
      <c r="AA3478">
        <v>7137822900</v>
      </c>
      <c r="AB3478">
        <v>7137822916</v>
      </c>
      <c r="AC3478" t="s">
        <v>6626</v>
      </c>
      <c r="AE3478" t="s">
        <v>368</v>
      </c>
      <c r="AF3478" t="s">
        <v>369</v>
      </c>
      <c r="AG3478">
        <v>770575927</v>
      </c>
      <c r="AH3478" t="s">
        <v>336</v>
      </c>
      <c r="AI3478">
        <v>7137822900</v>
      </c>
      <c r="AJ3478">
        <v>7137822916</v>
      </c>
      <c r="AK3478" s="1" t="d">
        <v>2010-11-01</v>
      </c>
      <c r="AL3478" s="1" t="d">
        <v>2010-12-01</v>
      </c>
      <c r="AM3478" t="str">
        <f t="shared" si="54"/>
        <v>77057</v>
      </c>
      <c r="AQ3478" t="s">
        <v>16618</v>
      </c>
      <c r="AR3478" t="s">
        <v>2043</v>
      </c>
      <c r="AT3478" t="s">
        <v>339</v>
      </c>
      <c r="AU3478">
        <v>7137822900</v>
      </c>
      <c r="AV3478" t="s">
        <v>384</v>
      </c>
      <c r="AY3478" t="s">
        <v>343</v>
      </c>
      <c r="AZ3478" t="s">
        <v>363</v>
      </c>
      <c r="BC3478" t="s">
        <v>343</v>
      </c>
      <c r="BD3478" t="s">
        <v>340</v>
      </c>
      <c r="BE3478">
        <v>27108</v>
      </c>
      <c r="BF3478" t="s">
        <v>369</v>
      </c>
      <c r="BG3478" t="s">
        <v>341</v>
      </c>
      <c r="DD3478">
        <v>5901548</v>
      </c>
      <c r="DE3478">
        <v>1</v>
      </c>
      <c r="DG3478" t="s">
        <v>342</v>
      </c>
      <c r="KW3478" t="s">
        <v>343</v>
      </c>
    </row>
    <row r="3479" spans="1:330" x14ac:dyDescent="0.2">
      <c r="A3479">
        <v>1831499284</v>
      </c>
      <c r="B3479">
        <v>2</v>
      </c>
      <c r="D3479" t="s">
        <v>330</v>
      </c>
      <c r="E3479" t="s">
        <v>16619</v>
      </c>
      <c r="U3479" t="s">
        <v>7994</v>
      </c>
      <c r="W3479" t="s">
        <v>7995</v>
      </c>
      <c r="X3479" t="s">
        <v>2591</v>
      </c>
      <c r="Y3479">
        <v>49010600</v>
      </c>
      <c r="Z3479" t="s">
        <v>336</v>
      </c>
      <c r="AA3479">
        <v>2078727979</v>
      </c>
      <c r="AB3479">
        <v>2078727922</v>
      </c>
      <c r="AC3479" t="s">
        <v>7994</v>
      </c>
      <c r="AE3479" t="s">
        <v>7995</v>
      </c>
      <c r="AF3479" t="s">
        <v>2591</v>
      </c>
      <c r="AG3479">
        <v>49010600</v>
      </c>
      <c r="AH3479" t="s">
        <v>336</v>
      </c>
      <c r="AI3479">
        <v>2078727979</v>
      </c>
      <c r="AJ3479">
        <v>2078727922</v>
      </c>
      <c r="AK3479" s="1" t="d">
        <v>2010-11-01</v>
      </c>
      <c r="AL3479" s="1" t="d">
        <v>2010-11-01</v>
      </c>
      <c r="AM3479" t="str">
        <f t="shared" si="54"/>
        <v>04901</v>
      </c>
      <c r="AQ3479" t="s">
        <v>7996</v>
      </c>
      <c r="AR3479" t="s">
        <v>7997</v>
      </c>
      <c r="AT3479" t="s">
        <v>372</v>
      </c>
      <c r="AU3479">
        <v>2078727979</v>
      </c>
      <c r="AV3479" t="s">
        <v>384</v>
      </c>
      <c r="AY3479" t="s">
        <v>341</v>
      </c>
      <c r="KW3479" t="s">
        <v>343</v>
      </c>
      <c r="KZ3479" t="s">
        <v>364</v>
      </c>
      <c r="LB3479" t="s">
        <v>2310</v>
      </c>
    </row>
    <row r="3480" spans="1:330" x14ac:dyDescent="0.2">
      <c r="A3480">
        <v>1902106453</v>
      </c>
      <c r="B3480">
        <v>2</v>
      </c>
      <c r="D3480" t="s">
        <v>330</v>
      </c>
      <c r="E3480" t="s">
        <v>16312</v>
      </c>
      <c r="L3480" t="s">
        <v>330</v>
      </c>
      <c r="M3480">
        <v>6</v>
      </c>
      <c r="U3480" t="s">
        <v>16335</v>
      </c>
      <c r="W3480" t="s">
        <v>1320</v>
      </c>
      <c r="X3480" t="s">
        <v>544</v>
      </c>
      <c r="Y3480">
        <v>303849244</v>
      </c>
      <c r="Z3480" t="s">
        <v>336</v>
      </c>
      <c r="AA3480">
        <v>8133786274</v>
      </c>
      <c r="AB3480">
        <v>8133186346</v>
      </c>
      <c r="AC3480" t="s">
        <v>16336</v>
      </c>
      <c r="AE3480" t="s">
        <v>16337</v>
      </c>
      <c r="AF3480" t="s">
        <v>399</v>
      </c>
      <c r="AG3480">
        <v>115533658</v>
      </c>
      <c r="AH3480" t="s">
        <v>336</v>
      </c>
      <c r="AI3480">
        <v>5165360800</v>
      </c>
      <c r="AJ3480">
        <v>5168894500</v>
      </c>
      <c r="AK3480" s="1" t="d">
        <v>2010-11-01</v>
      </c>
      <c r="AL3480" s="1" t="d">
        <v>2024-02-13</v>
      </c>
      <c r="AM3480" t="str">
        <f t="shared" si="54"/>
        <v>11553</v>
      </c>
      <c r="AQ3480" t="s">
        <v>563</v>
      </c>
      <c r="AR3480" t="s">
        <v>646</v>
      </c>
      <c r="AS3480" t="s">
        <v>1391</v>
      </c>
      <c r="AT3480" t="s">
        <v>1309</v>
      </c>
      <c r="AU3480">
        <v>5026307429</v>
      </c>
      <c r="AV3480" t="s">
        <v>384</v>
      </c>
      <c r="AY3480" t="s">
        <v>343</v>
      </c>
      <c r="AZ3480" t="s">
        <v>363</v>
      </c>
      <c r="BC3480" t="s">
        <v>343</v>
      </c>
      <c r="BD3480" t="s">
        <v>1278</v>
      </c>
      <c r="BG3480" t="s">
        <v>343</v>
      </c>
      <c r="BH3480" t="s">
        <v>383</v>
      </c>
      <c r="BI3480">
        <v>30467</v>
      </c>
      <c r="BJ3480" t="s">
        <v>399</v>
      </c>
      <c r="BK3480" t="s">
        <v>341</v>
      </c>
      <c r="DD3480">
        <v>1902106453</v>
      </c>
      <c r="DE3480">
        <v>5</v>
      </c>
      <c r="DF3480" t="s">
        <v>2591</v>
      </c>
      <c r="DH3480">
        <v>718432</v>
      </c>
      <c r="DI3480">
        <v>5</v>
      </c>
      <c r="DJ3480" t="s">
        <v>586</v>
      </c>
      <c r="DL3480">
        <v>5801976</v>
      </c>
      <c r="DM3480">
        <v>1</v>
      </c>
      <c r="DO3480" t="s">
        <v>342</v>
      </c>
      <c r="DP3480">
        <v>3320394</v>
      </c>
      <c r="DQ3480">
        <v>5</v>
      </c>
      <c r="DR3480" t="s">
        <v>399</v>
      </c>
      <c r="KW3480" t="s">
        <v>341</v>
      </c>
      <c r="KX3480" t="s">
        <v>16315</v>
      </c>
      <c r="KY3480" t="s">
        <v>330</v>
      </c>
      <c r="LR3480" s="1" t="d">
        <v>2024-02-13</v>
      </c>
    </row>
    <row r="3481" spans="1:330" x14ac:dyDescent="0.2">
      <c r="A3481">
        <v>1083914477</v>
      </c>
      <c r="B3481">
        <v>2</v>
      </c>
      <c r="D3481" t="s">
        <v>330</v>
      </c>
      <c r="E3481" t="s">
        <v>16620</v>
      </c>
      <c r="L3481" t="s">
        <v>330</v>
      </c>
      <c r="M3481">
        <v>6</v>
      </c>
      <c r="U3481" t="s">
        <v>16621</v>
      </c>
      <c r="W3481" t="s">
        <v>474</v>
      </c>
      <c r="X3481" t="s">
        <v>467</v>
      </c>
      <c r="Y3481">
        <v>336127601</v>
      </c>
      <c r="Z3481" t="s">
        <v>336</v>
      </c>
      <c r="AA3481">
        <v>8134430970</v>
      </c>
      <c r="AB3481">
        <v>8134430971</v>
      </c>
      <c r="AC3481" t="s">
        <v>16621</v>
      </c>
      <c r="AE3481" t="s">
        <v>474</v>
      </c>
      <c r="AF3481" t="s">
        <v>467</v>
      </c>
      <c r="AG3481">
        <v>336127601</v>
      </c>
      <c r="AH3481" t="s">
        <v>336</v>
      </c>
      <c r="AI3481">
        <v>8134430970</v>
      </c>
      <c r="AJ3481">
        <v>8134430971</v>
      </c>
      <c r="AK3481" s="1" t="d">
        <v>2010-11-01</v>
      </c>
      <c r="AL3481" s="1" t="d">
        <v>2010-11-01</v>
      </c>
      <c r="AM3481" t="str">
        <f t="shared" si="54"/>
        <v>33612</v>
      </c>
      <c r="AQ3481" t="s">
        <v>5476</v>
      </c>
      <c r="AR3481" t="s">
        <v>16622</v>
      </c>
      <c r="AT3481" t="s">
        <v>372</v>
      </c>
      <c r="AU3481">
        <v>8134430970</v>
      </c>
      <c r="AV3481" t="s">
        <v>340</v>
      </c>
      <c r="AW3481" t="s">
        <v>16623</v>
      </c>
      <c r="AX3481" t="s">
        <v>467</v>
      </c>
      <c r="AY3481" t="s">
        <v>341</v>
      </c>
      <c r="KW3481" t="s">
        <v>343</v>
      </c>
      <c r="KZ3481" t="s">
        <v>503</v>
      </c>
      <c r="LB3481" t="s">
        <v>16624</v>
      </c>
    </row>
    <row r="3482" spans="1:330" x14ac:dyDescent="0.2">
      <c r="A3482">
        <v>1801196266</v>
      </c>
      <c r="B3482">
        <v>2</v>
      </c>
      <c r="D3482" t="s">
        <v>330</v>
      </c>
      <c r="E3482" t="s">
        <v>16625</v>
      </c>
      <c r="L3482" t="s">
        <v>330</v>
      </c>
      <c r="M3482">
        <v>6</v>
      </c>
      <c r="U3482" t="s">
        <v>16626</v>
      </c>
      <c r="W3482" t="s">
        <v>5960</v>
      </c>
      <c r="X3482" t="s">
        <v>467</v>
      </c>
      <c r="Y3482">
        <v>339661291</v>
      </c>
      <c r="Z3482" t="s">
        <v>336</v>
      </c>
      <c r="AA3482">
        <v>2393439799</v>
      </c>
      <c r="AB3482">
        <v>2392756931</v>
      </c>
      <c r="AC3482" t="s">
        <v>16626</v>
      </c>
      <c r="AE3482" t="s">
        <v>5960</v>
      </c>
      <c r="AF3482" t="s">
        <v>467</v>
      </c>
      <c r="AG3482">
        <v>339661291</v>
      </c>
      <c r="AH3482" t="s">
        <v>336</v>
      </c>
      <c r="AI3482">
        <v>2393439799</v>
      </c>
      <c r="AJ3482">
        <v>2392756931</v>
      </c>
      <c r="AK3482" s="1" t="d">
        <v>2010-11-01</v>
      </c>
      <c r="AL3482" s="1" t="d">
        <v>2024-03-13</v>
      </c>
      <c r="AM3482" t="str">
        <f t="shared" si="54"/>
        <v>33966</v>
      </c>
      <c r="AQ3482" t="s">
        <v>16627</v>
      </c>
      <c r="AR3482" t="s">
        <v>449</v>
      </c>
      <c r="AT3482" t="s">
        <v>16628</v>
      </c>
      <c r="AU3482">
        <v>2393439799</v>
      </c>
      <c r="AV3482" t="s">
        <v>582</v>
      </c>
      <c r="AY3482" t="s">
        <v>343</v>
      </c>
      <c r="AZ3482" t="s">
        <v>384</v>
      </c>
      <c r="BC3482" t="s">
        <v>343</v>
      </c>
      <c r="BD3482" t="s">
        <v>1278</v>
      </c>
      <c r="BE3482" t="s">
        <v>16629</v>
      </c>
      <c r="BF3482" t="s">
        <v>467</v>
      </c>
      <c r="BG3482" t="s">
        <v>341</v>
      </c>
      <c r="DD3482">
        <v>2133840</v>
      </c>
      <c r="DE3482">
        <v>1</v>
      </c>
      <c r="DG3482" t="s">
        <v>353</v>
      </c>
      <c r="KW3482" t="s">
        <v>343</v>
      </c>
      <c r="LR3482" s="1" t="d">
        <v>2021-01-21</v>
      </c>
    </row>
    <row r="3483" spans="1:330" x14ac:dyDescent="0.2">
      <c r="A3483">
        <v>1083914469</v>
      </c>
      <c r="B3483">
        <v>2</v>
      </c>
      <c r="D3483" t="s">
        <v>330</v>
      </c>
      <c r="E3483" t="s">
        <v>16630</v>
      </c>
      <c r="U3483" t="s">
        <v>16631</v>
      </c>
      <c r="W3483" t="s">
        <v>16632</v>
      </c>
      <c r="X3483" t="s">
        <v>586</v>
      </c>
      <c r="Y3483">
        <v>88722109</v>
      </c>
      <c r="Z3483" t="s">
        <v>336</v>
      </c>
      <c r="AA3483">
        <v>6095885445</v>
      </c>
      <c r="AB3483">
        <v>6095886844</v>
      </c>
      <c r="AC3483" t="s">
        <v>5778</v>
      </c>
      <c r="AE3483" t="s">
        <v>5779</v>
      </c>
      <c r="AF3483" t="s">
        <v>586</v>
      </c>
      <c r="AG3483">
        <v>86191658</v>
      </c>
      <c r="AH3483" t="s">
        <v>336</v>
      </c>
      <c r="AI3483">
        <v>6095885445</v>
      </c>
      <c r="AK3483" s="1" t="d">
        <v>2010-11-01</v>
      </c>
      <c r="AL3483" s="1" t="d">
        <v>2010-11-01</v>
      </c>
      <c r="AM3483" t="str">
        <f t="shared" si="54"/>
        <v>08619</v>
      </c>
      <c r="AQ3483" t="s">
        <v>1090</v>
      </c>
      <c r="AR3483" t="s">
        <v>5780</v>
      </c>
      <c r="AT3483" t="s">
        <v>372</v>
      </c>
      <c r="AU3483">
        <v>6095885445</v>
      </c>
      <c r="AV3483" t="s">
        <v>340</v>
      </c>
      <c r="AY3483" t="s">
        <v>341</v>
      </c>
      <c r="KW3483" t="s">
        <v>343</v>
      </c>
      <c r="KZ3483" t="s">
        <v>364</v>
      </c>
    </row>
    <row r="3484" spans="1:330" x14ac:dyDescent="0.2">
      <c r="A3484">
        <v>1528368990</v>
      </c>
      <c r="B3484">
        <v>2</v>
      </c>
      <c r="D3484" t="s">
        <v>330</v>
      </c>
      <c r="E3484" t="s">
        <v>16633</v>
      </c>
      <c r="L3484" t="s">
        <v>330</v>
      </c>
      <c r="M3484">
        <v>6</v>
      </c>
      <c r="U3484" t="s">
        <v>16634</v>
      </c>
      <c r="W3484" t="s">
        <v>1507</v>
      </c>
      <c r="X3484" t="s">
        <v>1425</v>
      </c>
      <c r="Y3484">
        <v>891084590</v>
      </c>
      <c r="Z3484" t="s">
        <v>336</v>
      </c>
      <c r="AA3484">
        <v>7024365279</v>
      </c>
      <c r="AB3484">
        <v>7027768201</v>
      </c>
      <c r="AC3484" t="s">
        <v>16634</v>
      </c>
      <c r="AE3484" t="s">
        <v>1507</v>
      </c>
      <c r="AF3484" t="s">
        <v>1425</v>
      </c>
      <c r="AG3484">
        <v>891084590</v>
      </c>
      <c r="AH3484" t="s">
        <v>336</v>
      </c>
      <c r="AI3484">
        <v>7024365279</v>
      </c>
      <c r="AJ3484">
        <v>7027768201</v>
      </c>
      <c r="AK3484" s="1" t="d">
        <v>2010-11-01</v>
      </c>
      <c r="AL3484" s="1" t="d">
        <v>2020-01-15</v>
      </c>
      <c r="AM3484" t="str">
        <f t="shared" si="54"/>
        <v>89108</v>
      </c>
      <c r="AQ3484" t="s">
        <v>958</v>
      </c>
      <c r="AR3484" t="s">
        <v>16635</v>
      </c>
      <c r="AT3484" t="s">
        <v>16636</v>
      </c>
      <c r="AU3484">
        <v>7024365279</v>
      </c>
      <c r="AV3484" t="s">
        <v>384</v>
      </c>
      <c r="AY3484" t="s">
        <v>343</v>
      </c>
      <c r="AZ3484" t="s">
        <v>340</v>
      </c>
      <c r="BA3484" t="s">
        <v>16637</v>
      </c>
      <c r="BB3484" t="s">
        <v>1425</v>
      </c>
      <c r="BC3484" t="s">
        <v>341</v>
      </c>
      <c r="DD3484">
        <v>2126219</v>
      </c>
      <c r="DE3484">
        <v>1</v>
      </c>
      <c r="DG3484" t="s">
        <v>353</v>
      </c>
      <c r="DH3484">
        <v>1528368990</v>
      </c>
      <c r="DI3484">
        <v>5</v>
      </c>
      <c r="DJ3484" t="s">
        <v>1425</v>
      </c>
      <c r="KW3484" t="s">
        <v>343</v>
      </c>
      <c r="LB3484" t="s">
        <v>425</v>
      </c>
      <c r="LR3484" s="1" t="d">
        <v>2020-01-15</v>
      </c>
    </row>
    <row r="3485" spans="1:330" x14ac:dyDescent="0.2">
      <c r="A3485">
        <v>1861792160</v>
      </c>
      <c r="B3485">
        <v>2</v>
      </c>
      <c r="D3485" t="s">
        <v>330</v>
      </c>
      <c r="E3485" t="s">
        <v>11092</v>
      </c>
      <c r="L3485" t="s">
        <v>330</v>
      </c>
      <c r="M3485">
        <v>6</v>
      </c>
      <c r="U3485" t="s">
        <v>16638</v>
      </c>
      <c r="V3485" t="s">
        <v>1678</v>
      </c>
      <c r="W3485" t="s">
        <v>16639</v>
      </c>
      <c r="X3485" t="s">
        <v>369</v>
      </c>
      <c r="Y3485">
        <v>761028641</v>
      </c>
      <c r="Z3485" t="s">
        <v>336</v>
      </c>
      <c r="AA3485">
        <v>2146544918</v>
      </c>
      <c r="AB3485">
        <v>2146544928</v>
      </c>
      <c r="AC3485" t="s">
        <v>16640</v>
      </c>
      <c r="AD3485" t="s">
        <v>16641</v>
      </c>
      <c r="AE3485" t="s">
        <v>711</v>
      </c>
      <c r="AF3485" t="s">
        <v>369</v>
      </c>
      <c r="AG3485">
        <v>752356519</v>
      </c>
      <c r="AH3485" t="s">
        <v>336</v>
      </c>
      <c r="AI3485">
        <v>2146544918</v>
      </c>
      <c r="AJ3485">
        <v>2146544928</v>
      </c>
      <c r="AK3485" s="1" t="d">
        <v>2010-11-02</v>
      </c>
      <c r="AL3485" s="1" t="d">
        <v>2016-07-08</v>
      </c>
      <c r="AM3485" t="str">
        <f t="shared" si="54"/>
        <v>75235</v>
      </c>
      <c r="AQ3485" t="s">
        <v>6762</v>
      </c>
      <c r="AR3485" t="s">
        <v>11094</v>
      </c>
      <c r="AT3485" t="s">
        <v>339</v>
      </c>
      <c r="AU3485">
        <v>8172398009</v>
      </c>
      <c r="AV3485" t="s">
        <v>340</v>
      </c>
      <c r="AW3485">
        <v>27223</v>
      </c>
      <c r="AX3485" t="s">
        <v>369</v>
      </c>
      <c r="AY3485" t="s">
        <v>341</v>
      </c>
      <c r="DD3485">
        <v>2127612</v>
      </c>
      <c r="DE3485">
        <v>1</v>
      </c>
      <c r="DG3485" t="s">
        <v>353</v>
      </c>
      <c r="KW3485" t="s">
        <v>343</v>
      </c>
    </row>
    <row r="3486" spans="1:330" x14ac:dyDescent="0.2">
      <c r="A3486">
        <v>1700186004</v>
      </c>
      <c r="B3486">
        <v>2</v>
      </c>
      <c r="D3486" t="s">
        <v>330</v>
      </c>
      <c r="E3486" t="s">
        <v>16642</v>
      </c>
      <c r="U3486" t="s">
        <v>16643</v>
      </c>
      <c r="W3486" t="s">
        <v>1959</v>
      </c>
      <c r="X3486" t="s">
        <v>652</v>
      </c>
      <c r="Y3486">
        <v>191421722</v>
      </c>
      <c r="Z3486" t="s">
        <v>336</v>
      </c>
      <c r="AA3486">
        <v>2153651088</v>
      </c>
      <c r="AB3486">
        <v>2153651699</v>
      </c>
      <c r="AC3486" t="s">
        <v>16643</v>
      </c>
      <c r="AE3486" t="s">
        <v>1959</v>
      </c>
      <c r="AF3486" t="s">
        <v>652</v>
      </c>
      <c r="AG3486">
        <v>191421722</v>
      </c>
      <c r="AH3486" t="s">
        <v>336</v>
      </c>
      <c r="AI3486">
        <v>2153651088</v>
      </c>
      <c r="AJ3486">
        <v>2153651699</v>
      </c>
      <c r="AK3486" s="1" t="d">
        <v>2010-11-02</v>
      </c>
      <c r="AL3486" s="1" t="d">
        <v>2010-11-02</v>
      </c>
      <c r="AM3486" t="str">
        <f t="shared" si="54"/>
        <v>19142</v>
      </c>
      <c r="AQ3486" t="s">
        <v>16644</v>
      </c>
      <c r="AR3486" t="s">
        <v>1202</v>
      </c>
      <c r="AS3486" t="s">
        <v>16645</v>
      </c>
      <c r="AT3486" t="s">
        <v>701</v>
      </c>
      <c r="AU3486">
        <v>2153651088</v>
      </c>
      <c r="AV3486" t="s">
        <v>340</v>
      </c>
      <c r="AW3486" t="s">
        <v>16646</v>
      </c>
      <c r="AX3486" t="s">
        <v>652</v>
      </c>
      <c r="AY3486" t="s">
        <v>341</v>
      </c>
      <c r="KW3486" t="s">
        <v>343</v>
      </c>
      <c r="KZ3486" t="s">
        <v>503</v>
      </c>
      <c r="LB3486" t="s">
        <v>814</v>
      </c>
    </row>
    <row r="3487" spans="1:330" x14ac:dyDescent="0.2">
      <c r="A3487">
        <v>1336449651</v>
      </c>
      <c r="B3487">
        <v>2</v>
      </c>
      <c r="D3487" t="s">
        <v>330</v>
      </c>
      <c r="E3487" t="s">
        <v>3460</v>
      </c>
      <c r="L3487" t="s">
        <v>330</v>
      </c>
      <c r="M3487">
        <v>6</v>
      </c>
      <c r="U3487" t="s">
        <v>16647</v>
      </c>
      <c r="W3487" t="s">
        <v>3501</v>
      </c>
      <c r="X3487" t="s">
        <v>499</v>
      </c>
      <c r="Y3487">
        <v>280785849</v>
      </c>
      <c r="Z3487" t="s">
        <v>336</v>
      </c>
      <c r="AA3487">
        <v>7046885330</v>
      </c>
      <c r="AB3487">
        <v>7045104311</v>
      </c>
      <c r="AC3487" t="s">
        <v>16648</v>
      </c>
      <c r="AE3487" t="s">
        <v>3501</v>
      </c>
      <c r="AF3487" t="s">
        <v>499</v>
      </c>
      <c r="AG3487">
        <v>280785021</v>
      </c>
      <c r="AH3487" t="s">
        <v>336</v>
      </c>
      <c r="AI3487">
        <v>7046885330</v>
      </c>
      <c r="AJ3487">
        <v>7045104311</v>
      </c>
      <c r="AK3487" s="1" t="d">
        <v>2010-11-02</v>
      </c>
      <c r="AL3487" s="1" t="d">
        <v>2010-11-02</v>
      </c>
      <c r="AM3487" t="str">
        <f t="shared" si="54"/>
        <v>28078</v>
      </c>
      <c r="AQ3487" t="s">
        <v>1090</v>
      </c>
      <c r="AR3487" t="s">
        <v>1439</v>
      </c>
      <c r="AS3487" t="s">
        <v>470</v>
      </c>
      <c r="AT3487" t="s">
        <v>5956</v>
      </c>
      <c r="AU3487">
        <v>7046885330</v>
      </c>
      <c r="AV3487" t="s">
        <v>340</v>
      </c>
      <c r="AY3487" t="s">
        <v>341</v>
      </c>
      <c r="KW3487" t="s">
        <v>343</v>
      </c>
      <c r="KZ3487" t="s">
        <v>364</v>
      </c>
    </row>
    <row r="3488" spans="1:330" x14ac:dyDescent="0.2">
      <c r="A3488">
        <v>1053611392</v>
      </c>
      <c r="B3488">
        <v>2</v>
      </c>
      <c r="D3488" t="s">
        <v>330</v>
      </c>
      <c r="E3488" t="s">
        <v>16649</v>
      </c>
      <c r="L3488" t="s">
        <v>330</v>
      </c>
      <c r="M3488">
        <v>6</v>
      </c>
      <c r="U3488" t="s">
        <v>16650</v>
      </c>
      <c r="W3488" t="s">
        <v>16651</v>
      </c>
      <c r="X3488" t="s">
        <v>652</v>
      </c>
      <c r="Y3488">
        <v>164122174</v>
      </c>
      <c r="Z3488" t="s">
        <v>336</v>
      </c>
      <c r="AA3488">
        <v>8147348500</v>
      </c>
      <c r="AB3488">
        <v>8147348504</v>
      </c>
      <c r="AC3488" t="s">
        <v>16650</v>
      </c>
      <c r="AE3488" t="s">
        <v>16651</v>
      </c>
      <c r="AF3488" t="s">
        <v>652</v>
      </c>
      <c r="AG3488">
        <v>164122174</v>
      </c>
      <c r="AH3488" t="s">
        <v>336</v>
      </c>
      <c r="AI3488">
        <v>8147348500</v>
      </c>
      <c r="AJ3488">
        <v>8147348504</v>
      </c>
      <c r="AK3488" s="1" t="d">
        <v>2010-11-02</v>
      </c>
      <c r="AL3488" s="1" t="d">
        <v>2011-01-07</v>
      </c>
      <c r="AM3488" t="str">
        <f t="shared" si="54"/>
        <v>16412</v>
      </c>
      <c r="AQ3488" t="s">
        <v>16652</v>
      </c>
      <c r="AR3488" t="s">
        <v>460</v>
      </c>
      <c r="AT3488" t="s">
        <v>16653</v>
      </c>
      <c r="AU3488">
        <v>8147348500</v>
      </c>
      <c r="AV3488" t="s">
        <v>384</v>
      </c>
      <c r="AW3488" t="s">
        <v>16654</v>
      </c>
      <c r="AX3488" t="s">
        <v>652</v>
      </c>
      <c r="AY3488" t="s">
        <v>341</v>
      </c>
      <c r="DD3488">
        <v>3994666</v>
      </c>
      <c r="DE3488">
        <v>1</v>
      </c>
      <c r="DG3488" t="s">
        <v>342</v>
      </c>
      <c r="KW3488" t="s">
        <v>343</v>
      </c>
      <c r="LB3488" t="s">
        <v>1210</v>
      </c>
    </row>
    <row r="3489" spans="1:330" x14ac:dyDescent="0.2">
      <c r="A3489">
        <v>1144520446</v>
      </c>
      <c r="B3489">
        <v>2</v>
      </c>
      <c r="D3489" t="s">
        <v>330</v>
      </c>
      <c r="E3489" t="s">
        <v>16655</v>
      </c>
      <c r="L3489" t="s">
        <v>330</v>
      </c>
      <c r="M3489">
        <v>6</v>
      </c>
      <c r="U3489" t="s">
        <v>16200</v>
      </c>
      <c r="W3489" t="s">
        <v>3338</v>
      </c>
      <c r="X3489" t="s">
        <v>485</v>
      </c>
      <c r="Y3489">
        <v>362740607</v>
      </c>
      <c r="Z3489" t="s">
        <v>336</v>
      </c>
      <c r="AC3489" t="s">
        <v>16656</v>
      </c>
      <c r="AE3489" t="s">
        <v>3338</v>
      </c>
      <c r="AF3489" t="s">
        <v>485</v>
      </c>
      <c r="AG3489">
        <v>36274</v>
      </c>
      <c r="AH3489" t="s">
        <v>336</v>
      </c>
      <c r="AI3489">
        <v>3348636337</v>
      </c>
      <c r="AK3489" s="1" t="d">
        <v>2010-11-02</v>
      </c>
      <c r="AL3489" s="1" t="d">
        <v>2011-06-23</v>
      </c>
      <c r="AM3489" t="str">
        <f t="shared" si="54"/>
        <v>36274</v>
      </c>
      <c r="AQ3489" t="s">
        <v>417</v>
      </c>
      <c r="AR3489" t="s">
        <v>1007</v>
      </c>
      <c r="AT3489" t="s">
        <v>819</v>
      </c>
      <c r="AU3489">
        <v>2562764141</v>
      </c>
      <c r="AV3489" t="s">
        <v>340</v>
      </c>
      <c r="AW3489">
        <v>113460</v>
      </c>
      <c r="AX3489" t="s">
        <v>485</v>
      </c>
      <c r="AY3489" t="s">
        <v>341</v>
      </c>
      <c r="DD3489">
        <v>136843</v>
      </c>
      <c r="DE3489">
        <v>1</v>
      </c>
      <c r="DG3489" t="s">
        <v>342</v>
      </c>
      <c r="KW3489" t="s">
        <v>343</v>
      </c>
      <c r="LB3489" t="s">
        <v>425</v>
      </c>
    </row>
    <row r="3490" spans="1:330" x14ac:dyDescent="0.2">
      <c r="A3490">
        <v>1003116328</v>
      </c>
      <c r="B3490">
        <v>2</v>
      </c>
      <c r="D3490" t="s">
        <v>330</v>
      </c>
      <c r="E3490" t="s">
        <v>16657</v>
      </c>
      <c r="L3490" t="s">
        <v>330</v>
      </c>
      <c r="M3490">
        <v>6</v>
      </c>
      <c r="U3490" t="s">
        <v>16658</v>
      </c>
      <c r="W3490" t="s">
        <v>16659</v>
      </c>
      <c r="X3490" t="s">
        <v>544</v>
      </c>
      <c r="Y3490">
        <v>301470208</v>
      </c>
      <c r="Z3490" t="s">
        <v>336</v>
      </c>
      <c r="AA3490">
        <v>7062350880</v>
      </c>
      <c r="AC3490" t="s">
        <v>16660</v>
      </c>
      <c r="AE3490" t="s">
        <v>16659</v>
      </c>
      <c r="AF3490" t="s">
        <v>544</v>
      </c>
      <c r="AG3490">
        <v>301471307</v>
      </c>
      <c r="AH3490" t="s">
        <v>336</v>
      </c>
      <c r="AI3490">
        <v>7062350880</v>
      </c>
      <c r="AK3490" s="1" t="d">
        <v>2010-11-02</v>
      </c>
      <c r="AL3490" s="1" t="d">
        <v>2011-02-04</v>
      </c>
      <c r="AM3490" t="str">
        <f t="shared" si="54"/>
        <v>30147</v>
      </c>
      <c r="AQ3490" t="s">
        <v>1366</v>
      </c>
      <c r="AR3490" t="s">
        <v>1002</v>
      </c>
      <c r="AT3490" t="s">
        <v>707</v>
      </c>
      <c r="AU3490">
        <v>7062350880</v>
      </c>
      <c r="AV3490" t="s">
        <v>384</v>
      </c>
      <c r="AY3490" t="s">
        <v>343</v>
      </c>
      <c r="AZ3490" t="s">
        <v>340</v>
      </c>
      <c r="BA3490" t="s">
        <v>16661</v>
      </c>
      <c r="BB3490" t="s">
        <v>544</v>
      </c>
      <c r="BC3490" t="s">
        <v>341</v>
      </c>
      <c r="DD3490">
        <v>1160693</v>
      </c>
      <c r="DE3490">
        <v>1</v>
      </c>
      <c r="DG3490" t="s">
        <v>342</v>
      </c>
      <c r="KW3490" t="s">
        <v>343</v>
      </c>
    </row>
    <row r="3491" spans="1:330" x14ac:dyDescent="0.2">
      <c r="A3491">
        <v>1902106255</v>
      </c>
      <c r="B3491">
        <v>2</v>
      </c>
      <c r="D3491" t="s">
        <v>330</v>
      </c>
      <c r="E3491" t="s">
        <v>16662</v>
      </c>
      <c r="L3491" t="s">
        <v>330</v>
      </c>
      <c r="M3491">
        <v>6</v>
      </c>
      <c r="U3491" t="s">
        <v>16663</v>
      </c>
      <c r="W3491" t="s">
        <v>16664</v>
      </c>
      <c r="X3491" t="s">
        <v>456</v>
      </c>
      <c r="Y3491">
        <v>925916025</v>
      </c>
      <c r="Z3491" t="s">
        <v>336</v>
      </c>
      <c r="AC3491" t="s">
        <v>16663</v>
      </c>
      <c r="AE3491" t="s">
        <v>16664</v>
      </c>
      <c r="AF3491" t="s">
        <v>456</v>
      </c>
      <c r="AG3491">
        <v>925916025</v>
      </c>
      <c r="AH3491" t="s">
        <v>336</v>
      </c>
      <c r="AI3491">
        <v>9512962500</v>
      </c>
      <c r="AK3491" s="1" t="d">
        <v>2010-11-02</v>
      </c>
      <c r="AL3491" s="1" t="d">
        <v>2021-05-06</v>
      </c>
      <c r="AM3491" t="str">
        <f t="shared" si="54"/>
        <v>92591</v>
      </c>
      <c r="AQ3491" t="s">
        <v>16665</v>
      </c>
      <c r="AR3491" t="s">
        <v>4487</v>
      </c>
      <c r="AS3491" t="s">
        <v>486</v>
      </c>
      <c r="AT3491" t="s">
        <v>12212</v>
      </c>
      <c r="AU3491">
        <v>9512962500</v>
      </c>
      <c r="AV3491" t="s">
        <v>384</v>
      </c>
      <c r="AY3491" t="s">
        <v>341</v>
      </c>
      <c r="KW3491" t="s">
        <v>341</v>
      </c>
      <c r="KX3491" t="s">
        <v>16662</v>
      </c>
      <c r="KY3491" t="s">
        <v>330</v>
      </c>
      <c r="LR3491" s="1" t="d">
        <v>2021-05-06</v>
      </c>
    </row>
    <row r="3492" spans="1:330" x14ac:dyDescent="0.2">
      <c r="A3492">
        <v>1952601387</v>
      </c>
      <c r="B3492">
        <v>2</v>
      </c>
      <c r="D3492" t="s">
        <v>330</v>
      </c>
      <c r="E3492" t="s">
        <v>16666</v>
      </c>
      <c r="L3492" t="s">
        <v>330</v>
      </c>
      <c r="M3492">
        <v>6</v>
      </c>
      <c r="U3492" t="s">
        <v>16667</v>
      </c>
      <c r="V3492" t="s">
        <v>379</v>
      </c>
      <c r="W3492" t="s">
        <v>5909</v>
      </c>
      <c r="X3492" t="s">
        <v>1288</v>
      </c>
      <c r="Y3492">
        <v>631151736</v>
      </c>
      <c r="Z3492" t="s">
        <v>336</v>
      </c>
      <c r="AA3492">
        <v>3143819394</v>
      </c>
      <c r="AB3492">
        <v>3143818833</v>
      </c>
      <c r="AC3492" t="s">
        <v>16667</v>
      </c>
      <c r="AD3492" t="s">
        <v>379</v>
      </c>
      <c r="AE3492" t="s">
        <v>5909</v>
      </c>
      <c r="AF3492" t="s">
        <v>1288</v>
      </c>
      <c r="AG3492">
        <v>631151736</v>
      </c>
      <c r="AH3492" t="s">
        <v>336</v>
      </c>
      <c r="AI3492">
        <v>3143819394</v>
      </c>
      <c r="AJ3492">
        <v>3143818833</v>
      </c>
      <c r="AK3492" s="1" t="d">
        <v>2010-11-02</v>
      </c>
      <c r="AL3492" s="1" t="d">
        <v>2010-11-02</v>
      </c>
      <c r="AM3492" t="str">
        <f t="shared" si="54"/>
        <v>63115</v>
      </c>
      <c r="AQ3492" t="s">
        <v>6478</v>
      </c>
      <c r="AR3492" t="s">
        <v>16668</v>
      </c>
      <c r="AT3492" t="s">
        <v>362</v>
      </c>
      <c r="AU3492">
        <v>3143819394</v>
      </c>
      <c r="AV3492" t="s">
        <v>340</v>
      </c>
      <c r="AW3492">
        <v>200501105</v>
      </c>
      <c r="AX3492" t="s">
        <v>1288</v>
      </c>
      <c r="AY3492" t="s">
        <v>341</v>
      </c>
      <c r="DD3492">
        <v>2639409</v>
      </c>
      <c r="DE3492">
        <v>1</v>
      </c>
      <c r="DG3492" t="s">
        <v>342</v>
      </c>
      <c r="KW3492" t="s">
        <v>343</v>
      </c>
    </row>
    <row r="3493" spans="1:330" x14ac:dyDescent="0.2">
      <c r="A3493">
        <v>1144520412</v>
      </c>
      <c r="B3493">
        <v>2</v>
      </c>
      <c r="D3493" t="s">
        <v>330</v>
      </c>
      <c r="E3493" t="s">
        <v>16669</v>
      </c>
      <c r="U3493" t="s">
        <v>16670</v>
      </c>
      <c r="W3493" t="s">
        <v>713</v>
      </c>
      <c r="X3493" t="s">
        <v>369</v>
      </c>
      <c r="Y3493">
        <v>75061</v>
      </c>
      <c r="Z3493" t="s">
        <v>336</v>
      </c>
      <c r="AC3493" t="s">
        <v>16671</v>
      </c>
      <c r="AE3493" t="s">
        <v>713</v>
      </c>
      <c r="AF3493" t="s">
        <v>369</v>
      </c>
      <c r="AG3493">
        <v>75061</v>
      </c>
      <c r="AH3493" t="s">
        <v>336</v>
      </c>
      <c r="AI3493">
        <v>9725790511</v>
      </c>
      <c r="AK3493" s="1" t="d">
        <v>2010-11-02</v>
      </c>
      <c r="AL3493" s="1" t="d">
        <v>2010-11-02</v>
      </c>
      <c r="AM3493" t="str">
        <f t="shared" si="54"/>
        <v>75061</v>
      </c>
      <c r="AQ3493" t="s">
        <v>957</v>
      </c>
      <c r="AR3493" t="s">
        <v>16672</v>
      </c>
      <c r="AT3493" t="s">
        <v>442</v>
      </c>
      <c r="AU3493">
        <v>9725790511</v>
      </c>
      <c r="AV3493" t="s">
        <v>384</v>
      </c>
      <c r="AW3493">
        <v>27210</v>
      </c>
      <c r="AX3493" t="s">
        <v>369</v>
      </c>
      <c r="AY3493" t="s">
        <v>341</v>
      </c>
      <c r="DD3493">
        <v>143727</v>
      </c>
      <c r="DE3493">
        <v>5</v>
      </c>
      <c r="DF3493" t="s">
        <v>369</v>
      </c>
      <c r="KW3493" t="s">
        <v>343</v>
      </c>
    </row>
    <row r="3494" spans="1:330" x14ac:dyDescent="0.2">
      <c r="A3494">
        <v>1184924516</v>
      </c>
      <c r="B3494">
        <v>2</v>
      </c>
      <c r="D3494" t="s">
        <v>330</v>
      </c>
      <c r="E3494" t="s">
        <v>16673</v>
      </c>
      <c r="L3494" t="s">
        <v>330</v>
      </c>
      <c r="M3494">
        <v>6</v>
      </c>
      <c r="U3494" t="s">
        <v>16674</v>
      </c>
      <c r="W3494" t="s">
        <v>1531</v>
      </c>
      <c r="X3494" t="s">
        <v>586</v>
      </c>
      <c r="Y3494">
        <v>78633238</v>
      </c>
      <c r="Z3494" t="s">
        <v>336</v>
      </c>
      <c r="AA3494">
        <v>9084533692</v>
      </c>
      <c r="AB3494">
        <v>9084533636</v>
      </c>
      <c r="AC3494" t="s">
        <v>16675</v>
      </c>
      <c r="AE3494" t="s">
        <v>16676</v>
      </c>
      <c r="AF3494" t="s">
        <v>586</v>
      </c>
      <c r="AG3494">
        <v>78282514</v>
      </c>
      <c r="AH3494" t="s">
        <v>336</v>
      </c>
      <c r="AI3494">
        <v>9734483702</v>
      </c>
      <c r="AJ3494">
        <v>9734483705</v>
      </c>
      <c r="AK3494" s="1" t="d">
        <v>2010-11-02</v>
      </c>
      <c r="AL3494" s="1" t="d">
        <v>2010-11-04</v>
      </c>
      <c r="AM3494" t="str">
        <f t="shared" si="54"/>
        <v>07828</v>
      </c>
      <c r="AQ3494" t="s">
        <v>4838</v>
      </c>
      <c r="AR3494" t="s">
        <v>8219</v>
      </c>
      <c r="AT3494" t="s">
        <v>548</v>
      </c>
      <c r="AU3494">
        <v>9734483702</v>
      </c>
      <c r="AV3494" t="s">
        <v>384</v>
      </c>
      <c r="AY3494" t="s">
        <v>343</v>
      </c>
      <c r="AZ3494" t="s">
        <v>340</v>
      </c>
      <c r="BA3494" t="s">
        <v>16677</v>
      </c>
      <c r="BB3494" t="s">
        <v>586</v>
      </c>
      <c r="BC3494" t="s">
        <v>341</v>
      </c>
      <c r="DD3494">
        <v>3197438</v>
      </c>
      <c r="DE3494">
        <v>1</v>
      </c>
      <c r="DG3494" t="s">
        <v>342</v>
      </c>
      <c r="KW3494" t="s">
        <v>343</v>
      </c>
    </row>
    <row r="3495" spans="1:330" x14ac:dyDescent="0.2">
      <c r="A3495">
        <v>1023318458</v>
      </c>
      <c r="B3495">
        <v>2</v>
      </c>
      <c r="D3495" t="s">
        <v>330</v>
      </c>
      <c r="E3495" t="s">
        <v>16678</v>
      </c>
      <c r="L3495" t="s">
        <v>330</v>
      </c>
      <c r="M3495">
        <v>6</v>
      </c>
      <c r="U3495" t="s">
        <v>16679</v>
      </c>
      <c r="W3495" t="s">
        <v>1343</v>
      </c>
      <c r="X3495" t="s">
        <v>609</v>
      </c>
      <c r="Y3495">
        <v>606941975</v>
      </c>
      <c r="Z3495" t="s">
        <v>336</v>
      </c>
      <c r="AA3495">
        <v>8552379112</v>
      </c>
      <c r="AB3495">
        <v>8884679635</v>
      </c>
      <c r="AC3495" t="s">
        <v>16680</v>
      </c>
      <c r="AD3495" t="s">
        <v>948</v>
      </c>
      <c r="AE3495" t="s">
        <v>16681</v>
      </c>
      <c r="AF3495" t="s">
        <v>609</v>
      </c>
      <c r="AG3495">
        <v>600084216</v>
      </c>
      <c r="AH3495" t="s">
        <v>336</v>
      </c>
      <c r="AI3495">
        <v>8479605819</v>
      </c>
      <c r="AJ3495">
        <v>8884679635</v>
      </c>
      <c r="AK3495" s="1" t="d">
        <v>2010-11-02</v>
      </c>
      <c r="AL3495" s="1" t="d">
        <v>2016-11-17</v>
      </c>
      <c r="AM3495" t="str">
        <f t="shared" si="54"/>
        <v>60008</v>
      </c>
      <c r="AQ3495" t="s">
        <v>1090</v>
      </c>
      <c r="AR3495" t="s">
        <v>15588</v>
      </c>
      <c r="AT3495" t="s">
        <v>339</v>
      </c>
      <c r="AU3495">
        <v>8884679629</v>
      </c>
      <c r="AV3495" t="s">
        <v>340</v>
      </c>
      <c r="AW3495">
        <v>54018684</v>
      </c>
      <c r="AX3495" t="s">
        <v>609</v>
      </c>
      <c r="AY3495" t="s">
        <v>341</v>
      </c>
      <c r="DD3495">
        <v>2148313</v>
      </c>
      <c r="DE3495">
        <v>1</v>
      </c>
      <c r="DG3495" t="s">
        <v>353</v>
      </c>
      <c r="KW3495" t="s">
        <v>343</v>
      </c>
    </row>
    <row r="3496" spans="1:330" x14ac:dyDescent="0.2">
      <c r="A3496">
        <v>1043510381</v>
      </c>
      <c r="B3496">
        <v>2</v>
      </c>
      <c r="D3496" t="s">
        <v>330</v>
      </c>
      <c r="E3496" t="s">
        <v>16682</v>
      </c>
      <c r="U3496" t="s">
        <v>16683</v>
      </c>
      <c r="V3496" t="s">
        <v>948</v>
      </c>
      <c r="W3496" t="s">
        <v>16684</v>
      </c>
      <c r="X3496" t="s">
        <v>891</v>
      </c>
      <c r="Y3496">
        <v>389012846</v>
      </c>
      <c r="Z3496" t="s">
        <v>336</v>
      </c>
      <c r="AA3496">
        <v>6628092727</v>
      </c>
      <c r="AC3496" t="s">
        <v>16683</v>
      </c>
      <c r="AD3496" t="s">
        <v>948</v>
      </c>
      <c r="AE3496" t="s">
        <v>16684</v>
      </c>
      <c r="AF3496" t="s">
        <v>891</v>
      </c>
      <c r="AG3496">
        <v>389012846</v>
      </c>
      <c r="AH3496" t="s">
        <v>336</v>
      </c>
      <c r="AI3496">
        <v>6628092727</v>
      </c>
      <c r="AK3496" s="1" t="d">
        <v>2010-11-02</v>
      </c>
      <c r="AL3496" s="1" t="d">
        <v>2010-11-02</v>
      </c>
      <c r="AM3496" t="str">
        <f t="shared" si="54"/>
        <v>38901</v>
      </c>
      <c r="AQ3496" t="s">
        <v>16685</v>
      </c>
      <c r="AR3496" t="s">
        <v>16686</v>
      </c>
      <c r="AT3496" t="s">
        <v>339</v>
      </c>
      <c r="AU3496">
        <v>6628092727</v>
      </c>
      <c r="AV3496" t="s">
        <v>582</v>
      </c>
      <c r="AW3496" t="s">
        <v>16687</v>
      </c>
      <c r="AX3496" t="s">
        <v>891</v>
      </c>
      <c r="AY3496" t="s">
        <v>341</v>
      </c>
      <c r="KW3496" t="s">
        <v>341</v>
      </c>
      <c r="KX3496" t="s">
        <v>16688</v>
      </c>
      <c r="KY3496" t="s">
        <v>330</v>
      </c>
      <c r="KZ3496" t="s">
        <v>364</v>
      </c>
    </row>
    <row r="3497" spans="1:330" x14ac:dyDescent="0.2">
      <c r="A3497">
        <v>1285934588</v>
      </c>
      <c r="B3497">
        <v>2</v>
      </c>
      <c r="D3497" t="s">
        <v>330</v>
      </c>
      <c r="E3497" t="s">
        <v>16689</v>
      </c>
      <c r="L3497" t="s">
        <v>330</v>
      </c>
      <c r="M3497">
        <v>6</v>
      </c>
      <c r="U3497" t="s">
        <v>16690</v>
      </c>
      <c r="W3497" t="s">
        <v>1507</v>
      </c>
      <c r="X3497" t="s">
        <v>1425</v>
      </c>
      <c r="Y3497">
        <v>891062853</v>
      </c>
      <c r="Z3497" t="s">
        <v>336</v>
      </c>
      <c r="AA3497">
        <v>7022722278</v>
      </c>
      <c r="AB3497">
        <v>7024789043</v>
      </c>
      <c r="AC3497" t="s">
        <v>16691</v>
      </c>
      <c r="AE3497" t="s">
        <v>1507</v>
      </c>
      <c r="AF3497" t="s">
        <v>1425</v>
      </c>
      <c r="AG3497">
        <v>891062853</v>
      </c>
      <c r="AH3497" t="s">
        <v>336</v>
      </c>
      <c r="AI3497">
        <v>7022722278</v>
      </c>
      <c r="AJ3497">
        <v>7024789043</v>
      </c>
      <c r="AK3497" s="1" t="d">
        <v>2010-11-02</v>
      </c>
      <c r="AL3497" s="1" t="d">
        <v>2012-04-09</v>
      </c>
      <c r="AM3497" t="str">
        <f t="shared" si="54"/>
        <v>89106</v>
      </c>
      <c r="AQ3497" t="s">
        <v>16692</v>
      </c>
      <c r="AR3497" t="s">
        <v>16693</v>
      </c>
      <c r="AT3497" t="s">
        <v>372</v>
      </c>
      <c r="AU3497">
        <v>7022722278</v>
      </c>
      <c r="AV3497" t="s">
        <v>384</v>
      </c>
      <c r="AY3497" t="s">
        <v>343</v>
      </c>
      <c r="AZ3497" t="s">
        <v>340</v>
      </c>
      <c r="BA3497" t="s">
        <v>16694</v>
      </c>
      <c r="BB3497" t="s">
        <v>1425</v>
      </c>
      <c r="BC3497" t="s">
        <v>341</v>
      </c>
      <c r="DD3497">
        <v>2992471</v>
      </c>
      <c r="DE3497">
        <v>1</v>
      </c>
      <c r="DG3497" t="s">
        <v>342</v>
      </c>
      <c r="KW3497" t="s">
        <v>343</v>
      </c>
    </row>
    <row r="3498" spans="1:330" x14ac:dyDescent="0.2">
      <c r="A3498">
        <v>1740580083</v>
      </c>
      <c r="B3498">
        <v>2</v>
      </c>
      <c r="D3498" t="s">
        <v>330</v>
      </c>
      <c r="E3498" t="s">
        <v>16695</v>
      </c>
      <c r="U3498" t="s">
        <v>13721</v>
      </c>
      <c r="W3498" t="s">
        <v>1643</v>
      </c>
      <c r="X3498" t="s">
        <v>467</v>
      </c>
      <c r="Y3498">
        <v>330143810</v>
      </c>
      <c r="Z3498" t="s">
        <v>336</v>
      </c>
      <c r="AA3498">
        <v>3054776507</v>
      </c>
      <c r="AB3498">
        <v>3054776518</v>
      </c>
      <c r="AC3498" t="s">
        <v>13721</v>
      </c>
      <c r="AE3498" t="s">
        <v>1643</v>
      </c>
      <c r="AF3498" t="s">
        <v>467</v>
      </c>
      <c r="AG3498">
        <v>330143810</v>
      </c>
      <c r="AH3498" t="s">
        <v>336</v>
      </c>
      <c r="AI3498">
        <v>3054776507</v>
      </c>
      <c r="AJ3498">
        <v>3054776518</v>
      </c>
      <c r="AK3498" s="1" t="d">
        <v>2010-11-02</v>
      </c>
      <c r="AL3498" s="1" t="d">
        <v>2010-11-02</v>
      </c>
      <c r="AM3498" t="str">
        <f t="shared" si="54"/>
        <v>33014</v>
      </c>
      <c r="AQ3498" t="s">
        <v>752</v>
      </c>
      <c r="AR3498" t="s">
        <v>16696</v>
      </c>
      <c r="AT3498" t="s">
        <v>339</v>
      </c>
      <c r="AU3498">
        <v>3054776507</v>
      </c>
      <c r="AV3498" t="s">
        <v>340</v>
      </c>
      <c r="AX3498" t="s">
        <v>467</v>
      </c>
      <c r="AY3498" t="s">
        <v>341</v>
      </c>
      <c r="DD3498">
        <v>3697</v>
      </c>
      <c r="DE3498">
        <v>1</v>
      </c>
      <c r="DF3498" t="s">
        <v>467</v>
      </c>
      <c r="DG3498" t="s">
        <v>14224</v>
      </c>
      <c r="KW3498" t="s">
        <v>343</v>
      </c>
    </row>
    <row r="3499" spans="1:330" x14ac:dyDescent="0.2">
      <c r="A3499">
        <v>1861792129</v>
      </c>
      <c r="B3499">
        <v>2</v>
      </c>
      <c r="D3499" t="s">
        <v>330</v>
      </c>
      <c r="E3499" t="s">
        <v>16697</v>
      </c>
      <c r="U3499" t="s">
        <v>16698</v>
      </c>
      <c r="V3499" t="s">
        <v>16073</v>
      </c>
      <c r="W3499" t="s">
        <v>16699</v>
      </c>
      <c r="X3499" t="s">
        <v>609</v>
      </c>
      <c r="Y3499">
        <v>604524705</v>
      </c>
      <c r="Z3499" t="s">
        <v>336</v>
      </c>
      <c r="AA3499">
        <v>7087988112</v>
      </c>
      <c r="AB3499">
        <v>7085356396</v>
      </c>
      <c r="AC3499" t="s">
        <v>16698</v>
      </c>
      <c r="AD3499" t="s">
        <v>2988</v>
      </c>
      <c r="AE3499" t="s">
        <v>16699</v>
      </c>
      <c r="AF3499" t="s">
        <v>609</v>
      </c>
      <c r="AG3499">
        <v>604524705</v>
      </c>
      <c r="AH3499" t="s">
        <v>336</v>
      </c>
      <c r="AI3499">
        <v>7087988112</v>
      </c>
      <c r="AJ3499">
        <v>7085356396</v>
      </c>
      <c r="AK3499" s="1" t="d">
        <v>2010-11-02</v>
      </c>
      <c r="AL3499" s="1" t="d">
        <v>2010-11-02</v>
      </c>
      <c r="AM3499" t="str">
        <f t="shared" si="54"/>
        <v>60452</v>
      </c>
      <c r="AQ3499" t="s">
        <v>16700</v>
      </c>
      <c r="AR3499" t="s">
        <v>3208</v>
      </c>
      <c r="AS3499" t="s">
        <v>943</v>
      </c>
      <c r="AT3499" t="s">
        <v>339</v>
      </c>
      <c r="AU3499">
        <v>7087988112</v>
      </c>
      <c r="AV3499" t="s">
        <v>340</v>
      </c>
      <c r="AW3499">
        <v>320009946</v>
      </c>
      <c r="AX3499" t="s">
        <v>609</v>
      </c>
      <c r="AY3499" t="s">
        <v>341</v>
      </c>
      <c r="KW3499" t="s">
        <v>343</v>
      </c>
      <c r="KZ3499" t="s">
        <v>503</v>
      </c>
      <c r="LB3499" t="s">
        <v>348</v>
      </c>
    </row>
    <row r="3500" spans="1:330" x14ac:dyDescent="0.2">
      <c r="A3500">
        <v>1730489022</v>
      </c>
      <c r="B3500">
        <v>2</v>
      </c>
      <c r="D3500" t="s">
        <v>330</v>
      </c>
      <c r="E3500" t="s">
        <v>16701</v>
      </c>
      <c r="L3500" t="s">
        <v>330</v>
      </c>
      <c r="M3500">
        <v>6</v>
      </c>
      <c r="U3500" t="s">
        <v>16702</v>
      </c>
      <c r="W3500" t="s">
        <v>4219</v>
      </c>
      <c r="X3500" t="s">
        <v>335</v>
      </c>
      <c r="Y3500">
        <v>481118919</v>
      </c>
      <c r="Z3500" t="s">
        <v>336</v>
      </c>
      <c r="AA3500">
        <v>7343918284</v>
      </c>
      <c r="AB3500">
        <v>7343918231</v>
      </c>
      <c r="AC3500" t="s">
        <v>16702</v>
      </c>
      <c r="AD3500" t="s">
        <v>16703</v>
      </c>
      <c r="AE3500" t="s">
        <v>4219</v>
      </c>
      <c r="AF3500" t="s">
        <v>335</v>
      </c>
      <c r="AG3500">
        <v>481118919</v>
      </c>
      <c r="AH3500" t="s">
        <v>336</v>
      </c>
      <c r="AI3500">
        <v>7343918284</v>
      </c>
      <c r="AJ3500">
        <v>7343918231</v>
      </c>
      <c r="AK3500" s="1" t="d">
        <v>2010-11-02</v>
      </c>
      <c r="AL3500" s="1" t="d">
        <v>2015-10-13</v>
      </c>
      <c r="AM3500" t="str">
        <f t="shared" si="54"/>
        <v>48111</v>
      </c>
      <c r="AQ3500" t="s">
        <v>11625</v>
      </c>
      <c r="AR3500" t="s">
        <v>1181</v>
      </c>
      <c r="AS3500" t="s">
        <v>1266</v>
      </c>
      <c r="AT3500" t="s">
        <v>442</v>
      </c>
      <c r="AU3500">
        <v>3134851411</v>
      </c>
      <c r="AV3500" t="s">
        <v>340</v>
      </c>
      <c r="AW3500">
        <v>5315048559</v>
      </c>
      <c r="AX3500" t="s">
        <v>335</v>
      </c>
      <c r="AY3500" t="s">
        <v>341</v>
      </c>
      <c r="KW3500" t="s">
        <v>341</v>
      </c>
      <c r="KX3500" t="s">
        <v>16701</v>
      </c>
      <c r="KY3500" t="s">
        <v>330</v>
      </c>
      <c r="KZ3500" t="s">
        <v>364</v>
      </c>
      <c r="LB3500" t="s">
        <v>425</v>
      </c>
    </row>
    <row r="3501" spans="1:330" x14ac:dyDescent="0.2">
      <c r="A3501">
        <v>1073813309</v>
      </c>
      <c r="B3501">
        <v>2</v>
      </c>
      <c r="D3501" t="s">
        <v>330</v>
      </c>
      <c r="E3501" t="s">
        <v>16704</v>
      </c>
      <c r="L3501" t="s">
        <v>330</v>
      </c>
      <c r="M3501">
        <v>6</v>
      </c>
      <c r="U3501" t="s">
        <v>16705</v>
      </c>
      <c r="W3501" t="s">
        <v>474</v>
      </c>
      <c r="X3501" t="s">
        <v>467</v>
      </c>
      <c r="Y3501">
        <v>336127703</v>
      </c>
      <c r="Z3501" t="s">
        <v>336</v>
      </c>
      <c r="AA3501">
        <v>8139917233</v>
      </c>
      <c r="AB3501">
        <v>8885568496</v>
      </c>
      <c r="AC3501" t="s">
        <v>16705</v>
      </c>
      <c r="AE3501" t="s">
        <v>474</v>
      </c>
      <c r="AF3501" t="s">
        <v>467</v>
      </c>
      <c r="AG3501">
        <v>336127703</v>
      </c>
      <c r="AH3501" t="s">
        <v>336</v>
      </c>
      <c r="AI3501">
        <v>8139917233</v>
      </c>
      <c r="AJ3501">
        <v>8139917255</v>
      </c>
      <c r="AK3501" s="1" t="d">
        <v>2010-11-03</v>
      </c>
      <c r="AL3501" s="1" t="d">
        <v>2021-03-01</v>
      </c>
      <c r="AM3501" t="str">
        <f t="shared" si="54"/>
        <v>33612</v>
      </c>
      <c r="AQ3501" t="s">
        <v>16706</v>
      </c>
      <c r="AR3501" t="s">
        <v>16707</v>
      </c>
      <c r="AS3501" t="s">
        <v>16708</v>
      </c>
      <c r="AT3501" t="s">
        <v>16709</v>
      </c>
      <c r="AU3501">
        <v>8502731344</v>
      </c>
      <c r="AV3501" t="s">
        <v>340</v>
      </c>
      <c r="AW3501" t="s">
        <v>16710</v>
      </c>
      <c r="AX3501" t="s">
        <v>467</v>
      </c>
      <c r="AY3501" t="s">
        <v>343</v>
      </c>
      <c r="AZ3501" t="s">
        <v>384</v>
      </c>
      <c r="BC3501" t="s">
        <v>341</v>
      </c>
      <c r="DD3501">
        <v>10831300</v>
      </c>
      <c r="DE3501">
        <v>5</v>
      </c>
      <c r="DF3501" t="s">
        <v>467</v>
      </c>
      <c r="KW3501" t="s">
        <v>343</v>
      </c>
      <c r="KZ3501" t="s">
        <v>503</v>
      </c>
      <c r="LB3501" t="s">
        <v>661</v>
      </c>
      <c r="LR3501" s="1" t="d">
        <v>2021-03-01</v>
      </c>
    </row>
    <row r="3502" spans="1:330" x14ac:dyDescent="0.2">
      <c r="A3502">
        <v>1982905295</v>
      </c>
      <c r="B3502">
        <v>2</v>
      </c>
      <c r="D3502" t="s">
        <v>330</v>
      </c>
      <c r="E3502" t="s">
        <v>16711</v>
      </c>
      <c r="L3502" t="s">
        <v>330</v>
      </c>
      <c r="M3502">
        <v>6</v>
      </c>
      <c r="U3502" t="s">
        <v>16712</v>
      </c>
      <c r="W3502" t="s">
        <v>16713</v>
      </c>
      <c r="X3502" t="s">
        <v>1288</v>
      </c>
      <c r="Y3502">
        <v>637036392</v>
      </c>
      <c r="Z3502" t="s">
        <v>336</v>
      </c>
      <c r="AA3502">
        <v>5735194550</v>
      </c>
      <c r="AB3502">
        <v>5735194590</v>
      </c>
      <c r="AC3502" t="s">
        <v>16712</v>
      </c>
      <c r="AE3502" t="s">
        <v>16713</v>
      </c>
      <c r="AF3502" t="s">
        <v>1288</v>
      </c>
      <c r="AG3502">
        <v>637036392</v>
      </c>
      <c r="AH3502" t="s">
        <v>336</v>
      </c>
      <c r="AI3502">
        <v>5735194550</v>
      </c>
      <c r="AJ3502">
        <v>5735194590</v>
      </c>
      <c r="AK3502" s="1" t="d">
        <v>2010-11-03</v>
      </c>
      <c r="AL3502" s="1" t="d">
        <v>2024-03-05</v>
      </c>
      <c r="AM3502" t="str">
        <f t="shared" si="54"/>
        <v>63703</v>
      </c>
      <c r="AQ3502" t="s">
        <v>3516</v>
      </c>
      <c r="AR3502" t="s">
        <v>16714</v>
      </c>
      <c r="AT3502" t="s">
        <v>461</v>
      </c>
      <c r="AU3502">
        <v>5733316028</v>
      </c>
      <c r="AV3502" t="s">
        <v>340</v>
      </c>
      <c r="AW3502">
        <v>2010038132</v>
      </c>
      <c r="AX3502" t="s">
        <v>1288</v>
      </c>
      <c r="AY3502" t="s">
        <v>341</v>
      </c>
      <c r="DD3502">
        <v>2127617</v>
      </c>
      <c r="DE3502">
        <v>1</v>
      </c>
      <c r="DG3502" t="s">
        <v>353</v>
      </c>
      <c r="KW3502" t="s">
        <v>343</v>
      </c>
      <c r="LR3502" s="1" t="d">
        <v>2024-03-05</v>
      </c>
    </row>
    <row r="3503" spans="1:330" x14ac:dyDescent="0.2">
      <c r="A3503">
        <v>1871893107</v>
      </c>
      <c r="B3503">
        <v>2</v>
      </c>
      <c r="D3503" t="s">
        <v>330</v>
      </c>
      <c r="E3503" t="s">
        <v>16715</v>
      </c>
      <c r="L3503" t="s">
        <v>330</v>
      </c>
      <c r="M3503">
        <v>6</v>
      </c>
      <c r="U3503" t="s">
        <v>16716</v>
      </c>
      <c r="W3503" t="s">
        <v>818</v>
      </c>
      <c r="X3503" t="s">
        <v>499</v>
      </c>
      <c r="Y3503">
        <v>276076481</v>
      </c>
      <c r="Z3503" t="s">
        <v>336</v>
      </c>
      <c r="AA3503">
        <v>9197817986</v>
      </c>
      <c r="AB3503">
        <v>9197811833</v>
      </c>
      <c r="AC3503" t="s">
        <v>16716</v>
      </c>
      <c r="AE3503" t="s">
        <v>818</v>
      </c>
      <c r="AF3503" t="s">
        <v>499</v>
      </c>
      <c r="AG3503">
        <v>276076481</v>
      </c>
      <c r="AH3503" t="s">
        <v>336</v>
      </c>
      <c r="AI3503">
        <v>9197817986</v>
      </c>
      <c r="AJ3503">
        <v>9197811833</v>
      </c>
      <c r="AK3503" s="1" t="d">
        <v>2010-11-03</v>
      </c>
      <c r="AL3503" s="1" t="d">
        <v>2010-12-13</v>
      </c>
      <c r="AM3503" t="str">
        <f t="shared" si="54"/>
        <v>27607</v>
      </c>
      <c r="AQ3503" t="s">
        <v>16717</v>
      </c>
      <c r="AR3503" t="s">
        <v>2302</v>
      </c>
      <c r="AS3503" t="s">
        <v>1524</v>
      </c>
      <c r="AT3503" t="s">
        <v>442</v>
      </c>
      <c r="AU3503">
        <v>9197817986</v>
      </c>
      <c r="AV3503" t="s">
        <v>384</v>
      </c>
      <c r="AW3503">
        <v>9471</v>
      </c>
      <c r="AX3503" t="s">
        <v>499</v>
      </c>
      <c r="AY3503" t="s">
        <v>341</v>
      </c>
      <c r="KW3503" t="s">
        <v>343</v>
      </c>
    </row>
    <row r="3504" spans="1:330" x14ac:dyDescent="0.2">
      <c r="A3504">
        <v>1821399114</v>
      </c>
      <c r="B3504">
        <v>2</v>
      </c>
      <c r="D3504" t="s">
        <v>330</v>
      </c>
      <c r="E3504" t="s">
        <v>16718</v>
      </c>
      <c r="U3504" t="s">
        <v>16719</v>
      </c>
      <c r="W3504" t="s">
        <v>5960</v>
      </c>
      <c r="X3504" t="s">
        <v>467</v>
      </c>
      <c r="Y3504">
        <v>339169322</v>
      </c>
      <c r="Z3504" t="s">
        <v>336</v>
      </c>
      <c r="AA3504">
        <v>2392457276</v>
      </c>
      <c r="AB3504">
        <v>2392457597</v>
      </c>
      <c r="AC3504" t="s">
        <v>16720</v>
      </c>
      <c r="AE3504" t="s">
        <v>5960</v>
      </c>
      <c r="AF3504" t="s">
        <v>467</v>
      </c>
      <c r="AG3504">
        <v>33916</v>
      </c>
      <c r="AH3504" t="s">
        <v>336</v>
      </c>
      <c r="AI3504">
        <v>2392457276</v>
      </c>
      <c r="AJ3504">
        <v>2392457597</v>
      </c>
      <c r="AK3504" s="1" t="d">
        <v>2010-11-03</v>
      </c>
      <c r="AL3504" s="1" t="d">
        <v>2010-11-03</v>
      </c>
      <c r="AM3504" t="str">
        <f t="shared" si="54"/>
        <v>33916</v>
      </c>
      <c r="AQ3504" t="s">
        <v>901</v>
      </c>
      <c r="AR3504" t="s">
        <v>4867</v>
      </c>
      <c r="AT3504" t="s">
        <v>967</v>
      </c>
      <c r="AU3504">
        <v>2392457276</v>
      </c>
      <c r="AV3504" t="s">
        <v>384</v>
      </c>
      <c r="AY3504" t="s">
        <v>341</v>
      </c>
      <c r="KW3504" t="s">
        <v>343</v>
      </c>
      <c r="KZ3504" t="s">
        <v>364</v>
      </c>
    </row>
    <row r="3505" spans="1:330" x14ac:dyDescent="0.2">
      <c r="A3505">
        <v>1801197132</v>
      </c>
      <c r="B3505">
        <v>2</v>
      </c>
      <c r="D3505" t="s">
        <v>330</v>
      </c>
      <c r="E3505" t="s">
        <v>16721</v>
      </c>
      <c r="L3505" t="s">
        <v>330</v>
      </c>
      <c r="M3505">
        <v>6</v>
      </c>
      <c r="U3505" t="s">
        <v>16722</v>
      </c>
      <c r="W3505" t="s">
        <v>7480</v>
      </c>
      <c r="X3505" t="s">
        <v>467</v>
      </c>
      <c r="Y3505">
        <v>331261038</v>
      </c>
      <c r="Z3505" t="s">
        <v>336</v>
      </c>
      <c r="AA3505">
        <v>3054551250</v>
      </c>
      <c r="AB3505">
        <v>3054551255</v>
      </c>
      <c r="AC3505" t="s">
        <v>16722</v>
      </c>
      <c r="AE3505" t="s">
        <v>7480</v>
      </c>
      <c r="AF3505" t="s">
        <v>467</v>
      </c>
      <c r="AG3505">
        <v>331261038</v>
      </c>
      <c r="AH3505" t="s">
        <v>336</v>
      </c>
      <c r="AI3505">
        <v>3054551250</v>
      </c>
      <c r="AJ3505">
        <v>3054551255</v>
      </c>
      <c r="AK3505" s="1" t="d">
        <v>2010-11-03</v>
      </c>
      <c r="AL3505" s="1" t="d">
        <v>2025-03-31</v>
      </c>
      <c r="AM3505" t="str">
        <f t="shared" si="54"/>
        <v>33126</v>
      </c>
      <c r="AQ3505" t="s">
        <v>752</v>
      </c>
      <c r="AR3505" t="s">
        <v>721</v>
      </c>
      <c r="AT3505" t="s">
        <v>1008</v>
      </c>
      <c r="AU3505">
        <v>3054551250</v>
      </c>
      <c r="AV3505" t="s">
        <v>340</v>
      </c>
      <c r="AW3505" t="s">
        <v>16723</v>
      </c>
      <c r="AX3505" t="s">
        <v>467</v>
      </c>
      <c r="AY3505" t="s">
        <v>341</v>
      </c>
      <c r="DD3505">
        <v>114559200</v>
      </c>
      <c r="DE3505">
        <v>5</v>
      </c>
      <c r="DF3505" t="s">
        <v>467</v>
      </c>
      <c r="KW3505" t="s">
        <v>343</v>
      </c>
      <c r="LR3505" s="1" t="d">
        <v>2025-03-31</v>
      </c>
    </row>
    <row r="3506" spans="1:330" x14ac:dyDescent="0.2">
      <c r="A3506">
        <v>1063713386</v>
      </c>
      <c r="B3506">
        <v>2</v>
      </c>
      <c r="D3506" t="s">
        <v>330</v>
      </c>
      <c r="E3506" t="s">
        <v>16724</v>
      </c>
      <c r="L3506" t="s">
        <v>330</v>
      </c>
      <c r="M3506">
        <v>6</v>
      </c>
      <c r="U3506" t="s">
        <v>16725</v>
      </c>
      <c r="W3506" t="s">
        <v>368</v>
      </c>
      <c r="X3506" t="s">
        <v>369</v>
      </c>
      <c r="Y3506">
        <v>770773862</v>
      </c>
      <c r="Z3506" t="s">
        <v>336</v>
      </c>
      <c r="AA3506">
        <v>2817528800</v>
      </c>
      <c r="AB3506">
        <v>2817528811</v>
      </c>
      <c r="AC3506" t="s">
        <v>16725</v>
      </c>
      <c r="AE3506" t="s">
        <v>368</v>
      </c>
      <c r="AF3506" t="s">
        <v>369</v>
      </c>
      <c r="AG3506">
        <v>770773862</v>
      </c>
      <c r="AH3506" t="s">
        <v>336</v>
      </c>
      <c r="AI3506">
        <v>2817528800</v>
      </c>
      <c r="AJ3506">
        <v>2817528811</v>
      </c>
      <c r="AK3506" s="1" t="d">
        <v>2010-11-03</v>
      </c>
      <c r="AL3506" s="1" t="d">
        <v>2010-12-28</v>
      </c>
      <c r="AM3506" t="str">
        <f t="shared" si="54"/>
        <v>77077</v>
      </c>
      <c r="AQ3506" t="s">
        <v>16726</v>
      </c>
      <c r="AR3506" t="s">
        <v>16727</v>
      </c>
      <c r="AT3506" t="s">
        <v>730</v>
      </c>
      <c r="AU3506">
        <v>2817528800</v>
      </c>
      <c r="AV3506" t="s">
        <v>340</v>
      </c>
      <c r="AY3506" t="s">
        <v>343</v>
      </c>
      <c r="AZ3506" t="s">
        <v>384</v>
      </c>
      <c r="BA3506">
        <v>27246</v>
      </c>
      <c r="BB3506" t="s">
        <v>369</v>
      </c>
      <c r="BC3506" t="s">
        <v>341</v>
      </c>
      <c r="DD3506">
        <v>5901752</v>
      </c>
      <c r="DE3506">
        <v>1</v>
      </c>
      <c r="DG3506" t="s">
        <v>342</v>
      </c>
      <c r="KW3506" t="s">
        <v>343</v>
      </c>
    </row>
    <row r="3507" spans="1:330" x14ac:dyDescent="0.2">
      <c r="A3507">
        <v>1013218312</v>
      </c>
      <c r="B3507">
        <v>2</v>
      </c>
      <c r="D3507" t="s">
        <v>330</v>
      </c>
      <c r="E3507" t="s">
        <v>16728</v>
      </c>
      <c r="L3507" t="s">
        <v>330</v>
      </c>
      <c r="M3507">
        <v>6</v>
      </c>
      <c r="U3507" t="s">
        <v>16729</v>
      </c>
      <c r="W3507" t="s">
        <v>4316</v>
      </c>
      <c r="X3507" t="s">
        <v>499</v>
      </c>
      <c r="Y3507">
        <v>28450</v>
      </c>
      <c r="Z3507" t="s">
        <v>336</v>
      </c>
      <c r="AA3507">
        <v>9106463400</v>
      </c>
      <c r="AB3507">
        <v>9106464056</v>
      </c>
      <c r="AC3507" t="s">
        <v>16729</v>
      </c>
      <c r="AE3507" t="s">
        <v>4316</v>
      </c>
      <c r="AF3507" t="s">
        <v>499</v>
      </c>
      <c r="AG3507">
        <v>28450</v>
      </c>
      <c r="AH3507" t="s">
        <v>336</v>
      </c>
      <c r="AI3507">
        <v>9106463400</v>
      </c>
      <c r="AJ3507">
        <v>9106464056</v>
      </c>
      <c r="AK3507" s="1" t="d">
        <v>2010-11-03</v>
      </c>
      <c r="AL3507" s="1" t="d">
        <v>2010-11-03</v>
      </c>
      <c r="AM3507" t="str">
        <f t="shared" si="54"/>
        <v>28450</v>
      </c>
      <c r="AQ3507" t="s">
        <v>563</v>
      </c>
      <c r="AR3507" t="s">
        <v>1096</v>
      </c>
      <c r="AS3507" t="s">
        <v>591</v>
      </c>
      <c r="AT3507" t="s">
        <v>442</v>
      </c>
      <c r="AU3507">
        <v>9106463400</v>
      </c>
      <c r="AV3507" t="s">
        <v>340</v>
      </c>
      <c r="AW3507">
        <v>3991</v>
      </c>
      <c r="AX3507" t="s">
        <v>499</v>
      </c>
      <c r="AY3507" t="s">
        <v>341</v>
      </c>
      <c r="DD3507">
        <v>245530</v>
      </c>
      <c r="DE3507">
        <v>5</v>
      </c>
      <c r="DF3507" t="s">
        <v>499</v>
      </c>
      <c r="KW3507" t="s">
        <v>343</v>
      </c>
      <c r="KZ3507" t="s">
        <v>364</v>
      </c>
      <c r="LA3507" t="s">
        <v>755</v>
      </c>
      <c r="LB3507" t="s">
        <v>425</v>
      </c>
    </row>
    <row r="3508" spans="1:330" x14ac:dyDescent="0.2">
      <c r="A3508">
        <v>1093016362</v>
      </c>
      <c r="B3508">
        <v>2</v>
      </c>
      <c r="D3508" t="s">
        <v>330</v>
      </c>
      <c r="E3508" t="s">
        <v>16730</v>
      </c>
      <c r="L3508" t="s">
        <v>330</v>
      </c>
      <c r="M3508">
        <v>6</v>
      </c>
      <c r="U3508" t="s">
        <v>16731</v>
      </c>
      <c r="V3508" t="s">
        <v>16732</v>
      </c>
      <c r="W3508" t="s">
        <v>5754</v>
      </c>
      <c r="X3508" t="s">
        <v>369</v>
      </c>
      <c r="Y3508">
        <v>774795948</v>
      </c>
      <c r="Z3508" t="s">
        <v>336</v>
      </c>
      <c r="AA3508">
        <v>2819971644</v>
      </c>
      <c r="AB3508">
        <v>2819971643</v>
      </c>
      <c r="AC3508" t="s">
        <v>16733</v>
      </c>
      <c r="AD3508" t="s">
        <v>16734</v>
      </c>
      <c r="AE3508" t="s">
        <v>955</v>
      </c>
      <c r="AF3508" t="s">
        <v>369</v>
      </c>
      <c r="AG3508">
        <v>775847891</v>
      </c>
      <c r="AH3508" t="s">
        <v>336</v>
      </c>
      <c r="AI3508">
        <v>2819971644</v>
      </c>
      <c r="AJ3508">
        <v>2819971643</v>
      </c>
      <c r="AK3508" s="1" t="d">
        <v>2010-11-03</v>
      </c>
      <c r="AL3508" s="1" t="d">
        <v>2010-11-08</v>
      </c>
      <c r="AM3508" t="str">
        <f t="shared" si="54"/>
        <v>77584</v>
      </c>
      <c r="AQ3508" t="s">
        <v>16735</v>
      </c>
      <c r="AR3508" t="s">
        <v>1752</v>
      </c>
      <c r="AT3508" t="s">
        <v>574</v>
      </c>
      <c r="AU3508">
        <v>2819971644</v>
      </c>
      <c r="AV3508" t="s">
        <v>340</v>
      </c>
      <c r="AW3508">
        <v>26991</v>
      </c>
      <c r="AX3508" t="s">
        <v>369</v>
      </c>
      <c r="AY3508" t="s">
        <v>341</v>
      </c>
      <c r="DD3508">
        <v>5901651</v>
      </c>
      <c r="DE3508">
        <v>1</v>
      </c>
      <c r="DG3508" t="s">
        <v>342</v>
      </c>
      <c r="KW3508" t="s">
        <v>343</v>
      </c>
    </row>
    <row r="3509" spans="1:330" x14ac:dyDescent="0.2">
      <c r="A3509">
        <v>1780985077</v>
      </c>
      <c r="B3509">
        <v>2</v>
      </c>
      <c r="D3509" t="s">
        <v>330</v>
      </c>
      <c r="E3509" t="s">
        <v>16312</v>
      </c>
      <c r="L3509" t="s">
        <v>330</v>
      </c>
      <c r="M3509">
        <v>6</v>
      </c>
      <c r="U3509" t="s">
        <v>16736</v>
      </c>
      <c r="W3509" t="s">
        <v>16737</v>
      </c>
      <c r="X3509" t="s">
        <v>652</v>
      </c>
      <c r="Y3509">
        <v>18354</v>
      </c>
      <c r="Z3509" t="s">
        <v>336</v>
      </c>
      <c r="AA3509">
        <v>5709926300</v>
      </c>
      <c r="AB3509">
        <v>5704022900</v>
      </c>
      <c r="AC3509" t="s">
        <v>16736</v>
      </c>
      <c r="AE3509" t="s">
        <v>16737</v>
      </c>
      <c r="AF3509" t="s">
        <v>652</v>
      </c>
      <c r="AG3509">
        <v>18354</v>
      </c>
      <c r="AH3509" t="s">
        <v>336</v>
      </c>
      <c r="AI3509">
        <v>5709926300</v>
      </c>
      <c r="AJ3509">
        <v>5704022900</v>
      </c>
      <c r="AK3509" s="1" t="d">
        <v>2010-11-03</v>
      </c>
      <c r="AL3509" s="1" t="d">
        <v>2011-01-31</v>
      </c>
      <c r="AM3509" t="str">
        <f t="shared" si="54"/>
        <v>18354</v>
      </c>
      <c r="AQ3509" t="s">
        <v>1717</v>
      </c>
      <c r="AR3509" t="s">
        <v>361</v>
      </c>
      <c r="AT3509" t="s">
        <v>351</v>
      </c>
      <c r="AU3509">
        <v>5026277100</v>
      </c>
      <c r="AV3509" t="s">
        <v>383</v>
      </c>
      <c r="AW3509" t="s">
        <v>1069</v>
      </c>
      <c r="AX3509" t="s">
        <v>652</v>
      </c>
      <c r="AY3509" t="s">
        <v>341</v>
      </c>
      <c r="DD3509">
        <v>3994983</v>
      </c>
      <c r="DE3509">
        <v>1</v>
      </c>
      <c r="DG3509" t="s">
        <v>342</v>
      </c>
      <c r="KW3509" t="s">
        <v>343</v>
      </c>
    </row>
    <row r="3510" spans="1:330" x14ac:dyDescent="0.2">
      <c r="A3510">
        <v>1245531573</v>
      </c>
      <c r="B3510">
        <v>2</v>
      </c>
      <c r="D3510" t="s">
        <v>330</v>
      </c>
      <c r="E3510" t="s">
        <v>16738</v>
      </c>
      <c r="U3510" t="s">
        <v>16739</v>
      </c>
      <c r="V3510" t="s">
        <v>1411</v>
      </c>
      <c r="W3510" t="s">
        <v>16740</v>
      </c>
      <c r="X3510" t="s">
        <v>891</v>
      </c>
      <c r="Y3510">
        <v>392328826</v>
      </c>
      <c r="Z3510" t="s">
        <v>336</v>
      </c>
      <c r="AA3510">
        <v>6019367533</v>
      </c>
      <c r="AC3510" t="s">
        <v>16739</v>
      </c>
      <c r="AD3510" t="s">
        <v>1411</v>
      </c>
      <c r="AE3510" t="s">
        <v>16740</v>
      </c>
      <c r="AF3510" t="s">
        <v>891</v>
      </c>
      <c r="AG3510">
        <v>392328826</v>
      </c>
      <c r="AH3510" t="s">
        <v>336</v>
      </c>
      <c r="AI3510">
        <v>6019367533</v>
      </c>
      <c r="AK3510" s="1" t="d">
        <v>2010-11-03</v>
      </c>
      <c r="AL3510" s="1" t="d">
        <v>2010-11-03</v>
      </c>
      <c r="AM3510" t="str">
        <f t="shared" si="54"/>
        <v>39232</v>
      </c>
      <c r="AQ3510" t="s">
        <v>16741</v>
      </c>
      <c r="AR3510" t="s">
        <v>13683</v>
      </c>
      <c r="AT3510" t="s">
        <v>903</v>
      </c>
      <c r="AU3510">
        <v>6019367533</v>
      </c>
      <c r="AV3510" t="s">
        <v>384</v>
      </c>
      <c r="AW3510" t="s">
        <v>16742</v>
      </c>
      <c r="AX3510" t="s">
        <v>891</v>
      </c>
      <c r="AY3510" t="s">
        <v>341</v>
      </c>
      <c r="KW3510" t="s">
        <v>343</v>
      </c>
      <c r="KZ3510" t="s">
        <v>364</v>
      </c>
    </row>
    <row r="3511" spans="1:330" x14ac:dyDescent="0.2">
      <c r="A3511">
        <v>1891096137</v>
      </c>
      <c r="B3511">
        <v>2</v>
      </c>
      <c r="D3511" t="s">
        <v>330</v>
      </c>
      <c r="E3511" t="s">
        <v>16743</v>
      </c>
      <c r="L3511" t="s">
        <v>330</v>
      </c>
      <c r="M3511">
        <v>6</v>
      </c>
      <c r="U3511" t="s">
        <v>16744</v>
      </c>
      <c r="W3511" t="s">
        <v>588</v>
      </c>
      <c r="X3511" t="s">
        <v>399</v>
      </c>
      <c r="Y3511">
        <v>100119013</v>
      </c>
      <c r="Z3511" t="s">
        <v>336</v>
      </c>
      <c r="AA3511">
        <v>2124605838</v>
      </c>
      <c r="AC3511" t="s">
        <v>16744</v>
      </c>
      <c r="AE3511" t="s">
        <v>588</v>
      </c>
      <c r="AF3511" t="s">
        <v>399</v>
      </c>
      <c r="AG3511">
        <v>100119013</v>
      </c>
      <c r="AH3511" t="s">
        <v>336</v>
      </c>
      <c r="AI3511">
        <v>2124605838</v>
      </c>
      <c r="AK3511" s="1" t="d">
        <v>2010-11-03</v>
      </c>
      <c r="AL3511" s="1" t="d">
        <v>2010-11-03</v>
      </c>
      <c r="AM3511" t="str">
        <f t="shared" si="54"/>
        <v>10011</v>
      </c>
      <c r="AQ3511" t="s">
        <v>14974</v>
      </c>
      <c r="AR3511" t="s">
        <v>16323</v>
      </c>
      <c r="AT3511" t="s">
        <v>819</v>
      </c>
      <c r="AU3511">
        <v>2124605838</v>
      </c>
      <c r="AV3511" t="s">
        <v>384</v>
      </c>
      <c r="AY3511" t="s">
        <v>341</v>
      </c>
      <c r="KW3511" t="s">
        <v>343</v>
      </c>
    </row>
    <row r="3512" spans="1:330" x14ac:dyDescent="0.2">
      <c r="A3512">
        <v>1619278934</v>
      </c>
      <c r="B3512">
        <v>2</v>
      </c>
      <c r="D3512" t="s">
        <v>330</v>
      </c>
      <c r="E3512" t="s">
        <v>16745</v>
      </c>
      <c r="L3512" t="s">
        <v>330</v>
      </c>
      <c r="M3512">
        <v>6</v>
      </c>
      <c r="U3512" t="s">
        <v>16746</v>
      </c>
      <c r="W3512" t="s">
        <v>14334</v>
      </c>
      <c r="X3512" t="s">
        <v>467</v>
      </c>
      <c r="Y3512">
        <v>347614209</v>
      </c>
      <c r="Z3512" t="s">
        <v>336</v>
      </c>
      <c r="AA3512">
        <v>4076747953</v>
      </c>
      <c r="AB3512">
        <v>4076747955</v>
      </c>
      <c r="AC3512" t="s">
        <v>16746</v>
      </c>
      <c r="AE3512" t="s">
        <v>14334</v>
      </c>
      <c r="AF3512" t="s">
        <v>467</v>
      </c>
      <c r="AG3512">
        <v>347614209</v>
      </c>
      <c r="AH3512" t="s">
        <v>336</v>
      </c>
      <c r="AI3512">
        <v>4076747953</v>
      </c>
      <c r="AJ3512">
        <v>4076747955</v>
      </c>
      <c r="AK3512" s="1" t="d">
        <v>2010-11-03</v>
      </c>
      <c r="AL3512" s="1" t="d">
        <v>2025-09-30</v>
      </c>
      <c r="AM3512" t="str">
        <f t="shared" si="54"/>
        <v>34761</v>
      </c>
      <c r="AQ3512" t="s">
        <v>16747</v>
      </c>
      <c r="AR3512" t="s">
        <v>12365</v>
      </c>
      <c r="AT3512" t="s">
        <v>339</v>
      </c>
      <c r="AU3512">
        <v>4076747953</v>
      </c>
      <c r="AV3512" t="s">
        <v>340</v>
      </c>
      <c r="AW3512" t="s">
        <v>16748</v>
      </c>
      <c r="AX3512" t="s">
        <v>467</v>
      </c>
      <c r="AY3512" t="s">
        <v>341</v>
      </c>
      <c r="DD3512">
        <v>3154800</v>
      </c>
      <c r="DE3512">
        <v>5</v>
      </c>
      <c r="DF3512" t="s">
        <v>467</v>
      </c>
      <c r="KW3512" t="s">
        <v>343</v>
      </c>
      <c r="KZ3512" t="s">
        <v>364</v>
      </c>
      <c r="LR3512" s="1" t="d">
        <v>2025-09-30</v>
      </c>
    </row>
    <row r="3513" spans="1:330" x14ac:dyDescent="0.2">
      <c r="A3513">
        <v>1669772984</v>
      </c>
      <c r="B3513">
        <v>2</v>
      </c>
      <c r="D3513" t="s">
        <v>330</v>
      </c>
      <c r="E3513" t="s">
        <v>16749</v>
      </c>
      <c r="L3513" t="s">
        <v>330</v>
      </c>
      <c r="M3513">
        <v>6</v>
      </c>
      <c r="U3513" t="s">
        <v>16750</v>
      </c>
      <c r="W3513" t="s">
        <v>805</v>
      </c>
      <c r="X3513" t="s">
        <v>399</v>
      </c>
      <c r="Y3513">
        <v>11373</v>
      </c>
      <c r="Z3513" t="s">
        <v>336</v>
      </c>
      <c r="AA3513">
        <v>7182050588</v>
      </c>
      <c r="AB3513">
        <v>7182050988</v>
      </c>
      <c r="AC3513" t="s">
        <v>16751</v>
      </c>
      <c r="AE3513" t="s">
        <v>805</v>
      </c>
      <c r="AF3513" t="s">
        <v>399</v>
      </c>
      <c r="AG3513">
        <v>113735702</v>
      </c>
      <c r="AH3513" t="s">
        <v>336</v>
      </c>
      <c r="AI3513">
        <v>7182050588</v>
      </c>
      <c r="AJ3513">
        <v>7182050988</v>
      </c>
      <c r="AK3513" s="1" t="d">
        <v>2010-11-03</v>
      </c>
      <c r="AL3513" s="1" t="d">
        <v>2025-09-19</v>
      </c>
      <c r="AM3513" t="str">
        <f t="shared" si="54"/>
        <v>11373</v>
      </c>
      <c r="AQ3513" t="s">
        <v>1903</v>
      </c>
      <c r="AR3513" t="s">
        <v>389</v>
      </c>
      <c r="AT3513" t="s">
        <v>339</v>
      </c>
      <c r="AU3513">
        <v>7182050588</v>
      </c>
      <c r="AV3513" t="s">
        <v>384</v>
      </c>
      <c r="AY3513" t="s">
        <v>343</v>
      </c>
      <c r="AZ3513" t="s">
        <v>340</v>
      </c>
      <c r="BA3513">
        <v>30474</v>
      </c>
      <c r="BB3513" t="s">
        <v>399</v>
      </c>
      <c r="BC3513" t="s">
        <v>341</v>
      </c>
      <c r="DD3513">
        <v>3305786</v>
      </c>
      <c r="DE3513">
        <v>5</v>
      </c>
      <c r="DF3513" t="s">
        <v>399</v>
      </c>
      <c r="DH3513">
        <v>2128515</v>
      </c>
      <c r="DI3513">
        <v>1</v>
      </c>
      <c r="DK3513" t="s">
        <v>353</v>
      </c>
      <c r="KW3513" t="s">
        <v>343</v>
      </c>
    </row>
    <row r="3514" spans="1:330" x14ac:dyDescent="0.2">
      <c r="A3514">
        <v>1922309160</v>
      </c>
      <c r="B3514">
        <v>2</v>
      </c>
      <c r="D3514" t="s">
        <v>330</v>
      </c>
      <c r="E3514" t="s">
        <v>605</v>
      </c>
      <c r="L3514" t="s">
        <v>330</v>
      </c>
      <c r="M3514">
        <v>6</v>
      </c>
      <c r="U3514" t="s">
        <v>606</v>
      </c>
      <c r="V3514" t="s">
        <v>607</v>
      </c>
      <c r="W3514" t="s">
        <v>608</v>
      </c>
      <c r="X3514" t="s">
        <v>609</v>
      </c>
      <c r="Y3514">
        <v>618344509</v>
      </c>
      <c r="Z3514" t="s">
        <v>336</v>
      </c>
      <c r="AA3514">
        <v>2177092351</v>
      </c>
      <c r="AB3514">
        <v>2177092344</v>
      </c>
      <c r="AC3514" t="s">
        <v>16752</v>
      </c>
      <c r="AE3514" t="s">
        <v>6762</v>
      </c>
      <c r="AF3514" t="s">
        <v>359</v>
      </c>
      <c r="AG3514">
        <v>230723566</v>
      </c>
      <c r="AH3514" t="s">
        <v>336</v>
      </c>
      <c r="AI3514">
        <v>8046425810</v>
      </c>
      <c r="AJ3514">
        <v>8046425954</v>
      </c>
      <c r="AK3514" s="1" t="d">
        <v>2010-11-04</v>
      </c>
      <c r="AL3514" s="1" t="d">
        <v>2023-10-30</v>
      </c>
      <c r="AM3514" t="str">
        <f t="shared" si="54"/>
        <v>23072</v>
      </c>
      <c r="AQ3514" t="s">
        <v>1951</v>
      </c>
      <c r="AR3514" t="s">
        <v>1952</v>
      </c>
      <c r="AT3514" t="s">
        <v>574</v>
      </c>
      <c r="AU3514">
        <v>2177092351</v>
      </c>
      <c r="AV3514" t="s">
        <v>340</v>
      </c>
      <c r="AY3514" t="s">
        <v>343</v>
      </c>
      <c r="AZ3514" t="s">
        <v>392</v>
      </c>
      <c r="BC3514" t="s">
        <v>343</v>
      </c>
      <c r="BD3514" t="s">
        <v>384</v>
      </c>
      <c r="BG3514" t="s">
        <v>341</v>
      </c>
      <c r="DD3514">
        <v>1922309160</v>
      </c>
      <c r="DE3514">
        <v>5</v>
      </c>
      <c r="DF3514" t="s">
        <v>359</v>
      </c>
      <c r="DH3514">
        <v>4842591</v>
      </c>
      <c r="DI3514">
        <v>1</v>
      </c>
      <c r="DK3514" t="s">
        <v>616</v>
      </c>
      <c r="KW3514" t="s">
        <v>341</v>
      </c>
      <c r="KX3514" t="s">
        <v>617</v>
      </c>
      <c r="KY3514" t="s">
        <v>330</v>
      </c>
      <c r="LR3514" s="1" t="d">
        <v>2023-10-30</v>
      </c>
    </row>
    <row r="3515" spans="1:330" x14ac:dyDescent="0.2">
      <c r="A3515">
        <v>1174824353</v>
      </c>
      <c r="B3515">
        <v>2</v>
      </c>
      <c r="D3515" t="s">
        <v>330</v>
      </c>
      <c r="E3515" t="s">
        <v>16753</v>
      </c>
      <c r="L3515" t="s">
        <v>330</v>
      </c>
      <c r="M3515">
        <v>6</v>
      </c>
      <c r="U3515" t="s">
        <v>16754</v>
      </c>
      <c r="W3515" t="s">
        <v>16755</v>
      </c>
      <c r="X3515" t="s">
        <v>399</v>
      </c>
      <c r="Y3515">
        <v>114352641</v>
      </c>
      <c r="Z3515" t="s">
        <v>336</v>
      </c>
      <c r="AA3515">
        <v>7187399700</v>
      </c>
      <c r="AB3515">
        <v>7187399777</v>
      </c>
      <c r="AC3515" t="s">
        <v>16754</v>
      </c>
      <c r="AE3515" t="s">
        <v>16755</v>
      </c>
      <c r="AF3515" t="s">
        <v>399</v>
      </c>
      <c r="AG3515">
        <v>114352641</v>
      </c>
      <c r="AH3515" t="s">
        <v>336</v>
      </c>
      <c r="AI3515">
        <v>7187399700</v>
      </c>
      <c r="AJ3515">
        <v>7187399777</v>
      </c>
      <c r="AK3515" s="1" t="d">
        <v>2010-11-04</v>
      </c>
      <c r="AL3515" s="1" t="d">
        <v>2011-01-11</v>
      </c>
      <c r="AM3515" t="str">
        <f t="shared" si="54"/>
        <v>11435</v>
      </c>
      <c r="AQ3515" t="s">
        <v>6138</v>
      </c>
      <c r="AR3515" t="s">
        <v>7957</v>
      </c>
      <c r="AT3515" t="s">
        <v>2499</v>
      </c>
      <c r="AU3515">
        <v>7187399700</v>
      </c>
      <c r="AV3515" t="s">
        <v>340</v>
      </c>
      <c r="AW3515">
        <v>30437</v>
      </c>
      <c r="AX3515" t="s">
        <v>399</v>
      </c>
      <c r="AY3515" t="s">
        <v>341</v>
      </c>
      <c r="DD3515">
        <v>5801394</v>
      </c>
      <c r="DE3515">
        <v>1</v>
      </c>
      <c r="DG3515" t="s">
        <v>342</v>
      </c>
      <c r="KW3515" t="s">
        <v>343</v>
      </c>
    </row>
    <row r="3516" spans="1:330" x14ac:dyDescent="0.2">
      <c r="A3516">
        <v>1376844522</v>
      </c>
      <c r="B3516">
        <v>2</v>
      </c>
      <c r="D3516" t="s">
        <v>330</v>
      </c>
      <c r="E3516" t="s">
        <v>16756</v>
      </c>
      <c r="L3516" t="s">
        <v>330</v>
      </c>
      <c r="M3516">
        <v>6</v>
      </c>
      <c r="U3516" t="s">
        <v>16757</v>
      </c>
      <c r="W3516" t="s">
        <v>16758</v>
      </c>
      <c r="X3516" t="s">
        <v>898</v>
      </c>
      <c r="Y3516">
        <v>982844327</v>
      </c>
      <c r="Z3516" t="s">
        <v>336</v>
      </c>
      <c r="AA3516">
        <v>3608567466</v>
      </c>
      <c r="AB3516">
        <v>3608567300</v>
      </c>
      <c r="AC3516" t="s">
        <v>16757</v>
      </c>
      <c r="AE3516" t="s">
        <v>16758</v>
      </c>
      <c r="AF3516" t="s">
        <v>898</v>
      </c>
      <c r="AG3516">
        <v>982844327</v>
      </c>
      <c r="AH3516" t="s">
        <v>336</v>
      </c>
      <c r="AI3516">
        <v>3608567466</v>
      </c>
      <c r="AJ3516">
        <v>3608567300</v>
      </c>
      <c r="AK3516" s="1" t="d">
        <v>2010-11-04</v>
      </c>
      <c r="AL3516" s="1" t="d">
        <v>2011-05-19</v>
      </c>
      <c r="AM3516" t="str">
        <f t="shared" si="54"/>
        <v>98284</v>
      </c>
      <c r="AQ3516" t="s">
        <v>4234</v>
      </c>
      <c r="AR3516" t="s">
        <v>1898</v>
      </c>
      <c r="AT3516" t="s">
        <v>903</v>
      </c>
      <c r="AU3516">
        <v>3608566021</v>
      </c>
      <c r="AV3516" t="s">
        <v>514</v>
      </c>
      <c r="AW3516" t="s">
        <v>16759</v>
      </c>
      <c r="AX3516" t="s">
        <v>898</v>
      </c>
      <c r="AY3516" t="s">
        <v>343</v>
      </c>
      <c r="AZ3516" t="s">
        <v>451</v>
      </c>
      <c r="BA3516" t="s">
        <v>16759</v>
      </c>
      <c r="BB3516" t="s">
        <v>898</v>
      </c>
      <c r="BC3516" t="s">
        <v>341</v>
      </c>
      <c r="DD3516">
        <v>6019624</v>
      </c>
      <c r="DE3516">
        <v>5</v>
      </c>
      <c r="DF3516" t="s">
        <v>898</v>
      </c>
      <c r="KW3516" t="s">
        <v>341</v>
      </c>
      <c r="KX3516" t="s">
        <v>16756</v>
      </c>
      <c r="KY3516" t="s">
        <v>330</v>
      </c>
      <c r="KZ3516" t="s">
        <v>364</v>
      </c>
    </row>
    <row r="3517" spans="1:330" x14ac:dyDescent="0.2">
      <c r="A3517">
        <v>1417258674</v>
      </c>
      <c r="B3517">
        <v>2</v>
      </c>
      <c r="D3517" t="s">
        <v>330</v>
      </c>
      <c r="E3517" t="s">
        <v>16760</v>
      </c>
      <c r="U3517" t="s">
        <v>16761</v>
      </c>
      <c r="W3517" t="s">
        <v>1874</v>
      </c>
      <c r="X3517" t="s">
        <v>898</v>
      </c>
      <c r="Y3517">
        <v>986873051</v>
      </c>
      <c r="Z3517" t="s">
        <v>336</v>
      </c>
      <c r="AC3517" t="s">
        <v>16762</v>
      </c>
      <c r="AE3517" t="s">
        <v>16763</v>
      </c>
      <c r="AF3517" t="s">
        <v>898</v>
      </c>
      <c r="AG3517">
        <v>98674</v>
      </c>
      <c r="AH3517" t="s">
        <v>336</v>
      </c>
      <c r="AI3517">
        <v>3602254375</v>
      </c>
      <c r="AK3517" s="1" t="d">
        <v>2010-11-04</v>
      </c>
      <c r="AL3517" s="1" t="d">
        <v>2010-11-04</v>
      </c>
      <c r="AM3517" t="str">
        <f t="shared" si="54"/>
        <v>98674</v>
      </c>
      <c r="AQ3517" t="s">
        <v>2228</v>
      </c>
      <c r="AR3517" t="s">
        <v>5713</v>
      </c>
      <c r="AS3517" t="s">
        <v>1391</v>
      </c>
      <c r="AT3517" t="s">
        <v>16764</v>
      </c>
      <c r="AU3517">
        <v>3602254375</v>
      </c>
      <c r="AV3517" t="s">
        <v>340</v>
      </c>
      <c r="AW3517">
        <v>56786</v>
      </c>
      <c r="AX3517" t="s">
        <v>898</v>
      </c>
      <c r="AY3517" t="s">
        <v>341</v>
      </c>
      <c r="KW3517" t="s">
        <v>343</v>
      </c>
      <c r="KZ3517" t="s">
        <v>503</v>
      </c>
      <c r="LB3517" t="s">
        <v>1210</v>
      </c>
    </row>
    <row r="3518" spans="1:330" x14ac:dyDescent="0.2">
      <c r="A3518">
        <v>1538460795</v>
      </c>
      <c r="B3518">
        <v>2</v>
      </c>
      <c r="D3518" t="s">
        <v>330</v>
      </c>
      <c r="E3518" t="s">
        <v>16765</v>
      </c>
      <c r="L3518" t="s">
        <v>330</v>
      </c>
      <c r="M3518">
        <v>6</v>
      </c>
      <c r="U3518" t="s">
        <v>16766</v>
      </c>
      <c r="W3518" t="s">
        <v>16767</v>
      </c>
      <c r="X3518" t="s">
        <v>394</v>
      </c>
      <c r="Y3518">
        <v>74070</v>
      </c>
      <c r="Z3518" t="s">
        <v>336</v>
      </c>
      <c r="AA3518">
        <v>9183960100</v>
      </c>
      <c r="AB3518">
        <v>9183960113</v>
      </c>
      <c r="AC3518" t="s">
        <v>16766</v>
      </c>
      <c r="AE3518" t="s">
        <v>16767</v>
      </c>
      <c r="AF3518" t="s">
        <v>394</v>
      </c>
      <c r="AG3518">
        <v>74070</v>
      </c>
      <c r="AH3518" t="s">
        <v>336</v>
      </c>
      <c r="AI3518">
        <v>9183960100</v>
      </c>
      <c r="AJ3518">
        <v>9183960113</v>
      </c>
      <c r="AK3518" s="1" t="d">
        <v>2010-11-04</v>
      </c>
      <c r="AL3518" s="1" t="d">
        <v>2013-05-08</v>
      </c>
      <c r="AM3518" t="str">
        <f t="shared" si="54"/>
        <v>74070</v>
      </c>
      <c r="AQ3518" t="s">
        <v>16768</v>
      </c>
      <c r="AR3518" t="s">
        <v>1853</v>
      </c>
      <c r="AT3518" t="s">
        <v>16769</v>
      </c>
      <c r="AU3518">
        <v>9183960100</v>
      </c>
      <c r="AV3518" t="s">
        <v>363</v>
      </c>
      <c r="AW3518" s="2" t="d">
        <v>1961-02-01</v>
      </c>
      <c r="AX3518" t="s">
        <v>394</v>
      </c>
      <c r="AY3518" t="s">
        <v>341</v>
      </c>
      <c r="DD3518">
        <v>2139818</v>
      </c>
      <c r="DE3518">
        <v>1</v>
      </c>
      <c r="DG3518" t="s">
        <v>353</v>
      </c>
      <c r="KW3518" t="s">
        <v>343</v>
      </c>
    </row>
    <row r="3519" spans="1:330" x14ac:dyDescent="0.2">
      <c r="A3519">
        <v>1710288915</v>
      </c>
      <c r="B3519">
        <v>2</v>
      </c>
      <c r="D3519" t="s">
        <v>330</v>
      </c>
      <c r="E3519" t="s">
        <v>16770</v>
      </c>
      <c r="L3519" t="s">
        <v>330</v>
      </c>
      <c r="M3519">
        <v>6</v>
      </c>
      <c r="U3519" t="s">
        <v>16771</v>
      </c>
      <c r="W3519" t="s">
        <v>664</v>
      </c>
      <c r="X3519" t="s">
        <v>399</v>
      </c>
      <c r="Y3519">
        <v>104515015</v>
      </c>
      <c r="Z3519" t="s">
        <v>336</v>
      </c>
      <c r="AA3519">
        <v>7185851117</v>
      </c>
      <c r="AB3519">
        <v>3474314015</v>
      </c>
      <c r="AC3519" t="s">
        <v>16771</v>
      </c>
      <c r="AE3519" t="s">
        <v>664</v>
      </c>
      <c r="AF3519" t="s">
        <v>399</v>
      </c>
      <c r="AG3519">
        <v>104515015</v>
      </c>
      <c r="AH3519" t="s">
        <v>336</v>
      </c>
      <c r="AI3519">
        <v>7185851117</v>
      </c>
      <c r="AJ3519">
        <v>3474314015</v>
      </c>
      <c r="AK3519" s="1" t="d">
        <v>2010-11-04</v>
      </c>
      <c r="AL3519" s="1" t="d">
        <v>2011-05-25</v>
      </c>
      <c r="AM3519" t="str">
        <f t="shared" si="54"/>
        <v>10451</v>
      </c>
      <c r="AQ3519" t="s">
        <v>16772</v>
      </c>
      <c r="AR3519" t="s">
        <v>10585</v>
      </c>
      <c r="AT3519" t="s">
        <v>339</v>
      </c>
      <c r="AU3519">
        <v>7185851117</v>
      </c>
      <c r="AV3519" t="s">
        <v>340</v>
      </c>
      <c r="AW3519">
        <v>30621</v>
      </c>
      <c r="AX3519" t="s">
        <v>399</v>
      </c>
      <c r="AY3519" t="s">
        <v>341</v>
      </c>
      <c r="DD3519">
        <v>5802473</v>
      </c>
      <c r="DE3519">
        <v>1</v>
      </c>
      <c r="DG3519" t="s">
        <v>342</v>
      </c>
      <c r="KW3519" t="s">
        <v>343</v>
      </c>
    </row>
    <row r="3520" spans="1:330" x14ac:dyDescent="0.2">
      <c r="A3520">
        <v>1922309103</v>
      </c>
      <c r="B3520">
        <v>2</v>
      </c>
      <c r="D3520" t="s">
        <v>330</v>
      </c>
      <c r="E3520" t="s">
        <v>16773</v>
      </c>
      <c r="U3520" t="s">
        <v>16774</v>
      </c>
      <c r="W3520" t="s">
        <v>16775</v>
      </c>
      <c r="X3520" t="s">
        <v>544</v>
      </c>
      <c r="Y3520">
        <v>302760280</v>
      </c>
      <c r="Z3520" t="s">
        <v>336</v>
      </c>
      <c r="AC3520" t="s">
        <v>16776</v>
      </c>
      <c r="AD3520" t="s">
        <v>1411</v>
      </c>
      <c r="AE3520" t="s">
        <v>16775</v>
      </c>
      <c r="AF3520" t="s">
        <v>544</v>
      </c>
      <c r="AG3520">
        <v>302763357</v>
      </c>
      <c r="AH3520" t="s">
        <v>336</v>
      </c>
      <c r="AI3520">
        <v>7707273060</v>
      </c>
      <c r="AK3520" s="1" t="d">
        <v>2010-11-04</v>
      </c>
      <c r="AL3520" s="1" t="d">
        <v>2011-08-09</v>
      </c>
      <c r="AM3520" t="str">
        <f t="shared" si="54"/>
        <v>30276</v>
      </c>
      <c r="AQ3520" t="s">
        <v>16777</v>
      </c>
      <c r="AR3520" t="s">
        <v>573</v>
      </c>
      <c r="AS3520" t="s">
        <v>656</v>
      </c>
      <c r="AT3520" t="s">
        <v>339</v>
      </c>
      <c r="AU3520">
        <v>7703135072</v>
      </c>
      <c r="AV3520" t="s">
        <v>340</v>
      </c>
      <c r="AW3520" t="s">
        <v>16778</v>
      </c>
      <c r="AX3520" t="s">
        <v>544</v>
      </c>
      <c r="AY3520" t="s">
        <v>341</v>
      </c>
      <c r="KW3520" t="s">
        <v>343</v>
      </c>
      <c r="KZ3520" t="s">
        <v>503</v>
      </c>
    </row>
    <row r="3521" spans="1:330" x14ac:dyDescent="0.2">
      <c r="A3521">
        <v>1417258690</v>
      </c>
      <c r="B3521">
        <v>2</v>
      </c>
      <c r="D3521" t="s">
        <v>330</v>
      </c>
      <c r="E3521" t="s">
        <v>16779</v>
      </c>
      <c r="L3521" t="s">
        <v>330</v>
      </c>
      <c r="M3521">
        <v>6</v>
      </c>
      <c r="U3521" t="s">
        <v>16780</v>
      </c>
      <c r="W3521" t="s">
        <v>368</v>
      </c>
      <c r="X3521" t="s">
        <v>369</v>
      </c>
      <c r="Y3521">
        <v>770653507</v>
      </c>
      <c r="Z3521" t="s">
        <v>336</v>
      </c>
      <c r="AA3521">
        <v>2812770111</v>
      </c>
      <c r="AB3521">
        <v>2812770130</v>
      </c>
      <c r="AC3521" t="s">
        <v>16780</v>
      </c>
      <c r="AE3521" t="s">
        <v>368</v>
      </c>
      <c r="AF3521" t="s">
        <v>369</v>
      </c>
      <c r="AG3521">
        <v>770653507</v>
      </c>
      <c r="AH3521" t="s">
        <v>336</v>
      </c>
      <c r="AI3521">
        <v>2812770111</v>
      </c>
      <c r="AJ3521">
        <v>2812770130</v>
      </c>
      <c r="AK3521" s="1" t="d">
        <v>2010-11-04</v>
      </c>
      <c r="AL3521" s="1" t="d">
        <v>2023-01-06</v>
      </c>
      <c r="AM3521" t="str">
        <f t="shared" si="54"/>
        <v>77065</v>
      </c>
      <c r="AQ3521" t="s">
        <v>2576</v>
      </c>
      <c r="AR3521" t="s">
        <v>2577</v>
      </c>
      <c r="AT3521" t="s">
        <v>372</v>
      </c>
      <c r="AU3521">
        <v>2812770111</v>
      </c>
      <c r="AV3521" t="s">
        <v>384</v>
      </c>
      <c r="AY3521" t="s">
        <v>343</v>
      </c>
      <c r="AZ3521" t="s">
        <v>340</v>
      </c>
      <c r="BA3521">
        <v>27357</v>
      </c>
      <c r="BB3521" t="s">
        <v>369</v>
      </c>
      <c r="BC3521" t="s">
        <v>341</v>
      </c>
      <c r="DD3521">
        <v>2127170</v>
      </c>
      <c r="DE3521">
        <v>1</v>
      </c>
      <c r="DG3521" t="s">
        <v>353</v>
      </c>
      <c r="DH3521">
        <v>146345</v>
      </c>
      <c r="DI3521">
        <v>5</v>
      </c>
      <c r="DJ3521" t="s">
        <v>369</v>
      </c>
      <c r="KW3521" t="s">
        <v>343</v>
      </c>
      <c r="LR3521" s="1" t="d">
        <v>2023-01-06</v>
      </c>
    </row>
    <row r="3522" spans="1:330" x14ac:dyDescent="0.2">
      <c r="A3522">
        <v>1023319258</v>
      </c>
      <c r="B3522">
        <v>2</v>
      </c>
      <c r="D3522" t="s">
        <v>330</v>
      </c>
      <c r="E3522" t="s">
        <v>16781</v>
      </c>
      <c r="L3522" t="s">
        <v>330</v>
      </c>
      <c r="M3522">
        <v>6</v>
      </c>
      <c r="U3522" t="s">
        <v>16782</v>
      </c>
      <c r="W3522" t="s">
        <v>3605</v>
      </c>
      <c r="X3522" t="s">
        <v>399</v>
      </c>
      <c r="Y3522">
        <v>142162825</v>
      </c>
      <c r="Z3522" t="s">
        <v>336</v>
      </c>
      <c r="AA3522">
        <v>7167250887</v>
      </c>
      <c r="AB3522">
        <v>7167250894</v>
      </c>
      <c r="AC3522" t="s">
        <v>16782</v>
      </c>
      <c r="AE3522" t="s">
        <v>3605</v>
      </c>
      <c r="AF3522" t="s">
        <v>399</v>
      </c>
      <c r="AG3522">
        <v>142163409</v>
      </c>
      <c r="AH3522" t="s">
        <v>336</v>
      </c>
      <c r="AI3522">
        <v>7167250887</v>
      </c>
      <c r="AJ3522">
        <v>7167250894</v>
      </c>
      <c r="AK3522" s="1" t="d">
        <v>2010-11-04</v>
      </c>
      <c r="AL3522" s="1" t="d">
        <v>2022-05-09</v>
      </c>
      <c r="AM3522" t="str">
        <f t="shared" si="54"/>
        <v>14216</v>
      </c>
      <c r="AQ3522" t="s">
        <v>5324</v>
      </c>
      <c r="AR3522" t="s">
        <v>2703</v>
      </c>
      <c r="AS3522" t="s">
        <v>943</v>
      </c>
      <c r="AT3522" t="s">
        <v>339</v>
      </c>
      <c r="AU3522">
        <v>7167250887</v>
      </c>
      <c r="AV3522" t="s">
        <v>384</v>
      </c>
      <c r="AY3522" t="s">
        <v>343</v>
      </c>
      <c r="AZ3522" t="s">
        <v>340</v>
      </c>
      <c r="BC3522" t="s">
        <v>341</v>
      </c>
      <c r="DD3522">
        <v>6208126</v>
      </c>
      <c r="DE3522">
        <v>5</v>
      </c>
      <c r="DF3522" t="s">
        <v>399</v>
      </c>
      <c r="DH3522">
        <v>30772</v>
      </c>
      <c r="DI3522">
        <v>1</v>
      </c>
      <c r="DJ3522" t="s">
        <v>399</v>
      </c>
      <c r="DK3522" t="s">
        <v>6569</v>
      </c>
      <c r="KW3522" t="s">
        <v>343</v>
      </c>
      <c r="KZ3522" t="s">
        <v>471</v>
      </c>
      <c r="LB3522" t="s">
        <v>412</v>
      </c>
      <c r="LR3522" s="1" t="d">
        <v>2022-03-24</v>
      </c>
    </row>
    <row r="3523" spans="1:330" x14ac:dyDescent="0.2">
      <c r="A3523">
        <v>1629379862</v>
      </c>
      <c r="B3523">
        <v>2</v>
      </c>
      <c r="D3523" t="s">
        <v>330</v>
      </c>
      <c r="E3523" t="s">
        <v>605</v>
      </c>
      <c r="L3523" t="s">
        <v>330</v>
      </c>
      <c r="M3523">
        <v>6</v>
      </c>
      <c r="U3523" t="s">
        <v>606</v>
      </c>
      <c r="V3523" t="s">
        <v>607</v>
      </c>
      <c r="W3523" t="s">
        <v>608</v>
      </c>
      <c r="X3523" t="s">
        <v>609</v>
      </c>
      <c r="Y3523">
        <v>618344509</v>
      </c>
      <c r="Z3523" t="s">
        <v>336</v>
      </c>
      <c r="AA3523">
        <v>2177092351</v>
      </c>
      <c r="AB3523">
        <v>2177092344</v>
      </c>
      <c r="AC3523" t="s">
        <v>16783</v>
      </c>
      <c r="AE3523" t="s">
        <v>3424</v>
      </c>
      <c r="AF3523" t="s">
        <v>467</v>
      </c>
      <c r="AG3523">
        <v>337611047</v>
      </c>
      <c r="AH3523" t="s">
        <v>336</v>
      </c>
      <c r="AI3523">
        <v>7272821003</v>
      </c>
      <c r="AJ3523">
        <v>7277868569</v>
      </c>
      <c r="AK3523" s="1" t="d">
        <v>2010-11-04</v>
      </c>
      <c r="AL3523" s="1" t="d">
        <v>2022-04-12</v>
      </c>
      <c r="AM3523" t="str">
        <f t="shared" ref="AM3523:AM3586" si="55">IF(LEN(AG3523)&lt;=5,
    TEXT(AG3523,"00000"),
    LEFT(TEXT(AG3523,"000000000"),5)
)</f>
        <v>33761</v>
      </c>
      <c r="AQ3523" t="s">
        <v>1951</v>
      </c>
      <c r="AR3523" t="s">
        <v>1952</v>
      </c>
      <c r="AT3523" t="s">
        <v>574</v>
      </c>
      <c r="AU3523">
        <v>2177092351</v>
      </c>
      <c r="AV3523" t="s">
        <v>340</v>
      </c>
      <c r="AY3523" t="s">
        <v>343</v>
      </c>
      <c r="AZ3523" t="s">
        <v>392</v>
      </c>
      <c r="BC3523" t="s">
        <v>343</v>
      </c>
      <c r="BD3523" t="s">
        <v>384</v>
      </c>
      <c r="BE3523" t="s">
        <v>16784</v>
      </c>
      <c r="BF3523" t="s">
        <v>467</v>
      </c>
      <c r="BG3523" t="s">
        <v>341</v>
      </c>
      <c r="DD3523">
        <v>3226400</v>
      </c>
      <c r="DE3523">
        <v>5</v>
      </c>
      <c r="DF3523" t="s">
        <v>467</v>
      </c>
      <c r="DH3523">
        <v>3226401</v>
      </c>
      <c r="DI3523">
        <v>1</v>
      </c>
      <c r="DK3523" t="s">
        <v>869</v>
      </c>
      <c r="DL3523">
        <v>5702433</v>
      </c>
      <c r="DM3523">
        <v>1</v>
      </c>
      <c r="DO3523" t="s">
        <v>616</v>
      </c>
      <c r="KW3523" t="s">
        <v>341</v>
      </c>
      <c r="KX3523" t="s">
        <v>617</v>
      </c>
      <c r="KY3523" t="s">
        <v>330</v>
      </c>
      <c r="LR3523" s="1" t="d">
        <v>2022-04-12</v>
      </c>
    </row>
    <row r="3524" spans="1:330" x14ac:dyDescent="0.2">
      <c r="A3524">
        <v>1861793911</v>
      </c>
      <c r="B3524">
        <v>2</v>
      </c>
      <c r="D3524" t="s">
        <v>330</v>
      </c>
      <c r="E3524" t="s">
        <v>16785</v>
      </c>
      <c r="L3524" t="s">
        <v>330</v>
      </c>
      <c r="M3524">
        <v>6</v>
      </c>
      <c r="U3524" t="s">
        <v>16786</v>
      </c>
      <c r="W3524" t="s">
        <v>16787</v>
      </c>
      <c r="X3524" t="s">
        <v>1135</v>
      </c>
      <c r="Y3524">
        <v>296403889</v>
      </c>
      <c r="Z3524" t="s">
        <v>336</v>
      </c>
      <c r="AA3524">
        <v>8648590283</v>
      </c>
      <c r="AB3524">
        <v>8648596162</v>
      </c>
      <c r="AC3524" t="s">
        <v>16786</v>
      </c>
      <c r="AE3524" t="s">
        <v>16787</v>
      </c>
      <c r="AF3524" t="s">
        <v>1135</v>
      </c>
      <c r="AG3524">
        <v>29640</v>
      </c>
      <c r="AH3524" t="s">
        <v>336</v>
      </c>
      <c r="AI3524">
        <v>8648590283</v>
      </c>
      <c r="AJ3524">
        <v>8648596162</v>
      </c>
      <c r="AK3524" s="1" t="d">
        <v>2010-11-05</v>
      </c>
      <c r="AL3524" s="1" t="d">
        <v>2024-02-13</v>
      </c>
      <c r="AM3524" t="str">
        <f t="shared" si="55"/>
        <v>29640</v>
      </c>
      <c r="AQ3524" t="s">
        <v>563</v>
      </c>
      <c r="AR3524" t="s">
        <v>646</v>
      </c>
      <c r="AS3524" t="s">
        <v>1391</v>
      </c>
      <c r="AT3524" t="s">
        <v>1309</v>
      </c>
      <c r="AU3524">
        <v>5026307429</v>
      </c>
      <c r="AV3524" t="s">
        <v>384</v>
      </c>
      <c r="AY3524" t="s">
        <v>343</v>
      </c>
      <c r="AZ3524" t="s">
        <v>383</v>
      </c>
      <c r="BA3524">
        <v>11173</v>
      </c>
      <c r="BB3524" t="s">
        <v>1135</v>
      </c>
      <c r="BC3524" t="s">
        <v>341</v>
      </c>
      <c r="DD3524">
        <v>4230102</v>
      </c>
      <c r="DE3524">
        <v>1</v>
      </c>
      <c r="DG3524" t="s">
        <v>342</v>
      </c>
      <c r="DH3524">
        <v>713408</v>
      </c>
      <c r="DI3524">
        <v>5</v>
      </c>
      <c r="DJ3524" t="s">
        <v>1135</v>
      </c>
      <c r="KW3524" t="s">
        <v>343</v>
      </c>
      <c r="KZ3524" t="s">
        <v>364</v>
      </c>
      <c r="LR3524" s="1" t="d">
        <v>2024-02-13</v>
      </c>
    </row>
    <row r="3525" spans="1:330" x14ac:dyDescent="0.2">
      <c r="A3525">
        <v>1336440437</v>
      </c>
      <c r="B3525">
        <v>2</v>
      </c>
      <c r="D3525" t="s">
        <v>330</v>
      </c>
      <c r="E3525" t="s">
        <v>16788</v>
      </c>
      <c r="L3525" t="s">
        <v>330</v>
      </c>
      <c r="M3525">
        <v>6</v>
      </c>
      <c r="U3525" t="s">
        <v>16789</v>
      </c>
      <c r="W3525" t="s">
        <v>14886</v>
      </c>
      <c r="X3525" t="s">
        <v>485</v>
      </c>
      <c r="Y3525">
        <v>355652115</v>
      </c>
      <c r="Z3525" t="s">
        <v>336</v>
      </c>
      <c r="AA3525">
        <v>2054860217</v>
      </c>
      <c r="AC3525" t="s">
        <v>16789</v>
      </c>
      <c r="AE3525" t="s">
        <v>14886</v>
      </c>
      <c r="AF3525" t="s">
        <v>485</v>
      </c>
      <c r="AG3525">
        <v>355652115</v>
      </c>
      <c r="AH3525" t="s">
        <v>336</v>
      </c>
      <c r="AI3525">
        <v>2054860217</v>
      </c>
      <c r="AK3525" s="1" t="d">
        <v>2010-11-05</v>
      </c>
      <c r="AL3525" s="1" t="d">
        <v>2010-11-05</v>
      </c>
      <c r="AM3525" t="str">
        <f t="shared" si="55"/>
        <v>35565</v>
      </c>
      <c r="AQ3525" t="s">
        <v>1346</v>
      </c>
      <c r="AR3525" t="s">
        <v>694</v>
      </c>
      <c r="AS3525" t="s">
        <v>486</v>
      </c>
      <c r="AT3525" t="s">
        <v>3144</v>
      </c>
      <c r="AU3525">
        <v>2054860217</v>
      </c>
      <c r="AV3525" t="s">
        <v>340</v>
      </c>
      <c r="AW3525">
        <v>16613</v>
      </c>
      <c r="AX3525" t="s">
        <v>485</v>
      </c>
      <c r="AY3525" t="s">
        <v>341</v>
      </c>
      <c r="KW3525" t="s">
        <v>343</v>
      </c>
      <c r="KZ3525" t="s">
        <v>503</v>
      </c>
      <c r="LB3525" t="s">
        <v>1210</v>
      </c>
    </row>
    <row r="3526" spans="1:330" x14ac:dyDescent="0.2">
      <c r="A3526">
        <v>1306147319</v>
      </c>
      <c r="B3526">
        <v>2</v>
      </c>
      <c r="D3526" t="s">
        <v>330</v>
      </c>
      <c r="E3526" t="s">
        <v>16790</v>
      </c>
      <c r="L3526" t="s">
        <v>330</v>
      </c>
      <c r="M3526">
        <v>6</v>
      </c>
      <c r="U3526" t="s">
        <v>16791</v>
      </c>
      <c r="W3526" t="s">
        <v>8970</v>
      </c>
      <c r="X3526" t="s">
        <v>467</v>
      </c>
      <c r="Y3526">
        <v>335589702</v>
      </c>
      <c r="Z3526" t="s">
        <v>336</v>
      </c>
      <c r="AA3526">
        <v>8134543500</v>
      </c>
      <c r="AB3526">
        <v>3526104349</v>
      </c>
      <c r="AC3526" t="s">
        <v>16792</v>
      </c>
      <c r="AE3526" t="s">
        <v>3100</v>
      </c>
      <c r="AF3526" t="s">
        <v>467</v>
      </c>
      <c r="AG3526">
        <v>346064562</v>
      </c>
      <c r="AH3526" t="s">
        <v>336</v>
      </c>
      <c r="AI3526">
        <v>3526104437</v>
      </c>
      <c r="AJ3526">
        <v>3526104427</v>
      </c>
      <c r="AK3526" s="1" t="d">
        <v>2010-11-07</v>
      </c>
      <c r="AL3526" s="1" t="d">
        <v>2023-04-21</v>
      </c>
      <c r="AM3526" t="str">
        <f t="shared" si="55"/>
        <v>34606</v>
      </c>
      <c r="AQ3526" t="s">
        <v>2813</v>
      </c>
      <c r="AR3526" t="s">
        <v>16793</v>
      </c>
      <c r="AT3526" t="s">
        <v>701</v>
      </c>
      <c r="AU3526">
        <v>8134543500</v>
      </c>
      <c r="AV3526" t="s">
        <v>383</v>
      </c>
      <c r="AY3526" t="s">
        <v>343</v>
      </c>
      <c r="AZ3526" t="s">
        <v>340</v>
      </c>
      <c r="BA3526" t="s">
        <v>16794</v>
      </c>
      <c r="BB3526" t="s">
        <v>467</v>
      </c>
      <c r="BC3526" t="s">
        <v>341</v>
      </c>
      <c r="DD3526">
        <v>3329000</v>
      </c>
      <c r="DE3526">
        <v>5</v>
      </c>
      <c r="DF3526" t="s">
        <v>467</v>
      </c>
      <c r="KW3526" t="s">
        <v>343</v>
      </c>
      <c r="KZ3526" t="s">
        <v>364</v>
      </c>
      <c r="LB3526" t="s">
        <v>425</v>
      </c>
      <c r="LR3526" s="1" t="d">
        <v>2023-04-21</v>
      </c>
    </row>
    <row r="3527" spans="1:330" x14ac:dyDescent="0.2">
      <c r="A3527">
        <v>1679874689</v>
      </c>
      <c r="B3527">
        <v>2</v>
      </c>
      <c r="D3527" t="s">
        <v>330</v>
      </c>
      <c r="E3527" t="s">
        <v>16795</v>
      </c>
      <c r="L3527" t="s">
        <v>330</v>
      </c>
      <c r="M3527">
        <v>6</v>
      </c>
      <c r="U3527" t="s">
        <v>16796</v>
      </c>
      <c r="W3527" t="s">
        <v>16797</v>
      </c>
      <c r="X3527" t="s">
        <v>2366</v>
      </c>
      <c r="Y3527">
        <v>54460930</v>
      </c>
      <c r="Z3527" t="s">
        <v>336</v>
      </c>
      <c r="AA3527">
        <v>8028791100</v>
      </c>
      <c r="AB3527">
        <v>8028782692</v>
      </c>
      <c r="AC3527" t="s">
        <v>16798</v>
      </c>
      <c r="AE3527" t="s">
        <v>16797</v>
      </c>
      <c r="AF3527" t="s">
        <v>2366</v>
      </c>
      <c r="AG3527">
        <v>54467660</v>
      </c>
      <c r="AH3527" t="s">
        <v>336</v>
      </c>
      <c r="AI3527">
        <v>8028791100</v>
      </c>
      <c r="AJ3527">
        <v>8028782692</v>
      </c>
      <c r="AK3527" s="1" t="d">
        <v>2010-11-07</v>
      </c>
      <c r="AL3527" s="1" t="d">
        <v>2010-11-07</v>
      </c>
      <c r="AM3527" t="str">
        <f t="shared" si="55"/>
        <v>05446</v>
      </c>
      <c r="AQ3527" t="s">
        <v>16799</v>
      </c>
      <c r="AR3527" t="s">
        <v>5436</v>
      </c>
      <c r="AS3527" t="s">
        <v>973</v>
      </c>
      <c r="AT3527" t="s">
        <v>2445</v>
      </c>
      <c r="AU3527">
        <v>8028791100</v>
      </c>
      <c r="AV3527" t="s">
        <v>363</v>
      </c>
      <c r="AW3527" t="s">
        <v>16800</v>
      </c>
      <c r="AX3527" t="s">
        <v>2366</v>
      </c>
      <c r="AY3527" t="s">
        <v>341</v>
      </c>
      <c r="KW3527" t="s">
        <v>343</v>
      </c>
      <c r="KZ3527" t="s">
        <v>364</v>
      </c>
      <c r="LB3527" t="s">
        <v>412</v>
      </c>
    </row>
    <row r="3528" spans="1:330" x14ac:dyDescent="0.2">
      <c r="A3528">
        <v>1134420193</v>
      </c>
      <c r="B3528">
        <v>2</v>
      </c>
      <c r="D3528" t="s">
        <v>330</v>
      </c>
      <c r="E3528" t="s">
        <v>16801</v>
      </c>
      <c r="L3528" t="s">
        <v>330</v>
      </c>
      <c r="M3528">
        <v>6</v>
      </c>
      <c r="U3528" t="s">
        <v>16802</v>
      </c>
      <c r="W3528" t="s">
        <v>16803</v>
      </c>
      <c r="X3528" t="s">
        <v>399</v>
      </c>
      <c r="Y3528">
        <v>120106202</v>
      </c>
      <c r="Z3528" t="s">
        <v>336</v>
      </c>
      <c r="AA3528">
        <v>5188838400</v>
      </c>
      <c r="AB3528">
        <v>5188838400</v>
      </c>
      <c r="AC3528" t="s">
        <v>16802</v>
      </c>
      <c r="AE3528" t="s">
        <v>16803</v>
      </c>
      <c r="AF3528" t="s">
        <v>399</v>
      </c>
      <c r="AG3528">
        <v>120106202</v>
      </c>
      <c r="AH3528" t="s">
        <v>336</v>
      </c>
      <c r="AI3528">
        <v>5188838400</v>
      </c>
      <c r="AJ3528">
        <v>5188838400</v>
      </c>
      <c r="AK3528" s="1" t="d">
        <v>2010-11-08</v>
      </c>
      <c r="AL3528" s="1" t="d">
        <v>2011-01-12</v>
      </c>
      <c r="AM3528" t="str">
        <f t="shared" si="55"/>
        <v>12010</v>
      </c>
      <c r="AQ3528" t="s">
        <v>6029</v>
      </c>
      <c r="AR3528" t="s">
        <v>1590</v>
      </c>
      <c r="AT3528" t="s">
        <v>967</v>
      </c>
      <c r="AU3528">
        <v>5188522279</v>
      </c>
      <c r="AV3528" t="s">
        <v>384</v>
      </c>
      <c r="AY3528" t="s">
        <v>343</v>
      </c>
      <c r="AZ3528" t="s">
        <v>340</v>
      </c>
      <c r="BA3528">
        <v>30377</v>
      </c>
      <c r="BB3528" t="s">
        <v>399</v>
      </c>
      <c r="BC3528" t="s">
        <v>341</v>
      </c>
      <c r="DD3528">
        <v>5801281</v>
      </c>
      <c r="DE3528">
        <v>1</v>
      </c>
      <c r="DG3528" t="s">
        <v>342</v>
      </c>
      <c r="KW3528" t="s">
        <v>343</v>
      </c>
    </row>
    <row r="3529" spans="1:330" x14ac:dyDescent="0.2">
      <c r="A3529">
        <v>1205137254</v>
      </c>
      <c r="B3529">
        <v>2</v>
      </c>
      <c r="D3529" t="s">
        <v>330</v>
      </c>
      <c r="E3529" t="s">
        <v>16804</v>
      </c>
      <c r="L3529" t="s">
        <v>330</v>
      </c>
      <c r="M3529">
        <v>6</v>
      </c>
      <c r="U3529" t="s">
        <v>16805</v>
      </c>
      <c r="W3529" t="s">
        <v>3749</v>
      </c>
      <c r="X3529" t="s">
        <v>499</v>
      </c>
      <c r="Y3529">
        <v>272171062</v>
      </c>
      <c r="Z3529" t="s">
        <v>336</v>
      </c>
      <c r="AA3529">
        <v>3365843736</v>
      </c>
      <c r="AC3529" t="s">
        <v>16805</v>
      </c>
      <c r="AE3529" t="s">
        <v>3749</v>
      </c>
      <c r="AF3529" t="s">
        <v>499</v>
      </c>
      <c r="AG3529">
        <v>272171062</v>
      </c>
      <c r="AH3529" t="s">
        <v>336</v>
      </c>
      <c r="AI3529">
        <v>3365843736</v>
      </c>
      <c r="AK3529" s="1" t="d">
        <v>2010-11-08</v>
      </c>
      <c r="AL3529" s="1" t="d">
        <v>2010-11-08</v>
      </c>
      <c r="AM3529" t="str">
        <f t="shared" si="55"/>
        <v>27217</v>
      </c>
      <c r="AQ3529" t="s">
        <v>5549</v>
      </c>
      <c r="AR3529" t="s">
        <v>16806</v>
      </c>
      <c r="AS3529" t="s">
        <v>459</v>
      </c>
      <c r="AT3529" t="s">
        <v>6505</v>
      </c>
      <c r="AU3529">
        <v>3365843736</v>
      </c>
      <c r="AV3529" t="s">
        <v>340</v>
      </c>
      <c r="AW3529">
        <v>7468</v>
      </c>
      <c r="AX3529" t="s">
        <v>499</v>
      </c>
      <c r="AY3529" t="s">
        <v>341</v>
      </c>
      <c r="DD3529">
        <v>15884</v>
      </c>
      <c r="DE3529">
        <v>5</v>
      </c>
      <c r="DF3529" t="s">
        <v>499</v>
      </c>
      <c r="DH3529">
        <v>7703170</v>
      </c>
      <c r="DI3529">
        <v>5</v>
      </c>
      <c r="DJ3529" t="s">
        <v>499</v>
      </c>
      <c r="KW3529" t="s">
        <v>343</v>
      </c>
      <c r="KZ3529" t="s">
        <v>364</v>
      </c>
      <c r="LA3529" t="s">
        <v>6492</v>
      </c>
      <c r="LB3529" t="s">
        <v>425</v>
      </c>
    </row>
    <row r="3530" spans="1:330" x14ac:dyDescent="0.2">
      <c r="A3530">
        <v>1518268408</v>
      </c>
      <c r="B3530">
        <v>2</v>
      </c>
      <c r="D3530" t="s">
        <v>330</v>
      </c>
      <c r="E3530" t="s">
        <v>16807</v>
      </c>
      <c r="L3530" t="s">
        <v>330</v>
      </c>
      <c r="M3530">
        <v>6</v>
      </c>
      <c r="U3530" t="s">
        <v>16808</v>
      </c>
      <c r="W3530" t="s">
        <v>347</v>
      </c>
      <c r="X3530" t="s">
        <v>348</v>
      </c>
      <c r="Y3530">
        <v>212132606</v>
      </c>
      <c r="Z3530" t="s">
        <v>336</v>
      </c>
      <c r="AA3530">
        <v>4104885091</v>
      </c>
      <c r="AB3530">
        <v>8665285343</v>
      </c>
      <c r="AC3530" t="s">
        <v>16808</v>
      </c>
      <c r="AE3530" t="s">
        <v>347</v>
      </c>
      <c r="AF3530" t="s">
        <v>348</v>
      </c>
      <c r="AG3530">
        <v>212132606</v>
      </c>
      <c r="AH3530" t="s">
        <v>336</v>
      </c>
      <c r="AI3530">
        <v>4104885091</v>
      </c>
      <c r="AJ3530">
        <v>8665285343</v>
      </c>
      <c r="AK3530" s="1" t="d">
        <v>2010-11-08</v>
      </c>
      <c r="AL3530" s="1" t="d">
        <v>2022-03-15</v>
      </c>
      <c r="AM3530" t="str">
        <f t="shared" si="55"/>
        <v>21213</v>
      </c>
      <c r="AQ3530" t="s">
        <v>16809</v>
      </c>
      <c r="AR3530" t="s">
        <v>16810</v>
      </c>
      <c r="AT3530" t="s">
        <v>701</v>
      </c>
      <c r="AU3530">
        <v>4104885091</v>
      </c>
      <c r="AV3530" t="s">
        <v>384</v>
      </c>
      <c r="AW3530">
        <v>16250</v>
      </c>
      <c r="AX3530" t="s">
        <v>348</v>
      </c>
      <c r="AY3530" t="s">
        <v>343</v>
      </c>
      <c r="AZ3530" t="s">
        <v>363</v>
      </c>
      <c r="BA3530">
        <v>16250</v>
      </c>
      <c r="BB3530" t="s">
        <v>348</v>
      </c>
      <c r="BC3530" t="s">
        <v>343</v>
      </c>
      <c r="BD3530" t="s">
        <v>383</v>
      </c>
      <c r="BG3530" t="s">
        <v>343</v>
      </c>
      <c r="BH3530" t="s">
        <v>340</v>
      </c>
      <c r="BI3530">
        <v>16250</v>
      </c>
      <c r="BJ3530" t="s">
        <v>348</v>
      </c>
      <c r="BK3530" t="s">
        <v>341</v>
      </c>
      <c r="KW3530" t="s">
        <v>343</v>
      </c>
      <c r="LB3530" t="s">
        <v>425</v>
      </c>
      <c r="LR3530" s="1" t="d">
        <v>2022-03-15</v>
      </c>
    </row>
    <row r="3531" spans="1:330" x14ac:dyDescent="0.2">
      <c r="A3531">
        <v>1669773586</v>
      </c>
      <c r="B3531">
        <v>2</v>
      </c>
      <c r="D3531" t="s">
        <v>330</v>
      </c>
      <c r="E3531" t="s">
        <v>16811</v>
      </c>
      <c r="L3531" t="s">
        <v>330</v>
      </c>
      <c r="M3531">
        <v>6</v>
      </c>
      <c r="U3531" t="s">
        <v>16812</v>
      </c>
      <c r="W3531" t="s">
        <v>1127</v>
      </c>
      <c r="X3531" t="s">
        <v>456</v>
      </c>
      <c r="Y3531">
        <v>921044117</v>
      </c>
      <c r="Z3531" t="s">
        <v>336</v>
      </c>
      <c r="AA3531">
        <v>6199558081</v>
      </c>
      <c r="AB3531">
        <v>6199558084</v>
      </c>
      <c r="AC3531" t="s">
        <v>16812</v>
      </c>
      <c r="AE3531" t="s">
        <v>1127</v>
      </c>
      <c r="AF3531" t="s">
        <v>456</v>
      </c>
      <c r="AG3531">
        <v>921044117</v>
      </c>
      <c r="AH3531" t="s">
        <v>336</v>
      </c>
      <c r="AI3531">
        <v>6199558081</v>
      </c>
      <c r="AJ3531">
        <v>6199558084</v>
      </c>
      <c r="AK3531" s="1" t="d">
        <v>2010-11-09</v>
      </c>
      <c r="AL3531" s="1" t="d">
        <v>2010-11-09</v>
      </c>
      <c r="AM3531" t="str">
        <f t="shared" si="55"/>
        <v>92104</v>
      </c>
      <c r="AQ3531" t="s">
        <v>16813</v>
      </c>
      <c r="AR3531" t="s">
        <v>16814</v>
      </c>
      <c r="AT3531" t="s">
        <v>351</v>
      </c>
      <c r="AU3531">
        <v>6199558081</v>
      </c>
      <c r="AV3531" t="s">
        <v>384</v>
      </c>
      <c r="AW3531" t="s">
        <v>16815</v>
      </c>
      <c r="AX3531" t="s">
        <v>456</v>
      </c>
      <c r="AY3531" t="s">
        <v>343</v>
      </c>
      <c r="AZ3531" t="s">
        <v>340</v>
      </c>
      <c r="BA3531" t="s">
        <v>16815</v>
      </c>
      <c r="BB3531" t="s">
        <v>456</v>
      </c>
      <c r="BC3531" t="s">
        <v>341</v>
      </c>
      <c r="DD3531" t="s">
        <v>16815</v>
      </c>
      <c r="DE3531">
        <v>1</v>
      </c>
      <c r="DF3531" t="s">
        <v>456</v>
      </c>
      <c r="DG3531" t="s">
        <v>2880</v>
      </c>
      <c r="KW3531" t="s">
        <v>343</v>
      </c>
      <c r="KZ3531" t="s">
        <v>364</v>
      </c>
    </row>
    <row r="3532" spans="1:330" x14ac:dyDescent="0.2">
      <c r="A3532">
        <v>1467753319</v>
      </c>
      <c r="B3532">
        <v>2</v>
      </c>
      <c r="D3532" t="s">
        <v>330</v>
      </c>
      <c r="E3532" t="s">
        <v>16816</v>
      </c>
      <c r="L3532" t="s">
        <v>330</v>
      </c>
      <c r="M3532">
        <v>6</v>
      </c>
      <c r="U3532" t="s">
        <v>10880</v>
      </c>
      <c r="W3532" t="s">
        <v>1583</v>
      </c>
      <c r="X3532" t="s">
        <v>586</v>
      </c>
      <c r="Y3532">
        <v>71925169</v>
      </c>
      <c r="Z3532" t="s">
        <v>336</v>
      </c>
      <c r="AC3532" t="s">
        <v>16817</v>
      </c>
      <c r="AE3532" t="s">
        <v>16322</v>
      </c>
      <c r="AF3532" t="s">
        <v>399</v>
      </c>
      <c r="AG3532">
        <v>117255420</v>
      </c>
      <c r="AH3532" t="s">
        <v>336</v>
      </c>
      <c r="AI3532">
        <v>6318640828</v>
      </c>
      <c r="AJ3532">
        <v>6318640874</v>
      </c>
      <c r="AK3532" s="1" t="d">
        <v>2010-11-09</v>
      </c>
      <c r="AL3532" s="1" t="d">
        <v>2017-04-28</v>
      </c>
      <c r="AM3532" t="str">
        <f t="shared" si="55"/>
        <v>11725</v>
      </c>
      <c r="AQ3532" t="s">
        <v>936</v>
      </c>
      <c r="AR3532" t="s">
        <v>937</v>
      </c>
      <c r="AT3532" t="s">
        <v>938</v>
      </c>
      <c r="AU3532">
        <v>7325218439</v>
      </c>
      <c r="AV3532" t="s">
        <v>384</v>
      </c>
      <c r="AY3532" t="s">
        <v>343</v>
      </c>
      <c r="AZ3532" t="s">
        <v>340</v>
      </c>
      <c r="BA3532">
        <v>30473</v>
      </c>
      <c r="BB3532" t="s">
        <v>399</v>
      </c>
      <c r="BC3532" t="s">
        <v>341</v>
      </c>
      <c r="DD3532">
        <v>3305777</v>
      </c>
      <c r="DE3532">
        <v>5</v>
      </c>
      <c r="DF3532" t="s">
        <v>399</v>
      </c>
      <c r="DH3532">
        <v>2127723</v>
      </c>
      <c r="DI3532">
        <v>1</v>
      </c>
      <c r="DK3532" t="s">
        <v>353</v>
      </c>
      <c r="KW3532" t="s">
        <v>343</v>
      </c>
    </row>
    <row r="3533" spans="1:330" x14ac:dyDescent="0.2">
      <c r="A3533">
        <v>1144521089</v>
      </c>
      <c r="B3533">
        <v>2</v>
      </c>
      <c r="D3533" t="s">
        <v>330</v>
      </c>
      <c r="E3533" t="s">
        <v>16818</v>
      </c>
      <c r="L3533" t="s">
        <v>330</v>
      </c>
      <c r="M3533">
        <v>6</v>
      </c>
      <c r="U3533" t="s">
        <v>16819</v>
      </c>
      <c r="W3533" t="s">
        <v>16820</v>
      </c>
      <c r="X3533" t="s">
        <v>1738</v>
      </c>
      <c r="Y3533">
        <v>559876435</v>
      </c>
      <c r="Z3533" t="s">
        <v>336</v>
      </c>
      <c r="AA3533">
        <v>5074574156</v>
      </c>
      <c r="AB3533">
        <v>5074578598</v>
      </c>
      <c r="AC3533" t="s">
        <v>16819</v>
      </c>
      <c r="AE3533" t="s">
        <v>16820</v>
      </c>
      <c r="AF3533" t="s">
        <v>1738</v>
      </c>
      <c r="AG3533">
        <v>559876435</v>
      </c>
      <c r="AH3533" t="s">
        <v>336</v>
      </c>
      <c r="AI3533">
        <v>5074577688</v>
      </c>
      <c r="AJ3533">
        <v>5074578598</v>
      </c>
      <c r="AK3533" s="1" t="d">
        <v>2010-11-09</v>
      </c>
      <c r="AL3533" s="1" t="d">
        <v>2022-12-29</v>
      </c>
      <c r="AM3533" t="str">
        <f t="shared" si="55"/>
        <v>55987</v>
      </c>
      <c r="AQ3533" t="s">
        <v>16821</v>
      </c>
      <c r="AR3533" t="s">
        <v>16822</v>
      </c>
      <c r="AT3533" t="s">
        <v>3060</v>
      </c>
      <c r="AU3533">
        <v>5074543650</v>
      </c>
      <c r="AV3533" t="s">
        <v>383</v>
      </c>
      <c r="AY3533" t="s">
        <v>343</v>
      </c>
      <c r="AZ3533" t="s">
        <v>340</v>
      </c>
      <c r="BA3533">
        <v>263603</v>
      </c>
      <c r="BB3533" t="s">
        <v>1738</v>
      </c>
      <c r="BC3533" t="s">
        <v>341</v>
      </c>
      <c r="DD3533">
        <v>1144521089</v>
      </c>
      <c r="DE3533">
        <v>5</v>
      </c>
      <c r="DF3533" t="s">
        <v>1738</v>
      </c>
      <c r="DH3533">
        <v>2127620</v>
      </c>
      <c r="DI3533">
        <v>1</v>
      </c>
      <c r="DK3533" t="s">
        <v>353</v>
      </c>
      <c r="KW3533" t="s">
        <v>343</v>
      </c>
      <c r="LB3533" t="s">
        <v>16823</v>
      </c>
      <c r="LR3533" s="1" t="d">
        <v>2022-12-29</v>
      </c>
    </row>
    <row r="3534" spans="1:330" x14ac:dyDescent="0.2">
      <c r="A3534">
        <v>1760783641</v>
      </c>
      <c r="B3534">
        <v>2</v>
      </c>
      <c r="D3534" t="s">
        <v>330</v>
      </c>
      <c r="E3534" t="s">
        <v>16824</v>
      </c>
      <c r="L3534" t="s">
        <v>330</v>
      </c>
      <c r="M3534">
        <v>6</v>
      </c>
      <c r="U3534" t="s">
        <v>16825</v>
      </c>
      <c r="V3534" t="s">
        <v>1411</v>
      </c>
      <c r="W3534" t="s">
        <v>5246</v>
      </c>
      <c r="X3534" t="s">
        <v>623</v>
      </c>
      <c r="Y3534">
        <v>380016468</v>
      </c>
      <c r="Z3534" t="s">
        <v>336</v>
      </c>
      <c r="AA3534">
        <v>7316964000</v>
      </c>
      <c r="AB3534">
        <v>7316964050</v>
      </c>
      <c r="AC3534" t="s">
        <v>16825</v>
      </c>
      <c r="AD3534" t="s">
        <v>1411</v>
      </c>
      <c r="AE3534" t="s">
        <v>5246</v>
      </c>
      <c r="AF3534" t="s">
        <v>623</v>
      </c>
      <c r="AG3534">
        <v>380016468</v>
      </c>
      <c r="AH3534" t="s">
        <v>336</v>
      </c>
      <c r="AI3534">
        <v>7316964000</v>
      </c>
      <c r="AJ3534">
        <v>7316964050</v>
      </c>
      <c r="AK3534" s="1" t="d">
        <v>2010-11-09</v>
      </c>
      <c r="AL3534" s="1" t="d">
        <v>2023-03-31</v>
      </c>
      <c r="AM3534" t="str">
        <f t="shared" si="55"/>
        <v>38001</v>
      </c>
      <c r="AQ3534" t="s">
        <v>16826</v>
      </c>
      <c r="AR3534" t="s">
        <v>7385</v>
      </c>
      <c r="AT3534" t="s">
        <v>3144</v>
      </c>
      <c r="AU3534">
        <v>7316923578</v>
      </c>
      <c r="AV3534" t="s">
        <v>384</v>
      </c>
      <c r="AY3534" t="s">
        <v>343</v>
      </c>
      <c r="AZ3534" t="s">
        <v>363</v>
      </c>
      <c r="BC3534" t="s">
        <v>343</v>
      </c>
      <c r="BD3534" t="s">
        <v>582</v>
      </c>
      <c r="BG3534" t="s">
        <v>343</v>
      </c>
      <c r="BH3534" t="s">
        <v>340</v>
      </c>
      <c r="BI3534">
        <v>4823</v>
      </c>
      <c r="BJ3534" t="s">
        <v>623</v>
      </c>
      <c r="BK3534" t="s">
        <v>341</v>
      </c>
      <c r="DD3534">
        <v>2127327</v>
      </c>
      <c r="DE3534">
        <v>1</v>
      </c>
      <c r="DG3534" t="s">
        <v>353</v>
      </c>
      <c r="KW3534" t="s">
        <v>343</v>
      </c>
      <c r="LB3534" t="s">
        <v>2728</v>
      </c>
      <c r="LR3534" s="1" t="d">
        <v>2023-03-31</v>
      </c>
    </row>
    <row r="3535" spans="1:330" x14ac:dyDescent="0.2">
      <c r="A3535">
        <v>1356642292</v>
      </c>
      <c r="B3535">
        <v>2</v>
      </c>
      <c r="D3535" t="s">
        <v>330</v>
      </c>
      <c r="E3535" t="s">
        <v>16827</v>
      </c>
      <c r="L3535" t="s">
        <v>330</v>
      </c>
      <c r="M3535">
        <v>6</v>
      </c>
      <c r="U3535" t="s">
        <v>16828</v>
      </c>
      <c r="W3535" t="s">
        <v>4366</v>
      </c>
      <c r="X3535" t="s">
        <v>634</v>
      </c>
      <c r="Y3535">
        <v>9242252</v>
      </c>
      <c r="Z3535" t="s">
        <v>336</v>
      </c>
      <c r="AA3535">
        <v>7877519606</v>
      </c>
      <c r="AB3535">
        <v>7877510286</v>
      </c>
      <c r="AC3535" t="s">
        <v>16829</v>
      </c>
      <c r="AD3535" t="s">
        <v>16830</v>
      </c>
      <c r="AE3535" t="s">
        <v>16831</v>
      </c>
      <c r="AF3535" t="s">
        <v>634</v>
      </c>
      <c r="AG3535">
        <v>969</v>
      </c>
      <c r="AH3535" t="s">
        <v>336</v>
      </c>
      <c r="AI3535">
        <v>7877083800</v>
      </c>
      <c r="AJ3535">
        <v>7877083700</v>
      </c>
      <c r="AK3535" s="1" t="d">
        <v>2010-11-09</v>
      </c>
      <c r="AL3535" s="1" t="d">
        <v>2011-05-03</v>
      </c>
      <c r="AM3535" t="str">
        <f t="shared" si="55"/>
        <v>00969</v>
      </c>
      <c r="AQ3535" t="s">
        <v>16832</v>
      </c>
      <c r="AR3535" t="s">
        <v>10834</v>
      </c>
      <c r="AT3535" t="s">
        <v>339</v>
      </c>
      <c r="AU3535">
        <v>7877106495</v>
      </c>
      <c r="AV3535" t="s">
        <v>384</v>
      </c>
      <c r="AY3535" t="s">
        <v>343</v>
      </c>
      <c r="AZ3535" t="s">
        <v>340</v>
      </c>
      <c r="BA3535" t="s">
        <v>16833</v>
      </c>
      <c r="BB3535" t="s">
        <v>634</v>
      </c>
      <c r="BC3535" t="s">
        <v>341</v>
      </c>
      <c r="DD3535">
        <v>4027579</v>
      </c>
      <c r="DE3535">
        <v>1</v>
      </c>
      <c r="DG3535" t="s">
        <v>342</v>
      </c>
      <c r="KW3535" t="s">
        <v>343</v>
      </c>
    </row>
    <row r="3536" spans="1:330" x14ac:dyDescent="0.2">
      <c r="A3536">
        <v>1265733000</v>
      </c>
      <c r="B3536">
        <v>2</v>
      </c>
      <c r="D3536" t="s">
        <v>330</v>
      </c>
      <c r="E3536" t="s">
        <v>16834</v>
      </c>
      <c r="L3536" t="s">
        <v>330</v>
      </c>
      <c r="M3536">
        <v>6</v>
      </c>
      <c r="U3536" t="s">
        <v>16835</v>
      </c>
      <c r="W3536" t="s">
        <v>368</v>
      </c>
      <c r="X3536" t="s">
        <v>369</v>
      </c>
      <c r="Y3536">
        <v>770815513</v>
      </c>
      <c r="Z3536" t="s">
        <v>336</v>
      </c>
      <c r="AA3536">
        <v>7136608500</v>
      </c>
      <c r="AB3536">
        <v>7139316700</v>
      </c>
      <c r="AC3536" t="s">
        <v>16835</v>
      </c>
      <c r="AE3536" t="s">
        <v>368</v>
      </c>
      <c r="AF3536" t="s">
        <v>369</v>
      </c>
      <c r="AG3536">
        <v>770815513</v>
      </c>
      <c r="AH3536" t="s">
        <v>336</v>
      </c>
      <c r="AI3536">
        <v>7136608500</v>
      </c>
      <c r="AJ3536">
        <v>7139316700</v>
      </c>
      <c r="AK3536" s="1" t="d">
        <v>2010-11-10</v>
      </c>
      <c r="AL3536" s="1" t="d">
        <v>2010-11-30</v>
      </c>
      <c r="AM3536" t="str">
        <f t="shared" si="55"/>
        <v>77081</v>
      </c>
      <c r="AQ3536" t="s">
        <v>16836</v>
      </c>
      <c r="AR3536" t="s">
        <v>1540</v>
      </c>
      <c r="AT3536" t="s">
        <v>339</v>
      </c>
      <c r="AU3536">
        <v>2812108862</v>
      </c>
      <c r="AV3536" t="s">
        <v>384</v>
      </c>
      <c r="AW3536">
        <v>27239</v>
      </c>
      <c r="AX3536" t="s">
        <v>369</v>
      </c>
      <c r="AY3536" t="s">
        <v>341</v>
      </c>
      <c r="DD3536">
        <v>5901764</v>
      </c>
      <c r="DE3536">
        <v>1</v>
      </c>
      <c r="DG3536" t="s">
        <v>342</v>
      </c>
      <c r="KW3536" t="s">
        <v>343</v>
      </c>
    </row>
    <row r="3537" spans="1:330" x14ac:dyDescent="0.2">
      <c r="A3537">
        <v>1457652257</v>
      </c>
      <c r="B3537">
        <v>2</v>
      </c>
      <c r="D3537" t="s">
        <v>330</v>
      </c>
      <c r="E3537" t="s">
        <v>16837</v>
      </c>
      <c r="L3537" t="s">
        <v>330</v>
      </c>
      <c r="M3537">
        <v>6</v>
      </c>
      <c r="U3537" t="s">
        <v>16838</v>
      </c>
      <c r="W3537" t="s">
        <v>16839</v>
      </c>
      <c r="X3537" t="s">
        <v>467</v>
      </c>
      <c r="Y3537">
        <v>346915539</v>
      </c>
      <c r="Z3537" t="s">
        <v>336</v>
      </c>
      <c r="AA3537">
        <v>7279457297</v>
      </c>
      <c r="AB3537">
        <v>7279458600</v>
      </c>
      <c r="AC3537" t="s">
        <v>16838</v>
      </c>
      <c r="AE3537" t="s">
        <v>16839</v>
      </c>
      <c r="AF3537" t="s">
        <v>467</v>
      </c>
      <c r="AG3537">
        <v>346915539</v>
      </c>
      <c r="AH3537" t="s">
        <v>336</v>
      </c>
      <c r="AI3537">
        <v>7279457297</v>
      </c>
      <c r="AJ3537">
        <v>7279458600</v>
      </c>
      <c r="AK3537" s="1" t="d">
        <v>2010-11-10</v>
      </c>
      <c r="AL3537" s="1" t="d">
        <v>2010-11-10</v>
      </c>
      <c r="AM3537" t="str">
        <f t="shared" si="55"/>
        <v>34691</v>
      </c>
      <c r="AQ3537" t="s">
        <v>16840</v>
      </c>
      <c r="AR3537" t="s">
        <v>16841</v>
      </c>
      <c r="AT3537" t="s">
        <v>574</v>
      </c>
      <c r="AU3537">
        <v>7279457297</v>
      </c>
      <c r="AV3537" t="s">
        <v>384</v>
      </c>
      <c r="AW3537" t="s">
        <v>16842</v>
      </c>
      <c r="AX3537" t="s">
        <v>467</v>
      </c>
      <c r="AY3537" t="s">
        <v>341</v>
      </c>
      <c r="KW3537" t="s">
        <v>343</v>
      </c>
      <c r="KZ3537" t="s">
        <v>364</v>
      </c>
      <c r="LB3537" t="s">
        <v>425</v>
      </c>
    </row>
    <row r="3538" spans="1:330" x14ac:dyDescent="0.2">
      <c r="A3538">
        <v>1861793655</v>
      </c>
      <c r="B3538">
        <v>2</v>
      </c>
      <c r="D3538" t="s">
        <v>330</v>
      </c>
      <c r="E3538" t="s">
        <v>16843</v>
      </c>
      <c r="L3538" t="s">
        <v>330</v>
      </c>
      <c r="M3538">
        <v>6</v>
      </c>
      <c r="U3538" t="s">
        <v>16844</v>
      </c>
      <c r="V3538" t="s">
        <v>16845</v>
      </c>
      <c r="W3538" t="s">
        <v>6346</v>
      </c>
      <c r="X3538" t="s">
        <v>467</v>
      </c>
      <c r="Y3538">
        <v>342103119</v>
      </c>
      <c r="Z3538" t="s">
        <v>336</v>
      </c>
      <c r="AA3538">
        <v>9419149991</v>
      </c>
      <c r="AB3538">
        <v>9419149160</v>
      </c>
      <c r="AC3538" t="s">
        <v>16846</v>
      </c>
      <c r="AE3538" t="s">
        <v>6346</v>
      </c>
      <c r="AF3538" t="s">
        <v>467</v>
      </c>
      <c r="AG3538">
        <v>342103156</v>
      </c>
      <c r="AH3538" t="s">
        <v>336</v>
      </c>
      <c r="AI3538">
        <v>9419149991</v>
      </c>
      <c r="AJ3538">
        <v>9419149160</v>
      </c>
      <c r="AK3538" s="1" t="d">
        <v>2010-11-10</v>
      </c>
      <c r="AL3538" s="1" t="d">
        <v>2024-10-01</v>
      </c>
      <c r="AM3538" t="str">
        <f t="shared" si="55"/>
        <v>34210</v>
      </c>
      <c r="AQ3538" t="s">
        <v>16847</v>
      </c>
      <c r="AR3538" t="s">
        <v>5982</v>
      </c>
      <c r="AT3538" t="s">
        <v>701</v>
      </c>
      <c r="AU3538">
        <v>9419149991</v>
      </c>
      <c r="AV3538" t="s">
        <v>363</v>
      </c>
      <c r="AY3538" t="s">
        <v>343</v>
      </c>
      <c r="AZ3538" t="s">
        <v>383</v>
      </c>
      <c r="BC3538" t="s">
        <v>343</v>
      </c>
      <c r="BD3538" t="s">
        <v>384</v>
      </c>
      <c r="BG3538" t="s">
        <v>343</v>
      </c>
      <c r="BH3538" t="s">
        <v>340</v>
      </c>
      <c r="BI3538" t="s">
        <v>16848</v>
      </c>
      <c r="BJ3538" t="s">
        <v>467</v>
      </c>
      <c r="BK3538" t="s">
        <v>341</v>
      </c>
      <c r="DD3538">
        <v>5702661</v>
      </c>
      <c r="DE3538">
        <v>1</v>
      </c>
      <c r="DG3538" t="s">
        <v>342</v>
      </c>
      <c r="DH3538">
        <v>3018900</v>
      </c>
      <c r="DI3538">
        <v>5</v>
      </c>
      <c r="DJ3538" t="s">
        <v>467</v>
      </c>
      <c r="KW3538" t="s">
        <v>343</v>
      </c>
      <c r="LB3538" t="s">
        <v>425</v>
      </c>
      <c r="LR3538" s="1" t="d">
        <v>2024-10-01</v>
      </c>
    </row>
    <row r="3539" spans="1:330" x14ac:dyDescent="0.2">
      <c r="A3539">
        <v>1437450236</v>
      </c>
      <c r="B3539">
        <v>2</v>
      </c>
      <c r="D3539" t="s">
        <v>330</v>
      </c>
      <c r="E3539" t="s">
        <v>16849</v>
      </c>
      <c r="U3539" t="s">
        <v>16850</v>
      </c>
      <c r="W3539" t="s">
        <v>16851</v>
      </c>
      <c r="X3539" t="s">
        <v>609</v>
      </c>
      <c r="Y3539">
        <v>607143820</v>
      </c>
      <c r="Z3539" t="s">
        <v>336</v>
      </c>
      <c r="AA3539">
        <v>8476742600</v>
      </c>
      <c r="AC3539" t="s">
        <v>16850</v>
      </c>
      <c r="AE3539" t="s">
        <v>16851</v>
      </c>
      <c r="AF3539" t="s">
        <v>609</v>
      </c>
      <c r="AG3539">
        <v>607143820</v>
      </c>
      <c r="AH3539" t="s">
        <v>336</v>
      </c>
      <c r="AI3539">
        <v>8476742600</v>
      </c>
      <c r="AK3539" s="1" t="d">
        <v>2010-11-10</v>
      </c>
      <c r="AL3539" s="1" t="d">
        <v>2017-12-20</v>
      </c>
      <c r="AM3539" t="str">
        <f t="shared" si="55"/>
        <v>60714</v>
      </c>
      <c r="AQ3539" t="s">
        <v>16852</v>
      </c>
      <c r="AR3539" t="s">
        <v>3352</v>
      </c>
      <c r="AT3539" t="s">
        <v>3695</v>
      </c>
      <c r="AU3539">
        <v>8476742600</v>
      </c>
      <c r="AV3539" t="s">
        <v>384</v>
      </c>
      <c r="AY3539" t="s">
        <v>343</v>
      </c>
      <c r="AZ3539" t="s">
        <v>340</v>
      </c>
      <c r="BC3539" t="s">
        <v>343</v>
      </c>
      <c r="BD3539" t="s">
        <v>363</v>
      </c>
      <c r="BG3539" t="s">
        <v>343</v>
      </c>
      <c r="BH3539" t="s">
        <v>968</v>
      </c>
      <c r="BK3539" t="s">
        <v>343</v>
      </c>
      <c r="BL3539" t="s">
        <v>383</v>
      </c>
      <c r="BM3539" t="s">
        <v>16853</v>
      </c>
      <c r="BN3539" t="s">
        <v>609</v>
      </c>
      <c r="BO3539" t="s">
        <v>341</v>
      </c>
      <c r="DD3539">
        <v>2127535</v>
      </c>
      <c r="DE3539">
        <v>1</v>
      </c>
      <c r="DG3539" t="s">
        <v>353</v>
      </c>
      <c r="KW3539" t="s">
        <v>343</v>
      </c>
    </row>
    <row r="3540" spans="1:330" x14ac:dyDescent="0.2">
      <c r="A3540">
        <v>1124329941</v>
      </c>
      <c r="B3540">
        <v>2</v>
      </c>
      <c r="D3540" t="s">
        <v>330</v>
      </c>
      <c r="E3540" t="s">
        <v>16854</v>
      </c>
      <c r="L3540" t="s">
        <v>330</v>
      </c>
      <c r="M3540">
        <v>6</v>
      </c>
      <c r="U3540" t="s">
        <v>16855</v>
      </c>
      <c r="V3540" t="s">
        <v>16856</v>
      </c>
      <c r="W3540" t="s">
        <v>368</v>
      </c>
      <c r="X3540" t="s">
        <v>369</v>
      </c>
      <c r="Y3540">
        <v>770363300</v>
      </c>
      <c r="Z3540" t="s">
        <v>336</v>
      </c>
      <c r="AA3540">
        <v>7137781300</v>
      </c>
      <c r="AB3540">
        <v>7137780827</v>
      </c>
      <c r="AC3540" t="s">
        <v>16857</v>
      </c>
      <c r="AE3540" t="s">
        <v>8772</v>
      </c>
      <c r="AF3540" t="s">
        <v>369</v>
      </c>
      <c r="AG3540">
        <v>774014516</v>
      </c>
      <c r="AH3540" t="s">
        <v>336</v>
      </c>
      <c r="AI3540">
        <v>8323197610</v>
      </c>
      <c r="AJ3540">
        <v>8323197611</v>
      </c>
      <c r="AK3540" s="1" t="d">
        <v>2010-11-10</v>
      </c>
      <c r="AL3540" s="1" t="d">
        <v>2017-03-22</v>
      </c>
      <c r="AM3540" t="str">
        <f t="shared" si="55"/>
        <v>77401</v>
      </c>
      <c r="AQ3540" t="s">
        <v>16858</v>
      </c>
      <c r="AR3540" t="s">
        <v>16859</v>
      </c>
      <c r="AT3540" t="s">
        <v>16860</v>
      </c>
      <c r="AU3540">
        <v>7137781300</v>
      </c>
      <c r="AV3540" t="s">
        <v>384</v>
      </c>
      <c r="AY3540" t="s">
        <v>343</v>
      </c>
      <c r="AZ3540" t="s">
        <v>340</v>
      </c>
      <c r="BA3540">
        <v>27203</v>
      </c>
      <c r="BB3540" t="s">
        <v>369</v>
      </c>
      <c r="BC3540" t="s">
        <v>341</v>
      </c>
      <c r="DD3540">
        <v>2127416</v>
      </c>
      <c r="DE3540">
        <v>1</v>
      </c>
      <c r="DG3540" t="s">
        <v>353</v>
      </c>
      <c r="KW3540" t="s">
        <v>343</v>
      </c>
    </row>
    <row r="3541" spans="1:330" x14ac:dyDescent="0.2">
      <c r="A3541">
        <v>1154622991</v>
      </c>
      <c r="B3541">
        <v>2</v>
      </c>
      <c r="D3541" t="s">
        <v>330</v>
      </c>
      <c r="E3541" t="s">
        <v>1735</v>
      </c>
      <c r="L3541" t="s">
        <v>330</v>
      </c>
      <c r="M3541">
        <v>6</v>
      </c>
      <c r="U3541" t="s">
        <v>1736</v>
      </c>
      <c r="V3541" t="s">
        <v>1736</v>
      </c>
      <c r="W3541" t="s">
        <v>1737</v>
      </c>
      <c r="X3541" t="s">
        <v>1738</v>
      </c>
      <c r="Y3541">
        <v>563026146</v>
      </c>
      <c r="Z3541" t="s">
        <v>336</v>
      </c>
      <c r="AA3541">
        <v>3205342745</v>
      </c>
      <c r="AB3541">
        <v>3202031095</v>
      </c>
      <c r="AC3541" t="s">
        <v>16861</v>
      </c>
      <c r="AE3541" t="s">
        <v>16862</v>
      </c>
      <c r="AF3541" t="s">
        <v>1738</v>
      </c>
      <c r="AG3541">
        <v>560112340</v>
      </c>
      <c r="AH3541" t="s">
        <v>336</v>
      </c>
      <c r="AI3541">
        <v>8775032605</v>
      </c>
      <c r="AJ3541">
        <v>8554591538</v>
      </c>
      <c r="AK3541" s="1" t="d">
        <v>2010-11-10</v>
      </c>
      <c r="AL3541" s="1" t="d">
        <v>2020-08-21</v>
      </c>
      <c r="AM3541" t="str">
        <f t="shared" si="55"/>
        <v>56011</v>
      </c>
      <c r="AQ3541" t="s">
        <v>1741</v>
      </c>
      <c r="AR3541" t="s">
        <v>1742</v>
      </c>
      <c r="AS3541" t="s">
        <v>470</v>
      </c>
      <c r="AT3541" t="s">
        <v>866</v>
      </c>
      <c r="AU3541">
        <v>3205342743</v>
      </c>
      <c r="AV3541" t="s">
        <v>383</v>
      </c>
      <c r="AY3541" t="s">
        <v>343</v>
      </c>
      <c r="AZ3541" t="s">
        <v>392</v>
      </c>
      <c r="BA3541">
        <v>263605</v>
      </c>
      <c r="BB3541" t="s">
        <v>1738</v>
      </c>
      <c r="BC3541" t="s">
        <v>343</v>
      </c>
      <c r="BD3541" t="s">
        <v>384</v>
      </c>
      <c r="BE3541" t="s">
        <v>16863</v>
      </c>
      <c r="BF3541" t="s">
        <v>790</v>
      </c>
      <c r="BG3541" t="s">
        <v>343</v>
      </c>
      <c r="BH3541" t="s">
        <v>363</v>
      </c>
      <c r="BI3541" t="s">
        <v>16864</v>
      </c>
      <c r="BJ3541" t="s">
        <v>406</v>
      </c>
      <c r="BK3541" t="s">
        <v>343</v>
      </c>
      <c r="BL3541" t="s">
        <v>340</v>
      </c>
      <c r="BM3541">
        <v>54016420</v>
      </c>
      <c r="BN3541" t="s">
        <v>609</v>
      </c>
      <c r="BO3541" t="s">
        <v>341</v>
      </c>
      <c r="DD3541">
        <v>1154622991</v>
      </c>
      <c r="DE3541">
        <v>5</v>
      </c>
      <c r="DF3541" t="s">
        <v>1738</v>
      </c>
      <c r="DH3541">
        <v>2127379</v>
      </c>
      <c r="DI3541">
        <v>1</v>
      </c>
      <c r="DK3541" t="s">
        <v>353</v>
      </c>
      <c r="KW3541" t="s">
        <v>341</v>
      </c>
      <c r="KX3541" t="s">
        <v>1735</v>
      </c>
      <c r="KY3541" t="s">
        <v>330</v>
      </c>
      <c r="LB3541" t="s">
        <v>425</v>
      </c>
      <c r="LR3541" s="1" t="d">
        <v>2020-08-21</v>
      </c>
    </row>
    <row r="3542" spans="1:330" x14ac:dyDescent="0.2">
      <c r="A3542">
        <v>1992006654</v>
      </c>
      <c r="B3542">
        <v>2</v>
      </c>
      <c r="D3542" t="s">
        <v>330</v>
      </c>
      <c r="E3542" t="s">
        <v>16865</v>
      </c>
      <c r="L3542" t="s">
        <v>330</v>
      </c>
      <c r="M3542">
        <v>6</v>
      </c>
      <c r="U3542" t="s">
        <v>16866</v>
      </c>
      <c r="W3542" t="s">
        <v>16867</v>
      </c>
      <c r="X3542" t="s">
        <v>456</v>
      </c>
      <c r="Y3542">
        <v>910202500</v>
      </c>
      <c r="Z3542" t="s">
        <v>336</v>
      </c>
      <c r="AA3542">
        <v>3232228882</v>
      </c>
      <c r="AB3542">
        <v>3232226686</v>
      </c>
      <c r="AC3542" t="s">
        <v>16866</v>
      </c>
      <c r="AE3542" t="s">
        <v>16867</v>
      </c>
      <c r="AF3542" t="s">
        <v>456</v>
      </c>
      <c r="AG3542">
        <v>910202500</v>
      </c>
      <c r="AH3542" t="s">
        <v>336</v>
      </c>
      <c r="AI3542">
        <v>3232228882</v>
      </c>
      <c r="AJ3542">
        <v>3232226686</v>
      </c>
      <c r="AK3542" s="1" t="d">
        <v>2010-11-11</v>
      </c>
      <c r="AL3542" s="1" t="d">
        <v>2020-11-06</v>
      </c>
      <c r="AM3542" t="str">
        <f t="shared" si="55"/>
        <v>91020</v>
      </c>
      <c r="AQ3542" t="s">
        <v>16868</v>
      </c>
      <c r="AR3542" t="s">
        <v>16869</v>
      </c>
      <c r="AT3542" t="s">
        <v>339</v>
      </c>
      <c r="AU3542">
        <v>3232228882</v>
      </c>
      <c r="AV3542" t="s">
        <v>384</v>
      </c>
      <c r="AW3542" t="s">
        <v>16870</v>
      </c>
      <c r="AX3542" t="s">
        <v>456</v>
      </c>
      <c r="AY3542" t="s">
        <v>343</v>
      </c>
      <c r="AZ3542" t="s">
        <v>340</v>
      </c>
      <c r="BA3542" t="s">
        <v>16870</v>
      </c>
      <c r="BB3542" t="s">
        <v>456</v>
      </c>
      <c r="BC3542" t="s">
        <v>343</v>
      </c>
      <c r="BD3542" t="s">
        <v>340</v>
      </c>
      <c r="BG3542" t="s">
        <v>341</v>
      </c>
      <c r="DD3542" t="s">
        <v>16871</v>
      </c>
      <c r="DE3542">
        <v>1</v>
      </c>
      <c r="DF3542" t="s">
        <v>456</v>
      </c>
      <c r="DG3542" t="s">
        <v>6397</v>
      </c>
      <c r="KW3542" t="s">
        <v>343</v>
      </c>
      <c r="LR3542" s="1" t="d">
        <v>2020-11-06</v>
      </c>
    </row>
    <row r="3543" spans="1:330" x14ac:dyDescent="0.2">
      <c r="A3543">
        <v>1255632915</v>
      </c>
      <c r="B3543">
        <v>2</v>
      </c>
      <c r="D3543" t="s">
        <v>330</v>
      </c>
      <c r="E3543" t="s">
        <v>16872</v>
      </c>
      <c r="L3543" t="s">
        <v>330</v>
      </c>
      <c r="M3543">
        <v>6</v>
      </c>
      <c r="U3543" t="s">
        <v>16873</v>
      </c>
      <c r="W3543" t="s">
        <v>4696</v>
      </c>
      <c r="X3543" t="s">
        <v>456</v>
      </c>
      <c r="Y3543">
        <v>928675956</v>
      </c>
      <c r="Z3543" t="s">
        <v>336</v>
      </c>
      <c r="AA3543">
        <v>8773784911</v>
      </c>
      <c r="AB3543">
        <v>8773784911</v>
      </c>
      <c r="AC3543" t="s">
        <v>16874</v>
      </c>
      <c r="AE3543" t="s">
        <v>760</v>
      </c>
      <c r="AF3543" t="s">
        <v>456</v>
      </c>
      <c r="AG3543">
        <v>927053530</v>
      </c>
      <c r="AH3543" t="s">
        <v>336</v>
      </c>
      <c r="AI3543">
        <v>7148885155</v>
      </c>
      <c r="AJ3543">
        <v>8773784911</v>
      </c>
      <c r="AK3543" s="1" t="d">
        <v>2010-11-11</v>
      </c>
      <c r="AL3543" s="1" t="d">
        <v>2016-08-30</v>
      </c>
      <c r="AM3543" t="str">
        <f t="shared" si="55"/>
        <v>92705</v>
      </c>
      <c r="AQ3543" t="s">
        <v>11462</v>
      </c>
      <c r="AR3543" t="s">
        <v>16875</v>
      </c>
      <c r="AT3543" t="s">
        <v>339</v>
      </c>
      <c r="AU3543">
        <v>8773784911</v>
      </c>
      <c r="AV3543" t="s">
        <v>384</v>
      </c>
      <c r="AY3543" t="s">
        <v>343</v>
      </c>
      <c r="AZ3543" t="s">
        <v>363</v>
      </c>
      <c r="BC3543" t="s">
        <v>343</v>
      </c>
      <c r="BD3543" t="s">
        <v>383</v>
      </c>
      <c r="BG3543" t="s">
        <v>343</v>
      </c>
      <c r="BH3543" t="s">
        <v>340</v>
      </c>
      <c r="BI3543">
        <v>50418</v>
      </c>
      <c r="BJ3543" t="s">
        <v>456</v>
      </c>
      <c r="BK3543" t="s">
        <v>341</v>
      </c>
      <c r="DD3543">
        <v>2128813</v>
      </c>
      <c r="DE3543">
        <v>1</v>
      </c>
      <c r="DG3543" t="s">
        <v>353</v>
      </c>
      <c r="KW3543" t="s">
        <v>343</v>
      </c>
      <c r="LB3543" t="s">
        <v>425</v>
      </c>
    </row>
    <row r="3544" spans="1:330" x14ac:dyDescent="0.2">
      <c r="A3544">
        <v>1477854164</v>
      </c>
      <c r="B3544">
        <v>2</v>
      </c>
      <c r="D3544" t="s">
        <v>330</v>
      </c>
      <c r="E3544" t="s">
        <v>16876</v>
      </c>
      <c r="L3544" t="s">
        <v>330</v>
      </c>
      <c r="M3544">
        <v>6</v>
      </c>
      <c r="U3544" t="s">
        <v>11856</v>
      </c>
      <c r="W3544" t="s">
        <v>466</v>
      </c>
      <c r="X3544" t="s">
        <v>467</v>
      </c>
      <c r="Y3544">
        <v>338803604</v>
      </c>
      <c r="Z3544" t="s">
        <v>336</v>
      </c>
      <c r="AA3544">
        <v>8632910400</v>
      </c>
      <c r="AB3544">
        <v>8632910422</v>
      </c>
      <c r="AC3544" t="s">
        <v>11856</v>
      </c>
      <c r="AE3544" t="s">
        <v>466</v>
      </c>
      <c r="AF3544" t="s">
        <v>467</v>
      </c>
      <c r="AG3544">
        <v>338803604</v>
      </c>
      <c r="AH3544" t="s">
        <v>336</v>
      </c>
      <c r="AI3544">
        <v>8632910400</v>
      </c>
      <c r="AJ3544">
        <v>8632910422</v>
      </c>
      <c r="AK3544" s="1" t="d">
        <v>2010-11-11</v>
      </c>
      <c r="AL3544" s="1" t="d">
        <v>2025-02-10</v>
      </c>
      <c r="AM3544" t="str">
        <f t="shared" si="55"/>
        <v>33880</v>
      </c>
      <c r="AQ3544" t="s">
        <v>1090</v>
      </c>
      <c r="AR3544" t="s">
        <v>16877</v>
      </c>
      <c r="AT3544" t="s">
        <v>6461</v>
      </c>
      <c r="AU3544">
        <v>8632910400</v>
      </c>
      <c r="AV3544" t="s">
        <v>384</v>
      </c>
      <c r="AY3544" t="s">
        <v>343</v>
      </c>
      <c r="AZ3544" t="s">
        <v>340</v>
      </c>
      <c r="BA3544" t="s">
        <v>16878</v>
      </c>
      <c r="BB3544" t="s">
        <v>467</v>
      </c>
      <c r="BC3544" t="s">
        <v>341</v>
      </c>
      <c r="DD3544">
        <v>2127560</v>
      </c>
      <c r="DE3544">
        <v>1</v>
      </c>
      <c r="DG3544" t="s">
        <v>353</v>
      </c>
      <c r="DH3544">
        <v>3197300</v>
      </c>
      <c r="DI3544">
        <v>5</v>
      </c>
      <c r="DJ3544" t="s">
        <v>467</v>
      </c>
      <c r="KW3544" t="s">
        <v>343</v>
      </c>
      <c r="LR3544" s="1" t="d">
        <v>2025-01-31</v>
      </c>
    </row>
    <row r="3545" spans="1:330" x14ac:dyDescent="0.2">
      <c r="A3545">
        <v>1639470362</v>
      </c>
      <c r="B3545">
        <v>2</v>
      </c>
      <c r="D3545" t="s">
        <v>330</v>
      </c>
      <c r="E3545" t="s">
        <v>16879</v>
      </c>
      <c r="U3545" t="s">
        <v>16880</v>
      </c>
      <c r="W3545" t="s">
        <v>474</v>
      </c>
      <c r="X3545" t="s">
        <v>467</v>
      </c>
      <c r="Y3545">
        <v>336076509</v>
      </c>
      <c r="Z3545" t="s">
        <v>336</v>
      </c>
      <c r="AA3545">
        <v>8138767600</v>
      </c>
      <c r="AC3545" t="s">
        <v>16881</v>
      </c>
      <c r="AE3545" t="s">
        <v>3308</v>
      </c>
      <c r="AF3545" t="s">
        <v>467</v>
      </c>
      <c r="AG3545">
        <v>335114879</v>
      </c>
      <c r="AH3545" t="s">
        <v>336</v>
      </c>
      <c r="AI3545">
        <v>8133742065</v>
      </c>
      <c r="AJ3545">
        <v>8133748884</v>
      </c>
      <c r="AK3545" s="1" t="d">
        <v>2010-11-11</v>
      </c>
      <c r="AL3545" s="1" t="d">
        <v>2018-04-20</v>
      </c>
      <c r="AM3545" t="str">
        <f t="shared" si="55"/>
        <v>33511</v>
      </c>
      <c r="AQ3545" t="s">
        <v>16882</v>
      </c>
      <c r="AR3545" t="s">
        <v>12626</v>
      </c>
      <c r="AS3545" t="s">
        <v>470</v>
      </c>
      <c r="AT3545" t="s">
        <v>903</v>
      </c>
      <c r="AU3545">
        <v>8133742065</v>
      </c>
      <c r="AV3545" t="s">
        <v>363</v>
      </c>
      <c r="AY3545" t="s">
        <v>343</v>
      </c>
      <c r="AZ3545" t="s">
        <v>384</v>
      </c>
      <c r="BC3545" t="s">
        <v>341</v>
      </c>
      <c r="KW3545" t="s">
        <v>343</v>
      </c>
      <c r="KZ3545" t="s">
        <v>503</v>
      </c>
      <c r="LA3545" t="s">
        <v>755</v>
      </c>
      <c r="LB3545" t="s">
        <v>16883</v>
      </c>
    </row>
    <row r="3546" spans="1:330" x14ac:dyDescent="0.2">
      <c r="A3546">
        <v>1851692503</v>
      </c>
      <c r="B3546">
        <v>2</v>
      </c>
      <c r="D3546" t="s">
        <v>330</v>
      </c>
      <c r="E3546" t="s">
        <v>16884</v>
      </c>
      <c r="L3546" t="s">
        <v>330</v>
      </c>
      <c r="M3546">
        <v>6</v>
      </c>
      <c r="U3546" t="s">
        <v>16885</v>
      </c>
      <c r="V3546" t="s">
        <v>16886</v>
      </c>
      <c r="W3546" t="s">
        <v>1902</v>
      </c>
      <c r="X3546" t="s">
        <v>456</v>
      </c>
      <c r="Y3546">
        <v>928014115</v>
      </c>
      <c r="Z3546" t="s">
        <v>336</v>
      </c>
      <c r="AA3546">
        <v>7144952779</v>
      </c>
      <c r="AB3546">
        <v>7146359279</v>
      </c>
      <c r="AC3546" t="s">
        <v>16885</v>
      </c>
      <c r="AD3546" t="s">
        <v>16886</v>
      </c>
      <c r="AE3546" t="s">
        <v>1902</v>
      </c>
      <c r="AF3546" t="s">
        <v>456</v>
      </c>
      <c r="AG3546">
        <v>928014115</v>
      </c>
      <c r="AH3546" t="s">
        <v>336</v>
      </c>
      <c r="AI3546">
        <v>7144952779</v>
      </c>
      <c r="AJ3546">
        <v>7146359279</v>
      </c>
      <c r="AK3546" s="1" t="d">
        <v>2010-11-11</v>
      </c>
      <c r="AL3546" s="1" t="d">
        <v>2023-03-07</v>
      </c>
      <c r="AM3546" t="str">
        <f t="shared" si="55"/>
        <v>92801</v>
      </c>
      <c r="AQ3546" t="s">
        <v>10661</v>
      </c>
      <c r="AR3546" t="s">
        <v>10662</v>
      </c>
      <c r="AS3546" t="s">
        <v>16887</v>
      </c>
      <c r="AT3546" t="s">
        <v>2438</v>
      </c>
      <c r="AU3546">
        <v>7142486458</v>
      </c>
      <c r="AV3546" t="s">
        <v>384</v>
      </c>
      <c r="AW3546" t="s">
        <v>16888</v>
      </c>
      <c r="AX3546" t="s">
        <v>456</v>
      </c>
      <c r="AY3546" t="s">
        <v>343</v>
      </c>
      <c r="AZ3546" t="s">
        <v>340</v>
      </c>
      <c r="BA3546" t="s">
        <v>16888</v>
      </c>
      <c r="BB3546" t="s">
        <v>456</v>
      </c>
      <c r="BC3546" t="s">
        <v>341</v>
      </c>
      <c r="DD3546" t="s">
        <v>16889</v>
      </c>
      <c r="DE3546">
        <v>1</v>
      </c>
      <c r="DF3546" t="s">
        <v>456</v>
      </c>
      <c r="DG3546" t="s">
        <v>16890</v>
      </c>
      <c r="DH3546" t="s">
        <v>16888</v>
      </c>
      <c r="DI3546">
        <v>1</v>
      </c>
      <c r="DJ3546" t="s">
        <v>456</v>
      </c>
      <c r="DK3546" t="s">
        <v>2880</v>
      </c>
      <c r="KW3546" t="s">
        <v>343</v>
      </c>
      <c r="KZ3546" t="s">
        <v>503</v>
      </c>
      <c r="LB3546" t="s">
        <v>525</v>
      </c>
    </row>
    <row r="3547" spans="1:330" x14ac:dyDescent="0.2">
      <c r="A3547">
        <v>1770884439</v>
      </c>
      <c r="B3547">
        <v>2</v>
      </c>
      <c r="D3547" t="s">
        <v>330</v>
      </c>
      <c r="E3547" t="s">
        <v>16891</v>
      </c>
      <c r="L3547" t="s">
        <v>330</v>
      </c>
      <c r="M3547">
        <v>6</v>
      </c>
      <c r="U3547" t="s">
        <v>16892</v>
      </c>
      <c r="W3547" t="s">
        <v>1886</v>
      </c>
      <c r="X3547" t="s">
        <v>642</v>
      </c>
      <c r="Y3547">
        <v>11082064</v>
      </c>
      <c r="Z3547" t="s">
        <v>336</v>
      </c>
      <c r="AA3547">
        <v>4133424238</v>
      </c>
      <c r="AB3547">
        <v>4133424320</v>
      </c>
      <c r="AC3547" t="s">
        <v>16892</v>
      </c>
      <c r="AE3547" t="s">
        <v>1886</v>
      </c>
      <c r="AF3547" t="s">
        <v>642</v>
      </c>
      <c r="AG3547">
        <v>11082064</v>
      </c>
      <c r="AH3547" t="s">
        <v>336</v>
      </c>
      <c r="AI3547">
        <v>4133424238</v>
      </c>
      <c r="AJ3547">
        <v>4133424320</v>
      </c>
      <c r="AK3547" s="1" t="d">
        <v>2010-11-11</v>
      </c>
      <c r="AL3547" s="1" t="d">
        <v>2012-05-22</v>
      </c>
      <c r="AM3547" t="str">
        <f t="shared" si="55"/>
        <v>01108</v>
      </c>
      <c r="AQ3547" t="s">
        <v>12424</v>
      </c>
      <c r="AR3547" t="s">
        <v>7218</v>
      </c>
      <c r="AT3547" t="s">
        <v>339</v>
      </c>
      <c r="AU3547">
        <v>4133424238</v>
      </c>
      <c r="AV3547" t="s">
        <v>340</v>
      </c>
      <c r="AY3547" t="s">
        <v>341</v>
      </c>
      <c r="KW3547" t="s">
        <v>343</v>
      </c>
      <c r="KZ3547" t="s">
        <v>471</v>
      </c>
    </row>
    <row r="3548" spans="1:330" x14ac:dyDescent="0.2">
      <c r="A3548">
        <v>1912208604</v>
      </c>
      <c r="B3548">
        <v>2</v>
      </c>
      <c r="D3548" t="s">
        <v>330</v>
      </c>
      <c r="E3548" t="s">
        <v>16893</v>
      </c>
      <c r="L3548" t="s">
        <v>330</v>
      </c>
      <c r="M3548">
        <v>6</v>
      </c>
      <c r="U3548" t="s">
        <v>16894</v>
      </c>
      <c r="W3548" t="s">
        <v>16895</v>
      </c>
      <c r="X3548" t="s">
        <v>623</v>
      </c>
      <c r="Y3548">
        <v>370666052</v>
      </c>
      <c r="Z3548" t="s">
        <v>336</v>
      </c>
      <c r="AA3548">
        <v>6156011678</v>
      </c>
      <c r="AC3548" t="s">
        <v>16894</v>
      </c>
      <c r="AE3548" t="s">
        <v>16895</v>
      </c>
      <c r="AF3548" t="s">
        <v>623</v>
      </c>
      <c r="AG3548">
        <v>370666052</v>
      </c>
      <c r="AH3548" t="s">
        <v>336</v>
      </c>
      <c r="AI3548">
        <v>6156011678</v>
      </c>
      <c r="AK3548" s="1" t="d">
        <v>2010-11-11</v>
      </c>
      <c r="AL3548" s="1" t="d">
        <v>2013-02-25</v>
      </c>
      <c r="AM3548" t="str">
        <f t="shared" si="55"/>
        <v>37066</v>
      </c>
      <c r="AQ3548" t="s">
        <v>16896</v>
      </c>
      <c r="AR3548" t="s">
        <v>429</v>
      </c>
      <c r="AT3548" t="s">
        <v>16897</v>
      </c>
      <c r="AU3548">
        <v>6155423403</v>
      </c>
      <c r="AV3548" t="s">
        <v>384</v>
      </c>
      <c r="AY3548" t="s">
        <v>343</v>
      </c>
      <c r="AZ3548" t="s">
        <v>340</v>
      </c>
      <c r="BA3548">
        <v>4799</v>
      </c>
      <c r="BB3548" t="s">
        <v>623</v>
      </c>
      <c r="BC3548" t="s">
        <v>341</v>
      </c>
      <c r="DD3548">
        <v>4443684</v>
      </c>
      <c r="DE3548">
        <v>1</v>
      </c>
      <c r="DG3548" t="s">
        <v>342</v>
      </c>
      <c r="KW3548" t="s">
        <v>343</v>
      </c>
      <c r="LB3548" t="s">
        <v>1210</v>
      </c>
    </row>
    <row r="3549" spans="1:330" x14ac:dyDescent="0.2">
      <c r="A3549">
        <v>1144521899</v>
      </c>
      <c r="B3549">
        <v>2</v>
      </c>
      <c r="D3549" t="s">
        <v>330</v>
      </c>
      <c r="E3549" t="s">
        <v>16898</v>
      </c>
      <c r="L3549" t="s">
        <v>330</v>
      </c>
      <c r="M3549">
        <v>6</v>
      </c>
      <c r="U3549" t="s">
        <v>606</v>
      </c>
      <c r="V3549" t="s">
        <v>607</v>
      </c>
      <c r="W3549" t="s">
        <v>608</v>
      </c>
      <c r="X3549" t="s">
        <v>609</v>
      </c>
      <c r="Y3549">
        <v>618344509</v>
      </c>
      <c r="Z3549" t="s">
        <v>336</v>
      </c>
      <c r="AA3549">
        <v>2177092386</v>
      </c>
      <c r="AB3549">
        <v>2177092344</v>
      </c>
      <c r="AC3549" t="s">
        <v>16899</v>
      </c>
      <c r="AD3549" t="s">
        <v>379</v>
      </c>
      <c r="AE3549" t="s">
        <v>14124</v>
      </c>
      <c r="AF3549" t="s">
        <v>369</v>
      </c>
      <c r="AG3549">
        <v>750330000</v>
      </c>
      <c r="AH3549" t="s">
        <v>336</v>
      </c>
      <c r="AI3549">
        <v>2143873500</v>
      </c>
      <c r="AK3549" s="1" t="d">
        <v>2010-11-11</v>
      </c>
      <c r="AL3549" s="1" t="d">
        <v>2024-09-30</v>
      </c>
      <c r="AM3549" t="str">
        <f t="shared" si="55"/>
        <v>75033</v>
      </c>
      <c r="AQ3549" t="s">
        <v>612</v>
      </c>
      <c r="AR3549" t="s">
        <v>613</v>
      </c>
      <c r="AS3549" t="s">
        <v>1524</v>
      </c>
      <c r="AT3549" t="s">
        <v>574</v>
      </c>
      <c r="AU3549">
        <v>8475272489</v>
      </c>
      <c r="AV3549" t="s">
        <v>582</v>
      </c>
      <c r="AY3549" t="s">
        <v>343</v>
      </c>
      <c r="AZ3549" t="s">
        <v>384</v>
      </c>
      <c r="BC3549" t="s">
        <v>341</v>
      </c>
      <c r="KW3549" t="s">
        <v>341</v>
      </c>
      <c r="KX3549" t="s">
        <v>605</v>
      </c>
      <c r="KY3549" t="s">
        <v>330</v>
      </c>
      <c r="LR3549" s="1" t="d">
        <v>2024-09-30</v>
      </c>
    </row>
    <row r="3550" spans="1:330" x14ac:dyDescent="0.2">
      <c r="A3550">
        <v>1407157167</v>
      </c>
      <c r="B3550">
        <v>2</v>
      </c>
      <c r="D3550" t="s">
        <v>330</v>
      </c>
      <c r="E3550" t="s">
        <v>16900</v>
      </c>
      <c r="L3550" t="s">
        <v>330</v>
      </c>
      <c r="M3550">
        <v>6</v>
      </c>
      <c r="U3550" t="s">
        <v>16901</v>
      </c>
      <c r="W3550" t="s">
        <v>2048</v>
      </c>
      <c r="X3550" t="s">
        <v>395</v>
      </c>
      <c r="Y3550">
        <v>721137443</v>
      </c>
      <c r="Z3550" t="s">
        <v>336</v>
      </c>
      <c r="AA3550">
        <v>5018039400</v>
      </c>
      <c r="AB3550">
        <v>5018039441</v>
      </c>
      <c r="AC3550" t="s">
        <v>16901</v>
      </c>
      <c r="AE3550" t="s">
        <v>2048</v>
      </c>
      <c r="AF3550" t="s">
        <v>395</v>
      </c>
      <c r="AG3550">
        <v>721137443</v>
      </c>
      <c r="AH3550" t="s">
        <v>336</v>
      </c>
      <c r="AI3550">
        <v>5018039400</v>
      </c>
      <c r="AJ3550">
        <v>5018039441</v>
      </c>
      <c r="AK3550" s="1" t="d">
        <v>2010-11-11</v>
      </c>
      <c r="AL3550" s="1" t="d">
        <v>2017-04-05</v>
      </c>
      <c r="AM3550" t="str">
        <f t="shared" si="55"/>
        <v>72113</v>
      </c>
      <c r="AQ3550" t="s">
        <v>1075</v>
      </c>
      <c r="AR3550" t="s">
        <v>2886</v>
      </c>
      <c r="AT3550" t="s">
        <v>11382</v>
      </c>
      <c r="AU3550">
        <v>5015533604</v>
      </c>
      <c r="AV3550" t="s">
        <v>384</v>
      </c>
      <c r="AY3550" t="s">
        <v>343</v>
      </c>
      <c r="AZ3550" t="s">
        <v>340</v>
      </c>
      <c r="BA3550" t="s">
        <v>16902</v>
      </c>
      <c r="BB3550" t="s">
        <v>395</v>
      </c>
      <c r="BC3550" t="s">
        <v>341</v>
      </c>
      <c r="DD3550">
        <v>186574407</v>
      </c>
      <c r="DE3550">
        <v>5</v>
      </c>
      <c r="DF3550" t="s">
        <v>395</v>
      </c>
      <c r="DH3550">
        <v>2127857</v>
      </c>
      <c r="DI3550">
        <v>1</v>
      </c>
      <c r="DK3550" t="s">
        <v>353</v>
      </c>
      <c r="KW3550" t="s">
        <v>343</v>
      </c>
      <c r="LB3550" t="s">
        <v>425</v>
      </c>
    </row>
    <row r="3551" spans="1:330" x14ac:dyDescent="0.2">
      <c r="A3551">
        <v>1215238928</v>
      </c>
      <c r="B3551">
        <v>2</v>
      </c>
      <c r="D3551" t="s">
        <v>330</v>
      </c>
      <c r="E3551" t="s">
        <v>16903</v>
      </c>
      <c r="L3551" t="s">
        <v>330</v>
      </c>
      <c r="M3551">
        <v>6</v>
      </c>
      <c r="U3551" t="s">
        <v>16904</v>
      </c>
      <c r="V3551" t="s">
        <v>16905</v>
      </c>
      <c r="W3551" t="s">
        <v>12913</v>
      </c>
      <c r="X3551" t="s">
        <v>467</v>
      </c>
      <c r="Y3551">
        <v>331395201</v>
      </c>
      <c r="Z3551" t="s">
        <v>336</v>
      </c>
      <c r="AA3551">
        <v>3055321300</v>
      </c>
      <c r="AB3551">
        <v>3055321500</v>
      </c>
      <c r="AC3551" t="s">
        <v>16906</v>
      </c>
      <c r="AE3551" t="s">
        <v>12913</v>
      </c>
      <c r="AF3551" t="s">
        <v>467</v>
      </c>
      <c r="AG3551">
        <v>331395214</v>
      </c>
      <c r="AH3551" t="s">
        <v>336</v>
      </c>
      <c r="AI3551">
        <v>3055321300</v>
      </c>
      <c r="AJ3551">
        <v>3055321500</v>
      </c>
      <c r="AK3551" s="1" t="d">
        <v>2010-11-11</v>
      </c>
      <c r="AL3551" s="1" t="d">
        <v>2015-10-02</v>
      </c>
      <c r="AM3551" t="str">
        <f t="shared" si="55"/>
        <v>33139</v>
      </c>
      <c r="AQ3551" t="s">
        <v>16907</v>
      </c>
      <c r="AR3551" t="s">
        <v>16908</v>
      </c>
      <c r="AT3551" t="s">
        <v>2560</v>
      </c>
      <c r="AU3551">
        <v>3059030059</v>
      </c>
      <c r="AV3551" t="s">
        <v>340</v>
      </c>
      <c r="AW3551" t="s">
        <v>16909</v>
      </c>
      <c r="AX3551" t="s">
        <v>467</v>
      </c>
      <c r="AY3551" t="s">
        <v>341</v>
      </c>
      <c r="DD3551">
        <v>2128181</v>
      </c>
      <c r="DE3551">
        <v>1</v>
      </c>
      <c r="DG3551" t="s">
        <v>353</v>
      </c>
      <c r="KW3551" t="s">
        <v>343</v>
      </c>
      <c r="LB3551" t="s">
        <v>425</v>
      </c>
    </row>
    <row r="3552" spans="1:330" x14ac:dyDescent="0.2">
      <c r="A3552">
        <v>1225339971</v>
      </c>
      <c r="B3552">
        <v>2</v>
      </c>
      <c r="D3552" t="s">
        <v>330</v>
      </c>
      <c r="E3552" t="s">
        <v>16910</v>
      </c>
      <c r="L3552" t="s">
        <v>330</v>
      </c>
      <c r="M3552">
        <v>6</v>
      </c>
      <c r="U3552" t="s">
        <v>606</v>
      </c>
      <c r="V3552" t="s">
        <v>607</v>
      </c>
      <c r="W3552" t="s">
        <v>608</v>
      </c>
      <c r="X3552" t="s">
        <v>609</v>
      </c>
      <c r="Y3552">
        <v>618344509</v>
      </c>
      <c r="Z3552" t="s">
        <v>336</v>
      </c>
      <c r="AA3552">
        <v>2177092386</v>
      </c>
      <c r="AB3552">
        <v>2177092344</v>
      </c>
      <c r="AC3552" t="s">
        <v>16911</v>
      </c>
      <c r="AD3552" t="s">
        <v>2047</v>
      </c>
      <c r="AE3552" t="s">
        <v>10024</v>
      </c>
      <c r="AF3552" t="s">
        <v>335</v>
      </c>
      <c r="AG3552">
        <v>481082237</v>
      </c>
      <c r="AH3552" t="s">
        <v>336</v>
      </c>
      <c r="AI3552">
        <v>8882825166</v>
      </c>
      <c r="AK3552" s="1" t="d">
        <v>2010-11-11</v>
      </c>
      <c r="AL3552" s="1" t="d">
        <v>2011-01-20</v>
      </c>
      <c r="AM3552" t="str">
        <f t="shared" si="55"/>
        <v>48108</v>
      </c>
      <c r="AQ3552" t="s">
        <v>3258</v>
      </c>
      <c r="AR3552" t="s">
        <v>4801</v>
      </c>
      <c r="AS3552" t="s">
        <v>470</v>
      </c>
      <c r="AT3552" t="s">
        <v>16912</v>
      </c>
      <c r="AU3552">
        <v>8479143154</v>
      </c>
      <c r="AV3552" t="s">
        <v>582</v>
      </c>
      <c r="AY3552" t="s">
        <v>343</v>
      </c>
      <c r="AZ3552" t="s">
        <v>384</v>
      </c>
      <c r="BC3552" t="s">
        <v>341</v>
      </c>
      <c r="KW3552" t="s">
        <v>341</v>
      </c>
      <c r="KX3552" t="s">
        <v>605</v>
      </c>
      <c r="KY3552" t="s">
        <v>330</v>
      </c>
      <c r="KZ3552" t="s">
        <v>364</v>
      </c>
    </row>
    <row r="3553" spans="1:330" x14ac:dyDescent="0.2">
      <c r="A3553">
        <v>1922309681</v>
      </c>
      <c r="B3553">
        <v>2</v>
      </c>
      <c r="D3553" t="s">
        <v>330</v>
      </c>
      <c r="E3553" t="s">
        <v>16913</v>
      </c>
      <c r="L3553" t="s">
        <v>330</v>
      </c>
      <c r="M3553">
        <v>6</v>
      </c>
      <c r="U3553" t="s">
        <v>16914</v>
      </c>
      <c r="W3553" t="s">
        <v>1152</v>
      </c>
      <c r="X3553" t="s">
        <v>456</v>
      </c>
      <c r="Y3553">
        <v>915061830</v>
      </c>
      <c r="Z3553" t="s">
        <v>336</v>
      </c>
      <c r="AA3553">
        <v>8182600010</v>
      </c>
      <c r="AB3553">
        <v>8886417979</v>
      </c>
      <c r="AC3553" t="s">
        <v>16914</v>
      </c>
      <c r="AE3553" t="s">
        <v>1152</v>
      </c>
      <c r="AF3553" t="s">
        <v>456</v>
      </c>
      <c r="AG3553">
        <v>915061830</v>
      </c>
      <c r="AH3553" t="s">
        <v>336</v>
      </c>
      <c r="AI3553">
        <v>8182600010</v>
      </c>
      <c r="AJ3553">
        <v>8886417979</v>
      </c>
      <c r="AK3553" s="1" t="d">
        <v>2010-11-11</v>
      </c>
      <c r="AL3553" s="1" t="d">
        <v>2023-11-28</v>
      </c>
      <c r="AM3553" t="str">
        <f t="shared" si="55"/>
        <v>91506</v>
      </c>
      <c r="AQ3553" t="s">
        <v>16915</v>
      </c>
      <c r="AR3553" t="s">
        <v>16916</v>
      </c>
      <c r="AT3553" t="s">
        <v>2438</v>
      </c>
      <c r="AU3553">
        <v>8182600010</v>
      </c>
      <c r="AV3553" t="s">
        <v>340</v>
      </c>
      <c r="AW3553" t="s">
        <v>16917</v>
      </c>
      <c r="AX3553" t="s">
        <v>456</v>
      </c>
      <c r="AY3553" t="s">
        <v>341</v>
      </c>
      <c r="DD3553" t="s">
        <v>16918</v>
      </c>
      <c r="DE3553">
        <v>1</v>
      </c>
      <c r="DF3553" t="s">
        <v>456</v>
      </c>
      <c r="DG3553" t="s">
        <v>16919</v>
      </c>
      <c r="DH3553" t="s">
        <v>16920</v>
      </c>
      <c r="DI3553">
        <v>1</v>
      </c>
      <c r="DJ3553" t="s">
        <v>456</v>
      </c>
      <c r="DK3553" t="s">
        <v>4386</v>
      </c>
      <c r="KW3553" t="s">
        <v>343</v>
      </c>
      <c r="LB3553" t="s">
        <v>661</v>
      </c>
      <c r="LR3553" s="1" t="d">
        <v>2023-11-28</v>
      </c>
    </row>
    <row r="3554" spans="1:330" x14ac:dyDescent="0.2">
      <c r="A3554">
        <v>1497056147</v>
      </c>
      <c r="B3554">
        <v>2</v>
      </c>
      <c r="D3554" t="s">
        <v>330</v>
      </c>
      <c r="E3554" t="s">
        <v>16921</v>
      </c>
      <c r="L3554" t="s">
        <v>330</v>
      </c>
      <c r="M3554">
        <v>6</v>
      </c>
      <c r="U3554" t="s">
        <v>606</v>
      </c>
      <c r="V3554" t="s">
        <v>607</v>
      </c>
      <c r="W3554" t="s">
        <v>608</v>
      </c>
      <c r="X3554" t="s">
        <v>609</v>
      </c>
      <c r="Y3554">
        <v>618344509</v>
      </c>
      <c r="Z3554" t="s">
        <v>336</v>
      </c>
      <c r="AA3554">
        <v>2177092386</v>
      </c>
      <c r="AB3554">
        <v>2177092344</v>
      </c>
      <c r="AC3554" t="s">
        <v>16911</v>
      </c>
      <c r="AD3554" t="s">
        <v>2047</v>
      </c>
      <c r="AE3554" t="s">
        <v>10024</v>
      </c>
      <c r="AF3554" t="s">
        <v>335</v>
      </c>
      <c r="AG3554">
        <v>481082234</v>
      </c>
      <c r="AH3554" t="s">
        <v>336</v>
      </c>
      <c r="AI3554">
        <v>8882825166</v>
      </c>
      <c r="AK3554" s="1" t="d">
        <v>2010-11-11</v>
      </c>
      <c r="AL3554" s="1" t="d">
        <v>2011-01-20</v>
      </c>
      <c r="AM3554" t="str">
        <f t="shared" si="55"/>
        <v>48108</v>
      </c>
      <c r="AQ3554" t="s">
        <v>3258</v>
      </c>
      <c r="AR3554" t="s">
        <v>4801</v>
      </c>
      <c r="AS3554" t="s">
        <v>470</v>
      </c>
      <c r="AT3554" t="s">
        <v>16912</v>
      </c>
      <c r="AU3554">
        <v>8479143154</v>
      </c>
      <c r="AV3554" t="s">
        <v>582</v>
      </c>
      <c r="AY3554" t="s">
        <v>343</v>
      </c>
      <c r="AZ3554" t="s">
        <v>384</v>
      </c>
      <c r="BC3554" t="s">
        <v>341</v>
      </c>
      <c r="KW3554" t="s">
        <v>341</v>
      </c>
      <c r="KX3554" t="s">
        <v>605</v>
      </c>
      <c r="KY3554" t="s">
        <v>330</v>
      </c>
      <c r="KZ3554" t="s">
        <v>364</v>
      </c>
    </row>
    <row r="3555" spans="1:330" x14ac:dyDescent="0.2">
      <c r="A3555">
        <v>1831490531</v>
      </c>
      <c r="B3555">
        <v>2</v>
      </c>
      <c r="D3555" t="s">
        <v>330</v>
      </c>
      <c r="E3555" t="s">
        <v>16922</v>
      </c>
      <c r="L3555" t="s">
        <v>330</v>
      </c>
      <c r="M3555">
        <v>6</v>
      </c>
      <c r="U3555" t="s">
        <v>16923</v>
      </c>
      <c r="V3555" t="s">
        <v>16924</v>
      </c>
      <c r="W3555" t="s">
        <v>4309</v>
      </c>
      <c r="X3555" t="s">
        <v>883</v>
      </c>
      <c r="Y3555">
        <v>711014639</v>
      </c>
      <c r="Z3555" t="s">
        <v>336</v>
      </c>
      <c r="AA3555">
        <v>3182133350</v>
      </c>
      <c r="AC3555" t="s">
        <v>16923</v>
      </c>
      <c r="AD3555" t="s">
        <v>16925</v>
      </c>
      <c r="AE3555" t="s">
        <v>4309</v>
      </c>
      <c r="AF3555" t="s">
        <v>883</v>
      </c>
      <c r="AG3555">
        <v>711014639</v>
      </c>
      <c r="AH3555" t="s">
        <v>336</v>
      </c>
      <c r="AI3555">
        <v>3182133350</v>
      </c>
      <c r="AJ3555">
        <v>3182313811</v>
      </c>
      <c r="AK3555" s="1" t="d">
        <v>2010-11-11</v>
      </c>
      <c r="AL3555" s="1" t="d">
        <v>2016-06-22</v>
      </c>
      <c r="AM3555" t="str">
        <f t="shared" si="55"/>
        <v>71101</v>
      </c>
      <c r="AQ3555" t="s">
        <v>16926</v>
      </c>
      <c r="AR3555" t="s">
        <v>2681</v>
      </c>
      <c r="AT3555" t="s">
        <v>548</v>
      </c>
      <c r="AU3555">
        <v>3182133350</v>
      </c>
      <c r="AV3555" t="s">
        <v>451</v>
      </c>
      <c r="AY3555" t="s">
        <v>343</v>
      </c>
      <c r="AZ3555" t="s">
        <v>340</v>
      </c>
      <c r="BA3555" t="s">
        <v>16927</v>
      </c>
      <c r="BB3555" t="s">
        <v>883</v>
      </c>
      <c r="BC3555" t="s">
        <v>341</v>
      </c>
      <c r="DD3555">
        <v>2127822</v>
      </c>
      <c r="DE3555">
        <v>1</v>
      </c>
      <c r="DG3555" t="s">
        <v>353</v>
      </c>
      <c r="KW3555" t="s">
        <v>343</v>
      </c>
    </row>
    <row r="3556" spans="1:330" x14ac:dyDescent="0.2">
      <c r="A3556">
        <v>1275834848</v>
      </c>
      <c r="B3556">
        <v>2</v>
      </c>
      <c r="D3556" t="s">
        <v>330</v>
      </c>
      <c r="E3556" t="s">
        <v>16928</v>
      </c>
      <c r="L3556" t="s">
        <v>330</v>
      </c>
      <c r="M3556">
        <v>6</v>
      </c>
      <c r="U3556" t="s">
        <v>16929</v>
      </c>
      <c r="W3556" t="s">
        <v>608</v>
      </c>
      <c r="X3556" t="s">
        <v>359</v>
      </c>
      <c r="Y3556">
        <v>245411313</v>
      </c>
      <c r="Z3556" t="s">
        <v>336</v>
      </c>
      <c r="AA3556">
        <v>4347914880</v>
      </c>
      <c r="AB3556">
        <v>4347911725</v>
      </c>
      <c r="AC3556" t="s">
        <v>16929</v>
      </c>
      <c r="AE3556" t="s">
        <v>608</v>
      </c>
      <c r="AF3556" t="s">
        <v>359</v>
      </c>
      <c r="AG3556">
        <v>245411313</v>
      </c>
      <c r="AH3556" t="s">
        <v>336</v>
      </c>
      <c r="AI3556">
        <v>4347914880</v>
      </c>
      <c r="AJ3556">
        <v>4347911725</v>
      </c>
      <c r="AK3556" s="1" t="d">
        <v>2010-11-12</v>
      </c>
      <c r="AL3556" s="1" t="d">
        <v>2023-09-06</v>
      </c>
      <c r="AM3556" t="str">
        <f t="shared" si="55"/>
        <v>24541</v>
      </c>
      <c r="AQ3556" t="s">
        <v>16930</v>
      </c>
      <c r="AR3556" t="s">
        <v>694</v>
      </c>
      <c r="AS3556" t="s">
        <v>784</v>
      </c>
      <c r="AT3556" t="s">
        <v>3608</v>
      </c>
      <c r="AU3556">
        <v>4347913630</v>
      </c>
      <c r="AV3556" t="s">
        <v>384</v>
      </c>
      <c r="AY3556" t="s">
        <v>341</v>
      </c>
      <c r="KW3556" t="s">
        <v>341</v>
      </c>
      <c r="KX3556" t="s">
        <v>16931</v>
      </c>
      <c r="KY3556" t="s">
        <v>330</v>
      </c>
      <c r="KZ3556" t="s">
        <v>364</v>
      </c>
      <c r="LB3556" t="s">
        <v>425</v>
      </c>
      <c r="LR3556" s="1" t="d">
        <v>2023-09-06</v>
      </c>
    </row>
    <row r="3557" spans="1:330" x14ac:dyDescent="0.2">
      <c r="A3557">
        <v>1588965180</v>
      </c>
      <c r="B3557">
        <v>2</v>
      </c>
      <c r="D3557" t="s">
        <v>330</v>
      </c>
      <c r="E3557" t="s">
        <v>16932</v>
      </c>
      <c r="U3557" t="s">
        <v>16933</v>
      </c>
      <c r="W3557" t="s">
        <v>1313</v>
      </c>
      <c r="X3557" t="s">
        <v>467</v>
      </c>
      <c r="Y3557">
        <v>331424206</v>
      </c>
      <c r="Z3557" t="s">
        <v>336</v>
      </c>
      <c r="AA3557">
        <v>3056348444</v>
      </c>
      <c r="AB3557">
        <v>3056345222</v>
      </c>
      <c r="AC3557" t="s">
        <v>16933</v>
      </c>
      <c r="AE3557" t="s">
        <v>1313</v>
      </c>
      <c r="AF3557" t="s">
        <v>467</v>
      </c>
      <c r="AG3557">
        <v>331424206</v>
      </c>
      <c r="AH3557" t="s">
        <v>336</v>
      </c>
      <c r="AI3557">
        <v>3056348444</v>
      </c>
      <c r="AJ3557">
        <v>3056345222</v>
      </c>
      <c r="AK3557" s="1" t="d">
        <v>2010-11-12</v>
      </c>
      <c r="AL3557" s="1" t="d">
        <v>2012-04-13</v>
      </c>
      <c r="AM3557" t="str">
        <f t="shared" si="55"/>
        <v>33142</v>
      </c>
      <c r="AQ3557" t="s">
        <v>2646</v>
      </c>
      <c r="AR3557" t="s">
        <v>754</v>
      </c>
      <c r="AS3557" t="s">
        <v>470</v>
      </c>
      <c r="AT3557" t="s">
        <v>339</v>
      </c>
      <c r="AU3557">
        <v>3056348444</v>
      </c>
      <c r="AV3557" t="s">
        <v>384</v>
      </c>
      <c r="AW3557" t="s">
        <v>16934</v>
      </c>
      <c r="AX3557" t="s">
        <v>467</v>
      </c>
      <c r="AY3557" t="s">
        <v>341</v>
      </c>
      <c r="KW3557" t="s">
        <v>343</v>
      </c>
    </row>
    <row r="3558" spans="1:330" x14ac:dyDescent="0.2">
      <c r="A3558">
        <v>1912208539</v>
      </c>
      <c r="B3558">
        <v>2</v>
      </c>
      <c r="D3558" t="s">
        <v>330</v>
      </c>
      <c r="E3558" t="s">
        <v>16935</v>
      </c>
      <c r="L3558" t="s">
        <v>330</v>
      </c>
      <c r="M3558">
        <v>6</v>
      </c>
      <c r="U3558" t="s">
        <v>16936</v>
      </c>
      <c r="V3558" t="s">
        <v>2635</v>
      </c>
      <c r="W3558" t="s">
        <v>16937</v>
      </c>
      <c r="X3558" t="s">
        <v>544</v>
      </c>
      <c r="Y3558">
        <v>301158721</v>
      </c>
      <c r="Z3558" t="s">
        <v>336</v>
      </c>
      <c r="AA3558">
        <v>7707830483</v>
      </c>
      <c r="AC3558" t="s">
        <v>16938</v>
      </c>
      <c r="AE3558" t="s">
        <v>16937</v>
      </c>
      <c r="AF3558" t="s">
        <v>544</v>
      </c>
      <c r="AG3558">
        <v>301158720</v>
      </c>
      <c r="AH3558" t="s">
        <v>336</v>
      </c>
      <c r="AI3558">
        <v>7707830483</v>
      </c>
      <c r="AK3558" s="1" t="d">
        <v>2010-11-12</v>
      </c>
      <c r="AL3558" s="1" t="d">
        <v>2010-12-01</v>
      </c>
      <c r="AM3558" t="str">
        <f t="shared" si="55"/>
        <v>30115</v>
      </c>
      <c r="AQ3558" t="s">
        <v>16939</v>
      </c>
      <c r="AR3558" t="s">
        <v>16940</v>
      </c>
      <c r="AT3558" t="s">
        <v>372</v>
      </c>
      <c r="AU3558">
        <v>7707830483</v>
      </c>
      <c r="AV3558" t="s">
        <v>384</v>
      </c>
      <c r="AY3558" t="s">
        <v>343</v>
      </c>
      <c r="AZ3558" t="s">
        <v>340</v>
      </c>
      <c r="BA3558" t="s">
        <v>16941</v>
      </c>
      <c r="BB3558" t="s">
        <v>544</v>
      </c>
      <c r="BC3558" t="s">
        <v>341</v>
      </c>
      <c r="DD3558">
        <v>1160643</v>
      </c>
      <c r="DE3558">
        <v>1</v>
      </c>
      <c r="DG3558" t="s">
        <v>342</v>
      </c>
      <c r="KW3558" t="s">
        <v>343</v>
      </c>
    </row>
    <row r="3559" spans="1:330" x14ac:dyDescent="0.2">
      <c r="A3559">
        <v>1710288360</v>
      </c>
      <c r="B3559">
        <v>2</v>
      </c>
      <c r="D3559" t="s">
        <v>330</v>
      </c>
      <c r="E3559" t="s">
        <v>16942</v>
      </c>
      <c r="U3559" t="s">
        <v>16943</v>
      </c>
      <c r="W3559" t="s">
        <v>5336</v>
      </c>
      <c r="X3559" t="s">
        <v>348</v>
      </c>
      <c r="Y3559">
        <v>210291142</v>
      </c>
      <c r="Z3559" t="s">
        <v>336</v>
      </c>
      <c r="AC3559" t="s">
        <v>16944</v>
      </c>
      <c r="AE3559" t="s">
        <v>16945</v>
      </c>
      <c r="AF3559" t="s">
        <v>348</v>
      </c>
      <c r="AG3559">
        <v>207052570</v>
      </c>
      <c r="AH3559" t="s">
        <v>336</v>
      </c>
      <c r="AI3559">
        <v>3015955939</v>
      </c>
      <c r="AK3559" s="1" t="d">
        <v>2010-11-13</v>
      </c>
      <c r="AL3559" s="1" t="d">
        <v>2012-10-05</v>
      </c>
      <c r="AM3559" t="str">
        <f t="shared" si="55"/>
        <v>20705</v>
      </c>
      <c r="AQ3559" t="s">
        <v>3706</v>
      </c>
      <c r="AR3559" t="s">
        <v>16946</v>
      </c>
      <c r="AT3559" t="s">
        <v>16947</v>
      </c>
      <c r="AU3559">
        <v>3015955939</v>
      </c>
      <c r="AV3559" t="s">
        <v>340</v>
      </c>
      <c r="AY3559" t="s">
        <v>343</v>
      </c>
      <c r="AZ3559" t="s">
        <v>363</v>
      </c>
      <c r="BC3559" t="s">
        <v>343</v>
      </c>
      <c r="BD3559" t="s">
        <v>392</v>
      </c>
      <c r="BG3559" t="s">
        <v>341</v>
      </c>
      <c r="KW3559" t="s">
        <v>343</v>
      </c>
      <c r="KZ3559" t="s">
        <v>444</v>
      </c>
      <c r="LB3559" t="s">
        <v>425</v>
      </c>
    </row>
    <row r="3560" spans="1:330" x14ac:dyDescent="0.2">
      <c r="A3560">
        <v>1063713600</v>
      </c>
      <c r="B3560">
        <v>2</v>
      </c>
      <c r="D3560" t="s">
        <v>330</v>
      </c>
      <c r="E3560" t="s">
        <v>16948</v>
      </c>
      <c r="L3560" t="s">
        <v>330</v>
      </c>
      <c r="M3560">
        <v>6</v>
      </c>
      <c r="U3560" t="s">
        <v>16949</v>
      </c>
      <c r="W3560" t="s">
        <v>9372</v>
      </c>
      <c r="X3560" t="s">
        <v>456</v>
      </c>
      <c r="Y3560">
        <v>933113653</v>
      </c>
      <c r="Z3560" t="s">
        <v>336</v>
      </c>
      <c r="AA3560">
        <v>6613817600</v>
      </c>
      <c r="AB3560">
        <v>6613817605</v>
      </c>
      <c r="AC3560" t="s">
        <v>16949</v>
      </c>
      <c r="AE3560" t="s">
        <v>9372</v>
      </c>
      <c r="AF3560" t="s">
        <v>456</v>
      </c>
      <c r="AG3560">
        <v>933113653</v>
      </c>
      <c r="AH3560" t="s">
        <v>336</v>
      </c>
      <c r="AI3560">
        <v>6613817600</v>
      </c>
      <c r="AJ3560">
        <v>6613817605</v>
      </c>
      <c r="AK3560" s="1" t="d">
        <v>2010-11-13</v>
      </c>
      <c r="AL3560" s="1" t="d">
        <v>2016-10-04</v>
      </c>
      <c r="AM3560" t="str">
        <f t="shared" si="55"/>
        <v>93311</v>
      </c>
      <c r="AQ3560" t="s">
        <v>16950</v>
      </c>
      <c r="AR3560" t="s">
        <v>7669</v>
      </c>
      <c r="AT3560" t="s">
        <v>903</v>
      </c>
      <c r="AU3560">
        <v>6613817600</v>
      </c>
      <c r="AV3560" t="s">
        <v>384</v>
      </c>
      <c r="AY3560" t="s">
        <v>343</v>
      </c>
      <c r="AZ3560" t="s">
        <v>340</v>
      </c>
      <c r="BA3560">
        <v>50928</v>
      </c>
      <c r="BB3560" t="s">
        <v>456</v>
      </c>
      <c r="BC3560" t="s">
        <v>341</v>
      </c>
      <c r="DD3560" t="s">
        <v>16951</v>
      </c>
      <c r="DE3560">
        <v>5</v>
      </c>
      <c r="DF3560" t="s">
        <v>456</v>
      </c>
      <c r="DH3560">
        <v>2137646</v>
      </c>
      <c r="DI3560">
        <v>1</v>
      </c>
      <c r="DK3560" t="s">
        <v>353</v>
      </c>
      <c r="KW3560" t="s">
        <v>343</v>
      </c>
    </row>
    <row r="3561" spans="1:330" x14ac:dyDescent="0.2">
      <c r="A3561">
        <v>1730480203</v>
      </c>
      <c r="B3561">
        <v>2</v>
      </c>
      <c r="D3561" t="s">
        <v>330</v>
      </c>
      <c r="E3561" t="s">
        <v>16952</v>
      </c>
      <c r="L3561" t="s">
        <v>330</v>
      </c>
      <c r="M3561">
        <v>6</v>
      </c>
      <c r="U3561" t="s">
        <v>16953</v>
      </c>
      <c r="W3561" t="s">
        <v>579</v>
      </c>
      <c r="X3561" t="s">
        <v>335</v>
      </c>
      <c r="Y3561">
        <v>480334408</v>
      </c>
      <c r="Z3561" t="s">
        <v>336</v>
      </c>
      <c r="AA3561">
        <v>2483528302</v>
      </c>
      <c r="AB3561">
        <v>2483528387</v>
      </c>
      <c r="AC3561" t="s">
        <v>16953</v>
      </c>
      <c r="AE3561" t="s">
        <v>579</v>
      </c>
      <c r="AF3561" t="s">
        <v>335</v>
      </c>
      <c r="AG3561">
        <v>480334408</v>
      </c>
      <c r="AH3561" t="s">
        <v>336</v>
      </c>
      <c r="AI3561">
        <v>2483528302</v>
      </c>
      <c r="AJ3561">
        <v>2483528387</v>
      </c>
      <c r="AK3561" s="1" t="d">
        <v>2010-11-15</v>
      </c>
      <c r="AL3561" s="1" t="d">
        <v>2011-03-22</v>
      </c>
      <c r="AM3561" t="str">
        <f t="shared" si="55"/>
        <v>48033</v>
      </c>
      <c r="AQ3561" t="s">
        <v>16954</v>
      </c>
      <c r="AR3561" t="s">
        <v>16955</v>
      </c>
      <c r="AT3561" t="s">
        <v>339</v>
      </c>
      <c r="AU3561">
        <v>2483528302</v>
      </c>
      <c r="AV3561" t="s">
        <v>340</v>
      </c>
      <c r="AW3561">
        <v>5301009380</v>
      </c>
      <c r="AX3561" t="s">
        <v>335</v>
      </c>
      <c r="AY3561" t="s">
        <v>341</v>
      </c>
      <c r="DD3561">
        <v>2374750</v>
      </c>
      <c r="DE3561">
        <v>1</v>
      </c>
      <c r="DG3561" t="s">
        <v>342</v>
      </c>
      <c r="KW3561" t="s">
        <v>343</v>
      </c>
    </row>
    <row r="3562" spans="1:330" x14ac:dyDescent="0.2">
      <c r="A3562">
        <v>1699076109</v>
      </c>
      <c r="B3562">
        <v>2</v>
      </c>
      <c r="D3562" t="s">
        <v>330</v>
      </c>
      <c r="E3562" t="s">
        <v>16956</v>
      </c>
      <c r="L3562" t="s">
        <v>330</v>
      </c>
      <c r="M3562">
        <v>6</v>
      </c>
      <c r="U3562" t="s">
        <v>16957</v>
      </c>
      <c r="W3562" t="s">
        <v>398</v>
      </c>
      <c r="X3562" t="s">
        <v>399</v>
      </c>
      <c r="Y3562">
        <v>112261336</v>
      </c>
      <c r="Z3562" t="s">
        <v>336</v>
      </c>
      <c r="AA3562">
        <v>7182872800</v>
      </c>
      <c r="AB3562">
        <v>7182872802</v>
      </c>
      <c r="AC3562" t="s">
        <v>16957</v>
      </c>
      <c r="AE3562" t="s">
        <v>398</v>
      </c>
      <c r="AF3562" t="s">
        <v>399</v>
      </c>
      <c r="AG3562">
        <v>112261336</v>
      </c>
      <c r="AH3562" t="s">
        <v>336</v>
      </c>
      <c r="AI3562">
        <v>7182872800</v>
      </c>
      <c r="AJ3562">
        <v>7182872802</v>
      </c>
      <c r="AK3562" s="1" t="d">
        <v>2010-11-15</v>
      </c>
      <c r="AL3562" s="1" t="d">
        <v>2011-09-28</v>
      </c>
      <c r="AM3562" t="str">
        <f t="shared" si="55"/>
        <v>11226</v>
      </c>
      <c r="AQ3562" t="s">
        <v>16958</v>
      </c>
      <c r="AR3562" t="s">
        <v>16959</v>
      </c>
      <c r="AT3562" t="s">
        <v>339</v>
      </c>
      <c r="AU3562">
        <v>7182872800</v>
      </c>
      <c r="AV3562" t="s">
        <v>384</v>
      </c>
      <c r="AW3562">
        <v>30368</v>
      </c>
      <c r="AX3562" t="s">
        <v>399</v>
      </c>
      <c r="AY3562" t="s">
        <v>341</v>
      </c>
      <c r="DD3562">
        <v>5801320</v>
      </c>
      <c r="DE3562">
        <v>1</v>
      </c>
      <c r="DG3562" t="s">
        <v>342</v>
      </c>
      <c r="KW3562" t="s">
        <v>343</v>
      </c>
    </row>
    <row r="3563" spans="1:330" x14ac:dyDescent="0.2">
      <c r="A3563">
        <v>1669773172</v>
      </c>
      <c r="B3563">
        <v>2</v>
      </c>
      <c r="D3563" t="s">
        <v>330</v>
      </c>
      <c r="E3563" t="s">
        <v>16960</v>
      </c>
      <c r="L3563" t="s">
        <v>330</v>
      </c>
      <c r="M3563">
        <v>6</v>
      </c>
      <c r="U3563" t="s">
        <v>16961</v>
      </c>
      <c r="W3563" t="s">
        <v>5246</v>
      </c>
      <c r="X3563" t="s">
        <v>369</v>
      </c>
      <c r="Y3563">
        <v>785162518</v>
      </c>
      <c r="Z3563" t="s">
        <v>336</v>
      </c>
      <c r="AA3563">
        <v>9567813993</v>
      </c>
      <c r="AB3563">
        <v>9567813922</v>
      </c>
      <c r="AC3563" t="s">
        <v>16961</v>
      </c>
      <c r="AE3563" t="s">
        <v>5246</v>
      </c>
      <c r="AF3563" t="s">
        <v>369</v>
      </c>
      <c r="AG3563">
        <v>785162518</v>
      </c>
      <c r="AH3563" t="s">
        <v>336</v>
      </c>
      <c r="AI3563">
        <v>9567813993</v>
      </c>
      <c r="AJ3563">
        <v>9567813922</v>
      </c>
      <c r="AK3563" s="1" t="d">
        <v>2010-11-15</v>
      </c>
      <c r="AL3563" s="1" t="d">
        <v>2011-03-31</v>
      </c>
      <c r="AM3563" t="str">
        <f t="shared" si="55"/>
        <v>78516</v>
      </c>
      <c r="AQ3563" t="s">
        <v>16962</v>
      </c>
      <c r="AR3563" t="s">
        <v>16963</v>
      </c>
      <c r="AT3563" t="s">
        <v>5471</v>
      </c>
      <c r="AU3563">
        <v>9565849828</v>
      </c>
      <c r="AV3563" t="s">
        <v>340</v>
      </c>
      <c r="AW3563">
        <v>27347</v>
      </c>
      <c r="AX3563" t="s">
        <v>369</v>
      </c>
      <c r="AY3563" t="s">
        <v>341</v>
      </c>
      <c r="DD3563">
        <v>5902728</v>
      </c>
      <c r="DE3563">
        <v>1</v>
      </c>
      <c r="DG3563" t="s">
        <v>342</v>
      </c>
      <c r="KW3563" t="s">
        <v>343</v>
      </c>
    </row>
    <row r="3564" spans="1:330" x14ac:dyDescent="0.2">
      <c r="A3564">
        <v>1275834780</v>
      </c>
      <c r="B3564">
        <v>2</v>
      </c>
      <c r="D3564" t="s">
        <v>330</v>
      </c>
      <c r="E3564" t="s">
        <v>16964</v>
      </c>
      <c r="L3564" t="s">
        <v>330</v>
      </c>
      <c r="M3564">
        <v>6</v>
      </c>
      <c r="U3564" t="s">
        <v>16965</v>
      </c>
      <c r="W3564" t="s">
        <v>7416</v>
      </c>
      <c r="X3564" t="s">
        <v>736</v>
      </c>
      <c r="Y3564">
        <v>263301706</v>
      </c>
      <c r="Z3564" t="s">
        <v>336</v>
      </c>
      <c r="AA3564">
        <v>3048487880</v>
      </c>
      <c r="AB3564">
        <v>3048487882</v>
      </c>
      <c r="AC3564" t="s">
        <v>16965</v>
      </c>
      <c r="AE3564" t="s">
        <v>7416</v>
      </c>
      <c r="AF3564" t="s">
        <v>736</v>
      </c>
      <c r="AG3564">
        <v>263301706</v>
      </c>
      <c r="AH3564" t="s">
        <v>336</v>
      </c>
      <c r="AI3564">
        <v>3048487880</v>
      </c>
      <c r="AJ3564">
        <v>3048487882</v>
      </c>
      <c r="AK3564" s="1" t="d">
        <v>2010-11-15</v>
      </c>
      <c r="AL3564" s="1" t="d">
        <v>2016-07-14</v>
      </c>
      <c r="AM3564" t="str">
        <f t="shared" si="55"/>
        <v>26330</v>
      </c>
      <c r="AQ3564" t="s">
        <v>16966</v>
      </c>
      <c r="AR3564" t="s">
        <v>4867</v>
      </c>
      <c r="AT3564" t="s">
        <v>730</v>
      </c>
      <c r="AU3564">
        <v>3048487880</v>
      </c>
      <c r="AV3564" t="s">
        <v>384</v>
      </c>
      <c r="AY3564" t="s">
        <v>343</v>
      </c>
      <c r="AZ3564" t="s">
        <v>340</v>
      </c>
      <c r="BA3564">
        <v>552391</v>
      </c>
      <c r="BB3564" t="s">
        <v>736</v>
      </c>
      <c r="BC3564" t="s">
        <v>341</v>
      </c>
      <c r="DD3564">
        <v>2127606</v>
      </c>
      <c r="DE3564">
        <v>1</v>
      </c>
      <c r="DG3564" t="s">
        <v>353</v>
      </c>
      <c r="KW3564" t="s">
        <v>343</v>
      </c>
      <c r="LB3564" t="s">
        <v>661</v>
      </c>
    </row>
    <row r="3565" spans="1:330" x14ac:dyDescent="0.2">
      <c r="A3565">
        <v>1336440890</v>
      </c>
      <c r="B3565">
        <v>2</v>
      </c>
      <c r="D3565" t="s">
        <v>330</v>
      </c>
      <c r="E3565" t="s">
        <v>16967</v>
      </c>
      <c r="L3565" t="s">
        <v>330</v>
      </c>
      <c r="M3565">
        <v>6</v>
      </c>
      <c r="U3565" t="s">
        <v>2889</v>
      </c>
      <c r="W3565" t="s">
        <v>474</v>
      </c>
      <c r="X3565" t="s">
        <v>467</v>
      </c>
      <c r="Y3565">
        <v>336827175</v>
      </c>
      <c r="Z3565" t="s">
        <v>336</v>
      </c>
      <c r="AC3565" t="s">
        <v>16968</v>
      </c>
      <c r="AD3565" t="s">
        <v>16969</v>
      </c>
      <c r="AE3565" t="s">
        <v>2424</v>
      </c>
      <c r="AF3565" t="s">
        <v>467</v>
      </c>
      <c r="AG3565">
        <v>334155641</v>
      </c>
      <c r="AH3565" t="s">
        <v>336</v>
      </c>
      <c r="AI3565">
        <v>5612680888</v>
      </c>
      <c r="AJ3565">
        <v>8006893499</v>
      </c>
      <c r="AK3565" s="1" t="d">
        <v>2010-11-15</v>
      </c>
      <c r="AL3565" s="1" t="d">
        <v>2024-11-12</v>
      </c>
      <c r="AM3565" t="str">
        <f t="shared" si="55"/>
        <v>33415</v>
      </c>
      <c r="AQ3565" t="s">
        <v>2892</v>
      </c>
      <c r="AR3565" t="s">
        <v>779</v>
      </c>
      <c r="AS3565" t="s">
        <v>2893</v>
      </c>
      <c r="AT3565" t="s">
        <v>461</v>
      </c>
      <c r="AU3565">
        <v>2122570225</v>
      </c>
      <c r="AV3565" t="s">
        <v>340</v>
      </c>
      <c r="AY3565" t="s">
        <v>341</v>
      </c>
      <c r="DD3565">
        <v>104325700</v>
      </c>
      <c r="DE3565">
        <v>5</v>
      </c>
      <c r="DF3565" t="s">
        <v>467</v>
      </c>
      <c r="DH3565">
        <v>20</v>
      </c>
      <c r="DI3565">
        <v>5</v>
      </c>
      <c r="DJ3565" t="s">
        <v>467</v>
      </c>
      <c r="KW3565" t="s">
        <v>343</v>
      </c>
      <c r="LR3565" s="1" t="d">
        <v>2024-11-12</v>
      </c>
    </row>
    <row r="3566" spans="1:330" x14ac:dyDescent="0.2">
      <c r="A3566">
        <v>1942501432</v>
      </c>
      <c r="B3566">
        <v>2</v>
      </c>
      <c r="D3566" t="s">
        <v>330</v>
      </c>
      <c r="E3566" t="s">
        <v>16970</v>
      </c>
      <c r="L3566" t="s">
        <v>330</v>
      </c>
      <c r="M3566">
        <v>6</v>
      </c>
      <c r="U3566" t="s">
        <v>16971</v>
      </c>
      <c r="V3566" t="s">
        <v>16972</v>
      </c>
      <c r="W3566" t="s">
        <v>16973</v>
      </c>
      <c r="X3566" t="s">
        <v>609</v>
      </c>
      <c r="Y3566">
        <v>614805033</v>
      </c>
      <c r="Z3566" t="s">
        <v>336</v>
      </c>
      <c r="AA3566">
        <v>3099242300</v>
      </c>
      <c r="AB3566">
        <v>3099242302</v>
      </c>
      <c r="AC3566" t="s">
        <v>16974</v>
      </c>
      <c r="AE3566" t="s">
        <v>16973</v>
      </c>
      <c r="AF3566" t="s">
        <v>609</v>
      </c>
      <c r="AG3566">
        <v>614805033</v>
      </c>
      <c r="AH3566" t="s">
        <v>336</v>
      </c>
      <c r="AI3566">
        <v>3099242300</v>
      </c>
      <c r="AJ3566">
        <v>3099242302</v>
      </c>
      <c r="AK3566" s="1" t="d">
        <v>2010-11-15</v>
      </c>
      <c r="AL3566" s="1" t="d">
        <v>2012-04-09</v>
      </c>
      <c r="AM3566" t="str">
        <f t="shared" si="55"/>
        <v>61480</v>
      </c>
      <c r="AQ3566" t="s">
        <v>4467</v>
      </c>
      <c r="AR3566" t="s">
        <v>8825</v>
      </c>
      <c r="AT3566" t="s">
        <v>548</v>
      </c>
      <c r="AU3566">
        <v>3099242300</v>
      </c>
      <c r="AV3566" t="s">
        <v>340</v>
      </c>
      <c r="AW3566">
        <v>54.017494999999997</v>
      </c>
      <c r="AX3566" t="s">
        <v>609</v>
      </c>
      <c r="AY3566" t="s">
        <v>341</v>
      </c>
      <c r="DD3566">
        <v>1485069</v>
      </c>
      <c r="DE3566">
        <v>1</v>
      </c>
      <c r="DG3566" t="s">
        <v>342</v>
      </c>
      <c r="KW3566" t="s">
        <v>343</v>
      </c>
      <c r="LB3566" t="s">
        <v>425</v>
      </c>
    </row>
    <row r="3567" spans="1:330" x14ac:dyDescent="0.2">
      <c r="A3567">
        <v>1851692347</v>
      </c>
      <c r="B3567">
        <v>2</v>
      </c>
      <c r="D3567" t="s">
        <v>330</v>
      </c>
      <c r="E3567" t="s">
        <v>16975</v>
      </c>
      <c r="L3567" t="s">
        <v>330</v>
      </c>
      <c r="M3567">
        <v>6</v>
      </c>
      <c r="U3567" t="s">
        <v>16976</v>
      </c>
      <c r="W3567" t="s">
        <v>16977</v>
      </c>
      <c r="X3567" t="s">
        <v>456</v>
      </c>
      <c r="Y3567">
        <v>902654825</v>
      </c>
      <c r="Z3567" t="s">
        <v>336</v>
      </c>
      <c r="AA3567">
        <v>3104561177</v>
      </c>
      <c r="AB3567">
        <v>3104566529</v>
      </c>
      <c r="AC3567" t="s">
        <v>16978</v>
      </c>
      <c r="AE3567" t="s">
        <v>4401</v>
      </c>
      <c r="AF3567" t="s">
        <v>456</v>
      </c>
      <c r="AG3567">
        <v>902105302</v>
      </c>
      <c r="AH3567" t="s">
        <v>336</v>
      </c>
      <c r="AI3567">
        <v>3102712111</v>
      </c>
      <c r="AJ3567">
        <v>3102712110</v>
      </c>
      <c r="AK3567" s="1" t="d">
        <v>2010-11-15</v>
      </c>
      <c r="AL3567" s="1" t="d">
        <v>2025-09-19</v>
      </c>
      <c r="AM3567" t="str">
        <f t="shared" si="55"/>
        <v>90210</v>
      </c>
      <c r="AQ3567" t="s">
        <v>2754</v>
      </c>
      <c r="AR3567" t="s">
        <v>361</v>
      </c>
      <c r="AT3567" t="s">
        <v>362</v>
      </c>
      <c r="AU3567">
        <v>3102712111</v>
      </c>
      <c r="AV3567" t="s">
        <v>384</v>
      </c>
      <c r="AY3567" t="s">
        <v>343</v>
      </c>
      <c r="AZ3567" t="s">
        <v>340</v>
      </c>
      <c r="BA3567">
        <v>50400</v>
      </c>
      <c r="BB3567" t="s">
        <v>456</v>
      </c>
      <c r="BC3567" t="s">
        <v>341</v>
      </c>
      <c r="DD3567">
        <v>2127500</v>
      </c>
      <c r="DE3567">
        <v>1</v>
      </c>
      <c r="DG3567" t="s">
        <v>353</v>
      </c>
      <c r="KW3567" t="s">
        <v>343</v>
      </c>
    </row>
    <row r="3568" spans="1:330" x14ac:dyDescent="0.2">
      <c r="A3568">
        <v>1215238670</v>
      </c>
      <c r="B3568">
        <v>2</v>
      </c>
      <c r="D3568" t="s">
        <v>330</v>
      </c>
      <c r="E3568" t="s">
        <v>15147</v>
      </c>
      <c r="U3568" t="s">
        <v>15148</v>
      </c>
      <c r="W3568" t="s">
        <v>1313</v>
      </c>
      <c r="X3568" t="s">
        <v>467</v>
      </c>
      <c r="Y3568">
        <v>331268339</v>
      </c>
      <c r="Z3568" t="s">
        <v>336</v>
      </c>
      <c r="AA3568">
        <v>3052662458</v>
      </c>
      <c r="AB3568">
        <v>3052662468</v>
      </c>
      <c r="AC3568" t="s">
        <v>15148</v>
      </c>
      <c r="AE3568" t="s">
        <v>1313</v>
      </c>
      <c r="AF3568" t="s">
        <v>467</v>
      </c>
      <c r="AG3568">
        <v>331268339</v>
      </c>
      <c r="AH3568" t="s">
        <v>336</v>
      </c>
      <c r="AI3568">
        <v>3052662458</v>
      </c>
      <c r="AJ3568">
        <v>3052662468</v>
      </c>
      <c r="AK3568" s="1" t="d">
        <v>2010-11-16</v>
      </c>
      <c r="AL3568" s="1" t="d">
        <v>2010-11-16</v>
      </c>
      <c r="AM3568" t="str">
        <f t="shared" si="55"/>
        <v>33126</v>
      </c>
      <c r="AQ3568" t="s">
        <v>15149</v>
      </c>
      <c r="AR3568" t="s">
        <v>15150</v>
      </c>
      <c r="AT3568" t="s">
        <v>372</v>
      </c>
      <c r="AU3568">
        <v>3052662458</v>
      </c>
      <c r="AV3568" t="s">
        <v>582</v>
      </c>
      <c r="AW3568" t="s">
        <v>16979</v>
      </c>
      <c r="AX3568" t="s">
        <v>467</v>
      </c>
      <c r="AY3568" t="s">
        <v>341</v>
      </c>
      <c r="KW3568" t="s">
        <v>343</v>
      </c>
      <c r="KZ3568" t="s">
        <v>444</v>
      </c>
    </row>
    <row r="3569" spans="1:330" x14ac:dyDescent="0.2">
      <c r="A3569">
        <v>1346541729</v>
      </c>
      <c r="B3569">
        <v>2</v>
      </c>
      <c r="D3569" t="s">
        <v>330</v>
      </c>
      <c r="E3569" t="s">
        <v>16980</v>
      </c>
      <c r="L3569" t="s">
        <v>330</v>
      </c>
      <c r="M3569">
        <v>6</v>
      </c>
      <c r="U3569" t="s">
        <v>16981</v>
      </c>
      <c r="V3569" t="s">
        <v>2988</v>
      </c>
      <c r="W3569" t="s">
        <v>1343</v>
      </c>
      <c r="X3569" t="s">
        <v>609</v>
      </c>
      <c r="Y3569">
        <v>606071110</v>
      </c>
      <c r="Z3569" t="s">
        <v>336</v>
      </c>
      <c r="AA3569">
        <v>3122624520</v>
      </c>
      <c r="AB3569">
        <v>3122624531</v>
      </c>
      <c r="AC3569" t="s">
        <v>16981</v>
      </c>
      <c r="AD3569" t="s">
        <v>2988</v>
      </c>
      <c r="AE3569" t="s">
        <v>1343</v>
      </c>
      <c r="AF3569" t="s">
        <v>609</v>
      </c>
      <c r="AG3569">
        <v>606071110</v>
      </c>
      <c r="AH3569" t="s">
        <v>336</v>
      </c>
      <c r="AI3569">
        <v>3122624520</v>
      </c>
      <c r="AJ3569">
        <v>3122624531</v>
      </c>
      <c r="AK3569" s="1" t="d">
        <v>2010-11-16</v>
      </c>
      <c r="AL3569" s="1" t="d">
        <v>2010-12-28</v>
      </c>
      <c r="AM3569" t="str">
        <f t="shared" si="55"/>
        <v>60607</v>
      </c>
      <c r="AQ3569" t="s">
        <v>14431</v>
      </c>
      <c r="AR3569" t="s">
        <v>16982</v>
      </c>
      <c r="AT3569" t="s">
        <v>339</v>
      </c>
      <c r="AU3569">
        <v>3122624520</v>
      </c>
      <c r="AV3569" t="s">
        <v>384</v>
      </c>
      <c r="AY3569" t="s">
        <v>343</v>
      </c>
      <c r="AZ3569" t="s">
        <v>340</v>
      </c>
      <c r="BA3569">
        <v>54017577</v>
      </c>
      <c r="BB3569" t="s">
        <v>609</v>
      </c>
      <c r="BC3569" t="s">
        <v>341</v>
      </c>
      <c r="DD3569">
        <v>1485209</v>
      </c>
      <c r="DE3569">
        <v>1</v>
      </c>
      <c r="DG3569" t="s">
        <v>342</v>
      </c>
      <c r="KW3569" t="s">
        <v>343</v>
      </c>
    </row>
    <row r="3570" spans="1:330" x14ac:dyDescent="0.2">
      <c r="A3570">
        <v>1306147749</v>
      </c>
      <c r="B3570">
        <v>2</v>
      </c>
      <c r="D3570" t="s">
        <v>330</v>
      </c>
      <c r="E3570" t="s">
        <v>16983</v>
      </c>
      <c r="U3570" t="s">
        <v>16984</v>
      </c>
      <c r="W3570" t="s">
        <v>4378</v>
      </c>
      <c r="X3570" t="s">
        <v>399</v>
      </c>
      <c r="Y3570">
        <v>116914303</v>
      </c>
      <c r="Z3570" t="s">
        <v>336</v>
      </c>
      <c r="AC3570" t="s">
        <v>16984</v>
      </c>
      <c r="AE3570" t="s">
        <v>4378</v>
      </c>
      <c r="AF3570" t="s">
        <v>399</v>
      </c>
      <c r="AG3570">
        <v>116914303</v>
      </c>
      <c r="AH3570" t="s">
        <v>336</v>
      </c>
      <c r="AI3570">
        <v>5165687338</v>
      </c>
      <c r="AK3570" s="1" t="d">
        <v>2010-11-16</v>
      </c>
      <c r="AL3570" s="1" t="d">
        <v>2010-11-16</v>
      </c>
      <c r="AM3570" t="str">
        <f t="shared" si="55"/>
        <v>11691</v>
      </c>
      <c r="AQ3570" t="s">
        <v>16985</v>
      </c>
      <c r="AR3570" t="s">
        <v>1246</v>
      </c>
      <c r="AT3570" t="s">
        <v>339</v>
      </c>
      <c r="AU3570">
        <v>5165687338</v>
      </c>
      <c r="AV3570" t="s">
        <v>340</v>
      </c>
      <c r="AY3570" t="s">
        <v>341</v>
      </c>
      <c r="KW3570" t="s">
        <v>343</v>
      </c>
      <c r="LB3570" t="s">
        <v>16986</v>
      </c>
    </row>
    <row r="3571" spans="1:330" x14ac:dyDescent="0.2">
      <c r="A3571">
        <v>1114228558</v>
      </c>
      <c r="B3571">
        <v>2</v>
      </c>
      <c r="D3571" t="s">
        <v>330</v>
      </c>
      <c r="E3571" t="s">
        <v>1234</v>
      </c>
      <c r="L3571" t="s">
        <v>330</v>
      </c>
      <c r="M3571">
        <v>6</v>
      </c>
      <c r="U3571" t="s">
        <v>1235</v>
      </c>
      <c r="W3571" t="s">
        <v>1236</v>
      </c>
      <c r="X3571" t="s">
        <v>499</v>
      </c>
      <c r="Y3571">
        <v>282603941</v>
      </c>
      <c r="Z3571" t="s">
        <v>336</v>
      </c>
      <c r="AA3571">
        <v>8286692941</v>
      </c>
      <c r="AB3571">
        <v>8286693685</v>
      </c>
      <c r="AC3571" t="s">
        <v>16987</v>
      </c>
      <c r="AE3571" t="s">
        <v>16988</v>
      </c>
      <c r="AF3571" t="s">
        <v>544</v>
      </c>
      <c r="AG3571">
        <v>30512</v>
      </c>
      <c r="AH3571" t="s">
        <v>336</v>
      </c>
      <c r="AI3571">
        <v>7067451700</v>
      </c>
      <c r="AJ3571">
        <v>7067451675</v>
      </c>
      <c r="AK3571" s="1" t="d">
        <v>2010-11-16</v>
      </c>
      <c r="AL3571" s="1" t="d">
        <v>2019-08-15</v>
      </c>
      <c r="AM3571" t="str">
        <f t="shared" si="55"/>
        <v>30512</v>
      </c>
      <c r="AQ3571" t="s">
        <v>1238</v>
      </c>
      <c r="AR3571" t="s">
        <v>779</v>
      </c>
      <c r="AS3571" t="s">
        <v>1239</v>
      </c>
      <c r="AT3571" t="s">
        <v>929</v>
      </c>
      <c r="AU3571">
        <v>8286692941</v>
      </c>
      <c r="AV3571" t="s">
        <v>340</v>
      </c>
      <c r="AW3571" t="s">
        <v>16989</v>
      </c>
      <c r="AX3571" t="s">
        <v>544</v>
      </c>
      <c r="AY3571" t="s">
        <v>341</v>
      </c>
      <c r="DD3571" t="s">
        <v>16990</v>
      </c>
      <c r="DE3571">
        <v>5</v>
      </c>
      <c r="DF3571" t="s">
        <v>544</v>
      </c>
      <c r="DH3571">
        <v>117018</v>
      </c>
      <c r="DI3571">
        <v>5</v>
      </c>
      <c r="DJ3571" t="s">
        <v>499</v>
      </c>
      <c r="KW3571" t="s">
        <v>343</v>
      </c>
      <c r="KZ3571" t="s">
        <v>364</v>
      </c>
      <c r="LB3571" t="s">
        <v>425</v>
      </c>
    </row>
    <row r="3572" spans="1:330" x14ac:dyDescent="0.2">
      <c r="A3572">
        <v>1962703355</v>
      </c>
      <c r="B3572">
        <v>2</v>
      </c>
      <c r="D3572" t="s">
        <v>330</v>
      </c>
      <c r="E3572" t="s">
        <v>16991</v>
      </c>
      <c r="L3572" t="s">
        <v>330</v>
      </c>
      <c r="M3572">
        <v>6</v>
      </c>
      <c r="U3572" t="s">
        <v>16992</v>
      </c>
      <c r="W3572" t="s">
        <v>16993</v>
      </c>
      <c r="X3572" t="s">
        <v>2475</v>
      </c>
      <c r="Y3572">
        <v>69260001</v>
      </c>
      <c r="Z3572" t="s">
        <v>336</v>
      </c>
      <c r="AA3572">
        <v>2039214332</v>
      </c>
      <c r="AB3572">
        <v>2039214360</v>
      </c>
      <c r="AC3572" t="s">
        <v>16992</v>
      </c>
      <c r="AE3572" t="s">
        <v>16993</v>
      </c>
      <c r="AF3572" t="s">
        <v>2475</v>
      </c>
      <c r="AG3572">
        <v>69260001</v>
      </c>
      <c r="AH3572" t="s">
        <v>336</v>
      </c>
      <c r="AI3572">
        <v>2039214332</v>
      </c>
      <c r="AJ3572">
        <v>2039214360</v>
      </c>
      <c r="AK3572" s="1" t="d">
        <v>2010-11-16</v>
      </c>
      <c r="AL3572" s="1" t="d">
        <v>2013-01-23</v>
      </c>
      <c r="AM3572" t="str">
        <f t="shared" si="55"/>
        <v>06926</v>
      </c>
      <c r="AQ3572" t="s">
        <v>16994</v>
      </c>
      <c r="AR3572" t="s">
        <v>9182</v>
      </c>
      <c r="AT3572" t="s">
        <v>866</v>
      </c>
      <c r="AU3572">
        <v>2039214332</v>
      </c>
      <c r="AV3572" t="s">
        <v>340</v>
      </c>
      <c r="AW3572" t="s">
        <v>16995</v>
      </c>
      <c r="AX3572" t="s">
        <v>2475</v>
      </c>
      <c r="AY3572" t="s">
        <v>341</v>
      </c>
      <c r="DD3572">
        <v>722199</v>
      </c>
      <c r="DE3572">
        <v>1</v>
      </c>
      <c r="DG3572" t="s">
        <v>342</v>
      </c>
      <c r="KW3572" t="s">
        <v>343</v>
      </c>
    </row>
    <row r="3573" spans="1:330" x14ac:dyDescent="0.2">
      <c r="A3573">
        <v>1902107345</v>
      </c>
      <c r="B3573">
        <v>2</v>
      </c>
      <c r="D3573" t="s">
        <v>330</v>
      </c>
      <c r="E3573" t="s">
        <v>16996</v>
      </c>
      <c r="L3573" t="s">
        <v>330</v>
      </c>
      <c r="M3573">
        <v>6</v>
      </c>
      <c r="U3573" t="s">
        <v>16997</v>
      </c>
      <c r="V3573" t="s">
        <v>16998</v>
      </c>
      <c r="W3573" t="s">
        <v>16999</v>
      </c>
      <c r="X3573" t="s">
        <v>1389</v>
      </c>
      <c r="Y3573">
        <v>688252500</v>
      </c>
      <c r="Z3573" t="s">
        <v>336</v>
      </c>
      <c r="AA3573">
        <v>3088362219</v>
      </c>
      <c r="AB3573">
        <v>3088362625</v>
      </c>
      <c r="AC3573" t="s">
        <v>16997</v>
      </c>
      <c r="AE3573" t="s">
        <v>16999</v>
      </c>
      <c r="AF3573" t="s">
        <v>1389</v>
      </c>
      <c r="AG3573">
        <v>688252500</v>
      </c>
      <c r="AH3573" t="s">
        <v>336</v>
      </c>
      <c r="AI3573">
        <v>3088362219</v>
      </c>
      <c r="AJ3573">
        <v>3088362625</v>
      </c>
      <c r="AK3573" s="1" t="d">
        <v>2010-11-16</v>
      </c>
      <c r="AL3573" s="1" t="d">
        <v>2022-12-30</v>
      </c>
      <c r="AM3573" t="str">
        <f t="shared" si="55"/>
        <v>68825</v>
      </c>
      <c r="AQ3573" t="s">
        <v>17000</v>
      </c>
      <c r="AR3573" t="s">
        <v>9107</v>
      </c>
      <c r="AS3573" t="s">
        <v>1060</v>
      </c>
      <c r="AT3573" t="s">
        <v>903</v>
      </c>
      <c r="AU3573">
        <v>3088362228</v>
      </c>
      <c r="AV3573" t="s">
        <v>340</v>
      </c>
      <c r="AW3573">
        <v>2897</v>
      </c>
      <c r="AX3573" t="s">
        <v>1389</v>
      </c>
      <c r="AY3573" t="s">
        <v>341</v>
      </c>
      <c r="DD3573">
        <v>2127586</v>
      </c>
      <c r="DE3573">
        <v>1</v>
      </c>
      <c r="DG3573" t="s">
        <v>353</v>
      </c>
      <c r="KW3573" t="s">
        <v>343</v>
      </c>
      <c r="LR3573" s="1" t="d">
        <v>2022-12-30</v>
      </c>
    </row>
    <row r="3574" spans="1:330" x14ac:dyDescent="0.2">
      <c r="A3574">
        <v>1811298250</v>
      </c>
      <c r="B3574">
        <v>2</v>
      </c>
      <c r="D3574" t="s">
        <v>330</v>
      </c>
      <c r="E3574" t="s">
        <v>17001</v>
      </c>
      <c r="L3574" t="s">
        <v>330</v>
      </c>
      <c r="M3574">
        <v>6</v>
      </c>
      <c r="U3574" t="s">
        <v>17002</v>
      </c>
      <c r="W3574" t="s">
        <v>3295</v>
      </c>
      <c r="X3574" t="s">
        <v>652</v>
      </c>
      <c r="Y3574">
        <v>165063826</v>
      </c>
      <c r="Z3574" t="s">
        <v>336</v>
      </c>
      <c r="AA3574">
        <v>8148350000</v>
      </c>
      <c r="AB3574">
        <v>8148350900</v>
      </c>
      <c r="AC3574" t="s">
        <v>17002</v>
      </c>
      <c r="AE3574" t="s">
        <v>3295</v>
      </c>
      <c r="AF3574" t="s">
        <v>652</v>
      </c>
      <c r="AG3574">
        <v>165063826</v>
      </c>
      <c r="AH3574" t="s">
        <v>336</v>
      </c>
      <c r="AI3574">
        <v>8148350000</v>
      </c>
      <c r="AJ3574">
        <v>8148350900</v>
      </c>
      <c r="AK3574" s="1" t="d">
        <v>2010-11-16</v>
      </c>
      <c r="AL3574" s="1" t="d">
        <v>2010-11-16</v>
      </c>
      <c r="AM3574" t="str">
        <f t="shared" si="55"/>
        <v>16506</v>
      </c>
      <c r="AQ3574" t="s">
        <v>8064</v>
      </c>
      <c r="AR3574" t="s">
        <v>694</v>
      </c>
      <c r="AT3574" t="s">
        <v>2257</v>
      </c>
      <c r="AU3574">
        <v>8144402271</v>
      </c>
      <c r="AV3574" t="s">
        <v>340</v>
      </c>
      <c r="AW3574" t="s">
        <v>17003</v>
      </c>
      <c r="AX3574" t="s">
        <v>652</v>
      </c>
      <c r="AY3574" t="s">
        <v>341</v>
      </c>
      <c r="DD3574">
        <v>3994705</v>
      </c>
      <c r="DE3574">
        <v>1</v>
      </c>
      <c r="DG3574" t="s">
        <v>342</v>
      </c>
      <c r="KW3574" t="s">
        <v>343</v>
      </c>
    </row>
    <row r="3575" spans="1:330" x14ac:dyDescent="0.2">
      <c r="A3575">
        <v>1871894220</v>
      </c>
      <c r="B3575">
        <v>2</v>
      </c>
      <c r="D3575" t="s">
        <v>330</v>
      </c>
      <c r="E3575" t="s">
        <v>17004</v>
      </c>
      <c r="L3575" t="s">
        <v>330</v>
      </c>
      <c r="M3575">
        <v>6</v>
      </c>
      <c r="U3575" t="s">
        <v>17005</v>
      </c>
      <c r="W3575" t="s">
        <v>368</v>
      </c>
      <c r="X3575" t="s">
        <v>369</v>
      </c>
      <c r="Y3575">
        <v>77049</v>
      </c>
      <c r="Z3575" t="s">
        <v>336</v>
      </c>
      <c r="AA3575">
        <v>8327709383</v>
      </c>
      <c r="AB3575">
        <v>8327709387</v>
      </c>
      <c r="AC3575" t="s">
        <v>17005</v>
      </c>
      <c r="AE3575" t="s">
        <v>368</v>
      </c>
      <c r="AF3575" t="s">
        <v>369</v>
      </c>
      <c r="AG3575">
        <v>77049</v>
      </c>
      <c r="AH3575" t="s">
        <v>336</v>
      </c>
      <c r="AI3575">
        <v>8327709383</v>
      </c>
      <c r="AJ3575">
        <v>8327709387</v>
      </c>
      <c r="AK3575" s="1" t="d">
        <v>2010-11-16</v>
      </c>
      <c r="AL3575" s="1" t="d">
        <v>2022-03-18</v>
      </c>
      <c r="AM3575" t="str">
        <f t="shared" si="55"/>
        <v>77049</v>
      </c>
      <c r="AQ3575" t="s">
        <v>5455</v>
      </c>
      <c r="AR3575" t="s">
        <v>4640</v>
      </c>
      <c r="AS3575" t="s">
        <v>17006</v>
      </c>
      <c r="AT3575" t="s">
        <v>3421</v>
      </c>
      <c r="AU3575">
        <v>8327709383</v>
      </c>
      <c r="AV3575" t="s">
        <v>340</v>
      </c>
      <c r="AW3575">
        <v>27934</v>
      </c>
      <c r="AX3575" t="s">
        <v>369</v>
      </c>
      <c r="AY3575" t="s">
        <v>341</v>
      </c>
      <c r="DD3575">
        <v>2135906</v>
      </c>
      <c r="DE3575">
        <v>1</v>
      </c>
      <c r="DG3575" t="s">
        <v>353</v>
      </c>
      <c r="DH3575">
        <v>146283</v>
      </c>
      <c r="DI3575">
        <v>5</v>
      </c>
      <c r="DJ3575" t="s">
        <v>369</v>
      </c>
      <c r="KW3575" t="s">
        <v>343</v>
      </c>
      <c r="KZ3575" t="s">
        <v>364</v>
      </c>
      <c r="LA3575" t="s">
        <v>755</v>
      </c>
      <c r="LB3575" t="s">
        <v>425</v>
      </c>
      <c r="LR3575" s="1" t="d">
        <v>2022-03-18</v>
      </c>
    </row>
    <row r="3576" spans="1:330" x14ac:dyDescent="0.2">
      <c r="A3576">
        <v>1932400397</v>
      </c>
      <c r="B3576">
        <v>2</v>
      </c>
      <c r="D3576" t="s">
        <v>330</v>
      </c>
      <c r="E3576" t="s">
        <v>17007</v>
      </c>
      <c r="L3576" t="s">
        <v>330</v>
      </c>
      <c r="M3576">
        <v>6</v>
      </c>
      <c r="U3576" t="s">
        <v>17008</v>
      </c>
      <c r="W3576" t="s">
        <v>1144</v>
      </c>
      <c r="X3576" t="s">
        <v>1145</v>
      </c>
      <c r="Y3576">
        <v>871144105</v>
      </c>
      <c r="Z3576" t="s">
        <v>336</v>
      </c>
      <c r="AA3576">
        <v>5058238800</v>
      </c>
      <c r="AB3576">
        <v>8662480801</v>
      </c>
      <c r="AC3576" t="s">
        <v>17008</v>
      </c>
      <c r="AE3576" t="s">
        <v>1144</v>
      </c>
      <c r="AF3576" t="s">
        <v>1145</v>
      </c>
      <c r="AG3576">
        <v>871144105</v>
      </c>
      <c r="AH3576" t="s">
        <v>336</v>
      </c>
      <c r="AI3576">
        <v>5058238800</v>
      </c>
      <c r="AJ3576">
        <v>8662480801</v>
      </c>
      <c r="AK3576" s="1" t="d">
        <v>2010-11-16</v>
      </c>
      <c r="AL3576" s="1" t="d">
        <v>2023-05-18</v>
      </c>
      <c r="AM3576" t="str">
        <f t="shared" si="55"/>
        <v>87114</v>
      </c>
      <c r="AQ3576" t="s">
        <v>13687</v>
      </c>
      <c r="AR3576" t="s">
        <v>14776</v>
      </c>
      <c r="AT3576" t="s">
        <v>17009</v>
      </c>
      <c r="AU3576">
        <v>5057248994</v>
      </c>
      <c r="AV3576" t="s">
        <v>384</v>
      </c>
      <c r="AY3576" t="s">
        <v>343</v>
      </c>
      <c r="AZ3576" t="s">
        <v>340</v>
      </c>
      <c r="BC3576" t="s">
        <v>343</v>
      </c>
      <c r="BD3576" t="s">
        <v>968</v>
      </c>
      <c r="BG3576" t="s">
        <v>343</v>
      </c>
      <c r="BH3576" t="s">
        <v>582</v>
      </c>
      <c r="BI3576" t="s">
        <v>17010</v>
      </c>
      <c r="BJ3576" t="s">
        <v>1145</v>
      </c>
      <c r="BK3576" t="s">
        <v>341</v>
      </c>
      <c r="DD3576">
        <v>2127585</v>
      </c>
      <c r="DE3576">
        <v>1</v>
      </c>
      <c r="DG3576" t="s">
        <v>353</v>
      </c>
      <c r="KW3576" t="s">
        <v>343</v>
      </c>
      <c r="LB3576" t="s">
        <v>525</v>
      </c>
      <c r="LR3576" s="1" t="d">
        <v>2023-05-18</v>
      </c>
    </row>
    <row r="3577" spans="1:330" x14ac:dyDescent="0.2">
      <c r="A3577">
        <v>1013218460</v>
      </c>
      <c r="B3577">
        <v>2</v>
      </c>
      <c r="D3577" t="s">
        <v>330</v>
      </c>
      <c r="E3577" t="s">
        <v>15723</v>
      </c>
      <c r="U3577" t="s">
        <v>15724</v>
      </c>
      <c r="W3577" t="s">
        <v>3926</v>
      </c>
      <c r="X3577" t="s">
        <v>467</v>
      </c>
      <c r="Y3577">
        <v>331342219</v>
      </c>
      <c r="Z3577" t="s">
        <v>336</v>
      </c>
      <c r="AA3577">
        <v>3052802722</v>
      </c>
      <c r="AB3577">
        <v>3056312918</v>
      </c>
      <c r="AC3577" t="s">
        <v>15724</v>
      </c>
      <c r="AE3577" t="s">
        <v>3926</v>
      </c>
      <c r="AF3577" t="s">
        <v>467</v>
      </c>
      <c r="AG3577">
        <v>331342219</v>
      </c>
      <c r="AH3577" t="s">
        <v>336</v>
      </c>
      <c r="AI3577">
        <v>3052802722</v>
      </c>
      <c r="AJ3577">
        <v>3056312918</v>
      </c>
      <c r="AK3577" s="1" t="d">
        <v>2010-11-16</v>
      </c>
      <c r="AL3577" s="1" t="d">
        <v>2010-11-16</v>
      </c>
      <c r="AM3577" t="str">
        <f t="shared" si="55"/>
        <v>33134</v>
      </c>
      <c r="AQ3577" t="s">
        <v>4603</v>
      </c>
      <c r="AR3577" t="s">
        <v>15725</v>
      </c>
      <c r="AT3577" t="s">
        <v>339</v>
      </c>
      <c r="AU3577">
        <v>3052802722</v>
      </c>
      <c r="AV3577" t="s">
        <v>582</v>
      </c>
      <c r="AW3577" t="s">
        <v>17011</v>
      </c>
      <c r="AX3577" t="s">
        <v>467</v>
      </c>
      <c r="AY3577" t="s">
        <v>341</v>
      </c>
      <c r="KW3577" t="s">
        <v>343</v>
      </c>
    </row>
    <row r="3578" spans="1:330" x14ac:dyDescent="0.2">
      <c r="A3578">
        <v>1568763910</v>
      </c>
      <c r="B3578">
        <v>2</v>
      </c>
      <c r="D3578" t="s">
        <v>330</v>
      </c>
      <c r="E3578" t="s">
        <v>17012</v>
      </c>
      <c r="U3578" t="s">
        <v>4076</v>
      </c>
      <c r="W3578" t="s">
        <v>1643</v>
      </c>
      <c r="X3578" t="s">
        <v>467</v>
      </c>
      <c r="Y3578">
        <v>330124126</v>
      </c>
      <c r="Z3578" t="s">
        <v>336</v>
      </c>
      <c r="AA3578">
        <v>3052312571</v>
      </c>
      <c r="AB3578">
        <v>3052312573</v>
      </c>
      <c r="AC3578" t="s">
        <v>4076</v>
      </c>
      <c r="AE3578" t="s">
        <v>1643</v>
      </c>
      <c r="AF3578" t="s">
        <v>467</v>
      </c>
      <c r="AG3578">
        <v>330124126</v>
      </c>
      <c r="AH3578" t="s">
        <v>336</v>
      </c>
      <c r="AI3578">
        <v>3052312571</v>
      </c>
      <c r="AJ3578">
        <v>3052312573</v>
      </c>
      <c r="AK3578" s="1" t="d">
        <v>2010-11-16</v>
      </c>
      <c r="AL3578" s="1" t="d">
        <v>2010-11-16</v>
      </c>
      <c r="AM3578" t="str">
        <f t="shared" si="55"/>
        <v>33012</v>
      </c>
      <c r="AQ3578" t="s">
        <v>6517</v>
      </c>
      <c r="AR3578" t="s">
        <v>17013</v>
      </c>
      <c r="AT3578" t="s">
        <v>339</v>
      </c>
      <c r="AU3578">
        <v>3052312571</v>
      </c>
      <c r="AV3578" t="s">
        <v>340</v>
      </c>
      <c r="AW3578" t="s">
        <v>17014</v>
      </c>
      <c r="AX3578" t="s">
        <v>467</v>
      </c>
      <c r="AY3578" t="s">
        <v>341</v>
      </c>
      <c r="DD3578">
        <v>3203</v>
      </c>
      <c r="DE3578">
        <v>1</v>
      </c>
      <c r="DF3578" t="s">
        <v>467</v>
      </c>
      <c r="DG3578" t="s">
        <v>14224</v>
      </c>
      <c r="KW3578" t="s">
        <v>343</v>
      </c>
    </row>
    <row r="3579" spans="1:330" x14ac:dyDescent="0.2">
      <c r="A3579">
        <v>1669774097</v>
      </c>
      <c r="B3579">
        <v>2</v>
      </c>
      <c r="D3579" t="s">
        <v>330</v>
      </c>
      <c r="E3579" t="s">
        <v>17015</v>
      </c>
      <c r="L3579" t="s">
        <v>330</v>
      </c>
      <c r="M3579">
        <v>6</v>
      </c>
      <c r="U3579" t="s">
        <v>17016</v>
      </c>
      <c r="V3579" t="s">
        <v>17017</v>
      </c>
      <c r="W3579" t="s">
        <v>368</v>
      </c>
      <c r="X3579" t="s">
        <v>369</v>
      </c>
      <c r="Y3579">
        <v>770367151</v>
      </c>
      <c r="Z3579" t="s">
        <v>336</v>
      </c>
      <c r="AA3579">
        <v>7137781773</v>
      </c>
      <c r="AB3579">
        <v>7137781779</v>
      </c>
      <c r="AC3579" t="s">
        <v>17016</v>
      </c>
      <c r="AD3579" t="s">
        <v>17017</v>
      </c>
      <c r="AE3579" t="s">
        <v>368</v>
      </c>
      <c r="AF3579" t="s">
        <v>369</v>
      </c>
      <c r="AG3579">
        <v>770367151</v>
      </c>
      <c r="AH3579" t="s">
        <v>336</v>
      </c>
      <c r="AI3579">
        <v>7137781773</v>
      </c>
      <c r="AJ3579">
        <v>7137781779</v>
      </c>
      <c r="AK3579" s="1" t="d">
        <v>2010-11-17</v>
      </c>
      <c r="AL3579" s="1" t="d">
        <v>2017-01-13</v>
      </c>
      <c r="AM3579" t="str">
        <f t="shared" si="55"/>
        <v>77036</v>
      </c>
      <c r="AQ3579" t="s">
        <v>17018</v>
      </c>
      <c r="AR3579" t="s">
        <v>17019</v>
      </c>
      <c r="AT3579" t="s">
        <v>402</v>
      </c>
      <c r="AU3579">
        <v>7137781773</v>
      </c>
      <c r="AV3579" t="s">
        <v>384</v>
      </c>
      <c r="AY3579" t="s">
        <v>343</v>
      </c>
      <c r="AZ3579" t="s">
        <v>363</v>
      </c>
      <c r="BC3579" t="s">
        <v>343</v>
      </c>
      <c r="BD3579" t="s">
        <v>340</v>
      </c>
      <c r="BE3579">
        <v>27233</v>
      </c>
      <c r="BF3579" t="s">
        <v>369</v>
      </c>
      <c r="BG3579" t="s">
        <v>341</v>
      </c>
      <c r="DD3579">
        <v>146295</v>
      </c>
      <c r="DE3579">
        <v>5</v>
      </c>
      <c r="DF3579" t="s">
        <v>369</v>
      </c>
      <c r="DH3579">
        <v>2127614</v>
      </c>
      <c r="DI3579">
        <v>1</v>
      </c>
      <c r="DK3579" t="s">
        <v>353</v>
      </c>
      <c r="KW3579" t="s">
        <v>343</v>
      </c>
    </row>
    <row r="3580" spans="1:330" x14ac:dyDescent="0.2">
      <c r="A3580">
        <v>1831491208</v>
      </c>
      <c r="B3580">
        <v>2</v>
      </c>
      <c r="D3580" t="s">
        <v>330</v>
      </c>
      <c r="E3580" t="s">
        <v>17020</v>
      </c>
      <c r="L3580" t="s">
        <v>330</v>
      </c>
      <c r="M3580">
        <v>6</v>
      </c>
      <c r="U3580" t="s">
        <v>17021</v>
      </c>
      <c r="V3580" t="s">
        <v>346</v>
      </c>
      <c r="W3580" t="s">
        <v>368</v>
      </c>
      <c r="X3580" t="s">
        <v>369</v>
      </c>
      <c r="Y3580">
        <v>77086</v>
      </c>
      <c r="Z3580" t="s">
        <v>336</v>
      </c>
      <c r="AA3580">
        <v>2815910900</v>
      </c>
      <c r="AB3580">
        <v>2815910907</v>
      </c>
      <c r="AC3580" t="s">
        <v>17021</v>
      </c>
      <c r="AD3580" t="s">
        <v>346</v>
      </c>
      <c r="AE3580" t="s">
        <v>368</v>
      </c>
      <c r="AF3580" t="s">
        <v>369</v>
      </c>
      <c r="AG3580">
        <v>77086</v>
      </c>
      <c r="AH3580" t="s">
        <v>336</v>
      </c>
      <c r="AI3580">
        <v>2815910900</v>
      </c>
      <c r="AJ3580">
        <v>2815910907</v>
      </c>
      <c r="AK3580" s="1" t="d">
        <v>2010-11-17</v>
      </c>
      <c r="AL3580" s="1" t="d">
        <v>2021-04-14</v>
      </c>
      <c r="AM3580" t="str">
        <f t="shared" si="55"/>
        <v>77086</v>
      </c>
      <c r="AQ3580" t="s">
        <v>1128</v>
      </c>
      <c r="AR3580" t="s">
        <v>17022</v>
      </c>
      <c r="AT3580" t="s">
        <v>372</v>
      </c>
      <c r="AU3580">
        <v>2815910900</v>
      </c>
      <c r="AV3580" t="s">
        <v>340</v>
      </c>
      <c r="AW3580">
        <v>27369</v>
      </c>
      <c r="AX3580" t="s">
        <v>369</v>
      </c>
      <c r="AY3580" t="s">
        <v>341</v>
      </c>
      <c r="DD3580">
        <v>5901740</v>
      </c>
      <c r="DE3580">
        <v>1</v>
      </c>
      <c r="DG3580" t="s">
        <v>342</v>
      </c>
      <c r="KW3580" t="s">
        <v>343</v>
      </c>
      <c r="LR3580" s="1" t="d">
        <v>2021-04-14</v>
      </c>
    </row>
    <row r="3581" spans="1:330" x14ac:dyDescent="0.2">
      <c r="A3581">
        <v>1811299290</v>
      </c>
      <c r="B3581">
        <v>2</v>
      </c>
      <c r="D3581" t="s">
        <v>330</v>
      </c>
      <c r="E3581" t="s">
        <v>17023</v>
      </c>
      <c r="L3581" t="s">
        <v>330</v>
      </c>
      <c r="M3581">
        <v>6</v>
      </c>
      <c r="U3581" t="s">
        <v>17024</v>
      </c>
      <c r="W3581" t="s">
        <v>4906</v>
      </c>
      <c r="X3581" t="s">
        <v>586</v>
      </c>
      <c r="Y3581">
        <v>7039</v>
      </c>
      <c r="Z3581" t="s">
        <v>336</v>
      </c>
      <c r="AA3581">
        <v>9733222946</v>
      </c>
      <c r="AB3581">
        <v>9733222419</v>
      </c>
      <c r="AC3581" t="s">
        <v>17025</v>
      </c>
      <c r="AE3581" t="s">
        <v>1583</v>
      </c>
      <c r="AF3581" t="s">
        <v>586</v>
      </c>
      <c r="AG3581">
        <v>71122027</v>
      </c>
      <c r="AH3581" t="s">
        <v>336</v>
      </c>
      <c r="AI3581">
        <v>9739267422</v>
      </c>
      <c r="AJ3581">
        <v>9739267169</v>
      </c>
      <c r="AK3581" s="1" t="d">
        <v>2010-11-17</v>
      </c>
      <c r="AL3581" s="1" t="d">
        <v>2020-02-11</v>
      </c>
      <c r="AM3581" t="str">
        <f t="shared" si="55"/>
        <v>07112</v>
      </c>
      <c r="AQ3581" t="s">
        <v>17026</v>
      </c>
      <c r="AR3581" t="s">
        <v>2102</v>
      </c>
      <c r="AS3581" t="s">
        <v>1752</v>
      </c>
      <c r="AT3581" t="s">
        <v>17027</v>
      </c>
      <c r="AU3581">
        <v>9733222946</v>
      </c>
      <c r="AV3581" t="s">
        <v>340</v>
      </c>
      <c r="AY3581" t="s">
        <v>341</v>
      </c>
      <c r="DD3581">
        <v>260975</v>
      </c>
      <c r="DE3581">
        <v>5</v>
      </c>
      <c r="DF3581" t="s">
        <v>586</v>
      </c>
      <c r="DH3581" t="s">
        <v>17028</v>
      </c>
      <c r="DI3581">
        <v>1</v>
      </c>
      <c r="DJ3581" t="s">
        <v>586</v>
      </c>
      <c r="DK3581" t="s">
        <v>17029</v>
      </c>
      <c r="KW3581" t="s">
        <v>341</v>
      </c>
      <c r="KX3581" t="s">
        <v>17030</v>
      </c>
      <c r="KY3581" t="s">
        <v>330</v>
      </c>
      <c r="LB3581" t="s">
        <v>425</v>
      </c>
      <c r="LR3581" s="1" t="d">
        <v>2020-02-11</v>
      </c>
    </row>
    <row r="3582" spans="1:330" x14ac:dyDescent="0.2">
      <c r="A3582">
        <v>1366744757</v>
      </c>
      <c r="B3582">
        <v>2</v>
      </c>
      <c r="D3582" t="s">
        <v>330</v>
      </c>
      <c r="E3582" t="s">
        <v>17031</v>
      </c>
      <c r="L3582" t="s">
        <v>330</v>
      </c>
      <c r="M3582">
        <v>6</v>
      </c>
      <c r="U3582" t="s">
        <v>17032</v>
      </c>
      <c r="W3582" t="s">
        <v>1978</v>
      </c>
      <c r="X3582" t="s">
        <v>898</v>
      </c>
      <c r="Y3582">
        <v>981043507</v>
      </c>
      <c r="Z3582" t="s">
        <v>336</v>
      </c>
      <c r="AA3582">
        <v>2063822087</v>
      </c>
      <c r="AB3582">
        <v>2063824342</v>
      </c>
      <c r="AC3582" t="s">
        <v>17032</v>
      </c>
      <c r="AE3582" t="s">
        <v>1978</v>
      </c>
      <c r="AF3582" t="s">
        <v>898</v>
      </c>
      <c r="AG3582">
        <v>981043507</v>
      </c>
      <c r="AH3582" t="s">
        <v>336</v>
      </c>
      <c r="AI3582">
        <v>2063822087</v>
      </c>
      <c r="AJ3582">
        <v>2063824342</v>
      </c>
      <c r="AK3582" s="1" t="d">
        <v>2010-11-17</v>
      </c>
      <c r="AL3582" s="1" t="d">
        <v>2010-11-17</v>
      </c>
      <c r="AM3582" t="str">
        <f t="shared" si="55"/>
        <v>98104</v>
      </c>
      <c r="AQ3582" t="s">
        <v>17033</v>
      </c>
      <c r="AR3582" t="s">
        <v>9030</v>
      </c>
      <c r="AS3582" t="s">
        <v>8883</v>
      </c>
      <c r="AT3582" t="s">
        <v>10264</v>
      </c>
      <c r="AU3582">
        <v>2063822087</v>
      </c>
      <c r="AV3582" t="s">
        <v>384</v>
      </c>
      <c r="AW3582" t="s">
        <v>17034</v>
      </c>
      <c r="AX3582" t="s">
        <v>898</v>
      </c>
      <c r="AY3582" t="s">
        <v>341</v>
      </c>
      <c r="KW3582" t="s">
        <v>343</v>
      </c>
      <c r="LB3582" t="s">
        <v>661</v>
      </c>
    </row>
    <row r="3583" spans="1:330" x14ac:dyDescent="0.2">
      <c r="A3583">
        <v>1811299274</v>
      </c>
      <c r="B3583">
        <v>2</v>
      </c>
      <c r="D3583" t="s">
        <v>330</v>
      </c>
      <c r="E3583" t="s">
        <v>17035</v>
      </c>
      <c r="L3583" t="s">
        <v>330</v>
      </c>
      <c r="M3583">
        <v>6</v>
      </c>
      <c r="U3583" t="s">
        <v>17036</v>
      </c>
      <c r="W3583" t="s">
        <v>17037</v>
      </c>
      <c r="X3583" t="s">
        <v>898</v>
      </c>
      <c r="Y3583">
        <v>980267536</v>
      </c>
      <c r="Z3583" t="s">
        <v>336</v>
      </c>
      <c r="AA3583">
        <v>4255636381</v>
      </c>
      <c r="AB3583">
        <v>4255636385</v>
      </c>
      <c r="AC3583" t="s">
        <v>17036</v>
      </c>
      <c r="AE3583" t="s">
        <v>17037</v>
      </c>
      <c r="AF3583" t="s">
        <v>898</v>
      </c>
      <c r="AG3583">
        <v>980267536</v>
      </c>
      <c r="AH3583" t="s">
        <v>336</v>
      </c>
      <c r="AI3583">
        <v>4255636381</v>
      </c>
      <c r="AJ3583">
        <v>4255636385</v>
      </c>
      <c r="AK3583" s="1" t="d">
        <v>2010-11-17</v>
      </c>
      <c r="AL3583" s="1" t="d">
        <v>2025-09-19</v>
      </c>
      <c r="AM3583" t="str">
        <f t="shared" si="55"/>
        <v>98026</v>
      </c>
      <c r="AQ3583" t="s">
        <v>17038</v>
      </c>
      <c r="AR3583" t="s">
        <v>17039</v>
      </c>
      <c r="AT3583" t="s">
        <v>372</v>
      </c>
      <c r="AU3583">
        <v>4255636381</v>
      </c>
      <c r="AV3583" t="s">
        <v>384</v>
      </c>
      <c r="AY3583" t="s">
        <v>343</v>
      </c>
      <c r="AZ3583" t="s">
        <v>383</v>
      </c>
      <c r="BA3583">
        <v>60180649</v>
      </c>
      <c r="BB3583" t="s">
        <v>898</v>
      </c>
      <c r="BC3583" t="s">
        <v>341</v>
      </c>
      <c r="DD3583">
        <v>2025334</v>
      </c>
      <c r="DE3583">
        <v>5</v>
      </c>
      <c r="DF3583" t="s">
        <v>898</v>
      </c>
      <c r="DH3583">
        <v>2127035</v>
      </c>
      <c r="DI3583">
        <v>1</v>
      </c>
      <c r="DK3583" t="s">
        <v>353</v>
      </c>
      <c r="KW3583" t="s">
        <v>343</v>
      </c>
    </row>
    <row r="3584" spans="1:330" x14ac:dyDescent="0.2">
      <c r="A3584">
        <v>1881996114</v>
      </c>
      <c r="B3584">
        <v>2</v>
      </c>
      <c r="D3584" t="s">
        <v>330</v>
      </c>
      <c r="E3584" t="s">
        <v>12623</v>
      </c>
      <c r="L3584" t="s">
        <v>330</v>
      </c>
      <c r="M3584">
        <v>6</v>
      </c>
      <c r="U3584" t="s">
        <v>17040</v>
      </c>
      <c r="V3584" t="s">
        <v>17041</v>
      </c>
      <c r="W3584" t="s">
        <v>12625</v>
      </c>
      <c r="X3584" t="s">
        <v>499</v>
      </c>
      <c r="Y3584">
        <v>272847144</v>
      </c>
      <c r="Z3584" t="s">
        <v>336</v>
      </c>
      <c r="AA3584">
        <v>3364974511</v>
      </c>
      <c r="AC3584" t="s">
        <v>17040</v>
      </c>
      <c r="AD3584" t="s">
        <v>17041</v>
      </c>
      <c r="AE3584" t="s">
        <v>12625</v>
      </c>
      <c r="AF3584" t="s">
        <v>499</v>
      </c>
      <c r="AG3584">
        <v>272847144</v>
      </c>
      <c r="AH3584" t="s">
        <v>336</v>
      </c>
      <c r="AI3584">
        <v>3364974511</v>
      </c>
      <c r="AK3584" s="1" t="d">
        <v>2010-11-18</v>
      </c>
      <c r="AL3584" s="1" t="d">
        <v>2010-11-18</v>
      </c>
      <c r="AM3584" t="str">
        <f t="shared" si="55"/>
        <v>27284</v>
      </c>
      <c r="AQ3584" t="s">
        <v>3027</v>
      </c>
      <c r="AR3584" t="s">
        <v>12626</v>
      </c>
      <c r="AS3584" t="s">
        <v>17042</v>
      </c>
      <c r="AT3584" t="s">
        <v>442</v>
      </c>
      <c r="AU3584">
        <v>3364974511</v>
      </c>
      <c r="AV3584" t="s">
        <v>340</v>
      </c>
      <c r="AW3584">
        <v>10521</v>
      </c>
      <c r="AX3584" t="s">
        <v>499</v>
      </c>
      <c r="AY3584" t="s">
        <v>341</v>
      </c>
      <c r="DD3584">
        <v>347780</v>
      </c>
      <c r="DE3584">
        <v>5</v>
      </c>
      <c r="DF3584" t="s">
        <v>499</v>
      </c>
      <c r="KW3584" t="s">
        <v>343</v>
      </c>
      <c r="KZ3584" t="s">
        <v>364</v>
      </c>
      <c r="LB3584" t="s">
        <v>3265</v>
      </c>
    </row>
    <row r="3585" spans="1:330" x14ac:dyDescent="0.2">
      <c r="A3585">
        <v>1760784086</v>
      </c>
      <c r="B3585">
        <v>2</v>
      </c>
      <c r="D3585" t="s">
        <v>330</v>
      </c>
      <c r="E3585" t="s">
        <v>17043</v>
      </c>
      <c r="L3585" t="s">
        <v>330</v>
      </c>
      <c r="M3585">
        <v>6</v>
      </c>
      <c r="U3585" t="s">
        <v>17044</v>
      </c>
      <c r="W3585" t="s">
        <v>1263</v>
      </c>
      <c r="X3585" t="s">
        <v>406</v>
      </c>
      <c r="Y3585">
        <v>532124006</v>
      </c>
      <c r="Z3585" t="s">
        <v>336</v>
      </c>
      <c r="AB3585">
        <v>8333681247</v>
      </c>
      <c r="AC3585" t="s">
        <v>17045</v>
      </c>
      <c r="AE3585" t="s">
        <v>1263</v>
      </c>
      <c r="AF3585" t="s">
        <v>406</v>
      </c>
      <c r="AG3585">
        <v>532124006</v>
      </c>
      <c r="AH3585" t="s">
        <v>336</v>
      </c>
      <c r="AI3585">
        <v>8883930351</v>
      </c>
      <c r="AJ3585">
        <v>8333681247</v>
      </c>
      <c r="AK3585" s="1" t="d">
        <v>2010-11-18</v>
      </c>
      <c r="AL3585" s="1" t="d">
        <v>2024-05-02</v>
      </c>
      <c r="AM3585" t="str">
        <f t="shared" si="55"/>
        <v>53212</v>
      </c>
      <c r="AQ3585" t="s">
        <v>17046</v>
      </c>
      <c r="AR3585" t="s">
        <v>9182</v>
      </c>
      <c r="AT3585" t="s">
        <v>7818</v>
      </c>
      <c r="AU3585">
        <v>4142236874</v>
      </c>
      <c r="AV3585" t="s">
        <v>340</v>
      </c>
      <c r="AW3585" t="s">
        <v>17047</v>
      </c>
      <c r="AX3585" t="s">
        <v>406</v>
      </c>
      <c r="AY3585" t="s">
        <v>343</v>
      </c>
      <c r="AZ3585" t="s">
        <v>384</v>
      </c>
      <c r="BC3585" t="s">
        <v>341</v>
      </c>
      <c r="DD3585">
        <v>2128078</v>
      </c>
      <c r="DE3585">
        <v>1</v>
      </c>
      <c r="DG3585" t="s">
        <v>353</v>
      </c>
      <c r="DH3585">
        <v>100013165</v>
      </c>
      <c r="DI3585">
        <v>5</v>
      </c>
      <c r="DJ3585" t="s">
        <v>406</v>
      </c>
      <c r="KW3585" t="s">
        <v>343</v>
      </c>
      <c r="LB3585" t="s">
        <v>661</v>
      </c>
      <c r="LR3585" s="1" t="d">
        <v>2024-05-02</v>
      </c>
    </row>
    <row r="3586" spans="1:330" x14ac:dyDescent="0.2">
      <c r="A3586">
        <v>1326340746</v>
      </c>
      <c r="B3586">
        <v>2</v>
      </c>
      <c r="D3586" t="s">
        <v>330</v>
      </c>
      <c r="E3586" t="s">
        <v>17048</v>
      </c>
      <c r="U3586" t="s">
        <v>17049</v>
      </c>
      <c r="W3586" t="s">
        <v>4094</v>
      </c>
      <c r="X3586" t="s">
        <v>609</v>
      </c>
      <c r="Y3586">
        <v>611073877</v>
      </c>
      <c r="Z3586" t="s">
        <v>336</v>
      </c>
      <c r="AA3586">
        <v>8153875642</v>
      </c>
      <c r="AB3586">
        <v>8153164638</v>
      </c>
      <c r="AC3586" t="s">
        <v>17049</v>
      </c>
      <c r="AE3586" t="s">
        <v>4094</v>
      </c>
      <c r="AF3586" t="s">
        <v>609</v>
      </c>
      <c r="AG3586">
        <v>611073877</v>
      </c>
      <c r="AH3586" t="s">
        <v>336</v>
      </c>
      <c r="AI3586">
        <v>8153875642</v>
      </c>
      <c r="AJ3586">
        <v>8153164638</v>
      </c>
      <c r="AK3586" s="1" t="d">
        <v>2010-11-18</v>
      </c>
      <c r="AL3586" s="1" t="d">
        <v>2010-11-18</v>
      </c>
      <c r="AM3586" t="str">
        <f t="shared" si="55"/>
        <v>61107</v>
      </c>
      <c r="AQ3586" t="s">
        <v>16665</v>
      </c>
      <c r="AR3586" t="s">
        <v>779</v>
      </c>
      <c r="AS3586" t="s">
        <v>460</v>
      </c>
      <c r="AT3586" t="s">
        <v>461</v>
      </c>
      <c r="AU3586">
        <v>8153875642</v>
      </c>
      <c r="AV3586" t="s">
        <v>340</v>
      </c>
      <c r="AY3586" t="s">
        <v>341</v>
      </c>
      <c r="KW3586" t="s">
        <v>343</v>
      </c>
      <c r="KZ3586" t="s">
        <v>364</v>
      </c>
      <c r="LB3586" t="s">
        <v>4573</v>
      </c>
    </row>
    <row r="3587" spans="1:330" x14ac:dyDescent="0.2">
      <c r="A3587">
        <v>1396047718</v>
      </c>
      <c r="B3587">
        <v>2</v>
      </c>
      <c r="D3587" t="s">
        <v>330</v>
      </c>
      <c r="E3587" t="s">
        <v>17050</v>
      </c>
      <c r="L3587" t="s">
        <v>330</v>
      </c>
      <c r="M3587">
        <v>6</v>
      </c>
      <c r="U3587" t="s">
        <v>17051</v>
      </c>
      <c r="W3587" t="s">
        <v>17052</v>
      </c>
      <c r="X3587" t="s">
        <v>642</v>
      </c>
      <c r="Y3587">
        <v>21262834</v>
      </c>
      <c r="Z3587" t="s">
        <v>336</v>
      </c>
      <c r="AA3587">
        <v>6175332300</v>
      </c>
      <c r="AB3587">
        <v>6175332301</v>
      </c>
      <c r="AC3587" t="s">
        <v>17053</v>
      </c>
      <c r="AE3587" t="s">
        <v>12115</v>
      </c>
      <c r="AF3587" t="s">
        <v>642</v>
      </c>
      <c r="AG3587">
        <v>21253120</v>
      </c>
      <c r="AH3587" t="s">
        <v>336</v>
      </c>
      <c r="AI3587">
        <v>6172881140</v>
      </c>
      <c r="AK3587" s="1" t="d">
        <v>2010-11-18</v>
      </c>
      <c r="AL3587" s="1" t="d">
        <v>2011-11-16</v>
      </c>
      <c r="AM3587" t="str">
        <f t="shared" ref="AM3587:AM3650" si="56">IF(LEN(AG3587)&lt;=5,
    TEXT(AG3587,"00000"),
    LEFT(TEXT(AG3587,"000000000"),5)
)</f>
        <v>02125</v>
      </c>
      <c r="AQ3587" t="s">
        <v>17054</v>
      </c>
      <c r="AR3587" t="s">
        <v>1246</v>
      </c>
      <c r="AS3587" t="s">
        <v>494</v>
      </c>
      <c r="AT3587" t="s">
        <v>17055</v>
      </c>
      <c r="AU3587">
        <v>6175332300</v>
      </c>
      <c r="AV3587" t="s">
        <v>340</v>
      </c>
      <c r="AY3587" t="s">
        <v>341</v>
      </c>
      <c r="DD3587">
        <v>1305395</v>
      </c>
      <c r="DE3587">
        <v>5</v>
      </c>
      <c r="DF3587" t="s">
        <v>642</v>
      </c>
      <c r="KW3587" t="s">
        <v>343</v>
      </c>
    </row>
    <row r="3588" spans="1:330" x14ac:dyDescent="0.2">
      <c r="A3588">
        <v>1689976953</v>
      </c>
      <c r="B3588">
        <v>2</v>
      </c>
      <c r="D3588" t="s">
        <v>330</v>
      </c>
      <c r="E3588" t="s">
        <v>17056</v>
      </c>
      <c r="U3588" t="s">
        <v>17057</v>
      </c>
      <c r="W3588" t="s">
        <v>588</v>
      </c>
      <c r="X3588" t="s">
        <v>399</v>
      </c>
      <c r="Y3588">
        <v>100262500</v>
      </c>
      <c r="Z3588" t="s">
        <v>336</v>
      </c>
      <c r="AA3588">
        <v>2126668100</v>
      </c>
      <c r="AB3588">
        <v>2126668109</v>
      </c>
      <c r="AC3588" t="s">
        <v>17057</v>
      </c>
      <c r="AE3588" t="s">
        <v>588</v>
      </c>
      <c r="AF3588" t="s">
        <v>399</v>
      </c>
      <c r="AG3588">
        <v>100262500</v>
      </c>
      <c r="AH3588" t="s">
        <v>336</v>
      </c>
      <c r="AI3588">
        <v>2126668100</v>
      </c>
      <c r="AJ3588">
        <v>2126668109</v>
      </c>
      <c r="AK3588" s="1" t="d">
        <v>2010-11-18</v>
      </c>
      <c r="AL3588" s="1" t="d">
        <v>2012-08-09</v>
      </c>
      <c r="AM3588" t="str">
        <f t="shared" si="56"/>
        <v>10026</v>
      </c>
      <c r="AQ3588" t="s">
        <v>17058</v>
      </c>
      <c r="AR3588" t="s">
        <v>17059</v>
      </c>
      <c r="AT3588" t="s">
        <v>339</v>
      </c>
      <c r="AU3588">
        <v>2126668100</v>
      </c>
      <c r="AV3588" t="s">
        <v>340</v>
      </c>
      <c r="AW3588">
        <v>30363</v>
      </c>
      <c r="AX3588" t="s">
        <v>399</v>
      </c>
      <c r="AY3588" t="s">
        <v>341</v>
      </c>
      <c r="KW3588" t="s">
        <v>343</v>
      </c>
      <c r="KZ3588" t="s">
        <v>444</v>
      </c>
    </row>
    <row r="3589" spans="1:330" x14ac:dyDescent="0.2">
      <c r="A3589">
        <v>1720380140</v>
      </c>
      <c r="B3589">
        <v>2</v>
      </c>
      <c r="D3589" t="s">
        <v>330</v>
      </c>
      <c r="E3589" t="s">
        <v>17060</v>
      </c>
      <c r="L3589" t="s">
        <v>330</v>
      </c>
      <c r="M3589">
        <v>6</v>
      </c>
      <c r="U3589" t="s">
        <v>17061</v>
      </c>
      <c r="W3589" t="s">
        <v>6788</v>
      </c>
      <c r="X3589" t="s">
        <v>335</v>
      </c>
      <c r="Y3589">
        <v>490072530</v>
      </c>
      <c r="Z3589" t="s">
        <v>336</v>
      </c>
      <c r="AA3589">
        <v>2692269000</v>
      </c>
      <c r="AB3589">
        <v>2692269033</v>
      </c>
      <c r="AC3589" t="s">
        <v>17061</v>
      </c>
      <c r="AE3589" t="s">
        <v>6788</v>
      </c>
      <c r="AF3589" t="s">
        <v>335</v>
      </c>
      <c r="AG3589">
        <v>490072530</v>
      </c>
      <c r="AH3589" t="s">
        <v>336</v>
      </c>
      <c r="AI3589">
        <v>2692269000</v>
      </c>
      <c r="AJ3589">
        <v>2692269033</v>
      </c>
      <c r="AK3589" s="1" t="d">
        <v>2010-11-18</v>
      </c>
      <c r="AL3589" s="1" t="d">
        <v>2010-11-24</v>
      </c>
      <c r="AM3589" t="str">
        <f t="shared" si="56"/>
        <v>49007</v>
      </c>
      <c r="AQ3589" t="s">
        <v>4619</v>
      </c>
      <c r="AR3589" t="s">
        <v>17062</v>
      </c>
      <c r="AT3589" t="s">
        <v>339</v>
      </c>
      <c r="AU3589">
        <v>2692269000</v>
      </c>
      <c r="AV3589" t="s">
        <v>340</v>
      </c>
      <c r="AW3589">
        <v>5301009448</v>
      </c>
      <c r="AX3589" t="s">
        <v>335</v>
      </c>
      <c r="AY3589" t="s">
        <v>341</v>
      </c>
      <c r="DD3589">
        <v>2374724</v>
      </c>
      <c r="DE3589">
        <v>1</v>
      </c>
      <c r="DG3589" t="s">
        <v>342</v>
      </c>
      <c r="KW3589" t="s">
        <v>343</v>
      </c>
    </row>
    <row r="3590" spans="1:330" x14ac:dyDescent="0.2">
      <c r="A3590">
        <v>1922300292</v>
      </c>
      <c r="B3590">
        <v>2</v>
      </c>
      <c r="D3590" t="s">
        <v>330</v>
      </c>
      <c r="E3590" t="s">
        <v>17063</v>
      </c>
      <c r="L3590" t="s">
        <v>330</v>
      </c>
      <c r="M3590">
        <v>6</v>
      </c>
      <c r="U3590" t="s">
        <v>17064</v>
      </c>
      <c r="W3590" t="s">
        <v>4583</v>
      </c>
      <c r="X3590" t="s">
        <v>485</v>
      </c>
      <c r="Y3590">
        <v>368622803</v>
      </c>
      <c r="Z3590" t="s">
        <v>336</v>
      </c>
      <c r="AA3590">
        <v>3348647781</v>
      </c>
      <c r="AB3590">
        <v>3348640096</v>
      </c>
      <c r="AC3590" t="s">
        <v>17064</v>
      </c>
      <c r="AE3590" t="s">
        <v>4583</v>
      </c>
      <c r="AF3590" t="s">
        <v>485</v>
      </c>
      <c r="AG3590">
        <v>368622803</v>
      </c>
      <c r="AH3590" t="s">
        <v>336</v>
      </c>
      <c r="AI3590">
        <v>3348647781</v>
      </c>
      <c r="AJ3590">
        <v>3348640096</v>
      </c>
      <c r="AK3590" s="1" t="d">
        <v>2010-11-18</v>
      </c>
      <c r="AL3590" s="1" t="d">
        <v>2017-01-20</v>
      </c>
      <c r="AM3590" t="str">
        <f t="shared" si="56"/>
        <v>36862</v>
      </c>
      <c r="AQ3590" t="s">
        <v>17065</v>
      </c>
      <c r="AR3590" t="s">
        <v>2886</v>
      </c>
      <c r="AT3590" t="s">
        <v>412</v>
      </c>
      <c r="AU3590">
        <v>3348649868</v>
      </c>
      <c r="AV3590" t="s">
        <v>384</v>
      </c>
      <c r="AY3590" t="s">
        <v>343</v>
      </c>
      <c r="AZ3590" t="s">
        <v>340</v>
      </c>
      <c r="BA3590">
        <v>106275</v>
      </c>
      <c r="BB3590" t="s">
        <v>485</v>
      </c>
      <c r="BC3590" t="s">
        <v>341</v>
      </c>
      <c r="DD3590">
        <v>125291</v>
      </c>
      <c r="DE3590">
        <v>5</v>
      </c>
      <c r="DF3590" t="s">
        <v>485</v>
      </c>
      <c r="DH3590">
        <v>2128363</v>
      </c>
      <c r="DI3590">
        <v>1</v>
      </c>
      <c r="DK3590" t="s">
        <v>353</v>
      </c>
      <c r="KW3590" t="s">
        <v>343</v>
      </c>
    </row>
    <row r="3591" spans="1:330" x14ac:dyDescent="0.2">
      <c r="A3591">
        <v>1093017337</v>
      </c>
      <c r="B3591">
        <v>2</v>
      </c>
      <c r="D3591" t="s">
        <v>330</v>
      </c>
      <c r="E3591" t="s">
        <v>17066</v>
      </c>
      <c r="U3591" t="s">
        <v>17067</v>
      </c>
      <c r="W3591" t="s">
        <v>368</v>
      </c>
      <c r="X3591" t="s">
        <v>369</v>
      </c>
      <c r="Y3591">
        <v>770872712</v>
      </c>
      <c r="Z3591" t="s">
        <v>336</v>
      </c>
      <c r="AA3591">
        <v>7138478989</v>
      </c>
      <c r="AB3591">
        <v>7138478900</v>
      </c>
      <c r="AC3591" t="s">
        <v>17067</v>
      </c>
      <c r="AE3591" t="s">
        <v>368</v>
      </c>
      <c r="AF3591" t="s">
        <v>369</v>
      </c>
      <c r="AG3591">
        <v>770872712</v>
      </c>
      <c r="AH3591" t="s">
        <v>336</v>
      </c>
      <c r="AI3591">
        <v>7138478989</v>
      </c>
      <c r="AJ3591">
        <v>7138478900</v>
      </c>
      <c r="AK3591" s="1" t="d">
        <v>2010-11-18</v>
      </c>
      <c r="AL3591" s="1" t="d">
        <v>2018-05-03</v>
      </c>
      <c r="AM3591" t="str">
        <f t="shared" si="56"/>
        <v>77087</v>
      </c>
      <c r="AQ3591" t="s">
        <v>17068</v>
      </c>
      <c r="AR3591" t="s">
        <v>13247</v>
      </c>
      <c r="AT3591" t="s">
        <v>730</v>
      </c>
      <c r="AU3591">
        <v>7138478989</v>
      </c>
      <c r="AV3591" t="s">
        <v>384</v>
      </c>
      <c r="AY3591" t="s">
        <v>343</v>
      </c>
      <c r="AZ3591" t="s">
        <v>340</v>
      </c>
      <c r="BA3591">
        <v>31822</v>
      </c>
      <c r="BB3591" t="s">
        <v>369</v>
      </c>
      <c r="BC3591" t="s">
        <v>341</v>
      </c>
      <c r="DD3591">
        <v>146565</v>
      </c>
      <c r="DE3591">
        <v>5</v>
      </c>
      <c r="DF3591" t="s">
        <v>369</v>
      </c>
      <c r="DH3591">
        <v>2128856</v>
      </c>
      <c r="DI3591">
        <v>1</v>
      </c>
      <c r="DK3591" t="s">
        <v>353</v>
      </c>
      <c r="KW3591" t="s">
        <v>343</v>
      </c>
    </row>
    <row r="3592" spans="1:330" x14ac:dyDescent="0.2">
      <c r="A3592">
        <v>1902108111</v>
      </c>
      <c r="B3592">
        <v>2</v>
      </c>
      <c r="D3592" t="s">
        <v>330</v>
      </c>
      <c r="E3592" t="s">
        <v>17069</v>
      </c>
      <c r="U3592" t="s">
        <v>17070</v>
      </c>
      <c r="W3592" t="s">
        <v>664</v>
      </c>
      <c r="X3592" t="s">
        <v>399</v>
      </c>
      <c r="Y3592">
        <v>10456</v>
      </c>
      <c r="Z3592" t="s">
        <v>336</v>
      </c>
      <c r="AA3592">
        <v>7186180802</v>
      </c>
      <c r="AB3592">
        <v>7186180804</v>
      </c>
      <c r="AC3592" t="s">
        <v>17070</v>
      </c>
      <c r="AE3592" t="s">
        <v>664</v>
      </c>
      <c r="AF3592" t="s">
        <v>399</v>
      </c>
      <c r="AG3592">
        <v>104563373</v>
      </c>
      <c r="AH3592" t="s">
        <v>336</v>
      </c>
      <c r="AI3592">
        <v>7186180802</v>
      </c>
      <c r="AJ3592">
        <v>7186180804</v>
      </c>
      <c r="AK3592" s="1" t="d">
        <v>2010-11-19</v>
      </c>
      <c r="AL3592" s="1" t="d">
        <v>2010-11-19</v>
      </c>
      <c r="AM3592" t="str">
        <f t="shared" si="56"/>
        <v>10456</v>
      </c>
      <c r="AQ3592" t="s">
        <v>17071</v>
      </c>
      <c r="AR3592" t="s">
        <v>8044</v>
      </c>
      <c r="AT3592" t="s">
        <v>5217</v>
      </c>
      <c r="AU3592">
        <v>7186180802</v>
      </c>
      <c r="AV3592" t="s">
        <v>384</v>
      </c>
      <c r="AW3592">
        <v>30398</v>
      </c>
      <c r="AX3592" t="s">
        <v>399</v>
      </c>
      <c r="AY3592" t="s">
        <v>341</v>
      </c>
      <c r="DD3592">
        <v>30398</v>
      </c>
      <c r="DE3592">
        <v>1</v>
      </c>
      <c r="DF3592" t="s">
        <v>399</v>
      </c>
      <c r="DG3592" t="s">
        <v>17072</v>
      </c>
      <c r="KW3592" t="s">
        <v>343</v>
      </c>
      <c r="KZ3592" t="s">
        <v>364</v>
      </c>
      <c r="LB3592" t="s">
        <v>17073</v>
      </c>
    </row>
    <row r="3593" spans="1:330" x14ac:dyDescent="0.2">
      <c r="A3593">
        <v>1922300201</v>
      </c>
      <c r="B3593">
        <v>2</v>
      </c>
      <c r="D3593" t="s">
        <v>330</v>
      </c>
      <c r="E3593" t="s">
        <v>17074</v>
      </c>
      <c r="L3593" t="s">
        <v>330</v>
      </c>
      <c r="M3593">
        <v>6</v>
      </c>
      <c r="U3593" t="s">
        <v>17075</v>
      </c>
      <c r="V3593" t="s">
        <v>6296</v>
      </c>
      <c r="W3593" t="s">
        <v>3407</v>
      </c>
      <c r="X3593" t="s">
        <v>467</v>
      </c>
      <c r="Y3593">
        <v>341082733</v>
      </c>
      <c r="Z3593" t="s">
        <v>336</v>
      </c>
      <c r="AA3593">
        <v>2395983131</v>
      </c>
      <c r="AB3593">
        <v>2395920438</v>
      </c>
      <c r="AC3593" t="s">
        <v>17076</v>
      </c>
      <c r="AE3593" t="s">
        <v>3407</v>
      </c>
      <c r="AF3593" t="s">
        <v>467</v>
      </c>
      <c r="AG3593">
        <v>341193900</v>
      </c>
      <c r="AH3593" t="s">
        <v>336</v>
      </c>
      <c r="AI3593">
        <v>2393484221</v>
      </c>
      <c r="AJ3593">
        <v>2393484078</v>
      </c>
      <c r="AK3593" s="1" t="d">
        <v>2010-11-19</v>
      </c>
      <c r="AL3593" s="1" t="d">
        <v>2022-03-09</v>
      </c>
      <c r="AM3593" t="str">
        <f t="shared" si="56"/>
        <v>34119</v>
      </c>
      <c r="AQ3593" t="s">
        <v>2828</v>
      </c>
      <c r="AR3593" t="s">
        <v>613</v>
      </c>
      <c r="AT3593" t="s">
        <v>17077</v>
      </c>
      <c r="AU3593">
        <v>6154653334</v>
      </c>
      <c r="AV3593" t="s">
        <v>384</v>
      </c>
      <c r="AY3593" t="s">
        <v>341</v>
      </c>
      <c r="KW3593" t="s">
        <v>341</v>
      </c>
      <c r="KX3593" t="s">
        <v>17078</v>
      </c>
      <c r="KY3593" t="s">
        <v>330</v>
      </c>
      <c r="KZ3593" t="s">
        <v>471</v>
      </c>
      <c r="LR3593" s="1" t="d">
        <v>2022-03-09</v>
      </c>
    </row>
    <row r="3594" spans="1:330" x14ac:dyDescent="0.2">
      <c r="A3594">
        <v>1386946689</v>
      </c>
      <c r="B3594">
        <v>2</v>
      </c>
      <c r="D3594" t="s">
        <v>330</v>
      </c>
      <c r="E3594" t="s">
        <v>17079</v>
      </c>
      <c r="L3594" t="s">
        <v>330</v>
      </c>
      <c r="M3594">
        <v>6</v>
      </c>
      <c r="U3594" t="s">
        <v>17080</v>
      </c>
      <c r="W3594" t="s">
        <v>622</v>
      </c>
      <c r="X3594" t="s">
        <v>623</v>
      </c>
      <c r="Y3594">
        <v>374216758</v>
      </c>
      <c r="Z3594" t="s">
        <v>336</v>
      </c>
      <c r="AA3594">
        <v>4238925955</v>
      </c>
      <c r="AB3594">
        <v>4238925957</v>
      </c>
      <c r="AC3594" t="s">
        <v>17080</v>
      </c>
      <c r="AE3594" t="s">
        <v>622</v>
      </c>
      <c r="AF3594" t="s">
        <v>623</v>
      </c>
      <c r="AG3594">
        <v>374216758</v>
      </c>
      <c r="AH3594" t="s">
        <v>336</v>
      </c>
      <c r="AI3594">
        <v>4238925955</v>
      </c>
      <c r="AJ3594">
        <v>4238925957</v>
      </c>
      <c r="AK3594" s="1" t="d">
        <v>2010-11-19</v>
      </c>
      <c r="AL3594" s="1" t="d">
        <v>2023-04-28</v>
      </c>
      <c r="AM3594" t="str">
        <f t="shared" si="56"/>
        <v>37421</v>
      </c>
      <c r="AQ3594" t="s">
        <v>1090</v>
      </c>
      <c r="AR3594" t="s">
        <v>17081</v>
      </c>
      <c r="AT3594" t="s">
        <v>574</v>
      </c>
      <c r="AU3594">
        <v>4238925955</v>
      </c>
      <c r="AV3594" t="s">
        <v>363</v>
      </c>
      <c r="AY3594" t="s">
        <v>343</v>
      </c>
      <c r="AZ3594" t="s">
        <v>384</v>
      </c>
      <c r="BC3594" t="s">
        <v>343</v>
      </c>
      <c r="BD3594" t="s">
        <v>340</v>
      </c>
      <c r="BE3594">
        <v>4819</v>
      </c>
      <c r="BF3594" t="s">
        <v>623</v>
      </c>
      <c r="BG3594" t="s">
        <v>341</v>
      </c>
      <c r="DD3594">
        <v>2127582</v>
      </c>
      <c r="DE3594">
        <v>1</v>
      </c>
      <c r="DG3594" t="s">
        <v>353</v>
      </c>
      <c r="KW3594" t="s">
        <v>343</v>
      </c>
      <c r="LR3594" s="1" t="d">
        <v>2023-04-28</v>
      </c>
    </row>
    <row r="3595" spans="1:330" x14ac:dyDescent="0.2">
      <c r="A3595">
        <v>1295037505</v>
      </c>
      <c r="B3595">
        <v>2</v>
      </c>
      <c r="D3595" t="s">
        <v>330</v>
      </c>
      <c r="E3595" t="s">
        <v>17082</v>
      </c>
      <c r="L3595" t="s">
        <v>330</v>
      </c>
      <c r="M3595">
        <v>6</v>
      </c>
      <c r="U3595" t="s">
        <v>11219</v>
      </c>
      <c r="W3595" t="s">
        <v>2105</v>
      </c>
      <c r="X3595" t="s">
        <v>1206</v>
      </c>
      <c r="Y3595">
        <v>840702561</v>
      </c>
      <c r="Z3595" t="s">
        <v>336</v>
      </c>
      <c r="AA3595">
        <v>8772213464</v>
      </c>
      <c r="AB3595">
        <v>8772213472</v>
      </c>
      <c r="AC3595" t="s">
        <v>17083</v>
      </c>
      <c r="AD3595" t="s">
        <v>17084</v>
      </c>
      <c r="AE3595" t="s">
        <v>6467</v>
      </c>
      <c r="AF3595" t="s">
        <v>1206</v>
      </c>
      <c r="AG3595">
        <v>840208200</v>
      </c>
      <c r="AH3595" t="s">
        <v>336</v>
      </c>
      <c r="AI3595">
        <v>8772213464</v>
      </c>
      <c r="AJ3595">
        <v>8772213472</v>
      </c>
      <c r="AK3595" s="1" t="d">
        <v>2010-11-19</v>
      </c>
      <c r="AL3595" s="1" t="d">
        <v>2014-12-08</v>
      </c>
      <c r="AM3595" t="str">
        <f t="shared" si="56"/>
        <v>84020</v>
      </c>
      <c r="AQ3595" t="s">
        <v>17085</v>
      </c>
      <c r="AR3595" t="s">
        <v>17086</v>
      </c>
      <c r="AT3595" t="s">
        <v>362</v>
      </c>
      <c r="AU3595">
        <v>8017271969</v>
      </c>
      <c r="AV3595" t="s">
        <v>340</v>
      </c>
      <c r="AW3595" t="s">
        <v>17087</v>
      </c>
      <c r="AX3595" t="s">
        <v>1206</v>
      </c>
      <c r="AY3595" t="s">
        <v>341</v>
      </c>
      <c r="DD3595">
        <v>2127074</v>
      </c>
      <c r="DE3595">
        <v>1</v>
      </c>
      <c r="DG3595" t="s">
        <v>353</v>
      </c>
      <c r="KW3595" t="s">
        <v>343</v>
      </c>
    </row>
    <row r="3596" spans="1:330" x14ac:dyDescent="0.2">
      <c r="A3596">
        <v>1376845651</v>
      </c>
      <c r="B3596">
        <v>2</v>
      </c>
      <c r="D3596" t="s">
        <v>330</v>
      </c>
      <c r="E3596" t="s">
        <v>17088</v>
      </c>
      <c r="L3596" t="s">
        <v>330</v>
      </c>
      <c r="M3596">
        <v>6</v>
      </c>
      <c r="U3596" t="s">
        <v>2916</v>
      </c>
      <c r="W3596" t="s">
        <v>17089</v>
      </c>
      <c r="X3596" t="s">
        <v>3874</v>
      </c>
      <c r="Y3596">
        <v>679510010</v>
      </c>
      <c r="Z3596" t="s">
        <v>336</v>
      </c>
      <c r="AC3596" t="s">
        <v>17090</v>
      </c>
      <c r="AE3596" t="s">
        <v>17089</v>
      </c>
      <c r="AF3596" t="s">
        <v>3874</v>
      </c>
      <c r="AG3596">
        <v>679512842</v>
      </c>
      <c r="AH3596" t="s">
        <v>336</v>
      </c>
      <c r="AI3596">
        <v>6205448512</v>
      </c>
      <c r="AJ3596">
        <v>6205448513</v>
      </c>
      <c r="AK3596" s="1" t="d">
        <v>2010-11-19</v>
      </c>
      <c r="AL3596" s="1" t="d">
        <v>2024-04-26</v>
      </c>
      <c r="AM3596" t="str">
        <f t="shared" si="56"/>
        <v>67951</v>
      </c>
      <c r="AQ3596" t="s">
        <v>17091</v>
      </c>
      <c r="AR3596" t="s">
        <v>613</v>
      </c>
      <c r="AT3596" t="s">
        <v>903</v>
      </c>
      <c r="AU3596">
        <v>6205446178</v>
      </c>
      <c r="AV3596" t="s">
        <v>384</v>
      </c>
      <c r="AY3596" t="s">
        <v>343</v>
      </c>
      <c r="AZ3596" t="s">
        <v>383</v>
      </c>
      <c r="BC3596" t="s">
        <v>343</v>
      </c>
      <c r="BD3596" t="s">
        <v>340</v>
      </c>
      <c r="BE3596" t="s">
        <v>17092</v>
      </c>
      <c r="BF3596" t="s">
        <v>3874</v>
      </c>
      <c r="BG3596" t="s">
        <v>341</v>
      </c>
      <c r="DD3596" t="s">
        <v>17093</v>
      </c>
      <c r="DE3596">
        <v>5</v>
      </c>
      <c r="DF3596" t="s">
        <v>3874</v>
      </c>
      <c r="DH3596">
        <v>2031590</v>
      </c>
      <c r="DI3596">
        <v>1</v>
      </c>
      <c r="DK3596" t="s">
        <v>353</v>
      </c>
      <c r="KW3596" t="s">
        <v>343</v>
      </c>
      <c r="LR3596" s="1" t="d">
        <v>2024-04-26</v>
      </c>
    </row>
    <row r="3597" spans="1:330" x14ac:dyDescent="0.2">
      <c r="A3597">
        <v>1396047544</v>
      </c>
      <c r="B3597">
        <v>2</v>
      </c>
      <c r="D3597" t="s">
        <v>330</v>
      </c>
      <c r="E3597" t="s">
        <v>17094</v>
      </c>
      <c r="U3597" t="s">
        <v>17095</v>
      </c>
      <c r="W3597" t="s">
        <v>17096</v>
      </c>
      <c r="X3597" t="s">
        <v>399</v>
      </c>
      <c r="Y3597">
        <v>114191230</v>
      </c>
      <c r="Z3597" t="s">
        <v>336</v>
      </c>
      <c r="AA3597">
        <v>7188802500</v>
      </c>
      <c r="AB3597">
        <v>7188802501</v>
      </c>
      <c r="AC3597" t="s">
        <v>17095</v>
      </c>
      <c r="AE3597" t="s">
        <v>17096</v>
      </c>
      <c r="AF3597" t="s">
        <v>399</v>
      </c>
      <c r="AG3597">
        <v>114191230</v>
      </c>
      <c r="AH3597" t="s">
        <v>336</v>
      </c>
      <c r="AI3597">
        <v>7188802500</v>
      </c>
      <c r="AJ3597">
        <v>7188802501</v>
      </c>
      <c r="AK3597" s="1" t="d">
        <v>2010-11-20</v>
      </c>
      <c r="AL3597" s="1" t="d">
        <v>2014-01-15</v>
      </c>
      <c r="AM3597" t="str">
        <f t="shared" si="56"/>
        <v>11419</v>
      </c>
      <c r="AQ3597" t="s">
        <v>17097</v>
      </c>
      <c r="AR3597" t="s">
        <v>17098</v>
      </c>
      <c r="AT3597" t="s">
        <v>424</v>
      </c>
      <c r="AU3597">
        <v>7188802500</v>
      </c>
      <c r="AV3597" t="s">
        <v>340</v>
      </c>
      <c r="AY3597" t="s">
        <v>341</v>
      </c>
      <c r="KW3597" t="s">
        <v>343</v>
      </c>
      <c r="KZ3597" t="s">
        <v>503</v>
      </c>
      <c r="LB3597" t="s">
        <v>504</v>
      </c>
    </row>
    <row r="3598" spans="1:330" x14ac:dyDescent="0.2">
      <c r="A3598">
        <v>1730481847</v>
      </c>
      <c r="B3598">
        <v>2</v>
      </c>
      <c r="D3598" t="s">
        <v>330</v>
      </c>
      <c r="E3598" t="s">
        <v>17099</v>
      </c>
      <c r="L3598" t="s">
        <v>330</v>
      </c>
      <c r="M3598">
        <v>6</v>
      </c>
      <c r="U3598" t="s">
        <v>17100</v>
      </c>
      <c r="W3598" t="s">
        <v>1244</v>
      </c>
      <c r="X3598" t="s">
        <v>399</v>
      </c>
      <c r="Y3598">
        <v>114271947</v>
      </c>
      <c r="Z3598" t="s">
        <v>336</v>
      </c>
      <c r="AA3598">
        <v>7182177700</v>
      </c>
      <c r="AB3598">
        <v>7182176861</v>
      </c>
      <c r="AC3598" t="s">
        <v>17100</v>
      </c>
      <c r="AE3598" t="s">
        <v>1244</v>
      </c>
      <c r="AF3598" t="s">
        <v>399</v>
      </c>
      <c r="AG3598">
        <v>114271947</v>
      </c>
      <c r="AH3598" t="s">
        <v>336</v>
      </c>
      <c r="AI3598">
        <v>7182177700</v>
      </c>
      <c r="AJ3598">
        <v>7182176861</v>
      </c>
      <c r="AK3598" s="1" t="d">
        <v>2010-11-22</v>
      </c>
      <c r="AL3598" s="1" t="d">
        <v>2010-11-24</v>
      </c>
      <c r="AM3598" t="str">
        <f t="shared" si="56"/>
        <v>11427</v>
      </c>
      <c r="AQ3598" t="s">
        <v>17101</v>
      </c>
      <c r="AR3598" t="s">
        <v>1202</v>
      </c>
      <c r="AT3598" t="s">
        <v>339</v>
      </c>
      <c r="AU3598">
        <v>7182177700</v>
      </c>
      <c r="AV3598" t="s">
        <v>340</v>
      </c>
      <c r="AW3598">
        <v>30373</v>
      </c>
      <c r="AX3598" t="s">
        <v>399</v>
      </c>
      <c r="AY3598" t="s">
        <v>341</v>
      </c>
      <c r="DD3598">
        <v>5801370</v>
      </c>
      <c r="DE3598">
        <v>1</v>
      </c>
      <c r="DG3598" t="s">
        <v>342</v>
      </c>
      <c r="KW3598" t="s">
        <v>343</v>
      </c>
    </row>
    <row r="3599" spans="1:330" x14ac:dyDescent="0.2">
      <c r="A3599">
        <v>1235431354</v>
      </c>
      <c r="B3599">
        <v>2</v>
      </c>
      <c r="D3599" t="s">
        <v>330</v>
      </c>
      <c r="E3599" t="s">
        <v>17102</v>
      </c>
      <c r="L3599" t="s">
        <v>330</v>
      </c>
      <c r="M3599">
        <v>6</v>
      </c>
      <c r="U3599" t="s">
        <v>17103</v>
      </c>
      <c r="W3599" t="s">
        <v>3228</v>
      </c>
      <c r="X3599" t="s">
        <v>348</v>
      </c>
      <c r="Y3599">
        <v>20815</v>
      </c>
      <c r="Z3599" t="s">
        <v>336</v>
      </c>
      <c r="AA3599">
        <v>3016573050</v>
      </c>
      <c r="AB3599">
        <v>3016573053</v>
      </c>
      <c r="AC3599" t="s">
        <v>17103</v>
      </c>
      <c r="AE3599" t="s">
        <v>3228</v>
      </c>
      <c r="AF3599" t="s">
        <v>348</v>
      </c>
      <c r="AG3599">
        <v>20815</v>
      </c>
      <c r="AH3599" t="s">
        <v>336</v>
      </c>
      <c r="AI3599">
        <v>3016573050</v>
      </c>
      <c r="AJ3599">
        <v>3016573053</v>
      </c>
      <c r="AK3599" s="1" t="d">
        <v>2010-11-22</v>
      </c>
      <c r="AL3599" s="1" t="d">
        <v>2022-07-21</v>
      </c>
      <c r="AM3599" t="str">
        <f t="shared" si="56"/>
        <v>20815</v>
      </c>
      <c r="AQ3599" t="s">
        <v>10225</v>
      </c>
      <c r="AR3599" t="s">
        <v>17104</v>
      </c>
      <c r="AT3599" t="s">
        <v>372</v>
      </c>
      <c r="AU3599">
        <v>3016573050</v>
      </c>
      <c r="AV3599" t="s">
        <v>384</v>
      </c>
      <c r="AW3599" t="s">
        <v>17105</v>
      </c>
      <c r="AX3599" t="s">
        <v>348</v>
      </c>
      <c r="AY3599" t="s">
        <v>343</v>
      </c>
      <c r="AZ3599" t="s">
        <v>340</v>
      </c>
      <c r="BC3599" t="s">
        <v>341</v>
      </c>
      <c r="KW3599" t="s">
        <v>343</v>
      </c>
      <c r="LR3599" s="1" t="d">
        <v>2022-07-21</v>
      </c>
    </row>
    <row r="3600" spans="1:330" x14ac:dyDescent="0.2">
      <c r="A3600">
        <v>1396047585</v>
      </c>
      <c r="B3600">
        <v>2</v>
      </c>
      <c r="D3600" t="s">
        <v>330</v>
      </c>
      <c r="E3600" t="s">
        <v>17106</v>
      </c>
      <c r="L3600" t="s">
        <v>330</v>
      </c>
      <c r="M3600">
        <v>6</v>
      </c>
      <c r="U3600" t="s">
        <v>17107</v>
      </c>
      <c r="V3600" t="s">
        <v>948</v>
      </c>
      <c r="W3600" t="s">
        <v>12740</v>
      </c>
      <c r="X3600" t="s">
        <v>898</v>
      </c>
      <c r="Y3600">
        <v>985064632</v>
      </c>
      <c r="Z3600" t="s">
        <v>336</v>
      </c>
      <c r="AA3600">
        <v>3605960108</v>
      </c>
      <c r="AB3600">
        <v>3605960109</v>
      </c>
      <c r="AC3600" t="s">
        <v>17108</v>
      </c>
      <c r="AE3600" t="s">
        <v>12740</v>
      </c>
      <c r="AF3600" t="s">
        <v>898</v>
      </c>
      <c r="AG3600">
        <v>985064632</v>
      </c>
      <c r="AH3600" t="s">
        <v>336</v>
      </c>
      <c r="AI3600">
        <v>3605960108</v>
      </c>
      <c r="AJ3600">
        <v>3605960109</v>
      </c>
      <c r="AK3600" s="1" t="d">
        <v>2010-11-22</v>
      </c>
      <c r="AL3600" s="1" t="d">
        <v>2025-09-19</v>
      </c>
      <c r="AM3600" t="str">
        <f t="shared" si="56"/>
        <v>98506</v>
      </c>
      <c r="AQ3600" t="s">
        <v>13098</v>
      </c>
      <c r="AR3600" t="s">
        <v>573</v>
      </c>
      <c r="AT3600" t="s">
        <v>10946</v>
      </c>
      <c r="AU3600">
        <v>3604910607</v>
      </c>
      <c r="AV3600" t="s">
        <v>384</v>
      </c>
      <c r="AY3600" t="s">
        <v>343</v>
      </c>
      <c r="AZ3600" t="s">
        <v>383</v>
      </c>
      <c r="BA3600" t="s">
        <v>17109</v>
      </c>
      <c r="BB3600" t="s">
        <v>898</v>
      </c>
      <c r="BC3600" t="s">
        <v>341</v>
      </c>
      <c r="DD3600">
        <v>2128575</v>
      </c>
      <c r="DE3600">
        <v>1</v>
      </c>
      <c r="DG3600" t="s">
        <v>353</v>
      </c>
      <c r="KW3600" t="s">
        <v>343</v>
      </c>
    </row>
    <row r="3601" spans="1:330" x14ac:dyDescent="0.2">
      <c r="A3601">
        <v>1316249519</v>
      </c>
      <c r="B3601">
        <v>2</v>
      </c>
      <c r="D3601" t="s">
        <v>330</v>
      </c>
      <c r="E3601" t="s">
        <v>17110</v>
      </c>
      <c r="U3601" t="s">
        <v>17111</v>
      </c>
      <c r="W3601" t="s">
        <v>1862</v>
      </c>
      <c r="X3601" t="s">
        <v>399</v>
      </c>
      <c r="Y3601">
        <v>113553659</v>
      </c>
      <c r="Z3601" t="s">
        <v>336</v>
      </c>
      <c r="AA3601">
        <v>7183219876</v>
      </c>
      <c r="AB3601">
        <v>7185132047</v>
      </c>
      <c r="AC3601" t="s">
        <v>17112</v>
      </c>
      <c r="AE3601" t="s">
        <v>1862</v>
      </c>
      <c r="AF3601" t="s">
        <v>399</v>
      </c>
      <c r="AG3601">
        <v>11355</v>
      </c>
      <c r="AH3601" t="s">
        <v>336</v>
      </c>
      <c r="AI3601">
        <v>7183219876</v>
      </c>
      <c r="AJ3601">
        <v>7185132047</v>
      </c>
      <c r="AK3601" s="1" t="d">
        <v>2010-11-22</v>
      </c>
      <c r="AL3601" s="1" t="d">
        <v>2012-08-07</v>
      </c>
      <c r="AM3601" t="str">
        <f t="shared" si="56"/>
        <v>11355</v>
      </c>
      <c r="AQ3601" t="s">
        <v>17113</v>
      </c>
      <c r="AR3601" t="s">
        <v>17114</v>
      </c>
      <c r="AT3601" t="s">
        <v>339</v>
      </c>
      <c r="AU3601">
        <v>7183219876</v>
      </c>
      <c r="AV3601" t="s">
        <v>340</v>
      </c>
      <c r="AW3601">
        <v>30329</v>
      </c>
      <c r="AX3601" t="s">
        <v>399</v>
      </c>
      <c r="AY3601" t="s">
        <v>341</v>
      </c>
      <c r="DD3601">
        <v>30329</v>
      </c>
      <c r="DE3601">
        <v>1</v>
      </c>
      <c r="DF3601" t="s">
        <v>399</v>
      </c>
      <c r="DG3601" t="s">
        <v>3014</v>
      </c>
      <c r="KW3601" t="s">
        <v>343</v>
      </c>
    </row>
    <row r="3602" spans="1:330" x14ac:dyDescent="0.2">
      <c r="A3602">
        <v>1881996924</v>
      </c>
      <c r="B3602">
        <v>2</v>
      </c>
      <c r="D3602" t="s">
        <v>330</v>
      </c>
      <c r="E3602" t="s">
        <v>17115</v>
      </c>
      <c r="U3602" t="s">
        <v>17116</v>
      </c>
      <c r="V3602" t="s">
        <v>17117</v>
      </c>
      <c r="W3602" t="s">
        <v>3453</v>
      </c>
      <c r="X3602" t="s">
        <v>467</v>
      </c>
      <c r="Y3602">
        <v>330246181</v>
      </c>
      <c r="Z3602" t="s">
        <v>336</v>
      </c>
      <c r="AA3602">
        <v>5617342022</v>
      </c>
      <c r="AC3602" t="s">
        <v>17116</v>
      </c>
      <c r="AD3602" t="s">
        <v>17117</v>
      </c>
      <c r="AE3602" t="s">
        <v>3453</v>
      </c>
      <c r="AF3602" t="s">
        <v>467</v>
      </c>
      <c r="AG3602">
        <v>330246181</v>
      </c>
      <c r="AH3602" t="s">
        <v>336</v>
      </c>
      <c r="AI3602">
        <v>5617342022</v>
      </c>
      <c r="AK3602" s="1" t="d">
        <v>2010-11-22</v>
      </c>
      <c r="AL3602" s="1" t="d">
        <v>2010-11-22</v>
      </c>
      <c r="AM3602" t="str">
        <f t="shared" si="56"/>
        <v>33024</v>
      </c>
      <c r="AQ3602" t="s">
        <v>17118</v>
      </c>
      <c r="AR3602" t="s">
        <v>16686</v>
      </c>
      <c r="AT3602" t="s">
        <v>1060</v>
      </c>
      <c r="AU3602">
        <v>5617342002</v>
      </c>
      <c r="AV3602" t="s">
        <v>384</v>
      </c>
      <c r="AW3602" t="s">
        <v>17119</v>
      </c>
      <c r="AX3602" t="s">
        <v>467</v>
      </c>
      <c r="AY3602" t="s">
        <v>341</v>
      </c>
      <c r="KW3602" t="s">
        <v>343</v>
      </c>
    </row>
    <row r="3603" spans="1:330" x14ac:dyDescent="0.2">
      <c r="A3603">
        <v>1376845412</v>
      </c>
      <c r="B3603">
        <v>2</v>
      </c>
      <c r="D3603" t="s">
        <v>330</v>
      </c>
      <c r="E3603" t="s">
        <v>17120</v>
      </c>
      <c r="L3603" t="s">
        <v>330</v>
      </c>
      <c r="M3603">
        <v>6</v>
      </c>
      <c r="U3603" t="s">
        <v>17121</v>
      </c>
      <c r="W3603" t="s">
        <v>17122</v>
      </c>
      <c r="X3603" t="s">
        <v>395</v>
      </c>
      <c r="Y3603">
        <v>729088880</v>
      </c>
      <c r="Z3603" t="s">
        <v>336</v>
      </c>
      <c r="AC3603" t="s">
        <v>17123</v>
      </c>
      <c r="AE3603" t="s">
        <v>17122</v>
      </c>
      <c r="AF3603" t="s">
        <v>395</v>
      </c>
      <c r="AG3603">
        <v>729088017</v>
      </c>
      <c r="AH3603" t="s">
        <v>336</v>
      </c>
      <c r="AI3603">
        <v>4799222253</v>
      </c>
      <c r="AJ3603">
        <v>4799222255</v>
      </c>
      <c r="AK3603" s="1" t="d">
        <v>2010-11-22</v>
      </c>
      <c r="AL3603" s="1" t="d">
        <v>2024-05-30</v>
      </c>
      <c r="AM3603" t="str">
        <f t="shared" si="56"/>
        <v>72908</v>
      </c>
      <c r="AQ3603" t="s">
        <v>17124</v>
      </c>
      <c r="AR3603" t="s">
        <v>991</v>
      </c>
      <c r="AT3603" t="s">
        <v>2499</v>
      </c>
      <c r="AU3603">
        <v>3068557193</v>
      </c>
      <c r="AV3603" t="s">
        <v>383</v>
      </c>
      <c r="AY3603" t="s">
        <v>343</v>
      </c>
      <c r="AZ3603" t="s">
        <v>383</v>
      </c>
      <c r="BA3603" t="s">
        <v>1069</v>
      </c>
      <c r="BB3603" t="s">
        <v>395</v>
      </c>
      <c r="BC3603" t="s">
        <v>341</v>
      </c>
      <c r="KW3603" t="s">
        <v>343</v>
      </c>
      <c r="LR3603" s="1" t="d">
        <v>2024-05-21</v>
      </c>
    </row>
    <row r="3604" spans="1:330" x14ac:dyDescent="0.2">
      <c r="A3604">
        <v>1073815106</v>
      </c>
      <c r="B3604">
        <v>2</v>
      </c>
      <c r="D3604" t="s">
        <v>330</v>
      </c>
      <c r="E3604" t="s">
        <v>17125</v>
      </c>
      <c r="U3604" t="s">
        <v>17126</v>
      </c>
      <c r="W3604" t="s">
        <v>7866</v>
      </c>
      <c r="X3604" t="s">
        <v>467</v>
      </c>
      <c r="Y3604">
        <v>333083206</v>
      </c>
      <c r="Z3604" t="s">
        <v>336</v>
      </c>
      <c r="AA3604">
        <v>9545432991</v>
      </c>
      <c r="AC3604" t="s">
        <v>17126</v>
      </c>
      <c r="AE3604" t="s">
        <v>7866</v>
      </c>
      <c r="AF3604" t="s">
        <v>467</v>
      </c>
      <c r="AG3604">
        <v>333083206</v>
      </c>
      <c r="AH3604" t="s">
        <v>336</v>
      </c>
      <c r="AI3604">
        <v>9545432991</v>
      </c>
      <c r="AK3604" s="1" t="d">
        <v>2010-11-22</v>
      </c>
      <c r="AL3604" s="1" t="d">
        <v>2010-11-22</v>
      </c>
      <c r="AM3604" t="str">
        <f t="shared" si="56"/>
        <v>33308</v>
      </c>
      <c r="AQ3604" t="s">
        <v>17127</v>
      </c>
      <c r="AR3604" t="s">
        <v>7267</v>
      </c>
      <c r="AT3604" t="s">
        <v>3890</v>
      </c>
      <c r="AU3604">
        <v>9545432991</v>
      </c>
      <c r="AV3604" t="s">
        <v>384</v>
      </c>
      <c r="AW3604" t="s">
        <v>17128</v>
      </c>
      <c r="AX3604" t="s">
        <v>467</v>
      </c>
      <c r="AY3604" t="s">
        <v>341</v>
      </c>
      <c r="KW3604" t="s">
        <v>343</v>
      </c>
    </row>
    <row r="3605" spans="1:330" x14ac:dyDescent="0.2">
      <c r="A3605">
        <v>1245532373</v>
      </c>
      <c r="B3605">
        <v>2</v>
      </c>
      <c r="D3605" t="s">
        <v>330</v>
      </c>
      <c r="E3605" t="s">
        <v>17129</v>
      </c>
      <c r="U3605" t="s">
        <v>17130</v>
      </c>
      <c r="V3605" t="s">
        <v>17131</v>
      </c>
      <c r="W3605" t="s">
        <v>6721</v>
      </c>
      <c r="X3605" t="s">
        <v>467</v>
      </c>
      <c r="Y3605">
        <v>330642768</v>
      </c>
      <c r="Z3605" t="s">
        <v>336</v>
      </c>
      <c r="AA3605">
        <v>5612785818</v>
      </c>
      <c r="AC3605" t="s">
        <v>17130</v>
      </c>
      <c r="AD3605" t="s">
        <v>17131</v>
      </c>
      <c r="AE3605" t="s">
        <v>6721</v>
      </c>
      <c r="AF3605" t="s">
        <v>467</v>
      </c>
      <c r="AG3605">
        <v>330642768</v>
      </c>
      <c r="AH3605" t="s">
        <v>336</v>
      </c>
      <c r="AI3605">
        <v>5612785818</v>
      </c>
      <c r="AK3605" s="1" t="d">
        <v>2010-11-22</v>
      </c>
      <c r="AL3605" s="1" t="d">
        <v>2010-11-22</v>
      </c>
      <c r="AM3605" t="str">
        <f t="shared" si="56"/>
        <v>33064</v>
      </c>
      <c r="AQ3605" t="s">
        <v>17132</v>
      </c>
      <c r="AR3605" t="s">
        <v>17133</v>
      </c>
      <c r="AT3605" t="s">
        <v>17134</v>
      </c>
      <c r="AU3605">
        <v>5612785818</v>
      </c>
      <c r="AV3605" t="s">
        <v>384</v>
      </c>
      <c r="AW3605" t="s">
        <v>17135</v>
      </c>
      <c r="AX3605" t="s">
        <v>467</v>
      </c>
      <c r="AY3605" t="s">
        <v>341</v>
      </c>
      <c r="KW3605" t="s">
        <v>343</v>
      </c>
    </row>
    <row r="3606" spans="1:330" x14ac:dyDescent="0.2">
      <c r="A3606">
        <v>1598067613</v>
      </c>
      <c r="B3606">
        <v>2</v>
      </c>
      <c r="D3606" t="s">
        <v>330</v>
      </c>
      <c r="E3606" t="s">
        <v>17136</v>
      </c>
      <c r="L3606" t="s">
        <v>330</v>
      </c>
      <c r="M3606">
        <v>6</v>
      </c>
      <c r="U3606" t="s">
        <v>17137</v>
      </c>
      <c r="W3606" t="s">
        <v>4696</v>
      </c>
      <c r="X3606" t="s">
        <v>456</v>
      </c>
      <c r="Y3606">
        <v>928684727</v>
      </c>
      <c r="Z3606" t="s">
        <v>336</v>
      </c>
      <c r="AA3606">
        <v>9497487521</v>
      </c>
      <c r="AB3606">
        <v>9497487615</v>
      </c>
      <c r="AC3606" t="s">
        <v>17137</v>
      </c>
      <c r="AE3606" t="s">
        <v>4696</v>
      </c>
      <c r="AF3606" t="s">
        <v>456</v>
      </c>
      <c r="AG3606">
        <v>928684727</v>
      </c>
      <c r="AH3606" t="s">
        <v>336</v>
      </c>
      <c r="AI3606">
        <v>9497487521</v>
      </c>
      <c r="AJ3606">
        <v>9497487615</v>
      </c>
      <c r="AK3606" s="1" t="d">
        <v>2010-11-22</v>
      </c>
      <c r="AL3606" s="1" t="d">
        <v>2023-01-17</v>
      </c>
      <c r="AM3606" t="str">
        <f t="shared" si="56"/>
        <v>92868</v>
      </c>
      <c r="AQ3606" t="s">
        <v>7765</v>
      </c>
      <c r="AR3606" t="s">
        <v>3946</v>
      </c>
      <c r="AT3606" t="s">
        <v>701</v>
      </c>
      <c r="AU3606">
        <v>6573750453</v>
      </c>
      <c r="AV3606" t="s">
        <v>384</v>
      </c>
      <c r="AY3606" t="s">
        <v>343</v>
      </c>
      <c r="AZ3606" t="s">
        <v>340</v>
      </c>
      <c r="BA3606" t="s">
        <v>17138</v>
      </c>
      <c r="BB3606" t="s">
        <v>456</v>
      </c>
      <c r="BC3606" t="s">
        <v>341</v>
      </c>
      <c r="DD3606">
        <v>2128920</v>
      </c>
      <c r="DE3606">
        <v>1</v>
      </c>
      <c r="DG3606" t="s">
        <v>353</v>
      </c>
      <c r="KW3606" t="s">
        <v>343</v>
      </c>
      <c r="LB3606" t="s">
        <v>1210</v>
      </c>
      <c r="LR3606" s="1" t="d">
        <v>2023-01-17</v>
      </c>
    </row>
    <row r="3607" spans="1:330" x14ac:dyDescent="0.2">
      <c r="A3607">
        <v>1013219138</v>
      </c>
      <c r="B3607">
        <v>2</v>
      </c>
      <c r="D3607" t="s">
        <v>330</v>
      </c>
      <c r="E3607" t="s">
        <v>17139</v>
      </c>
      <c r="L3607" t="s">
        <v>330</v>
      </c>
      <c r="M3607">
        <v>6</v>
      </c>
      <c r="U3607" t="s">
        <v>17140</v>
      </c>
      <c r="W3607" t="s">
        <v>3533</v>
      </c>
      <c r="X3607" t="s">
        <v>456</v>
      </c>
      <c r="Y3607">
        <v>927082344</v>
      </c>
      <c r="Z3607" t="s">
        <v>336</v>
      </c>
      <c r="AA3607">
        <v>7148393033</v>
      </c>
      <c r="AB3607">
        <v>7148393078</v>
      </c>
      <c r="AC3607" t="s">
        <v>17140</v>
      </c>
      <c r="AE3607" t="s">
        <v>3533</v>
      </c>
      <c r="AF3607" t="s">
        <v>456</v>
      </c>
      <c r="AG3607">
        <v>927082344</v>
      </c>
      <c r="AH3607" t="s">
        <v>336</v>
      </c>
      <c r="AI3607">
        <v>7148393033</v>
      </c>
      <c r="AJ3607">
        <v>7148393078</v>
      </c>
      <c r="AK3607" s="1" t="d">
        <v>2010-11-22</v>
      </c>
      <c r="AL3607" s="1" t="d">
        <v>2017-01-13</v>
      </c>
      <c r="AM3607" t="str">
        <f t="shared" si="56"/>
        <v>92708</v>
      </c>
      <c r="AQ3607" t="s">
        <v>957</v>
      </c>
      <c r="AR3607" t="s">
        <v>8825</v>
      </c>
      <c r="AT3607" t="s">
        <v>339</v>
      </c>
      <c r="AU3607">
        <v>7148393033</v>
      </c>
      <c r="AV3607" t="s">
        <v>340</v>
      </c>
      <c r="AW3607" t="s">
        <v>17141</v>
      </c>
      <c r="AX3607" t="s">
        <v>456</v>
      </c>
      <c r="AY3607" t="s">
        <v>341</v>
      </c>
      <c r="KW3607" t="s">
        <v>343</v>
      </c>
    </row>
    <row r="3608" spans="1:330" x14ac:dyDescent="0.2">
      <c r="A3608">
        <v>1497057517</v>
      </c>
      <c r="B3608">
        <v>2</v>
      </c>
      <c r="D3608" t="s">
        <v>330</v>
      </c>
      <c r="E3608" t="s">
        <v>17142</v>
      </c>
      <c r="L3608" t="s">
        <v>330</v>
      </c>
      <c r="M3608">
        <v>6</v>
      </c>
      <c r="U3608" t="s">
        <v>17143</v>
      </c>
      <c r="W3608" t="s">
        <v>10805</v>
      </c>
      <c r="X3608" t="s">
        <v>485</v>
      </c>
      <c r="Y3608">
        <v>365073346</v>
      </c>
      <c r="Z3608" t="s">
        <v>336</v>
      </c>
      <c r="AA3608">
        <v>2512029444</v>
      </c>
      <c r="AC3608" t="s">
        <v>17143</v>
      </c>
      <c r="AE3608" t="s">
        <v>10805</v>
      </c>
      <c r="AF3608" t="s">
        <v>485</v>
      </c>
      <c r="AG3608">
        <v>365073346</v>
      </c>
      <c r="AH3608" t="s">
        <v>336</v>
      </c>
      <c r="AI3608">
        <v>2512029444</v>
      </c>
      <c r="AK3608" s="1" t="d">
        <v>2010-11-22</v>
      </c>
      <c r="AL3608" s="1" t="d">
        <v>2016-07-20</v>
      </c>
      <c r="AM3608" t="str">
        <f t="shared" si="56"/>
        <v>36507</v>
      </c>
      <c r="AQ3608" t="s">
        <v>5282</v>
      </c>
      <c r="AR3608" t="s">
        <v>449</v>
      </c>
      <c r="AT3608" t="s">
        <v>707</v>
      </c>
      <c r="AU3608">
        <v>2513918516</v>
      </c>
      <c r="AV3608" t="s">
        <v>340</v>
      </c>
      <c r="AY3608" t="s">
        <v>343</v>
      </c>
      <c r="AZ3608" t="s">
        <v>384</v>
      </c>
      <c r="BA3608">
        <v>113453</v>
      </c>
      <c r="BB3608" t="s">
        <v>485</v>
      </c>
      <c r="BC3608" t="s">
        <v>341</v>
      </c>
      <c r="DD3608">
        <v>2127739</v>
      </c>
      <c r="DE3608">
        <v>1</v>
      </c>
      <c r="DG3608" t="s">
        <v>353</v>
      </c>
      <c r="DH3608">
        <v>124622</v>
      </c>
      <c r="DI3608">
        <v>5</v>
      </c>
      <c r="DJ3608" t="s">
        <v>485</v>
      </c>
      <c r="KW3608" t="s">
        <v>343</v>
      </c>
    </row>
    <row r="3609" spans="1:330" x14ac:dyDescent="0.2">
      <c r="A3609">
        <v>1386946440</v>
      </c>
      <c r="B3609">
        <v>2</v>
      </c>
      <c r="D3609" t="s">
        <v>330</v>
      </c>
      <c r="E3609" t="s">
        <v>605</v>
      </c>
      <c r="L3609" t="s">
        <v>330</v>
      </c>
      <c r="M3609">
        <v>6</v>
      </c>
      <c r="U3609" t="s">
        <v>606</v>
      </c>
      <c r="V3609" t="s">
        <v>607</v>
      </c>
      <c r="W3609" t="s">
        <v>608</v>
      </c>
      <c r="X3609" t="s">
        <v>609</v>
      </c>
      <c r="Y3609">
        <v>618344515</v>
      </c>
      <c r="Z3609" t="s">
        <v>336</v>
      </c>
      <c r="AA3609">
        <v>8475272489</v>
      </c>
      <c r="AB3609">
        <v>2177092344</v>
      </c>
      <c r="AC3609" t="s">
        <v>17144</v>
      </c>
      <c r="AE3609" t="s">
        <v>5976</v>
      </c>
      <c r="AF3609" t="s">
        <v>348</v>
      </c>
      <c r="AG3609">
        <v>211584446</v>
      </c>
      <c r="AH3609" t="s">
        <v>336</v>
      </c>
      <c r="AI3609">
        <v>4108480513</v>
      </c>
      <c r="AJ3609">
        <v>4108481239</v>
      </c>
      <c r="AK3609" s="1" t="d">
        <v>2010-11-23</v>
      </c>
      <c r="AL3609" s="1" t="d">
        <v>2025-10-02</v>
      </c>
      <c r="AM3609" t="str">
        <f t="shared" si="56"/>
        <v>21158</v>
      </c>
      <c r="AQ3609" t="s">
        <v>612</v>
      </c>
      <c r="AR3609" t="s">
        <v>613</v>
      </c>
      <c r="AT3609" t="s">
        <v>574</v>
      </c>
      <c r="AU3609">
        <v>8475272489</v>
      </c>
      <c r="AV3609" t="s">
        <v>340</v>
      </c>
      <c r="AY3609" t="s">
        <v>343</v>
      </c>
      <c r="AZ3609" t="s">
        <v>392</v>
      </c>
      <c r="BC3609" t="s">
        <v>343</v>
      </c>
      <c r="BD3609" t="s">
        <v>384</v>
      </c>
      <c r="BE3609" t="s">
        <v>17145</v>
      </c>
      <c r="BF3609" t="s">
        <v>348</v>
      </c>
      <c r="BG3609" t="s">
        <v>341</v>
      </c>
      <c r="DD3609">
        <v>2135502</v>
      </c>
      <c r="DE3609">
        <v>1</v>
      </c>
      <c r="DG3609" t="s">
        <v>616</v>
      </c>
      <c r="DH3609">
        <v>445111200</v>
      </c>
      <c r="DI3609">
        <v>5</v>
      </c>
      <c r="DJ3609" t="s">
        <v>348</v>
      </c>
      <c r="KW3609" t="s">
        <v>341</v>
      </c>
      <c r="KX3609" t="s">
        <v>617</v>
      </c>
      <c r="KY3609" t="s">
        <v>330</v>
      </c>
      <c r="LR3609" s="1" t="d">
        <v>2025-10-02</v>
      </c>
    </row>
    <row r="3610" spans="1:330" x14ac:dyDescent="0.2">
      <c r="A3610">
        <v>1982906046</v>
      </c>
      <c r="B3610">
        <v>2</v>
      </c>
      <c r="D3610" t="s">
        <v>330</v>
      </c>
      <c r="E3610" t="s">
        <v>17146</v>
      </c>
      <c r="L3610" t="s">
        <v>330</v>
      </c>
      <c r="M3610">
        <v>6</v>
      </c>
      <c r="U3610" t="s">
        <v>17147</v>
      </c>
      <c r="W3610" t="s">
        <v>9416</v>
      </c>
      <c r="X3610" t="s">
        <v>467</v>
      </c>
      <c r="Y3610">
        <v>33617</v>
      </c>
      <c r="Z3610" t="s">
        <v>336</v>
      </c>
      <c r="AA3610">
        <v>8139891351</v>
      </c>
      <c r="AB3610">
        <v>8139884795</v>
      </c>
      <c r="AC3610" t="s">
        <v>17148</v>
      </c>
      <c r="AE3610" t="s">
        <v>9416</v>
      </c>
      <c r="AF3610" t="s">
        <v>467</v>
      </c>
      <c r="AG3610">
        <v>336172238</v>
      </c>
      <c r="AH3610" t="s">
        <v>336</v>
      </c>
      <c r="AI3610">
        <v>8139891351</v>
      </c>
      <c r="AJ3610">
        <v>8139884795</v>
      </c>
      <c r="AK3610" s="1" t="d">
        <v>2010-11-23</v>
      </c>
      <c r="AL3610" s="1" t="d">
        <v>2010-11-23</v>
      </c>
      <c r="AM3610" t="str">
        <f t="shared" si="56"/>
        <v>33617</v>
      </c>
      <c r="AQ3610" t="s">
        <v>17149</v>
      </c>
      <c r="AR3610" t="s">
        <v>17150</v>
      </c>
      <c r="AT3610" t="s">
        <v>701</v>
      </c>
      <c r="AU3610">
        <v>8133682746</v>
      </c>
      <c r="AV3610" t="s">
        <v>582</v>
      </c>
      <c r="AW3610" t="s">
        <v>17151</v>
      </c>
      <c r="AX3610" t="s">
        <v>467</v>
      </c>
      <c r="AY3610" t="s">
        <v>341</v>
      </c>
      <c r="DD3610">
        <v>5702685</v>
      </c>
      <c r="DE3610">
        <v>1</v>
      </c>
      <c r="DG3610" t="s">
        <v>342</v>
      </c>
      <c r="KW3610" t="s">
        <v>343</v>
      </c>
    </row>
    <row r="3611" spans="1:330" x14ac:dyDescent="0.2">
      <c r="A3611">
        <v>1336441484</v>
      </c>
      <c r="B3611">
        <v>2</v>
      </c>
      <c r="D3611" t="s">
        <v>330</v>
      </c>
      <c r="E3611" t="s">
        <v>14261</v>
      </c>
      <c r="L3611" t="s">
        <v>330</v>
      </c>
      <c r="M3611">
        <v>6</v>
      </c>
      <c r="U3611" t="s">
        <v>14262</v>
      </c>
      <c r="W3611" t="s">
        <v>1357</v>
      </c>
      <c r="X3611" t="s">
        <v>437</v>
      </c>
      <c r="Y3611">
        <v>417019476</v>
      </c>
      <c r="Z3611" t="s">
        <v>336</v>
      </c>
      <c r="AA3611">
        <v>6064351067</v>
      </c>
      <c r="AB3611">
        <v>6064351073</v>
      </c>
      <c r="AC3611" t="s">
        <v>17152</v>
      </c>
      <c r="AE3611" t="s">
        <v>17153</v>
      </c>
      <c r="AF3611" t="s">
        <v>437</v>
      </c>
      <c r="AG3611">
        <v>417498571</v>
      </c>
      <c r="AH3611" t="s">
        <v>336</v>
      </c>
      <c r="AI3611">
        <v>6066722210</v>
      </c>
      <c r="AJ3611">
        <v>6066722297</v>
      </c>
      <c r="AK3611" s="1" t="d">
        <v>2010-11-23</v>
      </c>
      <c r="AL3611" s="1" t="d">
        <v>2018-10-17</v>
      </c>
      <c r="AM3611" t="str">
        <f t="shared" si="56"/>
        <v>41749</v>
      </c>
      <c r="AQ3611" t="s">
        <v>3139</v>
      </c>
      <c r="AR3611" t="s">
        <v>1523</v>
      </c>
      <c r="AT3611" t="s">
        <v>372</v>
      </c>
      <c r="AU3611">
        <v>6064351067</v>
      </c>
      <c r="AV3611" t="s">
        <v>340</v>
      </c>
      <c r="AY3611" t="s">
        <v>343</v>
      </c>
      <c r="AZ3611" t="s">
        <v>384</v>
      </c>
      <c r="BA3611" t="s">
        <v>17154</v>
      </c>
      <c r="BB3611" t="s">
        <v>437</v>
      </c>
      <c r="BC3611" t="s">
        <v>341</v>
      </c>
      <c r="DD3611">
        <v>1832131</v>
      </c>
      <c r="DE3611">
        <v>1</v>
      </c>
      <c r="DG3611" t="s">
        <v>342</v>
      </c>
      <c r="KW3611" t="s">
        <v>343</v>
      </c>
    </row>
    <row r="3612" spans="1:330" x14ac:dyDescent="0.2">
      <c r="A3612">
        <v>1245532399</v>
      </c>
      <c r="B3612">
        <v>2</v>
      </c>
      <c r="D3612" t="s">
        <v>330</v>
      </c>
      <c r="E3612" t="s">
        <v>17155</v>
      </c>
      <c r="L3612" t="s">
        <v>330</v>
      </c>
      <c r="M3612">
        <v>6</v>
      </c>
      <c r="U3612" t="s">
        <v>17156</v>
      </c>
      <c r="W3612" t="s">
        <v>1959</v>
      </c>
      <c r="X3612" t="s">
        <v>652</v>
      </c>
      <c r="Y3612">
        <v>191381742</v>
      </c>
      <c r="Z3612" t="s">
        <v>336</v>
      </c>
      <c r="AA3612">
        <v>2159291361</v>
      </c>
      <c r="AB3612">
        <v>2673856906</v>
      </c>
      <c r="AC3612" t="s">
        <v>17156</v>
      </c>
      <c r="AE3612" t="s">
        <v>1959</v>
      </c>
      <c r="AF3612" t="s">
        <v>652</v>
      </c>
      <c r="AG3612">
        <v>191381742</v>
      </c>
      <c r="AH3612" t="s">
        <v>336</v>
      </c>
      <c r="AI3612">
        <v>2159291361</v>
      </c>
      <c r="AJ3612">
        <v>2673856906</v>
      </c>
      <c r="AK3612" s="1" t="d">
        <v>2010-11-23</v>
      </c>
      <c r="AL3612" s="1" t="d">
        <v>2020-03-04</v>
      </c>
      <c r="AM3612" t="str">
        <f t="shared" si="56"/>
        <v>19138</v>
      </c>
      <c r="AQ3612" t="s">
        <v>17157</v>
      </c>
      <c r="AR3612" t="s">
        <v>17158</v>
      </c>
      <c r="AS3612" t="s">
        <v>17159</v>
      </c>
      <c r="AT3612" t="s">
        <v>819</v>
      </c>
      <c r="AU3612">
        <v>2159291354</v>
      </c>
      <c r="AV3612" t="s">
        <v>340</v>
      </c>
      <c r="AW3612" t="s">
        <v>17160</v>
      </c>
      <c r="AX3612" t="s">
        <v>652</v>
      </c>
      <c r="AY3612" t="s">
        <v>341</v>
      </c>
      <c r="DD3612">
        <v>3994743</v>
      </c>
      <c r="DE3612">
        <v>1</v>
      </c>
      <c r="DG3612" t="s">
        <v>342</v>
      </c>
      <c r="KW3612" t="s">
        <v>343</v>
      </c>
      <c r="LR3612" s="1" t="d">
        <v>2020-03-04</v>
      </c>
    </row>
    <row r="3613" spans="1:330" x14ac:dyDescent="0.2">
      <c r="A3613">
        <v>1255633319</v>
      </c>
      <c r="B3613">
        <v>2</v>
      </c>
      <c r="D3613" t="s">
        <v>330</v>
      </c>
      <c r="E3613" t="s">
        <v>17161</v>
      </c>
      <c r="L3613" t="s">
        <v>330</v>
      </c>
      <c r="M3613">
        <v>6</v>
      </c>
      <c r="U3613" t="s">
        <v>17161</v>
      </c>
      <c r="V3613" t="s">
        <v>17162</v>
      </c>
      <c r="W3613" t="s">
        <v>1959</v>
      </c>
      <c r="X3613" t="s">
        <v>652</v>
      </c>
      <c r="Y3613">
        <v>19129</v>
      </c>
      <c r="Z3613" t="s">
        <v>336</v>
      </c>
      <c r="AA3613">
        <v>2157652983</v>
      </c>
      <c r="AB3613">
        <v>2157652984</v>
      </c>
      <c r="AC3613" t="s">
        <v>17163</v>
      </c>
      <c r="AE3613" t="s">
        <v>1959</v>
      </c>
      <c r="AF3613" t="s">
        <v>652</v>
      </c>
      <c r="AG3613">
        <v>191301238</v>
      </c>
      <c r="AH3613" t="s">
        <v>336</v>
      </c>
      <c r="AI3613">
        <v>2157652983</v>
      </c>
      <c r="AJ3613">
        <v>2157652984</v>
      </c>
      <c r="AK3613" s="1" t="d">
        <v>2010-11-23</v>
      </c>
      <c r="AL3613" s="1" t="d">
        <v>2010-11-23</v>
      </c>
      <c r="AM3613" t="str">
        <f t="shared" si="56"/>
        <v>19130</v>
      </c>
      <c r="AQ3613" t="s">
        <v>17164</v>
      </c>
      <c r="AR3613" t="s">
        <v>17165</v>
      </c>
      <c r="AT3613" t="s">
        <v>17166</v>
      </c>
      <c r="AU3613">
        <v>2153809508</v>
      </c>
      <c r="AV3613" t="s">
        <v>384</v>
      </c>
      <c r="AW3613" t="s">
        <v>17167</v>
      </c>
      <c r="AX3613" t="s">
        <v>652</v>
      </c>
      <c r="AY3613" t="s">
        <v>341</v>
      </c>
      <c r="DD3613">
        <v>3994731</v>
      </c>
      <c r="DE3613">
        <v>1</v>
      </c>
      <c r="DG3613" t="s">
        <v>342</v>
      </c>
      <c r="KW3613" t="s">
        <v>343</v>
      </c>
    </row>
    <row r="3614" spans="1:330" x14ac:dyDescent="0.2">
      <c r="A3614">
        <v>1164724167</v>
      </c>
      <c r="B3614">
        <v>2</v>
      </c>
      <c r="D3614" t="s">
        <v>330</v>
      </c>
      <c r="E3614" t="s">
        <v>17168</v>
      </c>
      <c r="U3614" t="s">
        <v>17169</v>
      </c>
      <c r="V3614" t="s">
        <v>17170</v>
      </c>
      <c r="W3614" t="s">
        <v>11393</v>
      </c>
      <c r="X3614" t="s">
        <v>467</v>
      </c>
      <c r="Y3614">
        <v>334722915</v>
      </c>
      <c r="Z3614" t="s">
        <v>336</v>
      </c>
      <c r="AA3614">
        <v>3053741029</v>
      </c>
      <c r="AC3614" t="s">
        <v>17169</v>
      </c>
      <c r="AD3614" t="s">
        <v>17170</v>
      </c>
      <c r="AE3614" t="s">
        <v>11393</v>
      </c>
      <c r="AF3614" t="s">
        <v>467</v>
      </c>
      <c r="AG3614">
        <v>334722915</v>
      </c>
      <c r="AH3614" t="s">
        <v>336</v>
      </c>
      <c r="AI3614">
        <v>3053741029</v>
      </c>
      <c r="AK3614" s="1" t="d">
        <v>2010-11-23</v>
      </c>
      <c r="AL3614" s="1" t="d">
        <v>2010-11-23</v>
      </c>
      <c r="AM3614" t="str">
        <f t="shared" si="56"/>
        <v>33472</v>
      </c>
      <c r="AQ3614" t="s">
        <v>17171</v>
      </c>
      <c r="AR3614" t="s">
        <v>973</v>
      </c>
      <c r="AT3614" t="s">
        <v>5724</v>
      </c>
      <c r="AU3614">
        <v>3053741029</v>
      </c>
      <c r="AV3614" t="s">
        <v>384</v>
      </c>
      <c r="AW3614" t="s">
        <v>17172</v>
      </c>
      <c r="AX3614" t="s">
        <v>467</v>
      </c>
      <c r="AY3614" t="s">
        <v>341</v>
      </c>
      <c r="KW3614" t="s">
        <v>343</v>
      </c>
    </row>
    <row r="3615" spans="1:330" x14ac:dyDescent="0.2">
      <c r="A3615">
        <v>1275835332</v>
      </c>
      <c r="B3615">
        <v>2</v>
      </c>
      <c r="D3615" t="s">
        <v>330</v>
      </c>
      <c r="E3615" t="s">
        <v>17173</v>
      </c>
      <c r="U3615" t="s">
        <v>17174</v>
      </c>
      <c r="W3615" t="s">
        <v>9177</v>
      </c>
      <c r="X3615" t="s">
        <v>456</v>
      </c>
      <c r="Y3615">
        <v>920256428</v>
      </c>
      <c r="Z3615" t="s">
        <v>336</v>
      </c>
      <c r="AA3615">
        <v>7604328520</v>
      </c>
      <c r="AB3615">
        <v>7604328585</v>
      </c>
      <c r="AC3615" t="s">
        <v>17174</v>
      </c>
      <c r="AE3615" t="s">
        <v>9177</v>
      </c>
      <c r="AF3615" t="s">
        <v>456</v>
      </c>
      <c r="AG3615">
        <v>920256428</v>
      </c>
      <c r="AH3615" t="s">
        <v>336</v>
      </c>
      <c r="AI3615">
        <v>7604328520</v>
      </c>
      <c r="AJ3615">
        <v>7604328585</v>
      </c>
      <c r="AK3615" s="1" t="d">
        <v>2010-11-23</v>
      </c>
      <c r="AL3615" s="1" t="d">
        <v>2025-06-12</v>
      </c>
      <c r="AM3615" t="str">
        <f t="shared" si="56"/>
        <v>92025</v>
      </c>
      <c r="AQ3615" t="s">
        <v>17175</v>
      </c>
      <c r="AR3615" t="s">
        <v>17176</v>
      </c>
      <c r="AT3615" t="s">
        <v>903</v>
      </c>
      <c r="AU3615">
        <v>7602017529</v>
      </c>
      <c r="AV3615" t="s">
        <v>363</v>
      </c>
      <c r="AY3615" t="s">
        <v>343</v>
      </c>
      <c r="AZ3615" t="s">
        <v>968</v>
      </c>
      <c r="BC3615" t="s">
        <v>343</v>
      </c>
      <c r="BD3615" t="s">
        <v>582</v>
      </c>
      <c r="BG3615" t="s">
        <v>343</v>
      </c>
      <c r="BH3615" t="s">
        <v>340</v>
      </c>
      <c r="BI3615">
        <v>50423</v>
      </c>
      <c r="BJ3615" t="s">
        <v>456</v>
      </c>
      <c r="BK3615" t="s">
        <v>341</v>
      </c>
      <c r="DD3615" t="s">
        <v>17177</v>
      </c>
      <c r="DE3615">
        <v>5</v>
      </c>
      <c r="DF3615" t="s">
        <v>456</v>
      </c>
      <c r="KW3615" t="s">
        <v>343</v>
      </c>
      <c r="KZ3615" t="s">
        <v>364</v>
      </c>
      <c r="LB3615" t="s">
        <v>1840</v>
      </c>
      <c r="LR3615" s="1" t="d">
        <v>2025-06-12</v>
      </c>
    </row>
    <row r="3616" spans="1:330" x14ac:dyDescent="0.2">
      <c r="A3616">
        <v>1619279635</v>
      </c>
      <c r="B3616">
        <v>2</v>
      </c>
      <c r="D3616" t="s">
        <v>330</v>
      </c>
      <c r="E3616" t="s">
        <v>17178</v>
      </c>
      <c r="U3616" t="s">
        <v>17179</v>
      </c>
      <c r="W3616" t="s">
        <v>368</v>
      </c>
      <c r="X3616" t="s">
        <v>369</v>
      </c>
      <c r="Y3616">
        <v>770361939</v>
      </c>
      <c r="Z3616" t="s">
        <v>336</v>
      </c>
      <c r="AA3616">
        <v>7137795400</v>
      </c>
      <c r="AB3616">
        <v>7137795402</v>
      </c>
      <c r="AC3616" t="s">
        <v>17179</v>
      </c>
      <c r="AE3616" t="s">
        <v>368</v>
      </c>
      <c r="AF3616" t="s">
        <v>369</v>
      </c>
      <c r="AG3616">
        <v>770361939</v>
      </c>
      <c r="AH3616" t="s">
        <v>336</v>
      </c>
      <c r="AI3616">
        <v>7137795400</v>
      </c>
      <c r="AJ3616">
        <v>7137795402</v>
      </c>
      <c r="AK3616" s="1" t="d">
        <v>2010-11-23</v>
      </c>
      <c r="AL3616" s="1" t="d">
        <v>2018-11-05</v>
      </c>
      <c r="AM3616" t="str">
        <f t="shared" si="56"/>
        <v>77036</v>
      </c>
      <c r="AQ3616" t="s">
        <v>17180</v>
      </c>
      <c r="AR3616" t="s">
        <v>17181</v>
      </c>
      <c r="AS3616" t="s">
        <v>470</v>
      </c>
      <c r="AT3616" t="s">
        <v>362</v>
      </c>
      <c r="AU3616">
        <v>7137795400</v>
      </c>
      <c r="AV3616" t="s">
        <v>340</v>
      </c>
      <c r="AW3616">
        <v>27253</v>
      </c>
      <c r="AX3616" t="s">
        <v>369</v>
      </c>
      <c r="AY3616" t="s">
        <v>341</v>
      </c>
      <c r="DD3616">
        <v>148624</v>
      </c>
      <c r="DE3616">
        <v>5</v>
      </c>
      <c r="DF3616" t="s">
        <v>369</v>
      </c>
      <c r="KW3616" t="s">
        <v>343</v>
      </c>
      <c r="KZ3616" t="s">
        <v>503</v>
      </c>
      <c r="LB3616" t="s">
        <v>6493</v>
      </c>
    </row>
    <row r="3617" spans="1:330" x14ac:dyDescent="0.2">
      <c r="A3617">
        <v>1508168576</v>
      </c>
      <c r="B3617">
        <v>2</v>
      </c>
      <c r="D3617" t="s">
        <v>330</v>
      </c>
      <c r="E3617" t="s">
        <v>17182</v>
      </c>
      <c r="U3617" t="s">
        <v>17183</v>
      </c>
      <c r="V3617" t="s">
        <v>17184</v>
      </c>
      <c r="W3617" t="s">
        <v>17185</v>
      </c>
      <c r="X3617" t="s">
        <v>467</v>
      </c>
      <c r="Y3617">
        <v>329043505</v>
      </c>
      <c r="Z3617" t="s">
        <v>336</v>
      </c>
      <c r="AA3617">
        <v>3219140823</v>
      </c>
      <c r="AB3617">
        <v>3219140824</v>
      </c>
      <c r="AC3617" t="s">
        <v>17183</v>
      </c>
      <c r="AD3617" t="s">
        <v>17184</v>
      </c>
      <c r="AE3617" t="s">
        <v>17185</v>
      </c>
      <c r="AF3617" t="s">
        <v>467</v>
      </c>
      <c r="AG3617">
        <v>329043505</v>
      </c>
      <c r="AH3617" t="s">
        <v>336</v>
      </c>
      <c r="AI3617">
        <v>3219140823</v>
      </c>
      <c r="AJ3617">
        <v>3219140824</v>
      </c>
      <c r="AK3617" s="1" t="d">
        <v>2010-11-24</v>
      </c>
      <c r="AL3617" s="1" t="d">
        <v>2015-03-03</v>
      </c>
      <c r="AM3617" t="str">
        <f t="shared" si="56"/>
        <v>32904</v>
      </c>
      <c r="AQ3617" t="s">
        <v>17186</v>
      </c>
      <c r="AR3617" t="s">
        <v>17187</v>
      </c>
      <c r="AT3617" t="s">
        <v>372</v>
      </c>
      <c r="AU3617">
        <v>3219140823</v>
      </c>
      <c r="AV3617" t="s">
        <v>384</v>
      </c>
      <c r="AW3617" t="s">
        <v>17188</v>
      </c>
      <c r="AX3617" t="s">
        <v>467</v>
      </c>
      <c r="AY3617" t="s">
        <v>341</v>
      </c>
      <c r="DD3617">
        <v>3753900</v>
      </c>
      <c r="DE3617">
        <v>5</v>
      </c>
      <c r="DF3617" t="s">
        <v>467</v>
      </c>
      <c r="KW3617" t="s">
        <v>343</v>
      </c>
    </row>
    <row r="3618" spans="1:330" x14ac:dyDescent="0.2">
      <c r="A3618">
        <v>1487956421</v>
      </c>
      <c r="B3618">
        <v>2</v>
      </c>
      <c r="D3618" t="s">
        <v>330</v>
      </c>
      <c r="E3618" t="s">
        <v>17189</v>
      </c>
      <c r="L3618" t="s">
        <v>330</v>
      </c>
      <c r="M3618">
        <v>6</v>
      </c>
      <c r="U3618" t="s">
        <v>17190</v>
      </c>
      <c r="V3618" t="s">
        <v>17191</v>
      </c>
      <c r="W3618" t="s">
        <v>8798</v>
      </c>
      <c r="X3618" t="s">
        <v>467</v>
      </c>
      <c r="Y3618">
        <v>342432878</v>
      </c>
      <c r="Z3618" t="s">
        <v>336</v>
      </c>
      <c r="AA3618">
        <v>9413552500</v>
      </c>
      <c r="AB3618">
        <v>9413552511</v>
      </c>
      <c r="AC3618" t="s">
        <v>17192</v>
      </c>
      <c r="AE3618" t="s">
        <v>8798</v>
      </c>
      <c r="AF3618" t="s">
        <v>467</v>
      </c>
      <c r="AG3618">
        <v>342432878</v>
      </c>
      <c r="AH3618" t="s">
        <v>336</v>
      </c>
      <c r="AI3618">
        <v>9413552500</v>
      </c>
      <c r="AJ3618">
        <v>9413552511</v>
      </c>
      <c r="AK3618" s="1" t="d">
        <v>2010-11-24</v>
      </c>
      <c r="AL3618" s="1" t="d">
        <v>2023-07-03</v>
      </c>
      <c r="AM3618" t="str">
        <f t="shared" si="56"/>
        <v>34243</v>
      </c>
      <c r="AQ3618" t="s">
        <v>1020</v>
      </c>
      <c r="AR3618" t="s">
        <v>17193</v>
      </c>
      <c r="AT3618" t="s">
        <v>903</v>
      </c>
      <c r="AU3618">
        <v>9413552500</v>
      </c>
      <c r="AV3618" t="s">
        <v>384</v>
      </c>
      <c r="AW3618" t="s">
        <v>17194</v>
      </c>
      <c r="AX3618" t="s">
        <v>467</v>
      </c>
      <c r="AY3618" t="s">
        <v>341</v>
      </c>
      <c r="DD3618">
        <v>5702938</v>
      </c>
      <c r="DE3618">
        <v>1</v>
      </c>
      <c r="DG3618" t="s">
        <v>342</v>
      </c>
      <c r="KW3618" t="s">
        <v>343</v>
      </c>
      <c r="KZ3618" t="s">
        <v>364</v>
      </c>
      <c r="LR3618" s="1" t="d">
        <v>2023-07-03</v>
      </c>
    </row>
    <row r="3619" spans="1:330" x14ac:dyDescent="0.2">
      <c r="A3619">
        <v>1346542396</v>
      </c>
      <c r="B3619">
        <v>2</v>
      </c>
      <c r="D3619" t="s">
        <v>330</v>
      </c>
      <c r="E3619" t="s">
        <v>17195</v>
      </c>
      <c r="U3619" t="s">
        <v>17196</v>
      </c>
      <c r="W3619" t="s">
        <v>17197</v>
      </c>
      <c r="X3619" t="s">
        <v>1135</v>
      </c>
      <c r="Y3619">
        <v>296272100</v>
      </c>
      <c r="Z3619" t="s">
        <v>336</v>
      </c>
      <c r="AA3619">
        <v>8643388217</v>
      </c>
      <c r="AB3619">
        <v>8643386935</v>
      </c>
      <c r="AC3619" t="s">
        <v>17196</v>
      </c>
      <c r="AE3619" t="s">
        <v>17197</v>
      </c>
      <c r="AF3619" t="s">
        <v>1135</v>
      </c>
      <c r="AG3619">
        <v>296272100</v>
      </c>
      <c r="AH3619" t="s">
        <v>336</v>
      </c>
      <c r="AI3619">
        <v>8643388217</v>
      </c>
      <c r="AJ3619">
        <v>8643386935</v>
      </c>
      <c r="AK3619" s="1" t="d">
        <v>2010-11-24</v>
      </c>
      <c r="AL3619" s="1" t="d">
        <v>2017-05-08</v>
      </c>
      <c r="AM3619" t="str">
        <f t="shared" si="56"/>
        <v>29627</v>
      </c>
      <c r="AQ3619" t="s">
        <v>17198</v>
      </c>
      <c r="AR3619" t="s">
        <v>1096</v>
      </c>
      <c r="AS3619" t="s">
        <v>1523</v>
      </c>
      <c r="AT3619" t="s">
        <v>1448</v>
      </c>
      <c r="AU3619">
        <v>8643388217</v>
      </c>
      <c r="AV3619" t="s">
        <v>340</v>
      </c>
      <c r="AW3619">
        <v>6568</v>
      </c>
      <c r="AX3619" t="s">
        <v>1135</v>
      </c>
      <c r="AY3619" t="s">
        <v>341</v>
      </c>
      <c r="KW3619" t="s">
        <v>343</v>
      </c>
      <c r="KZ3619" t="s">
        <v>364</v>
      </c>
    </row>
    <row r="3620" spans="1:330" x14ac:dyDescent="0.2">
      <c r="A3620">
        <v>1871895847</v>
      </c>
      <c r="B3620">
        <v>2</v>
      </c>
      <c r="D3620" t="s">
        <v>330</v>
      </c>
      <c r="E3620" t="s">
        <v>17199</v>
      </c>
      <c r="U3620" t="s">
        <v>17200</v>
      </c>
      <c r="W3620" t="s">
        <v>6721</v>
      </c>
      <c r="X3620" t="s">
        <v>467</v>
      </c>
      <c r="Y3620">
        <v>330606745</v>
      </c>
      <c r="Z3620" t="s">
        <v>336</v>
      </c>
      <c r="AA3620">
        <v>9546500823</v>
      </c>
      <c r="AC3620" t="s">
        <v>17200</v>
      </c>
      <c r="AE3620" t="s">
        <v>6721</v>
      </c>
      <c r="AF3620" t="s">
        <v>467</v>
      </c>
      <c r="AG3620">
        <v>330606745</v>
      </c>
      <c r="AH3620" t="s">
        <v>336</v>
      </c>
      <c r="AI3620">
        <v>9546500823</v>
      </c>
      <c r="AK3620" s="1" t="d">
        <v>2010-11-24</v>
      </c>
      <c r="AL3620" s="1" t="d">
        <v>2010-11-24</v>
      </c>
      <c r="AM3620" t="str">
        <f t="shared" si="56"/>
        <v>33060</v>
      </c>
      <c r="AQ3620" t="s">
        <v>417</v>
      </c>
      <c r="AR3620" t="s">
        <v>5706</v>
      </c>
      <c r="AS3620" t="s">
        <v>17201</v>
      </c>
      <c r="AT3620" t="s">
        <v>3144</v>
      </c>
      <c r="AU3620">
        <v>9546500823</v>
      </c>
      <c r="AV3620" t="s">
        <v>384</v>
      </c>
      <c r="AW3620" t="s">
        <v>17202</v>
      </c>
      <c r="AX3620" t="s">
        <v>467</v>
      </c>
      <c r="AY3620" t="s">
        <v>341</v>
      </c>
      <c r="KW3620" t="s">
        <v>343</v>
      </c>
    </row>
    <row r="3621" spans="1:330" x14ac:dyDescent="0.2">
      <c r="A3621">
        <v>1013219096</v>
      </c>
      <c r="B3621">
        <v>2</v>
      </c>
      <c r="D3621" t="s">
        <v>330</v>
      </c>
      <c r="E3621" t="s">
        <v>17203</v>
      </c>
      <c r="U3621" t="s">
        <v>17204</v>
      </c>
      <c r="W3621" t="s">
        <v>17205</v>
      </c>
      <c r="X3621" t="s">
        <v>377</v>
      </c>
      <c r="Y3621">
        <v>435671351</v>
      </c>
      <c r="Z3621" t="s">
        <v>336</v>
      </c>
      <c r="AA3621">
        <v>4193356901</v>
      </c>
      <c r="AB3621">
        <v>4193356901</v>
      </c>
      <c r="AC3621" t="s">
        <v>17204</v>
      </c>
      <c r="AE3621" t="s">
        <v>17205</v>
      </c>
      <c r="AF3621" t="s">
        <v>377</v>
      </c>
      <c r="AG3621">
        <v>435671351</v>
      </c>
      <c r="AH3621" t="s">
        <v>336</v>
      </c>
      <c r="AI3621">
        <v>4193356901</v>
      </c>
      <c r="AJ3621">
        <v>4193356901</v>
      </c>
      <c r="AK3621" s="1" t="d">
        <v>2010-11-24</v>
      </c>
      <c r="AL3621" s="1" t="d">
        <v>2010-11-24</v>
      </c>
      <c r="AM3621" t="str">
        <f t="shared" si="56"/>
        <v>43567</v>
      </c>
      <c r="AQ3621" t="s">
        <v>17206</v>
      </c>
      <c r="AR3621" t="s">
        <v>17207</v>
      </c>
      <c r="AT3621" t="s">
        <v>1854</v>
      </c>
      <c r="AU3621">
        <v>4195962003</v>
      </c>
      <c r="AV3621" t="s">
        <v>340</v>
      </c>
      <c r="AW3621" t="s">
        <v>17208</v>
      </c>
      <c r="AX3621" t="s">
        <v>377</v>
      </c>
      <c r="AY3621" t="s">
        <v>341</v>
      </c>
      <c r="KW3621" t="s">
        <v>343</v>
      </c>
      <c r="LB3621" t="s">
        <v>425</v>
      </c>
    </row>
    <row r="3622" spans="1:330" x14ac:dyDescent="0.2">
      <c r="A3622">
        <v>1427350479</v>
      </c>
      <c r="B3622">
        <v>2</v>
      </c>
      <c r="D3622" t="s">
        <v>330</v>
      </c>
      <c r="E3622" t="s">
        <v>17209</v>
      </c>
      <c r="U3622" t="s">
        <v>17210</v>
      </c>
      <c r="W3622" t="s">
        <v>7866</v>
      </c>
      <c r="X3622" t="s">
        <v>467</v>
      </c>
      <c r="Y3622">
        <v>333042706</v>
      </c>
      <c r="Z3622" t="s">
        <v>336</v>
      </c>
      <c r="AC3622" t="s">
        <v>17210</v>
      </c>
      <c r="AE3622" t="s">
        <v>7866</v>
      </c>
      <c r="AF3622" t="s">
        <v>467</v>
      </c>
      <c r="AG3622">
        <v>333042706</v>
      </c>
      <c r="AH3622" t="s">
        <v>336</v>
      </c>
      <c r="AI3622">
        <v>3053741029</v>
      </c>
      <c r="AK3622" s="1" t="d">
        <v>2010-11-24</v>
      </c>
      <c r="AL3622" s="1" t="d">
        <v>2010-11-24</v>
      </c>
      <c r="AM3622" t="str">
        <f t="shared" si="56"/>
        <v>33304</v>
      </c>
      <c r="AQ3622" t="s">
        <v>17211</v>
      </c>
      <c r="AR3622" t="s">
        <v>17212</v>
      </c>
      <c r="AT3622" t="s">
        <v>11685</v>
      </c>
      <c r="AU3622">
        <v>3053741029</v>
      </c>
      <c r="AV3622" t="s">
        <v>384</v>
      </c>
      <c r="AW3622" t="s">
        <v>17213</v>
      </c>
      <c r="AX3622" t="s">
        <v>467</v>
      </c>
      <c r="AY3622" t="s">
        <v>341</v>
      </c>
      <c r="KW3622" t="s">
        <v>343</v>
      </c>
    </row>
    <row r="3623" spans="1:330" x14ac:dyDescent="0.2">
      <c r="A3623">
        <v>1942502919</v>
      </c>
      <c r="B3623">
        <v>2</v>
      </c>
      <c r="D3623" t="s">
        <v>330</v>
      </c>
      <c r="E3623" t="s">
        <v>17214</v>
      </c>
      <c r="U3623" t="s">
        <v>17215</v>
      </c>
      <c r="W3623" t="s">
        <v>12002</v>
      </c>
      <c r="X3623" t="s">
        <v>467</v>
      </c>
      <c r="Y3623">
        <v>330635726</v>
      </c>
      <c r="Z3623" t="s">
        <v>336</v>
      </c>
      <c r="AC3623" t="s">
        <v>17215</v>
      </c>
      <c r="AE3623" t="s">
        <v>12002</v>
      </c>
      <c r="AF3623" t="s">
        <v>467</v>
      </c>
      <c r="AG3623">
        <v>330635726</v>
      </c>
      <c r="AH3623" t="s">
        <v>336</v>
      </c>
      <c r="AI3623">
        <v>5618868723</v>
      </c>
      <c r="AK3623" s="1" t="d">
        <v>2010-11-24</v>
      </c>
      <c r="AL3623" s="1" t="d">
        <v>2010-11-24</v>
      </c>
      <c r="AM3623" t="str">
        <f t="shared" si="56"/>
        <v>33063</v>
      </c>
      <c r="AQ3623" t="s">
        <v>3730</v>
      </c>
      <c r="AR3623" t="s">
        <v>459</v>
      </c>
      <c r="AS3623" t="s">
        <v>943</v>
      </c>
      <c r="AT3623" t="s">
        <v>3890</v>
      </c>
      <c r="AU3623">
        <v>5618868723</v>
      </c>
      <c r="AV3623" t="s">
        <v>384</v>
      </c>
      <c r="AW3623" t="s">
        <v>17216</v>
      </c>
      <c r="AX3623" t="s">
        <v>467</v>
      </c>
      <c r="AY3623" t="s">
        <v>341</v>
      </c>
      <c r="KW3623" t="s">
        <v>343</v>
      </c>
    </row>
    <row r="3624" spans="1:330" x14ac:dyDescent="0.2">
      <c r="A3624">
        <v>1386946366</v>
      </c>
      <c r="B3624">
        <v>2</v>
      </c>
      <c r="D3624" t="s">
        <v>330</v>
      </c>
      <c r="E3624" t="s">
        <v>17217</v>
      </c>
      <c r="L3624" t="s">
        <v>330</v>
      </c>
      <c r="M3624">
        <v>6</v>
      </c>
      <c r="U3624" t="s">
        <v>17218</v>
      </c>
      <c r="W3624" t="s">
        <v>17219</v>
      </c>
      <c r="X3624" t="s">
        <v>2475</v>
      </c>
      <c r="Y3624">
        <v>64191480</v>
      </c>
      <c r="Z3624" t="s">
        <v>336</v>
      </c>
      <c r="AA3624">
        <v>8604524275</v>
      </c>
      <c r="AB3624">
        <v>8604524278</v>
      </c>
      <c r="AC3624" t="s">
        <v>17218</v>
      </c>
      <c r="AE3624" t="s">
        <v>17219</v>
      </c>
      <c r="AF3624" t="s">
        <v>2475</v>
      </c>
      <c r="AG3624">
        <v>64191480</v>
      </c>
      <c r="AH3624" t="s">
        <v>336</v>
      </c>
      <c r="AI3624">
        <v>8604524275</v>
      </c>
      <c r="AJ3624">
        <v>8604524278</v>
      </c>
      <c r="AK3624" s="1" t="d">
        <v>2010-11-24</v>
      </c>
      <c r="AL3624" s="1" t="d">
        <v>2015-08-18</v>
      </c>
      <c r="AM3624" t="str">
        <f t="shared" si="56"/>
        <v>06419</v>
      </c>
      <c r="AQ3624" t="s">
        <v>17220</v>
      </c>
      <c r="AR3624" t="s">
        <v>1508</v>
      </c>
      <c r="AT3624" t="s">
        <v>17221</v>
      </c>
      <c r="AU3624">
        <v>8604524275</v>
      </c>
      <c r="AV3624" t="s">
        <v>340</v>
      </c>
      <c r="AW3624" t="s">
        <v>17222</v>
      </c>
      <c r="AX3624" t="s">
        <v>2475</v>
      </c>
      <c r="AY3624" t="s">
        <v>341</v>
      </c>
      <c r="DD3624">
        <v>8025521</v>
      </c>
      <c r="DE3624">
        <v>5</v>
      </c>
      <c r="DF3624" t="s">
        <v>2475</v>
      </c>
      <c r="DH3624">
        <v>2127689</v>
      </c>
      <c r="DI3624">
        <v>1</v>
      </c>
      <c r="DK3624" t="s">
        <v>353</v>
      </c>
      <c r="KW3624" t="s">
        <v>343</v>
      </c>
    </row>
    <row r="3625" spans="1:330" x14ac:dyDescent="0.2">
      <c r="A3625">
        <v>1194027177</v>
      </c>
      <c r="B3625">
        <v>2</v>
      </c>
      <c r="D3625" t="s">
        <v>330</v>
      </c>
      <c r="E3625" t="s">
        <v>17223</v>
      </c>
      <c r="L3625" t="s">
        <v>330</v>
      </c>
      <c r="M3625">
        <v>6</v>
      </c>
      <c r="U3625" t="s">
        <v>17224</v>
      </c>
      <c r="W3625" t="s">
        <v>3398</v>
      </c>
      <c r="X3625" t="s">
        <v>1389</v>
      </c>
      <c r="Y3625">
        <v>681372376</v>
      </c>
      <c r="Z3625" t="s">
        <v>336</v>
      </c>
      <c r="AA3625">
        <v>8663566214</v>
      </c>
      <c r="AC3625" t="s">
        <v>17224</v>
      </c>
      <c r="AE3625" t="s">
        <v>3398</v>
      </c>
      <c r="AF3625" t="s">
        <v>1389</v>
      </c>
      <c r="AG3625">
        <v>681372376</v>
      </c>
      <c r="AH3625" t="s">
        <v>336</v>
      </c>
      <c r="AI3625">
        <v>8663566214</v>
      </c>
      <c r="AK3625" s="1" t="d">
        <v>2010-11-24</v>
      </c>
      <c r="AL3625" s="1" t="d">
        <v>2023-02-27</v>
      </c>
      <c r="AM3625" t="str">
        <f t="shared" si="56"/>
        <v>68137</v>
      </c>
      <c r="AQ3625" t="s">
        <v>17225</v>
      </c>
      <c r="AR3625" t="s">
        <v>14538</v>
      </c>
      <c r="AT3625" t="s">
        <v>17226</v>
      </c>
      <c r="AU3625">
        <v>6233409721</v>
      </c>
      <c r="AV3625" t="s">
        <v>384</v>
      </c>
      <c r="AY3625" t="s">
        <v>343</v>
      </c>
      <c r="AZ3625" t="s">
        <v>363</v>
      </c>
      <c r="BC3625" t="s">
        <v>343</v>
      </c>
      <c r="BD3625" t="s">
        <v>968</v>
      </c>
      <c r="BG3625" t="s">
        <v>343</v>
      </c>
      <c r="BH3625" t="s">
        <v>582</v>
      </c>
      <c r="BI3625">
        <v>2924</v>
      </c>
      <c r="BJ3625" t="s">
        <v>1389</v>
      </c>
      <c r="BK3625" t="s">
        <v>341</v>
      </c>
      <c r="DD3625">
        <v>2127598</v>
      </c>
      <c r="DE3625">
        <v>1</v>
      </c>
      <c r="DG3625" t="s">
        <v>353</v>
      </c>
      <c r="KW3625" t="s">
        <v>343</v>
      </c>
      <c r="LR3625" s="1" t="d">
        <v>2023-02-27</v>
      </c>
    </row>
    <row r="3626" spans="1:330" x14ac:dyDescent="0.2">
      <c r="A3626">
        <v>1831491869</v>
      </c>
      <c r="B3626">
        <v>2</v>
      </c>
      <c r="D3626" t="s">
        <v>330</v>
      </c>
      <c r="E3626" t="s">
        <v>17227</v>
      </c>
      <c r="L3626" t="s">
        <v>330</v>
      </c>
      <c r="M3626">
        <v>6</v>
      </c>
      <c r="U3626" t="s">
        <v>17228</v>
      </c>
      <c r="W3626" t="s">
        <v>17229</v>
      </c>
      <c r="X3626" t="s">
        <v>335</v>
      </c>
      <c r="Y3626">
        <v>492425033</v>
      </c>
      <c r="Z3626" t="s">
        <v>336</v>
      </c>
      <c r="AA3626">
        <v>5176105665</v>
      </c>
      <c r="AB3626">
        <v>5176105730</v>
      </c>
      <c r="AC3626" t="s">
        <v>17228</v>
      </c>
      <c r="AE3626" t="s">
        <v>17229</v>
      </c>
      <c r="AF3626" t="s">
        <v>335</v>
      </c>
      <c r="AG3626">
        <v>492425033</v>
      </c>
      <c r="AH3626" t="s">
        <v>336</v>
      </c>
      <c r="AI3626">
        <v>5176105665</v>
      </c>
      <c r="AJ3626">
        <v>5176105730</v>
      </c>
      <c r="AK3626" s="1" t="d">
        <v>2010-11-24</v>
      </c>
      <c r="AL3626" s="1" t="d">
        <v>2023-03-13</v>
      </c>
      <c r="AM3626" t="str">
        <f t="shared" si="56"/>
        <v>49242</v>
      </c>
      <c r="AQ3626" t="s">
        <v>1446</v>
      </c>
      <c r="AR3626" t="s">
        <v>581</v>
      </c>
      <c r="AS3626" t="s">
        <v>1561</v>
      </c>
      <c r="AT3626" t="s">
        <v>372</v>
      </c>
      <c r="AU3626">
        <v>3133781938</v>
      </c>
      <c r="AV3626" t="s">
        <v>384</v>
      </c>
      <c r="AW3626">
        <v>5301009455</v>
      </c>
      <c r="AX3626" t="s">
        <v>335</v>
      </c>
      <c r="AY3626" t="s">
        <v>343</v>
      </c>
      <c r="AZ3626" t="s">
        <v>340</v>
      </c>
      <c r="BC3626" t="s">
        <v>341</v>
      </c>
      <c r="DD3626">
        <v>1528670791</v>
      </c>
      <c r="DE3626">
        <v>5</v>
      </c>
      <c r="DF3626" t="s">
        <v>335</v>
      </c>
      <c r="DH3626">
        <v>2127674</v>
      </c>
      <c r="DI3626">
        <v>1</v>
      </c>
      <c r="DK3626" t="s">
        <v>353</v>
      </c>
      <c r="KW3626" t="s">
        <v>343</v>
      </c>
      <c r="LR3626" s="1" t="d">
        <v>2023-03-13</v>
      </c>
    </row>
    <row r="3627" spans="1:330" x14ac:dyDescent="0.2">
      <c r="A3627">
        <v>1740582774</v>
      </c>
      <c r="B3627">
        <v>2</v>
      </c>
      <c r="D3627" t="s">
        <v>330</v>
      </c>
      <c r="E3627" t="s">
        <v>17230</v>
      </c>
      <c r="L3627" t="s">
        <v>330</v>
      </c>
      <c r="M3627">
        <v>6</v>
      </c>
      <c r="U3627" t="s">
        <v>17231</v>
      </c>
      <c r="W3627" t="s">
        <v>17232</v>
      </c>
      <c r="X3627" t="s">
        <v>499</v>
      </c>
      <c r="Y3627">
        <v>287792743</v>
      </c>
      <c r="Z3627" t="s">
        <v>336</v>
      </c>
      <c r="AA3627">
        <v>8286315547</v>
      </c>
      <c r="AB3627">
        <v>8286315546</v>
      </c>
      <c r="AC3627" t="s">
        <v>17231</v>
      </c>
      <c r="AE3627" t="s">
        <v>17232</v>
      </c>
      <c r="AF3627" t="s">
        <v>499</v>
      </c>
      <c r="AG3627">
        <v>287792743</v>
      </c>
      <c r="AH3627" t="s">
        <v>336</v>
      </c>
      <c r="AI3627">
        <v>8286315547</v>
      </c>
      <c r="AJ3627">
        <v>8286315546</v>
      </c>
      <c r="AK3627" s="1" t="d">
        <v>2010-11-24</v>
      </c>
      <c r="AL3627" s="1" t="d">
        <v>2018-07-19</v>
      </c>
      <c r="AM3627" t="str">
        <f t="shared" si="56"/>
        <v>28779</v>
      </c>
      <c r="AQ3627" t="s">
        <v>501</v>
      </c>
      <c r="AR3627" t="s">
        <v>17233</v>
      </c>
      <c r="AT3627" t="s">
        <v>773</v>
      </c>
      <c r="AU3627">
        <v>8286315547</v>
      </c>
      <c r="AV3627" t="s">
        <v>384</v>
      </c>
      <c r="AY3627" t="s">
        <v>343</v>
      </c>
      <c r="AZ3627" t="s">
        <v>363</v>
      </c>
      <c r="BC3627" t="s">
        <v>343</v>
      </c>
      <c r="BD3627" t="s">
        <v>340</v>
      </c>
      <c r="BE3627">
        <v>10665</v>
      </c>
      <c r="BF3627" t="s">
        <v>499</v>
      </c>
      <c r="BG3627" t="s">
        <v>341</v>
      </c>
      <c r="DD3627">
        <v>2127721</v>
      </c>
      <c r="DE3627">
        <v>1</v>
      </c>
      <c r="DG3627" t="s">
        <v>353</v>
      </c>
      <c r="DH3627">
        <v>1740582774</v>
      </c>
      <c r="DI3627">
        <v>5</v>
      </c>
      <c r="DJ3627" t="s">
        <v>499</v>
      </c>
      <c r="KW3627" t="s">
        <v>343</v>
      </c>
      <c r="LB3627" t="s">
        <v>425</v>
      </c>
    </row>
    <row r="3628" spans="1:330" x14ac:dyDescent="0.2">
      <c r="A3628">
        <v>1659673689</v>
      </c>
      <c r="B3628">
        <v>2</v>
      </c>
      <c r="D3628" t="s">
        <v>330</v>
      </c>
      <c r="E3628" t="s">
        <v>17234</v>
      </c>
      <c r="L3628" t="s">
        <v>330</v>
      </c>
      <c r="M3628">
        <v>6</v>
      </c>
      <c r="U3628" t="s">
        <v>17235</v>
      </c>
      <c r="V3628" t="s">
        <v>1081</v>
      </c>
      <c r="W3628" t="s">
        <v>17236</v>
      </c>
      <c r="X3628" t="s">
        <v>623</v>
      </c>
      <c r="Y3628">
        <v>377725782</v>
      </c>
      <c r="Z3628" t="s">
        <v>336</v>
      </c>
      <c r="AA3628">
        <v>8659865483</v>
      </c>
      <c r="AB3628">
        <v>8659867461</v>
      </c>
      <c r="AC3628" t="s">
        <v>17237</v>
      </c>
      <c r="AE3628" t="s">
        <v>17236</v>
      </c>
      <c r="AF3628" t="s">
        <v>623</v>
      </c>
      <c r="AG3628">
        <v>377725782</v>
      </c>
      <c r="AH3628" t="s">
        <v>336</v>
      </c>
      <c r="AI3628">
        <v>8659865483</v>
      </c>
      <c r="AJ3628">
        <v>8659867461</v>
      </c>
      <c r="AK3628" s="1" t="d">
        <v>2010-11-24</v>
      </c>
      <c r="AL3628" s="1" t="d">
        <v>2011-08-16</v>
      </c>
      <c r="AM3628" t="str">
        <f t="shared" si="56"/>
        <v>37772</v>
      </c>
      <c r="AQ3628" t="s">
        <v>17238</v>
      </c>
      <c r="AR3628" t="s">
        <v>1508</v>
      </c>
      <c r="AT3628" t="s">
        <v>707</v>
      </c>
      <c r="AU3628">
        <v>8654064942</v>
      </c>
      <c r="AV3628" t="s">
        <v>340</v>
      </c>
      <c r="AW3628">
        <v>4824</v>
      </c>
      <c r="AX3628" t="s">
        <v>623</v>
      </c>
      <c r="AY3628" t="s">
        <v>341</v>
      </c>
      <c r="DD3628">
        <v>4443785</v>
      </c>
      <c r="DE3628">
        <v>1</v>
      </c>
      <c r="DG3628" t="s">
        <v>342</v>
      </c>
      <c r="KW3628" t="s">
        <v>343</v>
      </c>
    </row>
    <row r="3629" spans="1:330" x14ac:dyDescent="0.2">
      <c r="A3629">
        <v>1760784730</v>
      </c>
      <c r="B3629">
        <v>2</v>
      </c>
      <c r="D3629" t="s">
        <v>330</v>
      </c>
      <c r="E3629" t="s">
        <v>13037</v>
      </c>
      <c r="L3629" t="s">
        <v>330</v>
      </c>
      <c r="M3629">
        <v>6</v>
      </c>
      <c r="U3629" t="s">
        <v>17239</v>
      </c>
      <c r="W3629" t="s">
        <v>8818</v>
      </c>
      <c r="X3629" t="s">
        <v>652</v>
      </c>
      <c r="Y3629">
        <v>190580429</v>
      </c>
      <c r="Z3629" t="s">
        <v>336</v>
      </c>
      <c r="AA3629">
        <v>2154867300</v>
      </c>
      <c r="AB3629">
        <v>2154867301</v>
      </c>
      <c r="AC3629" t="s">
        <v>17240</v>
      </c>
      <c r="AE3629" t="s">
        <v>8818</v>
      </c>
      <c r="AF3629" t="s">
        <v>652</v>
      </c>
      <c r="AG3629">
        <v>190551013</v>
      </c>
      <c r="AH3629" t="s">
        <v>336</v>
      </c>
      <c r="AI3629">
        <v>2154867300</v>
      </c>
      <c r="AJ3629">
        <v>2154867301</v>
      </c>
      <c r="AK3629" s="1" t="d">
        <v>2010-11-24</v>
      </c>
      <c r="AL3629" s="1" t="d">
        <v>2017-03-06</v>
      </c>
      <c r="AM3629" t="str">
        <f t="shared" si="56"/>
        <v>19055</v>
      </c>
      <c r="AQ3629" t="s">
        <v>1090</v>
      </c>
      <c r="AR3629" t="s">
        <v>6746</v>
      </c>
      <c r="AT3629" t="s">
        <v>339</v>
      </c>
      <c r="AU3629">
        <v>9176676989</v>
      </c>
      <c r="AV3629" t="s">
        <v>384</v>
      </c>
      <c r="AY3629" t="s">
        <v>343</v>
      </c>
      <c r="AZ3629" t="s">
        <v>340</v>
      </c>
      <c r="BA3629" t="s">
        <v>17241</v>
      </c>
      <c r="BB3629" t="s">
        <v>652</v>
      </c>
      <c r="BC3629" t="s">
        <v>341</v>
      </c>
      <c r="DD3629">
        <v>2127774</v>
      </c>
      <c r="DE3629">
        <v>1</v>
      </c>
      <c r="DG3629" t="s">
        <v>353</v>
      </c>
      <c r="DH3629" s="3">
        <v>1025330000000</v>
      </c>
      <c r="DI3629">
        <v>5</v>
      </c>
      <c r="DJ3629" t="s">
        <v>652</v>
      </c>
      <c r="KW3629" t="s">
        <v>343</v>
      </c>
    </row>
    <row r="3630" spans="1:330" x14ac:dyDescent="0.2">
      <c r="A3630">
        <v>1588966568</v>
      </c>
      <c r="B3630">
        <v>2</v>
      </c>
      <c r="D3630" t="s">
        <v>330</v>
      </c>
      <c r="E3630" t="s">
        <v>17242</v>
      </c>
      <c r="L3630" t="s">
        <v>330</v>
      </c>
      <c r="M3630">
        <v>6</v>
      </c>
      <c r="U3630" t="s">
        <v>17243</v>
      </c>
      <c r="W3630" t="s">
        <v>10741</v>
      </c>
      <c r="X3630" t="s">
        <v>467</v>
      </c>
      <c r="Y3630">
        <v>327506015</v>
      </c>
      <c r="Z3630" t="s">
        <v>336</v>
      </c>
      <c r="AA3630">
        <v>4073505925</v>
      </c>
      <c r="AB3630">
        <v>4073505926</v>
      </c>
      <c r="AC3630" t="s">
        <v>17243</v>
      </c>
      <c r="AE3630" t="s">
        <v>10741</v>
      </c>
      <c r="AF3630" t="s">
        <v>467</v>
      </c>
      <c r="AG3630">
        <v>327506015</v>
      </c>
      <c r="AH3630" t="s">
        <v>336</v>
      </c>
      <c r="AI3630">
        <v>4073505925</v>
      </c>
      <c r="AJ3630">
        <v>4073505926</v>
      </c>
      <c r="AK3630" s="1" t="d">
        <v>2010-11-24</v>
      </c>
      <c r="AL3630" s="1" t="d">
        <v>2023-06-18</v>
      </c>
      <c r="AM3630" t="str">
        <f t="shared" si="56"/>
        <v>32750</v>
      </c>
      <c r="AQ3630" t="s">
        <v>1090</v>
      </c>
      <c r="AR3630" t="s">
        <v>17244</v>
      </c>
      <c r="AT3630" t="s">
        <v>17245</v>
      </c>
      <c r="AU3630">
        <v>7066047445</v>
      </c>
      <c r="AV3630" t="s">
        <v>384</v>
      </c>
      <c r="AY3630" t="s">
        <v>343</v>
      </c>
      <c r="AZ3630" t="s">
        <v>340</v>
      </c>
      <c r="BA3630" t="s">
        <v>17246</v>
      </c>
      <c r="BB3630" t="s">
        <v>467</v>
      </c>
      <c r="BC3630" t="s">
        <v>341</v>
      </c>
      <c r="DD3630">
        <v>2127815</v>
      </c>
      <c r="DE3630">
        <v>1</v>
      </c>
      <c r="DG3630" t="s">
        <v>353</v>
      </c>
      <c r="DH3630">
        <v>113460700</v>
      </c>
      <c r="DI3630">
        <v>5</v>
      </c>
      <c r="DJ3630" t="s">
        <v>467</v>
      </c>
      <c r="KW3630" t="s">
        <v>343</v>
      </c>
      <c r="LR3630" s="1" t="d">
        <v>2023-06-18</v>
      </c>
    </row>
    <row r="3631" spans="1:330" x14ac:dyDescent="0.2">
      <c r="A3631">
        <v>1285936179</v>
      </c>
      <c r="B3631">
        <v>2</v>
      </c>
      <c r="D3631" t="s">
        <v>330</v>
      </c>
      <c r="E3631" t="s">
        <v>17247</v>
      </c>
      <c r="U3631" t="s">
        <v>17248</v>
      </c>
      <c r="V3631" t="s">
        <v>17249</v>
      </c>
      <c r="W3631" t="s">
        <v>1313</v>
      </c>
      <c r="X3631" t="s">
        <v>467</v>
      </c>
      <c r="Y3631">
        <v>331353100</v>
      </c>
      <c r="Z3631" t="s">
        <v>336</v>
      </c>
      <c r="AA3631">
        <v>7864017158</v>
      </c>
      <c r="AB3631">
        <v>7864016742</v>
      </c>
      <c r="AC3631" t="s">
        <v>17248</v>
      </c>
      <c r="AD3631" t="s">
        <v>17249</v>
      </c>
      <c r="AE3631" t="s">
        <v>1313</v>
      </c>
      <c r="AF3631" t="s">
        <v>467</v>
      </c>
      <c r="AG3631">
        <v>331353100</v>
      </c>
      <c r="AH3631" t="s">
        <v>336</v>
      </c>
      <c r="AI3631">
        <v>7864017158</v>
      </c>
      <c r="AJ3631">
        <v>7864016742</v>
      </c>
      <c r="AK3631" s="1" t="d">
        <v>2010-11-26</v>
      </c>
      <c r="AL3631" s="1" t="d">
        <v>2013-07-08</v>
      </c>
      <c r="AM3631" t="str">
        <f t="shared" si="56"/>
        <v>33135</v>
      </c>
      <c r="AQ3631" t="s">
        <v>17250</v>
      </c>
      <c r="AR3631" t="s">
        <v>17251</v>
      </c>
      <c r="AT3631" t="s">
        <v>372</v>
      </c>
      <c r="AU3631">
        <v>7864017158</v>
      </c>
      <c r="AV3631" t="s">
        <v>340</v>
      </c>
      <c r="AX3631" t="s">
        <v>467</v>
      </c>
      <c r="AY3631" t="s">
        <v>341</v>
      </c>
      <c r="KW3631" t="s">
        <v>343</v>
      </c>
    </row>
    <row r="3632" spans="1:330" x14ac:dyDescent="0.2">
      <c r="A3632">
        <v>1417259326</v>
      </c>
      <c r="B3632">
        <v>2</v>
      </c>
      <c r="D3632" t="s">
        <v>330</v>
      </c>
      <c r="E3632" t="s">
        <v>17252</v>
      </c>
      <c r="L3632" t="s">
        <v>330</v>
      </c>
      <c r="M3632">
        <v>6</v>
      </c>
      <c r="U3632" t="s">
        <v>17253</v>
      </c>
      <c r="W3632" t="s">
        <v>2795</v>
      </c>
      <c r="X3632" t="s">
        <v>456</v>
      </c>
      <c r="Y3632">
        <v>912141013</v>
      </c>
      <c r="Z3632" t="s">
        <v>336</v>
      </c>
      <c r="AA3632">
        <v>8182795407</v>
      </c>
      <c r="AB3632">
        <v>2133884200</v>
      </c>
      <c r="AC3632" t="s">
        <v>17254</v>
      </c>
      <c r="AD3632" t="s">
        <v>15293</v>
      </c>
      <c r="AE3632" t="s">
        <v>810</v>
      </c>
      <c r="AF3632" t="s">
        <v>456</v>
      </c>
      <c r="AG3632">
        <v>900201987</v>
      </c>
      <c r="AH3632" t="s">
        <v>336</v>
      </c>
      <c r="AI3632">
        <v>2133884100</v>
      </c>
      <c r="AJ3632">
        <v>2133884200</v>
      </c>
      <c r="AK3632" s="1" t="d">
        <v>2010-11-29</v>
      </c>
      <c r="AL3632" s="1" t="d">
        <v>2022-01-19</v>
      </c>
      <c r="AM3632" t="str">
        <f t="shared" si="56"/>
        <v>90020</v>
      </c>
      <c r="AQ3632" t="s">
        <v>4424</v>
      </c>
      <c r="AR3632" t="s">
        <v>17255</v>
      </c>
      <c r="AT3632" t="s">
        <v>548</v>
      </c>
      <c r="AU3632">
        <v>2133884100</v>
      </c>
      <c r="AV3632" t="s">
        <v>340</v>
      </c>
      <c r="AY3632" t="s">
        <v>341</v>
      </c>
      <c r="KW3632" t="s">
        <v>343</v>
      </c>
      <c r="KZ3632" t="s">
        <v>471</v>
      </c>
      <c r="LB3632" t="s">
        <v>425</v>
      </c>
      <c r="LR3632" s="1" t="d">
        <v>2022-01-19</v>
      </c>
    </row>
    <row r="3633" spans="1:330" x14ac:dyDescent="0.2">
      <c r="A3633">
        <v>1972805844</v>
      </c>
      <c r="B3633">
        <v>2</v>
      </c>
      <c r="D3633" t="s">
        <v>330</v>
      </c>
      <c r="E3633" t="s">
        <v>17256</v>
      </c>
      <c r="U3633" t="s">
        <v>17257</v>
      </c>
      <c r="W3633" t="s">
        <v>17258</v>
      </c>
      <c r="X3633" t="s">
        <v>2475</v>
      </c>
      <c r="Y3633">
        <v>60710397</v>
      </c>
      <c r="Z3633" t="s">
        <v>336</v>
      </c>
      <c r="AA3633">
        <v>8607493433</v>
      </c>
      <c r="AB3633">
        <v>8607490731</v>
      </c>
      <c r="AC3633" t="s">
        <v>17259</v>
      </c>
      <c r="AE3633" t="s">
        <v>17258</v>
      </c>
      <c r="AF3633" t="s">
        <v>2475</v>
      </c>
      <c r="AG3633">
        <v>60712102</v>
      </c>
      <c r="AH3633" t="s">
        <v>336</v>
      </c>
      <c r="AI3633">
        <v>8607493433</v>
      </c>
      <c r="AJ3633">
        <v>8607490731</v>
      </c>
      <c r="AK3633" s="1" t="d">
        <v>2010-11-29</v>
      </c>
      <c r="AL3633" s="1" t="d">
        <v>2010-11-29</v>
      </c>
      <c r="AM3633" t="str">
        <f t="shared" si="56"/>
        <v>06071</v>
      </c>
      <c r="AQ3633" t="s">
        <v>17260</v>
      </c>
      <c r="AR3633" t="s">
        <v>17261</v>
      </c>
      <c r="AT3633" t="s">
        <v>701</v>
      </c>
      <c r="AU3633">
        <v>8607493433</v>
      </c>
      <c r="AV3633" t="s">
        <v>340</v>
      </c>
      <c r="AW3633">
        <v>862</v>
      </c>
      <c r="AX3633" t="s">
        <v>2475</v>
      </c>
      <c r="AY3633" t="s">
        <v>341</v>
      </c>
      <c r="DD3633">
        <v>862</v>
      </c>
      <c r="DE3633">
        <v>1</v>
      </c>
      <c r="DF3633" t="s">
        <v>2475</v>
      </c>
      <c r="DG3633" t="s">
        <v>17262</v>
      </c>
      <c r="KW3633" t="s">
        <v>343</v>
      </c>
      <c r="KZ3633" t="s">
        <v>444</v>
      </c>
      <c r="LB3633" t="s">
        <v>425</v>
      </c>
    </row>
    <row r="3634" spans="1:330" x14ac:dyDescent="0.2">
      <c r="A3634">
        <v>1215239082</v>
      </c>
      <c r="B3634">
        <v>2</v>
      </c>
      <c r="D3634" t="s">
        <v>330</v>
      </c>
      <c r="E3634" t="s">
        <v>17263</v>
      </c>
      <c r="L3634" t="s">
        <v>330</v>
      </c>
      <c r="M3634">
        <v>6</v>
      </c>
      <c r="U3634" t="s">
        <v>17264</v>
      </c>
      <c r="W3634" t="s">
        <v>7863</v>
      </c>
      <c r="X3634" t="s">
        <v>369</v>
      </c>
      <c r="Y3634">
        <v>750715633</v>
      </c>
      <c r="Z3634" t="s">
        <v>336</v>
      </c>
      <c r="AA3634">
        <v>9725409900</v>
      </c>
      <c r="AB3634">
        <v>9725409901</v>
      </c>
      <c r="AC3634" t="s">
        <v>17264</v>
      </c>
      <c r="AE3634" t="s">
        <v>7863</v>
      </c>
      <c r="AF3634" t="s">
        <v>369</v>
      </c>
      <c r="AG3634">
        <v>750715633</v>
      </c>
      <c r="AH3634" t="s">
        <v>336</v>
      </c>
      <c r="AI3634">
        <v>9725409900</v>
      </c>
      <c r="AJ3634">
        <v>9725409901</v>
      </c>
      <c r="AK3634" s="1" t="d">
        <v>2010-11-29</v>
      </c>
      <c r="AL3634" s="1" t="d">
        <v>2021-12-14</v>
      </c>
      <c r="AM3634" t="str">
        <f t="shared" si="56"/>
        <v>75071</v>
      </c>
      <c r="AQ3634" t="s">
        <v>17265</v>
      </c>
      <c r="AR3634" t="s">
        <v>17266</v>
      </c>
      <c r="AT3634" t="s">
        <v>442</v>
      </c>
      <c r="AU3634">
        <v>9725409900</v>
      </c>
      <c r="AV3634" t="s">
        <v>340</v>
      </c>
      <c r="AW3634">
        <v>27329</v>
      </c>
      <c r="AX3634" t="s">
        <v>369</v>
      </c>
      <c r="AY3634" t="s">
        <v>341</v>
      </c>
      <c r="DD3634">
        <v>2127844</v>
      </c>
      <c r="DE3634">
        <v>1</v>
      </c>
      <c r="DG3634" t="s">
        <v>353</v>
      </c>
      <c r="DH3634">
        <v>149222</v>
      </c>
      <c r="DI3634">
        <v>5</v>
      </c>
      <c r="DJ3634" t="s">
        <v>369</v>
      </c>
      <c r="KW3634" t="s">
        <v>343</v>
      </c>
      <c r="LR3634" s="1" t="d">
        <v>2021-12-14</v>
      </c>
    </row>
    <row r="3635" spans="1:330" x14ac:dyDescent="0.2">
      <c r="A3635">
        <v>1154623023</v>
      </c>
      <c r="B3635">
        <v>2</v>
      </c>
      <c r="D3635" t="s">
        <v>330</v>
      </c>
      <c r="E3635" t="s">
        <v>17267</v>
      </c>
      <c r="L3635" t="s">
        <v>330</v>
      </c>
      <c r="M3635">
        <v>6</v>
      </c>
      <c r="U3635" t="s">
        <v>17268</v>
      </c>
      <c r="V3635" t="s">
        <v>17269</v>
      </c>
      <c r="W3635" t="s">
        <v>2424</v>
      </c>
      <c r="X3635" t="s">
        <v>467</v>
      </c>
      <c r="Y3635">
        <v>334071979</v>
      </c>
      <c r="Z3635" t="s">
        <v>336</v>
      </c>
      <c r="AA3635">
        <v>5612422500</v>
      </c>
      <c r="AB3635">
        <v>5618457993</v>
      </c>
      <c r="AC3635" t="s">
        <v>17270</v>
      </c>
      <c r="AE3635" t="s">
        <v>2424</v>
      </c>
      <c r="AF3635" t="s">
        <v>467</v>
      </c>
      <c r="AG3635">
        <v>334071979</v>
      </c>
      <c r="AH3635" t="s">
        <v>336</v>
      </c>
      <c r="AI3635">
        <v>5612422500</v>
      </c>
      <c r="AJ3635">
        <v>5618457993</v>
      </c>
      <c r="AK3635" s="1" t="d">
        <v>2010-11-29</v>
      </c>
      <c r="AL3635" s="1" t="d">
        <v>2015-09-02</v>
      </c>
      <c r="AM3635" t="str">
        <f t="shared" si="56"/>
        <v>33407</v>
      </c>
      <c r="AQ3635" t="s">
        <v>17271</v>
      </c>
      <c r="AR3635" t="s">
        <v>1574</v>
      </c>
      <c r="AS3635" t="s">
        <v>573</v>
      </c>
      <c r="AT3635" t="s">
        <v>3667</v>
      </c>
      <c r="AU3635">
        <v>5612422555</v>
      </c>
      <c r="AV3635" t="s">
        <v>1278</v>
      </c>
      <c r="AY3635" t="s">
        <v>343</v>
      </c>
      <c r="AZ3635" t="s">
        <v>968</v>
      </c>
      <c r="BC3635" t="s">
        <v>343</v>
      </c>
      <c r="BD3635" t="s">
        <v>383</v>
      </c>
      <c r="BG3635" t="s">
        <v>343</v>
      </c>
      <c r="BH3635" t="s">
        <v>340</v>
      </c>
      <c r="BI3635" t="s">
        <v>17272</v>
      </c>
      <c r="BJ3635" t="s">
        <v>467</v>
      </c>
      <c r="BK3635" t="s">
        <v>341</v>
      </c>
      <c r="DD3635">
        <v>2121274</v>
      </c>
      <c r="DE3635">
        <v>1</v>
      </c>
      <c r="DG3635" t="s">
        <v>353</v>
      </c>
      <c r="KW3635" t="s">
        <v>343</v>
      </c>
      <c r="KZ3635" t="s">
        <v>503</v>
      </c>
      <c r="LB3635" t="s">
        <v>17273</v>
      </c>
    </row>
    <row r="3636" spans="1:330" x14ac:dyDescent="0.2">
      <c r="A3636">
        <v>1639471543</v>
      </c>
      <c r="B3636">
        <v>2</v>
      </c>
      <c r="D3636" t="s">
        <v>330</v>
      </c>
      <c r="E3636" t="s">
        <v>17274</v>
      </c>
      <c r="L3636" t="s">
        <v>330</v>
      </c>
      <c r="M3636">
        <v>6</v>
      </c>
      <c r="U3636" t="s">
        <v>17275</v>
      </c>
      <c r="V3636" t="s">
        <v>1081</v>
      </c>
      <c r="W3636" t="s">
        <v>17276</v>
      </c>
      <c r="X3636" t="s">
        <v>369</v>
      </c>
      <c r="Y3636">
        <v>76208</v>
      </c>
      <c r="Z3636" t="s">
        <v>336</v>
      </c>
      <c r="AA3636">
        <v>9403820079</v>
      </c>
      <c r="AB3636">
        <v>9403820002</v>
      </c>
      <c r="AC3636" t="s">
        <v>17275</v>
      </c>
      <c r="AD3636" t="s">
        <v>1081</v>
      </c>
      <c r="AE3636" t="s">
        <v>17276</v>
      </c>
      <c r="AF3636" t="s">
        <v>369</v>
      </c>
      <c r="AG3636">
        <v>76208</v>
      </c>
      <c r="AH3636" t="s">
        <v>336</v>
      </c>
      <c r="AI3636">
        <v>9403820079</v>
      </c>
      <c r="AJ3636">
        <v>9403820002</v>
      </c>
      <c r="AK3636" s="1" t="d">
        <v>2010-11-29</v>
      </c>
      <c r="AL3636" s="1" t="d">
        <v>2023-04-28</v>
      </c>
      <c r="AM3636" t="str">
        <f t="shared" si="56"/>
        <v>76208</v>
      </c>
      <c r="AQ3636" t="s">
        <v>17277</v>
      </c>
      <c r="AR3636" t="s">
        <v>17278</v>
      </c>
      <c r="AT3636" t="s">
        <v>372</v>
      </c>
      <c r="AU3636">
        <v>9403820079</v>
      </c>
      <c r="AV3636" t="s">
        <v>384</v>
      </c>
      <c r="AY3636" t="s">
        <v>343</v>
      </c>
      <c r="AZ3636" t="s">
        <v>340</v>
      </c>
      <c r="BA3636">
        <v>27905</v>
      </c>
      <c r="BB3636" t="s">
        <v>369</v>
      </c>
      <c r="BC3636" t="s">
        <v>341</v>
      </c>
      <c r="DD3636">
        <v>146544</v>
      </c>
      <c r="DE3636">
        <v>5</v>
      </c>
      <c r="DF3636" t="s">
        <v>369</v>
      </c>
      <c r="DH3636">
        <v>5905229</v>
      </c>
      <c r="DI3636">
        <v>1</v>
      </c>
      <c r="DK3636" t="s">
        <v>342</v>
      </c>
      <c r="KW3636" t="s">
        <v>343</v>
      </c>
      <c r="LR3636" s="1" t="d">
        <v>2023-04-28</v>
      </c>
    </row>
    <row r="3637" spans="1:330" x14ac:dyDescent="0.2">
      <c r="A3637">
        <v>1033411996</v>
      </c>
      <c r="B3637">
        <v>2</v>
      </c>
      <c r="D3637" t="s">
        <v>330</v>
      </c>
      <c r="E3637" t="s">
        <v>17279</v>
      </c>
      <c r="L3637" t="s">
        <v>330</v>
      </c>
      <c r="M3637">
        <v>6</v>
      </c>
      <c r="U3637" t="s">
        <v>17280</v>
      </c>
      <c r="W3637" t="s">
        <v>368</v>
      </c>
      <c r="X3637" t="s">
        <v>369</v>
      </c>
      <c r="Y3637">
        <v>770704297</v>
      </c>
      <c r="Z3637" t="s">
        <v>336</v>
      </c>
      <c r="AA3637">
        <v>2818943103</v>
      </c>
      <c r="AB3637">
        <v>2818943102</v>
      </c>
      <c r="AC3637" t="s">
        <v>17280</v>
      </c>
      <c r="AE3637" t="s">
        <v>368</v>
      </c>
      <c r="AF3637" t="s">
        <v>369</v>
      </c>
      <c r="AG3637">
        <v>770704297</v>
      </c>
      <c r="AH3637" t="s">
        <v>336</v>
      </c>
      <c r="AI3637">
        <v>2818943103</v>
      </c>
      <c r="AJ3637">
        <v>2818943102</v>
      </c>
      <c r="AK3637" s="1" t="d">
        <v>2010-11-29</v>
      </c>
      <c r="AL3637" s="1" t="d">
        <v>2010-12-22</v>
      </c>
      <c r="AM3637" t="str">
        <f t="shared" si="56"/>
        <v>77070</v>
      </c>
      <c r="AQ3637" t="s">
        <v>9878</v>
      </c>
      <c r="AR3637" t="s">
        <v>17281</v>
      </c>
      <c r="AT3637" t="s">
        <v>479</v>
      </c>
      <c r="AU3637">
        <v>2818943103</v>
      </c>
      <c r="AV3637" t="s">
        <v>340</v>
      </c>
      <c r="AW3637">
        <v>27265</v>
      </c>
      <c r="AX3637" t="s">
        <v>369</v>
      </c>
      <c r="AY3637" t="s">
        <v>341</v>
      </c>
      <c r="DD3637">
        <v>5901980</v>
      </c>
      <c r="DE3637">
        <v>1</v>
      </c>
      <c r="DG3637" t="s">
        <v>342</v>
      </c>
      <c r="KW3637" t="s">
        <v>343</v>
      </c>
    </row>
    <row r="3638" spans="1:330" x14ac:dyDescent="0.2">
      <c r="A3638">
        <v>1588966444</v>
      </c>
      <c r="B3638">
        <v>2</v>
      </c>
      <c r="D3638" t="s">
        <v>330</v>
      </c>
      <c r="E3638" t="s">
        <v>17282</v>
      </c>
      <c r="L3638" t="s">
        <v>330</v>
      </c>
      <c r="M3638">
        <v>6</v>
      </c>
      <c r="U3638" t="s">
        <v>17283</v>
      </c>
      <c r="V3638" t="s">
        <v>2047</v>
      </c>
      <c r="W3638" t="s">
        <v>17284</v>
      </c>
      <c r="X3638" t="s">
        <v>499</v>
      </c>
      <c r="Y3638">
        <v>273778001</v>
      </c>
      <c r="Z3638" t="s">
        <v>336</v>
      </c>
      <c r="AA3638">
        <v>3364474533</v>
      </c>
      <c r="AB3638">
        <v>3364474810</v>
      </c>
      <c r="AC3638" t="s">
        <v>17283</v>
      </c>
      <c r="AD3638" t="s">
        <v>2047</v>
      </c>
      <c r="AE3638" t="s">
        <v>17284</v>
      </c>
      <c r="AF3638" t="s">
        <v>499</v>
      </c>
      <c r="AG3638">
        <v>273778001</v>
      </c>
      <c r="AH3638" t="s">
        <v>336</v>
      </c>
      <c r="AI3638">
        <v>3364474533</v>
      </c>
      <c r="AJ3638">
        <v>3364474810</v>
      </c>
      <c r="AK3638" s="1" t="d">
        <v>2010-11-29</v>
      </c>
      <c r="AL3638" s="1" t="d">
        <v>2013-07-18</v>
      </c>
      <c r="AM3638" t="str">
        <f t="shared" si="56"/>
        <v>27377</v>
      </c>
      <c r="AQ3638" t="s">
        <v>8099</v>
      </c>
      <c r="AR3638" t="s">
        <v>573</v>
      </c>
      <c r="AT3638" t="s">
        <v>372</v>
      </c>
      <c r="AU3638">
        <v>8034858586</v>
      </c>
      <c r="AV3638" t="s">
        <v>340</v>
      </c>
      <c r="AY3638" t="s">
        <v>343</v>
      </c>
      <c r="AZ3638" t="s">
        <v>363</v>
      </c>
      <c r="BA3638">
        <v>11414</v>
      </c>
      <c r="BB3638" t="s">
        <v>499</v>
      </c>
      <c r="BC3638" t="s">
        <v>341</v>
      </c>
      <c r="DD3638">
        <v>2138672</v>
      </c>
      <c r="DE3638">
        <v>1</v>
      </c>
      <c r="DG3638" t="s">
        <v>353</v>
      </c>
      <c r="KW3638" t="s">
        <v>343</v>
      </c>
      <c r="LB3638" t="s">
        <v>425</v>
      </c>
    </row>
    <row r="3639" spans="1:330" x14ac:dyDescent="0.2">
      <c r="A3639">
        <v>1811299761</v>
      </c>
      <c r="B3639">
        <v>2</v>
      </c>
      <c r="D3639" t="s">
        <v>330</v>
      </c>
      <c r="E3639" t="s">
        <v>17285</v>
      </c>
      <c r="L3639" t="s">
        <v>330</v>
      </c>
      <c r="M3639">
        <v>6</v>
      </c>
      <c r="U3639" t="s">
        <v>17286</v>
      </c>
      <c r="V3639" t="s">
        <v>17287</v>
      </c>
      <c r="W3639" t="s">
        <v>4366</v>
      </c>
      <c r="X3639" t="s">
        <v>634</v>
      </c>
      <c r="Y3639">
        <v>9266045</v>
      </c>
      <c r="Z3639" t="s">
        <v>336</v>
      </c>
      <c r="AA3639">
        <v>7876922449</v>
      </c>
      <c r="AB3639">
        <v>7872877800</v>
      </c>
      <c r="AC3639" t="s">
        <v>17288</v>
      </c>
      <c r="AD3639" t="s">
        <v>17289</v>
      </c>
      <c r="AE3639" t="s">
        <v>8674</v>
      </c>
      <c r="AF3639" t="s">
        <v>634</v>
      </c>
      <c r="AG3639">
        <v>983</v>
      </c>
      <c r="AH3639" t="s">
        <v>336</v>
      </c>
      <c r="AI3639">
        <v>7872571444</v>
      </c>
      <c r="AJ3639">
        <v>7872571772</v>
      </c>
      <c r="AK3639" s="1" t="d">
        <v>2010-11-29</v>
      </c>
      <c r="AL3639" s="1" t="d">
        <v>2017-05-16</v>
      </c>
      <c r="AM3639" t="str">
        <f t="shared" si="56"/>
        <v>00983</v>
      </c>
      <c r="AQ3639" t="s">
        <v>17290</v>
      </c>
      <c r="AR3639" t="s">
        <v>2772</v>
      </c>
      <c r="AS3639" t="s">
        <v>1561</v>
      </c>
      <c r="AT3639" t="s">
        <v>339</v>
      </c>
      <c r="AU3639">
        <v>7876922449</v>
      </c>
      <c r="AV3639" t="s">
        <v>340</v>
      </c>
      <c r="AY3639" t="s">
        <v>343</v>
      </c>
      <c r="AZ3639" t="s">
        <v>384</v>
      </c>
      <c r="BA3639" t="s">
        <v>17291</v>
      </c>
      <c r="BB3639" t="s">
        <v>634</v>
      </c>
      <c r="BC3639" t="s">
        <v>341</v>
      </c>
      <c r="DD3639">
        <v>2167901</v>
      </c>
      <c r="DE3639">
        <v>1</v>
      </c>
      <c r="DG3639" t="s">
        <v>353</v>
      </c>
      <c r="KW3639" t="s">
        <v>341</v>
      </c>
      <c r="KX3639" t="s">
        <v>17285</v>
      </c>
      <c r="KY3639" t="s">
        <v>330</v>
      </c>
    </row>
    <row r="3640" spans="1:330" x14ac:dyDescent="0.2">
      <c r="A3640">
        <v>1326340134</v>
      </c>
      <c r="B3640">
        <v>2</v>
      </c>
      <c r="D3640" t="s">
        <v>330</v>
      </c>
      <c r="E3640" t="s">
        <v>17292</v>
      </c>
      <c r="L3640" t="s">
        <v>330</v>
      </c>
      <c r="M3640">
        <v>6</v>
      </c>
      <c r="U3640" t="s">
        <v>17293</v>
      </c>
      <c r="W3640" t="s">
        <v>398</v>
      </c>
      <c r="X3640" t="s">
        <v>399</v>
      </c>
      <c r="Y3640">
        <v>11219</v>
      </c>
      <c r="Z3640" t="s">
        <v>336</v>
      </c>
      <c r="AA3640">
        <v>7187455499</v>
      </c>
      <c r="AB3640">
        <v>7189214661</v>
      </c>
      <c r="AC3640" t="s">
        <v>17293</v>
      </c>
      <c r="AE3640" t="s">
        <v>398</v>
      </c>
      <c r="AF3640" t="s">
        <v>399</v>
      </c>
      <c r="AG3640">
        <v>11219</v>
      </c>
      <c r="AH3640" t="s">
        <v>336</v>
      </c>
      <c r="AI3640">
        <v>7187455499</v>
      </c>
      <c r="AJ3640">
        <v>7189214661</v>
      </c>
      <c r="AK3640" s="1" t="d">
        <v>2010-11-30</v>
      </c>
      <c r="AL3640" s="1" t="d">
        <v>2016-08-16</v>
      </c>
      <c r="AM3640" t="str">
        <f t="shared" si="56"/>
        <v>11219</v>
      </c>
      <c r="AQ3640" t="s">
        <v>17294</v>
      </c>
      <c r="AR3640" t="s">
        <v>17295</v>
      </c>
      <c r="AT3640" t="s">
        <v>339</v>
      </c>
      <c r="AU3640">
        <v>2017807210</v>
      </c>
      <c r="AV3640" t="s">
        <v>340</v>
      </c>
      <c r="AW3640">
        <v>30682</v>
      </c>
      <c r="AX3640" t="s">
        <v>399</v>
      </c>
      <c r="AY3640" t="s">
        <v>341</v>
      </c>
      <c r="DD3640">
        <v>2131408</v>
      </c>
      <c r="DE3640">
        <v>1</v>
      </c>
      <c r="DG3640" t="s">
        <v>353</v>
      </c>
      <c r="DH3640">
        <v>3295347</v>
      </c>
      <c r="DI3640">
        <v>5</v>
      </c>
      <c r="DJ3640" t="s">
        <v>399</v>
      </c>
      <c r="KW3640" t="s">
        <v>343</v>
      </c>
    </row>
    <row r="3641" spans="1:330" x14ac:dyDescent="0.2">
      <c r="A3641">
        <v>1962704775</v>
      </c>
      <c r="B3641">
        <v>2</v>
      </c>
      <c r="D3641" t="s">
        <v>330</v>
      </c>
      <c r="E3641" t="s">
        <v>17296</v>
      </c>
      <c r="L3641" t="s">
        <v>330</v>
      </c>
      <c r="M3641">
        <v>6</v>
      </c>
      <c r="U3641" t="s">
        <v>17297</v>
      </c>
      <c r="W3641" t="s">
        <v>4956</v>
      </c>
      <c r="X3641" t="s">
        <v>499</v>
      </c>
      <c r="Y3641">
        <v>283875921</v>
      </c>
      <c r="Z3641" t="s">
        <v>336</v>
      </c>
      <c r="AA3641">
        <v>9102469355</v>
      </c>
      <c r="AB3641">
        <v>9102461755</v>
      </c>
      <c r="AC3641" t="s">
        <v>17298</v>
      </c>
      <c r="AE3641" t="s">
        <v>4956</v>
      </c>
      <c r="AF3641" t="s">
        <v>499</v>
      </c>
      <c r="AG3641">
        <v>28387</v>
      </c>
      <c r="AH3641" t="s">
        <v>336</v>
      </c>
      <c r="AI3641">
        <v>9102469355</v>
      </c>
      <c r="AJ3641">
        <v>9102461755</v>
      </c>
      <c r="AK3641" s="1" t="d">
        <v>2010-11-30</v>
      </c>
      <c r="AL3641" s="1" t="d">
        <v>2013-03-11</v>
      </c>
      <c r="AM3641" t="str">
        <f t="shared" si="56"/>
        <v>28387</v>
      </c>
      <c r="AQ3641" t="s">
        <v>3708</v>
      </c>
      <c r="AR3641" t="s">
        <v>1500</v>
      </c>
      <c r="AT3641" t="s">
        <v>339</v>
      </c>
      <c r="AU3641">
        <v>9106911022</v>
      </c>
      <c r="AV3641" t="s">
        <v>384</v>
      </c>
      <c r="AY3641" t="s">
        <v>343</v>
      </c>
      <c r="AZ3641" t="s">
        <v>363</v>
      </c>
      <c r="BC3641" t="s">
        <v>343</v>
      </c>
      <c r="BD3641" t="s">
        <v>340</v>
      </c>
      <c r="BE3641">
        <v>10686</v>
      </c>
      <c r="BF3641" t="s">
        <v>499</v>
      </c>
      <c r="BG3641" t="s">
        <v>341</v>
      </c>
      <c r="DD3641">
        <v>3458191</v>
      </c>
      <c r="DE3641">
        <v>1</v>
      </c>
      <c r="DG3641" t="s">
        <v>342</v>
      </c>
      <c r="KW3641" t="s">
        <v>343</v>
      </c>
    </row>
    <row r="3642" spans="1:330" x14ac:dyDescent="0.2">
      <c r="A3642">
        <v>1053613851</v>
      </c>
      <c r="B3642">
        <v>2</v>
      </c>
      <c r="D3642" t="s">
        <v>330</v>
      </c>
      <c r="E3642" t="s">
        <v>17299</v>
      </c>
      <c r="L3642" t="s">
        <v>330</v>
      </c>
      <c r="M3642">
        <v>6</v>
      </c>
      <c r="U3642" t="s">
        <v>17300</v>
      </c>
      <c r="W3642" t="s">
        <v>6534</v>
      </c>
      <c r="X3642" t="s">
        <v>623</v>
      </c>
      <c r="Y3642">
        <v>381124416</v>
      </c>
      <c r="Z3642" t="s">
        <v>336</v>
      </c>
      <c r="AA3642">
        <v>9018423160</v>
      </c>
      <c r="AB3642">
        <v>9012608598</v>
      </c>
      <c r="AC3642" t="s">
        <v>17301</v>
      </c>
      <c r="AD3642" t="s">
        <v>17302</v>
      </c>
      <c r="AE3642" t="s">
        <v>6534</v>
      </c>
      <c r="AF3642" t="s">
        <v>623</v>
      </c>
      <c r="AG3642">
        <v>381154565</v>
      </c>
      <c r="AH3642" t="s">
        <v>336</v>
      </c>
      <c r="AI3642">
        <v>9012716170</v>
      </c>
      <c r="AJ3642">
        <v>9012716180</v>
      </c>
      <c r="AK3642" s="1" t="d">
        <v>2010-11-30</v>
      </c>
      <c r="AL3642" s="1" t="d">
        <v>2024-12-06</v>
      </c>
      <c r="AM3642" t="str">
        <f t="shared" si="56"/>
        <v>38115</v>
      </c>
      <c r="AQ3642" t="s">
        <v>17303</v>
      </c>
      <c r="AR3642" t="s">
        <v>7848</v>
      </c>
      <c r="AT3642" t="s">
        <v>903</v>
      </c>
      <c r="AU3642">
        <v>9018423160</v>
      </c>
      <c r="AV3642" t="s">
        <v>384</v>
      </c>
      <c r="AY3642" t="s">
        <v>343</v>
      </c>
      <c r="AZ3642" t="s">
        <v>340</v>
      </c>
      <c r="BA3642">
        <v>4801</v>
      </c>
      <c r="BB3642" t="s">
        <v>623</v>
      </c>
      <c r="BC3642" t="s">
        <v>341</v>
      </c>
      <c r="DD3642">
        <v>2127824</v>
      </c>
      <c r="DE3642">
        <v>1</v>
      </c>
      <c r="DG3642" t="s">
        <v>353</v>
      </c>
      <c r="DH3642">
        <v>3707256</v>
      </c>
      <c r="DI3642">
        <v>5</v>
      </c>
      <c r="DJ3642" t="s">
        <v>623</v>
      </c>
      <c r="KW3642" t="s">
        <v>343</v>
      </c>
      <c r="LR3642" s="1" t="d">
        <v>2024-12-06</v>
      </c>
    </row>
    <row r="3643" spans="1:330" x14ac:dyDescent="0.2">
      <c r="A3643">
        <v>1275835019</v>
      </c>
      <c r="B3643">
        <v>2</v>
      </c>
      <c r="D3643" t="s">
        <v>330</v>
      </c>
      <c r="E3643" t="s">
        <v>17304</v>
      </c>
      <c r="U3643" t="s">
        <v>17305</v>
      </c>
      <c r="V3643" t="s">
        <v>6296</v>
      </c>
      <c r="W3643" t="s">
        <v>1313</v>
      </c>
      <c r="X3643" t="s">
        <v>467</v>
      </c>
      <c r="Y3643">
        <v>33172</v>
      </c>
      <c r="Z3643" t="s">
        <v>336</v>
      </c>
      <c r="AA3643">
        <v>7864549852</v>
      </c>
      <c r="AB3643">
        <v>3055566644</v>
      </c>
      <c r="AC3643" t="s">
        <v>17306</v>
      </c>
      <c r="AD3643" t="s">
        <v>17307</v>
      </c>
      <c r="AE3643" t="s">
        <v>1643</v>
      </c>
      <c r="AF3643" t="s">
        <v>467</v>
      </c>
      <c r="AG3643">
        <v>330123554</v>
      </c>
      <c r="AH3643" t="s">
        <v>336</v>
      </c>
      <c r="AI3643">
        <v>7864549852</v>
      </c>
      <c r="AJ3643">
        <v>3055566644</v>
      </c>
      <c r="AK3643" s="1" t="d">
        <v>2010-11-30</v>
      </c>
      <c r="AL3643" s="1" t="d">
        <v>2021-07-02</v>
      </c>
      <c r="AM3643" t="str">
        <f t="shared" si="56"/>
        <v>33012</v>
      </c>
      <c r="AQ3643" t="s">
        <v>17308</v>
      </c>
      <c r="AR3643" t="s">
        <v>17309</v>
      </c>
      <c r="AT3643" t="s">
        <v>461</v>
      </c>
      <c r="AU3643">
        <v>3055340076</v>
      </c>
      <c r="AV3643" t="s">
        <v>384</v>
      </c>
      <c r="AY3643" t="s">
        <v>343</v>
      </c>
      <c r="AZ3643" t="s">
        <v>340</v>
      </c>
      <c r="BC3643" t="s">
        <v>341</v>
      </c>
      <c r="DD3643">
        <v>108634100</v>
      </c>
      <c r="DE3643">
        <v>5</v>
      </c>
      <c r="DF3643" t="s">
        <v>467</v>
      </c>
      <c r="KW3643" t="s">
        <v>343</v>
      </c>
      <c r="LR3643" s="1" t="d">
        <v>2021-07-02</v>
      </c>
    </row>
    <row r="3644" spans="1:330" x14ac:dyDescent="0.2">
      <c r="A3644">
        <v>1124320965</v>
      </c>
      <c r="B3644">
        <v>2</v>
      </c>
      <c r="D3644" t="s">
        <v>330</v>
      </c>
      <c r="E3644" t="s">
        <v>17310</v>
      </c>
      <c r="L3644" t="s">
        <v>330</v>
      </c>
      <c r="M3644">
        <v>6</v>
      </c>
      <c r="U3644" t="s">
        <v>17311</v>
      </c>
      <c r="W3644" t="s">
        <v>664</v>
      </c>
      <c r="X3644" t="s">
        <v>399</v>
      </c>
      <c r="Y3644">
        <v>104604146</v>
      </c>
      <c r="Z3644" t="s">
        <v>336</v>
      </c>
      <c r="AA3644">
        <v>7184666551</v>
      </c>
      <c r="AB3644">
        <v>7184667745</v>
      </c>
      <c r="AC3644" t="s">
        <v>17311</v>
      </c>
      <c r="AE3644" t="s">
        <v>664</v>
      </c>
      <c r="AF3644" t="s">
        <v>399</v>
      </c>
      <c r="AG3644">
        <v>104604146</v>
      </c>
      <c r="AH3644" t="s">
        <v>336</v>
      </c>
      <c r="AI3644">
        <v>7184666551</v>
      </c>
      <c r="AJ3644">
        <v>7184667745</v>
      </c>
      <c r="AK3644" s="1" t="d">
        <v>2010-11-30</v>
      </c>
      <c r="AL3644" s="1" t="d">
        <v>2011-08-01</v>
      </c>
      <c r="AM3644" t="str">
        <f t="shared" si="56"/>
        <v>10460</v>
      </c>
      <c r="AQ3644" t="s">
        <v>17312</v>
      </c>
      <c r="AR3644" t="s">
        <v>17313</v>
      </c>
      <c r="AS3644" t="s">
        <v>486</v>
      </c>
      <c r="AT3644" t="s">
        <v>339</v>
      </c>
      <c r="AU3644">
        <v>7183062280</v>
      </c>
      <c r="AV3644" t="s">
        <v>340</v>
      </c>
      <c r="AW3644">
        <v>30445</v>
      </c>
      <c r="AX3644" t="s">
        <v>399</v>
      </c>
      <c r="AY3644" t="s">
        <v>341</v>
      </c>
      <c r="KW3644" t="s">
        <v>343</v>
      </c>
      <c r="KZ3644" t="s">
        <v>364</v>
      </c>
      <c r="LB3644" t="s">
        <v>6162</v>
      </c>
    </row>
    <row r="3645" spans="1:330" x14ac:dyDescent="0.2">
      <c r="A3645">
        <v>1740582568</v>
      </c>
      <c r="B3645">
        <v>2</v>
      </c>
      <c r="D3645" t="s">
        <v>330</v>
      </c>
      <c r="E3645" t="s">
        <v>17314</v>
      </c>
      <c r="U3645" t="s">
        <v>17315</v>
      </c>
      <c r="W3645" t="s">
        <v>17316</v>
      </c>
      <c r="X3645" t="s">
        <v>456</v>
      </c>
      <c r="Y3645">
        <v>953704951</v>
      </c>
      <c r="Z3645" t="s">
        <v>336</v>
      </c>
      <c r="AA3645">
        <v>2095363800</v>
      </c>
      <c r="AB3645">
        <v>2095366688</v>
      </c>
      <c r="AC3645" t="s">
        <v>17315</v>
      </c>
      <c r="AE3645" t="s">
        <v>17316</v>
      </c>
      <c r="AF3645" t="s">
        <v>456</v>
      </c>
      <c r="AG3645">
        <v>953704951</v>
      </c>
      <c r="AH3645" t="s">
        <v>336</v>
      </c>
      <c r="AI3645">
        <v>2095366688</v>
      </c>
      <c r="AK3645" s="1" t="d">
        <v>2010-11-30</v>
      </c>
      <c r="AL3645" s="1" t="d">
        <v>2018-03-20</v>
      </c>
      <c r="AM3645" t="str">
        <f t="shared" si="56"/>
        <v>95370</v>
      </c>
      <c r="AQ3645" t="s">
        <v>17317</v>
      </c>
      <c r="AR3645" t="s">
        <v>17318</v>
      </c>
      <c r="AT3645" t="s">
        <v>17319</v>
      </c>
      <c r="AU3645">
        <v>2095363697</v>
      </c>
      <c r="AV3645" t="s">
        <v>383</v>
      </c>
      <c r="AY3645" t="s">
        <v>343</v>
      </c>
      <c r="AZ3645" t="s">
        <v>340</v>
      </c>
      <c r="BB3645" t="s">
        <v>456</v>
      </c>
      <c r="BC3645" t="s">
        <v>341</v>
      </c>
      <c r="KW3645" t="s">
        <v>343</v>
      </c>
    </row>
    <row r="3646" spans="1:330" x14ac:dyDescent="0.2">
      <c r="A3646">
        <v>1629370481</v>
      </c>
      <c r="B3646">
        <v>2</v>
      </c>
      <c r="D3646" t="s">
        <v>330</v>
      </c>
      <c r="E3646" t="s">
        <v>17320</v>
      </c>
      <c r="U3646" t="s">
        <v>17283</v>
      </c>
      <c r="V3646" t="s">
        <v>2047</v>
      </c>
      <c r="W3646" t="s">
        <v>17284</v>
      </c>
      <c r="X3646" t="s">
        <v>499</v>
      </c>
      <c r="Y3646">
        <v>27377</v>
      </c>
      <c r="Z3646" t="s">
        <v>336</v>
      </c>
      <c r="AA3646">
        <v>3364474803</v>
      </c>
      <c r="AB3646">
        <v>3364474805</v>
      </c>
      <c r="AC3646" t="s">
        <v>17283</v>
      </c>
      <c r="AD3646" t="s">
        <v>2047</v>
      </c>
      <c r="AE3646" t="s">
        <v>17284</v>
      </c>
      <c r="AF3646" t="s">
        <v>499</v>
      </c>
      <c r="AG3646">
        <v>27377</v>
      </c>
      <c r="AH3646" t="s">
        <v>336</v>
      </c>
      <c r="AI3646">
        <v>3364474803</v>
      </c>
      <c r="AJ3646">
        <v>3364474805</v>
      </c>
      <c r="AK3646" s="1" t="d">
        <v>2010-11-30</v>
      </c>
      <c r="AL3646" s="1" t="d">
        <v>2010-11-30</v>
      </c>
      <c r="AM3646" t="str">
        <f t="shared" si="56"/>
        <v>27377</v>
      </c>
      <c r="AQ3646" t="s">
        <v>389</v>
      </c>
      <c r="AR3646" t="s">
        <v>6081</v>
      </c>
      <c r="AT3646" t="s">
        <v>17321</v>
      </c>
      <c r="AU3646">
        <v>3364474803</v>
      </c>
      <c r="AV3646" t="s">
        <v>340</v>
      </c>
      <c r="AW3646">
        <v>10636</v>
      </c>
      <c r="AX3646" t="s">
        <v>499</v>
      </c>
      <c r="AY3646" t="s">
        <v>341</v>
      </c>
      <c r="KW3646" t="s">
        <v>343</v>
      </c>
    </row>
    <row r="3647" spans="1:330" x14ac:dyDescent="0.2">
      <c r="A3647">
        <v>1386946044</v>
      </c>
      <c r="B3647">
        <v>2</v>
      </c>
      <c r="D3647" t="s">
        <v>330</v>
      </c>
      <c r="E3647" t="s">
        <v>17322</v>
      </c>
      <c r="U3647" t="s">
        <v>17323</v>
      </c>
      <c r="V3647" t="s">
        <v>17324</v>
      </c>
      <c r="W3647" t="s">
        <v>1313</v>
      </c>
      <c r="X3647" t="s">
        <v>467</v>
      </c>
      <c r="Y3647">
        <v>331551762</v>
      </c>
      <c r="Z3647" t="s">
        <v>336</v>
      </c>
      <c r="AA3647">
        <v>3052666277</v>
      </c>
      <c r="AB3647">
        <v>3052666207</v>
      </c>
      <c r="AC3647" t="s">
        <v>17323</v>
      </c>
      <c r="AD3647" t="s">
        <v>17324</v>
      </c>
      <c r="AE3647" t="s">
        <v>1313</v>
      </c>
      <c r="AF3647" t="s">
        <v>467</v>
      </c>
      <c r="AG3647">
        <v>331551762</v>
      </c>
      <c r="AH3647" t="s">
        <v>336</v>
      </c>
      <c r="AI3647">
        <v>3052666277</v>
      </c>
      <c r="AJ3647">
        <v>3052666207</v>
      </c>
      <c r="AK3647" s="1" t="d">
        <v>2010-11-30</v>
      </c>
      <c r="AL3647" s="1" t="d">
        <v>2011-11-06</v>
      </c>
      <c r="AM3647" t="str">
        <f t="shared" si="56"/>
        <v>33155</v>
      </c>
      <c r="AQ3647" t="s">
        <v>10273</v>
      </c>
      <c r="AR3647" t="s">
        <v>12832</v>
      </c>
      <c r="AT3647" t="s">
        <v>339</v>
      </c>
      <c r="AU3647">
        <v>3052666277</v>
      </c>
      <c r="AV3647" t="s">
        <v>384</v>
      </c>
      <c r="AX3647" t="s">
        <v>467</v>
      </c>
      <c r="AY3647" t="s">
        <v>341</v>
      </c>
      <c r="DD3647">
        <v>3307</v>
      </c>
      <c r="DE3647">
        <v>1</v>
      </c>
      <c r="DF3647" t="s">
        <v>467</v>
      </c>
      <c r="DG3647" t="s">
        <v>14224</v>
      </c>
      <c r="KW3647" t="s">
        <v>343</v>
      </c>
    </row>
    <row r="3648" spans="1:330" x14ac:dyDescent="0.2">
      <c r="A3648">
        <v>1477855229</v>
      </c>
      <c r="B3648">
        <v>2</v>
      </c>
      <c r="D3648" t="s">
        <v>330</v>
      </c>
      <c r="E3648" t="s">
        <v>17325</v>
      </c>
      <c r="L3648" t="s">
        <v>330</v>
      </c>
      <c r="M3648">
        <v>6</v>
      </c>
      <c r="U3648" t="s">
        <v>922</v>
      </c>
      <c r="V3648" t="s">
        <v>923</v>
      </c>
      <c r="W3648" t="s">
        <v>924</v>
      </c>
      <c r="X3648" t="s">
        <v>399</v>
      </c>
      <c r="Y3648">
        <v>123081812</v>
      </c>
      <c r="Z3648" t="s">
        <v>336</v>
      </c>
      <c r="AA3648">
        <v>5183791618</v>
      </c>
      <c r="AB3648">
        <v>5183566978</v>
      </c>
      <c r="AC3648" t="s">
        <v>17326</v>
      </c>
      <c r="AE3648" t="s">
        <v>17327</v>
      </c>
      <c r="AF3648" t="s">
        <v>399</v>
      </c>
      <c r="AG3648">
        <v>120204399</v>
      </c>
      <c r="AH3648" t="s">
        <v>336</v>
      </c>
      <c r="AI3648">
        <v>5188996063</v>
      </c>
      <c r="AJ3648">
        <v>5188996064</v>
      </c>
      <c r="AK3648" s="1" t="d">
        <v>2010-11-30</v>
      </c>
      <c r="AL3648" s="1" t="d">
        <v>2024-09-27</v>
      </c>
      <c r="AM3648" t="str">
        <f t="shared" si="56"/>
        <v>12020</v>
      </c>
      <c r="AQ3648" t="s">
        <v>17328</v>
      </c>
      <c r="AR3648" t="s">
        <v>2905</v>
      </c>
      <c r="AT3648" t="s">
        <v>929</v>
      </c>
      <c r="AU3648">
        <v>5183792409</v>
      </c>
      <c r="AV3648" t="s">
        <v>582</v>
      </c>
      <c r="AY3648" t="s">
        <v>343</v>
      </c>
      <c r="AZ3648" t="s">
        <v>340</v>
      </c>
      <c r="BA3648">
        <v>30527</v>
      </c>
      <c r="BB3648" t="s">
        <v>399</v>
      </c>
      <c r="BC3648" t="s">
        <v>341</v>
      </c>
      <c r="DD3648">
        <v>2127806</v>
      </c>
      <c r="DE3648">
        <v>1</v>
      </c>
      <c r="DG3648" t="s">
        <v>353</v>
      </c>
      <c r="DH3648">
        <v>3304092</v>
      </c>
      <c r="DI3648">
        <v>5</v>
      </c>
      <c r="DJ3648" t="s">
        <v>399</v>
      </c>
      <c r="KW3648" t="s">
        <v>343</v>
      </c>
      <c r="LR3648" s="1" t="d">
        <v>2024-09-27</v>
      </c>
    </row>
    <row r="3649" spans="1:330" x14ac:dyDescent="0.2">
      <c r="A3649">
        <v>1457653271</v>
      </c>
      <c r="B3649">
        <v>2</v>
      </c>
      <c r="D3649" t="s">
        <v>330</v>
      </c>
      <c r="E3649" t="s">
        <v>17329</v>
      </c>
      <c r="L3649" t="s">
        <v>330</v>
      </c>
      <c r="M3649">
        <v>6</v>
      </c>
      <c r="U3649" t="s">
        <v>17330</v>
      </c>
      <c r="W3649" t="s">
        <v>2516</v>
      </c>
      <c r="X3649" t="s">
        <v>544</v>
      </c>
      <c r="Y3649">
        <v>301782039</v>
      </c>
      <c r="Z3649" t="s">
        <v>336</v>
      </c>
      <c r="AA3649">
        <v>4044446657</v>
      </c>
      <c r="AC3649" t="s">
        <v>17331</v>
      </c>
      <c r="AD3649" t="s">
        <v>8647</v>
      </c>
      <c r="AE3649" t="s">
        <v>8611</v>
      </c>
      <c r="AF3649" t="s">
        <v>544</v>
      </c>
      <c r="AG3649">
        <v>301212258</v>
      </c>
      <c r="AH3649" t="s">
        <v>336</v>
      </c>
      <c r="AI3649">
        <v>7706848414</v>
      </c>
      <c r="AJ3649">
        <v>7703342114</v>
      </c>
      <c r="AK3649" s="1" t="d">
        <v>2010-11-30</v>
      </c>
      <c r="AL3649" s="1" t="d">
        <v>2013-11-22</v>
      </c>
      <c r="AM3649" t="str">
        <f t="shared" si="56"/>
        <v>30121</v>
      </c>
      <c r="AQ3649" t="s">
        <v>3720</v>
      </c>
      <c r="AR3649" t="s">
        <v>2444</v>
      </c>
      <c r="AT3649" t="s">
        <v>339</v>
      </c>
      <c r="AU3649">
        <v>4044446657</v>
      </c>
      <c r="AV3649" t="s">
        <v>384</v>
      </c>
      <c r="AW3649" t="s">
        <v>17332</v>
      </c>
      <c r="AX3649" t="s">
        <v>544</v>
      </c>
      <c r="AY3649" t="s">
        <v>341</v>
      </c>
      <c r="DD3649">
        <v>2127968</v>
      </c>
      <c r="DE3649">
        <v>1</v>
      </c>
      <c r="DG3649" t="s">
        <v>353</v>
      </c>
      <c r="KW3649" t="s">
        <v>343</v>
      </c>
    </row>
    <row r="3650" spans="1:330" x14ac:dyDescent="0.2">
      <c r="A3650">
        <v>1750683504</v>
      </c>
      <c r="B3650">
        <v>2</v>
      </c>
      <c r="D3650" t="s">
        <v>330</v>
      </c>
      <c r="E3650" t="s">
        <v>17333</v>
      </c>
      <c r="L3650" t="s">
        <v>330</v>
      </c>
      <c r="M3650">
        <v>6</v>
      </c>
      <c r="U3650" t="s">
        <v>17334</v>
      </c>
      <c r="W3650" t="s">
        <v>17335</v>
      </c>
      <c r="X3650" t="s">
        <v>652</v>
      </c>
      <c r="Y3650">
        <v>190471209</v>
      </c>
      <c r="Z3650" t="s">
        <v>336</v>
      </c>
      <c r="AA3650">
        <v>2157107427</v>
      </c>
      <c r="AB3650">
        <v>2157107434</v>
      </c>
      <c r="AC3650" t="s">
        <v>17334</v>
      </c>
      <c r="AE3650" t="s">
        <v>17335</v>
      </c>
      <c r="AF3650" t="s">
        <v>652</v>
      </c>
      <c r="AG3650">
        <v>190471209</v>
      </c>
      <c r="AH3650" t="s">
        <v>336</v>
      </c>
      <c r="AI3650">
        <v>2157107427</v>
      </c>
      <c r="AJ3650">
        <v>2157107434</v>
      </c>
      <c r="AK3650" s="1" t="d">
        <v>2010-11-30</v>
      </c>
      <c r="AL3650" s="1" t="d">
        <v>2023-07-07</v>
      </c>
      <c r="AM3650" t="str">
        <f t="shared" si="56"/>
        <v>19047</v>
      </c>
      <c r="AQ3650" t="s">
        <v>17336</v>
      </c>
      <c r="AR3650" t="s">
        <v>1540</v>
      </c>
      <c r="AT3650" t="s">
        <v>574</v>
      </c>
      <c r="AU3650">
        <v>2157107427</v>
      </c>
      <c r="AV3650" t="s">
        <v>384</v>
      </c>
      <c r="AY3650" t="s">
        <v>343</v>
      </c>
      <c r="AZ3650" t="s">
        <v>340</v>
      </c>
      <c r="BA3650" t="s">
        <v>17337</v>
      </c>
      <c r="BB3650" t="s">
        <v>652</v>
      </c>
      <c r="BC3650" t="s">
        <v>341</v>
      </c>
      <c r="DD3650">
        <v>2127808</v>
      </c>
      <c r="DE3650">
        <v>1</v>
      </c>
      <c r="DG3650" t="s">
        <v>353</v>
      </c>
      <c r="KW3650" t="s">
        <v>343</v>
      </c>
      <c r="LB3650" t="s">
        <v>661</v>
      </c>
      <c r="LR3650" s="1" t="d">
        <v>2023-07-07</v>
      </c>
    </row>
    <row r="3651" spans="1:330" x14ac:dyDescent="0.2">
      <c r="A3651">
        <v>1295037976</v>
      </c>
      <c r="B3651">
        <v>2</v>
      </c>
      <c r="D3651" t="s">
        <v>330</v>
      </c>
      <c r="E3651" t="s">
        <v>17338</v>
      </c>
      <c r="L3651" t="s">
        <v>330</v>
      </c>
      <c r="M3651">
        <v>6</v>
      </c>
      <c r="U3651" t="s">
        <v>17339</v>
      </c>
      <c r="W3651" t="s">
        <v>347</v>
      </c>
      <c r="X3651" t="s">
        <v>348</v>
      </c>
      <c r="Y3651">
        <v>212313113</v>
      </c>
      <c r="Z3651" t="s">
        <v>336</v>
      </c>
      <c r="AA3651">
        <v>4106756046</v>
      </c>
      <c r="AB3651">
        <v>4105631147</v>
      </c>
      <c r="AC3651" t="s">
        <v>17339</v>
      </c>
      <c r="AE3651" t="s">
        <v>347</v>
      </c>
      <c r="AF3651" t="s">
        <v>348</v>
      </c>
      <c r="AG3651">
        <v>212313113</v>
      </c>
      <c r="AH3651" t="s">
        <v>336</v>
      </c>
      <c r="AI3651">
        <v>4106756046</v>
      </c>
      <c r="AJ3651">
        <v>4105631147</v>
      </c>
      <c r="AK3651" s="1" t="d">
        <v>2010-12-01</v>
      </c>
      <c r="AL3651" s="1" t="d">
        <v>2018-07-19</v>
      </c>
      <c r="AM3651" t="str">
        <f t="shared" ref="AM3651:AM3714" si="57">IF(LEN(AG3651)&lt;=5,
    TEXT(AG3651,"00000"),
    LEFT(TEXT(AG3651,"000000000"),5)
)</f>
        <v>21231</v>
      </c>
      <c r="AQ3651" t="s">
        <v>1020</v>
      </c>
      <c r="AR3651" t="s">
        <v>3053</v>
      </c>
      <c r="AT3651" t="s">
        <v>339</v>
      </c>
      <c r="AU3651">
        <v>9542885257</v>
      </c>
      <c r="AV3651" t="s">
        <v>384</v>
      </c>
      <c r="AW3651" t="s">
        <v>17340</v>
      </c>
      <c r="AX3651" t="s">
        <v>544</v>
      </c>
      <c r="AY3651" t="s">
        <v>343</v>
      </c>
      <c r="AZ3651" t="s">
        <v>340</v>
      </c>
      <c r="BA3651">
        <v>214001717</v>
      </c>
      <c r="BB3651" t="s">
        <v>359</v>
      </c>
      <c r="BC3651" t="s">
        <v>343</v>
      </c>
      <c r="BD3651" t="s">
        <v>340</v>
      </c>
      <c r="BE3651" t="s">
        <v>17341</v>
      </c>
      <c r="BF3651" t="s">
        <v>348</v>
      </c>
      <c r="BG3651" t="s">
        <v>343</v>
      </c>
      <c r="BH3651" t="s">
        <v>340</v>
      </c>
      <c r="BI3651" t="s">
        <v>17342</v>
      </c>
      <c r="BJ3651" t="s">
        <v>652</v>
      </c>
      <c r="BK3651" t="s">
        <v>343</v>
      </c>
      <c r="BL3651" t="s">
        <v>363</v>
      </c>
      <c r="BM3651" t="s">
        <v>17343</v>
      </c>
      <c r="BN3651" t="s">
        <v>908</v>
      </c>
      <c r="BO3651" t="s">
        <v>343</v>
      </c>
      <c r="BP3651" t="s">
        <v>340</v>
      </c>
      <c r="BQ3651" t="s">
        <v>17344</v>
      </c>
      <c r="BR3651" t="s">
        <v>5598</v>
      </c>
      <c r="BS3651" t="s">
        <v>341</v>
      </c>
      <c r="DD3651">
        <v>2127929</v>
      </c>
      <c r="DE3651">
        <v>1</v>
      </c>
      <c r="DG3651" t="s">
        <v>353</v>
      </c>
      <c r="DH3651">
        <v>82807400</v>
      </c>
      <c r="DI3651">
        <v>5</v>
      </c>
      <c r="DJ3651" t="s">
        <v>5598</v>
      </c>
      <c r="DL3651">
        <v>420485900</v>
      </c>
      <c r="DM3651">
        <v>5</v>
      </c>
      <c r="DN3651" t="s">
        <v>348</v>
      </c>
      <c r="KW3651" t="s">
        <v>343</v>
      </c>
    </row>
    <row r="3652" spans="1:330" x14ac:dyDescent="0.2">
      <c r="A3652">
        <v>1497057103</v>
      </c>
      <c r="B3652">
        <v>2</v>
      </c>
      <c r="D3652" t="s">
        <v>330</v>
      </c>
      <c r="E3652" t="s">
        <v>17345</v>
      </c>
      <c r="L3652" t="s">
        <v>330</v>
      </c>
      <c r="M3652">
        <v>6</v>
      </c>
      <c r="U3652" t="s">
        <v>17346</v>
      </c>
      <c r="W3652" t="s">
        <v>1490</v>
      </c>
      <c r="X3652" t="s">
        <v>467</v>
      </c>
      <c r="Y3652">
        <v>328195222</v>
      </c>
      <c r="Z3652" t="s">
        <v>336</v>
      </c>
      <c r="AA3652">
        <v>4079031544</v>
      </c>
      <c r="AB3652">
        <v>4079031520</v>
      </c>
      <c r="AC3652" t="s">
        <v>17346</v>
      </c>
      <c r="AE3652" t="s">
        <v>1490</v>
      </c>
      <c r="AF3652" t="s">
        <v>467</v>
      </c>
      <c r="AG3652">
        <v>328195222</v>
      </c>
      <c r="AH3652" t="s">
        <v>336</v>
      </c>
      <c r="AI3652">
        <v>4079031544</v>
      </c>
      <c r="AJ3652">
        <v>4079031520</v>
      </c>
      <c r="AK3652" s="1" t="d">
        <v>2010-12-01</v>
      </c>
      <c r="AL3652" s="1" t="d">
        <v>2016-01-20</v>
      </c>
      <c r="AM3652" t="str">
        <f t="shared" si="57"/>
        <v>32819</v>
      </c>
      <c r="AQ3652" t="s">
        <v>3534</v>
      </c>
      <c r="AR3652" t="s">
        <v>17347</v>
      </c>
      <c r="AT3652" t="s">
        <v>17348</v>
      </c>
      <c r="AU3652">
        <v>4073613049</v>
      </c>
      <c r="AV3652" t="s">
        <v>384</v>
      </c>
      <c r="AY3652" t="s">
        <v>343</v>
      </c>
      <c r="AZ3652" t="s">
        <v>363</v>
      </c>
      <c r="BC3652" t="s">
        <v>343</v>
      </c>
      <c r="BD3652" t="s">
        <v>340</v>
      </c>
      <c r="BE3652" t="s">
        <v>17349</v>
      </c>
      <c r="BF3652" t="s">
        <v>467</v>
      </c>
      <c r="BG3652" t="s">
        <v>341</v>
      </c>
      <c r="DD3652">
        <v>2127770</v>
      </c>
      <c r="DE3652">
        <v>1</v>
      </c>
      <c r="DG3652" t="s">
        <v>353</v>
      </c>
      <c r="DH3652">
        <v>3092700</v>
      </c>
      <c r="DI3652">
        <v>5</v>
      </c>
      <c r="DJ3652" t="s">
        <v>467</v>
      </c>
      <c r="KW3652" t="s">
        <v>343</v>
      </c>
    </row>
    <row r="3653" spans="1:330" x14ac:dyDescent="0.2">
      <c r="A3653">
        <v>1962704635</v>
      </c>
      <c r="B3653">
        <v>2</v>
      </c>
      <c r="D3653" t="s">
        <v>330</v>
      </c>
      <c r="E3653" t="s">
        <v>17350</v>
      </c>
      <c r="U3653" t="s">
        <v>17351</v>
      </c>
      <c r="W3653" t="s">
        <v>17352</v>
      </c>
      <c r="X3653" t="s">
        <v>499</v>
      </c>
      <c r="Y3653">
        <v>284631910</v>
      </c>
      <c r="Z3653" t="s">
        <v>336</v>
      </c>
      <c r="AA3653">
        <v>9106533089</v>
      </c>
      <c r="AB3653">
        <v>9106535839</v>
      </c>
      <c r="AC3653" t="s">
        <v>17351</v>
      </c>
      <c r="AE3653" t="s">
        <v>17352</v>
      </c>
      <c r="AF3653" t="s">
        <v>499</v>
      </c>
      <c r="AG3653">
        <v>284631910</v>
      </c>
      <c r="AH3653" t="s">
        <v>336</v>
      </c>
      <c r="AI3653">
        <v>9106533089</v>
      </c>
      <c r="AJ3653">
        <v>9106535839</v>
      </c>
      <c r="AK3653" s="1" t="d">
        <v>2010-12-01</v>
      </c>
      <c r="AL3653" s="1" t="d">
        <v>2010-12-01</v>
      </c>
      <c r="AM3653" t="str">
        <f t="shared" si="57"/>
        <v>28463</v>
      </c>
      <c r="AQ3653" t="s">
        <v>17353</v>
      </c>
      <c r="AR3653" t="s">
        <v>1533</v>
      </c>
      <c r="AS3653" t="s">
        <v>15625</v>
      </c>
      <c r="AT3653" t="s">
        <v>17354</v>
      </c>
      <c r="AU3653">
        <v>9106533089</v>
      </c>
      <c r="AV3653" t="s">
        <v>451</v>
      </c>
      <c r="AW3653">
        <v>917</v>
      </c>
      <c r="AX3653" t="s">
        <v>499</v>
      </c>
      <c r="AY3653" t="s">
        <v>341</v>
      </c>
      <c r="DD3653" t="s">
        <v>17355</v>
      </c>
      <c r="DE3653">
        <v>5</v>
      </c>
      <c r="DF3653" t="s">
        <v>1135</v>
      </c>
      <c r="DH3653">
        <v>245100</v>
      </c>
      <c r="DI3653">
        <v>5</v>
      </c>
      <c r="DJ3653" t="s">
        <v>499</v>
      </c>
      <c r="DL3653">
        <v>3411511</v>
      </c>
      <c r="DM3653">
        <v>1</v>
      </c>
      <c r="DO3653" t="s">
        <v>342</v>
      </c>
      <c r="KW3653" t="s">
        <v>343</v>
      </c>
      <c r="LB3653" t="s">
        <v>661</v>
      </c>
    </row>
    <row r="3654" spans="1:330" x14ac:dyDescent="0.2">
      <c r="A3654">
        <v>1598067274</v>
      </c>
      <c r="B3654">
        <v>2</v>
      </c>
      <c r="D3654" t="s">
        <v>330</v>
      </c>
      <c r="E3654" t="s">
        <v>17356</v>
      </c>
      <c r="L3654" t="s">
        <v>330</v>
      </c>
      <c r="M3654">
        <v>6</v>
      </c>
      <c r="U3654" t="s">
        <v>17357</v>
      </c>
      <c r="W3654" t="s">
        <v>17358</v>
      </c>
      <c r="X3654" t="s">
        <v>437</v>
      </c>
      <c r="Y3654">
        <v>42653</v>
      </c>
      <c r="Z3654" t="s">
        <v>336</v>
      </c>
      <c r="AA3654">
        <v>6063103105</v>
      </c>
      <c r="AB3654">
        <v>6063761517</v>
      </c>
      <c r="AC3654" t="s">
        <v>17359</v>
      </c>
      <c r="AE3654" t="s">
        <v>17358</v>
      </c>
      <c r="AF3654" t="s">
        <v>437</v>
      </c>
      <c r="AG3654">
        <v>426534216</v>
      </c>
      <c r="AH3654" t="s">
        <v>336</v>
      </c>
      <c r="AI3654">
        <v>6063761535</v>
      </c>
      <c r="AJ3654">
        <v>6063761537</v>
      </c>
      <c r="AK3654" s="1" t="d">
        <v>2010-12-01</v>
      </c>
      <c r="AL3654" s="1" t="d">
        <v>2015-03-30</v>
      </c>
      <c r="AM3654" t="str">
        <f t="shared" si="57"/>
        <v>42653</v>
      </c>
      <c r="AQ3654" t="s">
        <v>17360</v>
      </c>
      <c r="AR3654" t="s">
        <v>2279</v>
      </c>
      <c r="AT3654" t="s">
        <v>442</v>
      </c>
      <c r="AU3654">
        <v>6063103105</v>
      </c>
      <c r="AV3654" t="s">
        <v>384</v>
      </c>
      <c r="AY3654" t="s">
        <v>343</v>
      </c>
      <c r="AZ3654" t="s">
        <v>340</v>
      </c>
      <c r="BA3654" t="s">
        <v>17361</v>
      </c>
      <c r="BB3654" t="s">
        <v>437</v>
      </c>
      <c r="BC3654" t="s">
        <v>341</v>
      </c>
      <c r="DD3654">
        <v>2127768</v>
      </c>
      <c r="DE3654">
        <v>1</v>
      </c>
      <c r="DG3654" t="s">
        <v>353</v>
      </c>
      <c r="KW3654" t="s">
        <v>343</v>
      </c>
    </row>
    <row r="3655" spans="1:330" x14ac:dyDescent="0.2">
      <c r="A3655">
        <v>1073815783</v>
      </c>
      <c r="B3655">
        <v>2</v>
      </c>
      <c r="D3655" t="s">
        <v>330</v>
      </c>
      <c r="E3655" t="s">
        <v>17362</v>
      </c>
      <c r="U3655" t="s">
        <v>17363</v>
      </c>
      <c r="W3655" t="s">
        <v>10741</v>
      </c>
      <c r="X3655" t="s">
        <v>467</v>
      </c>
      <c r="Y3655">
        <v>327915726</v>
      </c>
      <c r="Z3655" t="s">
        <v>336</v>
      </c>
      <c r="AA3655">
        <v>4076823211</v>
      </c>
      <c r="AB3655">
        <v>4076821314</v>
      </c>
      <c r="AC3655" t="s">
        <v>17364</v>
      </c>
      <c r="AE3655" t="s">
        <v>10741</v>
      </c>
      <c r="AF3655" t="s">
        <v>467</v>
      </c>
      <c r="AG3655">
        <v>327792594</v>
      </c>
      <c r="AH3655" t="s">
        <v>336</v>
      </c>
      <c r="AI3655">
        <v>4076823211</v>
      </c>
      <c r="AJ3655">
        <v>4076821314</v>
      </c>
      <c r="AK3655" s="1" t="d">
        <v>2010-12-01</v>
      </c>
      <c r="AL3655" s="1" t="d">
        <v>2010-12-01</v>
      </c>
      <c r="AM3655" t="str">
        <f t="shared" si="57"/>
        <v>32779</v>
      </c>
      <c r="AQ3655" t="s">
        <v>864</v>
      </c>
      <c r="AR3655" t="s">
        <v>694</v>
      </c>
      <c r="AS3655" t="s">
        <v>1035</v>
      </c>
      <c r="AT3655" t="s">
        <v>11685</v>
      </c>
      <c r="AU3655">
        <v>4076823211</v>
      </c>
      <c r="AV3655" t="s">
        <v>384</v>
      </c>
      <c r="AW3655" t="s">
        <v>17365</v>
      </c>
      <c r="AX3655" t="s">
        <v>467</v>
      </c>
      <c r="AY3655" t="s">
        <v>341</v>
      </c>
      <c r="KW3655" t="s">
        <v>343</v>
      </c>
      <c r="LB3655" t="s">
        <v>17366</v>
      </c>
    </row>
    <row r="3656" spans="1:330" x14ac:dyDescent="0.2">
      <c r="A3656">
        <v>1790087484</v>
      </c>
      <c r="B3656">
        <v>2</v>
      </c>
      <c r="D3656" t="s">
        <v>330</v>
      </c>
      <c r="E3656" t="s">
        <v>17367</v>
      </c>
      <c r="L3656" t="s">
        <v>330</v>
      </c>
      <c r="M3656">
        <v>6</v>
      </c>
      <c r="U3656" t="s">
        <v>619</v>
      </c>
      <c r="W3656" t="s">
        <v>620</v>
      </c>
      <c r="X3656" t="s">
        <v>544</v>
      </c>
      <c r="Y3656">
        <v>305020036</v>
      </c>
      <c r="Z3656" t="s">
        <v>336</v>
      </c>
      <c r="AA3656">
        <v>7705321551</v>
      </c>
      <c r="AB3656">
        <v>7705367519</v>
      </c>
      <c r="AC3656" t="s">
        <v>17368</v>
      </c>
      <c r="AE3656" t="s">
        <v>622</v>
      </c>
      <c r="AF3656" t="s">
        <v>623</v>
      </c>
      <c r="AG3656">
        <v>374042016</v>
      </c>
      <c r="AH3656" t="s">
        <v>336</v>
      </c>
      <c r="AI3656">
        <v>4232096004</v>
      </c>
      <c r="AJ3656">
        <v>4232096002</v>
      </c>
      <c r="AK3656" s="1" t="d">
        <v>2010-12-01</v>
      </c>
      <c r="AL3656" s="1" t="d">
        <v>2024-08-12</v>
      </c>
      <c r="AM3656" t="str">
        <f t="shared" si="57"/>
        <v>37404</v>
      </c>
      <c r="AQ3656" t="s">
        <v>624</v>
      </c>
      <c r="AR3656" t="s">
        <v>625</v>
      </c>
      <c r="AT3656" t="s">
        <v>626</v>
      </c>
      <c r="AU3656">
        <v>7705321551</v>
      </c>
      <c r="AV3656" t="s">
        <v>340</v>
      </c>
      <c r="AW3656">
        <v>4825</v>
      </c>
      <c r="AX3656" t="s">
        <v>623</v>
      </c>
      <c r="AY3656" t="s">
        <v>341</v>
      </c>
      <c r="KW3656" t="s">
        <v>343</v>
      </c>
      <c r="LR3656" s="1" t="d">
        <v>2024-08-12</v>
      </c>
    </row>
    <row r="3657" spans="1:330" x14ac:dyDescent="0.2">
      <c r="A3657">
        <v>1487956082</v>
      </c>
      <c r="B3657">
        <v>2</v>
      </c>
      <c r="D3657" t="s">
        <v>330</v>
      </c>
      <c r="E3657" t="s">
        <v>17369</v>
      </c>
      <c r="L3657" t="s">
        <v>330</v>
      </c>
      <c r="M3657">
        <v>6</v>
      </c>
      <c r="U3657" t="s">
        <v>17370</v>
      </c>
      <c r="W3657" t="s">
        <v>4366</v>
      </c>
      <c r="X3657" t="s">
        <v>634</v>
      </c>
      <c r="Y3657">
        <v>9364109</v>
      </c>
      <c r="Z3657" t="s">
        <v>336</v>
      </c>
      <c r="AA3657">
        <v>7875232900</v>
      </c>
      <c r="AB3657">
        <v>7879576220</v>
      </c>
      <c r="AC3657" t="s">
        <v>17371</v>
      </c>
      <c r="AD3657" t="s">
        <v>17372</v>
      </c>
      <c r="AE3657" t="s">
        <v>4366</v>
      </c>
      <c r="AF3657" t="s">
        <v>634</v>
      </c>
      <c r="AG3657">
        <v>921</v>
      </c>
      <c r="AH3657" t="s">
        <v>336</v>
      </c>
      <c r="AI3657">
        <v>7875232900</v>
      </c>
      <c r="AJ3657">
        <v>7879576220</v>
      </c>
      <c r="AK3657" s="1" t="d">
        <v>2010-12-02</v>
      </c>
      <c r="AL3657" s="1" t="d">
        <v>2018-10-17</v>
      </c>
      <c r="AM3657" t="str">
        <f t="shared" si="57"/>
        <v>00921</v>
      </c>
      <c r="AQ3657" t="s">
        <v>10231</v>
      </c>
      <c r="AR3657" t="s">
        <v>10232</v>
      </c>
      <c r="AT3657" t="s">
        <v>339</v>
      </c>
      <c r="AU3657">
        <v>7875232900</v>
      </c>
      <c r="AV3657" t="s">
        <v>384</v>
      </c>
      <c r="AY3657" t="s">
        <v>343</v>
      </c>
      <c r="AZ3657" t="s">
        <v>383</v>
      </c>
      <c r="BA3657" t="s">
        <v>17373</v>
      </c>
      <c r="BB3657" t="s">
        <v>634</v>
      </c>
      <c r="BC3657" t="s">
        <v>341</v>
      </c>
      <c r="DD3657">
        <v>2126977</v>
      </c>
      <c r="DE3657">
        <v>1</v>
      </c>
      <c r="DG3657" t="s">
        <v>353</v>
      </c>
      <c r="KW3657" t="s">
        <v>343</v>
      </c>
      <c r="KZ3657" t="s">
        <v>503</v>
      </c>
      <c r="LB3657" t="s">
        <v>661</v>
      </c>
    </row>
    <row r="3658" spans="1:330" x14ac:dyDescent="0.2">
      <c r="A3658">
        <v>1154623726</v>
      </c>
      <c r="B3658">
        <v>2</v>
      </c>
      <c r="D3658" t="s">
        <v>330</v>
      </c>
      <c r="E3658" t="s">
        <v>17374</v>
      </c>
      <c r="L3658" t="s">
        <v>330</v>
      </c>
      <c r="M3658">
        <v>6</v>
      </c>
      <c r="U3658" t="s">
        <v>17375</v>
      </c>
      <c r="V3658" t="s">
        <v>17376</v>
      </c>
      <c r="W3658" t="s">
        <v>4478</v>
      </c>
      <c r="X3658" t="s">
        <v>467</v>
      </c>
      <c r="Y3658">
        <v>349527576</v>
      </c>
      <c r="Z3658" t="s">
        <v>336</v>
      </c>
      <c r="AA3658">
        <v>7723371200</v>
      </c>
      <c r="AB3658">
        <v>7723371204</v>
      </c>
      <c r="AC3658" t="s">
        <v>17377</v>
      </c>
      <c r="AE3658" t="s">
        <v>4478</v>
      </c>
      <c r="AF3658" t="s">
        <v>467</v>
      </c>
      <c r="AG3658">
        <v>349527576</v>
      </c>
      <c r="AH3658" t="s">
        <v>336</v>
      </c>
      <c r="AI3658">
        <v>7723371200</v>
      </c>
      <c r="AJ3658">
        <v>7723371204</v>
      </c>
      <c r="AK3658" s="1" t="d">
        <v>2010-12-02</v>
      </c>
      <c r="AL3658" s="1" t="d">
        <v>2017-02-14</v>
      </c>
      <c r="AM3658" t="str">
        <f t="shared" si="57"/>
        <v>34952</v>
      </c>
      <c r="AQ3658" t="s">
        <v>2411</v>
      </c>
      <c r="AR3658" t="s">
        <v>17378</v>
      </c>
      <c r="AT3658" t="s">
        <v>372</v>
      </c>
      <c r="AU3658">
        <v>7723371200</v>
      </c>
      <c r="AV3658" t="s">
        <v>384</v>
      </c>
      <c r="AY3658" t="s">
        <v>343</v>
      </c>
      <c r="AZ3658" t="s">
        <v>340</v>
      </c>
      <c r="BA3658" t="s">
        <v>17379</v>
      </c>
      <c r="BB3658" t="s">
        <v>467</v>
      </c>
      <c r="BC3658" t="s">
        <v>341</v>
      </c>
      <c r="DD3658">
        <v>3192600</v>
      </c>
      <c r="DE3658">
        <v>5</v>
      </c>
      <c r="DF3658" t="s">
        <v>467</v>
      </c>
      <c r="DH3658">
        <v>2127794</v>
      </c>
      <c r="DI3658">
        <v>1</v>
      </c>
      <c r="DK3658" t="s">
        <v>353</v>
      </c>
      <c r="KW3658" t="s">
        <v>343</v>
      </c>
    </row>
    <row r="3659" spans="1:330" x14ac:dyDescent="0.2">
      <c r="A3659">
        <v>1922300565</v>
      </c>
      <c r="B3659">
        <v>2</v>
      </c>
      <c r="D3659" t="s">
        <v>330</v>
      </c>
      <c r="E3659" t="s">
        <v>17380</v>
      </c>
      <c r="L3659" t="s">
        <v>330</v>
      </c>
      <c r="M3659">
        <v>6</v>
      </c>
      <c r="U3659" t="s">
        <v>17381</v>
      </c>
      <c r="W3659" t="s">
        <v>5593</v>
      </c>
      <c r="X3659" t="s">
        <v>467</v>
      </c>
      <c r="Y3659">
        <v>325268054</v>
      </c>
      <c r="Z3659" t="s">
        <v>336</v>
      </c>
      <c r="AA3659">
        <v>8503326998</v>
      </c>
      <c r="AC3659" t="s">
        <v>17382</v>
      </c>
      <c r="AE3659" t="s">
        <v>5593</v>
      </c>
      <c r="AF3659" t="s">
        <v>467</v>
      </c>
      <c r="AG3659">
        <v>325055140</v>
      </c>
      <c r="AH3659" t="s">
        <v>336</v>
      </c>
      <c r="AI3659">
        <v>8503326998</v>
      </c>
      <c r="AJ3659">
        <v>8504662762</v>
      </c>
      <c r="AK3659" s="1" t="d">
        <v>2010-12-02</v>
      </c>
      <c r="AL3659" s="1" t="d">
        <v>2011-01-11</v>
      </c>
      <c r="AM3659" t="str">
        <f t="shared" si="57"/>
        <v>32505</v>
      </c>
      <c r="AQ3659" t="s">
        <v>2102</v>
      </c>
      <c r="AR3659" t="s">
        <v>17383</v>
      </c>
      <c r="AT3659" t="s">
        <v>548</v>
      </c>
      <c r="AU3659">
        <v>8503167604</v>
      </c>
      <c r="AV3659" t="s">
        <v>340</v>
      </c>
      <c r="AW3659" t="s">
        <v>17384</v>
      </c>
      <c r="AX3659" t="s">
        <v>467</v>
      </c>
      <c r="AY3659" t="s">
        <v>341</v>
      </c>
      <c r="DD3659">
        <v>5702902</v>
      </c>
      <c r="DE3659">
        <v>1</v>
      </c>
      <c r="DG3659" t="s">
        <v>342</v>
      </c>
      <c r="KW3659" t="s">
        <v>343</v>
      </c>
    </row>
    <row r="3660" spans="1:330" x14ac:dyDescent="0.2">
      <c r="A3660">
        <v>1871895433</v>
      </c>
      <c r="B3660">
        <v>2</v>
      </c>
      <c r="D3660" t="s">
        <v>330</v>
      </c>
      <c r="E3660" t="s">
        <v>17385</v>
      </c>
      <c r="L3660" t="s">
        <v>330</v>
      </c>
      <c r="M3660">
        <v>6</v>
      </c>
      <c r="U3660" t="s">
        <v>17386</v>
      </c>
      <c r="W3660" t="s">
        <v>14369</v>
      </c>
      <c r="X3660" t="s">
        <v>467</v>
      </c>
      <c r="Y3660">
        <v>335427468</v>
      </c>
      <c r="Z3660" t="s">
        <v>336</v>
      </c>
      <c r="AA3660">
        <v>8137807216</v>
      </c>
      <c r="AB3660">
        <v>8137806888</v>
      </c>
      <c r="AC3660" t="s">
        <v>17386</v>
      </c>
      <c r="AE3660" t="s">
        <v>14369</v>
      </c>
      <c r="AF3660" t="s">
        <v>467</v>
      </c>
      <c r="AG3660">
        <v>335427468</v>
      </c>
      <c r="AH3660" t="s">
        <v>336</v>
      </c>
      <c r="AI3660">
        <v>8137807216</v>
      </c>
      <c r="AJ3660">
        <v>8137806888</v>
      </c>
      <c r="AK3660" s="1" t="d">
        <v>2010-12-02</v>
      </c>
      <c r="AL3660" s="1" t="d">
        <v>2025-05-12</v>
      </c>
      <c r="AM3660" t="str">
        <f t="shared" si="57"/>
        <v>33542</v>
      </c>
      <c r="AQ3660" t="s">
        <v>17387</v>
      </c>
      <c r="AR3660" t="s">
        <v>17388</v>
      </c>
      <c r="AT3660" t="s">
        <v>701</v>
      </c>
      <c r="AU3660">
        <v>8137807216</v>
      </c>
      <c r="AV3660" t="s">
        <v>340</v>
      </c>
      <c r="AW3660" t="s">
        <v>17389</v>
      </c>
      <c r="AX3660" t="s">
        <v>467</v>
      </c>
      <c r="AY3660" t="s">
        <v>341</v>
      </c>
      <c r="DD3660">
        <v>2127859</v>
      </c>
      <c r="DE3660">
        <v>1</v>
      </c>
      <c r="DG3660" t="s">
        <v>353</v>
      </c>
      <c r="DH3660">
        <v>3225600</v>
      </c>
      <c r="DI3660">
        <v>5</v>
      </c>
      <c r="DJ3660" t="s">
        <v>467</v>
      </c>
      <c r="KW3660" t="s">
        <v>343</v>
      </c>
      <c r="LB3660" t="s">
        <v>425</v>
      </c>
      <c r="LR3660" s="1" t="d">
        <v>2025-05-12</v>
      </c>
    </row>
    <row r="3661" spans="1:330" x14ac:dyDescent="0.2">
      <c r="A3661">
        <v>1760784359</v>
      </c>
      <c r="B3661">
        <v>2</v>
      </c>
      <c r="D3661" t="s">
        <v>330</v>
      </c>
      <c r="E3661" t="s">
        <v>17390</v>
      </c>
      <c r="L3661" t="s">
        <v>330</v>
      </c>
      <c r="M3661">
        <v>6</v>
      </c>
      <c r="U3661" t="s">
        <v>17391</v>
      </c>
      <c r="V3661" t="s">
        <v>17392</v>
      </c>
      <c r="W3661" t="s">
        <v>17393</v>
      </c>
      <c r="X3661" t="s">
        <v>499</v>
      </c>
      <c r="Y3661">
        <v>283748850</v>
      </c>
      <c r="Z3661" t="s">
        <v>336</v>
      </c>
      <c r="AA3661">
        <v>9102353204</v>
      </c>
      <c r="AB3661">
        <v>9102353410</v>
      </c>
      <c r="AC3661" t="s">
        <v>17391</v>
      </c>
      <c r="AD3661" t="s">
        <v>17392</v>
      </c>
      <c r="AE3661" t="s">
        <v>17393</v>
      </c>
      <c r="AF3661" t="s">
        <v>499</v>
      </c>
      <c r="AG3661">
        <v>283748850</v>
      </c>
      <c r="AH3661" t="s">
        <v>336</v>
      </c>
      <c r="AI3661">
        <v>9102353204</v>
      </c>
      <c r="AJ3661">
        <v>9102353410</v>
      </c>
      <c r="AK3661" s="1" t="d">
        <v>2010-12-02</v>
      </c>
      <c r="AL3661" s="1" t="d">
        <v>2017-03-01</v>
      </c>
      <c r="AM3661" t="str">
        <f t="shared" si="57"/>
        <v>28374</v>
      </c>
      <c r="AQ3661" t="s">
        <v>17394</v>
      </c>
      <c r="AR3661" t="s">
        <v>4355</v>
      </c>
      <c r="AT3661" t="s">
        <v>701</v>
      </c>
      <c r="AU3661">
        <v>9106922064</v>
      </c>
      <c r="AV3661" t="s">
        <v>384</v>
      </c>
      <c r="AY3661" t="s">
        <v>343</v>
      </c>
      <c r="AZ3661" t="s">
        <v>340</v>
      </c>
      <c r="BA3661">
        <v>10639</v>
      </c>
      <c r="BB3661" t="s">
        <v>499</v>
      </c>
      <c r="BC3661" t="s">
        <v>341</v>
      </c>
      <c r="DD3661">
        <v>635716</v>
      </c>
      <c r="DE3661">
        <v>5</v>
      </c>
      <c r="DF3661" t="s">
        <v>499</v>
      </c>
      <c r="DH3661">
        <v>2127708</v>
      </c>
      <c r="DI3661">
        <v>1</v>
      </c>
      <c r="DK3661" t="s">
        <v>353</v>
      </c>
      <c r="KW3661" t="s">
        <v>343</v>
      </c>
    </row>
    <row r="3662" spans="1:330" x14ac:dyDescent="0.2">
      <c r="A3662">
        <v>1104128693</v>
      </c>
      <c r="B3662">
        <v>2</v>
      </c>
      <c r="D3662" t="s">
        <v>330</v>
      </c>
      <c r="E3662" t="s">
        <v>11171</v>
      </c>
      <c r="U3662" t="s">
        <v>11172</v>
      </c>
      <c r="W3662" t="s">
        <v>11173</v>
      </c>
      <c r="X3662" t="s">
        <v>399</v>
      </c>
      <c r="Y3662">
        <v>117143927</v>
      </c>
      <c r="Z3662" t="s">
        <v>336</v>
      </c>
      <c r="AA3662">
        <v>5167337100</v>
      </c>
      <c r="AB3662">
        <v>5168276263</v>
      </c>
      <c r="AC3662" t="s">
        <v>11172</v>
      </c>
      <c r="AE3662" t="s">
        <v>11173</v>
      </c>
      <c r="AF3662" t="s">
        <v>399</v>
      </c>
      <c r="AG3662">
        <v>117143927</v>
      </c>
      <c r="AH3662" t="s">
        <v>336</v>
      </c>
      <c r="AI3662">
        <v>5167337100</v>
      </c>
      <c r="AJ3662">
        <v>5168276263</v>
      </c>
      <c r="AK3662" s="1" t="d">
        <v>2010-12-03</v>
      </c>
      <c r="AL3662" s="1" t="d">
        <v>2010-12-03</v>
      </c>
      <c r="AM3662" t="str">
        <f t="shared" si="57"/>
        <v>11714</v>
      </c>
      <c r="AQ3662" t="s">
        <v>11174</v>
      </c>
      <c r="AR3662" t="s">
        <v>3934</v>
      </c>
      <c r="AS3662" t="s">
        <v>1692</v>
      </c>
      <c r="AT3662" t="s">
        <v>866</v>
      </c>
      <c r="AU3662">
        <v>5167337196</v>
      </c>
      <c r="AV3662" t="s">
        <v>384</v>
      </c>
      <c r="AW3662">
        <v>18363</v>
      </c>
      <c r="AX3662" t="s">
        <v>399</v>
      </c>
      <c r="AY3662" t="s">
        <v>341</v>
      </c>
      <c r="KW3662" t="s">
        <v>341</v>
      </c>
      <c r="KX3662" t="s">
        <v>17395</v>
      </c>
      <c r="KY3662" t="s">
        <v>330</v>
      </c>
      <c r="KZ3662" t="s">
        <v>364</v>
      </c>
      <c r="LA3662" t="s">
        <v>755</v>
      </c>
      <c r="LB3662" t="s">
        <v>3265</v>
      </c>
    </row>
    <row r="3663" spans="1:330" x14ac:dyDescent="0.2">
      <c r="A3663">
        <v>1861794315</v>
      </c>
      <c r="B3663">
        <v>2</v>
      </c>
      <c r="D3663" t="s">
        <v>330</v>
      </c>
      <c r="E3663" t="s">
        <v>17396</v>
      </c>
      <c r="L3663" t="s">
        <v>330</v>
      </c>
      <c r="M3663">
        <v>6</v>
      </c>
      <c r="U3663" t="s">
        <v>17397</v>
      </c>
      <c r="W3663" t="s">
        <v>1113</v>
      </c>
      <c r="X3663" t="s">
        <v>499</v>
      </c>
      <c r="Y3663">
        <v>275605491</v>
      </c>
      <c r="Z3663" t="s">
        <v>336</v>
      </c>
      <c r="AA3663">
        <v>9849741191</v>
      </c>
      <c r="AC3663" t="s">
        <v>17398</v>
      </c>
      <c r="AE3663" t="s">
        <v>17399</v>
      </c>
      <c r="AF3663" t="s">
        <v>499</v>
      </c>
      <c r="AG3663">
        <v>286455720</v>
      </c>
      <c r="AH3663" t="s">
        <v>336</v>
      </c>
      <c r="AI3663">
        <v>8287575162</v>
      </c>
      <c r="AJ3663">
        <v>8287576172</v>
      </c>
      <c r="AK3663" s="1" t="d">
        <v>2010-12-03</v>
      </c>
      <c r="AL3663" s="1" t="d">
        <v>2024-01-19</v>
      </c>
      <c r="AM3663" t="str">
        <f t="shared" si="57"/>
        <v>28645</v>
      </c>
      <c r="AQ3663" t="s">
        <v>17400</v>
      </c>
      <c r="AR3663" t="s">
        <v>1334</v>
      </c>
      <c r="AT3663" t="s">
        <v>461</v>
      </c>
      <c r="AU3663">
        <v>3366278512</v>
      </c>
      <c r="AV3663" t="s">
        <v>384</v>
      </c>
      <c r="AY3663" t="s">
        <v>343</v>
      </c>
      <c r="AZ3663" t="s">
        <v>340</v>
      </c>
      <c r="BA3663">
        <v>10655</v>
      </c>
      <c r="BB3663" t="s">
        <v>499</v>
      </c>
      <c r="BC3663" t="s">
        <v>341</v>
      </c>
      <c r="DD3663">
        <v>145608</v>
      </c>
      <c r="DE3663">
        <v>5</v>
      </c>
      <c r="DF3663" t="s">
        <v>499</v>
      </c>
      <c r="DH3663">
        <v>2127685</v>
      </c>
      <c r="DI3663">
        <v>1</v>
      </c>
      <c r="DK3663" t="s">
        <v>353</v>
      </c>
      <c r="KW3663" t="s">
        <v>343</v>
      </c>
      <c r="LR3663" s="1" t="d">
        <v>2024-01-19</v>
      </c>
    </row>
    <row r="3664" spans="1:330" x14ac:dyDescent="0.2">
      <c r="A3664">
        <v>1316249873</v>
      </c>
      <c r="B3664">
        <v>2</v>
      </c>
      <c r="D3664" t="s">
        <v>330</v>
      </c>
      <c r="E3664" t="s">
        <v>17401</v>
      </c>
      <c r="L3664" t="s">
        <v>330</v>
      </c>
      <c r="M3664">
        <v>6</v>
      </c>
      <c r="U3664" t="s">
        <v>17402</v>
      </c>
      <c r="W3664" t="s">
        <v>5597</v>
      </c>
      <c r="X3664" t="s">
        <v>499</v>
      </c>
      <c r="Y3664">
        <v>278893408</v>
      </c>
      <c r="Z3664" t="s">
        <v>336</v>
      </c>
      <c r="AA3664">
        <v>2529462084</v>
      </c>
      <c r="AB3664">
        <v>2529469552</v>
      </c>
      <c r="AC3664" t="s">
        <v>17402</v>
      </c>
      <c r="AE3664" t="s">
        <v>5597</v>
      </c>
      <c r="AF3664" t="s">
        <v>499</v>
      </c>
      <c r="AG3664">
        <v>278893408</v>
      </c>
      <c r="AH3664" t="s">
        <v>336</v>
      </c>
      <c r="AI3664">
        <v>2529462084</v>
      </c>
      <c r="AJ3664">
        <v>2529469552</v>
      </c>
      <c r="AK3664" s="1" t="d">
        <v>2010-12-03</v>
      </c>
      <c r="AL3664" s="1" t="d">
        <v>2010-12-03</v>
      </c>
      <c r="AM3664" t="str">
        <f t="shared" si="57"/>
        <v>27889</v>
      </c>
      <c r="AQ3664" t="s">
        <v>17403</v>
      </c>
      <c r="AR3664" t="s">
        <v>4125</v>
      </c>
      <c r="AS3664" t="s">
        <v>17404</v>
      </c>
      <c r="AT3664" t="s">
        <v>1562</v>
      </c>
      <c r="AU3664">
        <v>2529462084</v>
      </c>
      <c r="AV3664" t="s">
        <v>340</v>
      </c>
      <c r="AW3664">
        <v>1809</v>
      </c>
      <c r="AX3664" t="s">
        <v>499</v>
      </c>
      <c r="AY3664" t="s">
        <v>341</v>
      </c>
      <c r="DD3664">
        <v>75259</v>
      </c>
      <c r="DE3664">
        <v>5</v>
      </c>
      <c r="DF3664" t="s">
        <v>499</v>
      </c>
      <c r="DH3664">
        <v>7700839</v>
      </c>
      <c r="DI3664">
        <v>5</v>
      </c>
      <c r="DJ3664" t="s">
        <v>499</v>
      </c>
      <c r="DL3664">
        <v>1396755401</v>
      </c>
      <c r="DM3664">
        <v>1</v>
      </c>
      <c r="DN3664" t="s">
        <v>499</v>
      </c>
      <c r="DO3664" t="s">
        <v>0</v>
      </c>
      <c r="KW3664" t="s">
        <v>343</v>
      </c>
      <c r="KZ3664" t="s">
        <v>471</v>
      </c>
      <c r="LB3664" t="s">
        <v>17405</v>
      </c>
    </row>
    <row r="3665" spans="1:330" x14ac:dyDescent="0.2">
      <c r="A3665">
        <v>1720380249</v>
      </c>
      <c r="B3665">
        <v>2</v>
      </c>
      <c r="D3665" t="s">
        <v>330</v>
      </c>
      <c r="E3665" t="s">
        <v>17406</v>
      </c>
      <c r="L3665" t="s">
        <v>330</v>
      </c>
      <c r="M3665">
        <v>6</v>
      </c>
      <c r="U3665" t="s">
        <v>17407</v>
      </c>
      <c r="V3665" t="s">
        <v>17408</v>
      </c>
      <c r="W3665" t="s">
        <v>368</v>
      </c>
      <c r="X3665" t="s">
        <v>369</v>
      </c>
      <c r="Y3665">
        <v>770896068</v>
      </c>
      <c r="Z3665" t="s">
        <v>336</v>
      </c>
      <c r="AA3665">
        <v>7139476767</v>
      </c>
      <c r="AB3665">
        <v>7139476768</v>
      </c>
      <c r="AC3665" t="s">
        <v>17409</v>
      </c>
      <c r="AE3665" t="s">
        <v>1920</v>
      </c>
      <c r="AF3665" t="s">
        <v>369</v>
      </c>
      <c r="AG3665">
        <v>775025103</v>
      </c>
      <c r="AH3665" t="s">
        <v>336</v>
      </c>
      <c r="AI3665">
        <v>7139476767</v>
      </c>
      <c r="AJ3665">
        <v>7139476768</v>
      </c>
      <c r="AK3665" s="1" t="d">
        <v>2010-12-03</v>
      </c>
      <c r="AL3665" s="1" t="d">
        <v>2010-12-08</v>
      </c>
      <c r="AM3665" t="str">
        <f t="shared" si="57"/>
        <v>77502</v>
      </c>
      <c r="AQ3665" t="s">
        <v>957</v>
      </c>
      <c r="AR3665" t="s">
        <v>17410</v>
      </c>
      <c r="AT3665" t="s">
        <v>339</v>
      </c>
      <c r="AU3665">
        <v>7139476767</v>
      </c>
      <c r="AV3665" t="s">
        <v>451</v>
      </c>
      <c r="AY3665" t="s">
        <v>343</v>
      </c>
      <c r="AZ3665" t="s">
        <v>363</v>
      </c>
      <c r="BC3665" t="s">
        <v>343</v>
      </c>
      <c r="BD3665" t="s">
        <v>392</v>
      </c>
      <c r="BG3665" t="s">
        <v>343</v>
      </c>
      <c r="BH3665" t="s">
        <v>384</v>
      </c>
      <c r="BK3665" t="s">
        <v>343</v>
      </c>
      <c r="BL3665" t="s">
        <v>340</v>
      </c>
      <c r="BM3665">
        <v>27250</v>
      </c>
      <c r="BN3665" t="s">
        <v>369</v>
      </c>
      <c r="BO3665" t="s">
        <v>341</v>
      </c>
      <c r="DD3665">
        <v>5901954</v>
      </c>
      <c r="DE3665">
        <v>1</v>
      </c>
      <c r="DG3665" t="s">
        <v>342</v>
      </c>
      <c r="KW3665" t="s">
        <v>343</v>
      </c>
    </row>
    <row r="3666" spans="1:330" x14ac:dyDescent="0.2">
      <c r="A3666">
        <v>1982906442</v>
      </c>
      <c r="B3666">
        <v>2</v>
      </c>
      <c r="D3666" t="s">
        <v>330</v>
      </c>
      <c r="E3666" t="s">
        <v>17411</v>
      </c>
      <c r="L3666" t="s">
        <v>330</v>
      </c>
      <c r="M3666">
        <v>6</v>
      </c>
      <c r="U3666" t="s">
        <v>17412</v>
      </c>
      <c r="W3666" t="s">
        <v>17413</v>
      </c>
      <c r="X3666" t="s">
        <v>467</v>
      </c>
      <c r="Y3666">
        <v>330502239</v>
      </c>
      <c r="Z3666" t="s">
        <v>336</v>
      </c>
      <c r="AA3666">
        <v>3057434000</v>
      </c>
      <c r="AB3666">
        <v>3057434459</v>
      </c>
      <c r="AC3666" t="s">
        <v>17414</v>
      </c>
      <c r="AE3666" t="s">
        <v>17413</v>
      </c>
      <c r="AF3666" t="s">
        <v>467</v>
      </c>
      <c r="AG3666">
        <v>330502239</v>
      </c>
      <c r="AH3666" t="s">
        <v>336</v>
      </c>
      <c r="AI3666">
        <v>3057434000</v>
      </c>
      <c r="AJ3666">
        <v>3057434459</v>
      </c>
      <c r="AK3666" s="1" t="d">
        <v>2010-12-03</v>
      </c>
      <c r="AL3666" s="1" t="d">
        <v>2019-08-29</v>
      </c>
      <c r="AM3666" t="str">
        <f t="shared" si="57"/>
        <v>33050</v>
      </c>
      <c r="AQ3666" t="s">
        <v>17415</v>
      </c>
      <c r="AR3666" t="s">
        <v>17416</v>
      </c>
      <c r="AT3666" t="s">
        <v>3060</v>
      </c>
      <c r="AU3666">
        <v>3052514853</v>
      </c>
      <c r="AV3666" t="s">
        <v>451</v>
      </c>
      <c r="AW3666" t="s">
        <v>17417</v>
      </c>
      <c r="AX3666" t="s">
        <v>467</v>
      </c>
      <c r="AY3666" t="s">
        <v>341</v>
      </c>
      <c r="DD3666">
        <v>2128410</v>
      </c>
      <c r="DE3666">
        <v>1</v>
      </c>
      <c r="DG3666" t="s">
        <v>353</v>
      </c>
      <c r="DH3666">
        <v>3066200</v>
      </c>
      <c r="DI3666">
        <v>5</v>
      </c>
      <c r="DJ3666" t="s">
        <v>467</v>
      </c>
      <c r="KW3666" t="s">
        <v>343</v>
      </c>
    </row>
    <row r="3667" spans="1:330" x14ac:dyDescent="0.2">
      <c r="A3667">
        <v>1922300409</v>
      </c>
      <c r="B3667">
        <v>2</v>
      </c>
      <c r="D3667" t="s">
        <v>330</v>
      </c>
      <c r="E3667" t="s">
        <v>17418</v>
      </c>
      <c r="L3667" t="s">
        <v>330</v>
      </c>
      <c r="M3667">
        <v>6</v>
      </c>
      <c r="U3667" t="s">
        <v>17419</v>
      </c>
      <c r="W3667" t="s">
        <v>1959</v>
      </c>
      <c r="X3667" t="s">
        <v>652</v>
      </c>
      <c r="Y3667">
        <v>191244800</v>
      </c>
      <c r="Z3667" t="s">
        <v>336</v>
      </c>
      <c r="AA3667">
        <v>2155373000</v>
      </c>
      <c r="AB3667">
        <v>2155371550</v>
      </c>
      <c r="AC3667" t="s">
        <v>17419</v>
      </c>
      <c r="AE3667" t="s">
        <v>1959</v>
      </c>
      <c r="AF3667" t="s">
        <v>652</v>
      </c>
      <c r="AG3667">
        <v>191244800</v>
      </c>
      <c r="AH3667" t="s">
        <v>336</v>
      </c>
      <c r="AI3667">
        <v>2155373000</v>
      </c>
      <c r="AJ3667">
        <v>2155371550</v>
      </c>
      <c r="AK3667" s="1" t="d">
        <v>2010-12-03</v>
      </c>
      <c r="AL3667" s="1" t="d">
        <v>2024-09-11</v>
      </c>
      <c r="AM3667" t="str">
        <f t="shared" si="57"/>
        <v>19124</v>
      </c>
      <c r="AQ3667" t="s">
        <v>17420</v>
      </c>
      <c r="AR3667" t="s">
        <v>17421</v>
      </c>
      <c r="AT3667" t="s">
        <v>701</v>
      </c>
      <c r="AU3667">
        <v>2155373000</v>
      </c>
      <c r="AV3667" t="s">
        <v>340</v>
      </c>
      <c r="AW3667" t="s">
        <v>17422</v>
      </c>
      <c r="AX3667" t="s">
        <v>652</v>
      </c>
      <c r="AY3667" t="s">
        <v>341</v>
      </c>
      <c r="DD3667" s="3">
        <v>1025490000000</v>
      </c>
      <c r="DE3667">
        <v>5</v>
      </c>
      <c r="DF3667" t="s">
        <v>652</v>
      </c>
      <c r="DH3667">
        <v>3994969</v>
      </c>
      <c r="DI3667">
        <v>1</v>
      </c>
      <c r="DK3667" t="s">
        <v>342</v>
      </c>
      <c r="KW3667" t="s">
        <v>343</v>
      </c>
      <c r="LR3667" s="1" t="d">
        <v>2024-09-11</v>
      </c>
    </row>
    <row r="3668" spans="1:330" x14ac:dyDescent="0.2">
      <c r="A3668">
        <v>1235431768</v>
      </c>
      <c r="B3668">
        <v>2</v>
      </c>
      <c r="D3668" t="s">
        <v>330</v>
      </c>
      <c r="E3668" t="s">
        <v>17423</v>
      </c>
      <c r="L3668" t="s">
        <v>330</v>
      </c>
      <c r="M3668">
        <v>6</v>
      </c>
      <c r="U3668" t="s">
        <v>17424</v>
      </c>
      <c r="W3668" t="s">
        <v>17425</v>
      </c>
      <c r="X3668" t="s">
        <v>456</v>
      </c>
      <c r="Y3668">
        <v>917866701</v>
      </c>
      <c r="Z3668" t="s">
        <v>336</v>
      </c>
      <c r="AA3668">
        <v>9099466411</v>
      </c>
      <c r="AB3668">
        <v>9099466441</v>
      </c>
      <c r="AC3668" t="s">
        <v>17424</v>
      </c>
      <c r="AE3668" t="s">
        <v>17425</v>
      </c>
      <c r="AF3668" t="s">
        <v>456</v>
      </c>
      <c r="AG3668">
        <v>917866701</v>
      </c>
      <c r="AH3668" t="s">
        <v>336</v>
      </c>
      <c r="AI3668">
        <v>9099466411</v>
      </c>
      <c r="AJ3668">
        <v>9099466441</v>
      </c>
      <c r="AK3668" s="1" t="d">
        <v>2010-12-05</v>
      </c>
      <c r="AL3668" s="1" t="d">
        <v>2013-11-27</v>
      </c>
      <c r="AM3668" t="str">
        <f t="shared" si="57"/>
        <v>91786</v>
      </c>
      <c r="AQ3668" t="s">
        <v>17426</v>
      </c>
      <c r="AR3668" t="s">
        <v>17427</v>
      </c>
      <c r="AT3668" t="s">
        <v>5471</v>
      </c>
      <c r="AU3668">
        <v>9099466411</v>
      </c>
      <c r="AV3668" t="s">
        <v>363</v>
      </c>
      <c r="AY3668" t="s">
        <v>343</v>
      </c>
      <c r="AZ3668" t="s">
        <v>340</v>
      </c>
      <c r="BA3668" t="s">
        <v>17428</v>
      </c>
      <c r="BB3668" t="s">
        <v>456</v>
      </c>
      <c r="BC3668" t="s">
        <v>341</v>
      </c>
      <c r="DD3668">
        <v>2127951</v>
      </c>
      <c r="DE3668">
        <v>1</v>
      </c>
      <c r="DG3668" t="s">
        <v>353</v>
      </c>
      <c r="DH3668">
        <v>1235431768</v>
      </c>
      <c r="DI3668">
        <v>5</v>
      </c>
      <c r="DJ3668" t="s">
        <v>456</v>
      </c>
      <c r="KW3668" t="s">
        <v>343</v>
      </c>
    </row>
    <row r="3669" spans="1:330" x14ac:dyDescent="0.2">
      <c r="A3669">
        <v>1871895300</v>
      </c>
      <c r="B3669">
        <v>2</v>
      </c>
      <c r="D3669" t="s">
        <v>330</v>
      </c>
      <c r="E3669" t="s">
        <v>17429</v>
      </c>
      <c r="U3669" t="s">
        <v>17430</v>
      </c>
      <c r="W3669" t="s">
        <v>17431</v>
      </c>
      <c r="X3669" t="s">
        <v>399</v>
      </c>
      <c r="Y3669">
        <v>140701305</v>
      </c>
      <c r="Z3669" t="s">
        <v>336</v>
      </c>
      <c r="AA3669">
        <v>7165321700</v>
      </c>
      <c r="AC3669" t="s">
        <v>17430</v>
      </c>
      <c r="AE3669" t="s">
        <v>17431</v>
      </c>
      <c r="AF3669" t="s">
        <v>399</v>
      </c>
      <c r="AG3669">
        <v>140701305</v>
      </c>
      <c r="AH3669" t="s">
        <v>336</v>
      </c>
      <c r="AI3669">
        <v>7169821264</v>
      </c>
      <c r="AK3669" s="1" t="d">
        <v>2010-12-05</v>
      </c>
      <c r="AL3669" s="1" t="d">
        <v>2022-04-01</v>
      </c>
      <c r="AM3669" t="str">
        <f t="shared" si="57"/>
        <v>14070</v>
      </c>
      <c r="AQ3669" t="s">
        <v>17432</v>
      </c>
      <c r="AR3669" t="s">
        <v>17433</v>
      </c>
      <c r="AS3669" t="s">
        <v>486</v>
      </c>
      <c r="AT3669" t="s">
        <v>339</v>
      </c>
      <c r="AU3669">
        <v>7169821264</v>
      </c>
      <c r="AV3669" t="s">
        <v>340</v>
      </c>
      <c r="AW3669">
        <v>48722</v>
      </c>
      <c r="AY3669" t="s">
        <v>341</v>
      </c>
      <c r="DD3669">
        <v>379191</v>
      </c>
      <c r="DE3669">
        <v>5</v>
      </c>
      <c r="DF3669" t="s">
        <v>399</v>
      </c>
      <c r="KW3669" t="s">
        <v>343</v>
      </c>
      <c r="KZ3669" t="s">
        <v>444</v>
      </c>
      <c r="LB3669" t="s">
        <v>425</v>
      </c>
      <c r="LR3669" s="1" t="d">
        <v>2022-04-01</v>
      </c>
    </row>
    <row r="3670" spans="1:330" x14ac:dyDescent="0.2">
      <c r="A3670">
        <v>1215230719</v>
      </c>
      <c r="B3670">
        <v>2</v>
      </c>
      <c r="D3670" t="s">
        <v>330</v>
      </c>
      <c r="E3670" t="s">
        <v>17434</v>
      </c>
      <c r="L3670" t="s">
        <v>330</v>
      </c>
      <c r="M3670">
        <v>6</v>
      </c>
      <c r="U3670" t="s">
        <v>17435</v>
      </c>
      <c r="V3670" t="s">
        <v>10643</v>
      </c>
      <c r="W3670" t="s">
        <v>17436</v>
      </c>
      <c r="X3670" t="s">
        <v>499</v>
      </c>
      <c r="Y3670">
        <v>287862905</v>
      </c>
      <c r="Z3670" t="s">
        <v>336</v>
      </c>
      <c r="AA3670">
        <v>8284520911</v>
      </c>
      <c r="AB3670">
        <v>8284520912</v>
      </c>
      <c r="AC3670" t="s">
        <v>17435</v>
      </c>
      <c r="AD3670" t="s">
        <v>10643</v>
      </c>
      <c r="AE3670" t="s">
        <v>17436</v>
      </c>
      <c r="AF3670" t="s">
        <v>499</v>
      </c>
      <c r="AG3670">
        <v>287862905</v>
      </c>
      <c r="AH3670" t="s">
        <v>336</v>
      </c>
      <c r="AI3670">
        <v>8284520911</v>
      </c>
      <c r="AJ3670">
        <v>8284520912</v>
      </c>
      <c r="AK3670" s="1" t="d">
        <v>2010-12-06</v>
      </c>
      <c r="AL3670" s="1" t="d">
        <v>2023-03-07</v>
      </c>
      <c r="AM3670" t="str">
        <f t="shared" si="57"/>
        <v>28786</v>
      </c>
      <c r="AQ3670" t="s">
        <v>2512</v>
      </c>
      <c r="AR3670" t="s">
        <v>1109</v>
      </c>
      <c r="AT3670" t="s">
        <v>372</v>
      </c>
      <c r="AU3670">
        <v>8284520911</v>
      </c>
      <c r="AV3670" t="s">
        <v>363</v>
      </c>
      <c r="AW3670">
        <v>10637</v>
      </c>
      <c r="AX3670" t="s">
        <v>499</v>
      </c>
      <c r="AY3670" t="s">
        <v>341</v>
      </c>
      <c r="DD3670">
        <v>10637</v>
      </c>
      <c r="DE3670">
        <v>1</v>
      </c>
      <c r="DF3670" t="s">
        <v>499</v>
      </c>
      <c r="DG3670" t="s">
        <v>17437</v>
      </c>
      <c r="KW3670" t="s">
        <v>343</v>
      </c>
      <c r="LB3670" t="s">
        <v>425</v>
      </c>
    </row>
    <row r="3671" spans="1:330" x14ac:dyDescent="0.2">
      <c r="A3671">
        <v>1457654907</v>
      </c>
      <c r="B3671">
        <v>2</v>
      </c>
      <c r="D3671" t="s">
        <v>330</v>
      </c>
      <c r="E3671" t="s">
        <v>17438</v>
      </c>
      <c r="L3671" t="s">
        <v>330</v>
      </c>
      <c r="M3671">
        <v>6</v>
      </c>
      <c r="U3671" t="s">
        <v>17439</v>
      </c>
      <c r="W3671" t="s">
        <v>2852</v>
      </c>
      <c r="X3671" t="s">
        <v>485</v>
      </c>
      <c r="Y3671">
        <v>356305438</v>
      </c>
      <c r="Z3671" t="s">
        <v>336</v>
      </c>
      <c r="AA3671">
        <v>2567644675</v>
      </c>
      <c r="AB3671">
        <v>2567644674</v>
      </c>
      <c r="AC3671" t="s">
        <v>17439</v>
      </c>
      <c r="AE3671" t="s">
        <v>2852</v>
      </c>
      <c r="AF3671" t="s">
        <v>485</v>
      </c>
      <c r="AG3671">
        <v>356305438</v>
      </c>
      <c r="AH3671" t="s">
        <v>336</v>
      </c>
      <c r="AI3671">
        <v>2567644675</v>
      </c>
      <c r="AJ3671">
        <v>2567644674</v>
      </c>
      <c r="AK3671" s="1" t="d">
        <v>2010-12-06</v>
      </c>
      <c r="AL3671" s="1" t="d">
        <v>2013-08-23</v>
      </c>
      <c r="AM3671" t="str">
        <f t="shared" si="57"/>
        <v>35630</v>
      </c>
      <c r="AQ3671" t="s">
        <v>17440</v>
      </c>
      <c r="AR3671" t="s">
        <v>17441</v>
      </c>
      <c r="AT3671" t="s">
        <v>5247</v>
      </c>
      <c r="AU3671">
        <v>2567644675</v>
      </c>
      <c r="AV3671" t="s">
        <v>384</v>
      </c>
      <c r="AY3671" t="s">
        <v>343</v>
      </c>
      <c r="AZ3671" t="s">
        <v>363</v>
      </c>
      <c r="BA3671">
        <v>113459</v>
      </c>
      <c r="BB3671" t="s">
        <v>485</v>
      </c>
      <c r="BC3671" t="s">
        <v>341</v>
      </c>
      <c r="DD3671">
        <v>2127903</v>
      </c>
      <c r="DE3671">
        <v>1</v>
      </c>
      <c r="DG3671" t="s">
        <v>353</v>
      </c>
      <c r="KW3671" t="s">
        <v>343</v>
      </c>
    </row>
    <row r="3672" spans="1:330" x14ac:dyDescent="0.2">
      <c r="A3672">
        <v>1881997336</v>
      </c>
      <c r="B3672">
        <v>2</v>
      </c>
      <c r="D3672" t="s">
        <v>330</v>
      </c>
      <c r="E3672" t="s">
        <v>17442</v>
      </c>
      <c r="U3672" t="s">
        <v>17443</v>
      </c>
      <c r="W3672" t="s">
        <v>1959</v>
      </c>
      <c r="X3672" t="s">
        <v>652</v>
      </c>
      <c r="Y3672">
        <v>191301333</v>
      </c>
      <c r="Z3672" t="s">
        <v>336</v>
      </c>
      <c r="AA3672">
        <v>2677738349</v>
      </c>
      <c r="AC3672" t="s">
        <v>17443</v>
      </c>
      <c r="AE3672" t="s">
        <v>1959</v>
      </c>
      <c r="AF3672" t="s">
        <v>652</v>
      </c>
      <c r="AG3672">
        <v>191301333</v>
      </c>
      <c r="AH3672" t="s">
        <v>336</v>
      </c>
      <c r="AI3672">
        <v>2677738349</v>
      </c>
      <c r="AK3672" s="1" t="d">
        <v>2010-12-06</v>
      </c>
      <c r="AL3672" s="1" t="d">
        <v>2017-07-06</v>
      </c>
      <c r="AM3672" t="str">
        <f t="shared" si="57"/>
        <v>19130</v>
      </c>
      <c r="AQ3672" t="s">
        <v>17444</v>
      </c>
      <c r="AR3672" t="s">
        <v>13473</v>
      </c>
      <c r="AS3672" t="s">
        <v>17445</v>
      </c>
      <c r="AT3672" t="s">
        <v>701</v>
      </c>
      <c r="AU3672">
        <v>2677738349</v>
      </c>
      <c r="AV3672" t="s">
        <v>340</v>
      </c>
      <c r="AW3672" t="s">
        <v>17446</v>
      </c>
      <c r="AX3672" t="s">
        <v>652</v>
      </c>
      <c r="AY3672" t="s">
        <v>341</v>
      </c>
      <c r="DD3672" t="s">
        <v>17446</v>
      </c>
      <c r="DE3672">
        <v>1</v>
      </c>
      <c r="DF3672" t="s">
        <v>652</v>
      </c>
      <c r="DG3672" t="s">
        <v>17447</v>
      </c>
      <c r="KW3672" t="s">
        <v>343</v>
      </c>
      <c r="KZ3672" t="s">
        <v>503</v>
      </c>
      <c r="LB3672" t="s">
        <v>661</v>
      </c>
    </row>
    <row r="3673" spans="1:330" x14ac:dyDescent="0.2">
      <c r="A3673">
        <v>1851694384</v>
      </c>
      <c r="B3673">
        <v>2</v>
      </c>
      <c r="D3673" t="s">
        <v>330</v>
      </c>
      <c r="E3673" t="s">
        <v>17448</v>
      </c>
      <c r="L3673" t="s">
        <v>330</v>
      </c>
      <c r="M3673">
        <v>6</v>
      </c>
      <c r="U3673" t="s">
        <v>17449</v>
      </c>
      <c r="W3673" t="s">
        <v>711</v>
      </c>
      <c r="X3673" t="s">
        <v>369</v>
      </c>
      <c r="Y3673">
        <v>752474068</v>
      </c>
      <c r="Z3673" t="s">
        <v>336</v>
      </c>
      <c r="AA3673">
        <v>4695475419</v>
      </c>
      <c r="AB3673">
        <v>4695472420</v>
      </c>
      <c r="AC3673" t="s">
        <v>17449</v>
      </c>
      <c r="AE3673" t="s">
        <v>711</v>
      </c>
      <c r="AF3673" t="s">
        <v>369</v>
      </c>
      <c r="AG3673">
        <v>752474068</v>
      </c>
      <c r="AH3673" t="s">
        <v>336</v>
      </c>
      <c r="AI3673">
        <v>4695472419</v>
      </c>
      <c r="AJ3673">
        <v>4695472420</v>
      </c>
      <c r="AK3673" s="1" t="d">
        <v>2010-12-06</v>
      </c>
      <c r="AL3673" s="1" t="d">
        <v>2014-06-18</v>
      </c>
      <c r="AM3673" t="str">
        <f t="shared" si="57"/>
        <v>75247</v>
      </c>
      <c r="AQ3673" t="s">
        <v>17450</v>
      </c>
      <c r="AR3673" t="s">
        <v>2391</v>
      </c>
      <c r="AT3673" t="s">
        <v>17451</v>
      </c>
      <c r="AU3673">
        <v>8322751333</v>
      </c>
      <c r="AV3673" t="s">
        <v>363</v>
      </c>
      <c r="AY3673" t="s">
        <v>343</v>
      </c>
      <c r="AZ3673" t="s">
        <v>582</v>
      </c>
      <c r="BC3673" t="s">
        <v>343</v>
      </c>
      <c r="BD3673" t="s">
        <v>340</v>
      </c>
      <c r="BE3673">
        <v>27276</v>
      </c>
      <c r="BF3673" t="s">
        <v>369</v>
      </c>
      <c r="BG3673" t="s">
        <v>341</v>
      </c>
      <c r="DD3673">
        <v>2127932</v>
      </c>
      <c r="DE3673">
        <v>1</v>
      </c>
      <c r="DG3673" t="s">
        <v>353</v>
      </c>
      <c r="KW3673" t="s">
        <v>343</v>
      </c>
    </row>
    <row r="3674" spans="1:330" x14ac:dyDescent="0.2">
      <c r="A3674">
        <v>1629371174</v>
      </c>
      <c r="B3674">
        <v>2</v>
      </c>
      <c r="D3674" t="s">
        <v>330</v>
      </c>
      <c r="E3674" t="s">
        <v>17452</v>
      </c>
      <c r="U3674" t="s">
        <v>17453</v>
      </c>
      <c r="W3674" t="s">
        <v>3539</v>
      </c>
      <c r="X3674" t="s">
        <v>623</v>
      </c>
      <c r="Y3674">
        <v>379300086</v>
      </c>
      <c r="Z3674" t="s">
        <v>336</v>
      </c>
      <c r="AA3674">
        <v>8653574120</v>
      </c>
      <c r="AB3674">
        <v>8653575142</v>
      </c>
      <c r="AC3674" t="s">
        <v>17454</v>
      </c>
      <c r="AD3674" t="s">
        <v>10159</v>
      </c>
      <c r="AE3674" t="s">
        <v>3539</v>
      </c>
      <c r="AF3674" t="s">
        <v>623</v>
      </c>
      <c r="AG3674">
        <v>379223473</v>
      </c>
      <c r="AH3674" t="s">
        <v>336</v>
      </c>
      <c r="AI3674">
        <v>8653574120</v>
      </c>
      <c r="AJ3674">
        <v>8653575142</v>
      </c>
      <c r="AK3674" s="1" t="d">
        <v>2010-12-06</v>
      </c>
      <c r="AL3674" s="1" t="d">
        <v>2010-12-07</v>
      </c>
      <c r="AM3674" t="str">
        <f t="shared" si="57"/>
        <v>37922</v>
      </c>
      <c r="AQ3674" t="s">
        <v>17455</v>
      </c>
      <c r="AR3674" t="s">
        <v>573</v>
      </c>
      <c r="AS3674" t="s">
        <v>2053</v>
      </c>
      <c r="AT3674" t="s">
        <v>442</v>
      </c>
      <c r="AU3674">
        <v>8658053864</v>
      </c>
      <c r="AV3674" t="s">
        <v>384</v>
      </c>
      <c r="AW3674">
        <v>4807</v>
      </c>
      <c r="AX3674" t="s">
        <v>623</v>
      </c>
      <c r="AY3674" t="s">
        <v>341</v>
      </c>
      <c r="KW3674" t="s">
        <v>343</v>
      </c>
      <c r="KZ3674" t="s">
        <v>503</v>
      </c>
      <c r="LB3674" t="s">
        <v>2187</v>
      </c>
    </row>
    <row r="3675" spans="1:330" x14ac:dyDescent="0.2">
      <c r="A3675">
        <v>1104129667</v>
      </c>
      <c r="B3675">
        <v>2</v>
      </c>
      <c r="D3675" t="s">
        <v>330</v>
      </c>
      <c r="E3675" t="s">
        <v>17456</v>
      </c>
      <c r="U3675" t="s">
        <v>17457</v>
      </c>
      <c r="W3675" t="s">
        <v>8681</v>
      </c>
      <c r="X3675" t="s">
        <v>377</v>
      </c>
      <c r="Y3675">
        <v>454101122</v>
      </c>
      <c r="Z3675" t="s">
        <v>336</v>
      </c>
      <c r="AA3675">
        <v>9373962538</v>
      </c>
      <c r="AB3675">
        <v>9373962539</v>
      </c>
      <c r="AC3675" t="s">
        <v>17457</v>
      </c>
      <c r="AE3675" t="s">
        <v>8681</v>
      </c>
      <c r="AF3675" t="s">
        <v>377</v>
      </c>
      <c r="AG3675">
        <v>454101122</v>
      </c>
      <c r="AH3675" t="s">
        <v>336</v>
      </c>
      <c r="AI3675">
        <v>9374355751</v>
      </c>
      <c r="AJ3675">
        <v>9374355759</v>
      </c>
      <c r="AK3675" s="1" t="d">
        <v>2010-12-06</v>
      </c>
      <c r="AL3675" s="1" t="d">
        <v>2019-02-04</v>
      </c>
      <c r="AM3675" t="str">
        <f t="shared" si="57"/>
        <v>45410</v>
      </c>
      <c r="AQ3675" t="s">
        <v>17458</v>
      </c>
      <c r="AR3675" t="s">
        <v>361</v>
      </c>
      <c r="AS3675" t="s">
        <v>17459</v>
      </c>
      <c r="AT3675" t="s">
        <v>372</v>
      </c>
      <c r="AU3675">
        <v>9377169933</v>
      </c>
      <c r="AV3675" t="s">
        <v>383</v>
      </c>
      <c r="AY3675" t="s">
        <v>343</v>
      </c>
      <c r="AZ3675" t="s">
        <v>384</v>
      </c>
      <c r="BC3675" t="s">
        <v>341</v>
      </c>
      <c r="KW3675" t="s">
        <v>343</v>
      </c>
      <c r="KZ3675" t="s">
        <v>364</v>
      </c>
      <c r="LB3675" t="s">
        <v>425</v>
      </c>
    </row>
    <row r="3676" spans="1:330" x14ac:dyDescent="0.2">
      <c r="A3676">
        <v>1194028605</v>
      </c>
      <c r="B3676">
        <v>2</v>
      </c>
      <c r="D3676" t="s">
        <v>330</v>
      </c>
      <c r="E3676" t="s">
        <v>17460</v>
      </c>
      <c r="L3676" t="s">
        <v>330</v>
      </c>
      <c r="M3676">
        <v>6</v>
      </c>
      <c r="U3676" t="s">
        <v>17461</v>
      </c>
      <c r="W3676" t="s">
        <v>17462</v>
      </c>
      <c r="X3676" t="s">
        <v>677</v>
      </c>
      <c r="Y3676">
        <v>85364</v>
      </c>
      <c r="Z3676" t="s">
        <v>336</v>
      </c>
      <c r="AA3676">
        <v>9282764693</v>
      </c>
      <c r="AB3676">
        <v>9282764694</v>
      </c>
      <c r="AC3676" t="s">
        <v>17463</v>
      </c>
      <c r="AE3676" t="s">
        <v>17462</v>
      </c>
      <c r="AF3676" t="s">
        <v>677</v>
      </c>
      <c r="AG3676">
        <v>853646455</v>
      </c>
      <c r="AH3676" t="s">
        <v>336</v>
      </c>
      <c r="AI3676">
        <v>9282764693</v>
      </c>
      <c r="AJ3676">
        <v>9282764694</v>
      </c>
      <c r="AK3676" s="1" t="d">
        <v>2010-12-06</v>
      </c>
      <c r="AL3676" s="1" t="d">
        <v>2010-12-21</v>
      </c>
      <c r="AM3676" t="str">
        <f t="shared" si="57"/>
        <v>85364</v>
      </c>
      <c r="AQ3676" t="s">
        <v>17464</v>
      </c>
      <c r="AR3676" t="s">
        <v>9564</v>
      </c>
      <c r="AT3676" t="s">
        <v>17465</v>
      </c>
      <c r="AU3676">
        <v>9284466473</v>
      </c>
      <c r="AV3676" t="s">
        <v>340</v>
      </c>
      <c r="AW3676" t="s">
        <v>17466</v>
      </c>
      <c r="AX3676" t="s">
        <v>677</v>
      </c>
      <c r="AY3676" t="s">
        <v>341</v>
      </c>
      <c r="DD3676">
        <v>356902</v>
      </c>
      <c r="DE3676">
        <v>1</v>
      </c>
      <c r="DG3676" t="s">
        <v>342</v>
      </c>
      <c r="KW3676" t="s">
        <v>343</v>
      </c>
    </row>
    <row r="3677" spans="1:330" x14ac:dyDescent="0.2">
      <c r="A3677">
        <v>1093018475</v>
      </c>
      <c r="B3677">
        <v>2</v>
      </c>
      <c r="D3677" t="s">
        <v>330</v>
      </c>
      <c r="E3677" t="s">
        <v>17467</v>
      </c>
      <c r="U3677" t="s">
        <v>17468</v>
      </c>
      <c r="W3677" t="s">
        <v>588</v>
      </c>
      <c r="X3677" t="s">
        <v>399</v>
      </c>
      <c r="Y3677">
        <v>100192902</v>
      </c>
      <c r="Z3677" t="s">
        <v>336</v>
      </c>
      <c r="AA3677">
        <v>2122933000</v>
      </c>
      <c r="AB3677">
        <v>2122933020</v>
      </c>
      <c r="AC3677" t="s">
        <v>17468</v>
      </c>
      <c r="AE3677" t="s">
        <v>588</v>
      </c>
      <c r="AF3677" t="s">
        <v>399</v>
      </c>
      <c r="AG3677">
        <v>100192902</v>
      </c>
      <c r="AH3677" t="s">
        <v>336</v>
      </c>
      <c r="AI3677">
        <v>2122933000</v>
      </c>
      <c r="AJ3677">
        <v>2122933020</v>
      </c>
      <c r="AK3677" s="1" t="d">
        <v>2010-12-07</v>
      </c>
      <c r="AL3677" s="1" t="d">
        <v>2010-12-07</v>
      </c>
      <c r="AM3677" t="str">
        <f t="shared" si="57"/>
        <v>10019</v>
      </c>
      <c r="AQ3677" t="s">
        <v>17469</v>
      </c>
      <c r="AR3677" t="s">
        <v>17470</v>
      </c>
      <c r="AT3677" t="s">
        <v>17471</v>
      </c>
      <c r="AU3677">
        <v>2122933000</v>
      </c>
      <c r="AV3677" t="s">
        <v>514</v>
      </c>
      <c r="AW3677">
        <v>29235</v>
      </c>
      <c r="AX3677" t="s">
        <v>399</v>
      </c>
      <c r="AY3677" t="s">
        <v>341</v>
      </c>
      <c r="DD3677">
        <v>301254</v>
      </c>
      <c r="DE3677">
        <v>1</v>
      </c>
      <c r="DF3677" t="s">
        <v>399</v>
      </c>
      <c r="DG3677" t="s">
        <v>17472</v>
      </c>
      <c r="KW3677" t="s">
        <v>343</v>
      </c>
    </row>
    <row r="3678" spans="1:330" x14ac:dyDescent="0.2">
      <c r="A3678">
        <v>1396048716</v>
      </c>
      <c r="B3678">
        <v>2</v>
      </c>
      <c r="D3678" t="s">
        <v>330</v>
      </c>
      <c r="E3678" t="s">
        <v>17473</v>
      </c>
      <c r="U3678" t="s">
        <v>17474</v>
      </c>
      <c r="W3678" t="s">
        <v>7987</v>
      </c>
      <c r="X3678" t="s">
        <v>499</v>
      </c>
      <c r="Y3678">
        <v>27376</v>
      </c>
      <c r="Z3678" t="s">
        <v>336</v>
      </c>
      <c r="AA3678">
        <v>9106737467</v>
      </c>
      <c r="AB3678">
        <v>9106733595</v>
      </c>
      <c r="AC3678" t="s">
        <v>17474</v>
      </c>
      <c r="AE3678" t="s">
        <v>7987</v>
      </c>
      <c r="AF3678" t="s">
        <v>499</v>
      </c>
      <c r="AG3678">
        <v>27376</v>
      </c>
      <c r="AH3678" t="s">
        <v>336</v>
      </c>
      <c r="AI3678">
        <v>9106737467</v>
      </c>
      <c r="AJ3678">
        <v>9106733595</v>
      </c>
      <c r="AK3678" s="1" t="d">
        <v>2010-12-07</v>
      </c>
      <c r="AL3678" s="1" t="d">
        <v>2010-12-07</v>
      </c>
      <c r="AM3678" t="str">
        <f t="shared" si="57"/>
        <v>27376</v>
      </c>
      <c r="AQ3678" t="s">
        <v>13094</v>
      </c>
      <c r="AR3678" t="s">
        <v>2102</v>
      </c>
      <c r="AS3678" t="s">
        <v>694</v>
      </c>
      <c r="AT3678" t="s">
        <v>17475</v>
      </c>
      <c r="AU3678">
        <v>9106737467</v>
      </c>
      <c r="AV3678" t="s">
        <v>340</v>
      </c>
      <c r="AW3678">
        <v>7289</v>
      </c>
      <c r="AX3678" t="s">
        <v>499</v>
      </c>
      <c r="AY3678" t="s">
        <v>341</v>
      </c>
      <c r="DD3678">
        <v>5635532</v>
      </c>
      <c r="DE3678">
        <v>5</v>
      </c>
      <c r="DF3678" t="s">
        <v>499</v>
      </c>
      <c r="KW3678" t="s">
        <v>343</v>
      </c>
      <c r="KZ3678" t="s">
        <v>503</v>
      </c>
      <c r="LA3678" t="s">
        <v>802</v>
      </c>
      <c r="LB3678" t="s">
        <v>661</v>
      </c>
    </row>
    <row r="3679" spans="1:330" x14ac:dyDescent="0.2">
      <c r="A3679">
        <v>1598068967</v>
      </c>
      <c r="B3679">
        <v>2</v>
      </c>
      <c r="D3679" t="s">
        <v>330</v>
      </c>
      <c r="E3679" t="s">
        <v>17476</v>
      </c>
      <c r="U3679" t="s">
        <v>17477</v>
      </c>
      <c r="V3679" t="s">
        <v>2790</v>
      </c>
      <c r="W3679" t="s">
        <v>9105</v>
      </c>
      <c r="X3679" t="s">
        <v>544</v>
      </c>
      <c r="Y3679">
        <v>309072978</v>
      </c>
      <c r="Z3679" t="s">
        <v>336</v>
      </c>
      <c r="AA3679">
        <v>7068551915</v>
      </c>
      <c r="AC3679" t="s">
        <v>17477</v>
      </c>
      <c r="AD3679" t="s">
        <v>2790</v>
      </c>
      <c r="AE3679" t="s">
        <v>9105</v>
      </c>
      <c r="AF3679" t="s">
        <v>544</v>
      </c>
      <c r="AG3679">
        <v>309072978</v>
      </c>
      <c r="AH3679" t="s">
        <v>336</v>
      </c>
      <c r="AI3679">
        <v>7068551915</v>
      </c>
      <c r="AK3679" s="1" t="d">
        <v>2010-12-07</v>
      </c>
      <c r="AL3679" s="1" t="d">
        <v>2010-12-07</v>
      </c>
      <c r="AM3679" t="str">
        <f t="shared" si="57"/>
        <v>30907</v>
      </c>
      <c r="AQ3679" t="s">
        <v>17478</v>
      </c>
      <c r="AR3679" t="s">
        <v>2228</v>
      </c>
      <c r="AS3679" t="s">
        <v>1096</v>
      </c>
      <c r="AT3679" t="s">
        <v>9206</v>
      </c>
      <c r="AU3679">
        <v>7068551915</v>
      </c>
      <c r="AV3679" t="s">
        <v>340</v>
      </c>
      <c r="AW3679" t="s">
        <v>17479</v>
      </c>
      <c r="AX3679" t="s">
        <v>544</v>
      </c>
      <c r="AY3679" t="s">
        <v>341</v>
      </c>
      <c r="KW3679" t="s">
        <v>343</v>
      </c>
      <c r="KZ3679" t="s">
        <v>503</v>
      </c>
      <c r="LB3679" t="s">
        <v>661</v>
      </c>
    </row>
    <row r="3680" spans="1:330" x14ac:dyDescent="0.2">
      <c r="A3680">
        <v>1891098299</v>
      </c>
      <c r="B3680">
        <v>2</v>
      </c>
      <c r="D3680" t="s">
        <v>330</v>
      </c>
      <c r="E3680" t="s">
        <v>14837</v>
      </c>
      <c r="L3680" t="s">
        <v>330</v>
      </c>
      <c r="M3680">
        <v>6</v>
      </c>
      <c r="U3680" t="s">
        <v>17480</v>
      </c>
      <c r="W3680" t="s">
        <v>1498</v>
      </c>
      <c r="X3680" t="s">
        <v>623</v>
      </c>
      <c r="Y3680">
        <v>372156409</v>
      </c>
      <c r="Z3680" t="s">
        <v>336</v>
      </c>
      <c r="AA3680">
        <v>6156656000</v>
      </c>
      <c r="AB3680">
        <v>6156656184</v>
      </c>
      <c r="AC3680" t="s">
        <v>17481</v>
      </c>
      <c r="AD3680" t="s">
        <v>17482</v>
      </c>
      <c r="AE3680" t="s">
        <v>971</v>
      </c>
      <c r="AF3680" t="s">
        <v>335</v>
      </c>
      <c r="AG3680">
        <v>482011461</v>
      </c>
      <c r="AH3680" t="s">
        <v>336</v>
      </c>
      <c r="AI3680">
        <v>3139668181</v>
      </c>
      <c r="AJ3680">
        <v>3137457443</v>
      </c>
      <c r="AK3680" s="1" t="d">
        <v>2010-12-07</v>
      </c>
      <c r="AL3680" s="1" t="d">
        <v>2022-11-14</v>
      </c>
      <c r="AM3680" t="str">
        <f t="shared" si="57"/>
        <v>48201</v>
      </c>
      <c r="AQ3680" t="s">
        <v>14841</v>
      </c>
      <c r="AR3680" t="s">
        <v>12523</v>
      </c>
      <c r="AT3680" t="s">
        <v>461</v>
      </c>
      <c r="AU3680">
        <v>3137451621</v>
      </c>
      <c r="AV3680" t="s">
        <v>340</v>
      </c>
      <c r="AW3680">
        <v>5301009486</v>
      </c>
      <c r="AX3680" t="s">
        <v>335</v>
      </c>
      <c r="AY3680" t="s">
        <v>341</v>
      </c>
      <c r="KW3680" t="s">
        <v>343</v>
      </c>
      <c r="LR3680" s="1" t="d">
        <v>2022-11-14</v>
      </c>
    </row>
    <row r="3681" spans="1:330" x14ac:dyDescent="0.2">
      <c r="A3681">
        <v>1457654857</v>
      </c>
      <c r="B3681">
        <v>2</v>
      </c>
      <c r="D3681" t="s">
        <v>330</v>
      </c>
      <c r="E3681" t="s">
        <v>17483</v>
      </c>
      <c r="L3681" t="s">
        <v>330</v>
      </c>
      <c r="M3681">
        <v>6</v>
      </c>
      <c r="U3681" t="s">
        <v>17480</v>
      </c>
      <c r="V3681" t="s">
        <v>17484</v>
      </c>
      <c r="W3681" t="s">
        <v>1498</v>
      </c>
      <c r="X3681" t="s">
        <v>623</v>
      </c>
      <c r="Y3681">
        <v>372156409</v>
      </c>
      <c r="Z3681" t="s">
        <v>336</v>
      </c>
      <c r="AA3681">
        <v>6156656000</v>
      </c>
      <c r="AB3681">
        <v>3139661979</v>
      </c>
      <c r="AC3681" t="s">
        <v>17485</v>
      </c>
      <c r="AD3681" t="s">
        <v>1678</v>
      </c>
      <c r="AE3681" t="s">
        <v>971</v>
      </c>
      <c r="AF3681" t="s">
        <v>335</v>
      </c>
      <c r="AG3681">
        <v>482352614</v>
      </c>
      <c r="AH3681" t="s">
        <v>336</v>
      </c>
      <c r="AI3681">
        <v>3139662979</v>
      </c>
      <c r="AJ3681">
        <v>3139661979</v>
      </c>
      <c r="AK3681" s="1" t="d">
        <v>2010-12-07</v>
      </c>
      <c r="AL3681" s="1" t="d">
        <v>2022-03-22</v>
      </c>
      <c r="AM3681" t="str">
        <f t="shared" si="57"/>
        <v>48235</v>
      </c>
      <c r="AQ3681" t="s">
        <v>7410</v>
      </c>
      <c r="AR3681" t="s">
        <v>17486</v>
      </c>
      <c r="AT3681" t="s">
        <v>461</v>
      </c>
      <c r="AU3681">
        <v>3139664265</v>
      </c>
      <c r="AV3681" t="s">
        <v>340</v>
      </c>
      <c r="AW3681">
        <v>5301009487</v>
      </c>
      <c r="AX3681" t="s">
        <v>335</v>
      </c>
      <c r="AY3681" t="s">
        <v>341</v>
      </c>
      <c r="KW3681" t="s">
        <v>343</v>
      </c>
      <c r="LR3681" s="1" t="d">
        <v>2022-03-22</v>
      </c>
    </row>
    <row r="3682" spans="1:330" x14ac:dyDescent="0.2">
      <c r="A3682">
        <v>1073816427</v>
      </c>
      <c r="B3682">
        <v>2</v>
      </c>
      <c r="D3682" t="s">
        <v>330</v>
      </c>
      <c r="E3682" t="s">
        <v>17487</v>
      </c>
      <c r="L3682" t="s">
        <v>330</v>
      </c>
      <c r="M3682">
        <v>6</v>
      </c>
      <c r="U3682" t="s">
        <v>17488</v>
      </c>
      <c r="W3682" t="s">
        <v>4366</v>
      </c>
      <c r="X3682" t="s">
        <v>634</v>
      </c>
      <c r="Y3682">
        <v>9195417</v>
      </c>
      <c r="Z3682" t="s">
        <v>336</v>
      </c>
      <c r="AA3682">
        <v>7877580168</v>
      </c>
      <c r="AB3682">
        <v>7877535906</v>
      </c>
      <c r="AC3682" t="s">
        <v>17489</v>
      </c>
      <c r="AD3682" t="s">
        <v>17490</v>
      </c>
      <c r="AE3682" t="s">
        <v>4366</v>
      </c>
      <c r="AF3682" t="s">
        <v>634</v>
      </c>
      <c r="AG3682">
        <v>9173602</v>
      </c>
      <c r="AH3682" t="s">
        <v>336</v>
      </c>
      <c r="AI3682">
        <v>7877580168</v>
      </c>
      <c r="AJ3682">
        <v>7877535906</v>
      </c>
      <c r="AK3682" s="1" t="d">
        <v>2010-12-07</v>
      </c>
      <c r="AL3682" s="1" t="d">
        <v>2014-05-22</v>
      </c>
      <c r="AM3682" t="str">
        <f t="shared" si="57"/>
        <v>00917</v>
      </c>
      <c r="AQ3682" t="s">
        <v>17491</v>
      </c>
      <c r="AR3682" t="s">
        <v>4704</v>
      </c>
      <c r="AT3682" t="s">
        <v>739</v>
      </c>
      <c r="AU3682">
        <v>7877580138</v>
      </c>
      <c r="AV3682" t="s">
        <v>384</v>
      </c>
      <c r="AY3682" t="s">
        <v>343</v>
      </c>
      <c r="AZ3682" t="s">
        <v>340</v>
      </c>
      <c r="BA3682" t="s">
        <v>17492</v>
      </c>
      <c r="BB3682" t="s">
        <v>634</v>
      </c>
      <c r="BC3682" t="s">
        <v>341</v>
      </c>
      <c r="DD3682">
        <v>2127984</v>
      </c>
      <c r="DE3682">
        <v>1</v>
      </c>
      <c r="DG3682" t="s">
        <v>353</v>
      </c>
      <c r="KW3682" t="s">
        <v>343</v>
      </c>
    </row>
    <row r="3683" spans="1:330" x14ac:dyDescent="0.2">
      <c r="A3683">
        <v>1619270006</v>
      </c>
      <c r="B3683">
        <v>2</v>
      </c>
      <c r="D3683" t="s">
        <v>330</v>
      </c>
      <c r="E3683" t="s">
        <v>17493</v>
      </c>
      <c r="L3683" t="s">
        <v>330</v>
      </c>
      <c r="M3683">
        <v>6</v>
      </c>
      <c r="U3683" t="s">
        <v>17494</v>
      </c>
      <c r="V3683" t="s">
        <v>17495</v>
      </c>
      <c r="W3683" t="s">
        <v>17496</v>
      </c>
      <c r="X3683" t="s">
        <v>642</v>
      </c>
      <c r="Y3683">
        <v>24465695</v>
      </c>
      <c r="Z3683" t="s">
        <v>336</v>
      </c>
      <c r="AA3683">
        <v>6176083022</v>
      </c>
      <c r="AB3683">
        <v>6176083023</v>
      </c>
      <c r="AC3683" t="s">
        <v>17497</v>
      </c>
      <c r="AD3683" t="s">
        <v>17495</v>
      </c>
      <c r="AE3683" t="s">
        <v>17496</v>
      </c>
      <c r="AF3683" t="s">
        <v>642</v>
      </c>
      <c r="AG3683">
        <v>24465649</v>
      </c>
      <c r="AH3683" t="s">
        <v>336</v>
      </c>
      <c r="AI3683">
        <v>6176083022</v>
      </c>
      <c r="AJ3683">
        <v>6176083023</v>
      </c>
      <c r="AK3683" s="1" t="d">
        <v>2010-12-07</v>
      </c>
      <c r="AL3683" s="1" t="d">
        <v>2010-12-07</v>
      </c>
      <c r="AM3683" t="str">
        <f t="shared" si="57"/>
        <v>02446</v>
      </c>
      <c r="AQ3683" t="s">
        <v>3720</v>
      </c>
      <c r="AR3683" t="s">
        <v>17498</v>
      </c>
      <c r="AT3683" t="s">
        <v>339</v>
      </c>
      <c r="AU3683">
        <v>6176083022</v>
      </c>
      <c r="AV3683" t="s">
        <v>384</v>
      </c>
      <c r="AY3683" t="s">
        <v>343</v>
      </c>
      <c r="AZ3683" t="s">
        <v>363</v>
      </c>
      <c r="BC3683" t="s">
        <v>343</v>
      </c>
      <c r="BD3683" t="s">
        <v>340</v>
      </c>
      <c r="BE3683">
        <v>89745</v>
      </c>
      <c r="BF3683" t="s">
        <v>642</v>
      </c>
      <c r="BG3683" t="s">
        <v>341</v>
      </c>
      <c r="DD3683">
        <v>2243361</v>
      </c>
      <c r="DE3683">
        <v>1</v>
      </c>
      <c r="DG3683" t="s">
        <v>342</v>
      </c>
      <c r="KW3683" t="s">
        <v>343</v>
      </c>
    </row>
    <row r="3684" spans="1:330" x14ac:dyDescent="0.2">
      <c r="A3684">
        <v>1154624534</v>
      </c>
      <c r="B3684">
        <v>2</v>
      </c>
      <c r="D3684" t="s">
        <v>330</v>
      </c>
      <c r="E3684" t="s">
        <v>17499</v>
      </c>
      <c r="L3684" t="s">
        <v>330</v>
      </c>
      <c r="M3684">
        <v>6</v>
      </c>
      <c r="U3684" t="s">
        <v>17480</v>
      </c>
      <c r="V3684" t="s">
        <v>17484</v>
      </c>
      <c r="W3684" t="s">
        <v>1498</v>
      </c>
      <c r="X3684" t="s">
        <v>623</v>
      </c>
      <c r="Y3684">
        <v>372156409</v>
      </c>
      <c r="Z3684" t="s">
        <v>336</v>
      </c>
      <c r="AA3684">
        <v>6156656000</v>
      </c>
      <c r="AB3684">
        <v>6156656184</v>
      </c>
      <c r="AC3684" t="s">
        <v>17500</v>
      </c>
      <c r="AD3684" t="s">
        <v>9263</v>
      </c>
      <c r="AE3684" t="s">
        <v>4417</v>
      </c>
      <c r="AF3684" t="s">
        <v>335</v>
      </c>
      <c r="AG3684">
        <v>480384201</v>
      </c>
      <c r="AH3684" t="s">
        <v>336</v>
      </c>
      <c r="AI3684">
        <v>5865322980</v>
      </c>
      <c r="AJ3684">
        <v>5864161432</v>
      </c>
      <c r="AK3684" s="1" t="d">
        <v>2010-12-07</v>
      </c>
      <c r="AL3684" s="1" t="d">
        <v>2022-03-22</v>
      </c>
      <c r="AM3684" t="str">
        <f t="shared" si="57"/>
        <v>48038</v>
      </c>
      <c r="AQ3684" t="s">
        <v>2102</v>
      </c>
      <c r="AR3684" t="s">
        <v>17501</v>
      </c>
      <c r="AT3684" t="s">
        <v>461</v>
      </c>
      <c r="AU3684">
        <v>3137455437</v>
      </c>
      <c r="AV3684" t="s">
        <v>340</v>
      </c>
      <c r="AW3684">
        <v>5301009481</v>
      </c>
      <c r="AX3684" t="s">
        <v>335</v>
      </c>
      <c r="AY3684" t="s">
        <v>341</v>
      </c>
      <c r="KW3684" t="s">
        <v>343</v>
      </c>
      <c r="LR3684" s="1" t="d">
        <v>2022-03-22</v>
      </c>
    </row>
    <row r="3685" spans="1:330" x14ac:dyDescent="0.2">
      <c r="A3685">
        <v>1760785042</v>
      </c>
      <c r="B3685">
        <v>2</v>
      </c>
      <c r="D3685" t="s">
        <v>330</v>
      </c>
      <c r="E3685" t="s">
        <v>17502</v>
      </c>
      <c r="L3685" t="s">
        <v>330</v>
      </c>
      <c r="M3685">
        <v>6</v>
      </c>
      <c r="U3685" t="s">
        <v>17503</v>
      </c>
      <c r="W3685" t="s">
        <v>5946</v>
      </c>
      <c r="X3685" t="s">
        <v>1389</v>
      </c>
      <c r="Y3685">
        <v>689391071</v>
      </c>
      <c r="Z3685" t="s">
        <v>336</v>
      </c>
      <c r="AA3685">
        <v>3084253319</v>
      </c>
      <c r="AB3685">
        <v>3084253602</v>
      </c>
      <c r="AC3685" t="s">
        <v>17503</v>
      </c>
      <c r="AE3685" t="s">
        <v>5946</v>
      </c>
      <c r="AF3685" t="s">
        <v>1389</v>
      </c>
      <c r="AG3685">
        <v>689391071</v>
      </c>
      <c r="AH3685" t="s">
        <v>336</v>
      </c>
      <c r="AI3685">
        <v>3084253319</v>
      </c>
      <c r="AJ3685">
        <v>3084253602</v>
      </c>
      <c r="AK3685" s="1" t="d">
        <v>2010-12-08</v>
      </c>
      <c r="AL3685" s="1" t="d">
        <v>2013-07-16</v>
      </c>
      <c r="AM3685" t="str">
        <f t="shared" si="57"/>
        <v>68939</v>
      </c>
      <c r="AQ3685" t="s">
        <v>17504</v>
      </c>
      <c r="AR3685" t="s">
        <v>17505</v>
      </c>
      <c r="AT3685" t="s">
        <v>372</v>
      </c>
      <c r="AU3685">
        <v>3084253319</v>
      </c>
      <c r="AV3685" t="s">
        <v>340</v>
      </c>
      <c r="AW3685">
        <v>2894</v>
      </c>
      <c r="AX3685" t="s">
        <v>1389</v>
      </c>
      <c r="AY3685" t="s">
        <v>341</v>
      </c>
      <c r="DD3685">
        <v>2127923</v>
      </c>
      <c r="DE3685">
        <v>1</v>
      </c>
      <c r="DG3685" t="s">
        <v>353</v>
      </c>
      <c r="KW3685" t="s">
        <v>343</v>
      </c>
    </row>
    <row r="3686" spans="1:330" x14ac:dyDescent="0.2">
      <c r="A3686">
        <v>1679876957</v>
      </c>
      <c r="B3686">
        <v>2</v>
      </c>
      <c r="D3686" t="s">
        <v>330</v>
      </c>
      <c r="E3686" t="s">
        <v>17506</v>
      </c>
      <c r="L3686" t="s">
        <v>330</v>
      </c>
      <c r="M3686">
        <v>6</v>
      </c>
      <c r="U3686" t="s">
        <v>17507</v>
      </c>
      <c r="W3686" t="s">
        <v>6565</v>
      </c>
      <c r="X3686" t="s">
        <v>369</v>
      </c>
      <c r="Y3686">
        <v>785725560</v>
      </c>
      <c r="Z3686" t="s">
        <v>336</v>
      </c>
      <c r="AA3686">
        <v>9565848352</v>
      </c>
      <c r="AB3686">
        <v>9565848364</v>
      </c>
      <c r="AC3686" t="s">
        <v>17507</v>
      </c>
      <c r="AE3686" t="s">
        <v>6565</v>
      </c>
      <c r="AF3686" t="s">
        <v>369</v>
      </c>
      <c r="AG3686">
        <v>785725560</v>
      </c>
      <c r="AH3686" t="s">
        <v>336</v>
      </c>
      <c r="AI3686">
        <v>9565848352</v>
      </c>
      <c r="AJ3686">
        <v>9565848364</v>
      </c>
      <c r="AK3686" s="1" t="d">
        <v>2010-12-08</v>
      </c>
      <c r="AL3686" s="1" t="d">
        <v>2014-12-12</v>
      </c>
      <c r="AM3686" t="str">
        <f t="shared" si="57"/>
        <v>78572</v>
      </c>
      <c r="AQ3686" t="s">
        <v>17508</v>
      </c>
      <c r="AR3686" t="s">
        <v>4001</v>
      </c>
      <c r="AT3686" t="s">
        <v>17509</v>
      </c>
      <c r="AU3686">
        <v>9565460444</v>
      </c>
      <c r="AV3686" t="s">
        <v>340</v>
      </c>
      <c r="AW3686">
        <v>27835</v>
      </c>
      <c r="AX3686" t="s">
        <v>369</v>
      </c>
      <c r="AY3686" t="s">
        <v>341</v>
      </c>
      <c r="DD3686">
        <v>146301</v>
      </c>
      <c r="DE3686">
        <v>5</v>
      </c>
      <c r="DF3686" t="s">
        <v>369</v>
      </c>
      <c r="DH3686">
        <v>2133832</v>
      </c>
      <c r="DI3686">
        <v>1</v>
      </c>
      <c r="DK3686" t="s">
        <v>353</v>
      </c>
      <c r="KW3686" t="s">
        <v>343</v>
      </c>
      <c r="LB3686" t="s">
        <v>425</v>
      </c>
    </row>
    <row r="3687" spans="1:330" x14ac:dyDescent="0.2">
      <c r="A3687">
        <v>1932402336</v>
      </c>
      <c r="B3687">
        <v>2</v>
      </c>
      <c r="D3687" t="s">
        <v>330</v>
      </c>
      <c r="E3687" t="s">
        <v>17510</v>
      </c>
      <c r="L3687" t="s">
        <v>330</v>
      </c>
      <c r="M3687">
        <v>6</v>
      </c>
      <c r="U3687" t="s">
        <v>17511</v>
      </c>
      <c r="W3687" t="s">
        <v>7027</v>
      </c>
      <c r="X3687" t="s">
        <v>2475</v>
      </c>
      <c r="Y3687">
        <v>60106313</v>
      </c>
      <c r="Z3687" t="s">
        <v>336</v>
      </c>
      <c r="AA3687">
        <v>8605824847</v>
      </c>
      <c r="AB3687">
        <v>8605849718</v>
      </c>
      <c r="AC3687" t="s">
        <v>17511</v>
      </c>
      <c r="AE3687" t="s">
        <v>7027</v>
      </c>
      <c r="AF3687" t="s">
        <v>2475</v>
      </c>
      <c r="AG3687">
        <v>60106313</v>
      </c>
      <c r="AH3687" t="s">
        <v>336</v>
      </c>
      <c r="AI3687">
        <v>8605824847</v>
      </c>
      <c r="AJ3687">
        <v>8605849718</v>
      </c>
      <c r="AK3687" s="1" t="d">
        <v>2010-12-08</v>
      </c>
      <c r="AL3687" s="1" t="d">
        <v>2024-05-22</v>
      </c>
      <c r="AM3687" t="str">
        <f t="shared" si="57"/>
        <v>06010</v>
      </c>
      <c r="AQ3687" t="s">
        <v>17512</v>
      </c>
      <c r="AR3687" t="s">
        <v>17513</v>
      </c>
      <c r="AT3687" t="s">
        <v>339</v>
      </c>
      <c r="AU3687">
        <v>8605831006</v>
      </c>
      <c r="AV3687" t="s">
        <v>384</v>
      </c>
      <c r="AY3687" t="s">
        <v>343</v>
      </c>
      <c r="AZ3687" t="s">
        <v>340</v>
      </c>
      <c r="BA3687" t="s">
        <v>17514</v>
      </c>
      <c r="BB3687" t="s">
        <v>2475</v>
      </c>
      <c r="BC3687" t="s">
        <v>343</v>
      </c>
      <c r="BD3687" t="s">
        <v>383</v>
      </c>
      <c r="BG3687" t="s">
        <v>341</v>
      </c>
      <c r="DD3687">
        <v>2127965</v>
      </c>
      <c r="DE3687">
        <v>1</v>
      </c>
      <c r="DG3687" t="s">
        <v>353</v>
      </c>
      <c r="DH3687">
        <v>8032955</v>
      </c>
      <c r="DI3687">
        <v>5</v>
      </c>
      <c r="DJ3687" t="s">
        <v>2475</v>
      </c>
      <c r="KW3687" t="s">
        <v>343</v>
      </c>
      <c r="LB3687" t="s">
        <v>661</v>
      </c>
      <c r="LR3687" s="1" t="d">
        <v>2024-05-22</v>
      </c>
    </row>
    <row r="3688" spans="1:330" x14ac:dyDescent="0.2">
      <c r="A3688">
        <v>1265735518</v>
      </c>
      <c r="B3688">
        <v>2</v>
      </c>
      <c r="D3688" t="s">
        <v>330</v>
      </c>
      <c r="E3688" t="s">
        <v>17515</v>
      </c>
      <c r="L3688" t="s">
        <v>330</v>
      </c>
      <c r="M3688">
        <v>6</v>
      </c>
      <c r="U3688" t="s">
        <v>17516</v>
      </c>
      <c r="W3688" t="s">
        <v>17517</v>
      </c>
      <c r="X3688" t="s">
        <v>467</v>
      </c>
      <c r="Y3688">
        <v>321742304</v>
      </c>
      <c r="Z3688" t="s">
        <v>336</v>
      </c>
      <c r="AA3688">
        <v>3866720600</v>
      </c>
      <c r="AB3688">
        <v>8882398423</v>
      </c>
      <c r="AC3688" t="s">
        <v>17516</v>
      </c>
      <c r="AE3688" t="s">
        <v>17517</v>
      </c>
      <c r="AF3688" t="s">
        <v>467</v>
      </c>
      <c r="AG3688">
        <v>321742304</v>
      </c>
      <c r="AH3688" t="s">
        <v>336</v>
      </c>
      <c r="AI3688">
        <v>3866720600</v>
      </c>
      <c r="AJ3688">
        <v>3866720700</v>
      </c>
      <c r="AK3688" s="1" t="d">
        <v>2010-12-08</v>
      </c>
      <c r="AL3688" s="1" t="d">
        <v>2019-02-20</v>
      </c>
      <c r="AM3688" t="str">
        <f t="shared" si="57"/>
        <v>32174</v>
      </c>
      <c r="AQ3688" t="s">
        <v>10468</v>
      </c>
      <c r="AR3688" t="s">
        <v>1408</v>
      </c>
      <c r="AT3688" t="s">
        <v>17518</v>
      </c>
      <c r="AU3688">
        <v>3866720600</v>
      </c>
      <c r="AV3688" t="s">
        <v>384</v>
      </c>
      <c r="AY3688" t="s">
        <v>343</v>
      </c>
      <c r="AZ3688" t="s">
        <v>340</v>
      </c>
      <c r="BA3688" t="s">
        <v>17519</v>
      </c>
      <c r="BB3688" t="s">
        <v>467</v>
      </c>
      <c r="BC3688" t="s">
        <v>341</v>
      </c>
      <c r="DD3688">
        <v>16511500</v>
      </c>
      <c r="DE3688">
        <v>5</v>
      </c>
      <c r="DF3688" t="s">
        <v>467</v>
      </c>
      <c r="DH3688">
        <v>2156207</v>
      </c>
      <c r="DI3688">
        <v>1</v>
      </c>
      <c r="DK3688" t="s">
        <v>353</v>
      </c>
      <c r="KW3688" t="s">
        <v>343</v>
      </c>
    </row>
    <row r="3689" spans="1:330" x14ac:dyDescent="0.2">
      <c r="A3689">
        <v>1982907234</v>
      </c>
      <c r="B3689">
        <v>2</v>
      </c>
      <c r="D3689" t="s">
        <v>330</v>
      </c>
      <c r="E3689" t="s">
        <v>17520</v>
      </c>
      <c r="U3689" t="s">
        <v>17521</v>
      </c>
      <c r="W3689" t="s">
        <v>17522</v>
      </c>
      <c r="X3689" t="s">
        <v>456</v>
      </c>
      <c r="Y3689">
        <v>940101406</v>
      </c>
      <c r="Z3689" t="s">
        <v>336</v>
      </c>
      <c r="AA3689">
        <v>6502395282</v>
      </c>
      <c r="AB3689">
        <v>6502395292</v>
      </c>
      <c r="AC3689" t="s">
        <v>17521</v>
      </c>
      <c r="AE3689" t="s">
        <v>17522</v>
      </c>
      <c r="AF3689" t="s">
        <v>456</v>
      </c>
      <c r="AG3689">
        <v>940101406</v>
      </c>
      <c r="AH3689" t="s">
        <v>336</v>
      </c>
      <c r="AI3689">
        <v>6502395282</v>
      </c>
      <c r="AJ3689">
        <v>6502395292</v>
      </c>
      <c r="AK3689" s="1" t="d">
        <v>2010-12-08</v>
      </c>
      <c r="AL3689" s="1" t="d">
        <v>2010-12-08</v>
      </c>
      <c r="AM3689" t="str">
        <f t="shared" si="57"/>
        <v>94010</v>
      </c>
      <c r="AQ3689" t="s">
        <v>17523</v>
      </c>
      <c r="AR3689" t="s">
        <v>2703</v>
      </c>
      <c r="AT3689" t="s">
        <v>903</v>
      </c>
      <c r="AU3689">
        <v>6502395282</v>
      </c>
      <c r="AV3689" t="s">
        <v>383</v>
      </c>
      <c r="AW3689">
        <v>25544</v>
      </c>
      <c r="AX3689" t="s">
        <v>456</v>
      </c>
      <c r="AY3689" t="s">
        <v>341</v>
      </c>
      <c r="KW3689" t="s">
        <v>343</v>
      </c>
      <c r="KZ3689" t="s">
        <v>444</v>
      </c>
    </row>
    <row r="3690" spans="1:330" x14ac:dyDescent="0.2">
      <c r="A3690">
        <v>1144523424</v>
      </c>
      <c r="B3690">
        <v>2</v>
      </c>
      <c r="D3690" t="s">
        <v>330</v>
      </c>
      <c r="E3690" t="s">
        <v>17524</v>
      </c>
      <c r="L3690" t="s">
        <v>330</v>
      </c>
      <c r="M3690">
        <v>6</v>
      </c>
      <c r="U3690" t="s">
        <v>17525</v>
      </c>
      <c r="W3690" t="s">
        <v>11580</v>
      </c>
      <c r="X3690" t="s">
        <v>499</v>
      </c>
      <c r="Y3690">
        <v>286382507</v>
      </c>
      <c r="Z3690" t="s">
        <v>336</v>
      </c>
      <c r="AA3690">
        <v>8285722655</v>
      </c>
      <c r="AC3690" t="s">
        <v>17526</v>
      </c>
      <c r="AE3690" t="s">
        <v>11580</v>
      </c>
      <c r="AF3690" t="s">
        <v>499</v>
      </c>
      <c r="AG3690">
        <v>286382401</v>
      </c>
      <c r="AH3690" t="s">
        <v>336</v>
      </c>
      <c r="AI3690">
        <v>8285722655</v>
      </c>
      <c r="AJ3690">
        <v>8285722658</v>
      </c>
      <c r="AK3690" s="1" t="d">
        <v>2010-12-08</v>
      </c>
      <c r="AL3690" s="1" t="d">
        <v>2025-09-19</v>
      </c>
      <c r="AM3690" t="str">
        <f t="shared" si="57"/>
        <v>28638</v>
      </c>
      <c r="AQ3690" t="s">
        <v>17527</v>
      </c>
      <c r="AR3690" t="s">
        <v>2689</v>
      </c>
      <c r="AT3690" t="s">
        <v>1575</v>
      </c>
      <c r="AU3690">
        <v>8285722655</v>
      </c>
      <c r="AV3690" t="s">
        <v>384</v>
      </c>
      <c r="AY3690" t="s">
        <v>343</v>
      </c>
      <c r="AZ3690" t="s">
        <v>340</v>
      </c>
      <c r="BA3690">
        <v>10690</v>
      </c>
      <c r="BB3690" t="s">
        <v>499</v>
      </c>
      <c r="BC3690" t="s">
        <v>341</v>
      </c>
      <c r="DD3690">
        <v>2127982</v>
      </c>
      <c r="DE3690">
        <v>1</v>
      </c>
      <c r="DG3690" t="s">
        <v>353</v>
      </c>
      <c r="DH3690">
        <v>145591</v>
      </c>
      <c r="DI3690">
        <v>5</v>
      </c>
      <c r="DJ3690" t="s">
        <v>499</v>
      </c>
      <c r="KW3690" t="s">
        <v>343</v>
      </c>
      <c r="LR3690" s="1" t="d">
        <v>2024-06-24</v>
      </c>
    </row>
    <row r="3691" spans="1:330" x14ac:dyDescent="0.2">
      <c r="A3691">
        <v>1194028506</v>
      </c>
      <c r="B3691">
        <v>2</v>
      </c>
      <c r="D3691" t="s">
        <v>330</v>
      </c>
      <c r="E3691" t="s">
        <v>17483</v>
      </c>
      <c r="L3691" t="s">
        <v>330</v>
      </c>
      <c r="M3691">
        <v>6</v>
      </c>
      <c r="U3691" t="s">
        <v>17480</v>
      </c>
      <c r="V3691" t="s">
        <v>17484</v>
      </c>
      <c r="W3691" t="s">
        <v>1498</v>
      </c>
      <c r="X3691" t="s">
        <v>623</v>
      </c>
      <c r="Y3691">
        <v>372156409</v>
      </c>
      <c r="Z3691" t="s">
        <v>336</v>
      </c>
      <c r="AA3691">
        <v>3139669134</v>
      </c>
      <c r="AB3691">
        <v>6156656184</v>
      </c>
      <c r="AC3691" t="s">
        <v>9765</v>
      </c>
      <c r="AD3691" t="s">
        <v>9766</v>
      </c>
      <c r="AE3691" t="s">
        <v>971</v>
      </c>
      <c r="AF3691" t="s">
        <v>335</v>
      </c>
      <c r="AG3691">
        <v>482352624</v>
      </c>
      <c r="AH3691" t="s">
        <v>336</v>
      </c>
      <c r="AI3691">
        <v>3139669134</v>
      </c>
      <c r="AJ3691">
        <v>3139661356</v>
      </c>
      <c r="AK3691" s="1" t="d">
        <v>2010-12-08</v>
      </c>
      <c r="AL3691" s="1" t="d">
        <v>2022-03-22</v>
      </c>
      <c r="AM3691" t="str">
        <f t="shared" si="57"/>
        <v>48235</v>
      </c>
      <c r="AQ3691" t="s">
        <v>7410</v>
      </c>
      <c r="AR3691" t="s">
        <v>17486</v>
      </c>
      <c r="AT3691" t="s">
        <v>461</v>
      </c>
      <c r="AU3691">
        <v>3139664265</v>
      </c>
      <c r="AV3691" t="s">
        <v>340</v>
      </c>
      <c r="AW3691">
        <v>5301009488</v>
      </c>
      <c r="AX3691" t="s">
        <v>335</v>
      </c>
      <c r="AY3691" t="s">
        <v>341</v>
      </c>
      <c r="KW3691" t="s">
        <v>343</v>
      </c>
      <c r="LR3691" s="1" t="d">
        <v>2022-03-22</v>
      </c>
    </row>
    <row r="3692" spans="1:330" x14ac:dyDescent="0.2">
      <c r="A3692">
        <v>1932402211</v>
      </c>
      <c r="B3692">
        <v>2</v>
      </c>
      <c r="D3692" t="s">
        <v>330</v>
      </c>
      <c r="E3692" t="s">
        <v>3615</v>
      </c>
      <c r="U3692" t="s">
        <v>3616</v>
      </c>
      <c r="W3692" t="s">
        <v>3617</v>
      </c>
      <c r="X3692" t="s">
        <v>898</v>
      </c>
      <c r="Y3692">
        <v>980573246</v>
      </c>
      <c r="Z3692" t="s">
        <v>336</v>
      </c>
      <c r="AA3692">
        <v>2532180830</v>
      </c>
      <c r="AB3692">
        <v>2532174306</v>
      </c>
      <c r="AC3692" t="s">
        <v>17528</v>
      </c>
      <c r="AE3692" t="s">
        <v>17529</v>
      </c>
      <c r="AF3692" t="s">
        <v>677</v>
      </c>
      <c r="AG3692">
        <v>851205501</v>
      </c>
      <c r="AH3692" t="s">
        <v>336</v>
      </c>
      <c r="AI3692">
        <v>4802826278</v>
      </c>
      <c r="AJ3692">
        <v>4809821327</v>
      </c>
      <c r="AK3692" s="1" t="d">
        <v>2010-12-08</v>
      </c>
      <c r="AL3692" s="1" t="d">
        <v>2024-12-26</v>
      </c>
      <c r="AM3692" t="str">
        <f t="shared" si="57"/>
        <v>85120</v>
      </c>
      <c r="AQ3692" t="s">
        <v>3619</v>
      </c>
      <c r="AR3692" t="s">
        <v>1334</v>
      </c>
      <c r="AT3692" t="s">
        <v>1309</v>
      </c>
      <c r="AU3692">
        <v>2242311833</v>
      </c>
      <c r="AV3692" t="s">
        <v>383</v>
      </c>
      <c r="AY3692" t="s">
        <v>341</v>
      </c>
      <c r="KW3692" t="s">
        <v>343</v>
      </c>
      <c r="LR3692" s="1" t="d">
        <v>2024-12-26</v>
      </c>
    </row>
    <row r="3693" spans="1:330" x14ac:dyDescent="0.2">
      <c r="A3693">
        <v>1467755876</v>
      </c>
      <c r="B3693">
        <v>2</v>
      </c>
      <c r="D3693" t="s">
        <v>330</v>
      </c>
      <c r="E3693" t="s">
        <v>17530</v>
      </c>
      <c r="L3693" t="s">
        <v>330</v>
      </c>
      <c r="M3693">
        <v>6</v>
      </c>
      <c r="U3693" t="s">
        <v>17480</v>
      </c>
      <c r="V3693" t="s">
        <v>17484</v>
      </c>
      <c r="W3693" t="s">
        <v>1498</v>
      </c>
      <c r="X3693" t="s">
        <v>623</v>
      </c>
      <c r="Y3693">
        <v>372156409</v>
      </c>
      <c r="Z3693" t="s">
        <v>336</v>
      </c>
      <c r="AA3693">
        <v>6156656000</v>
      </c>
      <c r="AB3693">
        <v>6156656184</v>
      </c>
      <c r="AC3693" t="s">
        <v>17531</v>
      </c>
      <c r="AE3693" t="s">
        <v>971</v>
      </c>
      <c r="AF3693" t="s">
        <v>335</v>
      </c>
      <c r="AG3693">
        <v>482012153</v>
      </c>
      <c r="AH3693" t="s">
        <v>336</v>
      </c>
      <c r="AI3693">
        <v>3139668230</v>
      </c>
      <c r="AJ3693">
        <v>3139668582</v>
      </c>
      <c r="AK3693" s="1" t="d">
        <v>2010-12-08</v>
      </c>
      <c r="AL3693" s="1" t="d">
        <v>2022-11-14</v>
      </c>
      <c r="AM3693" t="str">
        <f t="shared" si="57"/>
        <v>48201</v>
      </c>
      <c r="AQ3693" t="s">
        <v>14841</v>
      </c>
      <c r="AR3693" t="s">
        <v>12523</v>
      </c>
      <c r="AT3693" t="s">
        <v>461</v>
      </c>
      <c r="AU3693">
        <v>3137451621</v>
      </c>
      <c r="AV3693" t="s">
        <v>340</v>
      </c>
      <c r="AW3693">
        <v>5301009476</v>
      </c>
      <c r="AX3693" t="s">
        <v>335</v>
      </c>
      <c r="AY3693" t="s">
        <v>341</v>
      </c>
      <c r="KW3693" t="s">
        <v>343</v>
      </c>
      <c r="LR3693" s="1" t="d">
        <v>2022-11-14</v>
      </c>
    </row>
    <row r="3694" spans="1:330" x14ac:dyDescent="0.2">
      <c r="A3694">
        <v>1134422546</v>
      </c>
      <c r="B3694">
        <v>2</v>
      </c>
      <c r="D3694" t="s">
        <v>330</v>
      </c>
      <c r="E3694" t="s">
        <v>17532</v>
      </c>
      <c r="L3694" t="s">
        <v>330</v>
      </c>
      <c r="M3694">
        <v>6</v>
      </c>
      <c r="U3694" t="s">
        <v>17533</v>
      </c>
      <c r="W3694" t="s">
        <v>5909</v>
      </c>
      <c r="X3694" t="s">
        <v>1288</v>
      </c>
      <c r="Y3694">
        <v>631223313</v>
      </c>
      <c r="Z3694" t="s">
        <v>336</v>
      </c>
      <c r="AA3694">
        <v>3149657800</v>
      </c>
      <c r="AB3694">
        <v>3149657802</v>
      </c>
      <c r="AC3694" t="s">
        <v>17533</v>
      </c>
      <c r="AE3694" t="s">
        <v>5909</v>
      </c>
      <c r="AF3694" t="s">
        <v>1288</v>
      </c>
      <c r="AG3694">
        <v>631223313</v>
      </c>
      <c r="AH3694" t="s">
        <v>336</v>
      </c>
      <c r="AI3694">
        <v>3149657800</v>
      </c>
      <c r="AJ3694">
        <v>3149657802</v>
      </c>
      <c r="AK3694" s="1" t="d">
        <v>2010-12-08</v>
      </c>
      <c r="AL3694" s="1" t="d">
        <v>2011-10-04</v>
      </c>
      <c r="AM3694" t="str">
        <f t="shared" si="57"/>
        <v>63122</v>
      </c>
      <c r="AQ3694" t="s">
        <v>17534</v>
      </c>
      <c r="AR3694" t="s">
        <v>573</v>
      </c>
      <c r="AT3694" t="s">
        <v>701</v>
      </c>
      <c r="AU3694">
        <v>3149657800</v>
      </c>
      <c r="AV3694" t="s">
        <v>340</v>
      </c>
      <c r="AW3694">
        <v>339</v>
      </c>
      <c r="AX3694" t="s">
        <v>1288</v>
      </c>
      <c r="AY3694" t="s">
        <v>341</v>
      </c>
      <c r="DD3694">
        <v>2639548</v>
      </c>
      <c r="DE3694">
        <v>1</v>
      </c>
      <c r="DG3694" t="s">
        <v>342</v>
      </c>
      <c r="KW3694" t="s">
        <v>343</v>
      </c>
    </row>
    <row r="3695" spans="1:330" x14ac:dyDescent="0.2">
      <c r="A3695">
        <v>1033412366</v>
      </c>
      <c r="B3695">
        <v>2</v>
      </c>
      <c r="D3695" t="s">
        <v>330</v>
      </c>
      <c r="E3695" t="s">
        <v>17535</v>
      </c>
      <c r="U3695" t="s">
        <v>17536</v>
      </c>
      <c r="W3695" t="s">
        <v>955</v>
      </c>
      <c r="X3695" t="s">
        <v>369</v>
      </c>
      <c r="Y3695">
        <v>775848172</v>
      </c>
      <c r="Z3695" t="s">
        <v>336</v>
      </c>
      <c r="AA3695">
        <v>2814857777</v>
      </c>
      <c r="AB3695">
        <v>2814857784</v>
      </c>
      <c r="AC3695" t="s">
        <v>17536</v>
      </c>
      <c r="AE3695" t="s">
        <v>955</v>
      </c>
      <c r="AF3695" t="s">
        <v>369</v>
      </c>
      <c r="AG3695">
        <v>775848172</v>
      </c>
      <c r="AH3695" t="s">
        <v>336</v>
      </c>
      <c r="AI3695">
        <v>2814857777</v>
      </c>
      <c r="AJ3695">
        <v>2814857784</v>
      </c>
      <c r="AK3695" s="1" t="d">
        <v>2010-12-08</v>
      </c>
      <c r="AL3695" s="1" t="d">
        <v>2010-12-08</v>
      </c>
      <c r="AM3695" t="str">
        <f t="shared" si="57"/>
        <v>77584</v>
      </c>
      <c r="AQ3695" t="s">
        <v>17537</v>
      </c>
      <c r="AR3695" t="s">
        <v>2681</v>
      </c>
      <c r="AT3695" t="s">
        <v>730</v>
      </c>
      <c r="AU3695">
        <v>2819042552</v>
      </c>
      <c r="AV3695" t="s">
        <v>340</v>
      </c>
      <c r="AW3695">
        <v>27262</v>
      </c>
      <c r="AX3695" t="s">
        <v>369</v>
      </c>
      <c r="AY3695" t="s">
        <v>341</v>
      </c>
      <c r="KW3695" t="s">
        <v>343</v>
      </c>
    </row>
    <row r="3696" spans="1:330" x14ac:dyDescent="0.2">
      <c r="A3696">
        <v>1578866869</v>
      </c>
      <c r="B3696">
        <v>2</v>
      </c>
      <c r="D3696" t="s">
        <v>330</v>
      </c>
      <c r="E3696" t="s">
        <v>17538</v>
      </c>
      <c r="L3696" t="s">
        <v>330</v>
      </c>
      <c r="M3696">
        <v>6</v>
      </c>
      <c r="U3696" t="s">
        <v>17539</v>
      </c>
      <c r="W3696" t="s">
        <v>3926</v>
      </c>
      <c r="X3696" t="s">
        <v>467</v>
      </c>
      <c r="Y3696">
        <v>331342220</v>
      </c>
      <c r="Z3696" t="s">
        <v>336</v>
      </c>
      <c r="AA3696">
        <v>3056482520</v>
      </c>
      <c r="AB3696">
        <v>3056482530</v>
      </c>
      <c r="AC3696" t="s">
        <v>17539</v>
      </c>
      <c r="AE3696" t="s">
        <v>3926</v>
      </c>
      <c r="AF3696" t="s">
        <v>467</v>
      </c>
      <c r="AG3696">
        <v>331342220</v>
      </c>
      <c r="AH3696" t="s">
        <v>336</v>
      </c>
      <c r="AI3696">
        <v>3056482520</v>
      </c>
      <c r="AJ3696">
        <v>3056482530</v>
      </c>
      <c r="AK3696" s="1" t="d">
        <v>2010-12-08</v>
      </c>
      <c r="AL3696" s="1" t="d">
        <v>2011-04-05</v>
      </c>
      <c r="AM3696" t="str">
        <f t="shared" si="57"/>
        <v>33134</v>
      </c>
      <c r="AQ3696" t="s">
        <v>4157</v>
      </c>
      <c r="AR3696" t="s">
        <v>17540</v>
      </c>
      <c r="AT3696" t="s">
        <v>339</v>
      </c>
      <c r="AU3696">
        <v>3057678631</v>
      </c>
      <c r="AV3696" t="s">
        <v>340</v>
      </c>
      <c r="AW3696" t="s">
        <v>17541</v>
      </c>
      <c r="AX3696" t="s">
        <v>467</v>
      </c>
      <c r="AY3696" t="s">
        <v>341</v>
      </c>
      <c r="DD3696">
        <v>5704209</v>
      </c>
      <c r="DE3696">
        <v>1</v>
      </c>
      <c r="DG3696" t="s">
        <v>342</v>
      </c>
      <c r="KW3696" t="s">
        <v>343</v>
      </c>
    </row>
    <row r="3697" spans="1:330" x14ac:dyDescent="0.2">
      <c r="A3697">
        <v>1710280128</v>
      </c>
      <c r="B3697">
        <v>2</v>
      </c>
      <c r="D3697" t="s">
        <v>330</v>
      </c>
      <c r="E3697" t="s">
        <v>13078</v>
      </c>
      <c r="L3697" t="s">
        <v>330</v>
      </c>
      <c r="M3697">
        <v>6</v>
      </c>
      <c r="U3697" t="s">
        <v>17542</v>
      </c>
      <c r="W3697" t="s">
        <v>4626</v>
      </c>
      <c r="X3697" t="s">
        <v>467</v>
      </c>
      <c r="Y3697">
        <v>337815728</v>
      </c>
      <c r="Z3697" t="s">
        <v>336</v>
      </c>
      <c r="AA3697">
        <v>7276234887</v>
      </c>
      <c r="AB3697">
        <v>7276234888</v>
      </c>
      <c r="AC3697" t="s">
        <v>17542</v>
      </c>
      <c r="AE3697" t="s">
        <v>4626</v>
      </c>
      <c r="AF3697" t="s">
        <v>467</v>
      </c>
      <c r="AG3697">
        <v>337815728</v>
      </c>
      <c r="AH3697" t="s">
        <v>336</v>
      </c>
      <c r="AI3697">
        <v>7276234887</v>
      </c>
      <c r="AJ3697">
        <v>7276234888</v>
      </c>
      <c r="AK3697" s="1" t="d">
        <v>2010-12-08</v>
      </c>
      <c r="AL3697" s="1" t="d">
        <v>2011-01-28</v>
      </c>
      <c r="AM3697" t="str">
        <f t="shared" si="57"/>
        <v>33781</v>
      </c>
      <c r="AQ3697" t="s">
        <v>13080</v>
      </c>
      <c r="AR3697" t="s">
        <v>13081</v>
      </c>
      <c r="AT3697" t="s">
        <v>903</v>
      </c>
      <c r="AU3697">
        <v>7275276611</v>
      </c>
      <c r="AV3697" t="s">
        <v>340</v>
      </c>
      <c r="AW3697" t="s">
        <v>17543</v>
      </c>
      <c r="AX3697" t="s">
        <v>467</v>
      </c>
      <c r="AY3697" t="s">
        <v>341</v>
      </c>
      <c r="DD3697">
        <v>5703803</v>
      </c>
      <c r="DE3697">
        <v>1</v>
      </c>
      <c r="DG3697" t="s">
        <v>342</v>
      </c>
      <c r="KW3697" t="s">
        <v>343</v>
      </c>
    </row>
    <row r="3698" spans="1:330" x14ac:dyDescent="0.2">
      <c r="A3698">
        <v>1881997146</v>
      </c>
      <c r="B3698">
        <v>2</v>
      </c>
      <c r="D3698" t="s">
        <v>330</v>
      </c>
      <c r="E3698" t="s">
        <v>17544</v>
      </c>
      <c r="U3698" t="s">
        <v>17545</v>
      </c>
      <c r="W3698" t="s">
        <v>17546</v>
      </c>
      <c r="X3698" t="s">
        <v>467</v>
      </c>
      <c r="Y3698">
        <v>334621303</v>
      </c>
      <c r="Z3698" t="s">
        <v>336</v>
      </c>
      <c r="AA3698">
        <v>5614322121</v>
      </c>
      <c r="AB3698">
        <v>5614322127</v>
      </c>
      <c r="AC3698" t="s">
        <v>17545</v>
      </c>
      <c r="AE3698" t="s">
        <v>17546</v>
      </c>
      <c r="AF3698" t="s">
        <v>467</v>
      </c>
      <c r="AG3698">
        <v>334621303</v>
      </c>
      <c r="AH3698" t="s">
        <v>336</v>
      </c>
      <c r="AI3698">
        <v>5614322121</v>
      </c>
      <c r="AJ3698">
        <v>5614322127</v>
      </c>
      <c r="AK3698" s="1" t="d">
        <v>2010-12-08</v>
      </c>
      <c r="AL3698" s="1" t="d">
        <v>2010-12-08</v>
      </c>
      <c r="AM3698" t="str">
        <f t="shared" si="57"/>
        <v>33462</v>
      </c>
      <c r="AQ3698" t="s">
        <v>3940</v>
      </c>
      <c r="AR3698" t="s">
        <v>17547</v>
      </c>
      <c r="AT3698" t="s">
        <v>351</v>
      </c>
      <c r="AU3698">
        <v>5614322121</v>
      </c>
      <c r="AV3698" t="s">
        <v>340</v>
      </c>
      <c r="AW3698" t="s">
        <v>17548</v>
      </c>
      <c r="AX3698" t="s">
        <v>467</v>
      </c>
      <c r="AY3698" t="s">
        <v>341</v>
      </c>
      <c r="DD3698" t="s">
        <v>17548</v>
      </c>
      <c r="DE3698">
        <v>1</v>
      </c>
      <c r="DF3698" t="s">
        <v>467</v>
      </c>
      <c r="DG3698" t="s">
        <v>3014</v>
      </c>
      <c r="KW3698" t="s">
        <v>343</v>
      </c>
    </row>
    <row r="3699" spans="1:330" x14ac:dyDescent="0.2">
      <c r="A3699">
        <v>1912200320</v>
      </c>
      <c r="B3699">
        <v>2</v>
      </c>
      <c r="D3699" t="s">
        <v>330</v>
      </c>
      <c r="E3699" t="s">
        <v>17549</v>
      </c>
      <c r="L3699" t="s">
        <v>330</v>
      </c>
      <c r="M3699">
        <v>6</v>
      </c>
      <c r="U3699" t="s">
        <v>17480</v>
      </c>
      <c r="V3699" t="s">
        <v>17484</v>
      </c>
      <c r="W3699" t="s">
        <v>1498</v>
      </c>
      <c r="X3699" t="s">
        <v>623</v>
      </c>
      <c r="Y3699">
        <v>372156409</v>
      </c>
      <c r="Z3699" t="s">
        <v>336</v>
      </c>
      <c r="AA3699">
        <v>2489375710</v>
      </c>
      <c r="AB3699">
        <v>6156656184</v>
      </c>
      <c r="AC3699" t="s">
        <v>17550</v>
      </c>
      <c r="AE3699" t="s">
        <v>11746</v>
      </c>
      <c r="AF3699" t="s">
        <v>335</v>
      </c>
      <c r="AG3699">
        <v>483822201</v>
      </c>
      <c r="AH3699" t="s">
        <v>336</v>
      </c>
      <c r="AI3699">
        <v>2489375710</v>
      </c>
      <c r="AJ3699">
        <v>2489375713</v>
      </c>
      <c r="AK3699" s="1" t="d">
        <v>2010-12-08</v>
      </c>
      <c r="AL3699" s="1" t="d">
        <v>2022-03-22</v>
      </c>
      <c r="AM3699" t="str">
        <f t="shared" si="57"/>
        <v>48382</v>
      </c>
      <c r="AQ3699" t="s">
        <v>17551</v>
      </c>
      <c r="AR3699" t="s">
        <v>1246</v>
      </c>
      <c r="AT3699" t="s">
        <v>461</v>
      </c>
      <c r="AU3699">
        <v>3139663168</v>
      </c>
      <c r="AV3699" t="s">
        <v>340</v>
      </c>
      <c r="AW3699">
        <v>5301009483</v>
      </c>
      <c r="AX3699" t="s">
        <v>335</v>
      </c>
      <c r="AY3699" t="s">
        <v>341</v>
      </c>
      <c r="KW3699" t="s">
        <v>343</v>
      </c>
      <c r="LR3699" s="1" t="d">
        <v>2022-03-22</v>
      </c>
    </row>
    <row r="3700" spans="1:330" x14ac:dyDescent="0.2">
      <c r="A3700">
        <v>1437452661</v>
      </c>
      <c r="B3700">
        <v>2</v>
      </c>
      <c r="D3700" t="s">
        <v>330</v>
      </c>
      <c r="E3700" t="s">
        <v>17552</v>
      </c>
      <c r="U3700" t="s">
        <v>16542</v>
      </c>
      <c r="W3700" t="s">
        <v>1643</v>
      </c>
      <c r="X3700" t="s">
        <v>467</v>
      </c>
      <c r="Y3700">
        <v>330124108</v>
      </c>
      <c r="Z3700" t="s">
        <v>336</v>
      </c>
      <c r="AA3700">
        <v>3058269967</v>
      </c>
      <c r="AB3700">
        <v>3058269969</v>
      </c>
      <c r="AC3700" t="s">
        <v>16542</v>
      </c>
      <c r="AE3700" t="s">
        <v>1643</v>
      </c>
      <c r="AF3700" t="s">
        <v>467</v>
      </c>
      <c r="AG3700">
        <v>330124108</v>
      </c>
      <c r="AH3700" t="s">
        <v>336</v>
      </c>
      <c r="AI3700">
        <v>3058269967</v>
      </c>
      <c r="AJ3700">
        <v>3058269969</v>
      </c>
      <c r="AK3700" s="1" t="d">
        <v>2010-12-09</v>
      </c>
      <c r="AL3700" s="1" t="d">
        <v>2010-12-09</v>
      </c>
      <c r="AM3700" t="str">
        <f t="shared" si="57"/>
        <v>33012</v>
      </c>
      <c r="AQ3700" t="s">
        <v>17553</v>
      </c>
      <c r="AR3700" t="s">
        <v>17554</v>
      </c>
      <c r="AT3700" t="s">
        <v>339</v>
      </c>
      <c r="AU3700">
        <v>3058269967</v>
      </c>
      <c r="AV3700" t="s">
        <v>340</v>
      </c>
      <c r="AW3700" t="s">
        <v>17555</v>
      </c>
      <c r="AX3700" t="s">
        <v>467</v>
      </c>
      <c r="AY3700" t="s">
        <v>341</v>
      </c>
      <c r="KW3700" t="s">
        <v>343</v>
      </c>
      <c r="KZ3700" t="s">
        <v>444</v>
      </c>
    </row>
    <row r="3701" spans="1:330" x14ac:dyDescent="0.2">
      <c r="A3701">
        <v>1104129337</v>
      </c>
      <c r="B3701">
        <v>2</v>
      </c>
      <c r="D3701" t="s">
        <v>330</v>
      </c>
      <c r="E3701" t="s">
        <v>17556</v>
      </c>
      <c r="L3701" t="s">
        <v>330</v>
      </c>
      <c r="M3701">
        <v>6</v>
      </c>
      <c r="U3701" t="s">
        <v>17557</v>
      </c>
      <c r="W3701" t="s">
        <v>2442</v>
      </c>
      <c r="X3701" t="s">
        <v>499</v>
      </c>
      <c r="Y3701">
        <v>280545138</v>
      </c>
      <c r="Z3701" t="s">
        <v>336</v>
      </c>
      <c r="AA3701">
        <v>7048653411</v>
      </c>
      <c r="AB3701">
        <v>7048674262</v>
      </c>
      <c r="AC3701" t="s">
        <v>17557</v>
      </c>
      <c r="AE3701" t="s">
        <v>2442</v>
      </c>
      <c r="AF3701" t="s">
        <v>499</v>
      </c>
      <c r="AG3701">
        <v>280545138</v>
      </c>
      <c r="AH3701" t="s">
        <v>336</v>
      </c>
      <c r="AI3701">
        <v>7048653411</v>
      </c>
      <c r="AJ3701">
        <v>7048674262</v>
      </c>
      <c r="AK3701" s="1" t="d">
        <v>2010-12-09</v>
      </c>
      <c r="AL3701" s="1" t="d">
        <v>2010-12-09</v>
      </c>
      <c r="AM3701" t="str">
        <f t="shared" si="57"/>
        <v>28054</v>
      </c>
      <c r="AQ3701" t="s">
        <v>17558</v>
      </c>
      <c r="AR3701" t="s">
        <v>17559</v>
      </c>
      <c r="AS3701" t="s">
        <v>17560</v>
      </c>
      <c r="AT3701" t="s">
        <v>12906</v>
      </c>
      <c r="AU3701">
        <v>7048653411</v>
      </c>
      <c r="AV3701" t="s">
        <v>384</v>
      </c>
      <c r="AW3701">
        <v>1831</v>
      </c>
      <c r="AX3701" t="s">
        <v>499</v>
      </c>
      <c r="AY3701" t="s">
        <v>341</v>
      </c>
      <c r="DD3701">
        <v>365007</v>
      </c>
      <c r="DE3701">
        <v>5</v>
      </c>
      <c r="DF3701" t="s">
        <v>499</v>
      </c>
      <c r="KW3701" t="s">
        <v>343</v>
      </c>
      <c r="LB3701" t="s">
        <v>442</v>
      </c>
    </row>
    <row r="3702" spans="1:330" x14ac:dyDescent="0.2">
      <c r="A3702">
        <v>1790088904</v>
      </c>
      <c r="B3702">
        <v>2</v>
      </c>
      <c r="D3702" t="s">
        <v>330</v>
      </c>
      <c r="E3702" t="s">
        <v>17561</v>
      </c>
      <c r="U3702" t="s">
        <v>17562</v>
      </c>
      <c r="W3702" t="s">
        <v>7208</v>
      </c>
      <c r="X3702" t="s">
        <v>499</v>
      </c>
      <c r="Y3702">
        <v>277132197</v>
      </c>
      <c r="Z3702" t="s">
        <v>336</v>
      </c>
      <c r="AA3702">
        <v>9195441711</v>
      </c>
      <c r="AB3702">
        <v>9195440381</v>
      </c>
      <c r="AC3702" t="s">
        <v>17562</v>
      </c>
      <c r="AE3702" t="s">
        <v>7208</v>
      </c>
      <c r="AF3702" t="s">
        <v>499</v>
      </c>
      <c r="AG3702">
        <v>277132197</v>
      </c>
      <c r="AH3702" t="s">
        <v>336</v>
      </c>
      <c r="AI3702">
        <v>9195441711</v>
      </c>
      <c r="AJ3702">
        <v>9195440381</v>
      </c>
      <c r="AK3702" s="1" t="d">
        <v>2010-12-09</v>
      </c>
      <c r="AL3702" s="1" t="d">
        <v>2010-12-09</v>
      </c>
      <c r="AM3702" t="str">
        <f t="shared" si="57"/>
        <v>27713</v>
      </c>
      <c r="AQ3702" t="s">
        <v>17563</v>
      </c>
      <c r="AR3702" t="s">
        <v>17564</v>
      </c>
      <c r="AS3702" t="s">
        <v>417</v>
      </c>
      <c r="AT3702" t="s">
        <v>442</v>
      </c>
      <c r="AU3702">
        <v>9195441711</v>
      </c>
      <c r="AV3702" t="s">
        <v>340</v>
      </c>
      <c r="AW3702">
        <v>10551</v>
      </c>
      <c r="AX3702" t="s">
        <v>499</v>
      </c>
      <c r="AY3702" t="s">
        <v>341</v>
      </c>
      <c r="KW3702" t="s">
        <v>343</v>
      </c>
      <c r="KZ3702" t="s">
        <v>471</v>
      </c>
      <c r="LB3702" t="s">
        <v>425</v>
      </c>
    </row>
    <row r="3703" spans="1:330" x14ac:dyDescent="0.2">
      <c r="A3703">
        <v>1629371828</v>
      </c>
      <c r="B3703">
        <v>2</v>
      </c>
      <c r="D3703" t="s">
        <v>330</v>
      </c>
      <c r="E3703" t="s">
        <v>17565</v>
      </c>
      <c r="L3703" t="s">
        <v>330</v>
      </c>
      <c r="M3703">
        <v>6</v>
      </c>
      <c r="U3703" t="s">
        <v>17566</v>
      </c>
      <c r="W3703" t="s">
        <v>12342</v>
      </c>
      <c r="X3703" t="s">
        <v>369</v>
      </c>
      <c r="Y3703">
        <v>797016549</v>
      </c>
      <c r="Z3703" t="s">
        <v>336</v>
      </c>
      <c r="AA3703">
        <v>4326840569</v>
      </c>
      <c r="AB3703">
        <v>4326845757</v>
      </c>
      <c r="AC3703" t="s">
        <v>17566</v>
      </c>
      <c r="AE3703" t="s">
        <v>12342</v>
      </c>
      <c r="AF3703" t="s">
        <v>369</v>
      </c>
      <c r="AG3703">
        <v>797016549</v>
      </c>
      <c r="AH3703" t="s">
        <v>336</v>
      </c>
      <c r="AI3703">
        <v>4326840569</v>
      </c>
      <c r="AJ3703">
        <v>4326845757</v>
      </c>
      <c r="AK3703" s="1" t="d">
        <v>2010-12-09</v>
      </c>
      <c r="AL3703" s="1" t="d">
        <v>2021-02-10</v>
      </c>
      <c r="AM3703" t="str">
        <f t="shared" si="57"/>
        <v>79701</v>
      </c>
      <c r="AQ3703" t="s">
        <v>17567</v>
      </c>
      <c r="AR3703" t="s">
        <v>17568</v>
      </c>
      <c r="AS3703" t="s">
        <v>17569</v>
      </c>
      <c r="AT3703" t="s">
        <v>372</v>
      </c>
      <c r="AU3703">
        <v>4326840569</v>
      </c>
      <c r="AV3703" t="s">
        <v>384</v>
      </c>
      <c r="AW3703">
        <v>27160</v>
      </c>
      <c r="AX3703" t="s">
        <v>369</v>
      </c>
      <c r="AY3703" t="s">
        <v>341</v>
      </c>
      <c r="KW3703" t="s">
        <v>343</v>
      </c>
      <c r="LR3703" s="1" t="d">
        <v>2021-02-10</v>
      </c>
    </row>
    <row r="3704" spans="1:330" x14ac:dyDescent="0.2">
      <c r="A3704">
        <v>1215230438</v>
      </c>
      <c r="B3704">
        <v>2</v>
      </c>
      <c r="D3704" t="s">
        <v>330</v>
      </c>
      <c r="E3704" t="s">
        <v>17570</v>
      </c>
      <c r="L3704" t="s">
        <v>330</v>
      </c>
      <c r="M3704">
        <v>6</v>
      </c>
      <c r="U3704" t="s">
        <v>7400</v>
      </c>
      <c r="W3704" t="s">
        <v>7401</v>
      </c>
      <c r="X3704" t="s">
        <v>1160</v>
      </c>
      <c r="Y3704">
        <v>816359212</v>
      </c>
      <c r="Z3704" t="s">
        <v>336</v>
      </c>
      <c r="AA3704">
        <v>9702855661</v>
      </c>
      <c r="AB3704">
        <v>9702850149</v>
      </c>
      <c r="AC3704" t="s">
        <v>7400</v>
      </c>
      <c r="AE3704" t="s">
        <v>7401</v>
      </c>
      <c r="AF3704" t="s">
        <v>1160</v>
      </c>
      <c r="AG3704">
        <v>816359212</v>
      </c>
      <c r="AH3704" t="s">
        <v>336</v>
      </c>
      <c r="AI3704">
        <v>9702855661</v>
      </c>
      <c r="AJ3704">
        <v>9702850149</v>
      </c>
      <c r="AK3704" s="1" t="d">
        <v>2010-12-09</v>
      </c>
      <c r="AL3704" s="1" t="d">
        <v>2010-12-09</v>
      </c>
      <c r="AM3704" t="str">
        <f t="shared" si="57"/>
        <v>81635</v>
      </c>
      <c r="AQ3704" t="s">
        <v>7402</v>
      </c>
      <c r="AR3704" t="s">
        <v>2492</v>
      </c>
      <c r="AS3704" t="s">
        <v>2083</v>
      </c>
      <c r="AT3704" t="s">
        <v>701</v>
      </c>
      <c r="AU3704">
        <v>9702855661</v>
      </c>
      <c r="AV3704" t="s">
        <v>340</v>
      </c>
      <c r="AW3704">
        <v>781</v>
      </c>
      <c r="AX3704" t="s">
        <v>1160</v>
      </c>
      <c r="AY3704" t="s">
        <v>341</v>
      </c>
      <c r="KW3704" t="s">
        <v>343</v>
      </c>
      <c r="KZ3704" t="s">
        <v>364</v>
      </c>
      <c r="LB3704" t="s">
        <v>425</v>
      </c>
    </row>
    <row r="3705" spans="1:330" x14ac:dyDescent="0.2">
      <c r="A3705">
        <v>1013210244</v>
      </c>
      <c r="B3705">
        <v>2</v>
      </c>
      <c r="D3705" t="s">
        <v>330</v>
      </c>
      <c r="E3705" t="s">
        <v>17571</v>
      </c>
      <c r="L3705" t="s">
        <v>330</v>
      </c>
      <c r="M3705">
        <v>6</v>
      </c>
      <c r="U3705" t="s">
        <v>17572</v>
      </c>
      <c r="W3705" t="s">
        <v>528</v>
      </c>
      <c r="X3705" t="s">
        <v>377</v>
      </c>
      <c r="Y3705">
        <v>452639922</v>
      </c>
      <c r="Z3705" t="s">
        <v>336</v>
      </c>
      <c r="AA3705">
        <v>5136244669</v>
      </c>
      <c r="AB3705">
        <v>5136244820</v>
      </c>
      <c r="AC3705" t="s">
        <v>17573</v>
      </c>
      <c r="AE3705" t="s">
        <v>528</v>
      </c>
      <c r="AF3705" t="s">
        <v>377</v>
      </c>
      <c r="AG3705">
        <v>45255</v>
      </c>
      <c r="AH3705" t="s">
        <v>336</v>
      </c>
      <c r="AI3705">
        <v>5136244669</v>
      </c>
      <c r="AJ3705">
        <v>5136244820</v>
      </c>
      <c r="AK3705" s="1" t="d">
        <v>2010-12-09</v>
      </c>
      <c r="AL3705" s="1" t="d">
        <v>2022-01-26</v>
      </c>
      <c r="AM3705" t="str">
        <f t="shared" si="57"/>
        <v>45255</v>
      </c>
      <c r="AQ3705" t="s">
        <v>12889</v>
      </c>
      <c r="AR3705" t="s">
        <v>1109</v>
      </c>
      <c r="AS3705" t="s">
        <v>486</v>
      </c>
      <c r="AT3705" t="s">
        <v>11110</v>
      </c>
      <c r="AU3705">
        <v>4199965119</v>
      </c>
      <c r="AV3705" t="s">
        <v>451</v>
      </c>
      <c r="AW3705">
        <v>21992150</v>
      </c>
      <c r="AX3705" t="s">
        <v>377</v>
      </c>
      <c r="AY3705" t="s">
        <v>341</v>
      </c>
      <c r="KW3705" t="s">
        <v>343</v>
      </c>
      <c r="LR3705" s="1" t="d">
        <v>2022-01-26</v>
      </c>
    </row>
    <row r="3706" spans="1:330" x14ac:dyDescent="0.2">
      <c r="A3706">
        <v>1104129394</v>
      </c>
      <c r="B3706">
        <v>2</v>
      </c>
      <c r="D3706" t="s">
        <v>330</v>
      </c>
      <c r="E3706" t="s">
        <v>17574</v>
      </c>
      <c r="L3706" t="s">
        <v>330</v>
      </c>
      <c r="M3706">
        <v>6</v>
      </c>
      <c r="U3706" t="s">
        <v>17575</v>
      </c>
      <c r="W3706" t="s">
        <v>17576</v>
      </c>
      <c r="X3706" t="s">
        <v>609</v>
      </c>
      <c r="Y3706">
        <v>600642235</v>
      </c>
      <c r="Z3706" t="s">
        <v>336</v>
      </c>
      <c r="AA3706">
        <v>2246565797</v>
      </c>
      <c r="AB3706">
        <v>2246565704</v>
      </c>
      <c r="AC3706" t="s">
        <v>17575</v>
      </c>
      <c r="AE3706" t="s">
        <v>17576</v>
      </c>
      <c r="AF3706" t="s">
        <v>609</v>
      </c>
      <c r="AG3706">
        <v>600642235</v>
      </c>
      <c r="AH3706" t="s">
        <v>336</v>
      </c>
      <c r="AI3706">
        <v>2246565797</v>
      </c>
      <c r="AJ3706">
        <v>2246565704</v>
      </c>
      <c r="AK3706" s="1" t="d">
        <v>2010-12-10</v>
      </c>
      <c r="AL3706" s="1" t="d">
        <v>2025-01-07</v>
      </c>
      <c r="AM3706" t="str">
        <f t="shared" si="57"/>
        <v>60064</v>
      </c>
      <c r="AQ3706" t="s">
        <v>10372</v>
      </c>
      <c r="AR3706" t="s">
        <v>10373</v>
      </c>
      <c r="AT3706" t="s">
        <v>372</v>
      </c>
      <c r="AU3706">
        <v>2246565797</v>
      </c>
      <c r="AV3706" t="s">
        <v>340</v>
      </c>
      <c r="AW3706">
        <v>54019563</v>
      </c>
      <c r="AX3706" t="s">
        <v>609</v>
      </c>
      <c r="AY3706" t="s">
        <v>341</v>
      </c>
      <c r="DD3706">
        <v>2157271</v>
      </c>
      <c r="DE3706">
        <v>1</v>
      </c>
      <c r="DG3706" t="s">
        <v>353</v>
      </c>
      <c r="KW3706" t="s">
        <v>343</v>
      </c>
      <c r="LR3706" s="1" t="d">
        <v>2025-01-07</v>
      </c>
    </row>
    <row r="3707" spans="1:330" x14ac:dyDescent="0.2">
      <c r="A3707">
        <v>1457654642</v>
      </c>
      <c r="B3707">
        <v>2</v>
      </c>
      <c r="D3707" t="s">
        <v>330</v>
      </c>
      <c r="E3707" t="s">
        <v>17577</v>
      </c>
      <c r="U3707" t="s">
        <v>17578</v>
      </c>
      <c r="W3707" t="s">
        <v>1959</v>
      </c>
      <c r="X3707" t="s">
        <v>652</v>
      </c>
      <c r="Y3707">
        <v>191042912</v>
      </c>
      <c r="Z3707" t="s">
        <v>336</v>
      </c>
      <c r="AA3707">
        <v>2153875000</v>
      </c>
      <c r="AB3707">
        <v>2153876000</v>
      </c>
      <c r="AC3707" t="s">
        <v>17578</v>
      </c>
      <c r="AE3707" t="s">
        <v>1959</v>
      </c>
      <c r="AF3707" t="s">
        <v>652</v>
      </c>
      <c r="AG3707">
        <v>191042912</v>
      </c>
      <c r="AH3707" t="s">
        <v>336</v>
      </c>
      <c r="AI3707">
        <v>2153875000</v>
      </c>
      <c r="AJ3707">
        <v>2153876000</v>
      </c>
      <c r="AK3707" s="1" t="d">
        <v>2010-12-10</v>
      </c>
      <c r="AL3707" s="1" t="d">
        <v>2010-12-10</v>
      </c>
      <c r="AM3707" t="str">
        <f t="shared" si="57"/>
        <v>19104</v>
      </c>
      <c r="AQ3707" t="s">
        <v>12889</v>
      </c>
      <c r="AR3707" t="s">
        <v>2102</v>
      </c>
      <c r="AS3707" t="s">
        <v>5724</v>
      </c>
      <c r="AT3707" t="s">
        <v>819</v>
      </c>
      <c r="AU3707">
        <v>2156304650</v>
      </c>
      <c r="AV3707" t="s">
        <v>340</v>
      </c>
      <c r="AW3707" t="s">
        <v>1069</v>
      </c>
      <c r="AX3707" t="s">
        <v>652</v>
      </c>
      <c r="AY3707" t="s">
        <v>341</v>
      </c>
      <c r="KW3707" t="s">
        <v>343</v>
      </c>
      <c r="KZ3707" t="s">
        <v>364</v>
      </c>
      <c r="LA3707" t="s">
        <v>755</v>
      </c>
    </row>
    <row r="3708" spans="1:330" x14ac:dyDescent="0.2">
      <c r="A3708">
        <v>1952604142</v>
      </c>
      <c r="B3708">
        <v>2</v>
      </c>
      <c r="D3708" t="s">
        <v>330</v>
      </c>
      <c r="E3708" t="s">
        <v>17579</v>
      </c>
      <c r="L3708" t="s">
        <v>330</v>
      </c>
      <c r="M3708">
        <v>6</v>
      </c>
      <c r="U3708" t="s">
        <v>17580</v>
      </c>
      <c r="W3708" t="s">
        <v>398</v>
      </c>
      <c r="X3708" t="s">
        <v>399</v>
      </c>
      <c r="Y3708">
        <v>112291207</v>
      </c>
      <c r="Z3708" t="s">
        <v>336</v>
      </c>
      <c r="AA3708">
        <v>7189980518</v>
      </c>
      <c r="AB3708">
        <v>7189980527</v>
      </c>
      <c r="AC3708" t="s">
        <v>17580</v>
      </c>
      <c r="AE3708" t="s">
        <v>398</v>
      </c>
      <c r="AF3708" t="s">
        <v>399</v>
      </c>
      <c r="AG3708">
        <v>112291207</v>
      </c>
      <c r="AH3708" t="s">
        <v>336</v>
      </c>
      <c r="AI3708">
        <v>7189980518</v>
      </c>
      <c r="AJ3708">
        <v>7189980527</v>
      </c>
      <c r="AK3708" s="1" t="d">
        <v>2010-12-10</v>
      </c>
      <c r="AL3708" s="1" t="d">
        <v>2010-12-21</v>
      </c>
      <c r="AM3708" t="str">
        <f t="shared" si="57"/>
        <v>11229</v>
      </c>
      <c r="AQ3708" t="s">
        <v>2666</v>
      </c>
      <c r="AR3708" t="s">
        <v>17581</v>
      </c>
      <c r="AT3708" t="s">
        <v>339</v>
      </c>
      <c r="AU3708">
        <v>7189980518</v>
      </c>
      <c r="AV3708" t="s">
        <v>363</v>
      </c>
      <c r="AY3708" t="s">
        <v>343</v>
      </c>
      <c r="AZ3708" t="s">
        <v>392</v>
      </c>
      <c r="BC3708" t="s">
        <v>343</v>
      </c>
      <c r="BD3708" t="s">
        <v>384</v>
      </c>
      <c r="BG3708" t="s">
        <v>343</v>
      </c>
      <c r="BH3708" t="s">
        <v>340</v>
      </c>
      <c r="BI3708">
        <v>30358</v>
      </c>
      <c r="BJ3708" t="s">
        <v>399</v>
      </c>
      <c r="BK3708" t="s">
        <v>341</v>
      </c>
      <c r="DD3708">
        <v>5801609</v>
      </c>
      <c r="DE3708">
        <v>1</v>
      </c>
      <c r="DG3708" t="s">
        <v>342</v>
      </c>
      <c r="KW3708" t="s">
        <v>343</v>
      </c>
    </row>
    <row r="3709" spans="1:330" x14ac:dyDescent="0.2">
      <c r="A3709">
        <v>1982907093</v>
      </c>
      <c r="B3709">
        <v>2</v>
      </c>
      <c r="D3709" t="s">
        <v>330</v>
      </c>
      <c r="E3709" t="s">
        <v>17582</v>
      </c>
      <c r="L3709" t="s">
        <v>330</v>
      </c>
      <c r="M3709">
        <v>6</v>
      </c>
      <c r="U3709" t="s">
        <v>17583</v>
      </c>
      <c r="V3709" t="s">
        <v>17584</v>
      </c>
      <c r="W3709" t="s">
        <v>17585</v>
      </c>
      <c r="X3709" t="s">
        <v>348</v>
      </c>
      <c r="Y3709">
        <v>208920001</v>
      </c>
      <c r="Z3709" t="s">
        <v>336</v>
      </c>
      <c r="AA3709">
        <v>3014021266</v>
      </c>
      <c r="AB3709">
        <v>3014804349</v>
      </c>
      <c r="AC3709" t="s">
        <v>17583</v>
      </c>
      <c r="AD3709" t="s">
        <v>17584</v>
      </c>
      <c r="AE3709" t="s">
        <v>17585</v>
      </c>
      <c r="AF3709" t="s">
        <v>348</v>
      </c>
      <c r="AG3709">
        <v>208920001</v>
      </c>
      <c r="AH3709" t="s">
        <v>336</v>
      </c>
      <c r="AI3709">
        <v>3014021266</v>
      </c>
      <c r="AJ3709">
        <v>3014804349</v>
      </c>
      <c r="AK3709" s="1" t="d">
        <v>2010-12-10</v>
      </c>
      <c r="AL3709" s="1" t="d">
        <v>2012-03-29</v>
      </c>
      <c r="AM3709" t="str">
        <f t="shared" si="57"/>
        <v>20892</v>
      </c>
      <c r="AQ3709" t="s">
        <v>17586</v>
      </c>
      <c r="AR3709" t="s">
        <v>361</v>
      </c>
      <c r="AT3709" t="s">
        <v>17587</v>
      </c>
      <c r="AU3709">
        <v>3014021266</v>
      </c>
      <c r="AV3709" t="s">
        <v>514</v>
      </c>
      <c r="AY3709" t="s">
        <v>341</v>
      </c>
      <c r="DD3709">
        <v>2132710</v>
      </c>
      <c r="DE3709">
        <v>1</v>
      </c>
      <c r="DG3709" t="s">
        <v>342</v>
      </c>
      <c r="KW3709" t="s">
        <v>343</v>
      </c>
    </row>
    <row r="3710" spans="1:330" x14ac:dyDescent="0.2">
      <c r="A3710">
        <v>1790088805</v>
      </c>
      <c r="B3710">
        <v>2</v>
      </c>
      <c r="D3710" t="s">
        <v>330</v>
      </c>
      <c r="E3710" t="s">
        <v>17588</v>
      </c>
      <c r="L3710" t="s">
        <v>330</v>
      </c>
      <c r="M3710">
        <v>6</v>
      </c>
      <c r="U3710" t="s">
        <v>17589</v>
      </c>
      <c r="V3710" t="s">
        <v>17590</v>
      </c>
      <c r="W3710" t="s">
        <v>6599</v>
      </c>
      <c r="X3710" t="s">
        <v>467</v>
      </c>
      <c r="Y3710">
        <v>334411604</v>
      </c>
      <c r="Z3710" t="s">
        <v>336</v>
      </c>
      <c r="AA3710">
        <v>9544205273</v>
      </c>
      <c r="AB3710">
        <v>9544205276</v>
      </c>
      <c r="AC3710" t="s">
        <v>17589</v>
      </c>
      <c r="AD3710" t="s">
        <v>17590</v>
      </c>
      <c r="AE3710" t="s">
        <v>6599</v>
      </c>
      <c r="AF3710" t="s">
        <v>467</v>
      </c>
      <c r="AG3710">
        <v>334411604</v>
      </c>
      <c r="AH3710" t="s">
        <v>336</v>
      </c>
      <c r="AI3710">
        <v>9544205273</v>
      </c>
      <c r="AJ3710">
        <v>9544205276</v>
      </c>
      <c r="AK3710" s="1" t="d">
        <v>2010-12-10</v>
      </c>
      <c r="AL3710" s="1" t="d">
        <v>2011-03-28</v>
      </c>
      <c r="AM3710" t="str">
        <f t="shared" si="57"/>
        <v>33441</v>
      </c>
      <c r="AQ3710" t="s">
        <v>17591</v>
      </c>
      <c r="AR3710" t="s">
        <v>17592</v>
      </c>
      <c r="AT3710" t="s">
        <v>967</v>
      </c>
      <c r="AU3710">
        <v>9544205273</v>
      </c>
      <c r="AV3710" t="s">
        <v>340</v>
      </c>
      <c r="AW3710">
        <v>24627</v>
      </c>
      <c r="AX3710" t="s">
        <v>467</v>
      </c>
      <c r="AY3710" t="s">
        <v>341</v>
      </c>
      <c r="DD3710">
        <v>5703067</v>
      </c>
      <c r="DE3710">
        <v>1</v>
      </c>
      <c r="DG3710" t="s">
        <v>342</v>
      </c>
      <c r="KW3710" t="s">
        <v>343</v>
      </c>
    </row>
    <row r="3711" spans="1:330" x14ac:dyDescent="0.2">
      <c r="A3711">
        <v>1609179712</v>
      </c>
      <c r="B3711">
        <v>2</v>
      </c>
      <c r="D3711" t="s">
        <v>330</v>
      </c>
      <c r="E3711" t="s">
        <v>17593</v>
      </c>
      <c r="U3711" t="s">
        <v>17594</v>
      </c>
      <c r="W3711" t="s">
        <v>2120</v>
      </c>
      <c r="X3711" t="s">
        <v>1738</v>
      </c>
      <c r="Y3711">
        <v>554807730</v>
      </c>
      <c r="Z3711" t="s">
        <v>336</v>
      </c>
      <c r="AA3711">
        <v>2532180830</v>
      </c>
      <c r="AB3711">
        <v>2532174306</v>
      </c>
      <c r="AC3711" t="s">
        <v>6914</v>
      </c>
      <c r="AE3711" t="s">
        <v>711</v>
      </c>
      <c r="AF3711" t="s">
        <v>369</v>
      </c>
      <c r="AG3711">
        <v>752072113</v>
      </c>
      <c r="AH3711" t="s">
        <v>336</v>
      </c>
      <c r="AI3711">
        <v>2146341300</v>
      </c>
      <c r="AJ3711">
        <v>2146341329</v>
      </c>
      <c r="AK3711" s="1" t="d">
        <v>2010-12-10</v>
      </c>
      <c r="AL3711" s="1" t="d">
        <v>2021-04-26</v>
      </c>
      <c r="AM3711" t="str">
        <f t="shared" si="57"/>
        <v>75207</v>
      </c>
      <c r="AQ3711" t="s">
        <v>17595</v>
      </c>
      <c r="AR3711" t="s">
        <v>371</v>
      </c>
      <c r="AT3711" t="s">
        <v>7818</v>
      </c>
      <c r="AU3711">
        <v>6127224249</v>
      </c>
      <c r="AV3711" t="s">
        <v>383</v>
      </c>
      <c r="AW3711">
        <v>27275</v>
      </c>
      <c r="AX3711" t="s">
        <v>369</v>
      </c>
      <c r="AY3711" t="s">
        <v>341</v>
      </c>
      <c r="DD3711">
        <v>2127911</v>
      </c>
      <c r="DE3711">
        <v>1</v>
      </c>
      <c r="DG3711" t="s">
        <v>353</v>
      </c>
      <c r="KW3711" t="s">
        <v>343</v>
      </c>
      <c r="LR3711" s="1" t="d">
        <v>2021-04-26</v>
      </c>
    </row>
    <row r="3712" spans="1:330" x14ac:dyDescent="0.2">
      <c r="A3712">
        <v>1669775847</v>
      </c>
      <c r="B3712">
        <v>2</v>
      </c>
      <c r="D3712" t="s">
        <v>330</v>
      </c>
      <c r="E3712" t="s">
        <v>17596</v>
      </c>
      <c r="L3712" t="s">
        <v>330</v>
      </c>
      <c r="M3712">
        <v>6</v>
      </c>
      <c r="U3712" t="s">
        <v>17597</v>
      </c>
      <c r="V3712" t="s">
        <v>17598</v>
      </c>
      <c r="W3712" t="s">
        <v>10014</v>
      </c>
      <c r="X3712" t="s">
        <v>456</v>
      </c>
      <c r="Y3712">
        <v>914364481</v>
      </c>
      <c r="Z3712" t="s">
        <v>336</v>
      </c>
      <c r="AA3712">
        <v>8187899200</v>
      </c>
      <c r="AB3712">
        <v>8187899209</v>
      </c>
      <c r="AC3712" t="s">
        <v>17599</v>
      </c>
      <c r="AE3712" t="s">
        <v>10014</v>
      </c>
      <c r="AF3712" t="s">
        <v>456</v>
      </c>
      <c r="AG3712">
        <v>914364490</v>
      </c>
      <c r="AH3712" t="s">
        <v>336</v>
      </c>
      <c r="AI3712">
        <v>8187899200</v>
      </c>
      <c r="AJ3712">
        <v>8187899209</v>
      </c>
      <c r="AK3712" s="1" t="d">
        <v>2010-12-10</v>
      </c>
      <c r="AL3712" s="1" t="d">
        <v>2011-02-22</v>
      </c>
      <c r="AM3712" t="str">
        <f t="shared" si="57"/>
        <v>91436</v>
      </c>
      <c r="AQ3712" t="s">
        <v>17600</v>
      </c>
      <c r="AR3712" t="s">
        <v>17601</v>
      </c>
      <c r="AT3712" t="s">
        <v>339</v>
      </c>
      <c r="AU3712">
        <v>8183779194</v>
      </c>
      <c r="AV3712" t="s">
        <v>363</v>
      </c>
      <c r="AY3712" t="s">
        <v>343</v>
      </c>
      <c r="AZ3712" t="s">
        <v>383</v>
      </c>
      <c r="BA3712">
        <v>50459</v>
      </c>
      <c r="BB3712" t="s">
        <v>456</v>
      </c>
      <c r="BC3712" t="s">
        <v>341</v>
      </c>
      <c r="DD3712">
        <v>5639589</v>
      </c>
      <c r="DE3712">
        <v>1</v>
      </c>
      <c r="DG3712" t="s">
        <v>342</v>
      </c>
      <c r="KW3712" t="s">
        <v>343</v>
      </c>
      <c r="LB3712" t="s">
        <v>661</v>
      </c>
    </row>
    <row r="3713" spans="1:330" x14ac:dyDescent="0.2">
      <c r="A3713">
        <v>1780987875</v>
      </c>
      <c r="B3713">
        <v>2</v>
      </c>
      <c r="D3713" t="s">
        <v>330</v>
      </c>
      <c r="E3713" t="s">
        <v>17602</v>
      </c>
      <c r="U3713" t="s">
        <v>17603</v>
      </c>
      <c r="V3713" t="s">
        <v>9263</v>
      </c>
      <c r="W3713" t="s">
        <v>368</v>
      </c>
      <c r="X3713" t="s">
        <v>369</v>
      </c>
      <c r="Y3713">
        <v>770723981</v>
      </c>
      <c r="Z3713" t="s">
        <v>336</v>
      </c>
      <c r="AA3713">
        <v>2819336600</v>
      </c>
      <c r="AB3713">
        <v>2819336601</v>
      </c>
      <c r="AC3713" t="s">
        <v>17603</v>
      </c>
      <c r="AD3713" t="s">
        <v>9263</v>
      </c>
      <c r="AE3713" t="s">
        <v>368</v>
      </c>
      <c r="AF3713" t="s">
        <v>369</v>
      </c>
      <c r="AG3713">
        <v>770723981</v>
      </c>
      <c r="AH3713" t="s">
        <v>336</v>
      </c>
      <c r="AI3713">
        <v>2819336600</v>
      </c>
      <c r="AJ3713">
        <v>2819336601</v>
      </c>
      <c r="AK3713" s="1" t="d">
        <v>2010-12-10</v>
      </c>
      <c r="AL3713" s="1" t="d">
        <v>2010-12-10</v>
      </c>
      <c r="AM3713" t="str">
        <f t="shared" si="57"/>
        <v>77072</v>
      </c>
      <c r="AQ3713" t="s">
        <v>17604</v>
      </c>
      <c r="AR3713" t="s">
        <v>17605</v>
      </c>
      <c r="AT3713" t="s">
        <v>730</v>
      </c>
      <c r="AU3713">
        <v>2819336600</v>
      </c>
      <c r="AV3713" t="s">
        <v>384</v>
      </c>
      <c r="AW3713">
        <v>27283</v>
      </c>
      <c r="AX3713" t="s">
        <v>369</v>
      </c>
      <c r="AY3713" t="s">
        <v>341</v>
      </c>
      <c r="KW3713" t="s">
        <v>343</v>
      </c>
      <c r="KZ3713" t="s">
        <v>503</v>
      </c>
      <c r="LB3713" t="s">
        <v>814</v>
      </c>
    </row>
    <row r="3714" spans="1:330" x14ac:dyDescent="0.2">
      <c r="A3714">
        <v>1114220399</v>
      </c>
      <c r="B3714">
        <v>2</v>
      </c>
      <c r="D3714" t="s">
        <v>330</v>
      </c>
      <c r="E3714" t="s">
        <v>17606</v>
      </c>
      <c r="L3714" t="s">
        <v>330</v>
      </c>
      <c r="M3714">
        <v>6</v>
      </c>
      <c r="U3714" t="s">
        <v>17607</v>
      </c>
      <c r="W3714" t="s">
        <v>7285</v>
      </c>
      <c r="X3714" t="s">
        <v>1288</v>
      </c>
      <c r="Y3714">
        <v>640866000</v>
      </c>
      <c r="Z3714" t="s">
        <v>336</v>
      </c>
      <c r="AA3714">
        <v>8162515590</v>
      </c>
      <c r="AB3714">
        <v>8163475220</v>
      </c>
      <c r="AC3714" t="s">
        <v>17607</v>
      </c>
      <c r="AE3714" t="s">
        <v>7285</v>
      </c>
      <c r="AF3714" t="s">
        <v>1288</v>
      </c>
      <c r="AG3714">
        <v>640866000</v>
      </c>
      <c r="AH3714" t="s">
        <v>336</v>
      </c>
      <c r="AI3714">
        <v>8163474750</v>
      </c>
      <c r="AJ3714">
        <v>8163475220</v>
      </c>
      <c r="AK3714" s="1" t="d">
        <v>2010-12-10</v>
      </c>
      <c r="AL3714" s="1" t="d">
        <v>2018-11-01</v>
      </c>
      <c r="AM3714" t="str">
        <f t="shared" si="57"/>
        <v>64086</v>
      </c>
      <c r="AQ3714" t="s">
        <v>17608</v>
      </c>
      <c r="AR3714" t="s">
        <v>2834</v>
      </c>
      <c r="AS3714" t="s">
        <v>1524</v>
      </c>
      <c r="AT3714" t="s">
        <v>461</v>
      </c>
      <c r="AU3714">
        <v>8163475000</v>
      </c>
      <c r="AV3714" t="s">
        <v>340</v>
      </c>
      <c r="AW3714">
        <v>2005037768</v>
      </c>
      <c r="AX3714" t="s">
        <v>1288</v>
      </c>
      <c r="AY3714" t="s">
        <v>343</v>
      </c>
      <c r="AZ3714" t="s">
        <v>384</v>
      </c>
      <c r="BC3714" t="s">
        <v>341</v>
      </c>
      <c r="KW3714" t="s">
        <v>341</v>
      </c>
      <c r="KX3714" t="s">
        <v>17606</v>
      </c>
      <c r="KY3714" t="s">
        <v>330</v>
      </c>
    </row>
    <row r="3715" spans="1:330" x14ac:dyDescent="0.2">
      <c r="A3715">
        <v>1699078725</v>
      </c>
      <c r="B3715">
        <v>2</v>
      </c>
      <c r="D3715" t="s">
        <v>330</v>
      </c>
      <c r="E3715" t="s">
        <v>17609</v>
      </c>
      <c r="L3715" t="s">
        <v>330</v>
      </c>
      <c r="M3715">
        <v>6</v>
      </c>
      <c r="U3715" t="s">
        <v>17610</v>
      </c>
      <c r="W3715" t="s">
        <v>810</v>
      </c>
      <c r="X3715" t="s">
        <v>456</v>
      </c>
      <c r="Y3715">
        <v>900044430</v>
      </c>
      <c r="Z3715" t="s">
        <v>336</v>
      </c>
      <c r="AA3715">
        <v>2133828899</v>
      </c>
      <c r="AB3715">
        <v>2133828830</v>
      </c>
      <c r="AC3715" t="s">
        <v>17610</v>
      </c>
      <c r="AE3715" t="s">
        <v>810</v>
      </c>
      <c r="AF3715" t="s">
        <v>456</v>
      </c>
      <c r="AG3715">
        <v>900044430</v>
      </c>
      <c r="AH3715" t="s">
        <v>336</v>
      </c>
      <c r="AI3715">
        <v>2133828899</v>
      </c>
      <c r="AJ3715">
        <v>2133828830</v>
      </c>
      <c r="AK3715" s="1" t="d">
        <v>2010-12-11</v>
      </c>
      <c r="AL3715" s="1" t="d">
        <v>2019-09-26</v>
      </c>
      <c r="AM3715" t="str">
        <f t="shared" ref="AM3715:AM3778" si="58">IF(LEN(AG3715)&lt;=5,
    TEXT(AG3715,"00000"),
    LEFT(TEXT(AG3715,"000000000"),5)
)</f>
        <v>90004</v>
      </c>
      <c r="AQ3715" t="s">
        <v>17611</v>
      </c>
      <c r="AR3715" t="s">
        <v>17612</v>
      </c>
      <c r="AS3715" t="s">
        <v>12836</v>
      </c>
      <c r="AT3715" t="s">
        <v>372</v>
      </c>
      <c r="AU3715">
        <v>2133828899</v>
      </c>
      <c r="AV3715" t="s">
        <v>340</v>
      </c>
      <c r="AY3715" t="s">
        <v>341</v>
      </c>
      <c r="KW3715" t="s">
        <v>343</v>
      </c>
    </row>
    <row r="3716" spans="1:330" x14ac:dyDescent="0.2">
      <c r="A3716">
        <v>1689977712</v>
      </c>
      <c r="B3716">
        <v>2</v>
      </c>
      <c r="D3716" t="s">
        <v>330</v>
      </c>
      <c r="E3716" t="s">
        <v>17613</v>
      </c>
      <c r="L3716" t="s">
        <v>330</v>
      </c>
      <c r="M3716">
        <v>6</v>
      </c>
      <c r="U3716" t="s">
        <v>17614</v>
      </c>
      <c r="W3716" t="s">
        <v>17615</v>
      </c>
      <c r="X3716" t="s">
        <v>467</v>
      </c>
      <c r="Y3716">
        <v>347120665</v>
      </c>
      <c r="Z3716" t="s">
        <v>336</v>
      </c>
      <c r="AA3716">
        <v>3523941333</v>
      </c>
      <c r="AB3716">
        <v>3523941334</v>
      </c>
      <c r="AC3716" t="s">
        <v>17616</v>
      </c>
      <c r="AE3716" t="s">
        <v>17615</v>
      </c>
      <c r="AF3716" t="s">
        <v>467</v>
      </c>
      <c r="AG3716">
        <v>347113008</v>
      </c>
      <c r="AH3716" t="s">
        <v>336</v>
      </c>
      <c r="AI3716">
        <v>3523941333</v>
      </c>
      <c r="AJ3716">
        <v>3523941334</v>
      </c>
      <c r="AK3716" s="1" t="d">
        <v>2010-12-12</v>
      </c>
      <c r="AL3716" s="1" t="d">
        <v>2025-06-26</v>
      </c>
      <c r="AM3716" t="str">
        <f t="shared" si="58"/>
        <v>34711</v>
      </c>
      <c r="AQ3716" t="s">
        <v>4838</v>
      </c>
      <c r="AR3716" t="s">
        <v>3119</v>
      </c>
      <c r="AS3716" t="s">
        <v>3007</v>
      </c>
      <c r="AT3716" t="s">
        <v>701</v>
      </c>
      <c r="AU3716">
        <v>3523941333</v>
      </c>
      <c r="AV3716" t="s">
        <v>340</v>
      </c>
      <c r="AY3716" t="s">
        <v>341</v>
      </c>
      <c r="DD3716">
        <v>3378901</v>
      </c>
      <c r="DE3716">
        <v>5</v>
      </c>
      <c r="DF3716" t="s">
        <v>467</v>
      </c>
      <c r="KW3716" t="s">
        <v>343</v>
      </c>
      <c r="KZ3716" t="s">
        <v>503</v>
      </c>
      <c r="LB3716" t="s">
        <v>661</v>
      </c>
      <c r="LR3716" s="1" t="d">
        <v>2025-06-26</v>
      </c>
    </row>
    <row r="3717" spans="1:330" x14ac:dyDescent="0.2">
      <c r="A3717">
        <v>1205139342</v>
      </c>
      <c r="B3717">
        <v>2</v>
      </c>
      <c r="D3717" t="s">
        <v>330</v>
      </c>
      <c r="E3717" t="s">
        <v>17617</v>
      </c>
      <c r="U3717" t="s">
        <v>17618</v>
      </c>
      <c r="W3717" t="s">
        <v>10848</v>
      </c>
      <c r="X3717" t="s">
        <v>369</v>
      </c>
      <c r="Y3717">
        <v>785042480</v>
      </c>
      <c r="Z3717" t="s">
        <v>336</v>
      </c>
      <c r="AA3717">
        <v>9566681100</v>
      </c>
      <c r="AB3717">
        <v>9566681108</v>
      </c>
      <c r="AC3717" t="s">
        <v>17618</v>
      </c>
      <c r="AE3717" t="s">
        <v>10848</v>
      </c>
      <c r="AF3717" t="s">
        <v>369</v>
      </c>
      <c r="AG3717">
        <v>785042480</v>
      </c>
      <c r="AH3717" t="s">
        <v>336</v>
      </c>
      <c r="AI3717">
        <v>9566681100</v>
      </c>
      <c r="AJ3717">
        <v>9566681108</v>
      </c>
      <c r="AK3717" s="1" t="d">
        <v>2010-12-13</v>
      </c>
      <c r="AL3717" s="1" t="d">
        <v>2025-05-27</v>
      </c>
      <c r="AM3717" t="str">
        <f t="shared" si="58"/>
        <v>78504</v>
      </c>
      <c r="AQ3717" t="s">
        <v>17619</v>
      </c>
      <c r="AR3717" t="s">
        <v>2053</v>
      </c>
      <c r="AT3717" t="s">
        <v>5028</v>
      </c>
      <c r="AU3717">
        <v>9566681100</v>
      </c>
      <c r="AV3717" t="s">
        <v>384</v>
      </c>
      <c r="AY3717" t="s">
        <v>343</v>
      </c>
      <c r="AZ3717" t="s">
        <v>363</v>
      </c>
      <c r="BC3717" t="s">
        <v>343</v>
      </c>
      <c r="BD3717" t="s">
        <v>340</v>
      </c>
      <c r="BE3717">
        <v>27346</v>
      </c>
      <c r="BF3717" t="s">
        <v>369</v>
      </c>
      <c r="BG3717" t="s">
        <v>341</v>
      </c>
      <c r="DD3717">
        <v>2128318</v>
      </c>
      <c r="DE3717">
        <v>1</v>
      </c>
      <c r="DG3717" t="s">
        <v>353</v>
      </c>
      <c r="KW3717" t="s">
        <v>343</v>
      </c>
      <c r="LR3717" s="1" t="d">
        <v>2025-05-27</v>
      </c>
    </row>
    <row r="3718" spans="1:330" x14ac:dyDescent="0.2">
      <c r="A3718">
        <v>1730482894</v>
      </c>
      <c r="B3718">
        <v>2</v>
      </c>
      <c r="D3718" t="s">
        <v>330</v>
      </c>
      <c r="E3718" t="s">
        <v>17620</v>
      </c>
      <c r="L3718" t="s">
        <v>330</v>
      </c>
      <c r="M3718">
        <v>6</v>
      </c>
      <c r="U3718" t="s">
        <v>17621</v>
      </c>
      <c r="W3718" t="s">
        <v>17622</v>
      </c>
      <c r="X3718" t="s">
        <v>499</v>
      </c>
      <c r="Y3718">
        <v>281380489</v>
      </c>
      <c r="Z3718" t="s">
        <v>336</v>
      </c>
      <c r="AA3718">
        <v>7042792288</v>
      </c>
      <c r="AB3718">
        <v>7042790881</v>
      </c>
      <c r="AC3718" t="s">
        <v>17623</v>
      </c>
      <c r="AE3718" t="s">
        <v>17622</v>
      </c>
      <c r="AF3718" t="s">
        <v>499</v>
      </c>
      <c r="AG3718">
        <v>28138</v>
      </c>
      <c r="AH3718" t="s">
        <v>336</v>
      </c>
      <c r="AI3718">
        <v>7042792288</v>
      </c>
      <c r="AJ3718">
        <v>7042790881</v>
      </c>
      <c r="AK3718" s="1" t="d">
        <v>2010-12-13</v>
      </c>
      <c r="AL3718" s="1" t="d">
        <v>2016-08-25</v>
      </c>
      <c r="AM3718" t="str">
        <f t="shared" si="58"/>
        <v>28138</v>
      </c>
      <c r="AQ3718" t="s">
        <v>17624</v>
      </c>
      <c r="AR3718" t="s">
        <v>17625</v>
      </c>
      <c r="AT3718" t="s">
        <v>339</v>
      </c>
      <c r="AU3718">
        <v>7042792288</v>
      </c>
      <c r="AV3718" t="s">
        <v>340</v>
      </c>
      <c r="AW3718">
        <v>10669</v>
      </c>
      <c r="AX3718" t="s">
        <v>499</v>
      </c>
      <c r="AY3718" t="s">
        <v>341</v>
      </c>
      <c r="DD3718">
        <v>3458204</v>
      </c>
      <c r="DE3718">
        <v>1</v>
      </c>
      <c r="DG3718" t="s">
        <v>342</v>
      </c>
      <c r="KW3718" t="s">
        <v>343</v>
      </c>
    </row>
    <row r="3719" spans="1:330" x14ac:dyDescent="0.2">
      <c r="A3719">
        <v>1376846436</v>
      </c>
      <c r="B3719">
        <v>2</v>
      </c>
      <c r="D3719" t="s">
        <v>330</v>
      </c>
      <c r="E3719" t="s">
        <v>17626</v>
      </c>
      <c r="L3719" t="s">
        <v>330</v>
      </c>
      <c r="M3719">
        <v>6</v>
      </c>
      <c r="U3719" t="s">
        <v>17627</v>
      </c>
      <c r="V3719" t="s">
        <v>17628</v>
      </c>
      <c r="W3719" t="s">
        <v>8589</v>
      </c>
      <c r="X3719" t="s">
        <v>467</v>
      </c>
      <c r="Y3719">
        <v>33311</v>
      </c>
      <c r="Z3719" t="s">
        <v>336</v>
      </c>
      <c r="AA3719">
        <v>9544851099</v>
      </c>
      <c r="AB3719">
        <v>9548329143</v>
      </c>
      <c r="AC3719" t="s">
        <v>17629</v>
      </c>
      <c r="AE3719" t="s">
        <v>8589</v>
      </c>
      <c r="AF3719" t="s">
        <v>467</v>
      </c>
      <c r="AG3719">
        <v>333111355</v>
      </c>
      <c r="AH3719" t="s">
        <v>336</v>
      </c>
      <c r="AI3719">
        <v>9544851099</v>
      </c>
      <c r="AJ3719">
        <v>9548329143</v>
      </c>
      <c r="AK3719" s="1" t="d">
        <v>2010-12-13</v>
      </c>
      <c r="AL3719" s="1" t="d">
        <v>2010-12-13</v>
      </c>
      <c r="AM3719" t="str">
        <f t="shared" si="58"/>
        <v>33311</v>
      </c>
      <c r="AQ3719" t="s">
        <v>17630</v>
      </c>
      <c r="AR3719" t="s">
        <v>17631</v>
      </c>
      <c r="AT3719" t="s">
        <v>17632</v>
      </c>
      <c r="AU3719">
        <v>9544851099</v>
      </c>
      <c r="AV3719" t="s">
        <v>340</v>
      </c>
      <c r="AY3719" t="s">
        <v>343</v>
      </c>
      <c r="AZ3719" t="s">
        <v>363</v>
      </c>
      <c r="BC3719" t="s">
        <v>343</v>
      </c>
      <c r="BD3719" t="s">
        <v>383</v>
      </c>
      <c r="BE3719" t="s">
        <v>17633</v>
      </c>
      <c r="BF3719" t="s">
        <v>467</v>
      </c>
      <c r="BG3719" t="s">
        <v>341</v>
      </c>
      <c r="DD3719">
        <v>5703031</v>
      </c>
      <c r="DE3719">
        <v>1</v>
      </c>
      <c r="DG3719" t="s">
        <v>342</v>
      </c>
      <c r="KW3719" t="s">
        <v>343</v>
      </c>
    </row>
    <row r="3720" spans="1:330" x14ac:dyDescent="0.2">
      <c r="A3720">
        <v>1144523168</v>
      </c>
      <c r="B3720">
        <v>2</v>
      </c>
      <c r="D3720" t="s">
        <v>330</v>
      </c>
      <c r="E3720" t="s">
        <v>17634</v>
      </c>
      <c r="L3720" t="s">
        <v>330</v>
      </c>
      <c r="M3720">
        <v>6</v>
      </c>
      <c r="U3720" t="s">
        <v>17635</v>
      </c>
      <c r="W3720" t="s">
        <v>17636</v>
      </c>
      <c r="X3720" t="s">
        <v>1041</v>
      </c>
      <c r="Y3720">
        <v>970626352</v>
      </c>
      <c r="Z3720" t="s">
        <v>336</v>
      </c>
      <c r="AA3720">
        <v>5036495557</v>
      </c>
      <c r="AC3720" t="s">
        <v>17635</v>
      </c>
      <c r="AE3720" t="s">
        <v>17636</v>
      </c>
      <c r="AF3720" t="s">
        <v>1041</v>
      </c>
      <c r="AG3720">
        <v>970626352</v>
      </c>
      <c r="AH3720" t="s">
        <v>336</v>
      </c>
      <c r="AI3720">
        <v>5036495557</v>
      </c>
      <c r="AK3720" s="1" t="d">
        <v>2010-12-13</v>
      </c>
      <c r="AL3720" s="1" t="d">
        <v>2010-12-13</v>
      </c>
      <c r="AM3720" t="str">
        <f t="shared" si="58"/>
        <v>97062</v>
      </c>
      <c r="AQ3720" t="s">
        <v>1765</v>
      </c>
      <c r="AR3720" t="s">
        <v>4487</v>
      </c>
      <c r="AS3720" t="s">
        <v>1335</v>
      </c>
      <c r="AT3720" t="s">
        <v>17637</v>
      </c>
      <c r="AU3720">
        <v>5036495557</v>
      </c>
      <c r="AV3720" t="s">
        <v>340</v>
      </c>
      <c r="AW3720">
        <v>6252</v>
      </c>
      <c r="AX3720" t="s">
        <v>1041</v>
      </c>
      <c r="AY3720" t="s">
        <v>341</v>
      </c>
      <c r="KW3720" t="s">
        <v>343</v>
      </c>
      <c r="KZ3720" t="s">
        <v>364</v>
      </c>
    </row>
    <row r="3721" spans="1:330" x14ac:dyDescent="0.2">
      <c r="A3721">
        <v>1043513104</v>
      </c>
      <c r="B3721">
        <v>2</v>
      </c>
      <c r="D3721" t="s">
        <v>330</v>
      </c>
      <c r="E3721" t="s">
        <v>17638</v>
      </c>
      <c r="U3721" t="s">
        <v>17639</v>
      </c>
      <c r="W3721" t="s">
        <v>368</v>
      </c>
      <c r="X3721" t="s">
        <v>369</v>
      </c>
      <c r="Y3721">
        <v>770114735</v>
      </c>
      <c r="Z3721" t="s">
        <v>336</v>
      </c>
      <c r="AA3721">
        <v>2815681545</v>
      </c>
      <c r="AB3721">
        <v>2815681547</v>
      </c>
      <c r="AC3721" t="s">
        <v>17640</v>
      </c>
      <c r="AE3721" t="s">
        <v>368</v>
      </c>
      <c r="AF3721" t="s">
        <v>369</v>
      </c>
      <c r="AG3721">
        <v>770771945</v>
      </c>
      <c r="AH3721" t="s">
        <v>336</v>
      </c>
      <c r="AI3721">
        <v>8323663482</v>
      </c>
      <c r="AJ3721">
        <v>2815681547</v>
      </c>
      <c r="AK3721" s="1" t="d">
        <v>2010-12-13</v>
      </c>
      <c r="AL3721" s="1" t="d">
        <v>2017-04-03</v>
      </c>
      <c r="AM3721" t="str">
        <f t="shared" si="58"/>
        <v>77077</v>
      </c>
      <c r="AQ3721" t="s">
        <v>17641</v>
      </c>
      <c r="AR3721" t="s">
        <v>17642</v>
      </c>
      <c r="AS3721" t="s">
        <v>943</v>
      </c>
      <c r="AT3721" t="s">
        <v>372</v>
      </c>
      <c r="AU3721">
        <v>8323663482</v>
      </c>
      <c r="AV3721" t="s">
        <v>340</v>
      </c>
      <c r="AW3721">
        <v>27230</v>
      </c>
      <c r="AX3721" t="s">
        <v>369</v>
      </c>
      <c r="AY3721" t="s">
        <v>341</v>
      </c>
      <c r="KW3721" t="s">
        <v>341</v>
      </c>
      <c r="KX3721" t="s">
        <v>17638</v>
      </c>
      <c r="KY3721" t="s">
        <v>330</v>
      </c>
      <c r="KZ3721" t="s">
        <v>444</v>
      </c>
    </row>
    <row r="3722" spans="1:330" x14ac:dyDescent="0.2">
      <c r="A3722">
        <v>1285937342</v>
      </c>
      <c r="B3722">
        <v>2</v>
      </c>
      <c r="D3722" t="s">
        <v>330</v>
      </c>
      <c r="E3722" t="s">
        <v>17643</v>
      </c>
      <c r="L3722" t="s">
        <v>330</v>
      </c>
      <c r="M3722">
        <v>6</v>
      </c>
      <c r="U3722" t="s">
        <v>17644</v>
      </c>
      <c r="W3722" t="s">
        <v>4023</v>
      </c>
      <c r="X3722" t="s">
        <v>369</v>
      </c>
      <c r="Y3722">
        <v>773793127</v>
      </c>
      <c r="Z3722" t="s">
        <v>336</v>
      </c>
      <c r="AA3722">
        <v>8328135085</v>
      </c>
      <c r="AB3722">
        <v>8664415469</v>
      </c>
      <c r="AC3722" t="s">
        <v>17644</v>
      </c>
      <c r="AE3722" t="s">
        <v>4023</v>
      </c>
      <c r="AF3722" t="s">
        <v>369</v>
      </c>
      <c r="AG3722">
        <v>773793127</v>
      </c>
      <c r="AH3722" t="s">
        <v>336</v>
      </c>
      <c r="AI3722">
        <v>8328135085</v>
      </c>
      <c r="AJ3722">
        <v>8664415469</v>
      </c>
      <c r="AK3722" s="1" t="d">
        <v>2010-12-13</v>
      </c>
      <c r="AL3722" s="1" t="d">
        <v>2018-04-24</v>
      </c>
      <c r="AM3722" t="str">
        <f t="shared" si="58"/>
        <v>77379</v>
      </c>
      <c r="AQ3722" t="s">
        <v>17645</v>
      </c>
      <c r="AR3722" t="s">
        <v>573</v>
      </c>
      <c r="AT3722" t="s">
        <v>402</v>
      </c>
      <c r="AU3722">
        <v>8328135085</v>
      </c>
      <c r="AV3722" t="s">
        <v>384</v>
      </c>
      <c r="AY3722" t="s">
        <v>343</v>
      </c>
      <c r="AZ3722" t="s">
        <v>363</v>
      </c>
      <c r="BC3722" t="s">
        <v>343</v>
      </c>
      <c r="BD3722" t="s">
        <v>582</v>
      </c>
      <c r="BG3722" t="s">
        <v>343</v>
      </c>
      <c r="BH3722" t="s">
        <v>340</v>
      </c>
      <c r="BI3722">
        <v>27254</v>
      </c>
      <c r="BJ3722" t="s">
        <v>369</v>
      </c>
      <c r="BK3722" t="s">
        <v>341</v>
      </c>
      <c r="DD3722" t="s">
        <v>17646</v>
      </c>
      <c r="DE3722">
        <v>5</v>
      </c>
      <c r="DF3722" t="s">
        <v>369</v>
      </c>
      <c r="DH3722">
        <v>2127966</v>
      </c>
      <c r="DI3722">
        <v>1</v>
      </c>
      <c r="DK3722" t="s">
        <v>353</v>
      </c>
      <c r="KW3722" t="s">
        <v>343</v>
      </c>
    </row>
    <row r="3723" spans="1:330" x14ac:dyDescent="0.2">
      <c r="A3723">
        <v>1003119090</v>
      </c>
      <c r="B3723">
        <v>2</v>
      </c>
      <c r="D3723" t="s">
        <v>330</v>
      </c>
      <c r="E3723" t="s">
        <v>17647</v>
      </c>
      <c r="L3723" t="s">
        <v>330</v>
      </c>
      <c r="M3723">
        <v>6</v>
      </c>
      <c r="U3723" t="s">
        <v>17648</v>
      </c>
      <c r="W3723" t="s">
        <v>9658</v>
      </c>
      <c r="X3723" t="s">
        <v>369</v>
      </c>
      <c r="Y3723">
        <v>785965883</v>
      </c>
      <c r="Z3723" t="s">
        <v>336</v>
      </c>
      <c r="AA3723">
        <v>9563806565</v>
      </c>
      <c r="AB3723">
        <v>9563806566</v>
      </c>
      <c r="AC3723" t="s">
        <v>17648</v>
      </c>
      <c r="AE3723" t="s">
        <v>9658</v>
      </c>
      <c r="AF3723" t="s">
        <v>369</v>
      </c>
      <c r="AG3723">
        <v>785965883</v>
      </c>
      <c r="AH3723" t="s">
        <v>336</v>
      </c>
      <c r="AI3723">
        <v>9563806565</v>
      </c>
      <c r="AJ3723">
        <v>9563806566</v>
      </c>
      <c r="AK3723" s="1" t="d">
        <v>2010-12-13</v>
      </c>
      <c r="AL3723" s="1" t="d">
        <v>2010-12-13</v>
      </c>
      <c r="AM3723" t="str">
        <f t="shared" si="58"/>
        <v>78596</v>
      </c>
      <c r="AQ3723" t="s">
        <v>17649</v>
      </c>
      <c r="AR3723" t="s">
        <v>17650</v>
      </c>
      <c r="AS3723" t="s">
        <v>17651</v>
      </c>
      <c r="AT3723" t="s">
        <v>17652</v>
      </c>
      <c r="AU3723">
        <v>9563806565</v>
      </c>
      <c r="AV3723" t="s">
        <v>340</v>
      </c>
      <c r="AY3723" t="s">
        <v>341</v>
      </c>
      <c r="KW3723" t="s">
        <v>341</v>
      </c>
      <c r="KX3723" t="s">
        <v>17653</v>
      </c>
      <c r="KY3723" t="s">
        <v>330</v>
      </c>
      <c r="KZ3723" t="s">
        <v>364</v>
      </c>
    </row>
    <row r="3724" spans="1:330" x14ac:dyDescent="0.2">
      <c r="A3724">
        <v>1871896951</v>
      </c>
      <c r="B3724">
        <v>2</v>
      </c>
      <c r="D3724" t="s">
        <v>330</v>
      </c>
      <c r="E3724" t="s">
        <v>17654</v>
      </c>
      <c r="L3724" t="s">
        <v>330</v>
      </c>
      <c r="M3724">
        <v>6</v>
      </c>
      <c r="U3724" t="s">
        <v>8861</v>
      </c>
      <c r="W3724" t="s">
        <v>2590</v>
      </c>
      <c r="X3724" t="s">
        <v>467</v>
      </c>
      <c r="Y3724">
        <v>325650640</v>
      </c>
      <c r="Z3724" t="s">
        <v>336</v>
      </c>
      <c r="AC3724" t="s">
        <v>17655</v>
      </c>
      <c r="AE3724" t="s">
        <v>2590</v>
      </c>
      <c r="AF3724" t="s">
        <v>467</v>
      </c>
      <c r="AG3724">
        <v>325651754</v>
      </c>
      <c r="AH3724" t="s">
        <v>336</v>
      </c>
      <c r="AI3724">
        <v>8506752448</v>
      </c>
      <c r="AK3724" s="1" t="d">
        <v>2010-12-13</v>
      </c>
      <c r="AL3724" s="1" t="d">
        <v>2011-02-08</v>
      </c>
      <c r="AM3724" t="str">
        <f t="shared" si="58"/>
        <v>32565</v>
      </c>
      <c r="AQ3724" t="s">
        <v>17656</v>
      </c>
      <c r="AR3724" t="s">
        <v>17657</v>
      </c>
      <c r="AT3724" t="s">
        <v>424</v>
      </c>
      <c r="AU3724">
        <v>8503650685</v>
      </c>
      <c r="AV3724" t="s">
        <v>340</v>
      </c>
      <c r="AW3724">
        <v>25155</v>
      </c>
      <c r="AX3724" t="s">
        <v>467</v>
      </c>
      <c r="AY3724" t="s">
        <v>341</v>
      </c>
      <c r="DD3724">
        <v>5703132</v>
      </c>
      <c r="DE3724">
        <v>1</v>
      </c>
      <c r="DG3724" t="s">
        <v>342</v>
      </c>
      <c r="KW3724" t="s">
        <v>343</v>
      </c>
    </row>
    <row r="3725" spans="1:330" x14ac:dyDescent="0.2">
      <c r="A3725">
        <v>1184927162</v>
      </c>
      <c r="B3725">
        <v>2</v>
      </c>
      <c r="D3725" t="s">
        <v>330</v>
      </c>
      <c r="E3725" t="s">
        <v>17658</v>
      </c>
      <c r="L3725" t="s">
        <v>330</v>
      </c>
      <c r="M3725">
        <v>6</v>
      </c>
      <c r="U3725" t="s">
        <v>17659</v>
      </c>
      <c r="W3725" t="s">
        <v>17660</v>
      </c>
      <c r="X3725" t="s">
        <v>499</v>
      </c>
      <c r="Y3725">
        <v>28516</v>
      </c>
      <c r="Z3725" t="s">
        <v>336</v>
      </c>
      <c r="AA3725">
        <v>2527179356</v>
      </c>
      <c r="AB3725">
        <v>2529462095</v>
      </c>
      <c r="AC3725" t="s">
        <v>17659</v>
      </c>
      <c r="AE3725" t="s">
        <v>17660</v>
      </c>
      <c r="AF3725" t="s">
        <v>499</v>
      </c>
      <c r="AG3725">
        <v>28516</v>
      </c>
      <c r="AH3725" t="s">
        <v>336</v>
      </c>
      <c r="AI3725">
        <v>2527179356</v>
      </c>
      <c r="AJ3725">
        <v>2529462095</v>
      </c>
      <c r="AK3725" s="1" t="d">
        <v>2010-12-13</v>
      </c>
      <c r="AL3725" s="1" t="d">
        <v>2010-12-13</v>
      </c>
      <c r="AM3725" t="str">
        <f t="shared" si="58"/>
        <v>28516</v>
      </c>
      <c r="AQ3725" t="s">
        <v>17661</v>
      </c>
      <c r="AR3725" t="s">
        <v>11366</v>
      </c>
      <c r="AS3725" t="s">
        <v>2893</v>
      </c>
      <c r="AT3725" t="s">
        <v>1535</v>
      </c>
      <c r="AU3725">
        <v>2527179356</v>
      </c>
      <c r="AV3725" t="s">
        <v>340</v>
      </c>
      <c r="AW3725">
        <v>10675</v>
      </c>
      <c r="AX3725" t="s">
        <v>499</v>
      </c>
      <c r="AY3725" t="s">
        <v>341</v>
      </c>
      <c r="DD3725">
        <v>10675</v>
      </c>
      <c r="DE3725">
        <v>1</v>
      </c>
      <c r="DF3725" t="s">
        <v>499</v>
      </c>
      <c r="DG3725" t="s">
        <v>17662</v>
      </c>
      <c r="KW3725" t="s">
        <v>343</v>
      </c>
      <c r="LB3725" t="s">
        <v>1210</v>
      </c>
    </row>
    <row r="3726" spans="1:330" x14ac:dyDescent="0.2">
      <c r="A3726">
        <v>1902109952</v>
      </c>
      <c r="B3726">
        <v>2</v>
      </c>
      <c r="D3726" t="s">
        <v>330</v>
      </c>
      <c r="E3726" t="s">
        <v>17663</v>
      </c>
      <c r="L3726" t="s">
        <v>330</v>
      </c>
      <c r="M3726">
        <v>6</v>
      </c>
      <c r="U3726" t="s">
        <v>17664</v>
      </c>
      <c r="W3726" t="s">
        <v>17665</v>
      </c>
      <c r="X3726" t="s">
        <v>399</v>
      </c>
      <c r="Y3726">
        <v>105951900</v>
      </c>
      <c r="Z3726" t="s">
        <v>336</v>
      </c>
      <c r="AA3726">
        <v>8003611260</v>
      </c>
      <c r="AC3726" t="s">
        <v>17664</v>
      </c>
      <c r="AE3726" t="s">
        <v>17665</v>
      </c>
      <c r="AF3726" t="s">
        <v>399</v>
      </c>
      <c r="AG3726">
        <v>105951900</v>
      </c>
      <c r="AH3726" t="s">
        <v>336</v>
      </c>
      <c r="AI3726">
        <v>8003611260</v>
      </c>
      <c r="AK3726" s="1" t="d">
        <v>2010-12-14</v>
      </c>
      <c r="AL3726" s="1" t="d">
        <v>2013-07-10</v>
      </c>
      <c r="AM3726" t="str">
        <f t="shared" si="58"/>
        <v>10595</v>
      </c>
      <c r="AQ3726" t="s">
        <v>17666</v>
      </c>
      <c r="AR3726" t="s">
        <v>1028</v>
      </c>
      <c r="AS3726" t="s">
        <v>17667</v>
      </c>
      <c r="AT3726" t="s">
        <v>339</v>
      </c>
      <c r="AU3726">
        <v>9149808321</v>
      </c>
      <c r="AV3726" t="s">
        <v>582</v>
      </c>
      <c r="AW3726">
        <v>30332</v>
      </c>
      <c r="AX3726" t="s">
        <v>399</v>
      </c>
      <c r="AY3726" t="s">
        <v>341</v>
      </c>
      <c r="DD3726">
        <v>30332</v>
      </c>
      <c r="DE3726">
        <v>1</v>
      </c>
      <c r="DF3726" t="s">
        <v>399</v>
      </c>
      <c r="DG3726" t="s">
        <v>17668</v>
      </c>
      <c r="KW3726" t="s">
        <v>343</v>
      </c>
      <c r="KZ3726" t="s">
        <v>364</v>
      </c>
      <c r="LB3726" t="s">
        <v>425</v>
      </c>
    </row>
    <row r="3727" spans="1:330" x14ac:dyDescent="0.2">
      <c r="A3727">
        <v>1912200981</v>
      </c>
      <c r="B3727">
        <v>2</v>
      </c>
      <c r="D3727" t="s">
        <v>330</v>
      </c>
      <c r="E3727" t="s">
        <v>605</v>
      </c>
      <c r="L3727" t="s">
        <v>330</v>
      </c>
      <c r="M3727">
        <v>6</v>
      </c>
      <c r="U3727" t="s">
        <v>606</v>
      </c>
      <c r="V3727" t="s">
        <v>607</v>
      </c>
      <c r="W3727" t="s">
        <v>608</v>
      </c>
      <c r="X3727" t="s">
        <v>609</v>
      </c>
      <c r="Y3727">
        <v>618344509</v>
      </c>
      <c r="Z3727" t="s">
        <v>336</v>
      </c>
      <c r="AA3727">
        <v>2177092351</v>
      </c>
      <c r="AB3727">
        <v>2177092344</v>
      </c>
      <c r="AC3727" t="s">
        <v>17669</v>
      </c>
      <c r="AE3727" t="s">
        <v>17670</v>
      </c>
      <c r="AF3727" t="s">
        <v>377</v>
      </c>
      <c r="AG3727">
        <v>450448797</v>
      </c>
      <c r="AH3727" t="s">
        <v>336</v>
      </c>
      <c r="AI3727">
        <v>5137551831</v>
      </c>
      <c r="AJ3727">
        <v>5137552321</v>
      </c>
      <c r="AK3727" s="1" t="d">
        <v>2010-12-14</v>
      </c>
      <c r="AL3727" s="1" t="d">
        <v>2022-04-12</v>
      </c>
      <c r="AM3727" t="str">
        <f t="shared" si="58"/>
        <v>45044</v>
      </c>
      <c r="AQ3727" t="s">
        <v>1951</v>
      </c>
      <c r="AR3727" t="s">
        <v>1952</v>
      </c>
      <c r="AT3727" t="s">
        <v>574</v>
      </c>
      <c r="AU3727">
        <v>2177092351</v>
      </c>
      <c r="AV3727" t="s">
        <v>340</v>
      </c>
      <c r="AY3727" t="s">
        <v>343</v>
      </c>
      <c r="AZ3727" t="s">
        <v>392</v>
      </c>
      <c r="BC3727" t="s">
        <v>343</v>
      </c>
      <c r="BD3727" t="s">
        <v>384</v>
      </c>
      <c r="BE3727">
        <v>22103550</v>
      </c>
      <c r="BF3727" t="s">
        <v>377</v>
      </c>
      <c r="BG3727" t="s">
        <v>341</v>
      </c>
      <c r="DD3727">
        <v>3128252</v>
      </c>
      <c r="DE3727">
        <v>5</v>
      </c>
      <c r="DF3727" t="s">
        <v>377</v>
      </c>
      <c r="DH3727">
        <v>3679442</v>
      </c>
      <c r="DI3727">
        <v>1</v>
      </c>
      <c r="DK3727" t="s">
        <v>616</v>
      </c>
      <c r="KW3727" t="s">
        <v>341</v>
      </c>
      <c r="KX3727" t="s">
        <v>617</v>
      </c>
      <c r="KY3727" t="s">
        <v>330</v>
      </c>
      <c r="LR3727" s="1" t="d">
        <v>2022-04-12</v>
      </c>
    </row>
    <row r="3728" spans="1:330" x14ac:dyDescent="0.2">
      <c r="A3728">
        <v>1629371679</v>
      </c>
      <c r="B3728">
        <v>2</v>
      </c>
      <c r="D3728" t="s">
        <v>330</v>
      </c>
      <c r="E3728" t="s">
        <v>17671</v>
      </c>
      <c r="L3728" t="s">
        <v>330</v>
      </c>
      <c r="M3728">
        <v>6</v>
      </c>
      <c r="U3728" t="s">
        <v>17672</v>
      </c>
      <c r="W3728" t="s">
        <v>1505</v>
      </c>
      <c r="X3728" t="s">
        <v>467</v>
      </c>
      <c r="Y3728">
        <v>34952</v>
      </c>
      <c r="Z3728" t="s">
        <v>336</v>
      </c>
      <c r="AA3728">
        <v>7722338374</v>
      </c>
      <c r="AC3728" t="s">
        <v>17673</v>
      </c>
      <c r="AE3728" t="s">
        <v>1505</v>
      </c>
      <c r="AF3728" t="s">
        <v>467</v>
      </c>
      <c r="AG3728">
        <v>349522342</v>
      </c>
      <c r="AH3728" t="s">
        <v>336</v>
      </c>
      <c r="AI3728">
        <v>7722338374</v>
      </c>
      <c r="AK3728" s="1" t="d">
        <v>2010-12-14</v>
      </c>
      <c r="AL3728" s="1" t="d">
        <v>2010-12-14</v>
      </c>
      <c r="AM3728" t="str">
        <f t="shared" si="58"/>
        <v>34952</v>
      </c>
      <c r="AQ3728" t="s">
        <v>17674</v>
      </c>
      <c r="AR3728" t="s">
        <v>10789</v>
      </c>
      <c r="AS3728" t="s">
        <v>1524</v>
      </c>
      <c r="AT3728" t="s">
        <v>372</v>
      </c>
      <c r="AU3728">
        <v>7722338374</v>
      </c>
      <c r="AV3728" t="s">
        <v>340</v>
      </c>
      <c r="AY3728" t="s">
        <v>341</v>
      </c>
      <c r="KW3728" t="s">
        <v>343</v>
      </c>
      <c r="KZ3728" t="s">
        <v>444</v>
      </c>
    </row>
    <row r="3729" spans="1:330" x14ac:dyDescent="0.2">
      <c r="A3729">
        <v>1740583798</v>
      </c>
      <c r="B3729">
        <v>2</v>
      </c>
      <c r="D3729" t="s">
        <v>330</v>
      </c>
      <c r="E3729" t="s">
        <v>17675</v>
      </c>
      <c r="L3729" t="s">
        <v>330</v>
      </c>
      <c r="M3729">
        <v>6</v>
      </c>
      <c r="U3729" t="s">
        <v>17676</v>
      </c>
      <c r="V3729" t="s">
        <v>17677</v>
      </c>
      <c r="W3729" t="s">
        <v>1507</v>
      </c>
      <c r="X3729" t="s">
        <v>1425</v>
      </c>
      <c r="Y3729">
        <v>891022232</v>
      </c>
      <c r="Z3729" t="s">
        <v>336</v>
      </c>
      <c r="AA3729">
        <v>7023843784</v>
      </c>
      <c r="AB3729">
        <v>7023835903</v>
      </c>
      <c r="AC3729" t="s">
        <v>17676</v>
      </c>
      <c r="AD3729" t="s">
        <v>17677</v>
      </c>
      <c r="AE3729" t="s">
        <v>1507</v>
      </c>
      <c r="AF3729" t="s">
        <v>1425</v>
      </c>
      <c r="AG3729">
        <v>891022232</v>
      </c>
      <c r="AH3729" t="s">
        <v>336</v>
      </c>
      <c r="AI3729">
        <v>7023843784</v>
      </c>
      <c r="AJ3729">
        <v>7023835903</v>
      </c>
      <c r="AK3729" s="1" t="d">
        <v>2010-12-14</v>
      </c>
      <c r="AL3729" s="1" t="d">
        <v>2010-12-14</v>
      </c>
      <c r="AM3729" t="str">
        <f t="shared" si="58"/>
        <v>89102</v>
      </c>
      <c r="AQ3729" t="s">
        <v>17678</v>
      </c>
      <c r="AR3729" t="s">
        <v>17679</v>
      </c>
      <c r="AT3729" t="s">
        <v>339</v>
      </c>
      <c r="AU3729">
        <v>3105564422</v>
      </c>
      <c r="AV3729" t="s">
        <v>383</v>
      </c>
      <c r="AW3729" t="s">
        <v>17680</v>
      </c>
      <c r="AX3729" t="s">
        <v>1425</v>
      </c>
      <c r="AY3729" t="s">
        <v>341</v>
      </c>
      <c r="DD3729">
        <v>100509123</v>
      </c>
      <c r="DE3729">
        <v>5</v>
      </c>
      <c r="DF3729" t="s">
        <v>1425</v>
      </c>
      <c r="KW3729" t="s">
        <v>343</v>
      </c>
      <c r="KZ3729" t="s">
        <v>364</v>
      </c>
    </row>
    <row r="3730" spans="1:330" x14ac:dyDescent="0.2">
      <c r="A3730">
        <v>1558664573</v>
      </c>
      <c r="B3730">
        <v>2</v>
      </c>
      <c r="D3730" t="s">
        <v>330</v>
      </c>
      <c r="E3730" t="s">
        <v>17681</v>
      </c>
      <c r="L3730" t="s">
        <v>330</v>
      </c>
      <c r="M3730">
        <v>6</v>
      </c>
      <c r="U3730" t="s">
        <v>17682</v>
      </c>
      <c r="W3730" t="s">
        <v>2852</v>
      </c>
      <c r="X3730" t="s">
        <v>1135</v>
      </c>
      <c r="Y3730">
        <v>295062860</v>
      </c>
      <c r="Z3730" t="s">
        <v>336</v>
      </c>
      <c r="AC3730" t="s">
        <v>17683</v>
      </c>
      <c r="AE3730" t="s">
        <v>2852</v>
      </c>
      <c r="AF3730" t="s">
        <v>1135</v>
      </c>
      <c r="AG3730">
        <v>295014417</v>
      </c>
      <c r="AH3730" t="s">
        <v>336</v>
      </c>
      <c r="AI3730">
        <v>8436659199</v>
      </c>
      <c r="AK3730" s="1" t="d">
        <v>2010-12-14</v>
      </c>
      <c r="AL3730" s="1" t="d">
        <v>2010-12-14</v>
      </c>
      <c r="AM3730" t="str">
        <f t="shared" si="58"/>
        <v>29501</v>
      </c>
      <c r="AQ3730" t="s">
        <v>11058</v>
      </c>
      <c r="AR3730" t="s">
        <v>17684</v>
      </c>
      <c r="AT3730" t="s">
        <v>372</v>
      </c>
      <c r="AU3730">
        <v>8436659199</v>
      </c>
      <c r="AV3730" t="s">
        <v>384</v>
      </c>
      <c r="AY3730" t="s">
        <v>343</v>
      </c>
      <c r="AZ3730" t="s">
        <v>340</v>
      </c>
      <c r="BA3730">
        <v>11234</v>
      </c>
      <c r="BB3730" t="s">
        <v>1135</v>
      </c>
      <c r="BC3730" t="s">
        <v>341</v>
      </c>
      <c r="DD3730">
        <v>4230075</v>
      </c>
      <c r="DE3730">
        <v>1</v>
      </c>
      <c r="DG3730" t="s">
        <v>342</v>
      </c>
      <c r="KW3730" t="s">
        <v>343</v>
      </c>
    </row>
    <row r="3731" spans="1:330" x14ac:dyDescent="0.2">
      <c r="A3731">
        <v>1467755488</v>
      </c>
      <c r="B3731">
        <v>2</v>
      </c>
      <c r="D3731" t="s">
        <v>330</v>
      </c>
      <c r="E3731" t="s">
        <v>17685</v>
      </c>
      <c r="L3731" t="s">
        <v>330</v>
      </c>
      <c r="M3731">
        <v>6</v>
      </c>
      <c r="U3731" t="s">
        <v>17686</v>
      </c>
      <c r="W3731" t="s">
        <v>17687</v>
      </c>
      <c r="X3731" t="s">
        <v>544</v>
      </c>
      <c r="Y3731">
        <v>302530580</v>
      </c>
      <c r="Z3731" t="s">
        <v>336</v>
      </c>
      <c r="AA3731">
        <v>7704747693</v>
      </c>
      <c r="AB3731">
        <v>7706928244</v>
      </c>
      <c r="AC3731" t="s">
        <v>17688</v>
      </c>
      <c r="AE3731" t="s">
        <v>2770</v>
      </c>
      <c r="AF3731" t="s">
        <v>467</v>
      </c>
      <c r="AG3731">
        <v>337101649</v>
      </c>
      <c r="AH3731" t="s">
        <v>336</v>
      </c>
      <c r="AI3731">
        <v>7273443902</v>
      </c>
      <c r="AJ3731">
        <v>7273441356</v>
      </c>
      <c r="AK3731" s="1" t="d">
        <v>2010-12-14</v>
      </c>
      <c r="AL3731" s="1" t="d">
        <v>2025-01-17</v>
      </c>
      <c r="AM3731" t="str">
        <f t="shared" si="58"/>
        <v>33710</v>
      </c>
      <c r="AQ3731" t="s">
        <v>17689</v>
      </c>
      <c r="AR3731" t="s">
        <v>17690</v>
      </c>
      <c r="AT3731" t="s">
        <v>339</v>
      </c>
      <c r="AU3731">
        <v>7273443902</v>
      </c>
      <c r="AV3731" t="s">
        <v>384</v>
      </c>
      <c r="AY3731" t="s">
        <v>343</v>
      </c>
      <c r="AZ3731" t="s">
        <v>383</v>
      </c>
      <c r="BC3731" t="s">
        <v>343</v>
      </c>
      <c r="BD3731" t="s">
        <v>340</v>
      </c>
      <c r="BE3731" t="s">
        <v>17691</v>
      </c>
      <c r="BF3731" t="s">
        <v>467</v>
      </c>
      <c r="BG3731" t="s">
        <v>341</v>
      </c>
      <c r="DD3731">
        <v>5703093</v>
      </c>
      <c r="DE3731">
        <v>1</v>
      </c>
      <c r="DG3731" t="s">
        <v>342</v>
      </c>
      <c r="KW3731" t="s">
        <v>343</v>
      </c>
      <c r="LR3731" s="1" t="d">
        <v>2025-01-17</v>
      </c>
    </row>
    <row r="3732" spans="1:330" x14ac:dyDescent="0.2">
      <c r="A3732">
        <v>1376846394</v>
      </c>
      <c r="B3732">
        <v>2</v>
      </c>
      <c r="D3732" t="s">
        <v>330</v>
      </c>
      <c r="E3732" t="s">
        <v>17692</v>
      </c>
      <c r="L3732" t="s">
        <v>330</v>
      </c>
      <c r="M3732">
        <v>6</v>
      </c>
      <c r="U3732" t="s">
        <v>17693</v>
      </c>
      <c r="W3732" t="s">
        <v>1737</v>
      </c>
      <c r="X3732" t="s">
        <v>467</v>
      </c>
      <c r="Y3732">
        <v>347694531</v>
      </c>
      <c r="Z3732" t="s">
        <v>336</v>
      </c>
      <c r="AA3732">
        <v>4075932844</v>
      </c>
      <c r="AB3732">
        <v>4075932845</v>
      </c>
      <c r="AC3732" t="s">
        <v>17694</v>
      </c>
      <c r="AE3732" t="s">
        <v>17695</v>
      </c>
      <c r="AF3732" t="s">
        <v>467</v>
      </c>
      <c r="AG3732">
        <v>327654522</v>
      </c>
      <c r="AH3732" t="s">
        <v>336</v>
      </c>
      <c r="AI3732">
        <v>4075932844</v>
      </c>
      <c r="AJ3732">
        <v>8888433886</v>
      </c>
      <c r="AK3732" s="1" t="d">
        <v>2010-12-14</v>
      </c>
      <c r="AL3732" s="1" t="d">
        <v>2025-09-19</v>
      </c>
      <c r="AM3732" t="str">
        <f t="shared" si="58"/>
        <v>32765</v>
      </c>
      <c r="AQ3732" t="s">
        <v>17696</v>
      </c>
      <c r="AR3732" t="s">
        <v>17697</v>
      </c>
      <c r="AT3732" t="s">
        <v>372</v>
      </c>
      <c r="AU3732">
        <v>5085178460</v>
      </c>
      <c r="AV3732" t="s">
        <v>384</v>
      </c>
      <c r="AY3732" t="s">
        <v>343</v>
      </c>
      <c r="AZ3732" t="s">
        <v>363</v>
      </c>
      <c r="BC3732" t="s">
        <v>343</v>
      </c>
      <c r="BD3732" t="s">
        <v>968</v>
      </c>
      <c r="BG3732" t="s">
        <v>343</v>
      </c>
      <c r="BH3732" t="s">
        <v>340</v>
      </c>
      <c r="BI3732" t="s">
        <v>17698</v>
      </c>
      <c r="BJ3732" t="s">
        <v>467</v>
      </c>
      <c r="BK3732" t="s">
        <v>341</v>
      </c>
      <c r="DD3732">
        <v>19007700</v>
      </c>
      <c r="DE3732">
        <v>5</v>
      </c>
      <c r="DF3732" t="s">
        <v>467</v>
      </c>
      <c r="DH3732">
        <v>2127935</v>
      </c>
      <c r="DI3732">
        <v>1</v>
      </c>
      <c r="DK3732" t="s">
        <v>353</v>
      </c>
      <c r="KW3732" t="s">
        <v>343</v>
      </c>
      <c r="LR3732" s="1" t="d">
        <v>2021-01-25</v>
      </c>
    </row>
    <row r="3733" spans="1:330" x14ac:dyDescent="0.2">
      <c r="A3733">
        <v>1124321187</v>
      </c>
      <c r="B3733">
        <v>2</v>
      </c>
      <c r="D3733" t="s">
        <v>330</v>
      </c>
      <c r="E3733" t="s">
        <v>17699</v>
      </c>
      <c r="U3733" t="s">
        <v>17700</v>
      </c>
      <c r="W3733" t="s">
        <v>398</v>
      </c>
      <c r="X3733" t="s">
        <v>399</v>
      </c>
      <c r="Y3733">
        <v>112041012</v>
      </c>
      <c r="Z3733" t="s">
        <v>336</v>
      </c>
      <c r="AA3733">
        <v>7188716700</v>
      </c>
      <c r="AC3733" t="s">
        <v>17700</v>
      </c>
      <c r="AE3733" t="s">
        <v>398</v>
      </c>
      <c r="AF3733" t="s">
        <v>399</v>
      </c>
      <c r="AG3733">
        <v>112041012</v>
      </c>
      <c r="AH3733" t="s">
        <v>336</v>
      </c>
      <c r="AI3733">
        <v>7188716700</v>
      </c>
      <c r="AK3733" s="1" t="d">
        <v>2010-12-14</v>
      </c>
      <c r="AL3733" s="1" t="d">
        <v>2010-12-14</v>
      </c>
      <c r="AM3733" t="str">
        <f t="shared" si="58"/>
        <v>11204</v>
      </c>
      <c r="AQ3733" t="s">
        <v>17701</v>
      </c>
      <c r="AR3733" t="s">
        <v>17702</v>
      </c>
      <c r="AT3733" t="s">
        <v>339</v>
      </c>
      <c r="AU3733">
        <v>6462095721</v>
      </c>
      <c r="AV3733" t="s">
        <v>340</v>
      </c>
      <c r="AY3733" t="s">
        <v>341</v>
      </c>
      <c r="KW3733" t="s">
        <v>343</v>
      </c>
    </row>
    <row r="3734" spans="1:330" x14ac:dyDescent="0.2">
      <c r="A3734">
        <v>1528361466</v>
      </c>
      <c r="B3734">
        <v>2</v>
      </c>
      <c r="D3734" t="s">
        <v>330</v>
      </c>
      <c r="E3734" t="s">
        <v>17703</v>
      </c>
      <c r="L3734" t="s">
        <v>330</v>
      </c>
      <c r="M3734">
        <v>6</v>
      </c>
      <c r="U3734" t="s">
        <v>17704</v>
      </c>
      <c r="W3734" t="s">
        <v>17705</v>
      </c>
      <c r="X3734" t="s">
        <v>736</v>
      </c>
      <c r="Y3734">
        <v>255080200</v>
      </c>
      <c r="Z3734" t="s">
        <v>336</v>
      </c>
      <c r="AA3734">
        <v>3048551100</v>
      </c>
      <c r="AB3734">
        <v>3048551110</v>
      </c>
      <c r="AC3734" t="s">
        <v>17706</v>
      </c>
      <c r="AE3734" t="s">
        <v>15538</v>
      </c>
      <c r="AF3734" t="s">
        <v>736</v>
      </c>
      <c r="AG3734">
        <v>25601</v>
      </c>
      <c r="AH3734" t="s">
        <v>336</v>
      </c>
      <c r="AI3734">
        <v>3047525200</v>
      </c>
      <c r="AK3734" s="1" t="d">
        <v>2010-12-15</v>
      </c>
      <c r="AL3734" s="1" t="d">
        <v>2010-12-15</v>
      </c>
      <c r="AM3734" t="str">
        <f t="shared" si="58"/>
        <v>25601</v>
      </c>
      <c r="AQ3734" t="s">
        <v>17707</v>
      </c>
      <c r="AR3734" t="s">
        <v>573</v>
      </c>
      <c r="AS3734" t="s">
        <v>11615</v>
      </c>
      <c r="AT3734" t="s">
        <v>3060</v>
      </c>
      <c r="AU3734">
        <v>3048551102</v>
      </c>
      <c r="AV3734" t="s">
        <v>340</v>
      </c>
      <c r="AY3734" t="s">
        <v>341</v>
      </c>
      <c r="KW3734" t="s">
        <v>343</v>
      </c>
      <c r="KZ3734" t="s">
        <v>364</v>
      </c>
    </row>
    <row r="3735" spans="1:330" x14ac:dyDescent="0.2">
      <c r="A3735">
        <v>1437452398</v>
      </c>
      <c r="B3735">
        <v>2</v>
      </c>
      <c r="D3735" t="s">
        <v>330</v>
      </c>
      <c r="E3735" t="s">
        <v>17708</v>
      </c>
      <c r="L3735" t="s">
        <v>330</v>
      </c>
      <c r="M3735">
        <v>6</v>
      </c>
      <c r="U3735" t="s">
        <v>17709</v>
      </c>
      <c r="W3735" t="s">
        <v>3821</v>
      </c>
      <c r="X3735" t="s">
        <v>369</v>
      </c>
      <c r="Y3735">
        <v>786335349</v>
      </c>
      <c r="Z3735" t="s">
        <v>336</v>
      </c>
      <c r="AA3735">
        <v>5127634420</v>
      </c>
      <c r="AB3735">
        <v>5125917807</v>
      </c>
      <c r="AC3735" t="s">
        <v>17709</v>
      </c>
      <c r="AE3735" t="s">
        <v>3821</v>
      </c>
      <c r="AF3735" t="s">
        <v>369</v>
      </c>
      <c r="AG3735">
        <v>786335349</v>
      </c>
      <c r="AH3735" t="s">
        <v>336</v>
      </c>
      <c r="AI3735">
        <v>5127634420</v>
      </c>
      <c r="AJ3735">
        <v>5125917807</v>
      </c>
      <c r="AK3735" s="1" t="d">
        <v>2010-12-15</v>
      </c>
      <c r="AL3735" s="1" t="d">
        <v>2011-01-07</v>
      </c>
      <c r="AM3735" t="str">
        <f t="shared" si="58"/>
        <v>78633</v>
      </c>
      <c r="AQ3735" t="s">
        <v>17710</v>
      </c>
      <c r="AR3735" t="s">
        <v>17711</v>
      </c>
      <c r="AT3735" t="s">
        <v>339</v>
      </c>
      <c r="AU3735">
        <v>5128635579</v>
      </c>
      <c r="AV3735" t="s">
        <v>340</v>
      </c>
      <c r="AW3735">
        <v>27238</v>
      </c>
      <c r="AX3735" t="s">
        <v>369</v>
      </c>
      <c r="AY3735" t="s">
        <v>341</v>
      </c>
      <c r="DD3735">
        <v>5902045</v>
      </c>
      <c r="DE3735">
        <v>1</v>
      </c>
      <c r="DG3735" t="s">
        <v>342</v>
      </c>
      <c r="KW3735" t="s">
        <v>343</v>
      </c>
    </row>
    <row r="3736" spans="1:330" x14ac:dyDescent="0.2">
      <c r="A3736">
        <v>1386947273</v>
      </c>
      <c r="B3736">
        <v>2</v>
      </c>
      <c r="D3736" t="s">
        <v>330</v>
      </c>
      <c r="E3736" t="s">
        <v>17712</v>
      </c>
      <c r="U3736" t="s">
        <v>17713</v>
      </c>
      <c r="V3736" t="s">
        <v>17714</v>
      </c>
      <c r="W3736" t="s">
        <v>368</v>
      </c>
      <c r="X3736" t="s">
        <v>369</v>
      </c>
      <c r="Y3736">
        <v>770724212</v>
      </c>
      <c r="Z3736" t="s">
        <v>336</v>
      </c>
      <c r="AA3736">
        <v>2817603413</v>
      </c>
      <c r="AB3736">
        <v>8003993868</v>
      </c>
      <c r="AC3736" t="s">
        <v>17713</v>
      </c>
      <c r="AD3736" t="s">
        <v>17714</v>
      </c>
      <c r="AE3736" t="s">
        <v>368</v>
      </c>
      <c r="AF3736" t="s">
        <v>369</v>
      </c>
      <c r="AG3736">
        <v>770724212</v>
      </c>
      <c r="AH3736" t="s">
        <v>336</v>
      </c>
      <c r="AI3736">
        <v>2815068266</v>
      </c>
      <c r="AK3736" s="1" t="d">
        <v>2010-12-15</v>
      </c>
      <c r="AL3736" s="1" t="d">
        <v>2018-11-21</v>
      </c>
      <c r="AM3736" t="str">
        <f t="shared" si="58"/>
        <v>77072</v>
      </c>
      <c r="AQ3736" t="s">
        <v>17715</v>
      </c>
      <c r="AR3736" t="s">
        <v>17716</v>
      </c>
      <c r="AS3736" t="s">
        <v>1266</v>
      </c>
      <c r="AT3736" t="s">
        <v>11850</v>
      </c>
      <c r="AU3736">
        <v>8326301686</v>
      </c>
      <c r="AV3736" t="s">
        <v>340</v>
      </c>
      <c r="AY3736" t="s">
        <v>341</v>
      </c>
      <c r="KW3736" t="s">
        <v>343</v>
      </c>
    </row>
    <row r="3737" spans="1:330" x14ac:dyDescent="0.2">
      <c r="A3737">
        <v>1235432121</v>
      </c>
      <c r="B3737">
        <v>2</v>
      </c>
      <c r="D3737" t="s">
        <v>330</v>
      </c>
      <c r="E3737" t="s">
        <v>17717</v>
      </c>
      <c r="U3737" t="s">
        <v>17718</v>
      </c>
      <c r="W3737" t="s">
        <v>17719</v>
      </c>
      <c r="X3737" t="s">
        <v>736</v>
      </c>
      <c r="Y3737">
        <v>250719376</v>
      </c>
      <c r="Z3737" t="s">
        <v>336</v>
      </c>
      <c r="AA3737">
        <v>3049652456</v>
      </c>
      <c r="AC3737" t="s">
        <v>17718</v>
      </c>
      <c r="AE3737" t="s">
        <v>17719</v>
      </c>
      <c r="AF3737" t="s">
        <v>736</v>
      </c>
      <c r="AG3737">
        <v>250719376</v>
      </c>
      <c r="AH3737" t="s">
        <v>336</v>
      </c>
      <c r="AI3737">
        <v>3049652456</v>
      </c>
      <c r="AK3737" s="1" t="d">
        <v>2010-12-15</v>
      </c>
      <c r="AL3737" s="1" t="d">
        <v>2016-09-27</v>
      </c>
      <c r="AM3737" t="str">
        <f t="shared" si="58"/>
        <v>25071</v>
      </c>
      <c r="AQ3737" t="s">
        <v>17720</v>
      </c>
      <c r="AR3737" t="s">
        <v>4487</v>
      </c>
      <c r="AS3737" t="s">
        <v>2102</v>
      </c>
      <c r="AT3737" t="s">
        <v>707</v>
      </c>
      <c r="AU3737">
        <v>3049652456</v>
      </c>
      <c r="AV3737" t="s">
        <v>384</v>
      </c>
      <c r="AW3737" t="s">
        <v>17721</v>
      </c>
      <c r="AX3737" t="s">
        <v>736</v>
      </c>
      <c r="AY3737" t="s">
        <v>341</v>
      </c>
      <c r="DD3737">
        <v>3810019277</v>
      </c>
      <c r="DE3737">
        <v>5</v>
      </c>
      <c r="DF3737" t="s">
        <v>736</v>
      </c>
      <c r="KW3737" t="s">
        <v>343</v>
      </c>
      <c r="KZ3737" t="s">
        <v>364</v>
      </c>
    </row>
    <row r="3738" spans="1:330" x14ac:dyDescent="0.2">
      <c r="A3738">
        <v>1972806875</v>
      </c>
      <c r="B3738">
        <v>2</v>
      </c>
      <c r="D3738" t="s">
        <v>330</v>
      </c>
      <c r="E3738" t="s">
        <v>15685</v>
      </c>
      <c r="U3738" t="s">
        <v>15686</v>
      </c>
      <c r="W3738" t="s">
        <v>1937</v>
      </c>
      <c r="X3738" t="s">
        <v>1938</v>
      </c>
      <c r="Y3738">
        <v>968156612</v>
      </c>
      <c r="Z3738" t="s">
        <v>336</v>
      </c>
      <c r="AA3738">
        <v>8089224787</v>
      </c>
      <c r="AC3738" t="s">
        <v>15686</v>
      </c>
      <c r="AE3738" t="s">
        <v>1937</v>
      </c>
      <c r="AF3738" t="s">
        <v>1938</v>
      </c>
      <c r="AG3738">
        <v>968156612</v>
      </c>
      <c r="AH3738" t="s">
        <v>336</v>
      </c>
      <c r="AI3738">
        <v>8089224787</v>
      </c>
      <c r="AK3738" s="1" t="d">
        <v>2010-12-15</v>
      </c>
      <c r="AL3738" s="1" t="d">
        <v>2010-12-15</v>
      </c>
      <c r="AM3738" t="str">
        <f t="shared" si="58"/>
        <v>96815</v>
      </c>
      <c r="AQ3738" t="s">
        <v>17722</v>
      </c>
      <c r="AR3738" t="s">
        <v>2492</v>
      </c>
      <c r="AT3738" t="s">
        <v>17723</v>
      </c>
      <c r="AU3738">
        <v>8087919333</v>
      </c>
      <c r="AV3738" t="s">
        <v>340</v>
      </c>
      <c r="AW3738" t="s">
        <v>15688</v>
      </c>
      <c r="AX3738" t="s">
        <v>1938</v>
      </c>
      <c r="AY3738" t="s">
        <v>341</v>
      </c>
      <c r="KW3738" t="s">
        <v>343</v>
      </c>
    </row>
    <row r="3739" spans="1:330" x14ac:dyDescent="0.2">
      <c r="A3739">
        <v>1104129006</v>
      </c>
      <c r="B3739">
        <v>2</v>
      </c>
      <c r="D3739" t="s">
        <v>330</v>
      </c>
      <c r="E3739" t="s">
        <v>17724</v>
      </c>
      <c r="U3739" t="s">
        <v>17725</v>
      </c>
      <c r="W3739" t="s">
        <v>1471</v>
      </c>
      <c r="X3739" t="s">
        <v>609</v>
      </c>
      <c r="Y3739">
        <v>600172032</v>
      </c>
      <c r="Z3739" t="s">
        <v>336</v>
      </c>
      <c r="AA3739">
        <v>7083336660</v>
      </c>
      <c r="AB3739">
        <v>5805100514</v>
      </c>
      <c r="AC3739" t="s">
        <v>17726</v>
      </c>
      <c r="AE3739" t="s">
        <v>17727</v>
      </c>
      <c r="AF3739" t="s">
        <v>609</v>
      </c>
      <c r="AG3739">
        <v>604732030</v>
      </c>
      <c r="AH3739" t="s">
        <v>336</v>
      </c>
      <c r="AI3739">
        <v>7083336660</v>
      </c>
      <c r="AJ3739">
        <v>5805100514</v>
      </c>
      <c r="AK3739" s="1" t="d">
        <v>2010-12-15</v>
      </c>
      <c r="AL3739" s="1" t="d">
        <v>2012-01-26</v>
      </c>
      <c r="AM3739" t="str">
        <f t="shared" si="58"/>
        <v>60473</v>
      </c>
      <c r="AQ3739" t="s">
        <v>17728</v>
      </c>
      <c r="AR3739" t="s">
        <v>1007</v>
      </c>
      <c r="AS3739" t="s">
        <v>1239</v>
      </c>
      <c r="AT3739" t="s">
        <v>339</v>
      </c>
      <c r="AU3739">
        <v>7083336660</v>
      </c>
      <c r="AV3739" t="s">
        <v>384</v>
      </c>
      <c r="AW3739">
        <v>54016335</v>
      </c>
      <c r="AX3739" t="s">
        <v>609</v>
      </c>
      <c r="AY3739" t="s">
        <v>341</v>
      </c>
      <c r="KW3739" t="s">
        <v>343</v>
      </c>
      <c r="KZ3739" t="s">
        <v>364</v>
      </c>
      <c r="LA3739" t="s">
        <v>2839</v>
      </c>
    </row>
    <row r="3740" spans="1:330" x14ac:dyDescent="0.2">
      <c r="A3740">
        <v>1922301829</v>
      </c>
      <c r="B3740">
        <v>2</v>
      </c>
      <c r="D3740" t="s">
        <v>330</v>
      </c>
      <c r="E3740" t="s">
        <v>17729</v>
      </c>
      <c r="L3740" t="s">
        <v>330</v>
      </c>
      <c r="M3740">
        <v>6</v>
      </c>
      <c r="U3740" t="s">
        <v>17730</v>
      </c>
      <c r="W3740" t="s">
        <v>17731</v>
      </c>
      <c r="X3740" t="s">
        <v>467</v>
      </c>
      <c r="Y3740">
        <v>335434226</v>
      </c>
      <c r="Z3740" t="s">
        <v>336</v>
      </c>
      <c r="AA3740">
        <v>8139732782</v>
      </c>
      <c r="AB3740">
        <v>8139732815</v>
      </c>
      <c r="AC3740" t="s">
        <v>17730</v>
      </c>
      <c r="AE3740" t="s">
        <v>17731</v>
      </c>
      <c r="AF3740" t="s">
        <v>467</v>
      </c>
      <c r="AG3740">
        <v>335434226</v>
      </c>
      <c r="AH3740" t="s">
        <v>336</v>
      </c>
      <c r="AI3740">
        <v>8139732782</v>
      </c>
      <c r="AJ3740">
        <v>8139732815</v>
      </c>
      <c r="AK3740" s="1" t="d">
        <v>2010-12-15</v>
      </c>
      <c r="AL3740" s="1" t="d">
        <v>2010-12-15</v>
      </c>
      <c r="AM3740" t="str">
        <f t="shared" si="58"/>
        <v>33543</v>
      </c>
      <c r="AQ3740" t="s">
        <v>17732</v>
      </c>
      <c r="AR3740" t="s">
        <v>15078</v>
      </c>
      <c r="AT3740" t="s">
        <v>339</v>
      </c>
      <c r="AU3740">
        <v>8139732782</v>
      </c>
      <c r="AV3740" t="s">
        <v>340</v>
      </c>
      <c r="AW3740" t="s">
        <v>17733</v>
      </c>
      <c r="AX3740" t="s">
        <v>467</v>
      </c>
      <c r="AY3740" t="s">
        <v>341</v>
      </c>
      <c r="KW3740" t="s">
        <v>343</v>
      </c>
      <c r="KZ3740" t="s">
        <v>444</v>
      </c>
    </row>
    <row r="3741" spans="1:330" x14ac:dyDescent="0.2">
      <c r="A3741">
        <v>1386947224</v>
      </c>
      <c r="B3741">
        <v>2</v>
      </c>
      <c r="D3741" t="s">
        <v>330</v>
      </c>
      <c r="E3741" t="s">
        <v>17734</v>
      </c>
      <c r="L3741" t="s">
        <v>330</v>
      </c>
      <c r="M3741">
        <v>6</v>
      </c>
      <c r="U3741" t="s">
        <v>17735</v>
      </c>
      <c r="W3741" t="s">
        <v>612</v>
      </c>
      <c r="X3741" t="s">
        <v>634</v>
      </c>
      <c r="Y3741">
        <v>716</v>
      </c>
      <c r="Z3741" t="s">
        <v>336</v>
      </c>
      <c r="AA3741">
        <v>7878434545</v>
      </c>
      <c r="AB3741">
        <v>7878410782</v>
      </c>
      <c r="AC3741" t="s">
        <v>17735</v>
      </c>
      <c r="AE3741" t="s">
        <v>612</v>
      </c>
      <c r="AF3741" t="s">
        <v>634</v>
      </c>
      <c r="AG3741">
        <v>716</v>
      </c>
      <c r="AH3741" t="s">
        <v>336</v>
      </c>
      <c r="AI3741">
        <v>7878434545</v>
      </c>
      <c r="AJ3741">
        <v>7878410782</v>
      </c>
      <c r="AK3741" s="1" t="d">
        <v>2010-12-15</v>
      </c>
      <c r="AL3741" s="1" t="d">
        <v>2016-07-06</v>
      </c>
      <c r="AM3741" t="str">
        <f t="shared" si="58"/>
        <v>00716</v>
      </c>
      <c r="AQ3741" t="s">
        <v>1426</v>
      </c>
      <c r="AR3741" t="s">
        <v>3162</v>
      </c>
      <c r="AT3741" t="s">
        <v>2438</v>
      </c>
      <c r="AU3741">
        <v>7878434545</v>
      </c>
      <c r="AV3741" t="s">
        <v>384</v>
      </c>
      <c r="AY3741" t="s">
        <v>343</v>
      </c>
      <c r="AZ3741" t="s">
        <v>340</v>
      </c>
      <c r="BC3741" t="s">
        <v>343</v>
      </c>
      <c r="BD3741" t="s">
        <v>363</v>
      </c>
      <c r="BE3741" t="s">
        <v>17736</v>
      </c>
      <c r="BF3741" t="s">
        <v>634</v>
      </c>
      <c r="BG3741" t="s">
        <v>341</v>
      </c>
      <c r="DD3741">
        <v>2130489</v>
      </c>
      <c r="DE3741">
        <v>1</v>
      </c>
      <c r="DG3741" t="s">
        <v>353</v>
      </c>
      <c r="KW3741" t="s">
        <v>343</v>
      </c>
    </row>
    <row r="3742" spans="1:330" x14ac:dyDescent="0.2">
      <c r="A3742">
        <v>1427351311</v>
      </c>
      <c r="B3742">
        <v>2</v>
      </c>
      <c r="D3742" t="s">
        <v>330</v>
      </c>
      <c r="E3742" t="s">
        <v>17737</v>
      </c>
      <c r="L3742" t="s">
        <v>330</v>
      </c>
      <c r="M3742">
        <v>6</v>
      </c>
      <c r="U3742" t="s">
        <v>17738</v>
      </c>
      <c r="V3742" t="s">
        <v>17739</v>
      </c>
      <c r="W3742" t="s">
        <v>17740</v>
      </c>
      <c r="X3742" t="s">
        <v>456</v>
      </c>
      <c r="Y3742">
        <v>954824568</v>
      </c>
      <c r="Z3742" t="s">
        <v>336</v>
      </c>
      <c r="AA3742">
        <v>7074681866</v>
      </c>
      <c r="AB3742">
        <v>7074681869</v>
      </c>
      <c r="AC3742" t="s">
        <v>17738</v>
      </c>
      <c r="AD3742" t="s">
        <v>17739</v>
      </c>
      <c r="AE3742" t="s">
        <v>17740</v>
      </c>
      <c r="AF3742" t="s">
        <v>456</v>
      </c>
      <c r="AG3742">
        <v>954824568</v>
      </c>
      <c r="AH3742" t="s">
        <v>336</v>
      </c>
      <c r="AI3742">
        <v>7074681866</v>
      </c>
      <c r="AJ3742">
        <v>7074681869</v>
      </c>
      <c r="AK3742" s="1" t="d">
        <v>2010-12-15</v>
      </c>
      <c r="AL3742" s="1" t="d">
        <v>2016-08-10</v>
      </c>
      <c r="AM3742" t="str">
        <f t="shared" si="58"/>
        <v>95482</v>
      </c>
      <c r="AQ3742" t="s">
        <v>17741</v>
      </c>
      <c r="AR3742" t="s">
        <v>1634</v>
      </c>
      <c r="AT3742" t="s">
        <v>707</v>
      </c>
      <c r="AU3742">
        <v>7074681866</v>
      </c>
      <c r="AV3742" t="s">
        <v>363</v>
      </c>
      <c r="AY3742" t="s">
        <v>343</v>
      </c>
      <c r="AZ3742" t="s">
        <v>582</v>
      </c>
      <c r="BC3742" t="s">
        <v>343</v>
      </c>
      <c r="BD3742" t="s">
        <v>340</v>
      </c>
      <c r="BE3742" t="s">
        <v>17742</v>
      </c>
      <c r="BF3742" t="s">
        <v>456</v>
      </c>
      <c r="BG3742" t="s">
        <v>341</v>
      </c>
      <c r="DD3742">
        <v>2129527</v>
      </c>
      <c r="DE3742">
        <v>1</v>
      </c>
      <c r="DG3742" t="s">
        <v>353</v>
      </c>
      <c r="KW3742" t="s">
        <v>343</v>
      </c>
    </row>
    <row r="3743" spans="1:330" x14ac:dyDescent="0.2">
      <c r="A3743">
        <v>1558664375</v>
      </c>
      <c r="B3743">
        <v>2</v>
      </c>
      <c r="D3743" t="s">
        <v>330</v>
      </c>
      <c r="E3743" t="s">
        <v>17743</v>
      </c>
      <c r="L3743" t="s">
        <v>330</v>
      </c>
      <c r="M3743">
        <v>6</v>
      </c>
      <c r="U3743" t="s">
        <v>17744</v>
      </c>
      <c r="W3743" t="s">
        <v>17276</v>
      </c>
      <c r="X3743" t="s">
        <v>369</v>
      </c>
      <c r="Y3743">
        <v>762013809</v>
      </c>
      <c r="Z3743" t="s">
        <v>336</v>
      </c>
      <c r="AA3743">
        <v>9404840100</v>
      </c>
      <c r="AB3743">
        <v>9404842600</v>
      </c>
      <c r="AC3743" t="s">
        <v>17744</v>
      </c>
      <c r="AE3743" t="s">
        <v>17276</v>
      </c>
      <c r="AF3743" t="s">
        <v>369</v>
      </c>
      <c r="AG3743">
        <v>762013809</v>
      </c>
      <c r="AH3743" t="s">
        <v>336</v>
      </c>
      <c r="AI3743">
        <v>9404840100</v>
      </c>
      <c r="AJ3743">
        <v>9404842600</v>
      </c>
      <c r="AK3743" s="1" t="d">
        <v>2010-12-16</v>
      </c>
      <c r="AL3743" s="1" t="d">
        <v>2017-03-07</v>
      </c>
      <c r="AM3743" t="str">
        <f t="shared" si="58"/>
        <v>76201</v>
      </c>
      <c r="AQ3743" t="s">
        <v>2766</v>
      </c>
      <c r="AR3743" t="s">
        <v>2767</v>
      </c>
      <c r="AT3743" t="s">
        <v>339</v>
      </c>
      <c r="AU3743">
        <v>9404840100</v>
      </c>
      <c r="AV3743" t="s">
        <v>384</v>
      </c>
      <c r="AY3743" t="s">
        <v>343</v>
      </c>
      <c r="AZ3743" t="s">
        <v>363</v>
      </c>
      <c r="BC3743" t="s">
        <v>343</v>
      </c>
      <c r="BD3743" t="s">
        <v>340</v>
      </c>
      <c r="BE3743">
        <v>27268</v>
      </c>
      <c r="BF3743" t="s">
        <v>369</v>
      </c>
      <c r="BG3743" t="s">
        <v>341</v>
      </c>
      <c r="DD3743">
        <v>2127940</v>
      </c>
      <c r="DE3743">
        <v>1</v>
      </c>
      <c r="DG3743" t="s">
        <v>353</v>
      </c>
      <c r="KW3743" t="s">
        <v>343</v>
      </c>
      <c r="LB3743" t="s">
        <v>425</v>
      </c>
    </row>
    <row r="3744" spans="1:330" x14ac:dyDescent="0.2">
      <c r="A3744">
        <v>1053614842</v>
      </c>
      <c r="B3744">
        <v>2</v>
      </c>
      <c r="D3744" t="s">
        <v>330</v>
      </c>
      <c r="E3744" t="s">
        <v>17745</v>
      </c>
      <c r="U3744" t="s">
        <v>17746</v>
      </c>
      <c r="W3744" t="s">
        <v>2424</v>
      </c>
      <c r="X3744" t="s">
        <v>467</v>
      </c>
      <c r="Y3744">
        <v>334065662</v>
      </c>
      <c r="Z3744" t="s">
        <v>336</v>
      </c>
      <c r="AA3744">
        <v>5613044133</v>
      </c>
      <c r="AB3744">
        <v>5613044134</v>
      </c>
      <c r="AC3744" t="s">
        <v>17746</v>
      </c>
      <c r="AE3744" t="s">
        <v>2424</v>
      </c>
      <c r="AF3744" t="s">
        <v>467</v>
      </c>
      <c r="AG3744">
        <v>334065662</v>
      </c>
      <c r="AH3744" t="s">
        <v>336</v>
      </c>
      <c r="AI3744">
        <v>5613044133</v>
      </c>
      <c r="AJ3744">
        <v>5613044134</v>
      </c>
      <c r="AK3744" s="1" t="d">
        <v>2010-12-16</v>
      </c>
      <c r="AL3744" s="1" t="d">
        <v>2010-12-16</v>
      </c>
      <c r="AM3744" t="str">
        <f t="shared" si="58"/>
        <v>33406</v>
      </c>
      <c r="AQ3744" t="s">
        <v>361</v>
      </c>
      <c r="AR3744" t="s">
        <v>2905</v>
      </c>
      <c r="AS3744" t="s">
        <v>450</v>
      </c>
      <c r="AT3744" t="s">
        <v>903</v>
      </c>
      <c r="AU3744">
        <v>5613044133</v>
      </c>
      <c r="AV3744" t="s">
        <v>451</v>
      </c>
      <c r="AW3744">
        <v>232191</v>
      </c>
      <c r="AX3744" t="s">
        <v>467</v>
      </c>
      <c r="AY3744" t="s">
        <v>341</v>
      </c>
      <c r="KW3744" t="s">
        <v>343</v>
      </c>
    </row>
    <row r="3745" spans="1:330" x14ac:dyDescent="0.2">
      <c r="A3745">
        <v>1467755264</v>
      </c>
      <c r="B3745">
        <v>2</v>
      </c>
      <c r="D3745" t="s">
        <v>330</v>
      </c>
      <c r="E3745" t="s">
        <v>17747</v>
      </c>
      <c r="L3745" t="s">
        <v>330</v>
      </c>
      <c r="M3745">
        <v>6</v>
      </c>
      <c r="U3745" t="s">
        <v>12845</v>
      </c>
      <c r="W3745" t="s">
        <v>2965</v>
      </c>
      <c r="X3745" t="s">
        <v>883</v>
      </c>
      <c r="Y3745">
        <v>713033535</v>
      </c>
      <c r="Z3745" t="s">
        <v>336</v>
      </c>
      <c r="AA3745">
        <v>3184458770</v>
      </c>
      <c r="AB3745">
        <v>3184458979</v>
      </c>
      <c r="AC3745" t="s">
        <v>12845</v>
      </c>
      <c r="AE3745" t="s">
        <v>2965</v>
      </c>
      <c r="AF3745" t="s">
        <v>883</v>
      </c>
      <c r="AG3745">
        <v>713033535</v>
      </c>
      <c r="AH3745" t="s">
        <v>336</v>
      </c>
      <c r="AI3745">
        <v>3184458770</v>
      </c>
      <c r="AJ3745">
        <v>3184458979</v>
      </c>
      <c r="AK3745" s="1" t="d">
        <v>2010-12-16</v>
      </c>
      <c r="AL3745" s="1" t="d">
        <v>2016-01-20</v>
      </c>
      <c r="AM3745" t="str">
        <f t="shared" si="58"/>
        <v>71303</v>
      </c>
      <c r="AQ3745" t="s">
        <v>12846</v>
      </c>
      <c r="AR3745" t="s">
        <v>688</v>
      </c>
      <c r="AS3745" t="s">
        <v>460</v>
      </c>
      <c r="AT3745" t="s">
        <v>574</v>
      </c>
      <c r="AU3745">
        <v>3184458770</v>
      </c>
      <c r="AV3745" t="s">
        <v>383</v>
      </c>
      <c r="AW3745" t="s">
        <v>17748</v>
      </c>
      <c r="AX3745" t="s">
        <v>883</v>
      </c>
      <c r="AY3745" t="s">
        <v>343</v>
      </c>
      <c r="AZ3745" t="s">
        <v>392</v>
      </c>
      <c r="BA3745" t="s">
        <v>17749</v>
      </c>
      <c r="BB3745" t="s">
        <v>883</v>
      </c>
      <c r="BC3745" t="s">
        <v>341</v>
      </c>
      <c r="DD3745">
        <v>2200216</v>
      </c>
      <c r="DE3745">
        <v>5</v>
      </c>
      <c r="DF3745" t="s">
        <v>883</v>
      </c>
      <c r="KW3745" t="s">
        <v>343</v>
      </c>
      <c r="KZ3745" t="s">
        <v>364</v>
      </c>
    </row>
    <row r="3746" spans="1:330" x14ac:dyDescent="0.2">
      <c r="A3746">
        <v>1033412895</v>
      </c>
      <c r="B3746">
        <v>2</v>
      </c>
      <c r="D3746" t="s">
        <v>330</v>
      </c>
      <c r="E3746" t="s">
        <v>17750</v>
      </c>
      <c r="L3746" t="s">
        <v>330</v>
      </c>
      <c r="M3746">
        <v>6</v>
      </c>
      <c r="U3746" t="s">
        <v>17751</v>
      </c>
      <c r="W3746" t="s">
        <v>17752</v>
      </c>
      <c r="X3746" t="s">
        <v>1938</v>
      </c>
      <c r="Y3746">
        <v>967662027</v>
      </c>
      <c r="Z3746" t="s">
        <v>336</v>
      </c>
      <c r="AA3746">
        <v>8082466900</v>
      </c>
      <c r="AB3746">
        <v>8082466906</v>
      </c>
      <c r="AC3746" t="s">
        <v>17753</v>
      </c>
      <c r="AE3746" t="s">
        <v>17752</v>
      </c>
      <c r="AF3746" t="s">
        <v>1938</v>
      </c>
      <c r="AG3746">
        <v>967661213</v>
      </c>
      <c r="AH3746" t="s">
        <v>336</v>
      </c>
      <c r="AI3746">
        <v>8082466900</v>
      </c>
      <c r="AJ3746">
        <v>8082466906</v>
      </c>
      <c r="AK3746" s="1" t="d">
        <v>2010-12-16</v>
      </c>
      <c r="AL3746" s="1" t="d">
        <v>2020-10-20</v>
      </c>
      <c r="AM3746" t="str">
        <f t="shared" si="58"/>
        <v>96766</v>
      </c>
      <c r="AQ3746" t="s">
        <v>17754</v>
      </c>
      <c r="AR3746" t="s">
        <v>688</v>
      </c>
      <c r="AT3746" t="s">
        <v>3144</v>
      </c>
      <c r="AU3746">
        <v>8082469100</v>
      </c>
      <c r="AV3746" t="s">
        <v>340</v>
      </c>
      <c r="AW3746" t="s">
        <v>17755</v>
      </c>
      <c r="AX3746" t="s">
        <v>1938</v>
      </c>
      <c r="AY3746" t="s">
        <v>341</v>
      </c>
      <c r="KW3746" t="s">
        <v>343</v>
      </c>
      <c r="LR3746" s="1" t="d">
        <v>2020-10-20</v>
      </c>
    </row>
    <row r="3747" spans="1:330" x14ac:dyDescent="0.2">
      <c r="A3747">
        <v>1770886582</v>
      </c>
      <c r="B3747">
        <v>2</v>
      </c>
      <c r="D3747" t="s">
        <v>330</v>
      </c>
      <c r="E3747" t="s">
        <v>17756</v>
      </c>
      <c r="U3747" t="s">
        <v>17757</v>
      </c>
      <c r="W3747" t="s">
        <v>1507</v>
      </c>
      <c r="X3747" t="s">
        <v>1425</v>
      </c>
      <c r="Y3747">
        <v>891202791</v>
      </c>
      <c r="Z3747" t="s">
        <v>336</v>
      </c>
      <c r="AA3747">
        <v>7028898007</v>
      </c>
      <c r="AB3747">
        <v>7028898026</v>
      </c>
      <c r="AC3747" t="s">
        <v>17758</v>
      </c>
      <c r="AE3747" t="s">
        <v>1507</v>
      </c>
      <c r="AF3747" t="s">
        <v>1425</v>
      </c>
      <c r="AG3747">
        <v>89120</v>
      </c>
      <c r="AH3747" t="s">
        <v>336</v>
      </c>
      <c r="AI3747">
        <v>7028898007</v>
      </c>
      <c r="AJ3747">
        <v>7028898026</v>
      </c>
      <c r="AK3747" s="1" t="d">
        <v>2010-12-16</v>
      </c>
      <c r="AL3747" s="1" t="d">
        <v>2015-09-21</v>
      </c>
      <c r="AM3747" t="str">
        <f t="shared" si="58"/>
        <v>89120</v>
      </c>
      <c r="AQ3747" t="s">
        <v>17759</v>
      </c>
      <c r="AR3747" t="s">
        <v>873</v>
      </c>
      <c r="AT3747" t="s">
        <v>13070</v>
      </c>
      <c r="AU3747">
        <v>7028898007</v>
      </c>
      <c r="AV3747" t="s">
        <v>383</v>
      </c>
      <c r="AW3747" t="s">
        <v>17760</v>
      </c>
      <c r="AX3747" t="s">
        <v>1425</v>
      </c>
      <c r="AY3747" t="s">
        <v>341</v>
      </c>
      <c r="KW3747" t="s">
        <v>343</v>
      </c>
      <c r="KZ3747" t="s">
        <v>471</v>
      </c>
      <c r="LB3747" t="s">
        <v>412</v>
      </c>
    </row>
    <row r="3748" spans="1:330" x14ac:dyDescent="0.2">
      <c r="A3748">
        <v>1255634069</v>
      </c>
      <c r="B3748">
        <v>2</v>
      </c>
      <c r="D3748" t="s">
        <v>330</v>
      </c>
      <c r="E3748" t="s">
        <v>17761</v>
      </c>
      <c r="U3748" t="s">
        <v>17762</v>
      </c>
      <c r="W3748" t="s">
        <v>3821</v>
      </c>
      <c r="X3748" t="s">
        <v>1135</v>
      </c>
      <c r="Y3748">
        <v>294403304</v>
      </c>
      <c r="Z3748" t="s">
        <v>336</v>
      </c>
      <c r="AA3748">
        <v>8435208550</v>
      </c>
      <c r="AC3748" t="s">
        <v>17762</v>
      </c>
      <c r="AE3748" t="s">
        <v>3821</v>
      </c>
      <c r="AF3748" t="s">
        <v>1135</v>
      </c>
      <c r="AG3748">
        <v>294403304</v>
      </c>
      <c r="AH3748" t="s">
        <v>336</v>
      </c>
      <c r="AI3748">
        <v>8435208550</v>
      </c>
      <c r="AK3748" s="1" t="d">
        <v>2010-12-16</v>
      </c>
      <c r="AL3748" s="1" t="d">
        <v>2020-05-01</v>
      </c>
      <c r="AM3748" t="str">
        <f t="shared" si="58"/>
        <v>29440</v>
      </c>
      <c r="AQ3748" t="s">
        <v>17763</v>
      </c>
      <c r="AR3748" t="s">
        <v>17764</v>
      </c>
      <c r="AT3748" t="s">
        <v>17765</v>
      </c>
      <c r="AU3748">
        <v>8436521002</v>
      </c>
      <c r="AV3748" t="s">
        <v>384</v>
      </c>
      <c r="AW3748">
        <v>11276</v>
      </c>
      <c r="AX3748" t="s">
        <v>1135</v>
      </c>
      <c r="AY3748" t="s">
        <v>341</v>
      </c>
      <c r="KW3748" t="s">
        <v>341</v>
      </c>
      <c r="KX3748" t="s">
        <v>17766</v>
      </c>
      <c r="KY3748" t="s">
        <v>330</v>
      </c>
      <c r="KZ3748" t="s">
        <v>444</v>
      </c>
      <c r="LR3748" s="1" t="d">
        <v>2020-05-01</v>
      </c>
    </row>
    <row r="3749" spans="1:330" x14ac:dyDescent="0.2">
      <c r="A3749">
        <v>1043513864</v>
      </c>
      <c r="B3749">
        <v>2</v>
      </c>
      <c r="D3749" t="s">
        <v>330</v>
      </c>
      <c r="E3749" t="s">
        <v>17767</v>
      </c>
      <c r="U3749" t="s">
        <v>17768</v>
      </c>
      <c r="W3749" t="s">
        <v>17769</v>
      </c>
      <c r="X3749" t="s">
        <v>467</v>
      </c>
      <c r="Y3749">
        <v>331414132</v>
      </c>
      <c r="Z3749" t="s">
        <v>336</v>
      </c>
      <c r="AA3749">
        <v>3058686144</v>
      </c>
      <c r="AC3749" t="s">
        <v>17768</v>
      </c>
      <c r="AE3749" t="s">
        <v>17769</v>
      </c>
      <c r="AF3749" t="s">
        <v>467</v>
      </c>
      <c r="AG3749">
        <v>331414132</v>
      </c>
      <c r="AH3749" t="s">
        <v>336</v>
      </c>
      <c r="AI3749">
        <v>3058686144</v>
      </c>
      <c r="AK3749" s="1" t="d">
        <v>2010-12-16</v>
      </c>
      <c r="AL3749" s="1" t="d">
        <v>2010-12-16</v>
      </c>
      <c r="AM3749" t="str">
        <f t="shared" si="58"/>
        <v>33141</v>
      </c>
      <c r="AQ3749" t="s">
        <v>17770</v>
      </c>
      <c r="AR3749" t="s">
        <v>17771</v>
      </c>
      <c r="AT3749" t="s">
        <v>339</v>
      </c>
      <c r="AU3749">
        <v>3058686144</v>
      </c>
      <c r="AV3749" t="s">
        <v>340</v>
      </c>
      <c r="AY3749" t="s">
        <v>341</v>
      </c>
      <c r="KW3749" t="s">
        <v>343</v>
      </c>
    </row>
    <row r="3750" spans="1:330" x14ac:dyDescent="0.2">
      <c r="A3750">
        <v>1821391608</v>
      </c>
      <c r="B3750">
        <v>2</v>
      </c>
      <c r="D3750" t="s">
        <v>330</v>
      </c>
      <c r="E3750" t="s">
        <v>17772</v>
      </c>
      <c r="L3750" t="s">
        <v>330</v>
      </c>
      <c r="M3750">
        <v>6</v>
      </c>
      <c r="U3750" t="s">
        <v>17773</v>
      </c>
      <c r="W3750" t="s">
        <v>14268</v>
      </c>
      <c r="X3750" t="s">
        <v>499</v>
      </c>
      <c r="Y3750">
        <v>275880005</v>
      </c>
      <c r="Z3750" t="s">
        <v>336</v>
      </c>
      <c r="AC3750" t="s">
        <v>17774</v>
      </c>
      <c r="AE3750" t="s">
        <v>14268</v>
      </c>
      <c r="AF3750" t="s">
        <v>499</v>
      </c>
      <c r="AG3750">
        <v>275876525</v>
      </c>
      <c r="AH3750" t="s">
        <v>336</v>
      </c>
      <c r="AI3750">
        <v>9196743650</v>
      </c>
      <c r="AK3750" s="1" t="d">
        <v>2010-12-16</v>
      </c>
      <c r="AL3750" s="1" t="d">
        <v>2013-04-09</v>
      </c>
      <c r="AM3750" t="str">
        <f t="shared" si="58"/>
        <v>27587</v>
      </c>
      <c r="AQ3750" t="s">
        <v>17775</v>
      </c>
      <c r="AR3750" t="s">
        <v>2905</v>
      </c>
      <c r="AT3750" t="s">
        <v>3060</v>
      </c>
      <c r="AU3750">
        <v>9196743650</v>
      </c>
      <c r="AV3750" t="s">
        <v>968</v>
      </c>
      <c r="AY3750" t="s">
        <v>343</v>
      </c>
      <c r="AZ3750" t="s">
        <v>383</v>
      </c>
      <c r="BC3750" t="s">
        <v>343</v>
      </c>
      <c r="BD3750" t="s">
        <v>384</v>
      </c>
      <c r="BG3750" t="s">
        <v>343</v>
      </c>
      <c r="BH3750" t="s">
        <v>340</v>
      </c>
      <c r="BI3750">
        <v>10679</v>
      </c>
      <c r="BJ3750" t="s">
        <v>499</v>
      </c>
      <c r="BK3750" t="s">
        <v>341</v>
      </c>
      <c r="DD3750">
        <v>2128085</v>
      </c>
      <c r="DE3750">
        <v>1</v>
      </c>
      <c r="DG3750" t="s">
        <v>353</v>
      </c>
      <c r="KW3750" t="s">
        <v>343</v>
      </c>
    </row>
    <row r="3751" spans="1:330" x14ac:dyDescent="0.2">
      <c r="A3751">
        <v>1477856144</v>
      </c>
      <c r="B3751">
        <v>2</v>
      </c>
      <c r="D3751" t="s">
        <v>330</v>
      </c>
      <c r="E3751" t="s">
        <v>9058</v>
      </c>
      <c r="L3751" t="s">
        <v>330</v>
      </c>
      <c r="M3751">
        <v>6</v>
      </c>
      <c r="U3751" t="s">
        <v>17776</v>
      </c>
      <c r="W3751" t="s">
        <v>3466</v>
      </c>
      <c r="X3751" t="s">
        <v>898</v>
      </c>
      <c r="Y3751">
        <v>992024932</v>
      </c>
      <c r="Z3751" t="s">
        <v>336</v>
      </c>
      <c r="AA3751">
        <v>5094448888</v>
      </c>
      <c r="AB3751">
        <v>5094447806</v>
      </c>
      <c r="AC3751" t="s">
        <v>17777</v>
      </c>
      <c r="AE3751" t="s">
        <v>3466</v>
      </c>
      <c r="AF3751" t="s">
        <v>898</v>
      </c>
      <c r="AG3751">
        <v>992082484</v>
      </c>
      <c r="AH3751" t="s">
        <v>336</v>
      </c>
      <c r="AI3751">
        <v>5093431116</v>
      </c>
      <c r="AJ3751">
        <v>5094341923</v>
      </c>
      <c r="AK3751" s="1" t="d">
        <v>2010-12-17</v>
      </c>
      <c r="AL3751" s="1" t="d">
        <v>2025-03-12</v>
      </c>
      <c r="AM3751" t="str">
        <f t="shared" si="58"/>
        <v>99208</v>
      </c>
      <c r="AQ3751" t="s">
        <v>389</v>
      </c>
      <c r="AR3751" t="s">
        <v>4134</v>
      </c>
      <c r="AT3751" t="s">
        <v>903</v>
      </c>
      <c r="AU3751">
        <v>5094448888</v>
      </c>
      <c r="AV3751" t="s">
        <v>384</v>
      </c>
      <c r="AW3751" t="s">
        <v>17778</v>
      </c>
      <c r="AX3751" t="s">
        <v>898</v>
      </c>
      <c r="AY3751" t="s">
        <v>343</v>
      </c>
      <c r="AZ3751" t="s">
        <v>340</v>
      </c>
      <c r="BC3751" t="s">
        <v>343</v>
      </c>
      <c r="BD3751" t="s">
        <v>451</v>
      </c>
      <c r="BG3751" t="s">
        <v>341</v>
      </c>
      <c r="DD3751">
        <v>2127994</v>
      </c>
      <c r="DE3751">
        <v>1</v>
      </c>
      <c r="DG3751" t="s">
        <v>353</v>
      </c>
      <c r="DH3751">
        <v>2011341</v>
      </c>
      <c r="DI3751">
        <v>5</v>
      </c>
      <c r="DJ3751" t="s">
        <v>898</v>
      </c>
      <c r="KW3751" t="s">
        <v>343</v>
      </c>
      <c r="LR3751" s="1" t="d">
        <v>2025-03-12</v>
      </c>
    </row>
    <row r="3752" spans="1:330" x14ac:dyDescent="0.2">
      <c r="A3752">
        <v>1376846063</v>
      </c>
      <c r="B3752">
        <v>2</v>
      </c>
      <c r="D3752" t="s">
        <v>330</v>
      </c>
      <c r="E3752" t="s">
        <v>17779</v>
      </c>
      <c r="L3752" t="s">
        <v>330</v>
      </c>
      <c r="M3752">
        <v>6</v>
      </c>
      <c r="U3752" t="s">
        <v>17780</v>
      </c>
      <c r="V3752" t="s">
        <v>17781</v>
      </c>
      <c r="W3752" t="s">
        <v>2722</v>
      </c>
      <c r="X3752" t="s">
        <v>609</v>
      </c>
      <c r="Y3752">
        <v>605462269</v>
      </c>
      <c r="Z3752" t="s">
        <v>336</v>
      </c>
      <c r="AA3752">
        <v>6305500565</v>
      </c>
      <c r="AC3752" t="s">
        <v>17780</v>
      </c>
      <c r="AD3752" t="s">
        <v>17781</v>
      </c>
      <c r="AE3752" t="s">
        <v>2722</v>
      </c>
      <c r="AF3752" t="s">
        <v>609</v>
      </c>
      <c r="AG3752">
        <v>605462269</v>
      </c>
      <c r="AH3752" t="s">
        <v>336</v>
      </c>
      <c r="AI3752">
        <v>6305500565</v>
      </c>
      <c r="AK3752" s="1" t="d">
        <v>2010-12-17</v>
      </c>
      <c r="AL3752" s="1" t="d">
        <v>2010-12-17</v>
      </c>
      <c r="AM3752" t="str">
        <f t="shared" si="58"/>
        <v>60546</v>
      </c>
      <c r="AQ3752" t="s">
        <v>1090</v>
      </c>
      <c r="AR3752" t="s">
        <v>8295</v>
      </c>
      <c r="AT3752" t="s">
        <v>2682</v>
      </c>
      <c r="AU3752">
        <v>6305500565</v>
      </c>
      <c r="AV3752" t="s">
        <v>340</v>
      </c>
      <c r="AW3752" t="s">
        <v>17782</v>
      </c>
      <c r="AX3752" t="s">
        <v>609</v>
      </c>
      <c r="AY3752" t="s">
        <v>341</v>
      </c>
      <c r="KW3752" t="s">
        <v>343</v>
      </c>
      <c r="KZ3752" t="s">
        <v>364</v>
      </c>
      <c r="LB3752" t="s">
        <v>2310</v>
      </c>
    </row>
    <row r="3753" spans="1:330" x14ac:dyDescent="0.2">
      <c r="A3753">
        <v>1023311792</v>
      </c>
      <c r="B3753">
        <v>2</v>
      </c>
      <c r="D3753" t="s">
        <v>330</v>
      </c>
      <c r="E3753" t="s">
        <v>17783</v>
      </c>
      <c r="L3753" t="s">
        <v>330</v>
      </c>
      <c r="M3753">
        <v>6</v>
      </c>
      <c r="U3753" t="s">
        <v>7656</v>
      </c>
      <c r="W3753" t="s">
        <v>1313</v>
      </c>
      <c r="X3753" t="s">
        <v>467</v>
      </c>
      <c r="Y3753">
        <v>331673411</v>
      </c>
      <c r="Z3753" t="s">
        <v>336</v>
      </c>
      <c r="AA3753">
        <v>7865365217</v>
      </c>
      <c r="AB3753">
        <v>7865365218</v>
      </c>
      <c r="AC3753" t="s">
        <v>7656</v>
      </c>
      <c r="AE3753" t="s">
        <v>1313</v>
      </c>
      <c r="AF3753" t="s">
        <v>467</v>
      </c>
      <c r="AG3753">
        <v>331673411</v>
      </c>
      <c r="AH3753" t="s">
        <v>336</v>
      </c>
      <c r="AI3753">
        <v>7865365217</v>
      </c>
      <c r="AJ3753">
        <v>7865365218</v>
      </c>
      <c r="AK3753" s="1" t="d">
        <v>2010-12-17</v>
      </c>
      <c r="AL3753" s="1" t="d">
        <v>2012-03-22</v>
      </c>
      <c r="AM3753" t="str">
        <f t="shared" si="58"/>
        <v>33167</v>
      </c>
      <c r="AQ3753" t="s">
        <v>15149</v>
      </c>
      <c r="AR3753" t="s">
        <v>978</v>
      </c>
      <c r="AT3753" t="s">
        <v>339</v>
      </c>
      <c r="AU3753">
        <v>7865365217</v>
      </c>
      <c r="AV3753" t="s">
        <v>340</v>
      </c>
      <c r="AW3753" t="s">
        <v>17784</v>
      </c>
      <c r="AX3753" t="s">
        <v>467</v>
      </c>
      <c r="AY3753" t="s">
        <v>341</v>
      </c>
      <c r="DD3753">
        <v>5703271</v>
      </c>
      <c r="DE3753">
        <v>1</v>
      </c>
      <c r="DG3753" t="s">
        <v>342</v>
      </c>
      <c r="KW3753" t="s">
        <v>343</v>
      </c>
    </row>
    <row r="3754" spans="1:330" x14ac:dyDescent="0.2">
      <c r="A3754">
        <v>1992008650</v>
      </c>
      <c r="B3754">
        <v>2</v>
      </c>
      <c r="D3754" t="s">
        <v>330</v>
      </c>
      <c r="E3754" t="s">
        <v>17785</v>
      </c>
      <c r="U3754" t="s">
        <v>17786</v>
      </c>
      <c r="W3754" t="s">
        <v>17787</v>
      </c>
      <c r="X3754" t="s">
        <v>1135</v>
      </c>
      <c r="Y3754">
        <v>295765033</v>
      </c>
      <c r="Z3754" t="s">
        <v>336</v>
      </c>
      <c r="AA3754">
        <v>8436521545</v>
      </c>
      <c r="AC3754" t="s">
        <v>17786</v>
      </c>
      <c r="AE3754" t="s">
        <v>17787</v>
      </c>
      <c r="AF3754" t="s">
        <v>1135</v>
      </c>
      <c r="AG3754">
        <v>295765033</v>
      </c>
      <c r="AH3754" t="s">
        <v>336</v>
      </c>
      <c r="AI3754">
        <v>8436521545</v>
      </c>
      <c r="AK3754" s="1" t="d">
        <v>2010-12-17</v>
      </c>
      <c r="AL3754" s="1" t="d">
        <v>2011-01-17</v>
      </c>
      <c r="AM3754" t="str">
        <f t="shared" si="58"/>
        <v>29576</v>
      </c>
      <c r="AQ3754" t="s">
        <v>17763</v>
      </c>
      <c r="AR3754" t="s">
        <v>17764</v>
      </c>
      <c r="AT3754" t="s">
        <v>17765</v>
      </c>
      <c r="AU3754">
        <v>8436521002</v>
      </c>
      <c r="AV3754" t="s">
        <v>384</v>
      </c>
      <c r="AW3754">
        <v>11277</v>
      </c>
      <c r="AX3754" t="s">
        <v>1135</v>
      </c>
      <c r="AY3754" t="s">
        <v>341</v>
      </c>
      <c r="KW3754" t="s">
        <v>341</v>
      </c>
      <c r="KX3754" t="s">
        <v>17788</v>
      </c>
      <c r="KY3754" t="s">
        <v>330</v>
      </c>
    </row>
    <row r="3755" spans="1:330" x14ac:dyDescent="0.2">
      <c r="A3755">
        <v>1801199567</v>
      </c>
      <c r="B3755">
        <v>2</v>
      </c>
      <c r="D3755" t="s">
        <v>330</v>
      </c>
      <c r="E3755" t="s">
        <v>17789</v>
      </c>
      <c r="L3755" t="s">
        <v>330</v>
      </c>
      <c r="M3755">
        <v>6</v>
      </c>
      <c r="U3755" t="s">
        <v>17790</v>
      </c>
      <c r="W3755" t="s">
        <v>17791</v>
      </c>
      <c r="X3755" t="s">
        <v>1389</v>
      </c>
      <c r="Y3755">
        <v>690213065</v>
      </c>
      <c r="Z3755" t="s">
        <v>336</v>
      </c>
      <c r="AC3755" t="s">
        <v>17790</v>
      </c>
      <c r="AE3755" t="s">
        <v>17791</v>
      </c>
      <c r="AF3755" t="s">
        <v>1389</v>
      </c>
      <c r="AG3755">
        <v>690213065</v>
      </c>
      <c r="AH3755" t="s">
        <v>336</v>
      </c>
      <c r="AI3755">
        <v>8774232759</v>
      </c>
      <c r="AK3755" s="1" t="d">
        <v>2010-12-17</v>
      </c>
      <c r="AL3755" s="1" t="d">
        <v>2010-12-17</v>
      </c>
      <c r="AM3755" t="str">
        <f t="shared" si="58"/>
        <v>69021</v>
      </c>
      <c r="AQ3755" t="s">
        <v>3720</v>
      </c>
      <c r="AR3755" t="s">
        <v>493</v>
      </c>
      <c r="AT3755" t="s">
        <v>339</v>
      </c>
      <c r="AU3755">
        <v>3084232759</v>
      </c>
      <c r="AV3755" t="s">
        <v>340</v>
      </c>
      <c r="AY3755" t="s">
        <v>341</v>
      </c>
      <c r="KW3755" t="s">
        <v>343</v>
      </c>
    </row>
    <row r="3756" spans="1:330" x14ac:dyDescent="0.2">
      <c r="A3756">
        <v>1306149141</v>
      </c>
      <c r="B3756">
        <v>2</v>
      </c>
      <c r="D3756" t="s">
        <v>330</v>
      </c>
      <c r="E3756" t="s">
        <v>17792</v>
      </c>
      <c r="L3756" t="s">
        <v>330</v>
      </c>
      <c r="M3756">
        <v>6</v>
      </c>
      <c r="U3756" t="s">
        <v>17793</v>
      </c>
      <c r="V3756" t="s">
        <v>578</v>
      </c>
      <c r="W3756" t="s">
        <v>8836</v>
      </c>
      <c r="X3756" t="s">
        <v>369</v>
      </c>
      <c r="Y3756">
        <v>799680002</v>
      </c>
      <c r="Z3756" t="s">
        <v>336</v>
      </c>
      <c r="AA3756">
        <v>9157476545</v>
      </c>
      <c r="AB3756">
        <v>9157475015</v>
      </c>
      <c r="AC3756" t="s">
        <v>17793</v>
      </c>
      <c r="AD3756" t="s">
        <v>578</v>
      </c>
      <c r="AE3756" t="s">
        <v>8836</v>
      </c>
      <c r="AF3756" t="s">
        <v>369</v>
      </c>
      <c r="AG3756">
        <v>799680002</v>
      </c>
      <c r="AH3756" t="s">
        <v>336</v>
      </c>
      <c r="AI3756">
        <v>9157476545</v>
      </c>
      <c r="AJ3756">
        <v>9157475015</v>
      </c>
      <c r="AK3756" s="1" t="d">
        <v>2010-12-17</v>
      </c>
      <c r="AL3756" s="1" t="d">
        <v>2015-07-15</v>
      </c>
      <c r="AM3756" t="str">
        <f t="shared" si="58"/>
        <v>79968</v>
      </c>
      <c r="AQ3756" t="s">
        <v>1838</v>
      </c>
      <c r="AR3756" t="s">
        <v>3162</v>
      </c>
      <c r="AT3756" t="s">
        <v>548</v>
      </c>
      <c r="AU3756">
        <v>9157476545</v>
      </c>
      <c r="AV3756" t="s">
        <v>451</v>
      </c>
      <c r="AY3756" t="s">
        <v>343</v>
      </c>
      <c r="AZ3756" t="s">
        <v>340</v>
      </c>
      <c r="BA3756">
        <v>6401</v>
      </c>
      <c r="BB3756" t="s">
        <v>369</v>
      </c>
      <c r="BC3756" t="s">
        <v>341</v>
      </c>
      <c r="DD3756">
        <v>2102819</v>
      </c>
      <c r="DE3756">
        <v>1</v>
      </c>
      <c r="DG3756" t="s">
        <v>353</v>
      </c>
      <c r="KW3756" t="s">
        <v>343</v>
      </c>
    </row>
    <row r="3757" spans="1:330" x14ac:dyDescent="0.2">
      <c r="A3757">
        <v>1710280466</v>
      </c>
      <c r="B3757">
        <v>2</v>
      </c>
      <c r="D3757" t="s">
        <v>330</v>
      </c>
      <c r="E3757" t="s">
        <v>17794</v>
      </c>
      <c r="L3757" t="s">
        <v>330</v>
      </c>
      <c r="M3757">
        <v>6</v>
      </c>
      <c r="U3757" t="s">
        <v>17795</v>
      </c>
      <c r="W3757" t="s">
        <v>368</v>
      </c>
      <c r="X3757" t="s">
        <v>369</v>
      </c>
      <c r="Y3757">
        <v>770991904</v>
      </c>
      <c r="Z3757" t="s">
        <v>336</v>
      </c>
      <c r="AA3757">
        <v>2814981141</v>
      </c>
      <c r="AB3757">
        <v>2814981191</v>
      </c>
      <c r="AC3757" t="s">
        <v>17795</v>
      </c>
      <c r="AE3757" t="s">
        <v>368</v>
      </c>
      <c r="AF3757" t="s">
        <v>369</v>
      </c>
      <c r="AG3757">
        <v>770991904</v>
      </c>
      <c r="AH3757" t="s">
        <v>336</v>
      </c>
      <c r="AI3757">
        <v>2814981141</v>
      </c>
      <c r="AJ3757">
        <v>2814981191</v>
      </c>
      <c r="AK3757" s="1" t="d">
        <v>2010-12-17</v>
      </c>
      <c r="AL3757" s="1" t="d">
        <v>2016-09-12</v>
      </c>
      <c r="AM3757" t="str">
        <f t="shared" si="58"/>
        <v>77099</v>
      </c>
      <c r="AQ3757" t="s">
        <v>4862</v>
      </c>
      <c r="AR3757" t="s">
        <v>9664</v>
      </c>
      <c r="AT3757" t="s">
        <v>402</v>
      </c>
      <c r="AU3757">
        <v>2814981141</v>
      </c>
      <c r="AV3757" t="s">
        <v>384</v>
      </c>
      <c r="AY3757" t="s">
        <v>343</v>
      </c>
      <c r="AZ3757" t="s">
        <v>340</v>
      </c>
      <c r="BA3757">
        <v>27292</v>
      </c>
      <c r="BB3757" t="s">
        <v>369</v>
      </c>
      <c r="BC3757" t="s">
        <v>341</v>
      </c>
      <c r="DD3757">
        <v>2128101</v>
      </c>
      <c r="DE3757">
        <v>1</v>
      </c>
      <c r="DG3757" t="s">
        <v>353</v>
      </c>
      <c r="KW3757" t="s">
        <v>343</v>
      </c>
    </row>
    <row r="3758" spans="1:330" x14ac:dyDescent="0.2">
      <c r="A3758">
        <v>1386947059</v>
      </c>
      <c r="B3758">
        <v>2</v>
      </c>
      <c r="D3758" t="s">
        <v>330</v>
      </c>
      <c r="E3758" t="s">
        <v>17796</v>
      </c>
      <c r="U3758" t="s">
        <v>10489</v>
      </c>
      <c r="V3758" t="s">
        <v>17797</v>
      </c>
      <c r="W3758" t="s">
        <v>1313</v>
      </c>
      <c r="X3758" t="s">
        <v>467</v>
      </c>
      <c r="Y3758">
        <v>331353689</v>
      </c>
      <c r="Z3758" t="s">
        <v>336</v>
      </c>
      <c r="AA3758">
        <v>7863506325</v>
      </c>
      <c r="AB3758">
        <v>7863586325</v>
      </c>
      <c r="AC3758" t="s">
        <v>10489</v>
      </c>
      <c r="AD3758" t="s">
        <v>17797</v>
      </c>
      <c r="AE3758" t="s">
        <v>1313</v>
      </c>
      <c r="AF3758" t="s">
        <v>467</v>
      </c>
      <c r="AG3758">
        <v>331353689</v>
      </c>
      <c r="AH3758" t="s">
        <v>336</v>
      </c>
      <c r="AI3758">
        <v>7863506325</v>
      </c>
      <c r="AJ3758">
        <v>7863586325</v>
      </c>
      <c r="AK3758" s="1" t="d">
        <v>2010-12-17</v>
      </c>
      <c r="AL3758" s="1" t="d">
        <v>2010-12-17</v>
      </c>
      <c r="AM3758" t="str">
        <f t="shared" si="58"/>
        <v>33135</v>
      </c>
      <c r="AQ3758" t="s">
        <v>17798</v>
      </c>
      <c r="AR3758" t="s">
        <v>10491</v>
      </c>
      <c r="AT3758" t="s">
        <v>339</v>
      </c>
      <c r="AU3758">
        <v>7863506325</v>
      </c>
      <c r="AV3758" t="s">
        <v>340</v>
      </c>
      <c r="AW3758" t="s">
        <v>17799</v>
      </c>
      <c r="AX3758" t="s">
        <v>467</v>
      </c>
      <c r="AY3758" t="s">
        <v>341</v>
      </c>
      <c r="DD3758">
        <v>9145</v>
      </c>
      <c r="DE3758">
        <v>1</v>
      </c>
      <c r="DF3758" t="s">
        <v>467</v>
      </c>
      <c r="DG3758" t="s">
        <v>14224</v>
      </c>
      <c r="KW3758" t="s">
        <v>343</v>
      </c>
    </row>
    <row r="3759" spans="1:330" x14ac:dyDescent="0.2">
      <c r="A3759">
        <v>1861795544</v>
      </c>
      <c r="B3759">
        <v>2</v>
      </c>
      <c r="D3759" t="s">
        <v>330</v>
      </c>
      <c r="E3759" t="s">
        <v>17800</v>
      </c>
      <c r="L3759" t="s">
        <v>330</v>
      </c>
      <c r="M3759">
        <v>6</v>
      </c>
      <c r="U3759" t="s">
        <v>17801</v>
      </c>
      <c r="W3759" t="s">
        <v>17802</v>
      </c>
      <c r="X3759" t="s">
        <v>652</v>
      </c>
      <c r="Y3759">
        <v>154015090</v>
      </c>
      <c r="Z3759" t="s">
        <v>336</v>
      </c>
      <c r="AA3759">
        <v>7244387455</v>
      </c>
      <c r="AB3759">
        <v>7244387450</v>
      </c>
      <c r="AC3759" t="s">
        <v>17801</v>
      </c>
      <c r="AE3759" t="s">
        <v>17802</v>
      </c>
      <c r="AF3759" t="s">
        <v>652</v>
      </c>
      <c r="AG3759">
        <v>154015090</v>
      </c>
      <c r="AH3759" t="s">
        <v>336</v>
      </c>
      <c r="AI3759">
        <v>7244387455</v>
      </c>
      <c r="AJ3759">
        <v>7244387450</v>
      </c>
      <c r="AK3759" s="1" t="d">
        <v>2010-12-17</v>
      </c>
      <c r="AL3759" s="1" t="d">
        <v>2025-05-08</v>
      </c>
      <c r="AM3759" t="str">
        <f t="shared" si="58"/>
        <v>15401</v>
      </c>
      <c r="AQ3759" t="s">
        <v>17803</v>
      </c>
      <c r="AR3759" t="s">
        <v>17804</v>
      </c>
      <c r="AS3759" t="s">
        <v>450</v>
      </c>
      <c r="AT3759" t="s">
        <v>707</v>
      </c>
      <c r="AU3759">
        <v>7244387455</v>
      </c>
      <c r="AV3759" t="s">
        <v>340</v>
      </c>
      <c r="AW3759" t="s">
        <v>17805</v>
      </c>
      <c r="AX3759" t="s">
        <v>652</v>
      </c>
      <c r="AY3759" t="s">
        <v>341</v>
      </c>
      <c r="DD3759">
        <v>3994832</v>
      </c>
      <c r="DE3759">
        <v>1</v>
      </c>
      <c r="DG3759" t="s">
        <v>342</v>
      </c>
      <c r="DH3759">
        <v>102543900</v>
      </c>
      <c r="DI3759">
        <v>5</v>
      </c>
      <c r="DJ3759" t="s">
        <v>652</v>
      </c>
      <c r="KW3759" t="s">
        <v>343</v>
      </c>
      <c r="LB3759" t="s">
        <v>2728</v>
      </c>
      <c r="LR3759" s="1" t="d">
        <v>2025-05-07</v>
      </c>
    </row>
    <row r="3760" spans="1:330" x14ac:dyDescent="0.2">
      <c r="A3760">
        <v>1508169277</v>
      </c>
      <c r="B3760">
        <v>2</v>
      </c>
      <c r="D3760" t="s">
        <v>330</v>
      </c>
      <c r="E3760" t="s">
        <v>17806</v>
      </c>
      <c r="L3760" t="s">
        <v>330</v>
      </c>
      <c r="M3760">
        <v>6</v>
      </c>
      <c r="U3760" t="s">
        <v>17807</v>
      </c>
      <c r="V3760" t="s">
        <v>17808</v>
      </c>
      <c r="W3760" t="s">
        <v>17809</v>
      </c>
      <c r="X3760" t="s">
        <v>485</v>
      </c>
      <c r="Y3760">
        <v>364261306</v>
      </c>
      <c r="Z3760" t="s">
        <v>336</v>
      </c>
      <c r="AA3760">
        <v>2518098390</v>
      </c>
      <c r="AC3760" t="s">
        <v>17807</v>
      </c>
      <c r="AD3760" t="s">
        <v>17810</v>
      </c>
      <c r="AE3760" t="s">
        <v>17809</v>
      </c>
      <c r="AF3760" t="s">
        <v>485</v>
      </c>
      <c r="AG3760">
        <v>364261306</v>
      </c>
      <c r="AH3760" t="s">
        <v>336</v>
      </c>
      <c r="AI3760">
        <v>2518098390</v>
      </c>
      <c r="AK3760" s="1" t="d">
        <v>2010-12-17</v>
      </c>
      <c r="AL3760" s="1" t="d">
        <v>2021-04-30</v>
      </c>
      <c r="AM3760" t="str">
        <f t="shared" si="58"/>
        <v>36426</v>
      </c>
      <c r="AQ3760" t="s">
        <v>17811</v>
      </c>
      <c r="AR3760" t="s">
        <v>1202</v>
      </c>
      <c r="AT3760" t="s">
        <v>866</v>
      </c>
      <c r="AU3760">
        <v>2518098390</v>
      </c>
      <c r="AV3760" t="s">
        <v>514</v>
      </c>
      <c r="AW3760">
        <v>180052</v>
      </c>
      <c r="AX3760" t="s">
        <v>485</v>
      </c>
      <c r="AY3760" t="s">
        <v>341</v>
      </c>
      <c r="DD3760">
        <v>136881</v>
      </c>
      <c r="DE3760">
        <v>1</v>
      </c>
      <c r="DG3760" t="s">
        <v>342</v>
      </c>
      <c r="KW3760" t="s">
        <v>343</v>
      </c>
      <c r="LR3760" s="1" t="d">
        <v>2021-04-30</v>
      </c>
    </row>
    <row r="3761" spans="1:330" x14ac:dyDescent="0.2">
      <c r="A3761">
        <v>1154624856</v>
      </c>
      <c r="B3761">
        <v>2</v>
      </c>
      <c r="D3761" t="s">
        <v>330</v>
      </c>
      <c r="E3761" t="s">
        <v>17812</v>
      </c>
      <c r="L3761" t="s">
        <v>330</v>
      </c>
      <c r="M3761">
        <v>6</v>
      </c>
      <c r="U3761" t="s">
        <v>17813</v>
      </c>
      <c r="W3761" t="s">
        <v>5980</v>
      </c>
      <c r="X3761" t="s">
        <v>467</v>
      </c>
      <c r="Y3761">
        <v>337114507</v>
      </c>
      <c r="Z3761" t="s">
        <v>336</v>
      </c>
      <c r="AA3761">
        <v>7273298868</v>
      </c>
      <c r="AB3761">
        <v>7273298662</v>
      </c>
      <c r="AC3761" t="s">
        <v>17813</v>
      </c>
      <c r="AE3761" t="s">
        <v>2770</v>
      </c>
      <c r="AF3761" t="s">
        <v>467</v>
      </c>
      <c r="AG3761">
        <v>337114507</v>
      </c>
      <c r="AH3761" t="s">
        <v>336</v>
      </c>
      <c r="AI3761">
        <v>7273298868</v>
      </c>
      <c r="AJ3761">
        <v>7273298662</v>
      </c>
      <c r="AK3761" s="1" t="d">
        <v>2010-12-19</v>
      </c>
      <c r="AL3761" s="1" t="d">
        <v>2017-03-27</v>
      </c>
      <c r="AM3761" t="str">
        <f t="shared" si="58"/>
        <v>33711</v>
      </c>
      <c r="AQ3761" t="s">
        <v>17814</v>
      </c>
      <c r="AR3761" t="s">
        <v>17815</v>
      </c>
      <c r="AT3761" t="s">
        <v>1448</v>
      </c>
      <c r="AU3761">
        <v>7273298868</v>
      </c>
      <c r="AV3761" t="s">
        <v>384</v>
      </c>
      <c r="AY3761" t="s">
        <v>343</v>
      </c>
      <c r="AZ3761" t="s">
        <v>340</v>
      </c>
      <c r="BA3761" t="s">
        <v>17816</v>
      </c>
      <c r="BB3761" t="s">
        <v>467</v>
      </c>
      <c r="BC3761" t="s">
        <v>341</v>
      </c>
      <c r="DD3761">
        <v>3180800</v>
      </c>
      <c r="DE3761">
        <v>5</v>
      </c>
      <c r="DF3761" t="s">
        <v>467</v>
      </c>
      <c r="DH3761">
        <v>2128161</v>
      </c>
      <c r="DI3761">
        <v>1</v>
      </c>
      <c r="DK3761" t="s">
        <v>353</v>
      </c>
      <c r="KW3761" t="s">
        <v>343</v>
      </c>
      <c r="LB3761" t="s">
        <v>17817</v>
      </c>
    </row>
    <row r="3762" spans="1:330" x14ac:dyDescent="0.2">
      <c r="A3762">
        <v>1780987412</v>
      </c>
      <c r="B3762">
        <v>2</v>
      </c>
      <c r="D3762" t="s">
        <v>330</v>
      </c>
      <c r="E3762" t="s">
        <v>17818</v>
      </c>
      <c r="L3762" t="s">
        <v>330</v>
      </c>
      <c r="M3762">
        <v>6</v>
      </c>
      <c r="U3762" t="s">
        <v>17819</v>
      </c>
      <c r="V3762" t="s">
        <v>17820</v>
      </c>
      <c r="W3762" t="s">
        <v>12913</v>
      </c>
      <c r="X3762" t="s">
        <v>467</v>
      </c>
      <c r="Y3762">
        <v>331402800</v>
      </c>
      <c r="Z3762" t="s">
        <v>336</v>
      </c>
      <c r="AA3762">
        <v>3056742518</v>
      </c>
      <c r="AB3762">
        <v>3056742170</v>
      </c>
      <c r="AC3762" t="s">
        <v>17821</v>
      </c>
      <c r="AD3762" t="s">
        <v>1678</v>
      </c>
      <c r="AE3762" t="s">
        <v>12913</v>
      </c>
      <c r="AF3762" t="s">
        <v>467</v>
      </c>
      <c r="AG3762">
        <v>331402891</v>
      </c>
      <c r="AH3762" t="s">
        <v>336</v>
      </c>
      <c r="AI3762">
        <v>3056742518</v>
      </c>
      <c r="AJ3762">
        <v>3056742170</v>
      </c>
      <c r="AK3762" s="1" t="d">
        <v>2010-12-20</v>
      </c>
      <c r="AL3762" s="1" t="d">
        <v>2023-06-09</v>
      </c>
      <c r="AM3762" t="str">
        <f t="shared" si="58"/>
        <v>33140</v>
      </c>
      <c r="AQ3762" t="s">
        <v>17822</v>
      </c>
      <c r="AR3762" t="s">
        <v>1567</v>
      </c>
      <c r="AT3762" t="s">
        <v>17823</v>
      </c>
      <c r="AU3762">
        <v>3056742662</v>
      </c>
      <c r="AV3762" t="s">
        <v>582</v>
      </c>
      <c r="AY3762" t="s">
        <v>343</v>
      </c>
      <c r="AZ3762" t="s">
        <v>340</v>
      </c>
      <c r="BC3762" t="s">
        <v>341</v>
      </c>
      <c r="KW3762" t="s">
        <v>341</v>
      </c>
      <c r="KX3762" t="s">
        <v>17818</v>
      </c>
      <c r="KY3762" t="s">
        <v>330</v>
      </c>
      <c r="LR3762" s="1" t="d">
        <v>2023-06-09</v>
      </c>
    </row>
    <row r="3763" spans="1:330" x14ac:dyDescent="0.2">
      <c r="A3763">
        <v>1558664193</v>
      </c>
      <c r="B3763">
        <v>2</v>
      </c>
      <c r="D3763" t="s">
        <v>330</v>
      </c>
      <c r="E3763" t="s">
        <v>17824</v>
      </c>
      <c r="U3763" t="s">
        <v>17825</v>
      </c>
      <c r="W3763" t="s">
        <v>17826</v>
      </c>
      <c r="X3763" t="s">
        <v>499</v>
      </c>
      <c r="Y3763">
        <v>28160</v>
      </c>
      <c r="Z3763" t="s">
        <v>336</v>
      </c>
      <c r="AA3763">
        <v>8282881044</v>
      </c>
      <c r="AB3763">
        <v>8282868509</v>
      </c>
      <c r="AC3763" t="s">
        <v>17825</v>
      </c>
      <c r="AE3763" t="s">
        <v>17826</v>
      </c>
      <c r="AF3763" t="s">
        <v>499</v>
      </c>
      <c r="AG3763">
        <v>28160</v>
      </c>
      <c r="AH3763" t="s">
        <v>336</v>
      </c>
      <c r="AI3763">
        <v>8282881044</v>
      </c>
      <c r="AJ3763">
        <v>8282868509</v>
      </c>
      <c r="AK3763" s="1" t="d">
        <v>2010-12-20</v>
      </c>
      <c r="AL3763" s="1" t="d">
        <v>2011-01-09</v>
      </c>
      <c r="AM3763" t="str">
        <f t="shared" si="58"/>
        <v>28160</v>
      </c>
      <c r="AQ3763" t="s">
        <v>17827</v>
      </c>
      <c r="AR3763" t="s">
        <v>564</v>
      </c>
      <c r="AS3763" t="s">
        <v>17828</v>
      </c>
      <c r="AT3763" t="s">
        <v>339</v>
      </c>
      <c r="AU3763">
        <v>8282881044</v>
      </c>
      <c r="AV3763" t="s">
        <v>340</v>
      </c>
      <c r="AW3763">
        <v>2897</v>
      </c>
      <c r="AX3763" t="s">
        <v>499</v>
      </c>
      <c r="AY3763" t="s">
        <v>341</v>
      </c>
      <c r="DD3763">
        <v>815159</v>
      </c>
      <c r="DE3763">
        <v>5</v>
      </c>
      <c r="DF3763" t="s">
        <v>499</v>
      </c>
      <c r="KW3763" t="s">
        <v>343</v>
      </c>
      <c r="LB3763" t="s">
        <v>412</v>
      </c>
    </row>
    <row r="3764" spans="1:330" x14ac:dyDescent="0.2">
      <c r="A3764">
        <v>1215230875</v>
      </c>
      <c r="B3764">
        <v>2</v>
      </c>
      <c r="D3764" t="s">
        <v>330</v>
      </c>
      <c r="E3764" t="s">
        <v>17829</v>
      </c>
      <c r="L3764" t="s">
        <v>330</v>
      </c>
      <c r="M3764">
        <v>6</v>
      </c>
      <c r="U3764" t="s">
        <v>17830</v>
      </c>
      <c r="W3764" t="s">
        <v>17831</v>
      </c>
      <c r="X3764" t="s">
        <v>467</v>
      </c>
      <c r="Y3764">
        <v>338733211</v>
      </c>
      <c r="Z3764" t="s">
        <v>336</v>
      </c>
      <c r="AA3764">
        <v>8637743536</v>
      </c>
      <c r="AB3764">
        <v>8637743538</v>
      </c>
      <c r="AC3764" t="s">
        <v>17830</v>
      </c>
      <c r="AE3764" t="s">
        <v>17831</v>
      </c>
      <c r="AF3764" t="s">
        <v>467</v>
      </c>
      <c r="AG3764">
        <v>338733211</v>
      </c>
      <c r="AH3764" t="s">
        <v>336</v>
      </c>
      <c r="AI3764">
        <v>8637743536</v>
      </c>
      <c r="AJ3764">
        <v>8637743538</v>
      </c>
      <c r="AK3764" s="1" t="d">
        <v>2010-12-20</v>
      </c>
      <c r="AL3764" s="1" t="d">
        <v>2022-03-01</v>
      </c>
      <c r="AM3764" t="str">
        <f t="shared" si="58"/>
        <v>33873</v>
      </c>
      <c r="AQ3764" t="s">
        <v>10586</v>
      </c>
      <c r="AR3764" t="s">
        <v>17832</v>
      </c>
      <c r="AT3764" t="s">
        <v>442</v>
      </c>
      <c r="AU3764">
        <v>9415246545</v>
      </c>
      <c r="AV3764" t="s">
        <v>384</v>
      </c>
      <c r="AY3764" t="s">
        <v>343</v>
      </c>
      <c r="AZ3764" t="s">
        <v>363</v>
      </c>
      <c r="BC3764" t="s">
        <v>343</v>
      </c>
      <c r="BD3764" t="s">
        <v>383</v>
      </c>
      <c r="BG3764" t="s">
        <v>343</v>
      </c>
      <c r="BH3764" t="s">
        <v>582</v>
      </c>
      <c r="BK3764" t="s">
        <v>343</v>
      </c>
      <c r="BL3764" t="s">
        <v>340</v>
      </c>
      <c r="BM3764" t="s">
        <v>17833</v>
      </c>
      <c r="BN3764" t="s">
        <v>467</v>
      </c>
      <c r="BO3764" t="s">
        <v>341</v>
      </c>
      <c r="DD3764">
        <v>3090901</v>
      </c>
      <c r="DE3764">
        <v>5</v>
      </c>
      <c r="DF3764" t="s">
        <v>467</v>
      </c>
      <c r="DH3764">
        <v>3090900</v>
      </c>
      <c r="DI3764">
        <v>5</v>
      </c>
      <c r="DJ3764" t="s">
        <v>467</v>
      </c>
      <c r="DL3764" t="s">
        <v>17834</v>
      </c>
      <c r="DM3764">
        <v>5</v>
      </c>
      <c r="DN3764" t="s">
        <v>927</v>
      </c>
      <c r="DP3764">
        <v>2128063</v>
      </c>
      <c r="DQ3764">
        <v>1</v>
      </c>
      <c r="DS3764" t="s">
        <v>353</v>
      </c>
      <c r="KW3764" t="s">
        <v>343</v>
      </c>
      <c r="LR3764" s="1" t="d">
        <v>2022-03-01</v>
      </c>
    </row>
    <row r="3765" spans="1:330" x14ac:dyDescent="0.2">
      <c r="A3765">
        <v>1124321781</v>
      </c>
      <c r="B3765">
        <v>2</v>
      </c>
      <c r="D3765" t="s">
        <v>330</v>
      </c>
      <c r="E3765" t="s">
        <v>17835</v>
      </c>
      <c r="L3765" t="s">
        <v>330</v>
      </c>
      <c r="M3765">
        <v>6</v>
      </c>
      <c r="U3765" t="s">
        <v>17836</v>
      </c>
      <c r="W3765" t="s">
        <v>2902</v>
      </c>
      <c r="X3765" t="s">
        <v>369</v>
      </c>
      <c r="Y3765">
        <v>774074058</v>
      </c>
      <c r="Z3765" t="s">
        <v>336</v>
      </c>
      <c r="AA3765">
        <v>8322752814</v>
      </c>
      <c r="AC3765" t="s">
        <v>17837</v>
      </c>
      <c r="AE3765" t="s">
        <v>368</v>
      </c>
      <c r="AF3765" t="s">
        <v>369</v>
      </c>
      <c r="AG3765">
        <v>770963682</v>
      </c>
      <c r="AH3765" t="s">
        <v>336</v>
      </c>
      <c r="AI3765">
        <v>7137713800</v>
      </c>
      <c r="AJ3765">
        <v>7137713801</v>
      </c>
      <c r="AK3765" s="1" t="d">
        <v>2010-12-20</v>
      </c>
      <c r="AL3765" s="1" t="d">
        <v>2022-01-07</v>
      </c>
      <c r="AM3765" t="str">
        <f t="shared" si="58"/>
        <v>77096</v>
      </c>
      <c r="AQ3765" t="s">
        <v>17838</v>
      </c>
      <c r="AR3765" t="s">
        <v>2102</v>
      </c>
      <c r="AT3765" t="s">
        <v>903</v>
      </c>
      <c r="AU3765">
        <v>8322752814</v>
      </c>
      <c r="AV3765" t="s">
        <v>384</v>
      </c>
      <c r="AY3765" t="s">
        <v>343</v>
      </c>
      <c r="AZ3765" t="s">
        <v>340</v>
      </c>
      <c r="BA3765">
        <v>27255</v>
      </c>
      <c r="BB3765" t="s">
        <v>369</v>
      </c>
      <c r="BC3765" t="s">
        <v>341</v>
      </c>
      <c r="DD3765">
        <v>5902083</v>
      </c>
      <c r="DE3765">
        <v>1</v>
      </c>
      <c r="DG3765" t="s">
        <v>342</v>
      </c>
      <c r="DH3765">
        <v>146309</v>
      </c>
      <c r="DI3765">
        <v>5</v>
      </c>
      <c r="DJ3765" t="s">
        <v>369</v>
      </c>
      <c r="KW3765" t="s">
        <v>343</v>
      </c>
      <c r="LR3765" s="1" t="d">
        <v>2022-01-07</v>
      </c>
    </row>
    <row r="3766" spans="1:330" x14ac:dyDescent="0.2">
      <c r="A3766">
        <v>1467755009</v>
      </c>
      <c r="B3766">
        <v>2</v>
      </c>
      <c r="D3766" t="s">
        <v>330</v>
      </c>
      <c r="E3766" t="s">
        <v>17839</v>
      </c>
      <c r="U3766" t="s">
        <v>17840</v>
      </c>
      <c r="V3766" t="s">
        <v>3927</v>
      </c>
      <c r="W3766" t="s">
        <v>358</v>
      </c>
      <c r="X3766" t="s">
        <v>586</v>
      </c>
      <c r="Y3766">
        <v>70951408</v>
      </c>
      <c r="Z3766" t="s">
        <v>336</v>
      </c>
      <c r="AA3766">
        <v>9083808757</v>
      </c>
      <c r="AC3766" t="s">
        <v>17841</v>
      </c>
      <c r="AE3766" t="s">
        <v>4672</v>
      </c>
      <c r="AF3766" t="s">
        <v>586</v>
      </c>
      <c r="AG3766">
        <v>70874804</v>
      </c>
      <c r="AH3766" t="s">
        <v>336</v>
      </c>
      <c r="AI3766">
        <v>9083808757</v>
      </c>
      <c r="AK3766" s="1" t="d">
        <v>2010-12-20</v>
      </c>
      <c r="AL3766" s="1" t="d">
        <v>2010-12-20</v>
      </c>
      <c r="AM3766" t="str">
        <f t="shared" si="58"/>
        <v>07087</v>
      </c>
      <c r="AQ3766" t="s">
        <v>9254</v>
      </c>
      <c r="AR3766" t="s">
        <v>4004</v>
      </c>
      <c r="AS3766" t="s">
        <v>943</v>
      </c>
      <c r="AT3766" t="s">
        <v>1684</v>
      </c>
      <c r="AU3766">
        <v>9083808757</v>
      </c>
      <c r="AV3766" t="s">
        <v>340</v>
      </c>
      <c r="AY3766" t="s">
        <v>341</v>
      </c>
      <c r="KW3766" t="s">
        <v>343</v>
      </c>
    </row>
    <row r="3767" spans="1:330" x14ac:dyDescent="0.2">
      <c r="A3767">
        <v>1821391483</v>
      </c>
      <c r="B3767">
        <v>2</v>
      </c>
      <c r="D3767" t="s">
        <v>330</v>
      </c>
      <c r="E3767" t="s">
        <v>17842</v>
      </c>
      <c r="L3767" t="s">
        <v>330</v>
      </c>
      <c r="M3767">
        <v>6</v>
      </c>
      <c r="U3767" t="s">
        <v>17843</v>
      </c>
      <c r="W3767" t="s">
        <v>398</v>
      </c>
      <c r="X3767" t="s">
        <v>399</v>
      </c>
      <c r="Y3767">
        <v>112064196</v>
      </c>
      <c r="Z3767" t="s">
        <v>336</v>
      </c>
      <c r="AC3767" t="s">
        <v>17844</v>
      </c>
      <c r="AE3767" t="s">
        <v>5597</v>
      </c>
      <c r="AF3767" t="s">
        <v>5598</v>
      </c>
      <c r="AG3767">
        <v>200366230</v>
      </c>
      <c r="AH3767" t="s">
        <v>336</v>
      </c>
      <c r="AI3767">
        <v>2025032644</v>
      </c>
      <c r="AJ3767">
        <v>2025031721</v>
      </c>
      <c r="AK3767" s="1" t="d">
        <v>2010-12-20</v>
      </c>
      <c r="AL3767" s="1" t="d">
        <v>2022-05-24</v>
      </c>
      <c r="AM3767" t="str">
        <f t="shared" si="58"/>
        <v>20036</v>
      </c>
      <c r="AQ3767" t="s">
        <v>7811</v>
      </c>
      <c r="AR3767" t="s">
        <v>7353</v>
      </c>
      <c r="AT3767" t="s">
        <v>15607</v>
      </c>
      <c r="AU3767">
        <v>7172549011</v>
      </c>
      <c r="AV3767" t="s">
        <v>384</v>
      </c>
      <c r="AY3767" t="s">
        <v>343</v>
      </c>
      <c r="AZ3767" t="s">
        <v>363</v>
      </c>
      <c r="BC3767" t="s">
        <v>343</v>
      </c>
      <c r="BD3767" t="s">
        <v>582</v>
      </c>
      <c r="BG3767" t="s">
        <v>343</v>
      </c>
      <c r="BH3767" t="s">
        <v>340</v>
      </c>
      <c r="BI3767" t="s">
        <v>17845</v>
      </c>
      <c r="BJ3767" t="s">
        <v>5598</v>
      </c>
      <c r="BK3767" t="s">
        <v>341</v>
      </c>
      <c r="DD3767">
        <v>1821391483</v>
      </c>
      <c r="DE3767">
        <v>5</v>
      </c>
      <c r="DF3767" t="s">
        <v>359</v>
      </c>
      <c r="DH3767">
        <v>335114900</v>
      </c>
      <c r="DI3767">
        <v>5</v>
      </c>
      <c r="DJ3767" t="s">
        <v>348</v>
      </c>
      <c r="DL3767">
        <v>20841500</v>
      </c>
      <c r="DM3767">
        <v>5</v>
      </c>
      <c r="DN3767" t="s">
        <v>5598</v>
      </c>
      <c r="DP3767">
        <v>2128132</v>
      </c>
      <c r="DQ3767">
        <v>1</v>
      </c>
      <c r="DS3767" t="s">
        <v>353</v>
      </c>
      <c r="KW3767" t="s">
        <v>343</v>
      </c>
      <c r="LR3767" s="1" t="d">
        <v>2022-05-24</v>
      </c>
    </row>
    <row r="3768" spans="1:330" x14ac:dyDescent="0.2">
      <c r="A3768">
        <v>1841593563</v>
      </c>
      <c r="B3768">
        <v>2</v>
      </c>
      <c r="D3768" t="s">
        <v>330</v>
      </c>
      <c r="E3768" t="s">
        <v>5498</v>
      </c>
      <c r="U3768" t="s">
        <v>17846</v>
      </c>
      <c r="W3768" t="s">
        <v>5500</v>
      </c>
      <c r="X3768" t="s">
        <v>499</v>
      </c>
      <c r="Y3768">
        <v>275460609</v>
      </c>
      <c r="Z3768" t="s">
        <v>336</v>
      </c>
      <c r="AA3768">
        <v>9108934544</v>
      </c>
      <c r="AB3768">
        <v>9108934544</v>
      </c>
      <c r="AC3768" t="s">
        <v>17847</v>
      </c>
      <c r="AE3768" t="s">
        <v>5500</v>
      </c>
      <c r="AF3768" t="s">
        <v>499</v>
      </c>
      <c r="AG3768">
        <v>275469735</v>
      </c>
      <c r="AH3768" t="s">
        <v>336</v>
      </c>
      <c r="AI3768">
        <v>9108934544</v>
      </c>
      <c r="AJ3768">
        <v>9108934544</v>
      </c>
      <c r="AK3768" s="1" t="d">
        <v>2010-12-20</v>
      </c>
      <c r="AL3768" s="1" t="d">
        <v>2010-12-20</v>
      </c>
      <c r="AM3768" t="str">
        <f t="shared" si="58"/>
        <v>27546</v>
      </c>
      <c r="AQ3768" t="s">
        <v>5502</v>
      </c>
      <c r="AR3768" t="s">
        <v>3502</v>
      </c>
      <c r="AT3768" t="s">
        <v>1448</v>
      </c>
      <c r="AU3768">
        <v>9108934544</v>
      </c>
      <c r="AV3768" t="s">
        <v>340</v>
      </c>
      <c r="AW3768">
        <v>5263</v>
      </c>
      <c r="AX3768" t="s">
        <v>499</v>
      </c>
      <c r="AY3768" t="s">
        <v>341</v>
      </c>
      <c r="KW3768" t="s">
        <v>343</v>
      </c>
      <c r="KZ3768" t="s">
        <v>364</v>
      </c>
      <c r="LB3768" t="s">
        <v>425</v>
      </c>
    </row>
    <row r="3769" spans="1:330" x14ac:dyDescent="0.2">
      <c r="A3769">
        <v>1083918619</v>
      </c>
      <c r="B3769">
        <v>2</v>
      </c>
      <c r="D3769" t="s">
        <v>330</v>
      </c>
      <c r="E3769" t="s">
        <v>17848</v>
      </c>
      <c r="L3769" t="s">
        <v>330</v>
      </c>
      <c r="M3769">
        <v>6</v>
      </c>
      <c r="U3769" t="s">
        <v>17849</v>
      </c>
      <c r="V3769" t="s">
        <v>17850</v>
      </c>
      <c r="W3769" t="s">
        <v>3215</v>
      </c>
      <c r="X3769" t="s">
        <v>348</v>
      </c>
      <c r="Y3769">
        <v>217024059</v>
      </c>
      <c r="Z3769" t="s">
        <v>336</v>
      </c>
      <c r="AA3769">
        <v>3016200777</v>
      </c>
      <c r="AB3769">
        <v>3016207007</v>
      </c>
      <c r="AC3769" t="s">
        <v>17849</v>
      </c>
      <c r="AD3769" t="s">
        <v>17850</v>
      </c>
      <c r="AE3769" t="s">
        <v>3215</v>
      </c>
      <c r="AF3769" t="s">
        <v>348</v>
      </c>
      <c r="AG3769">
        <v>217024059</v>
      </c>
      <c r="AH3769" t="s">
        <v>336</v>
      </c>
      <c r="AI3769">
        <v>3016200777</v>
      </c>
      <c r="AJ3769">
        <v>3016207007</v>
      </c>
      <c r="AK3769" s="1" t="d">
        <v>2010-12-21</v>
      </c>
      <c r="AL3769" s="1" t="d">
        <v>2010-12-21</v>
      </c>
      <c r="AM3769" t="str">
        <f t="shared" si="58"/>
        <v>21702</v>
      </c>
      <c r="AQ3769" t="s">
        <v>2318</v>
      </c>
      <c r="AR3769" t="s">
        <v>17851</v>
      </c>
      <c r="AT3769" t="s">
        <v>442</v>
      </c>
      <c r="AU3769">
        <v>3046200777</v>
      </c>
      <c r="AV3769" t="s">
        <v>384</v>
      </c>
      <c r="AW3769" t="s">
        <v>17852</v>
      </c>
      <c r="AX3769" t="s">
        <v>348</v>
      </c>
      <c r="AY3769" t="s">
        <v>341</v>
      </c>
      <c r="KW3769" t="s">
        <v>343</v>
      </c>
      <c r="KZ3769" t="s">
        <v>364</v>
      </c>
      <c r="LB3769" t="s">
        <v>1137</v>
      </c>
    </row>
    <row r="3770" spans="1:330" x14ac:dyDescent="0.2">
      <c r="A3770">
        <v>1750684320</v>
      </c>
      <c r="B3770">
        <v>2</v>
      </c>
      <c r="D3770" t="s">
        <v>330</v>
      </c>
      <c r="E3770" t="s">
        <v>17853</v>
      </c>
      <c r="L3770" t="s">
        <v>330</v>
      </c>
      <c r="M3770">
        <v>6</v>
      </c>
      <c r="U3770" t="s">
        <v>17854</v>
      </c>
      <c r="W3770" t="s">
        <v>3067</v>
      </c>
      <c r="X3770" t="s">
        <v>399</v>
      </c>
      <c r="Y3770">
        <v>11377</v>
      </c>
      <c r="Z3770" t="s">
        <v>336</v>
      </c>
      <c r="AA3770">
        <v>7188061237</v>
      </c>
      <c r="AB3770">
        <v>7188061240</v>
      </c>
      <c r="AC3770" t="s">
        <v>17854</v>
      </c>
      <c r="AE3770" t="s">
        <v>3067</v>
      </c>
      <c r="AF3770" t="s">
        <v>399</v>
      </c>
      <c r="AG3770">
        <v>113774539</v>
      </c>
      <c r="AH3770" t="s">
        <v>336</v>
      </c>
      <c r="AI3770">
        <v>7188061237</v>
      </c>
      <c r="AJ3770">
        <v>7188061240</v>
      </c>
      <c r="AK3770" s="1" t="d">
        <v>2010-12-21</v>
      </c>
      <c r="AL3770" s="1" t="d">
        <v>2012-02-15</v>
      </c>
      <c r="AM3770" t="str">
        <f t="shared" si="58"/>
        <v>11377</v>
      </c>
      <c r="AQ3770" t="s">
        <v>4880</v>
      </c>
      <c r="AR3770" t="s">
        <v>449</v>
      </c>
      <c r="AT3770" t="s">
        <v>12181</v>
      </c>
      <c r="AU3770">
        <v>9175546065</v>
      </c>
      <c r="AV3770" t="s">
        <v>384</v>
      </c>
      <c r="AY3770" t="s">
        <v>343</v>
      </c>
      <c r="AZ3770" t="s">
        <v>340</v>
      </c>
      <c r="BA3770">
        <v>30483</v>
      </c>
      <c r="BB3770" t="s">
        <v>399</v>
      </c>
      <c r="BC3770" t="s">
        <v>341</v>
      </c>
      <c r="DD3770">
        <v>3317200</v>
      </c>
      <c r="DE3770">
        <v>5</v>
      </c>
      <c r="DF3770" t="s">
        <v>399</v>
      </c>
      <c r="DH3770">
        <v>5801990</v>
      </c>
      <c r="DI3770">
        <v>1</v>
      </c>
      <c r="DK3770" t="s">
        <v>342</v>
      </c>
      <c r="KW3770" t="s">
        <v>343</v>
      </c>
    </row>
    <row r="3771" spans="1:330" x14ac:dyDescent="0.2">
      <c r="A3771">
        <v>1376846980</v>
      </c>
      <c r="B3771">
        <v>2</v>
      </c>
      <c r="D3771" t="s">
        <v>330</v>
      </c>
      <c r="E3771" t="s">
        <v>17855</v>
      </c>
      <c r="L3771" t="s">
        <v>330</v>
      </c>
      <c r="M3771">
        <v>6</v>
      </c>
      <c r="U3771" t="s">
        <v>577</v>
      </c>
      <c r="V3771" t="s">
        <v>5921</v>
      </c>
      <c r="W3771" t="s">
        <v>579</v>
      </c>
      <c r="X3771" t="s">
        <v>335</v>
      </c>
      <c r="Y3771">
        <v>480757738</v>
      </c>
      <c r="Z3771" t="s">
        <v>336</v>
      </c>
      <c r="AA3771">
        <v>2486633380</v>
      </c>
      <c r="AB3771">
        <v>2482231061</v>
      </c>
      <c r="AC3771" t="s">
        <v>17856</v>
      </c>
      <c r="AE3771" t="s">
        <v>971</v>
      </c>
      <c r="AF3771" t="s">
        <v>335</v>
      </c>
      <c r="AG3771">
        <v>482071973</v>
      </c>
      <c r="AH3771" t="s">
        <v>336</v>
      </c>
      <c r="AI3771">
        <v>3139230007</v>
      </c>
      <c r="AJ3771">
        <v>3139230098</v>
      </c>
      <c r="AK3771" s="1" t="d">
        <v>2010-12-21</v>
      </c>
      <c r="AL3771" s="1" t="d">
        <v>2013-08-16</v>
      </c>
      <c r="AM3771" t="str">
        <f t="shared" si="58"/>
        <v>48207</v>
      </c>
      <c r="AQ3771" t="s">
        <v>17857</v>
      </c>
      <c r="AR3771" t="s">
        <v>17858</v>
      </c>
      <c r="AT3771" t="s">
        <v>372</v>
      </c>
      <c r="AU3771">
        <v>3139230007</v>
      </c>
      <c r="AV3771" t="s">
        <v>384</v>
      </c>
      <c r="AY3771" t="s">
        <v>343</v>
      </c>
      <c r="AZ3771" t="s">
        <v>340</v>
      </c>
      <c r="BA3771">
        <v>5301009409</v>
      </c>
      <c r="BB3771" t="s">
        <v>335</v>
      </c>
      <c r="BC3771" t="s">
        <v>341</v>
      </c>
      <c r="DD3771">
        <v>2127796</v>
      </c>
      <c r="DE3771">
        <v>1</v>
      </c>
      <c r="DG3771" t="s">
        <v>353</v>
      </c>
      <c r="KW3771" t="s">
        <v>343</v>
      </c>
    </row>
    <row r="3772" spans="1:330" x14ac:dyDescent="0.2">
      <c r="A3772">
        <v>1659674265</v>
      </c>
      <c r="B3772">
        <v>2</v>
      </c>
      <c r="D3772" t="s">
        <v>330</v>
      </c>
      <c r="E3772" t="s">
        <v>17859</v>
      </c>
      <c r="L3772" t="s">
        <v>330</v>
      </c>
      <c r="M3772">
        <v>6</v>
      </c>
      <c r="U3772" t="s">
        <v>17860</v>
      </c>
      <c r="W3772" t="s">
        <v>368</v>
      </c>
      <c r="X3772" t="s">
        <v>369</v>
      </c>
      <c r="Y3772">
        <v>77091</v>
      </c>
      <c r="Z3772" t="s">
        <v>336</v>
      </c>
      <c r="AA3772">
        <v>7136864155</v>
      </c>
      <c r="AB3772">
        <v>7136864158</v>
      </c>
      <c r="AC3772" t="s">
        <v>17861</v>
      </c>
      <c r="AE3772" t="s">
        <v>368</v>
      </c>
      <c r="AF3772" t="s">
        <v>369</v>
      </c>
      <c r="AG3772">
        <v>770915239</v>
      </c>
      <c r="AH3772" t="s">
        <v>336</v>
      </c>
      <c r="AI3772">
        <v>7136864155</v>
      </c>
      <c r="AJ3772">
        <v>7136864158</v>
      </c>
      <c r="AK3772" s="1" t="d">
        <v>2010-12-21</v>
      </c>
      <c r="AL3772" s="1" t="d">
        <v>2010-12-21</v>
      </c>
      <c r="AM3772" t="str">
        <f t="shared" si="58"/>
        <v>77091</v>
      </c>
      <c r="AQ3772" t="s">
        <v>1831</v>
      </c>
      <c r="AR3772" t="s">
        <v>17862</v>
      </c>
      <c r="AT3772" t="s">
        <v>372</v>
      </c>
      <c r="AU3772">
        <v>7136864155</v>
      </c>
      <c r="AV3772" t="s">
        <v>384</v>
      </c>
      <c r="AY3772" t="s">
        <v>343</v>
      </c>
      <c r="AZ3772" t="s">
        <v>340</v>
      </c>
      <c r="BA3772">
        <v>27114</v>
      </c>
      <c r="BB3772" t="s">
        <v>369</v>
      </c>
      <c r="BC3772" t="s">
        <v>341</v>
      </c>
      <c r="DD3772">
        <v>5902108</v>
      </c>
      <c r="DE3772">
        <v>1</v>
      </c>
      <c r="DG3772" t="s">
        <v>342</v>
      </c>
      <c r="KW3772" t="s">
        <v>343</v>
      </c>
    </row>
    <row r="3773" spans="1:330" x14ac:dyDescent="0.2">
      <c r="A3773">
        <v>1568765196</v>
      </c>
      <c r="B3773">
        <v>2</v>
      </c>
      <c r="D3773" t="s">
        <v>330</v>
      </c>
      <c r="E3773" t="s">
        <v>17863</v>
      </c>
      <c r="L3773" t="s">
        <v>330</v>
      </c>
      <c r="M3773">
        <v>6</v>
      </c>
      <c r="U3773" t="s">
        <v>17864</v>
      </c>
      <c r="W3773" t="s">
        <v>17865</v>
      </c>
      <c r="X3773" t="s">
        <v>399</v>
      </c>
      <c r="Y3773">
        <v>117543407</v>
      </c>
      <c r="Z3773" t="s">
        <v>336</v>
      </c>
      <c r="AA3773">
        <v>6312656404</v>
      </c>
      <c r="AB3773">
        <v>6312656094</v>
      </c>
      <c r="AC3773" t="s">
        <v>17864</v>
      </c>
      <c r="AE3773" t="s">
        <v>17865</v>
      </c>
      <c r="AF3773" t="s">
        <v>399</v>
      </c>
      <c r="AG3773">
        <v>117543407</v>
      </c>
      <c r="AH3773" t="s">
        <v>336</v>
      </c>
      <c r="AI3773">
        <v>6312656404</v>
      </c>
      <c r="AJ3773">
        <v>6312656094</v>
      </c>
      <c r="AK3773" s="1" t="d">
        <v>2010-12-21</v>
      </c>
      <c r="AL3773" s="1" t="d">
        <v>2010-12-21</v>
      </c>
      <c r="AM3773" t="str">
        <f t="shared" si="58"/>
        <v>11754</v>
      </c>
      <c r="AQ3773" t="s">
        <v>17866</v>
      </c>
      <c r="AR3773" t="s">
        <v>1540</v>
      </c>
      <c r="AS3773" t="s">
        <v>9005</v>
      </c>
      <c r="AT3773" t="s">
        <v>339</v>
      </c>
      <c r="AU3773">
        <v>6312656404</v>
      </c>
      <c r="AV3773" t="s">
        <v>340</v>
      </c>
      <c r="AY3773" t="s">
        <v>341</v>
      </c>
      <c r="KW3773" t="s">
        <v>343</v>
      </c>
    </row>
    <row r="3774" spans="1:330" x14ac:dyDescent="0.2">
      <c r="A3774">
        <v>1902100530</v>
      </c>
      <c r="B3774">
        <v>2</v>
      </c>
      <c r="D3774" t="s">
        <v>330</v>
      </c>
      <c r="E3774" t="s">
        <v>17867</v>
      </c>
      <c r="L3774" t="s">
        <v>330</v>
      </c>
      <c r="M3774">
        <v>6</v>
      </c>
      <c r="U3774" t="s">
        <v>17868</v>
      </c>
      <c r="W3774" t="s">
        <v>8062</v>
      </c>
      <c r="X3774" t="s">
        <v>485</v>
      </c>
      <c r="Y3774">
        <v>356548081</v>
      </c>
      <c r="Z3774" t="s">
        <v>336</v>
      </c>
      <c r="AA3774">
        <v>2567181776</v>
      </c>
      <c r="AB3774">
        <v>8884821132</v>
      </c>
      <c r="AC3774" t="s">
        <v>17868</v>
      </c>
      <c r="AE3774" t="s">
        <v>8062</v>
      </c>
      <c r="AF3774" t="s">
        <v>485</v>
      </c>
      <c r="AG3774">
        <v>356548081</v>
      </c>
      <c r="AH3774" t="s">
        <v>336</v>
      </c>
      <c r="AI3774">
        <v>2567181776</v>
      </c>
      <c r="AJ3774">
        <v>8884821132</v>
      </c>
      <c r="AK3774" s="1" t="d">
        <v>2010-12-21</v>
      </c>
      <c r="AL3774" s="1" t="d">
        <v>2012-11-16</v>
      </c>
      <c r="AM3774" t="str">
        <f t="shared" si="58"/>
        <v>35654</v>
      </c>
      <c r="AQ3774" t="s">
        <v>4134</v>
      </c>
      <c r="AR3774" t="s">
        <v>478</v>
      </c>
      <c r="AT3774" t="s">
        <v>372</v>
      </c>
      <c r="AU3774">
        <v>8884823972</v>
      </c>
      <c r="AV3774" t="s">
        <v>340</v>
      </c>
      <c r="AW3774">
        <v>113501</v>
      </c>
      <c r="AX3774" t="s">
        <v>485</v>
      </c>
      <c r="AY3774" t="s">
        <v>341</v>
      </c>
      <c r="DD3774">
        <v>126928</v>
      </c>
      <c r="DE3774">
        <v>5</v>
      </c>
      <c r="DF3774" t="s">
        <v>485</v>
      </c>
      <c r="DH3774">
        <v>136956</v>
      </c>
      <c r="DI3774">
        <v>1</v>
      </c>
      <c r="DK3774" t="s">
        <v>342</v>
      </c>
      <c r="KW3774" t="s">
        <v>343</v>
      </c>
      <c r="LB3774" t="s">
        <v>2310</v>
      </c>
    </row>
    <row r="3775" spans="1:330" x14ac:dyDescent="0.2">
      <c r="A3775">
        <v>1083917660</v>
      </c>
      <c r="B3775">
        <v>2</v>
      </c>
      <c r="D3775" t="s">
        <v>330</v>
      </c>
      <c r="E3775" t="s">
        <v>17869</v>
      </c>
      <c r="L3775" t="s">
        <v>330</v>
      </c>
      <c r="M3775">
        <v>6</v>
      </c>
      <c r="U3775" t="s">
        <v>17870</v>
      </c>
      <c r="W3775" t="s">
        <v>1381</v>
      </c>
      <c r="X3775" t="s">
        <v>369</v>
      </c>
      <c r="Y3775">
        <v>773544774</v>
      </c>
      <c r="Z3775" t="s">
        <v>336</v>
      </c>
      <c r="AA3775">
        <v>2812524200</v>
      </c>
      <c r="AB3775">
        <v>2812524201</v>
      </c>
      <c r="AC3775" t="s">
        <v>17870</v>
      </c>
      <c r="AE3775" t="s">
        <v>1381</v>
      </c>
      <c r="AF3775" t="s">
        <v>369</v>
      </c>
      <c r="AG3775">
        <v>773544774</v>
      </c>
      <c r="AH3775" t="s">
        <v>336</v>
      </c>
      <c r="AI3775">
        <v>2812524200</v>
      </c>
      <c r="AJ3775">
        <v>2812524201</v>
      </c>
      <c r="AK3775" s="1" t="d">
        <v>2010-12-21</v>
      </c>
      <c r="AL3775" s="1" t="d">
        <v>2016-08-10</v>
      </c>
      <c r="AM3775" t="str">
        <f t="shared" si="58"/>
        <v>77354</v>
      </c>
      <c r="AQ3775" t="s">
        <v>17871</v>
      </c>
      <c r="AR3775" t="s">
        <v>1408</v>
      </c>
      <c r="AT3775" t="s">
        <v>3846</v>
      </c>
      <c r="AU3775">
        <v>2816874695</v>
      </c>
      <c r="AV3775" t="s">
        <v>384</v>
      </c>
      <c r="AY3775" t="s">
        <v>343</v>
      </c>
      <c r="AZ3775" t="s">
        <v>363</v>
      </c>
      <c r="BC3775" t="s">
        <v>343</v>
      </c>
      <c r="BD3775" t="s">
        <v>340</v>
      </c>
      <c r="BE3775">
        <v>27287</v>
      </c>
      <c r="BF3775" t="s">
        <v>369</v>
      </c>
      <c r="BG3775" t="s">
        <v>341</v>
      </c>
      <c r="DD3775">
        <v>2128089</v>
      </c>
      <c r="DE3775">
        <v>1</v>
      </c>
      <c r="DG3775" t="s">
        <v>353</v>
      </c>
      <c r="DH3775">
        <v>146312</v>
      </c>
      <c r="DI3775">
        <v>5</v>
      </c>
      <c r="DJ3775" t="s">
        <v>369</v>
      </c>
      <c r="KW3775" t="s">
        <v>343</v>
      </c>
      <c r="LB3775" t="s">
        <v>1210</v>
      </c>
    </row>
    <row r="3776" spans="1:330" x14ac:dyDescent="0.2">
      <c r="A3776">
        <v>1578866182</v>
      </c>
      <c r="B3776">
        <v>2</v>
      </c>
      <c r="D3776" t="s">
        <v>330</v>
      </c>
      <c r="E3776" t="s">
        <v>17872</v>
      </c>
      <c r="L3776" t="s">
        <v>330</v>
      </c>
      <c r="M3776">
        <v>6</v>
      </c>
      <c r="U3776" t="s">
        <v>17873</v>
      </c>
      <c r="W3776" t="s">
        <v>17874</v>
      </c>
      <c r="X3776" t="s">
        <v>369</v>
      </c>
      <c r="Y3776">
        <v>75647</v>
      </c>
      <c r="Z3776" t="s">
        <v>336</v>
      </c>
      <c r="AA3776">
        <v>9038452573</v>
      </c>
      <c r="AB3776">
        <v>9038452266</v>
      </c>
      <c r="AC3776" t="s">
        <v>17873</v>
      </c>
      <c r="AE3776" t="s">
        <v>17874</v>
      </c>
      <c r="AF3776" t="s">
        <v>369</v>
      </c>
      <c r="AG3776">
        <v>75647</v>
      </c>
      <c r="AH3776" t="s">
        <v>336</v>
      </c>
      <c r="AI3776">
        <v>9038452573</v>
      </c>
      <c r="AJ3776">
        <v>9038452266</v>
      </c>
      <c r="AK3776" s="1" t="d">
        <v>2010-12-21</v>
      </c>
      <c r="AL3776" s="1" t="d">
        <v>2010-12-21</v>
      </c>
      <c r="AM3776" t="str">
        <f t="shared" si="58"/>
        <v>75647</v>
      </c>
      <c r="AQ3776" t="s">
        <v>17875</v>
      </c>
      <c r="AR3776" t="s">
        <v>7766</v>
      </c>
      <c r="AT3776" t="s">
        <v>17876</v>
      </c>
      <c r="AU3776">
        <v>9038452573</v>
      </c>
      <c r="AV3776" t="s">
        <v>340</v>
      </c>
      <c r="AW3776">
        <v>27066</v>
      </c>
      <c r="AX3776" t="s">
        <v>369</v>
      </c>
      <c r="AY3776" t="s">
        <v>341</v>
      </c>
      <c r="DD3776">
        <v>5902095</v>
      </c>
      <c r="DE3776">
        <v>1</v>
      </c>
      <c r="DG3776" t="s">
        <v>342</v>
      </c>
      <c r="KW3776" t="s">
        <v>343</v>
      </c>
    </row>
    <row r="3777" spans="1:330" x14ac:dyDescent="0.2">
      <c r="A3777">
        <v>1831493428</v>
      </c>
      <c r="B3777">
        <v>2</v>
      </c>
      <c r="D3777" t="s">
        <v>330</v>
      </c>
      <c r="E3777" t="s">
        <v>17877</v>
      </c>
      <c r="U3777" t="s">
        <v>17878</v>
      </c>
      <c r="W3777" t="s">
        <v>1313</v>
      </c>
      <c r="X3777" t="s">
        <v>467</v>
      </c>
      <c r="Y3777">
        <v>331301213</v>
      </c>
      <c r="Z3777" t="s">
        <v>336</v>
      </c>
      <c r="AA3777">
        <v>3053251990</v>
      </c>
      <c r="AB3777">
        <v>3053251993</v>
      </c>
      <c r="AC3777" t="s">
        <v>17878</v>
      </c>
      <c r="AE3777" t="s">
        <v>1313</v>
      </c>
      <c r="AF3777" t="s">
        <v>467</v>
      </c>
      <c r="AG3777">
        <v>331301213</v>
      </c>
      <c r="AH3777" t="s">
        <v>336</v>
      </c>
      <c r="AI3777">
        <v>3053251990</v>
      </c>
      <c r="AJ3777">
        <v>3053251993</v>
      </c>
      <c r="AK3777" s="1" t="d">
        <v>2010-12-22</v>
      </c>
      <c r="AL3777" s="1" t="d">
        <v>2010-12-22</v>
      </c>
      <c r="AM3777" t="str">
        <f t="shared" si="58"/>
        <v>33130</v>
      </c>
      <c r="AQ3777" t="s">
        <v>17879</v>
      </c>
      <c r="AR3777" t="s">
        <v>1316</v>
      </c>
      <c r="AT3777" t="s">
        <v>339</v>
      </c>
      <c r="AU3777">
        <v>3053251990</v>
      </c>
      <c r="AV3777" t="s">
        <v>340</v>
      </c>
      <c r="AW3777" t="s">
        <v>17880</v>
      </c>
      <c r="AX3777" t="s">
        <v>467</v>
      </c>
      <c r="AY3777" t="s">
        <v>341</v>
      </c>
      <c r="DD3777">
        <v>3609</v>
      </c>
      <c r="DE3777">
        <v>1</v>
      </c>
      <c r="DF3777" t="s">
        <v>467</v>
      </c>
      <c r="DG3777" t="s">
        <v>14224</v>
      </c>
      <c r="KW3777" t="s">
        <v>343</v>
      </c>
    </row>
    <row r="3778" spans="1:330" x14ac:dyDescent="0.2">
      <c r="A3778">
        <v>1114221751</v>
      </c>
      <c r="B3778">
        <v>2</v>
      </c>
      <c r="D3778" t="s">
        <v>330</v>
      </c>
      <c r="E3778" t="s">
        <v>17881</v>
      </c>
      <c r="L3778" t="s">
        <v>330</v>
      </c>
      <c r="M3778">
        <v>6</v>
      </c>
      <c r="U3778" t="s">
        <v>17882</v>
      </c>
      <c r="W3778" t="s">
        <v>1388</v>
      </c>
      <c r="X3778" t="s">
        <v>609</v>
      </c>
      <c r="Y3778">
        <v>605044465</v>
      </c>
      <c r="Z3778" t="s">
        <v>336</v>
      </c>
      <c r="AA3778">
        <v>6309611600</v>
      </c>
      <c r="AC3778" t="s">
        <v>17882</v>
      </c>
      <c r="AE3778" t="s">
        <v>1388</v>
      </c>
      <c r="AF3778" t="s">
        <v>609</v>
      </c>
      <c r="AG3778">
        <v>605044465</v>
      </c>
      <c r="AH3778" t="s">
        <v>336</v>
      </c>
      <c r="AI3778">
        <v>6309611600</v>
      </c>
      <c r="AJ3778">
        <v>6305365389</v>
      </c>
      <c r="AK3778" s="1" t="d">
        <v>2010-12-22</v>
      </c>
      <c r="AL3778" s="1" t="d">
        <v>2012-03-15</v>
      </c>
      <c r="AM3778" t="str">
        <f t="shared" si="58"/>
        <v>60504</v>
      </c>
      <c r="AQ3778" t="s">
        <v>17883</v>
      </c>
      <c r="AR3778" t="s">
        <v>17884</v>
      </c>
      <c r="AT3778" t="s">
        <v>17885</v>
      </c>
      <c r="AU3778">
        <v>6309618500</v>
      </c>
      <c r="AV3778" t="s">
        <v>384</v>
      </c>
      <c r="AY3778" t="s">
        <v>343</v>
      </c>
      <c r="AZ3778" t="s">
        <v>340</v>
      </c>
      <c r="BA3778">
        <v>54017591</v>
      </c>
      <c r="BB3778" t="s">
        <v>609</v>
      </c>
      <c r="BC3778" t="s">
        <v>341</v>
      </c>
      <c r="DD3778">
        <v>1485261</v>
      </c>
      <c r="DE3778">
        <v>1</v>
      </c>
      <c r="DG3778" t="s">
        <v>342</v>
      </c>
      <c r="KW3778" t="s">
        <v>343</v>
      </c>
    </row>
    <row r="3779" spans="1:330" x14ac:dyDescent="0.2">
      <c r="A3779">
        <v>1023312667</v>
      </c>
      <c r="B3779">
        <v>2</v>
      </c>
      <c r="D3779" t="s">
        <v>330</v>
      </c>
      <c r="E3779" t="s">
        <v>17886</v>
      </c>
      <c r="L3779" t="s">
        <v>330</v>
      </c>
      <c r="M3779">
        <v>6</v>
      </c>
      <c r="U3779" t="s">
        <v>17887</v>
      </c>
      <c r="W3779" t="s">
        <v>2313</v>
      </c>
      <c r="X3779" t="s">
        <v>335</v>
      </c>
      <c r="Y3779">
        <v>485010048</v>
      </c>
      <c r="Z3779" t="s">
        <v>336</v>
      </c>
      <c r="AA3779">
        <v>8104444048</v>
      </c>
      <c r="AB3779">
        <v>8102335901</v>
      </c>
      <c r="AC3779" t="s">
        <v>17888</v>
      </c>
      <c r="AE3779" t="s">
        <v>2313</v>
      </c>
      <c r="AF3779" t="s">
        <v>335</v>
      </c>
      <c r="AG3779">
        <v>485032800</v>
      </c>
      <c r="AH3779" t="s">
        <v>336</v>
      </c>
      <c r="AI3779">
        <v>8102335900</v>
      </c>
      <c r="AJ3779">
        <v>8102335901</v>
      </c>
      <c r="AK3779" s="1" t="d">
        <v>2010-12-22</v>
      </c>
      <c r="AL3779" s="1" t="d">
        <v>2011-02-22</v>
      </c>
      <c r="AM3779" t="str">
        <f t="shared" ref="AM3779:AM3842" si="59">IF(LEN(AG3779)&lt;=5,
    TEXT(AG3779,"00000"),
    LEFT(TEXT(AG3779,"000000000"),5)
)</f>
        <v>48503</v>
      </c>
      <c r="AQ3779" t="s">
        <v>1090</v>
      </c>
      <c r="AR3779" t="s">
        <v>2379</v>
      </c>
      <c r="AT3779" t="s">
        <v>442</v>
      </c>
      <c r="AU3779">
        <v>8104444048</v>
      </c>
      <c r="AV3779" t="s">
        <v>384</v>
      </c>
      <c r="AY3779" t="s">
        <v>343</v>
      </c>
      <c r="AZ3779" t="s">
        <v>363</v>
      </c>
      <c r="BC3779" t="s">
        <v>343</v>
      </c>
      <c r="BD3779" t="s">
        <v>582</v>
      </c>
      <c r="BG3779" t="s">
        <v>343</v>
      </c>
      <c r="BH3779" t="s">
        <v>340</v>
      </c>
      <c r="BI3779">
        <v>5301009470</v>
      </c>
      <c r="BJ3779" t="s">
        <v>335</v>
      </c>
      <c r="BK3779" t="s">
        <v>341</v>
      </c>
      <c r="DD3779">
        <v>2374786</v>
      </c>
      <c r="DE3779">
        <v>1</v>
      </c>
      <c r="DG3779" t="s">
        <v>342</v>
      </c>
      <c r="KW3779" t="s">
        <v>343</v>
      </c>
    </row>
    <row r="3780" spans="1:330" x14ac:dyDescent="0.2">
      <c r="A3780">
        <v>1811291412</v>
      </c>
      <c r="B3780">
        <v>2</v>
      </c>
      <c r="D3780" t="s">
        <v>330</v>
      </c>
      <c r="E3780" t="s">
        <v>17889</v>
      </c>
      <c r="U3780" t="s">
        <v>17890</v>
      </c>
      <c r="W3780" t="s">
        <v>1313</v>
      </c>
      <c r="X3780" t="s">
        <v>467</v>
      </c>
      <c r="Y3780">
        <v>331301222</v>
      </c>
      <c r="Z3780" t="s">
        <v>336</v>
      </c>
      <c r="AA3780">
        <v>7862265683</v>
      </c>
      <c r="AC3780" t="s">
        <v>17890</v>
      </c>
      <c r="AE3780" t="s">
        <v>1313</v>
      </c>
      <c r="AF3780" t="s">
        <v>467</v>
      </c>
      <c r="AG3780">
        <v>331301222</v>
      </c>
      <c r="AH3780" t="s">
        <v>336</v>
      </c>
      <c r="AI3780">
        <v>7862265683</v>
      </c>
      <c r="AK3780" s="1" t="d">
        <v>2010-12-22</v>
      </c>
      <c r="AL3780" s="1" t="d">
        <v>2010-12-22</v>
      </c>
      <c r="AM3780" t="str">
        <f t="shared" si="59"/>
        <v>33130</v>
      </c>
      <c r="AQ3780" t="s">
        <v>17891</v>
      </c>
      <c r="AR3780" t="s">
        <v>17892</v>
      </c>
      <c r="AT3780" t="s">
        <v>339</v>
      </c>
      <c r="AU3780">
        <v>7862265683</v>
      </c>
      <c r="AV3780" t="s">
        <v>340</v>
      </c>
      <c r="AY3780" t="s">
        <v>341</v>
      </c>
      <c r="KW3780" t="s">
        <v>343</v>
      </c>
      <c r="KZ3780" t="s">
        <v>364</v>
      </c>
    </row>
    <row r="3781" spans="1:330" x14ac:dyDescent="0.2">
      <c r="A3781">
        <v>1194029751</v>
      </c>
      <c r="B3781">
        <v>2</v>
      </c>
      <c r="D3781" t="s">
        <v>330</v>
      </c>
      <c r="E3781" t="s">
        <v>17893</v>
      </c>
      <c r="L3781" t="s">
        <v>330</v>
      </c>
      <c r="M3781">
        <v>6</v>
      </c>
      <c r="U3781" t="s">
        <v>17894</v>
      </c>
      <c r="W3781" t="s">
        <v>10848</v>
      </c>
      <c r="X3781" t="s">
        <v>369</v>
      </c>
      <c r="Y3781">
        <v>785026575</v>
      </c>
      <c r="Z3781" t="s">
        <v>336</v>
      </c>
      <c r="AA3781">
        <v>9564676267</v>
      </c>
      <c r="AC3781" t="s">
        <v>17895</v>
      </c>
      <c r="AE3781" t="s">
        <v>10848</v>
      </c>
      <c r="AF3781" t="s">
        <v>369</v>
      </c>
      <c r="AG3781">
        <v>785038694</v>
      </c>
      <c r="AH3781" t="s">
        <v>336</v>
      </c>
      <c r="AI3781">
        <v>9566317661</v>
      </c>
      <c r="AJ3781">
        <v>9566317673</v>
      </c>
      <c r="AK3781" s="1" t="d">
        <v>2010-12-22</v>
      </c>
      <c r="AL3781" s="1" t="d">
        <v>2013-04-01</v>
      </c>
      <c r="AM3781" t="str">
        <f t="shared" si="59"/>
        <v>78503</v>
      </c>
      <c r="AQ3781" t="s">
        <v>17896</v>
      </c>
      <c r="AR3781" t="s">
        <v>937</v>
      </c>
      <c r="AT3781" t="s">
        <v>1718</v>
      </c>
      <c r="AU3781">
        <v>9566317661</v>
      </c>
      <c r="AV3781" t="s">
        <v>340</v>
      </c>
      <c r="AW3781">
        <v>27302</v>
      </c>
      <c r="AX3781" t="s">
        <v>369</v>
      </c>
      <c r="AY3781" t="s">
        <v>341</v>
      </c>
      <c r="DD3781">
        <v>2128199</v>
      </c>
      <c r="DE3781">
        <v>1</v>
      </c>
      <c r="DG3781" t="s">
        <v>353</v>
      </c>
      <c r="KW3781" t="s">
        <v>343</v>
      </c>
    </row>
    <row r="3782" spans="1:330" x14ac:dyDescent="0.2">
      <c r="A3782">
        <v>1962706523</v>
      </c>
      <c r="B3782">
        <v>2</v>
      </c>
      <c r="D3782" t="s">
        <v>330</v>
      </c>
      <c r="E3782" t="s">
        <v>17897</v>
      </c>
      <c r="U3782" t="s">
        <v>17898</v>
      </c>
      <c r="W3782" t="s">
        <v>17899</v>
      </c>
      <c r="X3782" t="s">
        <v>335</v>
      </c>
      <c r="Y3782">
        <v>488461834</v>
      </c>
      <c r="Z3782" t="s">
        <v>336</v>
      </c>
      <c r="AC3782" t="s">
        <v>17900</v>
      </c>
      <c r="AE3782" t="s">
        <v>17899</v>
      </c>
      <c r="AF3782" t="s">
        <v>335</v>
      </c>
      <c r="AG3782">
        <v>488469416</v>
      </c>
      <c r="AH3782" t="s">
        <v>336</v>
      </c>
      <c r="AI3782">
        <v>6165231400</v>
      </c>
      <c r="AJ3782">
        <v>6165231497</v>
      </c>
      <c r="AK3782" s="1" t="d">
        <v>2010-12-22</v>
      </c>
      <c r="AL3782" s="1" t="d">
        <v>2019-12-12</v>
      </c>
      <c r="AM3782" t="str">
        <f t="shared" si="59"/>
        <v>48846</v>
      </c>
      <c r="AQ3782" t="s">
        <v>17901</v>
      </c>
      <c r="AR3782" t="s">
        <v>991</v>
      </c>
      <c r="AT3782" t="s">
        <v>903</v>
      </c>
      <c r="AU3782">
        <v>6165231479</v>
      </c>
      <c r="AV3782" t="s">
        <v>514</v>
      </c>
      <c r="AW3782">
        <v>5301006287</v>
      </c>
      <c r="AX3782" t="s">
        <v>335</v>
      </c>
      <c r="AY3782" t="s">
        <v>341</v>
      </c>
      <c r="KW3782" t="s">
        <v>343</v>
      </c>
      <c r="LR3782" s="1" t="d">
        <v>2019-12-12</v>
      </c>
    </row>
    <row r="3783" spans="1:330" x14ac:dyDescent="0.2">
      <c r="A3783">
        <v>1730483264</v>
      </c>
      <c r="B3783">
        <v>2</v>
      </c>
      <c r="D3783" t="s">
        <v>330</v>
      </c>
      <c r="E3783" t="s">
        <v>17902</v>
      </c>
      <c r="L3783" t="s">
        <v>330</v>
      </c>
      <c r="M3783">
        <v>6</v>
      </c>
      <c r="U3783" t="s">
        <v>17903</v>
      </c>
      <c r="W3783" t="s">
        <v>2383</v>
      </c>
      <c r="X3783" t="s">
        <v>586</v>
      </c>
      <c r="Y3783">
        <v>70475735</v>
      </c>
      <c r="Z3783" t="s">
        <v>336</v>
      </c>
      <c r="AA3783">
        <v>2018544800</v>
      </c>
      <c r="AB3783">
        <v>2018541518</v>
      </c>
      <c r="AC3783" t="s">
        <v>17903</v>
      </c>
      <c r="AE3783" t="s">
        <v>2383</v>
      </c>
      <c r="AF3783" t="s">
        <v>586</v>
      </c>
      <c r="AG3783">
        <v>70475735</v>
      </c>
      <c r="AH3783" t="s">
        <v>336</v>
      </c>
      <c r="AI3783">
        <v>2018544800</v>
      </c>
      <c r="AJ3783">
        <v>2018541518</v>
      </c>
      <c r="AK3783" s="1" t="d">
        <v>2010-12-23</v>
      </c>
      <c r="AL3783" s="1" t="d">
        <v>2016-02-29</v>
      </c>
      <c r="AM3783" t="str">
        <f t="shared" si="59"/>
        <v>07047</v>
      </c>
      <c r="AQ3783" t="s">
        <v>4673</v>
      </c>
      <c r="AR3783" t="s">
        <v>3012</v>
      </c>
      <c r="AT3783" t="s">
        <v>339</v>
      </c>
      <c r="AU3783">
        <v>9734418470</v>
      </c>
      <c r="AV3783" t="s">
        <v>340</v>
      </c>
      <c r="AW3783" t="s">
        <v>17904</v>
      </c>
      <c r="AX3783" t="s">
        <v>586</v>
      </c>
      <c r="AY3783" t="s">
        <v>341</v>
      </c>
      <c r="DD3783">
        <v>2128142</v>
      </c>
      <c r="DE3783">
        <v>1</v>
      </c>
      <c r="DG3783" t="s">
        <v>353</v>
      </c>
      <c r="KW3783" t="s">
        <v>343</v>
      </c>
    </row>
    <row r="3784" spans="1:330" x14ac:dyDescent="0.2">
      <c r="A3784">
        <v>1346544954</v>
      </c>
      <c r="B3784">
        <v>2</v>
      </c>
      <c r="D3784" t="s">
        <v>330</v>
      </c>
      <c r="E3784" t="s">
        <v>17905</v>
      </c>
      <c r="U3784" t="s">
        <v>16880</v>
      </c>
      <c r="W3784" t="s">
        <v>474</v>
      </c>
      <c r="X3784" t="s">
        <v>467</v>
      </c>
      <c r="Y3784">
        <v>336076509</v>
      </c>
      <c r="Z3784" t="s">
        <v>336</v>
      </c>
      <c r="AA3784">
        <v>8138767600</v>
      </c>
      <c r="AB3784">
        <v>8138767675</v>
      </c>
      <c r="AC3784" t="s">
        <v>17906</v>
      </c>
      <c r="AD3784" t="s">
        <v>2753</v>
      </c>
      <c r="AE3784" t="s">
        <v>474</v>
      </c>
      <c r="AF3784" t="s">
        <v>467</v>
      </c>
      <c r="AG3784">
        <v>336092852</v>
      </c>
      <c r="AH3784" t="s">
        <v>336</v>
      </c>
      <c r="AI3784">
        <v>8133742065</v>
      </c>
      <c r="AJ3784">
        <v>8133748884</v>
      </c>
      <c r="AK3784" s="1" t="d">
        <v>2010-12-23</v>
      </c>
      <c r="AL3784" s="1" t="d">
        <v>2018-06-20</v>
      </c>
      <c r="AM3784" t="str">
        <f t="shared" si="59"/>
        <v>33609</v>
      </c>
      <c r="AQ3784" t="s">
        <v>16882</v>
      </c>
      <c r="AR3784" t="s">
        <v>12626</v>
      </c>
      <c r="AS3784" t="s">
        <v>470</v>
      </c>
      <c r="AT3784" t="s">
        <v>903</v>
      </c>
      <c r="AU3784">
        <v>8133742065</v>
      </c>
      <c r="AV3784" t="s">
        <v>384</v>
      </c>
      <c r="AY3784" t="s">
        <v>341</v>
      </c>
      <c r="KW3784" t="s">
        <v>343</v>
      </c>
      <c r="KZ3784" t="s">
        <v>503</v>
      </c>
      <c r="LA3784" t="s">
        <v>755</v>
      </c>
      <c r="LB3784" t="s">
        <v>17907</v>
      </c>
    </row>
    <row r="3785" spans="1:330" x14ac:dyDescent="0.2">
      <c r="A3785">
        <v>1578867099</v>
      </c>
      <c r="B3785">
        <v>2</v>
      </c>
      <c r="D3785" t="s">
        <v>330</v>
      </c>
      <c r="E3785" t="s">
        <v>17908</v>
      </c>
      <c r="L3785" t="s">
        <v>330</v>
      </c>
      <c r="M3785">
        <v>6</v>
      </c>
      <c r="U3785" t="s">
        <v>17909</v>
      </c>
      <c r="V3785" t="s">
        <v>17910</v>
      </c>
      <c r="W3785" t="s">
        <v>368</v>
      </c>
      <c r="X3785" t="s">
        <v>369</v>
      </c>
      <c r="Y3785">
        <v>770312559</v>
      </c>
      <c r="Z3785" t="s">
        <v>336</v>
      </c>
      <c r="AA3785">
        <v>2817418358</v>
      </c>
      <c r="AB3785">
        <v>2817418486</v>
      </c>
      <c r="AC3785" t="s">
        <v>17911</v>
      </c>
      <c r="AE3785" t="s">
        <v>368</v>
      </c>
      <c r="AF3785" t="s">
        <v>369</v>
      </c>
      <c r="AG3785">
        <v>770312559</v>
      </c>
      <c r="AH3785" t="s">
        <v>336</v>
      </c>
      <c r="AI3785">
        <v>2817418358</v>
      </c>
      <c r="AJ3785">
        <v>2817418486</v>
      </c>
      <c r="AK3785" s="1" t="d">
        <v>2010-12-23</v>
      </c>
      <c r="AL3785" s="1" t="d">
        <v>2011-02-10</v>
      </c>
      <c r="AM3785" t="str">
        <f t="shared" si="59"/>
        <v>77031</v>
      </c>
      <c r="AQ3785" t="s">
        <v>1741</v>
      </c>
      <c r="AR3785" t="s">
        <v>15263</v>
      </c>
      <c r="AT3785" t="s">
        <v>17912</v>
      </c>
      <c r="AU3785">
        <v>2817418358</v>
      </c>
      <c r="AV3785" t="s">
        <v>384</v>
      </c>
      <c r="AY3785" t="s">
        <v>343</v>
      </c>
      <c r="AZ3785" t="s">
        <v>340</v>
      </c>
      <c r="BA3785">
        <v>27304</v>
      </c>
      <c r="BB3785" t="s">
        <v>369</v>
      </c>
      <c r="BC3785" t="s">
        <v>341</v>
      </c>
      <c r="DD3785">
        <v>5902172</v>
      </c>
      <c r="DE3785">
        <v>1</v>
      </c>
      <c r="DG3785" t="s">
        <v>342</v>
      </c>
      <c r="KW3785" t="s">
        <v>343</v>
      </c>
    </row>
    <row r="3786" spans="1:330" x14ac:dyDescent="0.2">
      <c r="A3786">
        <v>1881998318</v>
      </c>
      <c r="B3786">
        <v>2</v>
      </c>
      <c r="D3786" t="s">
        <v>330</v>
      </c>
      <c r="E3786" t="s">
        <v>17913</v>
      </c>
      <c r="L3786" t="s">
        <v>330</v>
      </c>
      <c r="M3786">
        <v>6</v>
      </c>
      <c r="U3786" t="s">
        <v>17914</v>
      </c>
      <c r="W3786" t="s">
        <v>1478</v>
      </c>
      <c r="X3786" t="s">
        <v>544</v>
      </c>
      <c r="Y3786">
        <v>319011459</v>
      </c>
      <c r="Z3786" t="s">
        <v>336</v>
      </c>
      <c r="AA3786">
        <v>7063230306</v>
      </c>
      <c r="AB3786">
        <v>7063273824</v>
      </c>
      <c r="AC3786" t="s">
        <v>17915</v>
      </c>
      <c r="AE3786" t="s">
        <v>1478</v>
      </c>
      <c r="AF3786" t="s">
        <v>544</v>
      </c>
      <c r="AG3786">
        <v>319046748</v>
      </c>
      <c r="AH3786" t="s">
        <v>336</v>
      </c>
      <c r="AI3786">
        <v>7062250022</v>
      </c>
      <c r="AJ3786">
        <v>7062250020</v>
      </c>
      <c r="AK3786" s="1" t="d">
        <v>2010-12-23</v>
      </c>
      <c r="AL3786" s="1" t="d">
        <v>2024-11-06</v>
      </c>
      <c r="AM3786" t="str">
        <f t="shared" si="59"/>
        <v>31904</v>
      </c>
      <c r="AQ3786" t="s">
        <v>17916</v>
      </c>
      <c r="AR3786" t="s">
        <v>17181</v>
      </c>
      <c r="AT3786" t="s">
        <v>339</v>
      </c>
      <c r="AU3786">
        <v>7063230306</v>
      </c>
      <c r="AV3786" t="s">
        <v>384</v>
      </c>
      <c r="AY3786" t="s">
        <v>343</v>
      </c>
      <c r="AZ3786" t="s">
        <v>340</v>
      </c>
      <c r="BA3786" t="s">
        <v>17917</v>
      </c>
      <c r="BB3786" t="s">
        <v>544</v>
      </c>
      <c r="BC3786" t="s">
        <v>341</v>
      </c>
      <c r="DD3786">
        <v>2153699</v>
      </c>
      <c r="DE3786">
        <v>1</v>
      </c>
      <c r="DG3786" t="s">
        <v>353</v>
      </c>
      <c r="DH3786" t="s">
        <v>17918</v>
      </c>
      <c r="DI3786">
        <v>5</v>
      </c>
      <c r="DJ3786" t="s">
        <v>544</v>
      </c>
      <c r="KW3786" t="s">
        <v>343</v>
      </c>
      <c r="LB3786" t="s">
        <v>661</v>
      </c>
      <c r="LR3786" s="1" t="d">
        <v>2024-11-06</v>
      </c>
    </row>
    <row r="3787" spans="1:330" x14ac:dyDescent="0.2">
      <c r="A3787">
        <v>1821392366</v>
      </c>
      <c r="B3787">
        <v>2</v>
      </c>
      <c r="D3787" t="s">
        <v>330</v>
      </c>
      <c r="E3787" t="s">
        <v>17919</v>
      </c>
      <c r="U3787" t="s">
        <v>15915</v>
      </c>
      <c r="W3787" t="s">
        <v>15916</v>
      </c>
      <c r="X3787" t="s">
        <v>485</v>
      </c>
      <c r="Y3787">
        <v>355945002</v>
      </c>
      <c r="Z3787" t="s">
        <v>336</v>
      </c>
      <c r="AA3787">
        <v>2054873079</v>
      </c>
      <c r="AB3787">
        <v>2054873138</v>
      </c>
      <c r="AC3787" t="s">
        <v>17920</v>
      </c>
      <c r="AD3787" t="s">
        <v>1411</v>
      </c>
      <c r="AE3787" t="s">
        <v>5324</v>
      </c>
      <c r="AF3787" t="s">
        <v>485</v>
      </c>
      <c r="AG3787">
        <v>357583400</v>
      </c>
      <c r="AH3787" t="s">
        <v>336</v>
      </c>
      <c r="AI3787">
        <v>2562278467</v>
      </c>
      <c r="AJ3787">
        <v>2567710610</v>
      </c>
      <c r="AK3787" s="1" t="d">
        <v>2010-12-24</v>
      </c>
      <c r="AL3787" s="1" t="d">
        <v>2010-12-24</v>
      </c>
      <c r="AM3787" t="str">
        <f t="shared" si="59"/>
        <v>35758</v>
      </c>
      <c r="AQ3787" t="s">
        <v>15919</v>
      </c>
      <c r="AR3787" t="s">
        <v>9107</v>
      </c>
      <c r="AS3787" t="s">
        <v>4467</v>
      </c>
      <c r="AT3787" t="s">
        <v>372</v>
      </c>
      <c r="AU3787">
        <v>2562278467</v>
      </c>
      <c r="AV3787" t="s">
        <v>340</v>
      </c>
      <c r="AY3787" t="s">
        <v>341</v>
      </c>
      <c r="KW3787" t="s">
        <v>343</v>
      </c>
    </row>
    <row r="3788" spans="1:330" x14ac:dyDescent="0.2">
      <c r="A3788">
        <v>1386948834</v>
      </c>
      <c r="B3788">
        <v>2</v>
      </c>
      <c r="D3788" t="s">
        <v>330</v>
      </c>
      <c r="E3788" t="s">
        <v>17921</v>
      </c>
      <c r="L3788" t="s">
        <v>330</v>
      </c>
      <c r="M3788">
        <v>6</v>
      </c>
      <c r="U3788" t="s">
        <v>17922</v>
      </c>
      <c r="V3788" t="s">
        <v>17923</v>
      </c>
      <c r="W3788" t="s">
        <v>1498</v>
      </c>
      <c r="X3788" t="s">
        <v>623</v>
      </c>
      <c r="Y3788">
        <v>372156293</v>
      </c>
      <c r="Z3788" t="s">
        <v>336</v>
      </c>
      <c r="AA3788">
        <v>6158840302</v>
      </c>
      <c r="AB3788">
        <v>8882081097</v>
      </c>
      <c r="AC3788" t="s">
        <v>17924</v>
      </c>
      <c r="AE3788" t="s">
        <v>1498</v>
      </c>
      <c r="AF3788" t="s">
        <v>623</v>
      </c>
      <c r="AG3788">
        <v>372103702</v>
      </c>
      <c r="AH3788" t="s">
        <v>336</v>
      </c>
      <c r="AI3788">
        <v>6158840302</v>
      </c>
      <c r="AJ3788">
        <v>8882081097</v>
      </c>
      <c r="AK3788" s="1" t="d">
        <v>2010-12-27</v>
      </c>
      <c r="AL3788" s="1" t="d">
        <v>2015-01-13</v>
      </c>
      <c r="AM3788" t="str">
        <f t="shared" si="59"/>
        <v>37210</v>
      </c>
      <c r="AQ3788" t="s">
        <v>864</v>
      </c>
      <c r="AR3788" t="s">
        <v>2053</v>
      </c>
      <c r="AT3788" t="s">
        <v>819</v>
      </c>
      <c r="AU3788">
        <v>8009404901</v>
      </c>
      <c r="AV3788" t="s">
        <v>582</v>
      </c>
      <c r="AY3788" t="s">
        <v>343</v>
      </c>
      <c r="AZ3788" t="s">
        <v>340</v>
      </c>
      <c r="BA3788">
        <v>4712</v>
      </c>
      <c r="BB3788" t="s">
        <v>623</v>
      </c>
      <c r="BC3788" t="s">
        <v>341</v>
      </c>
      <c r="DD3788">
        <v>2136090</v>
      </c>
      <c r="DE3788">
        <v>1</v>
      </c>
      <c r="DG3788" t="s">
        <v>353</v>
      </c>
      <c r="KW3788" t="s">
        <v>343</v>
      </c>
    </row>
    <row r="3789" spans="1:330" x14ac:dyDescent="0.2">
      <c r="A3789">
        <v>1013211507</v>
      </c>
      <c r="B3789">
        <v>2</v>
      </c>
      <c r="D3789" t="s">
        <v>330</v>
      </c>
      <c r="E3789" t="s">
        <v>17925</v>
      </c>
      <c r="U3789" t="s">
        <v>17926</v>
      </c>
      <c r="W3789" t="s">
        <v>17927</v>
      </c>
      <c r="X3789" t="s">
        <v>652</v>
      </c>
      <c r="Y3789">
        <v>170112400</v>
      </c>
      <c r="Z3789" t="s">
        <v>336</v>
      </c>
      <c r="AA3789">
        <v>7177612633</v>
      </c>
      <c r="AC3789" t="s">
        <v>17928</v>
      </c>
      <c r="AE3789" t="s">
        <v>8043</v>
      </c>
      <c r="AF3789" t="s">
        <v>399</v>
      </c>
      <c r="AG3789">
        <v>109403059</v>
      </c>
      <c r="AH3789" t="s">
        <v>336</v>
      </c>
      <c r="AI3789">
        <v>8453432930</v>
      </c>
      <c r="AK3789" s="1" t="d">
        <v>2010-12-27</v>
      </c>
      <c r="AL3789" s="1" t="d">
        <v>2010-12-27</v>
      </c>
      <c r="AM3789" t="str">
        <f t="shared" si="59"/>
        <v>10940</v>
      </c>
      <c r="AQ3789" t="s">
        <v>17929</v>
      </c>
      <c r="AR3789" t="s">
        <v>973</v>
      </c>
      <c r="AT3789" t="s">
        <v>17930</v>
      </c>
      <c r="AU3789">
        <v>8455144137</v>
      </c>
      <c r="AV3789" t="s">
        <v>384</v>
      </c>
      <c r="AW3789">
        <v>16620</v>
      </c>
      <c r="AX3789" t="s">
        <v>399</v>
      </c>
      <c r="AY3789" t="s">
        <v>341</v>
      </c>
      <c r="KW3789" t="s">
        <v>343</v>
      </c>
      <c r="KZ3789" t="s">
        <v>364</v>
      </c>
    </row>
    <row r="3790" spans="1:330" x14ac:dyDescent="0.2">
      <c r="A3790">
        <v>1861796328</v>
      </c>
      <c r="B3790">
        <v>2</v>
      </c>
      <c r="D3790" t="s">
        <v>330</v>
      </c>
      <c r="E3790" t="s">
        <v>17931</v>
      </c>
      <c r="U3790" t="s">
        <v>17932</v>
      </c>
      <c r="W3790" t="s">
        <v>17933</v>
      </c>
      <c r="X3790" t="s">
        <v>499</v>
      </c>
      <c r="Y3790">
        <v>281702642</v>
      </c>
      <c r="Z3790" t="s">
        <v>336</v>
      </c>
      <c r="AA3790">
        <v>7046949358</v>
      </c>
      <c r="AB3790">
        <v>7046949376</v>
      </c>
      <c r="AC3790" t="s">
        <v>17932</v>
      </c>
      <c r="AE3790" t="s">
        <v>17933</v>
      </c>
      <c r="AF3790" t="s">
        <v>499</v>
      </c>
      <c r="AG3790">
        <v>281702642</v>
      </c>
      <c r="AH3790" t="s">
        <v>336</v>
      </c>
      <c r="AI3790">
        <v>7046949358</v>
      </c>
      <c r="AJ3790">
        <v>7046949376</v>
      </c>
      <c r="AK3790" s="1" t="d">
        <v>2010-12-27</v>
      </c>
      <c r="AL3790" s="1" t="d">
        <v>2010-12-27</v>
      </c>
      <c r="AM3790" t="str">
        <f t="shared" si="59"/>
        <v>28170</v>
      </c>
      <c r="AQ3790" t="s">
        <v>17934</v>
      </c>
      <c r="AR3790" t="s">
        <v>604</v>
      </c>
      <c r="AT3790" t="s">
        <v>17935</v>
      </c>
      <c r="AU3790">
        <v>7046949358</v>
      </c>
      <c r="AV3790" t="s">
        <v>451</v>
      </c>
      <c r="AW3790">
        <v>4842</v>
      </c>
      <c r="AX3790" t="s">
        <v>499</v>
      </c>
      <c r="AY3790" t="s">
        <v>341</v>
      </c>
      <c r="DD3790">
        <v>45138</v>
      </c>
      <c r="DE3790">
        <v>5</v>
      </c>
      <c r="DF3790" t="s">
        <v>499</v>
      </c>
      <c r="KW3790" t="s">
        <v>343</v>
      </c>
      <c r="LB3790" t="s">
        <v>661</v>
      </c>
    </row>
    <row r="3791" spans="1:330" x14ac:dyDescent="0.2">
      <c r="A3791">
        <v>1467756965</v>
      </c>
      <c r="B3791">
        <v>2</v>
      </c>
      <c r="D3791" t="s">
        <v>330</v>
      </c>
      <c r="E3791" t="s">
        <v>17936</v>
      </c>
      <c r="U3791" t="s">
        <v>2490</v>
      </c>
      <c r="W3791" t="s">
        <v>368</v>
      </c>
      <c r="X3791" t="s">
        <v>369</v>
      </c>
      <c r="Y3791">
        <v>770927053</v>
      </c>
      <c r="Z3791" t="s">
        <v>336</v>
      </c>
      <c r="AA3791">
        <v>7132900322</v>
      </c>
      <c r="AB3791">
        <v>7132900323</v>
      </c>
      <c r="AC3791" t="s">
        <v>2490</v>
      </c>
      <c r="AE3791" t="s">
        <v>368</v>
      </c>
      <c r="AF3791" t="s">
        <v>369</v>
      </c>
      <c r="AG3791">
        <v>770927053</v>
      </c>
      <c r="AH3791" t="s">
        <v>336</v>
      </c>
      <c r="AI3791">
        <v>7132900322</v>
      </c>
      <c r="AJ3791">
        <v>7132900323</v>
      </c>
      <c r="AK3791" s="1" t="d">
        <v>2010-12-27</v>
      </c>
      <c r="AL3791" s="1" t="d">
        <v>2015-03-06</v>
      </c>
      <c r="AM3791" t="str">
        <f t="shared" si="59"/>
        <v>77092</v>
      </c>
      <c r="AQ3791" t="s">
        <v>17937</v>
      </c>
      <c r="AR3791" t="s">
        <v>17938</v>
      </c>
      <c r="AT3791" t="s">
        <v>372</v>
      </c>
      <c r="AU3791">
        <v>7132900322</v>
      </c>
      <c r="AV3791" t="s">
        <v>340</v>
      </c>
      <c r="AW3791">
        <v>27282</v>
      </c>
      <c r="AX3791" t="s">
        <v>369</v>
      </c>
      <c r="AY3791" t="s">
        <v>341</v>
      </c>
      <c r="KW3791" t="s">
        <v>343</v>
      </c>
      <c r="KZ3791" t="s">
        <v>471</v>
      </c>
    </row>
    <row r="3792" spans="1:330" x14ac:dyDescent="0.2">
      <c r="A3792">
        <v>1053615567</v>
      </c>
      <c r="B3792">
        <v>2</v>
      </c>
      <c r="D3792" t="s">
        <v>330</v>
      </c>
      <c r="E3792" t="s">
        <v>17939</v>
      </c>
      <c r="L3792" t="s">
        <v>330</v>
      </c>
      <c r="M3792">
        <v>6</v>
      </c>
      <c r="U3792" t="s">
        <v>17940</v>
      </c>
      <c r="W3792" t="s">
        <v>8970</v>
      </c>
      <c r="X3792" t="s">
        <v>467</v>
      </c>
      <c r="Y3792">
        <v>335582886</v>
      </c>
      <c r="Z3792" t="s">
        <v>336</v>
      </c>
      <c r="AA3792">
        <v>8132639055</v>
      </c>
      <c r="AB3792">
        <v>8136005565</v>
      </c>
      <c r="AC3792" t="s">
        <v>17941</v>
      </c>
      <c r="AE3792" t="s">
        <v>474</v>
      </c>
      <c r="AF3792" t="s">
        <v>467</v>
      </c>
      <c r="AG3792">
        <v>336121820</v>
      </c>
      <c r="AH3792" t="s">
        <v>336</v>
      </c>
      <c r="AI3792">
        <v>8133749944</v>
      </c>
      <c r="AJ3792">
        <v>8133749945</v>
      </c>
      <c r="AK3792" s="1" t="d">
        <v>2010-12-28</v>
      </c>
      <c r="AL3792" s="1" t="d">
        <v>2010-12-28</v>
      </c>
      <c r="AM3792" t="str">
        <f t="shared" si="59"/>
        <v>33612</v>
      </c>
      <c r="AQ3792" t="s">
        <v>17942</v>
      </c>
      <c r="AR3792" t="s">
        <v>17943</v>
      </c>
      <c r="AT3792" t="s">
        <v>548</v>
      </c>
      <c r="AU3792">
        <v>8133749944</v>
      </c>
      <c r="AV3792" t="s">
        <v>340</v>
      </c>
      <c r="AW3792" t="s">
        <v>17944</v>
      </c>
      <c r="AX3792" t="s">
        <v>467</v>
      </c>
      <c r="AY3792" t="s">
        <v>341</v>
      </c>
      <c r="DD3792">
        <v>5703358</v>
      </c>
      <c r="DE3792">
        <v>1</v>
      </c>
      <c r="DG3792" t="s">
        <v>342</v>
      </c>
      <c r="KW3792" t="s">
        <v>343</v>
      </c>
    </row>
    <row r="3793" spans="1:330" x14ac:dyDescent="0.2">
      <c r="A3793">
        <v>1427352939</v>
      </c>
      <c r="B3793">
        <v>2</v>
      </c>
      <c r="D3793" t="s">
        <v>330</v>
      </c>
      <c r="E3793" t="s">
        <v>17945</v>
      </c>
      <c r="U3793" t="s">
        <v>17946</v>
      </c>
      <c r="W3793" t="s">
        <v>8394</v>
      </c>
      <c r="X3793" t="s">
        <v>467</v>
      </c>
      <c r="Y3793">
        <v>33317</v>
      </c>
      <c r="Z3793" t="s">
        <v>336</v>
      </c>
      <c r="AA3793">
        <v>9545878282</v>
      </c>
      <c r="AB3793">
        <v>9545878383</v>
      </c>
      <c r="AC3793" t="s">
        <v>17946</v>
      </c>
      <c r="AE3793" t="s">
        <v>8394</v>
      </c>
      <c r="AF3793" t="s">
        <v>467</v>
      </c>
      <c r="AG3793">
        <v>33317</v>
      </c>
      <c r="AH3793" t="s">
        <v>336</v>
      </c>
      <c r="AI3793">
        <v>9545878282</v>
      </c>
      <c r="AJ3793">
        <v>9545878383</v>
      </c>
      <c r="AK3793" s="1" t="d">
        <v>2010-12-28</v>
      </c>
      <c r="AL3793" s="1" t="d">
        <v>2010-12-28</v>
      </c>
      <c r="AM3793" t="str">
        <f t="shared" si="59"/>
        <v>33317</v>
      </c>
      <c r="AQ3793" t="s">
        <v>17651</v>
      </c>
      <c r="AR3793" t="s">
        <v>5297</v>
      </c>
      <c r="AT3793" t="s">
        <v>442</v>
      </c>
      <c r="AU3793">
        <v>9545878282</v>
      </c>
      <c r="AV3793" t="s">
        <v>384</v>
      </c>
      <c r="AY3793" t="s">
        <v>341</v>
      </c>
      <c r="KW3793" t="s">
        <v>343</v>
      </c>
      <c r="KZ3793" t="s">
        <v>471</v>
      </c>
      <c r="LB3793" t="s">
        <v>661</v>
      </c>
    </row>
    <row r="3794" spans="1:330" x14ac:dyDescent="0.2">
      <c r="A3794">
        <v>1396049706</v>
      </c>
      <c r="B3794">
        <v>2</v>
      </c>
      <c r="D3794" t="s">
        <v>330</v>
      </c>
      <c r="E3794" t="s">
        <v>17947</v>
      </c>
      <c r="L3794" t="s">
        <v>330</v>
      </c>
      <c r="M3794">
        <v>6</v>
      </c>
      <c r="U3794" t="s">
        <v>17948</v>
      </c>
      <c r="W3794" t="s">
        <v>491</v>
      </c>
      <c r="X3794" t="s">
        <v>406</v>
      </c>
      <c r="Y3794">
        <v>547292579</v>
      </c>
      <c r="Z3794" t="s">
        <v>336</v>
      </c>
      <c r="AA3794">
        <v>7158614422</v>
      </c>
      <c r="AB3794">
        <v>7158615141</v>
      </c>
      <c r="AC3794" t="s">
        <v>17948</v>
      </c>
      <c r="AE3794" t="s">
        <v>491</v>
      </c>
      <c r="AF3794" t="s">
        <v>406</v>
      </c>
      <c r="AG3794">
        <v>547292579</v>
      </c>
      <c r="AH3794" t="s">
        <v>336</v>
      </c>
      <c r="AI3794">
        <v>7158614422</v>
      </c>
      <c r="AJ3794">
        <v>7158615141</v>
      </c>
      <c r="AK3794" s="1" t="d">
        <v>2010-12-28</v>
      </c>
      <c r="AL3794" s="1" t="d">
        <v>2017-02-21</v>
      </c>
      <c r="AM3794" t="str">
        <f t="shared" si="59"/>
        <v>54729</v>
      </c>
      <c r="AQ3794" t="s">
        <v>17949</v>
      </c>
      <c r="AR3794" t="s">
        <v>460</v>
      </c>
      <c r="AT3794" t="s">
        <v>372</v>
      </c>
      <c r="AU3794">
        <v>7157239192</v>
      </c>
      <c r="AV3794" t="s">
        <v>363</v>
      </c>
      <c r="AY3794" t="s">
        <v>343</v>
      </c>
      <c r="AZ3794" t="s">
        <v>392</v>
      </c>
      <c r="BC3794" t="s">
        <v>343</v>
      </c>
      <c r="BD3794" t="s">
        <v>384</v>
      </c>
      <c r="BG3794" t="s">
        <v>343</v>
      </c>
      <c r="BH3794" t="s">
        <v>383</v>
      </c>
      <c r="BI3794" t="s">
        <v>17950</v>
      </c>
      <c r="BJ3794" t="s">
        <v>406</v>
      </c>
      <c r="BK3794" t="s">
        <v>341</v>
      </c>
      <c r="DD3794">
        <v>2129386</v>
      </c>
      <c r="DE3794">
        <v>1</v>
      </c>
      <c r="DG3794" t="s">
        <v>353</v>
      </c>
      <c r="DH3794">
        <v>100013800</v>
      </c>
      <c r="DI3794">
        <v>5</v>
      </c>
      <c r="DJ3794" t="s">
        <v>406</v>
      </c>
      <c r="KW3794" t="s">
        <v>343</v>
      </c>
    </row>
    <row r="3795" spans="1:330" x14ac:dyDescent="0.2">
      <c r="A3795">
        <v>1023312477</v>
      </c>
      <c r="B3795">
        <v>2</v>
      </c>
      <c r="D3795" t="s">
        <v>330</v>
      </c>
      <c r="E3795" t="s">
        <v>17951</v>
      </c>
      <c r="L3795" t="s">
        <v>330</v>
      </c>
      <c r="M3795">
        <v>6</v>
      </c>
      <c r="U3795" t="s">
        <v>17952</v>
      </c>
      <c r="W3795" t="s">
        <v>5729</v>
      </c>
      <c r="X3795" t="s">
        <v>586</v>
      </c>
      <c r="Y3795">
        <v>7093</v>
      </c>
      <c r="Z3795" t="s">
        <v>336</v>
      </c>
      <c r="AA3795">
        <v>2018543535</v>
      </c>
      <c r="AB3795">
        <v>2018546770</v>
      </c>
      <c r="AC3795" t="s">
        <v>17952</v>
      </c>
      <c r="AE3795" t="s">
        <v>5729</v>
      </c>
      <c r="AF3795" t="s">
        <v>586</v>
      </c>
      <c r="AG3795">
        <v>7093</v>
      </c>
      <c r="AH3795" t="s">
        <v>336</v>
      </c>
      <c r="AI3795">
        <v>2018543535</v>
      </c>
      <c r="AJ3795">
        <v>2018546770</v>
      </c>
      <c r="AK3795" s="1" t="d">
        <v>2010-12-28</v>
      </c>
      <c r="AL3795" s="1" t="d">
        <v>2024-07-10</v>
      </c>
      <c r="AM3795" t="str">
        <f t="shared" si="59"/>
        <v>07093</v>
      </c>
      <c r="AQ3795" t="s">
        <v>17953</v>
      </c>
      <c r="AR3795" t="s">
        <v>14191</v>
      </c>
      <c r="AT3795" t="s">
        <v>402</v>
      </c>
      <c r="AU3795">
        <v>2018543535</v>
      </c>
      <c r="AV3795" t="s">
        <v>340</v>
      </c>
      <c r="AW3795" t="s">
        <v>17954</v>
      </c>
      <c r="AX3795" t="s">
        <v>586</v>
      </c>
      <c r="AY3795" t="s">
        <v>341</v>
      </c>
      <c r="DD3795">
        <v>3197577</v>
      </c>
      <c r="DE3795">
        <v>1</v>
      </c>
      <c r="DG3795" t="s">
        <v>342</v>
      </c>
      <c r="KW3795" t="s">
        <v>343</v>
      </c>
      <c r="LR3795" s="1" t="d">
        <v>2024-06-11</v>
      </c>
    </row>
    <row r="3796" spans="1:330" x14ac:dyDescent="0.2">
      <c r="A3796">
        <v>1144524653</v>
      </c>
      <c r="B3796">
        <v>2</v>
      </c>
      <c r="D3796" t="s">
        <v>330</v>
      </c>
      <c r="E3796" t="s">
        <v>17955</v>
      </c>
      <c r="L3796" t="s">
        <v>330</v>
      </c>
      <c r="M3796">
        <v>6</v>
      </c>
      <c r="U3796" t="s">
        <v>17956</v>
      </c>
      <c r="W3796" t="s">
        <v>971</v>
      </c>
      <c r="X3796" t="s">
        <v>335</v>
      </c>
      <c r="Y3796">
        <v>482051942</v>
      </c>
      <c r="Z3796" t="s">
        <v>336</v>
      </c>
      <c r="AA3796">
        <v>3133320575</v>
      </c>
      <c r="AB3796">
        <v>3134690212</v>
      </c>
      <c r="AC3796" t="s">
        <v>17956</v>
      </c>
      <c r="AE3796" t="s">
        <v>971</v>
      </c>
      <c r="AF3796" t="s">
        <v>335</v>
      </c>
      <c r="AG3796">
        <v>482051942</v>
      </c>
      <c r="AH3796" t="s">
        <v>336</v>
      </c>
      <c r="AI3796">
        <v>3133320575</v>
      </c>
      <c r="AJ3796">
        <v>3134690212</v>
      </c>
      <c r="AK3796" s="1" t="d">
        <v>2010-12-28</v>
      </c>
      <c r="AL3796" s="1" t="d">
        <v>2011-03-03</v>
      </c>
      <c r="AM3796" t="str">
        <f t="shared" si="59"/>
        <v>48205</v>
      </c>
      <c r="AQ3796" t="s">
        <v>17957</v>
      </c>
      <c r="AR3796" t="s">
        <v>11652</v>
      </c>
      <c r="AT3796" t="s">
        <v>372</v>
      </c>
      <c r="AU3796">
        <v>3132581102</v>
      </c>
      <c r="AV3796" t="s">
        <v>340</v>
      </c>
      <c r="AY3796" t="s">
        <v>343</v>
      </c>
      <c r="AZ3796" t="s">
        <v>384</v>
      </c>
      <c r="BA3796">
        <v>5301009461</v>
      </c>
      <c r="BB3796" t="s">
        <v>335</v>
      </c>
      <c r="BC3796" t="s">
        <v>341</v>
      </c>
      <c r="DD3796">
        <v>2374798</v>
      </c>
      <c r="DE3796">
        <v>1</v>
      </c>
      <c r="DG3796" t="s">
        <v>342</v>
      </c>
      <c r="KW3796" t="s">
        <v>343</v>
      </c>
      <c r="LB3796" t="s">
        <v>425</v>
      </c>
    </row>
    <row r="3797" spans="1:330" x14ac:dyDescent="0.2">
      <c r="A3797">
        <v>1710281134</v>
      </c>
      <c r="B3797">
        <v>2</v>
      </c>
      <c r="D3797" t="s">
        <v>330</v>
      </c>
      <c r="E3797" t="s">
        <v>17958</v>
      </c>
      <c r="U3797" t="s">
        <v>17959</v>
      </c>
      <c r="W3797" t="s">
        <v>4583</v>
      </c>
      <c r="X3797" t="s">
        <v>883</v>
      </c>
      <c r="Y3797">
        <v>70503</v>
      </c>
      <c r="Z3797" t="s">
        <v>336</v>
      </c>
      <c r="AA3797">
        <v>3372652445</v>
      </c>
      <c r="AB3797">
        <v>3372652446</v>
      </c>
      <c r="AC3797" t="s">
        <v>17960</v>
      </c>
      <c r="AE3797" t="s">
        <v>17961</v>
      </c>
      <c r="AF3797" t="s">
        <v>883</v>
      </c>
      <c r="AG3797">
        <v>705293312</v>
      </c>
      <c r="AH3797" t="s">
        <v>336</v>
      </c>
      <c r="AI3797">
        <v>3378737575</v>
      </c>
      <c r="AJ3797">
        <v>3372652446</v>
      </c>
      <c r="AK3797" s="1" t="d">
        <v>2010-12-28</v>
      </c>
      <c r="AL3797" s="1" t="d">
        <v>2018-04-16</v>
      </c>
      <c r="AM3797" t="str">
        <f t="shared" si="59"/>
        <v>70529</v>
      </c>
      <c r="AQ3797" t="s">
        <v>864</v>
      </c>
      <c r="AR3797" t="s">
        <v>418</v>
      </c>
      <c r="AS3797" t="s">
        <v>8884</v>
      </c>
      <c r="AT3797" t="s">
        <v>548</v>
      </c>
      <c r="AU3797">
        <v>3372652445</v>
      </c>
      <c r="AV3797" t="s">
        <v>383</v>
      </c>
      <c r="AW3797" t="s">
        <v>17962</v>
      </c>
      <c r="AX3797" t="s">
        <v>883</v>
      </c>
      <c r="AY3797" t="s">
        <v>343</v>
      </c>
      <c r="AZ3797" t="s">
        <v>514</v>
      </c>
      <c r="BA3797" t="s">
        <v>17963</v>
      </c>
      <c r="BB3797" t="s">
        <v>883</v>
      </c>
      <c r="BC3797" t="s">
        <v>341</v>
      </c>
      <c r="DD3797">
        <v>2200593</v>
      </c>
      <c r="DE3797">
        <v>5</v>
      </c>
      <c r="DF3797" t="s">
        <v>883</v>
      </c>
      <c r="KW3797" t="s">
        <v>343</v>
      </c>
      <c r="KZ3797" t="s">
        <v>444</v>
      </c>
      <c r="LB3797" t="s">
        <v>425</v>
      </c>
    </row>
    <row r="3798" spans="1:330" x14ac:dyDescent="0.2">
      <c r="A3798">
        <v>1740584051</v>
      </c>
      <c r="B3798">
        <v>2</v>
      </c>
      <c r="D3798" t="s">
        <v>330</v>
      </c>
      <c r="E3798" t="s">
        <v>17964</v>
      </c>
      <c r="U3798" t="s">
        <v>17965</v>
      </c>
      <c r="W3798" t="s">
        <v>17966</v>
      </c>
      <c r="X3798" t="s">
        <v>2088</v>
      </c>
      <c r="Y3798">
        <v>833406464</v>
      </c>
      <c r="Z3798" t="s">
        <v>336</v>
      </c>
      <c r="AA3798">
        <v>2087262679</v>
      </c>
      <c r="AC3798" t="s">
        <v>17967</v>
      </c>
      <c r="AE3798" t="s">
        <v>17966</v>
      </c>
      <c r="AF3798" t="s">
        <v>2088</v>
      </c>
      <c r="AG3798">
        <v>83340</v>
      </c>
      <c r="AH3798" t="s">
        <v>336</v>
      </c>
      <c r="AI3798">
        <v>2087262679</v>
      </c>
      <c r="AJ3798">
        <v>2087261179</v>
      </c>
      <c r="AK3798" s="1" t="d">
        <v>2010-12-29</v>
      </c>
      <c r="AL3798" s="1" t="d">
        <v>2018-05-29</v>
      </c>
      <c r="AM3798" t="str">
        <f t="shared" si="59"/>
        <v>83340</v>
      </c>
      <c r="AQ3798" t="s">
        <v>17968</v>
      </c>
      <c r="AR3798" t="s">
        <v>4930</v>
      </c>
      <c r="AT3798" t="s">
        <v>525</v>
      </c>
      <c r="AU3798">
        <v>2084509085</v>
      </c>
      <c r="AV3798" t="s">
        <v>384</v>
      </c>
      <c r="AY3798" t="s">
        <v>343</v>
      </c>
      <c r="AZ3798" t="s">
        <v>363</v>
      </c>
      <c r="BC3798" t="s">
        <v>343</v>
      </c>
      <c r="BD3798" t="s">
        <v>340</v>
      </c>
      <c r="BE3798" t="s">
        <v>17969</v>
      </c>
      <c r="BF3798" t="s">
        <v>2088</v>
      </c>
      <c r="BG3798" t="s">
        <v>341</v>
      </c>
      <c r="DD3798">
        <v>2127936</v>
      </c>
      <c r="DE3798">
        <v>1</v>
      </c>
      <c r="DG3798" t="s">
        <v>353</v>
      </c>
      <c r="DH3798">
        <v>1740584051</v>
      </c>
      <c r="DI3798">
        <v>5</v>
      </c>
      <c r="DJ3798" t="s">
        <v>2088</v>
      </c>
      <c r="KW3798" t="s">
        <v>343</v>
      </c>
      <c r="LB3798" t="s">
        <v>425</v>
      </c>
    </row>
    <row r="3799" spans="1:330" x14ac:dyDescent="0.2">
      <c r="A3799">
        <v>1427352798</v>
      </c>
      <c r="B3799">
        <v>2</v>
      </c>
      <c r="D3799" t="s">
        <v>330</v>
      </c>
      <c r="E3799" t="s">
        <v>17970</v>
      </c>
      <c r="U3799" t="s">
        <v>17971</v>
      </c>
      <c r="W3799" t="s">
        <v>13997</v>
      </c>
      <c r="X3799" t="s">
        <v>467</v>
      </c>
      <c r="Y3799">
        <v>330095241</v>
      </c>
      <c r="Z3799" t="s">
        <v>336</v>
      </c>
      <c r="AC3799" t="s">
        <v>17971</v>
      </c>
      <c r="AE3799" t="s">
        <v>13997</v>
      </c>
      <c r="AF3799" t="s">
        <v>467</v>
      </c>
      <c r="AG3799">
        <v>330095241</v>
      </c>
      <c r="AH3799" t="s">
        <v>336</v>
      </c>
      <c r="AI3799">
        <v>3052982400</v>
      </c>
      <c r="AK3799" s="1" t="d">
        <v>2010-12-30</v>
      </c>
      <c r="AL3799" s="1" t="d">
        <v>2010-12-30</v>
      </c>
      <c r="AM3799" t="str">
        <f t="shared" si="59"/>
        <v>33009</v>
      </c>
      <c r="AQ3799" t="s">
        <v>17972</v>
      </c>
      <c r="AR3799" t="s">
        <v>17973</v>
      </c>
      <c r="AT3799" t="s">
        <v>372</v>
      </c>
      <c r="AU3799">
        <v>3052982400</v>
      </c>
      <c r="AV3799" t="s">
        <v>384</v>
      </c>
      <c r="AW3799" t="s">
        <v>17974</v>
      </c>
      <c r="AX3799" t="s">
        <v>467</v>
      </c>
      <c r="AY3799" t="s">
        <v>341</v>
      </c>
      <c r="KW3799" t="s">
        <v>343</v>
      </c>
    </row>
    <row r="3800" spans="1:330" x14ac:dyDescent="0.2">
      <c r="A3800">
        <v>1417251786</v>
      </c>
      <c r="B3800">
        <v>2</v>
      </c>
      <c r="D3800" t="s">
        <v>330</v>
      </c>
      <c r="E3800" t="s">
        <v>17975</v>
      </c>
      <c r="L3800" t="s">
        <v>330</v>
      </c>
      <c r="M3800">
        <v>6</v>
      </c>
      <c r="U3800" t="s">
        <v>17976</v>
      </c>
      <c r="W3800" t="s">
        <v>6721</v>
      </c>
      <c r="X3800" t="s">
        <v>467</v>
      </c>
      <c r="Y3800">
        <v>330625322</v>
      </c>
      <c r="Z3800" t="s">
        <v>336</v>
      </c>
      <c r="AA3800">
        <v>9545323943</v>
      </c>
      <c r="AB3800">
        <v>9545323952</v>
      </c>
      <c r="AC3800" t="s">
        <v>17976</v>
      </c>
      <c r="AE3800" t="s">
        <v>6721</v>
      </c>
      <c r="AF3800" t="s">
        <v>467</v>
      </c>
      <c r="AG3800">
        <v>330625322</v>
      </c>
      <c r="AH3800" t="s">
        <v>336</v>
      </c>
      <c r="AI3800">
        <v>9545323943</v>
      </c>
      <c r="AJ3800">
        <v>9545323952</v>
      </c>
      <c r="AK3800" s="1" t="d">
        <v>2010-12-30</v>
      </c>
      <c r="AL3800" s="1" t="d">
        <v>2012-05-21</v>
      </c>
      <c r="AM3800" t="str">
        <f t="shared" si="59"/>
        <v>33062</v>
      </c>
      <c r="AQ3800" t="s">
        <v>17977</v>
      </c>
      <c r="AR3800" t="s">
        <v>17978</v>
      </c>
      <c r="AT3800" t="s">
        <v>701</v>
      </c>
      <c r="AU3800">
        <v>9545323943</v>
      </c>
      <c r="AV3800" t="s">
        <v>340</v>
      </c>
      <c r="AW3800" t="s">
        <v>17979</v>
      </c>
      <c r="AX3800" t="s">
        <v>467</v>
      </c>
      <c r="AY3800" t="s">
        <v>341</v>
      </c>
      <c r="DD3800">
        <v>5708308</v>
      </c>
      <c r="DE3800">
        <v>1</v>
      </c>
      <c r="DG3800" t="s">
        <v>342</v>
      </c>
      <c r="DH3800">
        <v>4435200</v>
      </c>
      <c r="DI3800">
        <v>5</v>
      </c>
      <c r="DJ3800" t="s">
        <v>467</v>
      </c>
      <c r="KW3800" t="s">
        <v>343</v>
      </c>
    </row>
    <row r="3801" spans="1:330" x14ac:dyDescent="0.2">
      <c r="A3801">
        <v>1144524471</v>
      </c>
      <c r="B3801">
        <v>2</v>
      </c>
      <c r="D3801" t="s">
        <v>330</v>
      </c>
      <c r="E3801" t="s">
        <v>17980</v>
      </c>
      <c r="U3801" t="s">
        <v>17981</v>
      </c>
      <c r="W3801" t="s">
        <v>15870</v>
      </c>
      <c r="X3801" t="s">
        <v>467</v>
      </c>
      <c r="Y3801">
        <v>333147126</v>
      </c>
      <c r="Z3801" t="s">
        <v>336</v>
      </c>
      <c r="AA3801">
        <v>9542941313</v>
      </c>
      <c r="AB3801">
        <v>9545309854</v>
      </c>
      <c r="AC3801" t="s">
        <v>17981</v>
      </c>
      <c r="AE3801" t="s">
        <v>15870</v>
      </c>
      <c r="AF3801" t="s">
        <v>467</v>
      </c>
      <c r="AG3801">
        <v>333147126</v>
      </c>
      <c r="AH3801" t="s">
        <v>336</v>
      </c>
      <c r="AI3801">
        <v>9542941313</v>
      </c>
      <c r="AJ3801">
        <v>9545309854</v>
      </c>
      <c r="AK3801" s="1" t="d">
        <v>2010-12-30</v>
      </c>
      <c r="AL3801" s="1" t="d">
        <v>2010-12-30</v>
      </c>
      <c r="AM3801" t="str">
        <f t="shared" si="59"/>
        <v>33314</v>
      </c>
      <c r="AQ3801" t="s">
        <v>17982</v>
      </c>
      <c r="AR3801" t="s">
        <v>672</v>
      </c>
      <c r="AT3801" t="s">
        <v>372</v>
      </c>
      <c r="AU3801">
        <v>3058963481</v>
      </c>
      <c r="AV3801" t="s">
        <v>340</v>
      </c>
      <c r="AW3801" t="s">
        <v>17983</v>
      </c>
      <c r="AX3801" t="s">
        <v>467</v>
      </c>
      <c r="AY3801" t="s">
        <v>341</v>
      </c>
      <c r="KW3801" t="s">
        <v>343</v>
      </c>
      <c r="KZ3801" t="s">
        <v>364</v>
      </c>
    </row>
    <row r="3802" spans="1:330" x14ac:dyDescent="0.2">
      <c r="A3802">
        <v>1134423494</v>
      </c>
      <c r="B3802">
        <v>2</v>
      </c>
      <c r="D3802" t="s">
        <v>330</v>
      </c>
      <c r="E3802" t="s">
        <v>17984</v>
      </c>
      <c r="L3802" t="s">
        <v>330</v>
      </c>
      <c r="M3802">
        <v>6</v>
      </c>
      <c r="U3802" t="s">
        <v>17985</v>
      </c>
      <c r="W3802" t="s">
        <v>17986</v>
      </c>
      <c r="X3802" t="s">
        <v>335</v>
      </c>
      <c r="Y3802">
        <v>480943826</v>
      </c>
      <c r="Z3802" t="s">
        <v>336</v>
      </c>
      <c r="AA3802">
        <v>5869929600</v>
      </c>
      <c r="AB3802">
        <v>5869929611</v>
      </c>
      <c r="AC3802" t="s">
        <v>17985</v>
      </c>
      <c r="AE3802" t="s">
        <v>17986</v>
      </c>
      <c r="AF3802" t="s">
        <v>335</v>
      </c>
      <c r="AG3802">
        <v>480943826</v>
      </c>
      <c r="AH3802" t="s">
        <v>336</v>
      </c>
      <c r="AI3802">
        <v>5869929600</v>
      </c>
      <c r="AJ3802">
        <v>5869929611</v>
      </c>
      <c r="AK3802" s="1" t="d">
        <v>2010-12-30</v>
      </c>
      <c r="AL3802" s="1" t="d">
        <v>2011-03-24</v>
      </c>
      <c r="AM3802" t="str">
        <f t="shared" si="59"/>
        <v>48094</v>
      </c>
      <c r="AQ3802" t="s">
        <v>15775</v>
      </c>
      <c r="AR3802" t="s">
        <v>16408</v>
      </c>
      <c r="AT3802" t="s">
        <v>1854</v>
      </c>
      <c r="AU3802">
        <v>3138080506</v>
      </c>
      <c r="AV3802" t="s">
        <v>363</v>
      </c>
      <c r="AY3802" t="s">
        <v>343</v>
      </c>
      <c r="AZ3802" t="s">
        <v>384</v>
      </c>
      <c r="BC3802" t="s">
        <v>343</v>
      </c>
      <c r="BD3802" t="s">
        <v>340</v>
      </c>
      <c r="BE3802">
        <v>5301009514</v>
      </c>
      <c r="BF3802" t="s">
        <v>335</v>
      </c>
      <c r="BG3802" t="s">
        <v>341</v>
      </c>
      <c r="DD3802">
        <v>2374813</v>
      </c>
      <c r="DE3802">
        <v>1</v>
      </c>
      <c r="DG3802" t="s">
        <v>342</v>
      </c>
      <c r="KW3802" t="s">
        <v>343</v>
      </c>
      <c r="LB3802" t="s">
        <v>661</v>
      </c>
    </row>
    <row r="3803" spans="1:330" x14ac:dyDescent="0.2">
      <c r="A3803">
        <v>1184928442</v>
      </c>
      <c r="B3803">
        <v>2</v>
      </c>
      <c r="D3803" t="s">
        <v>330</v>
      </c>
      <c r="E3803" t="s">
        <v>17987</v>
      </c>
      <c r="L3803" t="s">
        <v>330</v>
      </c>
      <c r="M3803">
        <v>6</v>
      </c>
      <c r="U3803" t="s">
        <v>17988</v>
      </c>
      <c r="V3803" t="s">
        <v>1411</v>
      </c>
      <c r="W3803" t="s">
        <v>1313</v>
      </c>
      <c r="X3803" t="s">
        <v>467</v>
      </c>
      <c r="Y3803">
        <v>331272906</v>
      </c>
      <c r="Z3803" t="s">
        <v>336</v>
      </c>
      <c r="AA3803">
        <v>3056038965</v>
      </c>
      <c r="AB3803">
        <v>3056038966</v>
      </c>
      <c r="AC3803" t="s">
        <v>17988</v>
      </c>
      <c r="AD3803" t="s">
        <v>375</v>
      </c>
      <c r="AE3803" t="s">
        <v>1313</v>
      </c>
      <c r="AF3803" t="s">
        <v>467</v>
      </c>
      <c r="AG3803">
        <v>331272906</v>
      </c>
      <c r="AH3803" t="s">
        <v>336</v>
      </c>
      <c r="AI3803">
        <v>3056038965</v>
      </c>
      <c r="AJ3803">
        <v>3056038966</v>
      </c>
      <c r="AK3803" s="1" t="d">
        <v>2010-12-30</v>
      </c>
      <c r="AL3803" s="1" t="d">
        <v>2011-02-07</v>
      </c>
      <c r="AM3803" t="str">
        <f t="shared" si="59"/>
        <v>33127</v>
      </c>
      <c r="AQ3803" t="s">
        <v>8676</v>
      </c>
      <c r="AR3803" t="s">
        <v>16622</v>
      </c>
      <c r="AT3803" t="s">
        <v>372</v>
      </c>
      <c r="AU3803">
        <v>9546846668</v>
      </c>
      <c r="AV3803" t="s">
        <v>340</v>
      </c>
      <c r="AW3803" t="s">
        <v>17989</v>
      </c>
      <c r="AX3803" t="s">
        <v>467</v>
      </c>
      <c r="AY3803" t="s">
        <v>341</v>
      </c>
      <c r="DD3803">
        <v>5703942</v>
      </c>
      <c r="DE3803">
        <v>1</v>
      </c>
      <c r="DG3803" t="s">
        <v>342</v>
      </c>
      <c r="KW3803" t="s">
        <v>343</v>
      </c>
    </row>
    <row r="3804" spans="1:330" x14ac:dyDescent="0.2">
      <c r="A3804">
        <v>1528362811</v>
      </c>
      <c r="B3804">
        <v>2</v>
      </c>
      <c r="D3804" t="s">
        <v>330</v>
      </c>
      <c r="E3804" t="s">
        <v>17990</v>
      </c>
      <c r="L3804" t="s">
        <v>330</v>
      </c>
      <c r="M3804">
        <v>6</v>
      </c>
      <c r="U3804" t="s">
        <v>17991</v>
      </c>
      <c r="W3804" t="s">
        <v>588</v>
      </c>
      <c r="X3804" t="s">
        <v>399</v>
      </c>
      <c r="Y3804">
        <v>100026994</v>
      </c>
      <c r="Z3804" t="s">
        <v>336</v>
      </c>
      <c r="AA3804">
        <v>2129658882</v>
      </c>
      <c r="AB3804">
        <v>2129658278</v>
      </c>
      <c r="AC3804" t="s">
        <v>17991</v>
      </c>
      <c r="AE3804" t="s">
        <v>588</v>
      </c>
      <c r="AF3804" t="s">
        <v>399</v>
      </c>
      <c r="AG3804">
        <v>100026994</v>
      </c>
      <c r="AH3804" t="s">
        <v>336</v>
      </c>
      <c r="AI3804">
        <v>2129658882</v>
      </c>
      <c r="AJ3804">
        <v>2129658278</v>
      </c>
      <c r="AK3804" s="1" t="d">
        <v>2011-01-01</v>
      </c>
      <c r="AL3804" s="1" t="d">
        <v>2017-01-24</v>
      </c>
      <c r="AM3804" t="str">
        <f t="shared" si="59"/>
        <v>10002</v>
      </c>
      <c r="AQ3804" t="s">
        <v>17992</v>
      </c>
      <c r="AR3804" t="s">
        <v>17993</v>
      </c>
      <c r="AT3804" t="s">
        <v>339</v>
      </c>
      <c r="AU3804">
        <v>3476806278</v>
      </c>
      <c r="AV3804" t="s">
        <v>384</v>
      </c>
      <c r="AW3804">
        <v>30509</v>
      </c>
      <c r="AX3804" t="s">
        <v>399</v>
      </c>
      <c r="AY3804" t="s">
        <v>343</v>
      </c>
      <c r="AZ3804" t="s">
        <v>340</v>
      </c>
      <c r="BA3804">
        <v>30509</v>
      </c>
      <c r="BB3804" t="s">
        <v>399</v>
      </c>
      <c r="BC3804" t="s">
        <v>341</v>
      </c>
      <c r="DD3804">
        <v>5801938</v>
      </c>
      <c r="DE3804">
        <v>1</v>
      </c>
      <c r="DF3804" t="s">
        <v>399</v>
      </c>
      <c r="DG3804" t="s">
        <v>17994</v>
      </c>
      <c r="KW3804" t="s">
        <v>343</v>
      </c>
      <c r="KZ3804" t="s">
        <v>364</v>
      </c>
    </row>
    <row r="3805" spans="1:330" x14ac:dyDescent="0.2">
      <c r="A3805">
        <v>1336443530</v>
      </c>
      <c r="B3805">
        <v>2</v>
      </c>
      <c r="D3805" t="s">
        <v>330</v>
      </c>
      <c r="E3805" t="s">
        <v>17995</v>
      </c>
      <c r="U3805" t="s">
        <v>17996</v>
      </c>
      <c r="W3805" t="s">
        <v>12032</v>
      </c>
      <c r="X3805" t="s">
        <v>399</v>
      </c>
      <c r="Y3805">
        <v>11004</v>
      </c>
      <c r="Z3805" t="s">
        <v>336</v>
      </c>
      <c r="AA3805">
        <v>7183435900</v>
      </c>
      <c r="AC3805" t="s">
        <v>17996</v>
      </c>
      <c r="AE3805" t="s">
        <v>12032</v>
      </c>
      <c r="AF3805" t="s">
        <v>399</v>
      </c>
      <c r="AG3805">
        <v>11004</v>
      </c>
      <c r="AH3805" t="s">
        <v>336</v>
      </c>
      <c r="AI3805">
        <v>7183435900</v>
      </c>
      <c r="AK3805" s="1" t="d">
        <v>2011-01-03</v>
      </c>
      <c r="AL3805" s="1" t="d">
        <v>2011-07-07</v>
      </c>
      <c r="AM3805" t="str">
        <f t="shared" si="59"/>
        <v>11004</v>
      </c>
      <c r="AQ3805" t="s">
        <v>1020</v>
      </c>
      <c r="AR3805" t="s">
        <v>4042</v>
      </c>
      <c r="AT3805" t="s">
        <v>424</v>
      </c>
      <c r="AU3805">
        <v>9179023432</v>
      </c>
      <c r="AV3805" t="s">
        <v>384</v>
      </c>
      <c r="AW3805">
        <v>17030412</v>
      </c>
      <c r="AX3805" t="s">
        <v>399</v>
      </c>
      <c r="AY3805" t="s">
        <v>341</v>
      </c>
      <c r="KW3805" t="s">
        <v>343</v>
      </c>
      <c r="LB3805" t="s">
        <v>425</v>
      </c>
    </row>
    <row r="3806" spans="1:330" x14ac:dyDescent="0.2">
      <c r="A3806">
        <v>1497059661</v>
      </c>
      <c r="B3806">
        <v>2</v>
      </c>
      <c r="D3806" t="s">
        <v>330</v>
      </c>
      <c r="E3806" t="s">
        <v>17997</v>
      </c>
      <c r="L3806" t="s">
        <v>330</v>
      </c>
      <c r="M3806">
        <v>6</v>
      </c>
      <c r="U3806" t="s">
        <v>17998</v>
      </c>
      <c r="V3806" t="s">
        <v>948</v>
      </c>
      <c r="W3806" t="s">
        <v>10314</v>
      </c>
      <c r="X3806" t="s">
        <v>883</v>
      </c>
      <c r="Y3806">
        <v>704718714</v>
      </c>
      <c r="Z3806" t="s">
        <v>336</v>
      </c>
      <c r="AA3806">
        <v>9853270100</v>
      </c>
      <c r="AB3806">
        <v>9853270105</v>
      </c>
      <c r="AC3806" t="s">
        <v>17998</v>
      </c>
      <c r="AD3806" t="s">
        <v>948</v>
      </c>
      <c r="AE3806" t="s">
        <v>10314</v>
      </c>
      <c r="AF3806" t="s">
        <v>883</v>
      </c>
      <c r="AG3806">
        <v>704718714</v>
      </c>
      <c r="AH3806" t="s">
        <v>336</v>
      </c>
      <c r="AI3806">
        <v>9853270100</v>
      </c>
      <c r="AJ3806">
        <v>9853270105</v>
      </c>
      <c r="AK3806" s="1" t="d">
        <v>2011-01-03</v>
      </c>
      <c r="AL3806" s="1" t="d">
        <v>2011-01-18</v>
      </c>
      <c r="AM3806" t="str">
        <f t="shared" si="59"/>
        <v>70471</v>
      </c>
      <c r="AQ3806" t="s">
        <v>17999</v>
      </c>
      <c r="AR3806" t="s">
        <v>9593</v>
      </c>
      <c r="AT3806" t="s">
        <v>372</v>
      </c>
      <c r="AU3806">
        <v>9853270100</v>
      </c>
      <c r="AV3806" t="s">
        <v>340</v>
      </c>
      <c r="AY3806" t="s">
        <v>343</v>
      </c>
      <c r="AZ3806" t="s">
        <v>363</v>
      </c>
      <c r="BC3806" t="s">
        <v>341</v>
      </c>
      <c r="DD3806">
        <v>1935470</v>
      </c>
      <c r="DE3806">
        <v>1</v>
      </c>
      <c r="DG3806" t="s">
        <v>342</v>
      </c>
      <c r="KW3806" t="s">
        <v>343</v>
      </c>
    </row>
    <row r="3807" spans="1:330" x14ac:dyDescent="0.2">
      <c r="A3807">
        <v>1780988907</v>
      </c>
      <c r="B3807">
        <v>2</v>
      </c>
      <c r="D3807" t="s">
        <v>330</v>
      </c>
      <c r="E3807" t="s">
        <v>18000</v>
      </c>
      <c r="U3807" t="s">
        <v>18001</v>
      </c>
      <c r="W3807" t="s">
        <v>18002</v>
      </c>
      <c r="X3807" t="s">
        <v>394</v>
      </c>
      <c r="Y3807">
        <v>730443123</v>
      </c>
      <c r="Z3807" t="s">
        <v>336</v>
      </c>
      <c r="AA3807">
        <v>4052827800</v>
      </c>
      <c r="AB3807">
        <v>4052822244</v>
      </c>
      <c r="AC3807" t="s">
        <v>18001</v>
      </c>
      <c r="AE3807" t="s">
        <v>18002</v>
      </c>
      <c r="AF3807" t="s">
        <v>394</v>
      </c>
      <c r="AG3807">
        <v>730443123</v>
      </c>
      <c r="AH3807" t="s">
        <v>336</v>
      </c>
      <c r="AI3807">
        <v>4052827800</v>
      </c>
      <c r="AJ3807">
        <v>4052822244</v>
      </c>
      <c r="AK3807" s="1" t="d">
        <v>2011-01-03</v>
      </c>
      <c r="AL3807" s="1" t="d">
        <v>2017-10-26</v>
      </c>
      <c r="AM3807" t="str">
        <f t="shared" si="59"/>
        <v>73044</v>
      </c>
      <c r="AQ3807" t="s">
        <v>18003</v>
      </c>
      <c r="AR3807" t="s">
        <v>1752</v>
      </c>
      <c r="AS3807" t="s">
        <v>3731</v>
      </c>
      <c r="AT3807" t="s">
        <v>372</v>
      </c>
      <c r="AU3807">
        <v>4056770549</v>
      </c>
      <c r="AV3807" t="s">
        <v>363</v>
      </c>
      <c r="AY3807" t="s">
        <v>343</v>
      </c>
      <c r="AZ3807" t="s">
        <v>383</v>
      </c>
      <c r="BC3807" t="s">
        <v>343</v>
      </c>
      <c r="BD3807" t="s">
        <v>340</v>
      </c>
      <c r="BE3807" t="s">
        <v>18004</v>
      </c>
      <c r="BF3807" t="s">
        <v>394</v>
      </c>
      <c r="BG3807" t="s">
        <v>341</v>
      </c>
      <c r="DD3807" t="s">
        <v>18005</v>
      </c>
      <c r="DE3807">
        <v>5</v>
      </c>
      <c r="DF3807" t="s">
        <v>394</v>
      </c>
      <c r="DH3807">
        <v>2128912</v>
      </c>
      <c r="DI3807">
        <v>1</v>
      </c>
      <c r="DK3807" t="s">
        <v>353</v>
      </c>
      <c r="KW3807" t="s">
        <v>343</v>
      </c>
      <c r="LB3807" t="s">
        <v>3594</v>
      </c>
    </row>
    <row r="3808" spans="1:330" x14ac:dyDescent="0.2">
      <c r="A3808">
        <v>1740584929</v>
      </c>
      <c r="B3808">
        <v>2</v>
      </c>
      <c r="D3808" t="s">
        <v>330</v>
      </c>
      <c r="E3808" t="s">
        <v>18006</v>
      </c>
      <c r="L3808" t="s">
        <v>330</v>
      </c>
      <c r="M3808">
        <v>6</v>
      </c>
      <c r="U3808" t="s">
        <v>18007</v>
      </c>
      <c r="V3808" t="s">
        <v>1411</v>
      </c>
      <c r="W3808" t="s">
        <v>6403</v>
      </c>
      <c r="X3808" t="s">
        <v>348</v>
      </c>
      <c r="Y3808">
        <v>210156056</v>
      </c>
      <c r="Z3808" t="s">
        <v>336</v>
      </c>
      <c r="AA3808">
        <v>4436166500</v>
      </c>
      <c r="AB3808">
        <v>4435128887</v>
      </c>
      <c r="AC3808" t="s">
        <v>18007</v>
      </c>
      <c r="AD3808" t="s">
        <v>1411</v>
      </c>
      <c r="AE3808" t="s">
        <v>6403</v>
      </c>
      <c r="AF3808" t="s">
        <v>348</v>
      </c>
      <c r="AG3808">
        <v>210156056</v>
      </c>
      <c r="AH3808" t="s">
        <v>336</v>
      </c>
      <c r="AI3808">
        <v>4436166500</v>
      </c>
      <c r="AJ3808">
        <v>4435128887</v>
      </c>
      <c r="AK3808" s="1" t="d">
        <v>2011-01-03</v>
      </c>
      <c r="AL3808" s="1" t="d">
        <v>2011-01-03</v>
      </c>
      <c r="AM3808" t="str">
        <f t="shared" si="59"/>
        <v>21015</v>
      </c>
      <c r="AQ3808" t="s">
        <v>9946</v>
      </c>
      <c r="AR3808" t="s">
        <v>5085</v>
      </c>
      <c r="AS3808" t="s">
        <v>1239</v>
      </c>
      <c r="AT3808" t="s">
        <v>18008</v>
      </c>
      <c r="AU3808">
        <v>4436166500</v>
      </c>
      <c r="AV3808" t="s">
        <v>340</v>
      </c>
      <c r="AW3808" t="s">
        <v>18009</v>
      </c>
      <c r="AX3808" t="s">
        <v>348</v>
      </c>
      <c r="AY3808" t="s">
        <v>341</v>
      </c>
      <c r="KW3808" t="s">
        <v>343</v>
      </c>
      <c r="KZ3808" t="s">
        <v>364</v>
      </c>
      <c r="LB3808" t="s">
        <v>425</v>
      </c>
    </row>
    <row r="3809" spans="1:330" x14ac:dyDescent="0.2">
      <c r="A3809">
        <v>1093019259</v>
      </c>
      <c r="B3809">
        <v>2</v>
      </c>
      <c r="D3809" t="s">
        <v>330</v>
      </c>
      <c r="E3809" t="s">
        <v>18010</v>
      </c>
      <c r="U3809" t="s">
        <v>18011</v>
      </c>
      <c r="W3809" t="s">
        <v>1658</v>
      </c>
      <c r="X3809" t="s">
        <v>369</v>
      </c>
      <c r="Y3809">
        <v>77701</v>
      </c>
      <c r="Z3809" t="s">
        <v>336</v>
      </c>
      <c r="AA3809">
        <v>4098326100</v>
      </c>
      <c r="AB3809">
        <v>4098320159</v>
      </c>
      <c r="AC3809" t="s">
        <v>18011</v>
      </c>
      <c r="AE3809" t="s">
        <v>1658</v>
      </c>
      <c r="AF3809" t="s">
        <v>369</v>
      </c>
      <c r="AG3809">
        <v>77701</v>
      </c>
      <c r="AH3809" t="s">
        <v>336</v>
      </c>
      <c r="AI3809">
        <v>4098326100</v>
      </c>
      <c r="AJ3809">
        <v>4098320159</v>
      </c>
      <c r="AK3809" s="1" t="d">
        <v>2011-01-03</v>
      </c>
      <c r="AL3809" s="1" t="d">
        <v>2023-10-23</v>
      </c>
      <c r="AM3809" t="str">
        <f t="shared" si="59"/>
        <v>77701</v>
      </c>
      <c r="AQ3809" t="s">
        <v>18012</v>
      </c>
      <c r="AR3809" t="s">
        <v>12639</v>
      </c>
      <c r="AT3809" t="s">
        <v>372</v>
      </c>
      <c r="AU3809">
        <v>4098326100</v>
      </c>
      <c r="AV3809" t="s">
        <v>383</v>
      </c>
      <c r="AW3809">
        <v>27291</v>
      </c>
      <c r="AX3809" t="s">
        <v>369</v>
      </c>
      <c r="AY3809" t="s">
        <v>341</v>
      </c>
      <c r="DD3809" t="s">
        <v>18013</v>
      </c>
      <c r="DE3809">
        <v>1</v>
      </c>
      <c r="DF3809" t="s">
        <v>369</v>
      </c>
      <c r="DG3809" t="s">
        <v>1564</v>
      </c>
      <c r="KW3809" t="s">
        <v>343</v>
      </c>
      <c r="KZ3809" t="s">
        <v>364</v>
      </c>
      <c r="LB3809" t="s">
        <v>5928</v>
      </c>
    </row>
    <row r="3810" spans="1:330" x14ac:dyDescent="0.2">
      <c r="A3810">
        <v>1548564677</v>
      </c>
      <c r="B3810">
        <v>2</v>
      </c>
      <c r="D3810" t="s">
        <v>330</v>
      </c>
      <c r="E3810" t="s">
        <v>18014</v>
      </c>
      <c r="L3810" t="s">
        <v>330</v>
      </c>
      <c r="M3810">
        <v>6</v>
      </c>
      <c r="U3810" t="s">
        <v>18015</v>
      </c>
      <c r="W3810" t="s">
        <v>18016</v>
      </c>
      <c r="X3810" t="s">
        <v>883</v>
      </c>
      <c r="Y3810">
        <v>703643909</v>
      </c>
      <c r="Z3810" t="s">
        <v>336</v>
      </c>
      <c r="AA3810">
        <v>9858765502</v>
      </c>
      <c r="AB3810">
        <v>9852239301</v>
      </c>
      <c r="AC3810" t="s">
        <v>18015</v>
      </c>
      <c r="AE3810" t="s">
        <v>18016</v>
      </c>
      <c r="AF3810" t="s">
        <v>883</v>
      </c>
      <c r="AG3810">
        <v>703643909</v>
      </c>
      <c r="AH3810" t="s">
        <v>336</v>
      </c>
      <c r="AI3810">
        <v>9858765502</v>
      </c>
      <c r="AJ3810">
        <v>9852239301</v>
      </c>
      <c r="AK3810" s="1" t="d">
        <v>2011-01-04</v>
      </c>
      <c r="AL3810" s="1" t="d">
        <v>2024-10-17</v>
      </c>
      <c r="AM3810" t="str">
        <f t="shared" si="59"/>
        <v>70364</v>
      </c>
      <c r="AQ3810" t="s">
        <v>957</v>
      </c>
      <c r="AR3810" t="s">
        <v>18017</v>
      </c>
      <c r="AT3810" t="s">
        <v>339</v>
      </c>
      <c r="AU3810">
        <v>9858765502</v>
      </c>
      <c r="AV3810" t="s">
        <v>384</v>
      </c>
      <c r="AY3810" t="s">
        <v>343</v>
      </c>
      <c r="AZ3810" t="s">
        <v>340</v>
      </c>
      <c r="BA3810" t="s">
        <v>18018</v>
      </c>
      <c r="BB3810" t="s">
        <v>883</v>
      </c>
      <c r="BC3810" t="s">
        <v>341</v>
      </c>
      <c r="DD3810">
        <v>2128728</v>
      </c>
      <c r="DE3810">
        <v>1</v>
      </c>
      <c r="DG3810" t="s">
        <v>353</v>
      </c>
      <c r="DH3810">
        <v>2200615</v>
      </c>
      <c r="DI3810">
        <v>5</v>
      </c>
      <c r="DJ3810" t="s">
        <v>883</v>
      </c>
      <c r="KW3810" t="s">
        <v>343</v>
      </c>
      <c r="LR3810" s="1" t="d">
        <v>2024-10-17</v>
      </c>
    </row>
    <row r="3811" spans="1:330" x14ac:dyDescent="0.2">
      <c r="A3811">
        <v>1699079756</v>
      </c>
      <c r="B3811">
        <v>2</v>
      </c>
      <c r="D3811" t="s">
        <v>330</v>
      </c>
      <c r="E3811" t="s">
        <v>18019</v>
      </c>
      <c r="L3811" t="s">
        <v>330</v>
      </c>
      <c r="M3811">
        <v>6</v>
      </c>
      <c r="U3811" t="s">
        <v>18020</v>
      </c>
      <c r="W3811" t="s">
        <v>3308</v>
      </c>
      <c r="X3811" t="s">
        <v>467</v>
      </c>
      <c r="Y3811">
        <v>33510</v>
      </c>
      <c r="Z3811" t="s">
        <v>336</v>
      </c>
      <c r="AA3811">
        <v>8136897700</v>
      </c>
      <c r="AB3811">
        <v>8136897705</v>
      </c>
      <c r="AC3811" t="s">
        <v>18020</v>
      </c>
      <c r="AE3811" t="s">
        <v>3308</v>
      </c>
      <c r="AF3811" t="s">
        <v>467</v>
      </c>
      <c r="AG3811">
        <v>33510</v>
      </c>
      <c r="AH3811" t="s">
        <v>336</v>
      </c>
      <c r="AI3811">
        <v>8136897700</v>
      </c>
      <c r="AJ3811">
        <v>8136897705</v>
      </c>
      <c r="AK3811" s="1" t="d">
        <v>2011-01-04</v>
      </c>
      <c r="AL3811" s="1" t="d">
        <v>2023-03-07</v>
      </c>
      <c r="AM3811" t="str">
        <f t="shared" si="59"/>
        <v>33510</v>
      </c>
      <c r="AQ3811" t="s">
        <v>1020</v>
      </c>
      <c r="AR3811" t="s">
        <v>18021</v>
      </c>
      <c r="AT3811" t="s">
        <v>372</v>
      </c>
      <c r="AU3811">
        <v>8136897700</v>
      </c>
      <c r="AV3811" t="s">
        <v>340</v>
      </c>
      <c r="AW3811" t="s">
        <v>18022</v>
      </c>
      <c r="AX3811" t="s">
        <v>467</v>
      </c>
      <c r="AY3811" t="s">
        <v>341</v>
      </c>
      <c r="KW3811" t="s">
        <v>343</v>
      </c>
      <c r="LR3811" s="1" t="d">
        <v>2023-01-06</v>
      </c>
    </row>
    <row r="3812" spans="1:330" x14ac:dyDescent="0.2">
      <c r="A3812">
        <v>1487958583</v>
      </c>
      <c r="B3812">
        <v>2</v>
      </c>
      <c r="D3812" t="s">
        <v>330</v>
      </c>
      <c r="E3812" t="s">
        <v>18023</v>
      </c>
      <c r="L3812" t="s">
        <v>330</v>
      </c>
      <c r="M3812">
        <v>6</v>
      </c>
      <c r="U3812" t="s">
        <v>13894</v>
      </c>
      <c r="V3812" t="s">
        <v>13895</v>
      </c>
      <c r="W3812" t="s">
        <v>2795</v>
      </c>
      <c r="X3812" t="s">
        <v>677</v>
      </c>
      <c r="Y3812">
        <v>853084621</v>
      </c>
      <c r="Z3812" t="s">
        <v>336</v>
      </c>
      <c r="AA3812">
        <v>6189607173</v>
      </c>
      <c r="AB3812">
        <v>6239391130</v>
      </c>
      <c r="AC3812" t="s">
        <v>18024</v>
      </c>
      <c r="AD3812" t="s">
        <v>3556</v>
      </c>
      <c r="AE3812" t="s">
        <v>679</v>
      </c>
      <c r="AF3812" t="s">
        <v>677</v>
      </c>
      <c r="AG3812">
        <v>850274013</v>
      </c>
      <c r="AH3812" t="s">
        <v>336</v>
      </c>
      <c r="AI3812">
        <v>6239391120</v>
      </c>
      <c r="AJ3812">
        <v>6239391130</v>
      </c>
      <c r="AK3812" s="1" t="d">
        <v>2011-01-04</v>
      </c>
      <c r="AL3812" s="1" t="d">
        <v>2011-01-04</v>
      </c>
      <c r="AM3812" t="str">
        <f t="shared" si="59"/>
        <v>85027</v>
      </c>
      <c r="AQ3812" t="s">
        <v>439</v>
      </c>
      <c r="AR3812" t="s">
        <v>6428</v>
      </c>
      <c r="AS3812" t="s">
        <v>18025</v>
      </c>
      <c r="AT3812" t="s">
        <v>701</v>
      </c>
      <c r="AU3812">
        <v>6189607173</v>
      </c>
      <c r="AV3812" t="s">
        <v>340</v>
      </c>
      <c r="AW3812" t="s">
        <v>18026</v>
      </c>
      <c r="AX3812" t="s">
        <v>677</v>
      </c>
      <c r="AY3812" t="s">
        <v>341</v>
      </c>
      <c r="KW3812" t="s">
        <v>343</v>
      </c>
      <c r="KZ3812" t="s">
        <v>503</v>
      </c>
      <c r="LB3812" t="s">
        <v>1210</v>
      </c>
    </row>
    <row r="3813" spans="1:330" x14ac:dyDescent="0.2">
      <c r="A3813">
        <v>1407150568</v>
      </c>
      <c r="B3813">
        <v>2</v>
      </c>
      <c r="D3813" t="s">
        <v>330</v>
      </c>
      <c r="E3813" t="s">
        <v>18027</v>
      </c>
      <c r="L3813" t="s">
        <v>330</v>
      </c>
      <c r="M3813">
        <v>6</v>
      </c>
      <c r="U3813" t="s">
        <v>6758</v>
      </c>
      <c r="V3813" t="s">
        <v>3556</v>
      </c>
      <c r="W3813" t="s">
        <v>6760</v>
      </c>
      <c r="X3813" t="s">
        <v>586</v>
      </c>
      <c r="Y3813">
        <v>7649</v>
      </c>
      <c r="Z3813" t="s">
        <v>336</v>
      </c>
      <c r="AA3813">
        <v>2014770222</v>
      </c>
      <c r="AC3813" t="s">
        <v>6758</v>
      </c>
      <c r="AD3813" t="s">
        <v>3556</v>
      </c>
      <c r="AE3813" t="s">
        <v>6760</v>
      </c>
      <c r="AF3813" t="s">
        <v>586</v>
      </c>
      <c r="AG3813">
        <v>7649</v>
      </c>
      <c r="AH3813" t="s">
        <v>336</v>
      </c>
      <c r="AI3813">
        <v>2014770222</v>
      </c>
      <c r="AK3813" s="1" t="d">
        <v>2011-01-04</v>
      </c>
      <c r="AL3813" s="1" t="d">
        <v>2011-03-28</v>
      </c>
      <c r="AM3813" t="str">
        <f t="shared" si="59"/>
        <v>07649</v>
      </c>
      <c r="AQ3813" t="s">
        <v>18028</v>
      </c>
      <c r="AR3813" t="s">
        <v>18029</v>
      </c>
      <c r="AT3813" t="s">
        <v>372</v>
      </c>
      <c r="AU3813">
        <v>2018887685</v>
      </c>
      <c r="AV3813" t="s">
        <v>363</v>
      </c>
      <c r="AY3813" t="s">
        <v>343</v>
      </c>
      <c r="AZ3813" t="s">
        <v>340</v>
      </c>
      <c r="BA3813" t="s">
        <v>18030</v>
      </c>
      <c r="BB3813" t="s">
        <v>586</v>
      </c>
      <c r="BC3813" t="s">
        <v>341</v>
      </c>
      <c r="DD3813">
        <v>3197743</v>
      </c>
      <c r="DE3813">
        <v>1</v>
      </c>
      <c r="DG3813" t="s">
        <v>342</v>
      </c>
      <c r="KW3813" t="s">
        <v>343</v>
      </c>
    </row>
    <row r="3814" spans="1:330" x14ac:dyDescent="0.2">
      <c r="A3814">
        <v>1174827273</v>
      </c>
      <c r="B3814">
        <v>2</v>
      </c>
      <c r="D3814" t="s">
        <v>330</v>
      </c>
      <c r="E3814" t="s">
        <v>18031</v>
      </c>
      <c r="L3814" t="s">
        <v>330</v>
      </c>
      <c r="M3814">
        <v>6</v>
      </c>
      <c r="U3814" t="s">
        <v>18032</v>
      </c>
      <c r="W3814" t="s">
        <v>14692</v>
      </c>
      <c r="X3814" t="s">
        <v>394</v>
      </c>
      <c r="Y3814">
        <v>737502609</v>
      </c>
      <c r="Z3814" t="s">
        <v>336</v>
      </c>
      <c r="AA3814">
        <v>4053753202</v>
      </c>
      <c r="AB3814">
        <v>4053756739</v>
      </c>
      <c r="AC3814" t="s">
        <v>18032</v>
      </c>
      <c r="AE3814" t="s">
        <v>14692</v>
      </c>
      <c r="AF3814" t="s">
        <v>394</v>
      </c>
      <c r="AG3814">
        <v>737502609</v>
      </c>
      <c r="AH3814" t="s">
        <v>336</v>
      </c>
      <c r="AI3814">
        <v>4053753202</v>
      </c>
      <c r="AJ3814">
        <v>4053756739</v>
      </c>
      <c r="AK3814" s="1" t="d">
        <v>2011-01-04</v>
      </c>
      <c r="AL3814" s="1" t="d">
        <v>2015-01-20</v>
      </c>
      <c r="AM3814" t="str">
        <f t="shared" si="59"/>
        <v>73750</v>
      </c>
      <c r="AQ3814" t="s">
        <v>18033</v>
      </c>
      <c r="AR3814" t="s">
        <v>5518</v>
      </c>
      <c r="AT3814" t="s">
        <v>1832</v>
      </c>
      <c r="AU3814">
        <v>5809382854</v>
      </c>
      <c r="AV3814" t="s">
        <v>383</v>
      </c>
      <c r="AY3814" t="s">
        <v>343</v>
      </c>
      <c r="AZ3814" t="s">
        <v>363</v>
      </c>
      <c r="BC3814" t="s">
        <v>343</v>
      </c>
      <c r="BD3814" t="s">
        <v>384</v>
      </c>
      <c r="BG3814" t="s">
        <v>343</v>
      </c>
      <c r="BH3814" t="s">
        <v>340</v>
      </c>
      <c r="BI3814" t="s">
        <v>18034</v>
      </c>
      <c r="BJ3814" t="s">
        <v>394</v>
      </c>
      <c r="BK3814" t="s">
        <v>341</v>
      </c>
      <c r="DD3814" t="s">
        <v>18035</v>
      </c>
      <c r="DE3814">
        <v>5</v>
      </c>
      <c r="DF3814" t="s">
        <v>394</v>
      </c>
      <c r="DH3814">
        <v>2128250</v>
      </c>
      <c r="DI3814">
        <v>1</v>
      </c>
      <c r="DK3814" t="s">
        <v>353</v>
      </c>
      <c r="KW3814" t="s">
        <v>343</v>
      </c>
    </row>
    <row r="3815" spans="1:330" x14ac:dyDescent="0.2">
      <c r="A3815">
        <v>1326342486</v>
      </c>
      <c r="B3815">
        <v>2</v>
      </c>
      <c r="D3815" t="s">
        <v>330</v>
      </c>
      <c r="E3815" t="s">
        <v>18036</v>
      </c>
      <c r="L3815" t="s">
        <v>330</v>
      </c>
      <c r="M3815">
        <v>6</v>
      </c>
      <c r="U3815" t="s">
        <v>18037</v>
      </c>
      <c r="W3815" t="s">
        <v>2204</v>
      </c>
      <c r="X3815" t="s">
        <v>335</v>
      </c>
      <c r="Y3815">
        <v>483411934</v>
      </c>
      <c r="Z3815" t="s">
        <v>336</v>
      </c>
      <c r="AA3815">
        <v>2484511590</v>
      </c>
      <c r="AB3815">
        <v>2484511596</v>
      </c>
      <c r="AC3815" t="s">
        <v>18037</v>
      </c>
      <c r="AE3815" t="s">
        <v>2204</v>
      </c>
      <c r="AF3815" t="s">
        <v>335</v>
      </c>
      <c r="AG3815">
        <v>483411934</v>
      </c>
      <c r="AH3815" t="s">
        <v>336</v>
      </c>
      <c r="AI3815">
        <v>2484511590</v>
      </c>
      <c r="AJ3815">
        <v>2484511596</v>
      </c>
      <c r="AK3815" s="1" t="d">
        <v>2011-01-04</v>
      </c>
      <c r="AL3815" s="1" t="d">
        <v>2014-11-17</v>
      </c>
      <c r="AM3815" t="str">
        <f t="shared" si="59"/>
        <v>48341</v>
      </c>
      <c r="AQ3815" t="s">
        <v>18038</v>
      </c>
      <c r="AR3815" t="s">
        <v>18039</v>
      </c>
      <c r="AT3815" t="s">
        <v>1585</v>
      </c>
      <c r="AU3815">
        <v>2489351241</v>
      </c>
      <c r="AV3815" t="s">
        <v>384</v>
      </c>
      <c r="AY3815" t="s">
        <v>343</v>
      </c>
      <c r="AZ3815" t="s">
        <v>340</v>
      </c>
      <c r="BA3815">
        <v>5301009521</v>
      </c>
      <c r="BB3815" t="s">
        <v>335</v>
      </c>
      <c r="BC3815" t="s">
        <v>341</v>
      </c>
      <c r="DD3815">
        <v>2128104</v>
      </c>
      <c r="DE3815">
        <v>1</v>
      </c>
      <c r="DG3815" t="s">
        <v>353</v>
      </c>
      <c r="KW3815" t="s">
        <v>343</v>
      </c>
      <c r="LB3815" t="s">
        <v>425</v>
      </c>
    </row>
    <row r="3816" spans="1:330" x14ac:dyDescent="0.2">
      <c r="A3816">
        <v>1881998938</v>
      </c>
      <c r="B3816">
        <v>2</v>
      </c>
      <c r="D3816" t="s">
        <v>330</v>
      </c>
      <c r="E3816" t="s">
        <v>18040</v>
      </c>
      <c r="L3816" t="s">
        <v>330</v>
      </c>
      <c r="M3816">
        <v>6</v>
      </c>
      <c r="U3816" t="s">
        <v>18041</v>
      </c>
      <c r="W3816" t="s">
        <v>3138</v>
      </c>
      <c r="X3816" t="s">
        <v>467</v>
      </c>
      <c r="Y3816">
        <v>322082274</v>
      </c>
      <c r="Z3816" t="s">
        <v>336</v>
      </c>
      <c r="AA3816">
        <v>9042228490</v>
      </c>
      <c r="AB3816">
        <v>9042228495</v>
      </c>
      <c r="AC3816" t="s">
        <v>18041</v>
      </c>
      <c r="AE3816" t="s">
        <v>3138</v>
      </c>
      <c r="AF3816" t="s">
        <v>467</v>
      </c>
      <c r="AG3816">
        <v>322082274</v>
      </c>
      <c r="AH3816" t="s">
        <v>336</v>
      </c>
      <c r="AI3816">
        <v>9042228490</v>
      </c>
      <c r="AJ3816">
        <v>9042228495</v>
      </c>
      <c r="AK3816" s="1" t="d">
        <v>2011-01-04</v>
      </c>
      <c r="AL3816" s="1" t="d">
        <v>2017-02-28</v>
      </c>
      <c r="AM3816" t="str">
        <f t="shared" si="59"/>
        <v>32208</v>
      </c>
      <c r="AQ3816" t="s">
        <v>1090</v>
      </c>
      <c r="AR3816" t="s">
        <v>18042</v>
      </c>
      <c r="AT3816" t="s">
        <v>701</v>
      </c>
      <c r="AU3816">
        <v>9049553460</v>
      </c>
      <c r="AV3816" t="s">
        <v>384</v>
      </c>
      <c r="AY3816" t="s">
        <v>343</v>
      </c>
      <c r="AZ3816" t="s">
        <v>340</v>
      </c>
      <c r="BA3816" t="s">
        <v>18043</v>
      </c>
      <c r="BB3816" t="s">
        <v>467</v>
      </c>
      <c r="BC3816" t="s">
        <v>341</v>
      </c>
      <c r="DD3816">
        <v>3296600</v>
      </c>
      <c r="DE3816">
        <v>5</v>
      </c>
      <c r="DF3816" t="s">
        <v>467</v>
      </c>
      <c r="DH3816">
        <v>2128176</v>
      </c>
      <c r="DI3816">
        <v>1</v>
      </c>
      <c r="DK3816" t="s">
        <v>353</v>
      </c>
      <c r="KW3816" t="s">
        <v>343</v>
      </c>
    </row>
    <row r="3817" spans="1:330" x14ac:dyDescent="0.2">
      <c r="A3817">
        <v>1962706036</v>
      </c>
      <c r="B3817">
        <v>2</v>
      </c>
      <c r="D3817" t="s">
        <v>330</v>
      </c>
      <c r="E3817" t="s">
        <v>18044</v>
      </c>
      <c r="L3817" t="s">
        <v>330</v>
      </c>
      <c r="M3817">
        <v>6</v>
      </c>
      <c r="U3817" t="s">
        <v>18045</v>
      </c>
      <c r="W3817" t="s">
        <v>6170</v>
      </c>
      <c r="X3817" t="s">
        <v>790</v>
      </c>
      <c r="Y3817">
        <v>581036173</v>
      </c>
      <c r="Z3817" t="s">
        <v>336</v>
      </c>
      <c r="AA3817">
        <v>7013656050</v>
      </c>
      <c r="AC3817" t="s">
        <v>18045</v>
      </c>
      <c r="AE3817" t="s">
        <v>6170</v>
      </c>
      <c r="AF3817" t="s">
        <v>790</v>
      </c>
      <c r="AG3817">
        <v>581036173</v>
      </c>
      <c r="AH3817" t="s">
        <v>336</v>
      </c>
      <c r="AI3817">
        <v>7013656050</v>
      </c>
      <c r="AK3817" s="1" t="d">
        <v>2011-01-05</v>
      </c>
      <c r="AL3817" s="1" t="d">
        <v>2011-01-05</v>
      </c>
      <c r="AM3817" t="str">
        <f t="shared" si="59"/>
        <v>58103</v>
      </c>
      <c r="AQ3817" t="s">
        <v>18046</v>
      </c>
      <c r="AR3817" t="s">
        <v>4265</v>
      </c>
      <c r="AT3817" t="s">
        <v>339</v>
      </c>
      <c r="AU3817">
        <v>7013656050</v>
      </c>
      <c r="AV3817" t="s">
        <v>340</v>
      </c>
      <c r="AW3817">
        <v>967</v>
      </c>
      <c r="AX3817" t="s">
        <v>790</v>
      </c>
      <c r="AY3817" t="s">
        <v>341</v>
      </c>
      <c r="KW3817" t="s">
        <v>343</v>
      </c>
    </row>
    <row r="3818" spans="1:330" x14ac:dyDescent="0.2">
      <c r="A3818">
        <v>1811291875</v>
      </c>
      <c r="B3818">
        <v>2</v>
      </c>
      <c r="D3818" t="s">
        <v>330</v>
      </c>
      <c r="E3818" t="s">
        <v>18047</v>
      </c>
      <c r="L3818" t="s">
        <v>330</v>
      </c>
      <c r="M3818">
        <v>6</v>
      </c>
      <c r="U3818" t="s">
        <v>18048</v>
      </c>
      <c r="W3818" t="s">
        <v>18049</v>
      </c>
      <c r="X3818" t="s">
        <v>369</v>
      </c>
      <c r="Y3818">
        <v>760923927</v>
      </c>
      <c r="Z3818" t="s">
        <v>336</v>
      </c>
      <c r="AA3818">
        <v>8175245573</v>
      </c>
      <c r="AC3818" t="s">
        <v>18050</v>
      </c>
      <c r="AD3818" t="s">
        <v>578</v>
      </c>
      <c r="AE3818" t="s">
        <v>2002</v>
      </c>
      <c r="AF3818" t="s">
        <v>369</v>
      </c>
      <c r="AG3818">
        <v>761044137</v>
      </c>
      <c r="AH3818" t="s">
        <v>336</v>
      </c>
      <c r="AI3818">
        <v>8179243200</v>
      </c>
      <c r="AK3818" s="1" t="d">
        <v>2011-01-05</v>
      </c>
      <c r="AL3818" s="1" t="d">
        <v>2011-01-05</v>
      </c>
      <c r="AM3818" t="str">
        <f t="shared" si="59"/>
        <v>76104</v>
      </c>
      <c r="AQ3818" t="s">
        <v>1020</v>
      </c>
      <c r="AR3818" t="s">
        <v>3472</v>
      </c>
      <c r="AT3818" t="s">
        <v>707</v>
      </c>
      <c r="AU3818">
        <v>8175245573</v>
      </c>
      <c r="AV3818" t="s">
        <v>340</v>
      </c>
      <c r="AY3818" t="s">
        <v>341</v>
      </c>
      <c r="KW3818" t="s">
        <v>343</v>
      </c>
      <c r="KZ3818" t="s">
        <v>364</v>
      </c>
      <c r="LB3818" t="s">
        <v>425</v>
      </c>
    </row>
    <row r="3819" spans="1:330" x14ac:dyDescent="0.2">
      <c r="A3819">
        <v>1871897868</v>
      </c>
      <c r="B3819">
        <v>2</v>
      </c>
      <c r="D3819" t="s">
        <v>330</v>
      </c>
      <c r="E3819" t="s">
        <v>18051</v>
      </c>
      <c r="U3819" t="s">
        <v>18052</v>
      </c>
      <c r="W3819" t="s">
        <v>5729</v>
      </c>
      <c r="X3819" t="s">
        <v>586</v>
      </c>
      <c r="Y3819">
        <v>7093</v>
      </c>
      <c r="Z3819" t="s">
        <v>336</v>
      </c>
      <c r="AC3819" t="s">
        <v>18052</v>
      </c>
      <c r="AE3819" t="s">
        <v>5729</v>
      </c>
      <c r="AF3819" t="s">
        <v>586</v>
      </c>
      <c r="AG3819">
        <v>70932045</v>
      </c>
      <c r="AH3819" t="s">
        <v>336</v>
      </c>
      <c r="AI3819">
        <v>9173486208</v>
      </c>
      <c r="AK3819" s="1" t="d">
        <v>2011-01-05</v>
      </c>
      <c r="AL3819" s="1" t="d">
        <v>2011-01-12</v>
      </c>
      <c r="AM3819" t="str">
        <f t="shared" si="59"/>
        <v>07093</v>
      </c>
      <c r="AQ3819" t="s">
        <v>8788</v>
      </c>
      <c r="AR3819" t="s">
        <v>18053</v>
      </c>
      <c r="AS3819" t="s">
        <v>3420</v>
      </c>
      <c r="AT3819" t="s">
        <v>903</v>
      </c>
      <c r="AU3819">
        <v>9173486208</v>
      </c>
      <c r="AV3819" t="s">
        <v>340</v>
      </c>
      <c r="AW3819" t="s">
        <v>18054</v>
      </c>
      <c r="AX3819" t="s">
        <v>586</v>
      </c>
      <c r="AY3819" t="s">
        <v>341</v>
      </c>
      <c r="KW3819" t="s">
        <v>343</v>
      </c>
      <c r="KZ3819" t="s">
        <v>503</v>
      </c>
      <c r="LB3819" t="s">
        <v>814</v>
      </c>
    </row>
    <row r="3820" spans="1:330" x14ac:dyDescent="0.2">
      <c r="A3820">
        <v>1740584705</v>
      </c>
      <c r="B3820">
        <v>2</v>
      </c>
      <c r="D3820" t="s">
        <v>330</v>
      </c>
      <c r="E3820" t="s">
        <v>18055</v>
      </c>
      <c r="U3820" t="s">
        <v>18056</v>
      </c>
      <c r="W3820" t="s">
        <v>2902</v>
      </c>
      <c r="X3820" t="s">
        <v>369</v>
      </c>
      <c r="Y3820">
        <v>774061296</v>
      </c>
      <c r="Z3820" t="s">
        <v>336</v>
      </c>
      <c r="AA3820">
        <v>2812506911</v>
      </c>
      <c r="AB3820">
        <v>2812323692</v>
      </c>
      <c r="AC3820" t="s">
        <v>18057</v>
      </c>
      <c r="AE3820" t="s">
        <v>2902</v>
      </c>
      <c r="AF3820" t="s">
        <v>369</v>
      </c>
      <c r="AG3820">
        <v>774065196</v>
      </c>
      <c r="AH3820" t="s">
        <v>336</v>
      </c>
      <c r="AI3820">
        <v>2812323662</v>
      </c>
      <c r="AJ3820">
        <v>2812323692</v>
      </c>
      <c r="AK3820" s="1" t="d">
        <v>2011-01-05</v>
      </c>
      <c r="AL3820" s="1" t="d">
        <v>2011-01-05</v>
      </c>
      <c r="AM3820" t="str">
        <f t="shared" si="59"/>
        <v>77406</v>
      </c>
      <c r="AQ3820" t="s">
        <v>18058</v>
      </c>
      <c r="AR3820" t="s">
        <v>18059</v>
      </c>
      <c r="AS3820" t="s">
        <v>9720</v>
      </c>
      <c r="AT3820" t="s">
        <v>18060</v>
      </c>
      <c r="AU3820">
        <v>2812323662</v>
      </c>
      <c r="AV3820" t="s">
        <v>340</v>
      </c>
      <c r="AW3820">
        <v>40301</v>
      </c>
      <c r="AX3820" t="s">
        <v>369</v>
      </c>
      <c r="AY3820" t="s">
        <v>341</v>
      </c>
      <c r="KW3820" t="s">
        <v>343</v>
      </c>
      <c r="KZ3820" t="s">
        <v>444</v>
      </c>
      <c r="LB3820" t="s">
        <v>425</v>
      </c>
    </row>
    <row r="3821" spans="1:330" x14ac:dyDescent="0.2">
      <c r="A3821">
        <v>1124322128</v>
      </c>
      <c r="B3821">
        <v>2</v>
      </c>
      <c r="D3821" t="s">
        <v>330</v>
      </c>
      <c r="E3821" t="s">
        <v>18061</v>
      </c>
      <c r="L3821" t="s">
        <v>330</v>
      </c>
      <c r="M3821">
        <v>6</v>
      </c>
      <c r="U3821" t="s">
        <v>18062</v>
      </c>
      <c r="W3821" t="s">
        <v>971</v>
      </c>
      <c r="X3821" t="s">
        <v>335</v>
      </c>
      <c r="Y3821">
        <v>482051048</v>
      </c>
      <c r="Z3821" t="s">
        <v>336</v>
      </c>
      <c r="AA3821">
        <v>3133717865</v>
      </c>
      <c r="AB3821">
        <v>3133717875</v>
      </c>
      <c r="AC3821" t="s">
        <v>18062</v>
      </c>
      <c r="AE3821" t="s">
        <v>971</v>
      </c>
      <c r="AF3821" t="s">
        <v>335</v>
      </c>
      <c r="AG3821">
        <v>482051048</v>
      </c>
      <c r="AH3821" t="s">
        <v>336</v>
      </c>
      <c r="AI3821">
        <v>3133717865</v>
      </c>
      <c r="AJ3821">
        <v>3133717875</v>
      </c>
      <c r="AK3821" s="1" t="d">
        <v>2011-01-05</v>
      </c>
      <c r="AL3821" s="1" t="d">
        <v>2013-08-01</v>
      </c>
      <c r="AM3821" t="str">
        <f t="shared" si="59"/>
        <v>48205</v>
      </c>
      <c r="AQ3821" t="s">
        <v>5744</v>
      </c>
      <c r="AR3821" t="s">
        <v>18063</v>
      </c>
      <c r="AT3821" t="s">
        <v>339</v>
      </c>
      <c r="AU3821">
        <v>3133717865</v>
      </c>
      <c r="AV3821" t="s">
        <v>340</v>
      </c>
      <c r="AW3821">
        <v>5301009405</v>
      </c>
      <c r="AX3821" t="s">
        <v>335</v>
      </c>
      <c r="AY3821" t="s">
        <v>341</v>
      </c>
      <c r="DD3821">
        <v>2128828</v>
      </c>
      <c r="DE3821">
        <v>1</v>
      </c>
      <c r="DG3821" t="s">
        <v>353</v>
      </c>
      <c r="KW3821" t="s">
        <v>343</v>
      </c>
    </row>
    <row r="3822" spans="1:330" x14ac:dyDescent="0.2">
      <c r="A3822">
        <v>1740584770</v>
      </c>
      <c r="B3822">
        <v>2</v>
      </c>
      <c r="D3822" t="s">
        <v>330</v>
      </c>
      <c r="E3822" t="s">
        <v>18064</v>
      </c>
      <c r="L3822" t="s">
        <v>330</v>
      </c>
      <c r="M3822">
        <v>6</v>
      </c>
      <c r="U3822" t="s">
        <v>18065</v>
      </c>
      <c r="W3822" t="s">
        <v>10049</v>
      </c>
      <c r="X3822" t="s">
        <v>544</v>
      </c>
      <c r="Y3822">
        <v>314162729</v>
      </c>
      <c r="Z3822" t="s">
        <v>336</v>
      </c>
      <c r="AA3822">
        <v>9126914100</v>
      </c>
      <c r="AB3822">
        <v>9126914289</v>
      </c>
      <c r="AC3822" t="s">
        <v>18066</v>
      </c>
      <c r="AE3822" t="s">
        <v>10049</v>
      </c>
      <c r="AF3822" t="s">
        <v>544</v>
      </c>
      <c r="AG3822">
        <v>314063928</v>
      </c>
      <c r="AH3822" t="s">
        <v>336</v>
      </c>
      <c r="AI3822">
        <v>9126913528</v>
      </c>
      <c r="AJ3822">
        <v>9126913517</v>
      </c>
      <c r="AK3822" s="1" t="d">
        <v>2011-01-05</v>
      </c>
      <c r="AL3822" s="1" t="d">
        <v>2017-02-14</v>
      </c>
      <c r="AM3822" t="str">
        <f t="shared" si="59"/>
        <v>31406</v>
      </c>
      <c r="AQ3822" t="s">
        <v>837</v>
      </c>
      <c r="AR3822" t="s">
        <v>1752</v>
      </c>
      <c r="AT3822" t="s">
        <v>556</v>
      </c>
      <c r="AU3822">
        <v>9123033552</v>
      </c>
      <c r="AV3822" t="s">
        <v>451</v>
      </c>
      <c r="AW3822" t="s">
        <v>18067</v>
      </c>
      <c r="AX3822" t="s">
        <v>544</v>
      </c>
      <c r="AY3822" t="s">
        <v>341</v>
      </c>
      <c r="DD3822">
        <v>2128560</v>
      </c>
      <c r="DE3822">
        <v>1</v>
      </c>
      <c r="DG3822" t="s">
        <v>353</v>
      </c>
      <c r="DH3822" t="s">
        <v>18068</v>
      </c>
      <c r="DI3822">
        <v>5</v>
      </c>
      <c r="DJ3822" t="s">
        <v>544</v>
      </c>
      <c r="KW3822" t="s">
        <v>343</v>
      </c>
    </row>
    <row r="3823" spans="1:330" x14ac:dyDescent="0.2">
      <c r="A3823">
        <v>1982908935</v>
      </c>
      <c r="B3823">
        <v>2</v>
      </c>
      <c r="D3823" t="s">
        <v>330</v>
      </c>
      <c r="E3823" t="s">
        <v>18069</v>
      </c>
      <c r="L3823" t="s">
        <v>330</v>
      </c>
      <c r="M3823">
        <v>6</v>
      </c>
      <c r="U3823" t="s">
        <v>18070</v>
      </c>
      <c r="W3823" t="s">
        <v>18071</v>
      </c>
      <c r="X3823" t="s">
        <v>883</v>
      </c>
      <c r="Y3823">
        <v>712693523</v>
      </c>
      <c r="Z3823" t="s">
        <v>336</v>
      </c>
      <c r="AA3823">
        <v>3187282430</v>
      </c>
      <c r="AB3823">
        <v>3187282841</v>
      </c>
      <c r="AC3823" t="s">
        <v>18070</v>
      </c>
      <c r="AE3823" t="s">
        <v>18071</v>
      </c>
      <c r="AF3823" t="s">
        <v>883</v>
      </c>
      <c r="AG3823">
        <v>712693523</v>
      </c>
      <c r="AH3823" t="s">
        <v>336</v>
      </c>
      <c r="AI3823">
        <v>3187282430</v>
      </c>
      <c r="AJ3823">
        <v>3187282841</v>
      </c>
      <c r="AK3823" s="1" t="d">
        <v>2011-01-05</v>
      </c>
      <c r="AL3823" s="1" t="d">
        <v>2025-09-19</v>
      </c>
      <c r="AM3823" t="str">
        <f t="shared" si="59"/>
        <v>71269</v>
      </c>
      <c r="AQ3823" t="s">
        <v>6994</v>
      </c>
      <c r="AR3823" t="s">
        <v>18072</v>
      </c>
      <c r="AT3823" t="s">
        <v>372</v>
      </c>
      <c r="AU3823">
        <v>3187282430</v>
      </c>
      <c r="AV3823" t="s">
        <v>384</v>
      </c>
      <c r="AY3823" t="s">
        <v>343</v>
      </c>
      <c r="AZ3823" t="s">
        <v>340</v>
      </c>
      <c r="BA3823" t="s">
        <v>18073</v>
      </c>
      <c r="BB3823" t="s">
        <v>883</v>
      </c>
      <c r="BC3823" t="s">
        <v>341</v>
      </c>
      <c r="DD3823">
        <v>2128316</v>
      </c>
      <c r="DE3823">
        <v>1</v>
      </c>
      <c r="DG3823" t="s">
        <v>353</v>
      </c>
      <c r="DH3823">
        <v>2200569</v>
      </c>
      <c r="DI3823">
        <v>5</v>
      </c>
      <c r="DJ3823" t="s">
        <v>883</v>
      </c>
      <c r="KW3823" t="s">
        <v>343</v>
      </c>
    </row>
    <row r="3824" spans="1:330" x14ac:dyDescent="0.2">
      <c r="A3824">
        <v>1144524034</v>
      </c>
      <c r="B3824">
        <v>2</v>
      </c>
      <c r="D3824" t="s">
        <v>330</v>
      </c>
      <c r="E3824" t="s">
        <v>18074</v>
      </c>
      <c r="L3824" t="s">
        <v>330</v>
      </c>
      <c r="M3824">
        <v>6</v>
      </c>
      <c r="U3824" t="s">
        <v>18075</v>
      </c>
      <c r="V3824" t="s">
        <v>2790</v>
      </c>
      <c r="W3824" t="s">
        <v>18076</v>
      </c>
      <c r="X3824" t="s">
        <v>335</v>
      </c>
      <c r="Y3824">
        <v>483165129</v>
      </c>
      <c r="Z3824" t="s">
        <v>336</v>
      </c>
      <c r="AA3824">
        <v>5862324275</v>
      </c>
      <c r="AB3824">
        <v>5862324296</v>
      </c>
      <c r="AC3824" t="s">
        <v>18077</v>
      </c>
      <c r="AE3824" t="s">
        <v>18076</v>
      </c>
      <c r="AF3824" t="s">
        <v>335</v>
      </c>
      <c r="AG3824">
        <v>483165129</v>
      </c>
      <c r="AH3824" t="s">
        <v>336</v>
      </c>
      <c r="AI3824">
        <v>5862324275</v>
      </c>
      <c r="AJ3824">
        <v>5862324296</v>
      </c>
      <c r="AK3824" s="1" t="d">
        <v>2011-01-06</v>
      </c>
      <c r="AL3824" s="1" t="d">
        <v>2011-03-01</v>
      </c>
      <c r="AM3824" t="str">
        <f t="shared" si="59"/>
        <v>48316</v>
      </c>
      <c r="AQ3824" t="s">
        <v>18078</v>
      </c>
      <c r="AR3824" t="s">
        <v>18079</v>
      </c>
      <c r="AT3824" t="s">
        <v>339</v>
      </c>
      <c r="AU3824">
        <v>5862324275</v>
      </c>
      <c r="AV3824" t="s">
        <v>340</v>
      </c>
      <c r="AW3824">
        <v>5301009462</v>
      </c>
      <c r="AX3824" t="s">
        <v>335</v>
      </c>
      <c r="AY3824" t="s">
        <v>341</v>
      </c>
      <c r="DD3824">
        <v>2374902</v>
      </c>
      <c r="DE3824">
        <v>1</v>
      </c>
      <c r="DG3824" t="s">
        <v>342</v>
      </c>
      <c r="KW3824" t="s">
        <v>343</v>
      </c>
    </row>
    <row r="3825" spans="1:330" x14ac:dyDescent="0.2">
      <c r="A3825">
        <v>1104120070</v>
      </c>
      <c r="B3825">
        <v>2</v>
      </c>
      <c r="D3825" t="s">
        <v>330</v>
      </c>
      <c r="E3825" t="s">
        <v>18080</v>
      </c>
      <c r="L3825" t="s">
        <v>330</v>
      </c>
      <c r="M3825">
        <v>6</v>
      </c>
      <c r="U3825" t="s">
        <v>18081</v>
      </c>
      <c r="W3825" t="s">
        <v>18082</v>
      </c>
      <c r="X3825" t="s">
        <v>499</v>
      </c>
      <c r="Y3825">
        <v>287119108</v>
      </c>
      <c r="Z3825" t="s">
        <v>336</v>
      </c>
      <c r="AA3825">
        <v>8286699970</v>
      </c>
      <c r="AB3825">
        <v>8286699980</v>
      </c>
      <c r="AC3825" t="s">
        <v>18081</v>
      </c>
      <c r="AE3825" t="s">
        <v>18082</v>
      </c>
      <c r="AF3825" t="s">
        <v>499</v>
      </c>
      <c r="AG3825">
        <v>287119108</v>
      </c>
      <c r="AH3825" t="s">
        <v>336</v>
      </c>
      <c r="AI3825">
        <v>8286699970</v>
      </c>
      <c r="AJ3825">
        <v>8286699980</v>
      </c>
      <c r="AK3825" s="1" t="d">
        <v>2011-01-06</v>
      </c>
      <c r="AL3825" s="1" t="d">
        <v>2011-01-06</v>
      </c>
      <c r="AM3825" t="str">
        <f t="shared" si="59"/>
        <v>28711</v>
      </c>
      <c r="AQ3825" t="s">
        <v>14993</v>
      </c>
      <c r="AR3825" t="s">
        <v>18083</v>
      </c>
      <c r="AS3825" t="s">
        <v>3389</v>
      </c>
      <c r="AT3825" t="s">
        <v>1854</v>
      </c>
      <c r="AU3825">
        <v>8286699970</v>
      </c>
      <c r="AV3825" t="s">
        <v>340</v>
      </c>
      <c r="AW3825">
        <v>6020</v>
      </c>
      <c r="AX3825" t="s">
        <v>499</v>
      </c>
      <c r="AY3825" t="s">
        <v>341</v>
      </c>
      <c r="DD3825">
        <v>7030</v>
      </c>
      <c r="DE3825">
        <v>1</v>
      </c>
      <c r="DF3825" t="s">
        <v>499</v>
      </c>
      <c r="DG3825" t="s">
        <v>18084</v>
      </c>
      <c r="DH3825">
        <v>2801159</v>
      </c>
      <c r="DI3825">
        <v>1</v>
      </c>
      <c r="DJ3825" t="s">
        <v>499</v>
      </c>
      <c r="DK3825" t="s">
        <v>18085</v>
      </c>
      <c r="DL3825">
        <v>6020</v>
      </c>
      <c r="DM3825">
        <v>1</v>
      </c>
      <c r="DN3825" t="s">
        <v>499</v>
      </c>
      <c r="DO3825" t="s">
        <v>18086</v>
      </c>
      <c r="DP3825">
        <v>116491</v>
      </c>
      <c r="DQ3825">
        <v>5</v>
      </c>
      <c r="DR3825" t="s">
        <v>499</v>
      </c>
      <c r="KW3825" t="s">
        <v>343</v>
      </c>
      <c r="KZ3825" t="s">
        <v>444</v>
      </c>
      <c r="LB3825" t="s">
        <v>425</v>
      </c>
    </row>
    <row r="3826" spans="1:330" x14ac:dyDescent="0.2">
      <c r="A3826">
        <v>1689978645</v>
      </c>
      <c r="B3826">
        <v>2</v>
      </c>
      <c r="D3826" t="s">
        <v>330</v>
      </c>
      <c r="E3826" t="s">
        <v>18087</v>
      </c>
      <c r="L3826" t="s">
        <v>330</v>
      </c>
      <c r="M3826">
        <v>6</v>
      </c>
      <c r="U3826" t="s">
        <v>18088</v>
      </c>
      <c r="W3826" t="s">
        <v>398</v>
      </c>
      <c r="X3826" t="s">
        <v>399</v>
      </c>
      <c r="Y3826">
        <v>112374043</v>
      </c>
      <c r="Z3826" t="s">
        <v>336</v>
      </c>
      <c r="AC3826" t="s">
        <v>18088</v>
      </c>
      <c r="AE3826" t="s">
        <v>398</v>
      </c>
      <c r="AF3826" t="s">
        <v>399</v>
      </c>
      <c r="AG3826">
        <v>112374043</v>
      </c>
      <c r="AH3826" t="s">
        <v>336</v>
      </c>
      <c r="AI3826">
        <v>2017807210</v>
      </c>
      <c r="AK3826" s="1" t="d">
        <v>2011-01-06</v>
      </c>
      <c r="AL3826" s="1" t="d">
        <v>2015-10-27</v>
      </c>
      <c r="AM3826" t="str">
        <f t="shared" si="59"/>
        <v>11237</v>
      </c>
      <c r="AQ3826" t="s">
        <v>17294</v>
      </c>
      <c r="AR3826" t="s">
        <v>17295</v>
      </c>
      <c r="AT3826" t="s">
        <v>339</v>
      </c>
      <c r="AU3826">
        <v>2017807210</v>
      </c>
      <c r="AV3826" t="s">
        <v>582</v>
      </c>
      <c r="AW3826" t="s">
        <v>18089</v>
      </c>
      <c r="AX3826" t="s">
        <v>399</v>
      </c>
      <c r="AY3826" t="s">
        <v>343</v>
      </c>
      <c r="AZ3826" t="s">
        <v>392</v>
      </c>
      <c r="BC3826" t="s">
        <v>343</v>
      </c>
      <c r="BD3826" t="s">
        <v>384</v>
      </c>
      <c r="BG3826" t="s">
        <v>343</v>
      </c>
      <c r="BH3826" t="s">
        <v>340</v>
      </c>
      <c r="BI3826" t="s">
        <v>18089</v>
      </c>
      <c r="BJ3826" t="s">
        <v>399</v>
      </c>
      <c r="BK3826" t="s">
        <v>341</v>
      </c>
      <c r="DD3826">
        <v>3305451</v>
      </c>
      <c r="DE3826">
        <v>5</v>
      </c>
      <c r="DF3826" t="s">
        <v>399</v>
      </c>
      <c r="KW3826" t="s">
        <v>343</v>
      </c>
    </row>
    <row r="3827" spans="1:330" x14ac:dyDescent="0.2">
      <c r="A3827">
        <v>1629372586</v>
      </c>
      <c r="B3827">
        <v>2</v>
      </c>
      <c r="D3827" t="s">
        <v>330</v>
      </c>
      <c r="E3827" t="s">
        <v>6958</v>
      </c>
      <c r="L3827" t="s">
        <v>330</v>
      </c>
      <c r="M3827">
        <v>6</v>
      </c>
      <c r="U3827" t="s">
        <v>1925</v>
      </c>
      <c r="V3827" t="s">
        <v>1926</v>
      </c>
      <c r="W3827" t="s">
        <v>1927</v>
      </c>
      <c r="X3827" t="s">
        <v>1928</v>
      </c>
      <c r="Y3827">
        <v>28956146</v>
      </c>
      <c r="Z3827" t="s">
        <v>336</v>
      </c>
      <c r="AA3827">
        <v>4017651500</v>
      </c>
      <c r="AC3827" t="s">
        <v>18090</v>
      </c>
      <c r="AE3827" t="s">
        <v>8079</v>
      </c>
      <c r="AF3827" t="s">
        <v>437</v>
      </c>
      <c r="AG3827">
        <v>410712884</v>
      </c>
      <c r="AH3827" t="s">
        <v>336</v>
      </c>
      <c r="AI3827">
        <v>8598140141</v>
      </c>
      <c r="AJ3827">
        <v>8598140151</v>
      </c>
      <c r="AK3827" s="1" t="d">
        <v>2011-01-06</v>
      </c>
      <c r="AL3827" s="1" t="d">
        <v>2016-10-21</v>
      </c>
      <c r="AM3827" t="str">
        <f t="shared" si="59"/>
        <v>41071</v>
      </c>
      <c r="AQ3827" t="s">
        <v>1931</v>
      </c>
      <c r="AR3827" t="s">
        <v>1932</v>
      </c>
      <c r="AT3827" t="s">
        <v>1933</v>
      </c>
      <c r="AU3827">
        <v>4017702751</v>
      </c>
      <c r="AV3827" t="s">
        <v>340</v>
      </c>
      <c r="AW3827" t="s">
        <v>18091</v>
      </c>
      <c r="AX3827" t="s">
        <v>437</v>
      </c>
      <c r="AY3827" t="s">
        <v>343</v>
      </c>
      <c r="AZ3827" t="s">
        <v>392</v>
      </c>
      <c r="BC3827" t="s">
        <v>343</v>
      </c>
      <c r="BD3827" t="s">
        <v>384</v>
      </c>
      <c r="BG3827" t="s">
        <v>341</v>
      </c>
      <c r="DD3827">
        <v>2128271</v>
      </c>
      <c r="DE3827">
        <v>1</v>
      </c>
      <c r="DG3827" t="s">
        <v>353</v>
      </c>
      <c r="KW3827" t="s">
        <v>343</v>
      </c>
    </row>
    <row r="3828" spans="1:330" x14ac:dyDescent="0.2">
      <c r="A3828">
        <v>1700180668</v>
      </c>
      <c r="B3828">
        <v>2</v>
      </c>
      <c r="D3828" t="s">
        <v>330</v>
      </c>
      <c r="E3828" t="s">
        <v>18092</v>
      </c>
      <c r="L3828" t="s">
        <v>330</v>
      </c>
      <c r="M3828">
        <v>6</v>
      </c>
      <c r="U3828" t="s">
        <v>18093</v>
      </c>
      <c r="V3828" t="s">
        <v>578</v>
      </c>
      <c r="W3828" t="s">
        <v>484</v>
      </c>
      <c r="X3828" t="s">
        <v>485</v>
      </c>
      <c r="Y3828">
        <v>352426500</v>
      </c>
      <c r="Z3828" t="s">
        <v>336</v>
      </c>
      <c r="AA3828">
        <v>2059950505</v>
      </c>
      <c r="AB3828">
        <v>2059950507</v>
      </c>
      <c r="AC3828" t="s">
        <v>18094</v>
      </c>
      <c r="AE3828" t="s">
        <v>484</v>
      </c>
      <c r="AF3828" t="s">
        <v>485</v>
      </c>
      <c r="AG3828">
        <v>352426500</v>
      </c>
      <c r="AH3828" t="s">
        <v>336</v>
      </c>
      <c r="AI3828">
        <v>2059950505</v>
      </c>
      <c r="AJ3828">
        <v>2059950507</v>
      </c>
      <c r="AK3828" s="1" t="d">
        <v>2011-01-06</v>
      </c>
      <c r="AL3828" s="1" t="d">
        <v>2013-12-26</v>
      </c>
      <c r="AM3828" t="str">
        <f t="shared" si="59"/>
        <v>35242</v>
      </c>
      <c r="AQ3828" t="s">
        <v>18095</v>
      </c>
      <c r="AR3828" t="s">
        <v>991</v>
      </c>
      <c r="AT3828" t="s">
        <v>548</v>
      </c>
      <c r="AU3828">
        <v>2058218068</v>
      </c>
      <c r="AV3828" t="s">
        <v>384</v>
      </c>
      <c r="AY3828" t="s">
        <v>343</v>
      </c>
      <c r="AZ3828" t="s">
        <v>363</v>
      </c>
      <c r="BC3828" t="s">
        <v>343</v>
      </c>
      <c r="BD3828" t="s">
        <v>340</v>
      </c>
      <c r="BE3828">
        <v>3486</v>
      </c>
      <c r="BF3828" t="s">
        <v>485</v>
      </c>
      <c r="BG3828" t="s">
        <v>341</v>
      </c>
      <c r="DD3828">
        <v>136906</v>
      </c>
      <c r="DE3828">
        <v>1</v>
      </c>
      <c r="DG3828" t="s">
        <v>342</v>
      </c>
      <c r="KW3828" t="s">
        <v>343</v>
      </c>
    </row>
    <row r="3829" spans="1:330" x14ac:dyDescent="0.2">
      <c r="A3829">
        <v>1437453396</v>
      </c>
      <c r="B3829">
        <v>2</v>
      </c>
      <c r="D3829" t="s">
        <v>330</v>
      </c>
      <c r="E3829" t="s">
        <v>18096</v>
      </c>
      <c r="L3829" t="s">
        <v>330</v>
      </c>
      <c r="M3829">
        <v>6</v>
      </c>
      <c r="U3829" t="s">
        <v>18097</v>
      </c>
      <c r="V3829" t="e">
        <v>#NAME?</v>
      </c>
      <c r="W3829" t="s">
        <v>1764</v>
      </c>
      <c r="X3829" t="s">
        <v>652</v>
      </c>
      <c r="Y3829">
        <v>156662528</v>
      </c>
      <c r="Z3829" t="s">
        <v>336</v>
      </c>
      <c r="AA3829">
        <v>7248402181</v>
      </c>
      <c r="AB3829">
        <v>7249251430</v>
      </c>
      <c r="AC3829" t="s">
        <v>18098</v>
      </c>
      <c r="AE3829" t="s">
        <v>18099</v>
      </c>
      <c r="AF3829" t="s">
        <v>652</v>
      </c>
      <c r="AG3829">
        <v>156971559</v>
      </c>
      <c r="AH3829" t="s">
        <v>336</v>
      </c>
      <c r="AI3829">
        <v>7248402181</v>
      </c>
      <c r="AJ3829">
        <v>7249251430</v>
      </c>
      <c r="AK3829" s="1" t="d">
        <v>2011-01-06</v>
      </c>
      <c r="AL3829" s="1" t="d">
        <v>2023-01-12</v>
      </c>
      <c r="AM3829" t="str">
        <f t="shared" si="59"/>
        <v>15697</v>
      </c>
      <c r="AQ3829" t="s">
        <v>18100</v>
      </c>
      <c r="AR3829" t="s">
        <v>973</v>
      </c>
      <c r="AT3829" t="s">
        <v>8199</v>
      </c>
      <c r="AU3829">
        <v>7248402181</v>
      </c>
      <c r="AV3829" t="s">
        <v>384</v>
      </c>
      <c r="AY3829" t="s">
        <v>343</v>
      </c>
      <c r="AZ3829" t="s">
        <v>451</v>
      </c>
      <c r="BC3829" t="s">
        <v>343</v>
      </c>
      <c r="BD3829" t="s">
        <v>363</v>
      </c>
      <c r="BG3829" t="s">
        <v>343</v>
      </c>
      <c r="BH3829" t="s">
        <v>340</v>
      </c>
      <c r="BI3829" t="s">
        <v>18101</v>
      </c>
      <c r="BJ3829" t="s">
        <v>652</v>
      </c>
      <c r="BK3829" t="s">
        <v>341</v>
      </c>
      <c r="DD3829">
        <v>3994856</v>
      </c>
      <c r="DE3829">
        <v>1</v>
      </c>
      <c r="DG3829" t="s">
        <v>342</v>
      </c>
      <c r="KW3829" t="s">
        <v>343</v>
      </c>
      <c r="LR3829" s="1" t="d">
        <v>2023-01-11</v>
      </c>
    </row>
    <row r="3830" spans="1:330" x14ac:dyDescent="0.2">
      <c r="A3830">
        <v>1831493600</v>
      </c>
      <c r="B3830">
        <v>2</v>
      </c>
      <c r="D3830" t="s">
        <v>330</v>
      </c>
      <c r="E3830" t="s">
        <v>6995</v>
      </c>
      <c r="L3830" t="s">
        <v>330</v>
      </c>
      <c r="M3830">
        <v>6</v>
      </c>
      <c r="U3830" t="s">
        <v>1925</v>
      </c>
      <c r="V3830" t="s">
        <v>1926</v>
      </c>
      <c r="W3830" t="s">
        <v>1927</v>
      </c>
      <c r="X3830" t="s">
        <v>1928</v>
      </c>
      <c r="Y3830">
        <v>28956146</v>
      </c>
      <c r="Z3830" t="s">
        <v>336</v>
      </c>
      <c r="AA3830">
        <v>4017651500</v>
      </c>
      <c r="AC3830" t="s">
        <v>18102</v>
      </c>
      <c r="AE3830" t="s">
        <v>1980</v>
      </c>
      <c r="AF3830" t="s">
        <v>1160</v>
      </c>
      <c r="AG3830">
        <v>802263305</v>
      </c>
      <c r="AH3830" t="s">
        <v>336</v>
      </c>
      <c r="AI3830">
        <v>3032097750</v>
      </c>
      <c r="AJ3830">
        <v>3032097760</v>
      </c>
      <c r="AK3830" s="1" t="d">
        <v>2011-01-07</v>
      </c>
      <c r="AL3830" s="1" t="d">
        <v>2016-10-05</v>
      </c>
      <c r="AM3830" t="str">
        <f t="shared" si="59"/>
        <v>80226</v>
      </c>
      <c r="AQ3830" t="s">
        <v>1931</v>
      </c>
      <c r="AR3830" t="s">
        <v>1932</v>
      </c>
      <c r="AT3830" t="s">
        <v>1933</v>
      </c>
      <c r="AU3830">
        <v>4017702751</v>
      </c>
      <c r="AV3830" t="s">
        <v>340</v>
      </c>
      <c r="AW3830" t="s">
        <v>18103</v>
      </c>
      <c r="AX3830" t="s">
        <v>1160</v>
      </c>
      <c r="AY3830" t="s">
        <v>343</v>
      </c>
      <c r="AZ3830" t="s">
        <v>392</v>
      </c>
      <c r="BC3830" t="s">
        <v>343</v>
      </c>
      <c r="BD3830" t="s">
        <v>384</v>
      </c>
      <c r="BG3830" t="s">
        <v>341</v>
      </c>
      <c r="DD3830">
        <v>2128273</v>
      </c>
      <c r="DE3830">
        <v>1</v>
      </c>
      <c r="DG3830" t="s">
        <v>353</v>
      </c>
      <c r="KW3830" t="s">
        <v>343</v>
      </c>
    </row>
    <row r="3831" spans="1:330" x14ac:dyDescent="0.2">
      <c r="A3831">
        <v>1336443126</v>
      </c>
      <c r="B3831">
        <v>2</v>
      </c>
      <c r="D3831" t="s">
        <v>330</v>
      </c>
      <c r="E3831" t="s">
        <v>18104</v>
      </c>
      <c r="L3831" t="s">
        <v>330</v>
      </c>
      <c r="M3831">
        <v>6</v>
      </c>
      <c r="U3831" t="s">
        <v>18105</v>
      </c>
      <c r="W3831" t="s">
        <v>14731</v>
      </c>
      <c r="X3831" t="s">
        <v>335</v>
      </c>
      <c r="Y3831">
        <v>481464030</v>
      </c>
      <c r="Z3831" t="s">
        <v>336</v>
      </c>
      <c r="AA3831">
        <v>3133823802</v>
      </c>
      <c r="AB3831">
        <v>3133823804</v>
      </c>
      <c r="AC3831" t="s">
        <v>18105</v>
      </c>
      <c r="AE3831" t="s">
        <v>14731</v>
      </c>
      <c r="AF3831" t="s">
        <v>335</v>
      </c>
      <c r="AG3831">
        <v>481464030</v>
      </c>
      <c r="AH3831" t="s">
        <v>336</v>
      </c>
      <c r="AI3831">
        <v>3133823802</v>
      </c>
      <c r="AJ3831">
        <v>3133823804</v>
      </c>
      <c r="AK3831" s="1" t="d">
        <v>2011-01-07</v>
      </c>
      <c r="AL3831" s="1" t="d">
        <v>2016-05-11</v>
      </c>
      <c r="AM3831" t="str">
        <f t="shared" si="59"/>
        <v>48146</v>
      </c>
      <c r="AQ3831" t="s">
        <v>8784</v>
      </c>
      <c r="AR3831" t="s">
        <v>8785</v>
      </c>
      <c r="AT3831" t="s">
        <v>372</v>
      </c>
      <c r="AU3831">
        <v>3133823802</v>
      </c>
      <c r="AV3831" t="s">
        <v>384</v>
      </c>
      <c r="AY3831" t="s">
        <v>343</v>
      </c>
      <c r="AZ3831" t="s">
        <v>340</v>
      </c>
      <c r="BA3831">
        <v>5301009452</v>
      </c>
      <c r="BB3831" t="s">
        <v>335</v>
      </c>
      <c r="BC3831" t="s">
        <v>341</v>
      </c>
      <c r="DD3831">
        <v>2127602</v>
      </c>
      <c r="DE3831">
        <v>1</v>
      </c>
      <c r="DG3831" t="s">
        <v>353</v>
      </c>
      <c r="KW3831" t="s">
        <v>343</v>
      </c>
      <c r="LB3831" t="s">
        <v>425</v>
      </c>
    </row>
    <row r="3832" spans="1:330" x14ac:dyDescent="0.2">
      <c r="A3832">
        <v>1023312964</v>
      </c>
      <c r="B3832">
        <v>2</v>
      </c>
      <c r="D3832" t="s">
        <v>330</v>
      </c>
      <c r="E3832" t="s">
        <v>18106</v>
      </c>
      <c r="L3832" t="s">
        <v>330</v>
      </c>
      <c r="M3832">
        <v>6</v>
      </c>
      <c r="U3832" t="s">
        <v>18107</v>
      </c>
      <c r="W3832" t="s">
        <v>18108</v>
      </c>
      <c r="X3832" t="s">
        <v>2366</v>
      </c>
      <c r="Y3832">
        <v>51491083</v>
      </c>
      <c r="Z3832" t="s">
        <v>336</v>
      </c>
      <c r="AA3832">
        <v>8022282500</v>
      </c>
      <c r="AB3832">
        <v>8022287209</v>
      </c>
      <c r="AC3832" t="s">
        <v>18107</v>
      </c>
      <c r="AE3832" t="s">
        <v>18108</v>
      </c>
      <c r="AF3832" t="s">
        <v>2366</v>
      </c>
      <c r="AG3832">
        <v>51491083</v>
      </c>
      <c r="AH3832" t="s">
        <v>336</v>
      </c>
      <c r="AI3832">
        <v>8022282500</v>
      </c>
      <c r="AJ3832">
        <v>8022287209</v>
      </c>
      <c r="AK3832" s="1" t="d">
        <v>2011-01-07</v>
      </c>
      <c r="AL3832" s="1" t="d">
        <v>2017-02-20</v>
      </c>
      <c r="AM3832" t="str">
        <f t="shared" si="59"/>
        <v>05149</v>
      </c>
      <c r="AQ3832" t="s">
        <v>18109</v>
      </c>
      <c r="AR3832" t="s">
        <v>706</v>
      </c>
      <c r="AT3832" t="s">
        <v>372</v>
      </c>
      <c r="AU3832">
        <v>8022282500</v>
      </c>
      <c r="AV3832" t="s">
        <v>384</v>
      </c>
      <c r="AY3832" t="s">
        <v>343</v>
      </c>
      <c r="AZ3832" t="s">
        <v>363</v>
      </c>
      <c r="BC3832" t="s">
        <v>343</v>
      </c>
      <c r="BD3832" t="s">
        <v>392</v>
      </c>
      <c r="BG3832" t="s">
        <v>343</v>
      </c>
      <c r="BH3832" t="s">
        <v>383</v>
      </c>
      <c r="BK3832" t="s">
        <v>343</v>
      </c>
      <c r="BL3832" t="s">
        <v>340</v>
      </c>
      <c r="BM3832">
        <v>38.0073109</v>
      </c>
      <c r="BN3832" t="s">
        <v>2366</v>
      </c>
      <c r="BO3832" t="s">
        <v>341</v>
      </c>
      <c r="DD3832">
        <v>2128640</v>
      </c>
      <c r="DE3832">
        <v>1</v>
      </c>
      <c r="DG3832" t="s">
        <v>353</v>
      </c>
      <c r="DH3832">
        <v>1018674</v>
      </c>
      <c r="DI3832">
        <v>5</v>
      </c>
      <c r="DJ3832" t="s">
        <v>2366</v>
      </c>
      <c r="KW3832" t="s">
        <v>343</v>
      </c>
    </row>
    <row r="3833" spans="1:330" x14ac:dyDescent="0.2">
      <c r="A3833">
        <v>1346544293</v>
      </c>
      <c r="B3833">
        <v>2</v>
      </c>
      <c r="D3833" t="s">
        <v>330</v>
      </c>
      <c r="E3833" t="s">
        <v>18110</v>
      </c>
      <c r="L3833" t="s">
        <v>330</v>
      </c>
      <c r="M3833">
        <v>6</v>
      </c>
      <c r="U3833" t="s">
        <v>18111</v>
      </c>
      <c r="W3833" t="s">
        <v>818</v>
      </c>
      <c r="X3833" t="s">
        <v>499</v>
      </c>
      <c r="Y3833">
        <v>276037528</v>
      </c>
      <c r="Z3833" t="s">
        <v>336</v>
      </c>
      <c r="AA3833">
        <v>9196627550</v>
      </c>
      <c r="AB3833">
        <v>9196625545</v>
      </c>
      <c r="AC3833" t="s">
        <v>18111</v>
      </c>
      <c r="AE3833" t="s">
        <v>818</v>
      </c>
      <c r="AF3833" t="s">
        <v>499</v>
      </c>
      <c r="AG3833">
        <v>276037528</v>
      </c>
      <c r="AH3833" t="s">
        <v>336</v>
      </c>
      <c r="AI3833">
        <v>9196627550</v>
      </c>
      <c r="AJ3833">
        <v>9196625545</v>
      </c>
      <c r="AK3833" s="1" t="d">
        <v>2011-01-07</v>
      </c>
      <c r="AL3833" s="1" t="d">
        <v>2012-01-26</v>
      </c>
      <c r="AM3833" t="str">
        <f t="shared" si="59"/>
        <v>27603</v>
      </c>
      <c r="AQ3833" t="s">
        <v>4467</v>
      </c>
      <c r="AR3833" t="s">
        <v>2559</v>
      </c>
      <c r="AT3833" t="s">
        <v>701</v>
      </c>
      <c r="AU3833">
        <v>9196627550</v>
      </c>
      <c r="AV3833" t="s">
        <v>384</v>
      </c>
      <c r="AY3833" t="s">
        <v>343</v>
      </c>
      <c r="AZ3833" t="s">
        <v>340</v>
      </c>
      <c r="BA3833">
        <v>10935</v>
      </c>
      <c r="BB3833" t="s">
        <v>499</v>
      </c>
      <c r="BC3833" t="s">
        <v>341</v>
      </c>
      <c r="DD3833">
        <v>3458494</v>
      </c>
      <c r="DE3833">
        <v>1</v>
      </c>
      <c r="DG3833" t="s">
        <v>342</v>
      </c>
      <c r="KW3833" t="s">
        <v>343</v>
      </c>
    </row>
    <row r="3834" spans="1:330" x14ac:dyDescent="0.2">
      <c r="A3834">
        <v>1417251208</v>
      </c>
      <c r="B3834">
        <v>2</v>
      </c>
      <c r="D3834" t="s">
        <v>330</v>
      </c>
      <c r="E3834" t="s">
        <v>18112</v>
      </c>
      <c r="L3834" t="s">
        <v>330</v>
      </c>
      <c r="M3834">
        <v>6</v>
      </c>
      <c r="U3834" t="s">
        <v>18113</v>
      </c>
      <c r="W3834" t="s">
        <v>4815</v>
      </c>
      <c r="X3834" t="s">
        <v>1135</v>
      </c>
      <c r="Y3834">
        <v>291428621</v>
      </c>
      <c r="Z3834" t="s">
        <v>336</v>
      </c>
      <c r="AA3834">
        <v>8435549880</v>
      </c>
      <c r="AC3834" t="s">
        <v>18113</v>
      </c>
      <c r="AE3834" t="s">
        <v>4815</v>
      </c>
      <c r="AF3834" t="s">
        <v>1135</v>
      </c>
      <c r="AG3834">
        <v>291428621</v>
      </c>
      <c r="AH3834" t="s">
        <v>336</v>
      </c>
      <c r="AI3834">
        <v>8435549880</v>
      </c>
      <c r="AK3834" s="1" t="d">
        <v>2011-01-07</v>
      </c>
      <c r="AL3834" s="1" t="d">
        <v>2011-04-07</v>
      </c>
      <c r="AM3834" t="str">
        <f t="shared" si="59"/>
        <v>29142</v>
      </c>
      <c r="AQ3834" t="s">
        <v>18114</v>
      </c>
      <c r="AR3834" t="s">
        <v>2905</v>
      </c>
      <c r="AT3834" t="s">
        <v>866</v>
      </c>
      <c r="AU3834">
        <v>8435549880</v>
      </c>
      <c r="AV3834" t="s">
        <v>384</v>
      </c>
      <c r="AW3834">
        <v>11472</v>
      </c>
      <c r="AX3834" t="s">
        <v>1135</v>
      </c>
      <c r="AY3834" t="s">
        <v>341</v>
      </c>
      <c r="DD3834">
        <v>4230152</v>
      </c>
      <c r="DE3834">
        <v>1</v>
      </c>
      <c r="DG3834" t="s">
        <v>342</v>
      </c>
      <c r="KW3834" t="s">
        <v>343</v>
      </c>
    </row>
    <row r="3835" spans="1:330" x14ac:dyDescent="0.2">
      <c r="A3835">
        <v>1780988634</v>
      </c>
      <c r="B3835">
        <v>2</v>
      </c>
      <c r="D3835" t="s">
        <v>330</v>
      </c>
      <c r="E3835" t="s">
        <v>18115</v>
      </c>
      <c r="L3835" t="s">
        <v>330</v>
      </c>
      <c r="M3835">
        <v>6</v>
      </c>
      <c r="U3835" t="s">
        <v>18116</v>
      </c>
      <c r="V3835" t="s">
        <v>948</v>
      </c>
      <c r="W3835" t="s">
        <v>5976</v>
      </c>
      <c r="X3835" t="s">
        <v>456</v>
      </c>
      <c r="Y3835">
        <v>926835964</v>
      </c>
      <c r="Z3835" t="s">
        <v>336</v>
      </c>
      <c r="AA3835">
        <v>7148915280</v>
      </c>
      <c r="AB3835">
        <v>7148916970</v>
      </c>
      <c r="AC3835" t="s">
        <v>18116</v>
      </c>
      <c r="AD3835" t="s">
        <v>948</v>
      </c>
      <c r="AE3835" t="s">
        <v>5976</v>
      </c>
      <c r="AF3835" t="s">
        <v>456</v>
      </c>
      <c r="AG3835">
        <v>926835964</v>
      </c>
      <c r="AH3835" t="s">
        <v>336</v>
      </c>
      <c r="AI3835">
        <v>7148915280</v>
      </c>
      <c r="AJ3835">
        <v>7148916970</v>
      </c>
      <c r="AK3835" s="1" t="d">
        <v>2011-01-07</v>
      </c>
      <c r="AL3835" s="1" t="d">
        <v>2025-07-10</v>
      </c>
      <c r="AM3835" t="str">
        <f t="shared" si="59"/>
        <v>92683</v>
      </c>
      <c r="AQ3835" t="s">
        <v>18117</v>
      </c>
      <c r="AR3835" t="s">
        <v>13528</v>
      </c>
      <c r="AS3835" t="s">
        <v>10855</v>
      </c>
      <c r="AT3835" t="s">
        <v>18118</v>
      </c>
      <c r="AU3835">
        <v>7148915280</v>
      </c>
      <c r="AV3835" t="s">
        <v>340</v>
      </c>
      <c r="AW3835" t="s">
        <v>18119</v>
      </c>
      <c r="AX3835" t="s">
        <v>456</v>
      </c>
      <c r="AY3835" t="s">
        <v>341</v>
      </c>
      <c r="DD3835">
        <v>1780988634</v>
      </c>
      <c r="DE3835">
        <v>5</v>
      </c>
      <c r="DF3835" t="s">
        <v>456</v>
      </c>
      <c r="DH3835">
        <v>5639793</v>
      </c>
      <c r="DI3835">
        <v>1</v>
      </c>
      <c r="DK3835" t="s">
        <v>342</v>
      </c>
      <c r="KW3835" t="s">
        <v>343</v>
      </c>
      <c r="KZ3835" t="s">
        <v>364</v>
      </c>
      <c r="LB3835" t="s">
        <v>18120</v>
      </c>
      <c r="LR3835" s="1" t="d">
        <v>2025-07-10</v>
      </c>
    </row>
    <row r="3836" spans="1:330" x14ac:dyDescent="0.2">
      <c r="A3836">
        <v>1811291693</v>
      </c>
      <c r="B3836">
        <v>2</v>
      </c>
      <c r="D3836" t="s">
        <v>330</v>
      </c>
      <c r="E3836" t="s">
        <v>18121</v>
      </c>
      <c r="L3836" t="s">
        <v>330</v>
      </c>
      <c r="M3836">
        <v>6</v>
      </c>
      <c r="U3836" t="s">
        <v>18122</v>
      </c>
      <c r="W3836" t="s">
        <v>368</v>
      </c>
      <c r="X3836" t="s">
        <v>369</v>
      </c>
      <c r="Y3836">
        <v>770903402</v>
      </c>
      <c r="Z3836" t="s">
        <v>336</v>
      </c>
      <c r="AA3836">
        <v>2815801176</v>
      </c>
      <c r="AC3836" t="s">
        <v>18122</v>
      </c>
      <c r="AE3836" t="s">
        <v>368</v>
      </c>
      <c r="AF3836" t="s">
        <v>369</v>
      </c>
      <c r="AG3836">
        <v>770903402</v>
      </c>
      <c r="AH3836" t="s">
        <v>336</v>
      </c>
      <c r="AI3836">
        <v>2815801176</v>
      </c>
      <c r="AJ3836">
        <v>2815801661</v>
      </c>
      <c r="AK3836" s="1" t="d">
        <v>2011-01-07</v>
      </c>
      <c r="AL3836" s="1" t="d">
        <v>2011-01-07</v>
      </c>
      <c r="AM3836" t="str">
        <f t="shared" si="59"/>
        <v>77090</v>
      </c>
      <c r="AQ3836" t="s">
        <v>15018</v>
      </c>
      <c r="AR3836" t="s">
        <v>12339</v>
      </c>
      <c r="AT3836" t="s">
        <v>372</v>
      </c>
      <c r="AU3836">
        <v>8326601529</v>
      </c>
      <c r="AV3836" t="s">
        <v>340</v>
      </c>
      <c r="AW3836">
        <v>27240</v>
      </c>
      <c r="AX3836" t="s">
        <v>369</v>
      </c>
      <c r="AY3836" t="s">
        <v>341</v>
      </c>
      <c r="DD3836">
        <v>5902184</v>
      </c>
      <c r="DE3836">
        <v>1</v>
      </c>
      <c r="DG3836" t="s">
        <v>342</v>
      </c>
      <c r="KW3836" t="s">
        <v>343</v>
      </c>
    </row>
    <row r="3837" spans="1:330" x14ac:dyDescent="0.2">
      <c r="A3837">
        <v>1871897660</v>
      </c>
      <c r="B3837">
        <v>2</v>
      </c>
      <c r="D3837" t="s">
        <v>330</v>
      </c>
      <c r="E3837" t="s">
        <v>18123</v>
      </c>
      <c r="U3837" t="s">
        <v>18124</v>
      </c>
      <c r="W3837" t="s">
        <v>2204</v>
      </c>
      <c r="X3837" t="s">
        <v>335</v>
      </c>
      <c r="Y3837">
        <v>483402065</v>
      </c>
      <c r="Z3837" t="s">
        <v>336</v>
      </c>
      <c r="AA3837">
        <v>2483779700</v>
      </c>
      <c r="AB3837">
        <v>2483779702</v>
      </c>
      <c r="AC3837" t="s">
        <v>18125</v>
      </c>
      <c r="AE3837" t="s">
        <v>2204</v>
      </c>
      <c r="AF3837" t="s">
        <v>335</v>
      </c>
      <c r="AG3837">
        <v>483402065</v>
      </c>
      <c r="AH3837" t="s">
        <v>336</v>
      </c>
      <c r="AI3837">
        <v>2483779700</v>
      </c>
      <c r="AJ3837">
        <v>2483779702</v>
      </c>
      <c r="AK3837" s="1" t="d">
        <v>2011-01-07</v>
      </c>
      <c r="AL3837" s="1" t="d">
        <v>2016-01-14</v>
      </c>
      <c r="AM3837" t="str">
        <f t="shared" si="59"/>
        <v>48340</v>
      </c>
      <c r="AQ3837" t="s">
        <v>4760</v>
      </c>
      <c r="AR3837" t="s">
        <v>6640</v>
      </c>
      <c r="AT3837" t="s">
        <v>10957</v>
      </c>
      <c r="AU3837">
        <v>2483779700</v>
      </c>
      <c r="AV3837" t="s">
        <v>340</v>
      </c>
      <c r="AW3837">
        <v>5301009492</v>
      </c>
      <c r="AX3837" t="s">
        <v>335</v>
      </c>
      <c r="AY3837" t="s">
        <v>341</v>
      </c>
      <c r="KW3837" t="s">
        <v>343</v>
      </c>
      <c r="KZ3837" t="s">
        <v>444</v>
      </c>
    </row>
    <row r="3838" spans="1:330" x14ac:dyDescent="0.2">
      <c r="A3838">
        <v>1164726014</v>
      </c>
      <c r="B3838">
        <v>2</v>
      </c>
      <c r="D3838" t="s">
        <v>330</v>
      </c>
      <c r="E3838" t="s">
        <v>18126</v>
      </c>
      <c r="L3838" t="s">
        <v>330</v>
      </c>
      <c r="M3838">
        <v>6</v>
      </c>
      <c r="U3838" t="s">
        <v>18127</v>
      </c>
      <c r="W3838" t="s">
        <v>18128</v>
      </c>
      <c r="X3838" t="s">
        <v>2591</v>
      </c>
      <c r="Y3838">
        <v>42364242</v>
      </c>
      <c r="Z3838" t="s">
        <v>336</v>
      </c>
      <c r="AA3838">
        <v>2079462425</v>
      </c>
      <c r="AB3838">
        <v>2079462428</v>
      </c>
      <c r="AC3838" t="s">
        <v>18127</v>
      </c>
      <c r="AE3838" t="s">
        <v>18128</v>
      </c>
      <c r="AF3838" t="s">
        <v>2591</v>
      </c>
      <c r="AG3838">
        <v>42364242</v>
      </c>
      <c r="AH3838" t="s">
        <v>336</v>
      </c>
      <c r="AI3838">
        <v>2079462425</v>
      </c>
      <c r="AJ3838">
        <v>2079462428</v>
      </c>
      <c r="AK3838" s="1" t="d">
        <v>2011-01-07</v>
      </c>
      <c r="AL3838" s="1" t="d">
        <v>2022-06-08</v>
      </c>
      <c r="AM3838" t="str">
        <f t="shared" si="59"/>
        <v>04236</v>
      </c>
      <c r="AQ3838" t="s">
        <v>18129</v>
      </c>
      <c r="AR3838" t="s">
        <v>17978</v>
      </c>
      <c r="AS3838" t="s">
        <v>3541</v>
      </c>
      <c r="AT3838" t="s">
        <v>351</v>
      </c>
      <c r="AU3838">
        <v>2077541128</v>
      </c>
      <c r="AV3838" t="s">
        <v>340</v>
      </c>
      <c r="AW3838" t="s">
        <v>18130</v>
      </c>
      <c r="AX3838" t="s">
        <v>2591</v>
      </c>
      <c r="AY3838" t="s">
        <v>341</v>
      </c>
      <c r="DD3838" t="s">
        <v>18131</v>
      </c>
      <c r="DE3838">
        <v>5</v>
      </c>
      <c r="DF3838" t="s">
        <v>2591</v>
      </c>
      <c r="KW3838" t="s">
        <v>343</v>
      </c>
      <c r="KZ3838" t="s">
        <v>471</v>
      </c>
      <c r="LB3838" t="s">
        <v>425</v>
      </c>
      <c r="LR3838" s="1" t="d">
        <v>2022-06-08</v>
      </c>
    </row>
    <row r="3839" spans="1:330" x14ac:dyDescent="0.2">
      <c r="A3839">
        <v>1083918809</v>
      </c>
      <c r="B3839">
        <v>2</v>
      </c>
      <c r="D3839" t="s">
        <v>330</v>
      </c>
      <c r="E3839" t="s">
        <v>18132</v>
      </c>
      <c r="L3839" t="s">
        <v>330</v>
      </c>
      <c r="M3839">
        <v>6</v>
      </c>
      <c r="U3839" t="s">
        <v>18133</v>
      </c>
      <c r="W3839" t="s">
        <v>18134</v>
      </c>
      <c r="X3839" t="s">
        <v>3706</v>
      </c>
      <c r="Y3839">
        <v>199046901</v>
      </c>
      <c r="Z3839" t="s">
        <v>336</v>
      </c>
      <c r="AA3839">
        <v>3027249323</v>
      </c>
      <c r="AB3839">
        <v>3027246932</v>
      </c>
      <c r="AC3839" t="s">
        <v>18133</v>
      </c>
      <c r="AE3839" t="s">
        <v>18134</v>
      </c>
      <c r="AF3839" t="s">
        <v>3706</v>
      </c>
      <c r="AG3839">
        <v>199046901</v>
      </c>
      <c r="AH3839" t="s">
        <v>336</v>
      </c>
      <c r="AI3839">
        <v>3027249323</v>
      </c>
      <c r="AJ3839">
        <v>3027246932</v>
      </c>
      <c r="AK3839" s="1" t="d">
        <v>2011-01-08</v>
      </c>
      <c r="AL3839" s="1" t="d">
        <v>2017-02-16</v>
      </c>
      <c r="AM3839" t="str">
        <f t="shared" si="59"/>
        <v>19904</v>
      </c>
      <c r="AQ3839" t="s">
        <v>18135</v>
      </c>
      <c r="AR3839" t="s">
        <v>18136</v>
      </c>
      <c r="AT3839" t="s">
        <v>18137</v>
      </c>
      <c r="AU3839">
        <v>4104229691</v>
      </c>
      <c r="AV3839" t="s">
        <v>384</v>
      </c>
      <c r="AY3839" t="s">
        <v>343</v>
      </c>
      <c r="AZ3839" t="s">
        <v>340</v>
      </c>
      <c r="BA3839" t="s">
        <v>18138</v>
      </c>
      <c r="BB3839" t="s">
        <v>3706</v>
      </c>
      <c r="BC3839" t="s">
        <v>341</v>
      </c>
      <c r="DD3839">
        <v>1083918809</v>
      </c>
      <c r="DE3839">
        <v>5</v>
      </c>
      <c r="DF3839" t="s">
        <v>3706</v>
      </c>
      <c r="DH3839">
        <v>2128434</v>
      </c>
      <c r="DI3839">
        <v>1</v>
      </c>
      <c r="DK3839" t="s">
        <v>353</v>
      </c>
      <c r="KW3839" t="s">
        <v>343</v>
      </c>
    </row>
    <row r="3840" spans="1:330" x14ac:dyDescent="0.2">
      <c r="A3840">
        <v>1134423957</v>
      </c>
      <c r="B3840">
        <v>2</v>
      </c>
      <c r="D3840" t="s">
        <v>330</v>
      </c>
      <c r="E3840" t="s">
        <v>18139</v>
      </c>
      <c r="L3840" t="s">
        <v>330</v>
      </c>
      <c r="M3840">
        <v>6</v>
      </c>
      <c r="U3840" t="s">
        <v>18140</v>
      </c>
      <c r="W3840" t="s">
        <v>2204</v>
      </c>
      <c r="X3840" t="s">
        <v>335</v>
      </c>
      <c r="Y3840">
        <v>483423012</v>
      </c>
      <c r="Z3840" t="s">
        <v>336</v>
      </c>
      <c r="AA3840">
        <v>3138647469</v>
      </c>
      <c r="AB3840">
        <v>3138647607</v>
      </c>
      <c r="AC3840" t="s">
        <v>18140</v>
      </c>
      <c r="AE3840" t="s">
        <v>2204</v>
      </c>
      <c r="AF3840" t="s">
        <v>335</v>
      </c>
      <c r="AG3840">
        <v>483423012</v>
      </c>
      <c r="AH3840" t="s">
        <v>336</v>
      </c>
      <c r="AI3840">
        <v>3138647469</v>
      </c>
      <c r="AJ3840">
        <v>3138647607</v>
      </c>
      <c r="AK3840" s="1" t="d">
        <v>2011-01-09</v>
      </c>
      <c r="AL3840" s="1" t="d">
        <v>2011-01-09</v>
      </c>
      <c r="AM3840" t="str">
        <f t="shared" si="59"/>
        <v>48342</v>
      </c>
      <c r="AQ3840" t="s">
        <v>9485</v>
      </c>
      <c r="AR3840" t="s">
        <v>449</v>
      </c>
      <c r="AS3840" t="s">
        <v>2893</v>
      </c>
      <c r="AT3840" t="s">
        <v>2682</v>
      </c>
      <c r="AU3840">
        <v>6785082178</v>
      </c>
      <c r="AV3840" t="s">
        <v>340</v>
      </c>
      <c r="AW3840">
        <v>5301009491</v>
      </c>
      <c r="AX3840" t="s">
        <v>335</v>
      </c>
      <c r="AY3840" t="s">
        <v>341</v>
      </c>
      <c r="KW3840" t="s">
        <v>343</v>
      </c>
      <c r="KZ3840" t="s">
        <v>503</v>
      </c>
      <c r="LB3840" t="s">
        <v>18141</v>
      </c>
    </row>
    <row r="3841" spans="1:330" x14ac:dyDescent="0.2">
      <c r="A3841">
        <v>1982908620</v>
      </c>
      <c r="B3841">
        <v>2</v>
      </c>
      <c r="D3841" t="s">
        <v>330</v>
      </c>
      <c r="E3841" t="s">
        <v>18142</v>
      </c>
      <c r="L3841" t="s">
        <v>330</v>
      </c>
      <c r="M3841">
        <v>6</v>
      </c>
      <c r="U3841" t="s">
        <v>18143</v>
      </c>
      <c r="W3841" t="s">
        <v>16993</v>
      </c>
      <c r="X3841" t="s">
        <v>2475</v>
      </c>
      <c r="Y3841">
        <v>6905</v>
      </c>
      <c r="Z3841" t="s">
        <v>336</v>
      </c>
      <c r="AA3841">
        <v>2038838484</v>
      </c>
      <c r="AB3841">
        <v>2038838486</v>
      </c>
      <c r="AC3841" t="s">
        <v>18143</v>
      </c>
      <c r="AE3841" t="s">
        <v>16993</v>
      </c>
      <c r="AF3841" t="s">
        <v>2475</v>
      </c>
      <c r="AG3841">
        <v>6905</v>
      </c>
      <c r="AH3841" t="s">
        <v>336</v>
      </c>
      <c r="AI3841">
        <v>2038838484</v>
      </c>
      <c r="AJ3841">
        <v>2038838486</v>
      </c>
      <c r="AK3841" s="1" t="d">
        <v>2011-01-10</v>
      </c>
      <c r="AL3841" s="1" t="d">
        <v>2012-10-11</v>
      </c>
      <c r="AM3841" t="str">
        <f t="shared" si="59"/>
        <v>06905</v>
      </c>
      <c r="AQ3841" t="s">
        <v>18144</v>
      </c>
      <c r="AR3841" t="s">
        <v>2723</v>
      </c>
      <c r="AT3841" t="s">
        <v>5217</v>
      </c>
      <c r="AU3841">
        <v>2038838484</v>
      </c>
      <c r="AV3841" t="s">
        <v>340</v>
      </c>
      <c r="AW3841" t="s">
        <v>18145</v>
      </c>
      <c r="AX3841" t="s">
        <v>2475</v>
      </c>
      <c r="AY3841" t="s">
        <v>341</v>
      </c>
      <c r="DD3841" t="s">
        <v>18145</v>
      </c>
      <c r="DE3841">
        <v>1</v>
      </c>
      <c r="DF3841" t="s">
        <v>2475</v>
      </c>
      <c r="DG3841" t="s">
        <v>18146</v>
      </c>
      <c r="KW3841" t="s">
        <v>343</v>
      </c>
      <c r="KZ3841" t="s">
        <v>364</v>
      </c>
      <c r="LB3841" t="s">
        <v>425</v>
      </c>
    </row>
    <row r="3842" spans="1:330" x14ac:dyDescent="0.2">
      <c r="A3842">
        <v>1295039956</v>
      </c>
      <c r="B3842">
        <v>2</v>
      </c>
      <c r="D3842" t="s">
        <v>330</v>
      </c>
      <c r="E3842" t="s">
        <v>18147</v>
      </c>
      <c r="L3842" t="s">
        <v>330</v>
      </c>
      <c r="M3842">
        <v>6</v>
      </c>
      <c r="U3842" t="s">
        <v>18148</v>
      </c>
      <c r="W3842" t="s">
        <v>18149</v>
      </c>
      <c r="X3842" t="s">
        <v>456</v>
      </c>
      <c r="Y3842">
        <v>950033820</v>
      </c>
      <c r="Z3842" t="s">
        <v>336</v>
      </c>
      <c r="AA3842">
        <v>8316851100</v>
      </c>
      <c r="AB3842">
        <v>8316851132</v>
      </c>
      <c r="AC3842" t="s">
        <v>18148</v>
      </c>
      <c r="AE3842" t="s">
        <v>18149</v>
      </c>
      <c r="AF3842" t="s">
        <v>456</v>
      </c>
      <c r="AG3842">
        <v>950033820</v>
      </c>
      <c r="AH3842" t="s">
        <v>336</v>
      </c>
      <c r="AI3842">
        <v>8316851100</v>
      </c>
      <c r="AJ3842">
        <v>8316851132</v>
      </c>
      <c r="AK3842" s="1" t="d">
        <v>2011-01-10</v>
      </c>
      <c r="AL3842" s="1" t="d">
        <v>2015-10-06</v>
      </c>
      <c r="AM3842" t="str">
        <f t="shared" si="59"/>
        <v>95003</v>
      </c>
      <c r="AQ3842" t="s">
        <v>18150</v>
      </c>
      <c r="AR3842" t="s">
        <v>1752</v>
      </c>
      <c r="AT3842" t="s">
        <v>339</v>
      </c>
      <c r="AU3842">
        <v>8316851100</v>
      </c>
      <c r="AV3842" t="s">
        <v>340</v>
      </c>
      <c r="AW3842" t="s">
        <v>18151</v>
      </c>
      <c r="AX3842" t="s">
        <v>456</v>
      </c>
      <c r="AY3842" t="s">
        <v>341</v>
      </c>
      <c r="DD3842">
        <v>2128554</v>
      </c>
      <c r="DE3842">
        <v>1</v>
      </c>
      <c r="DG3842" t="s">
        <v>353</v>
      </c>
      <c r="KW3842" t="s">
        <v>343</v>
      </c>
    </row>
    <row r="3843" spans="1:330" x14ac:dyDescent="0.2">
      <c r="A3843">
        <v>1568766228</v>
      </c>
      <c r="B3843">
        <v>2</v>
      </c>
      <c r="D3843" t="s">
        <v>330</v>
      </c>
      <c r="E3843" t="s">
        <v>18152</v>
      </c>
      <c r="U3843" t="s">
        <v>18153</v>
      </c>
      <c r="W3843" t="s">
        <v>1313</v>
      </c>
      <c r="X3843" t="s">
        <v>467</v>
      </c>
      <c r="Y3843">
        <v>331551835</v>
      </c>
      <c r="Z3843" t="s">
        <v>336</v>
      </c>
      <c r="AA3843">
        <v>3052636632</v>
      </c>
      <c r="AB3843">
        <v>3052636532</v>
      </c>
      <c r="AC3843" t="s">
        <v>18153</v>
      </c>
      <c r="AE3843" t="s">
        <v>1313</v>
      </c>
      <c r="AF3843" t="s">
        <v>467</v>
      </c>
      <c r="AG3843">
        <v>331551835</v>
      </c>
      <c r="AH3843" t="s">
        <v>336</v>
      </c>
      <c r="AI3843">
        <v>3052636632</v>
      </c>
      <c r="AJ3843">
        <v>3052636532</v>
      </c>
      <c r="AK3843" s="1" t="d">
        <v>2011-01-10</v>
      </c>
      <c r="AL3843" s="1" t="d">
        <v>2012-02-23</v>
      </c>
      <c r="AM3843" t="str">
        <f t="shared" ref="AM3843:AM3906" si="60">IF(LEN(AG3843)&lt;=5,
    TEXT(AG3843,"00000"),
    LEFT(TEXT(AG3843,"000000000"),5)
)</f>
        <v>33155</v>
      </c>
      <c r="AQ3843" t="s">
        <v>18154</v>
      </c>
      <c r="AR3843" t="s">
        <v>18155</v>
      </c>
      <c r="AT3843" t="s">
        <v>339</v>
      </c>
      <c r="AU3843">
        <v>3052636632</v>
      </c>
      <c r="AV3843" t="s">
        <v>340</v>
      </c>
      <c r="AY3843" t="s">
        <v>341</v>
      </c>
      <c r="DD3843" t="s">
        <v>18156</v>
      </c>
      <c r="DE3843">
        <v>1</v>
      </c>
      <c r="DF3843" t="s">
        <v>467</v>
      </c>
      <c r="DG3843" t="s">
        <v>14224</v>
      </c>
      <c r="KW3843" t="s">
        <v>343</v>
      </c>
    </row>
    <row r="3844" spans="1:330" x14ac:dyDescent="0.2">
      <c r="A3844">
        <v>1861796518</v>
      </c>
      <c r="B3844">
        <v>2</v>
      </c>
      <c r="D3844" t="s">
        <v>330</v>
      </c>
      <c r="E3844" t="s">
        <v>18157</v>
      </c>
      <c r="U3844" t="s">
        <v>18158</v>
      </c>
      <c r="W3844" t="s">
        <v>2069</v>
      </c>
      <c r="X3844" t="s">
        <v>1135</v>
      </c>
      <c r="Y3844">
        <v>292042416</v>
      </c>
      <c r="Z3844" t="s">
        <v>336</v>
      </c>
      <c r="AA3844">
        <v>8039339183</v>
      </c>
      <c r="AC3844" t="s">
        <v>18159</v>
      </c>
      <c r="AD3844" t="s">
        <v>3556</v>
      </c>
      <c r="AE3844" t="s">
        <v>2069</v>
      </c>
      <c r="AF3844" t="s">
        <v>1135</v>
      </c>
      <c r="AG3844">
        <v>29204</v>
      </c>
      <c r="AH3844" t="s">
        <v>336</v>
      </c>
      <c r="AI3844">
        <v>8039339183</v>
      </c>
      <c r="AK3844" s="1" t="d">
        <v>2011-01-10</v>
      </c>
      <c r="AL3844" s="1" t="d">
        <v>2011-01-10</v>
      </c>
      <c r="AM3844" t="str">
        <f t="shared" si="60"/>
        <v>29204</v>
      </c>
      <c r="AQ3844" t="s">
        <v>18160</v>
      </c>
      <c r="AR3844" t="s">
        <v>1162</v>
      </c>
      <c r="AT3844" t="s">
        <v>1217</v>
      </c>
      <c r="AU3844">
        <v>8039339183</v>
      </c>
      <c r="AV3844" t="s">
        <v>384</v>
      </c>
      <c r="AW3844">
        <v>10219</v>
      </c>
      <c r="AX3844" t="s">
        <v>1135</v>
      </c>
      <c r="AY3844" t="s">
        <v>341</v>
      </c>
      <c r="DD3844">
        <v>710219</v>
      </c>
      <c r="DE3844">
        <v>5</v>
      </c>
      <c r="DF3844" t="s">
        <v>1135</v>
      </c>
      <c r="DH3844">
        <v>4227282</v>
      </c>
      <c r="DI3844">
        <v>1</v>
      </c>
      <c r="DJ3844" t="s">
        <v>1135</v>
      </c>
      <c r="DK3844" t="s">
        <v>616</v>
      </c>
      <c r="KW3844" t="s">
        <v>343</v>
      </c>
      <c r="KZ3844" t="s">
        <v>364</v>
      </c>
    </row>
    <row r="3845" spans="1:330" x14ac:dyDescent="0.2">
      <c r="A3845">
        <v>1821392663</v>
      </c>
      <c r="B3845">
        <v>2</v>
      </c>
      <c r="D3845" t="s">
        <v>330</v>
      </c>
      <c r="E3845" t="s">
        <v>18161</v>
      </c>
      <c r="L3845" t="s">
        <v>330</v>
      </c>
      <c r="M3845">
        <v>6</v>
      </c>
      <c r="U3845" t="s">
        <v>18162</v>
      </c>
      <c r="W3845" t="s">
        <v>4874</v>
      </c>
      <c r="X3845" t="s">
        <v>399</v>
      </c>
      <c r="Y3845">
        <v>137902050</v>
      </c>
      <c r="Z3845" t="s">
        <v>336</v>
      </c>
      <c r="AA3845">
        <v>6077636775</v>
      </c>
      <c r="AB3845">
        <v>6077636865</v>
      </c>
      <c r="AC3845" t="s">
        <v>18162</v>
      </c>
      <c r="AE3845" t="s">
        <v>4874</v>
      </c>
      <c r="AF3845" t="s">
        <v>399</v>
      </c>
      <c r="AG3845">
        <v>137902050</v>
      </c>
      <c r="AH3845" t="s">
        <v>336</v>
      </c>
      <c r="AI3845">
        <v>6077636775</v>
      </c>
      <c r="AJ3845">
        <v>6077636865</v>
      </c>
      <c r="AK3845" s="1" t="d">
        <v>2011-01-10</v>
      </c>
      <c r="AL3845" s="1" t="d">
        <v>2024-03-26</v>
      </c>
      <c r="AM3845" t="str">
        <f t="shared" si="60"/>
        <v>13790</v>
      </c>
      <c r="AQ3845" t="s">
        <v>18163</v>
      </c>
      <c r="AR3845" t="s">
        <v>991</v>
      </c>
      <c r="AT3845" t="s">
        <v>866</v>
      </c>
      <c r="AU3845">
        <v>6077631835</v>
      </c>
      <c r="AV3845" t="s">
        <v>384</v>
      </c>
      <c r="AY3845" t="s">
        <v>343</v>
      </c>
      <c r="AZ3845" t="s">
        <v>340</v>
      </c>
      <c r="BA3845">
        <v>30662</v>
      </c>
      <c r="BB3845" t="s">
        <v>399</v>
      </c>
      <c r="BC3845" t="s">
        <v>341</v>
      </c>
      <c r="DD3845">
        <v>2128335</v>
      </c>
      <c r="DE3845">
        <v>1</v>
      </c>
      <c r="DG3845" t="s">
        <v>353</v>
      </c>
      <c r="DH3845">
        <v>3437854</v>
      </c>
      <c r="DI3845">
        <v>5</v>
      </c>
      <c r="DJ3845" t="s">
        <v>399</v>
      </c>
      <c r="KW3845" t="s">
        <v>343</v>
      </c>
      <c r="LR3845" s="1" t="d">
        <v>2024-02-28</v>
      </c>
    </row>
    <row r="3846" spans="1:330" x14ac:dyDescent="0.2">
      <c r="A3846">
        <v>1235433921</v>
      </c>
      <c r="B3846">
        <v>2</v>
      </c>
      <c r="D3846" t="s">
        <v>330</v>
      </c>
      <c r="E3846" t="s">
        <v>18164</v>
      </c>
      <c r="L3846" t="s">
        <v>330</v>
      </c>
      <c r="M3846">
        <v>6</v>
      </c>
      <c r="U3846" t="s">
        <v>18165</v>
      </c>
      <c r="W3846" t="s">
        <v>13001</v>
      </c>
      <c r="X3846" t="s">
        <v>3706</v>
      </c>
      <c r="Y3846">
        <v>199634364</v>
      </c>
      <c r="Z3846" t="s">
        <v>336</v>
      </c>
      <c r="AA3846">
        <v>3024305150</v>
      </c>
      <c r="AB3846">
        <v>3024305155</v>
      </c>
      <c r="AC3846" t="s">
        <v>18165</v>
      </c>
      <c r="AE3846" t="s">
        <v>13001</v>
      </c>
      <c r="AF3846" t="s">
        <v>3706</v>
      </c>
      <c r="AG3846">
        <v>199634364</v>
      </c>
      <c r="AH3846" t="s">
        <v>336</v>
      </c>
      <c r="AI3846">
        <v>3024305150</v>
      </c>
      <c r="AJ3846">
        <v>3024305155</v>
      </c>
      <c r="AK3846" s="1" t="d">
        <v>2011-01-10</v>
      </c>
      <c r="AL3846" s="1" t="d">
        <v>2021-04-12</v>
      </c>
      <c r="AM3846" t="str">
        <f t="shared" si="60"/>
        <v>19963</v>
      </c>
      <c r="AQ3846" t="s">
        <v>18166</v>
      </c>
      <c r="AR3846" t="s">
        <v>18167</v>
      </c>
      <c r="AT3846" t="s">
        <v>4259</v>
      </c>
      <c r="AU3846">
        <v>3027446617</v>
      </c>
      <c r="AV3846" t="s">
        <v>451</v>
      </c>
      <c r="AY3846" t="s">
        <v>341</v>
      </c>
      <c r="KW3846" t="s">
        <v>343</v>
      </c>
      <c r="LB3846" t="s">
        <v>425</v>
      </c>
      <c r="LR3846" s="1" t="d">
        <v>2021-04-12</v>
      </c>
    </row>
    <row r="3847" spans="1:330" x14ac:dyDescent="0.2">
      <c r="A3847">
        <v>1699079319</v>
      </c>
      <c r="B3847">
        <v>2</v>
      </c>
      <c r="D3847" t="s">
        <v>330</v>
      </c>
      <c r="E3847" t="s">
        <v>18168</v>
      </c>
      <c r="U3847" t="s">
        <v>18169</v>
      </c>
      <c r="W3847" t="s">
        <v>1313</v>
      </c>
      <c r="X3847" t="s">
        <v>467</v>
      </c>
      <c r="Y3847">
        <v>331265504</v>
      </c>
      <c r="Z3847" t="s">
        <v>336</v>
      </c>
      <c r="AA3847">
        <v>3056443340</v>
      </c>
      <c r="AC3847" t="s">
        <v>18169</v>
      </c>
      <c r="AE3847" t="s">
        <v>1313</v>
      </c>
      <c r="AF3847" t="s">
        <v>467</v>
      </c>
      <c r="AG3847">
        <v>331265504</v>
      </c>
      <c r="AH3847" t="s">
        <v>336</v>
      </c>
      <c r="AI3847">
        <v>3056443340</v>
      </c>
      <c r="AK3847" s="1" t="d">
        <v>2011-01-10</v>
      </c>
      <c r="AL3847" s="1" t="d">
        <v>2011-01-10</v>
      </c>
      <c r="AM3847" t="str">
        <f t="shared" si="60"/>
        <v>33126</v>
      </c>
      <c r="AQ3847" t="s">
        <v>18170</v>
      </c>
      <c r="AR3847" t="s">
        <v>18171</v>
      </c>
      <c r="AT3847" t="s">
        <v>372</v>
      </c>
      <c r="AU3847">
        <v>3056443340</v>
      </c>
      <c r="AV3847" t="s">
        <v>384</v>
      </c>
      <c r="AW3847" t="s">
        <v>18172</v>
      </c>
      <c r="AX3847" t="s">
        <v>467</v>
      </c>
      <c r="AY3847" t="s">
        <v>341</v>
      </c>
      <c r="DD3847" t="s">
        <v>18172</v>
      </c>
      <c r="DE3847">
        <v>1</v>
      </c>
      <c r="DF3847" t="s">
        <v>467</v>
      </c>
      <c r="DG3847" t="s">
        <v>4667</v>
      </c>
      <c r="KW3847" t="s">
        <v>343</v>
      </c>
    </row>
    <row r="3848" spans="1:330" x14ac:dyDescent="0.2">
      <c r="A3848">
        <v>1922303692</v>
      </c>
      <c r="B3848">
        <v>2</v>
      </c>
      <c r="D3848" t="s">
        <v>330</v>
      </c>
      <c r="E3848" t="s">
        <v>18173</v>
      </c>
      <c r="L3848" t="s">
        <v>330</v>
      </c>
      <c r="M3848">
        <v>6</v>
      </c>
      <c r="U3848" t="s">
        <v>6527</v>
      </c>
      <c r="W3848" t="s">
        <v>1343</v>
      </c>
      <c r="X3848" t="s">
        <v>609</v>
      </c>
      <c r="Y3848">
        <v>606740042</v>
      </c>
      <c r="Z3848" t="s">
        <v>336</v>
      </c>
      <c r="AA3848">
        <v>7022580011</v>
      </c>
      <c r="AB3848">
        <v>7022583668</v>
      </c>
      <c r="AC3848" t="s">
        <v>18174</v>
      </c>
      <c r="AE3848" t="s">
        <v>1507</v>
      </c>
      <c r="AF3848" t="s">
        <v>1425</v>
      </c>
      <c r="AG3848">
        <v>89102</v>
      </c>
      <c r="AH3848" t="s">
        <v>336</v>
      </c>
      <c r="AI3848">
        <v>7022580011</v>
      </c>
      <c r="AJ3848">
        <v>7029480156</v>
      </c>
      <c r="AK3848" s="1" t="d">
        <v>2011-01-11</v>
      </c>
      <c r="AL3848" s="1" t="d">
        <v>2023-10-30</v>
      </c>
      <c r="AM3848" t="str">
        <f t="shared" si="60"/>
        <v>89102</v>
      </c>
      <c r="AQ3848" t="s">
        <v>6529</v>
      </c>
      <c r="AR3848" t="s">
        <v>449</v>
      </c>
      <c r="AT3848" t="s">
        <v>6530</v>
      </c>
      <c r="AU3848">
        <v>8008796137</v>
      </c>
      <c r="AV3848" t="s">
        <v>582</v>
      </c>
      <c r="AY3848" t="s">
        <v>343</v>
      </c>
      <c r="AZ3848" t="s">
        <v>6871</v>
      </c>
      <c r="BC3848" t="s">
        <v>343</v>
      </c>
      <c r="BD3848" t="s">
        <v>1369</v>
      </c>
      <c r="BG3848" t="s">
        <v>343</v>
      </c>
      <c r="BH3848" t="s">
        <v>1743</v>
      </c>
      <c r="BK3848" t="s">
        <v>343</v>
      </c>
      <c r="BL3848" t="s">
        <v>1278</v>
      </c>
      <c r="BO3848" t="s">
        <v>341</v>
      </c>
      <c r="DD3848">
        <v>2992623</v>
      </c>
      <c r="DE3848">
        <v>1</v>
      </c>
      <c r="DG3848" t="s">
        <v>616</v>
      </c>
      <c r="DH3848">
        <v>1922303692</v>
      </c>
      <c r="DI3848">
        <v>5</v>
      </c>
      <c r="DJ3848" t="s">
        <v>1425</v>
      </c>
      <c r="KW3848" t="s">
        <v>343</v>
      </c>
      <c r="LR3848" s="1" t="d">
        <v>2023-10-30</v>
      </c>
    </row>
    <row r="3849" spans="1:330" x14ac:dyDescent="0.2">
      <c r="A3849">
        <v>1730484429</v>
      </c>
      <c r="B3849">
        <v>2</v>
      </c>
      <c r="D3849" t="s">
        <v>330</v>
      </c>
      <c r="E3849" t="s">
        <v>18175</v>
      </c>
      <c r="L3849" t="s">
        <v>330</v>
      </c>
      <c r="M3849">
        <v>6</v>
      </c>
      <c r="U3849" t="s">
        <v>18176</v>
      </c>
      <c r="W3849" t="s">
        <v>664</v>
      </c>
      <c r="X3849" t="s">
        <v>399</v>
      </c>
      <c r="Y3849">
        <v>104604146</v>
      </c>
      <c r="Z3849" t="s">
        <v>336</v>
      </c>
      <c r="AA3849">
        <v>7182947147</v>
      </c>
      <c r="AB3849">
        <v>7182947146</v>
      </c>
      <c r="AC3849" t="s">
        <v>18176</v>
      </c>
      <c r="AE3849" t="s">
        <v>664</v>
      </c>
      <c r="AF3849" t="s">
        <v>399</v>
      </c>
      <c r="AG3849">
        <v>104604146</v>
      </c>
      <c r="AH3849" t="s">
        <v>336</v>
      </c>
      <c r="AI3849">
        <v>7182947147</v>
      </c>
      <c r="AJ3849">
        <v>7182947146</v>
      </c>
      <c r="AK3849" s="1" t="d">
        <v>2011-01-11</v>
      </c>
      <c r="AL3849" s="1" t="d">
        <v>2014-07-29</v>
      </c>
      <c r="AM3849" t="str">
        <f t="shared" si="60"/>
        <v>10460</v>
      </c>
      <c r="AQ3849" t="s">
        <v>16222</v>
      </c>
      <c r="AR3849" t="s">
        <v>16223</v>
      </c>
      <c r="AT3849" t="s">
        <v>339</v>
      </c>
      <c r="AU3849">
        <v>7182947147</v>
      </c>
      <c r="AV3849" t="s">
        <v>384</v>
      </c>
      <c r="AW3849">
        <v>30684</v>
      </c>
      <c r="AX3849" t="s">
        <v>399</v>
      </c>
      <c r="AY3849" t="s">
        <v>341</v>
      </c>
      <c r="DD3849">
        <v>2131187</v>
      </c>
      <c r="DE3849">
        <v>1</v>
      </c>
      <c r="DG3849" t="s">
        <v>353</v>
      </c>
      <c r="DH3849">
        <v>3305548</v>
      </c>
      <c r="DI3849">
        <v>5</v>
      </c>
      <c r="DJ3849" t="s">
        <v>399</v>
      </c>
      <c r="KW3849" t="s">
        <v>343</v>
      </c>
    </row>
    <row r="3850" spans="1:330" x14ac:dyDescent="0.2">
      <c r="A3850">
        <v>1669777348</v>
      </c>
      <c r="B3850">
        <v>2</v>
      </c>
      <c r="D3850" t="s">
        <v>330</v>
      </c>
      <c r="E3850" t="s">
        <v>18177</v>
      </c>
      <c r="L3850" t="s">
        <v>330</v>
      </c>
      <c r="M3850">
        <v>6</v>
      </c>
      <c r="U3850" t="s">
        <v>5621</v>
      </c>
      <c r="W3850" t="s">
        <v>2803</v>
      </c>
      <c r="X3850" t="s">
        <v>677</v>
      </c>
      <c r="Y3850">
        <v>853838793</v>
      </c>
      <c r="Z3850" t="s">
        <v>336</v>
      </c>
      <c r="AA3850">
        <v>6023128290</v>
      </c>
      <c r="AC3850" t="s">
        <v>2793</v>
      </c>
      <c r="AD3850" t="s">
        <v>18178</v>
      </c>
      <c r="AE3850" t="s">
        <v>2795</v>
      </c>
      <c r="AF3850" t="s">
        <v>677</v>
      </c>
      <c r="AG3850">
        <v>853061701</v>
      </c>
      <c r="AH3850" t="s">
        <v>336</v>
      </c>
      <c r="AI3850">
        <v>6023545261</v>
      </c>
      <c r="AK3850" s="1" t="d">
        <v>2011-01-11</v>
      </c>
      <c r="AL3850" s="1" t="d">
        <v>2011-01-11</v>
      </c>
      <c r="AM3850" t="str">
        <f t="shared" si="60"/>
        <v>85306</v>
      </c>
      <c r="AQ3850" t="s">
        <v>5624</v>
      </c>
      <c r="AR3850" t="s">
        <v>2510</v>
      </c>
      <c r="AT3850" t="s">
        <v>819</v>
      </c>
      <c r="AU3850">
        <v>6023128290</v>
      </c>
      <c r="AV3850" t="s">
        <v>340</v>
      </c>
      <c r="AW3850" t="s">
        <v>18179</v>
      </c>
      <c r="AX3850" t="s">
        <v>677</v>
      </c>
      <c r="AY3850" t="s">
        <v>341</v>
      </c>
      <c r="KW3850" t="s">
        <v>343</v>
      </c>
      <c r="KZ3850" t="s">
        <v>364</v>
      </c>
      <c r="LB3850" t="s">
        <v>425</v>
      </c>
    </row>
    <row r="3851" spans="1:330" x14ac:dyDescent="0.2">
      <c r="A3851">
        <v>1891090593</v>
      </c>
      <c r="B3851">
        <v>2</v>
      </c>
      <c r="D3851" t="s">
        <v>330</v>
      </c>
      <c r="E3851" t="s">
        <v>18180</v>
      </c>
      <c r="L3851" t="s">
        <v>330</v>
      </c>
      <c r="M3851">
        <v>6</v>
      </c>
      <c r="U3851" t="s">
        <v>18181</v>
      </c>
      <c r="V3851" t="s">
        <v>346</v>
      </c>
      <c r="W3851" t="s">
        <v>368</v>
      </c>
      <c r="X3851" t="s">
        <v>369</v>
      </c>
      <c r="Y3851">
        <v>770393804</v>
      </c>
      <c r="Z3851" t="s">
        <v>336</v>
      </c>
      <c r="AA3851">
        <v>2817413385</v>
      </c>
      <c r="AB3851">
        <v>2817413915</v>
      </c>
      <c r="AC3851" t="s">
        <v>18181</v>
      </c>
      <c r="AD3851" t="s">
        <v>346</v>
      </c>
      <c r="AE3851" t="s">
        <v>368</v>
      </c>
      <c r="AF3851" t="s">
        <v>369</v>
      </c>
      <c r="AG3851">
        <v>770393804</v>
      </c>
      <c r="AH3851" t="s">
        <v>336</v>
      </c>
      <c r="AI3851">
        <v>2817413385</v>
      </c>
      <c r="AJ3851">
        <v>2817413915</v>
      </c>
      <c r="AK3851" s="1" t="d">
        <v>2011-01-11</v>
      </c>
      <c r="AL3851" s="1" t="d">
        <v>2014-06-12</v>
      </c>
      <c r="AM3851" t="str">
        <f t="shared" si="60"/>
        <v>77039</v>
      </c>
      <c r="AQ3851" t="s">
        <v>18182</v>
      </c>
      <c r="AR3851" t="s">
        <v>1347</v>
      </c>
      <c r="AS3851" t="s">
        <v>656</v>
      </c>
      <c r="AT3851" t="s">
        <v>362</v>
      </c>
      <c r="AU3851">
        <v>2817413385</v>
      </c>
      <c r="AV3851" t="s">
        <v>340</v>
      </c>
      <c r="AW3851">
        <v>27280</v>
      </c>
      <c r="AX3851" t="s">
        <v>369</v>
      </c>
      <c r="AY3851" t="s">
        <v>341</v>
      </c>
      <c r="KW3851" t="s">
        <v>343</v>
      </c>
      <c r="KZ3851" t="s">
        <v>444</v>
      </c>
      <c r="LB3851" t="s">
        <v>425</v>
      </c>
    </row>
    <row r="3852" spans="1:330" x14ac:dyDescent="0.2">
      <c r="A3852">
        <v>1689979205</v>
      </c>
      <c r="B3852">
        <v>2</v>
      </c>
      <c r="D3852" t="s">
        <v>330</v>
      </c>
      <c r="E3852" t="s">
        <v>18183</v>
      </c>
      <c r="U3852" t="s">
        <v>18184</v>
      </c>
      <c r="W3852" t="s">
        <v>2991</v>
      </c>
      <c r="X3852" t="s">
        <v>369</v>
      </c>
      <c r="Y3852">
        <v>774503857</v>
      </c>
      <c r="Z3852" t="s">
        <v>336</v>
      </c>
      <c r="AC3852" t="s">
        <v>18185</v>
      </c>
      <c r="AD3852" t="s">
        <v>9864</v>
      </c>
      <c r="AE3852" t="s">
        <v>2991</v>
      </c>
      <c r="AF3852" t="s">
        <v>369</v>
      </c>
      <c r="AG3852">
        <v>774503895</v>
      </c>
      <c r="AH3852" t="s">
        <v>336</v>
      </c>
      <c r="AI3852">
        <v>8324372800</v>
      </c>
      <c r="AK3852" s="1" t="d">
        <v>2011-01-12</v>
      </c>
      <c r="AL3852" s="1" t="d">
        <v>2011-01-12</v>
      </c>
      <c r="AM3852" t="str">
        <f t="shared" si="60"/>
        <v>77450</v>
      </c>
      <c r="AQ3852" t="s">
        <v>18186</v>
      </c>
      <c r="AR3852" t="s">
        <v>361</v>
      </c>
      <c r="AS3852" t="s">
        <v>2893</v>
      </c>
      <c r="AT3852" t="s">
        <v>362</v>
      </c>
      <c r="AU3852">
        <v>8324372800</v>
      </c>
      <c r="AV3852" t="s">
        <v>340</v>
      </c>
      <c r="AW3852">
        <v>27317</v>
      </c>
      <c r="AX3852" t="s">
        <v>369</v>
      </c>
      <c r="AY3852" t="s">
        <v>341</v>
      </c>
      <c r="KW3852" t="s">
        <v>343</v>
      </c>
      <c r="KZ3852" t="s">
        <v>503</v>
      </c>
    </row>
    <row r="3853" spans="1:330" x14ac:dyDescent="0.2">
      <c r="A3853">
        <v>1437454154</v>
      </c>
      <c r="B3853">
        <v>2</v>
      </c>
      <c r="D3853" t="s">
        <v>330</v>
      </c>
      <c r="E3853" t="s">
        <v>18187</v>
      </c>
      <c r="U3853" t="s">
        <v>18188</v>
      </c>
      <c r="W3853" t="s">
        <v>1313</v>
      </c>
      <c r="X3853" t="s">
        <v>467</v>
      </c>
      <c r="Y3853">
        <v>331552139</v>
      </c>
      <c r="Z3853" t="s">
        <v>336</v>
      </c>
      <c r="AA3853">
        <v>3052636646</v>
      </c>
      <c r="AB3853">
        <v>3052636647</v>
      </c>
      <c r="AC3853" t="s">
        <v>18188</v>
      </c>
      <c r="AE3853" t="s">
        <v>1313</v>
      </c>
      <c r="AF3853" t="s">
        <v>467</v>
      </c>
      <c r="AG3853">
        <v>331552139</v>
      </c>
      <c r="AH3853" t="s">
        <v>336</v>
      </c>
      <c r="AI3853">
        <v>3052636646</v>
      </c>
      <c r="AJ3853">
        <v>3052636647</v>
      </c>
      <c r="AK3853" s="1" t="d">
        <v>2011-01-12</v>
      </c>
      <c r="AL3853" s="1" t="d">
        <v>2013-05-10</v>
      </c>
      <c r="AM3853" t="str">
        <f t="shared" si="60"/>
        <v>33155</v>
      </c>
      <c r="AQ3853" t="s">
        <v>18189</v>
      </c>
      <c r="AR3853" t="s">
        <v>18190</v>
      </c>
      <c r="AT3853" t="s">
        <v>339</v>
      </c>
      <c r="AU3853">
        <v>3052636646</v>
      </c>
      <c r="AV3853" t="s">
        <v>340</v>
      </c>
      <c r="AY3853" t="s">
        <v>341</v>
      </c>
      <c r="DD3853">
        <v>44555</v>
      </c>
      <c r="DE3853">
        <v>1</v>
      </c>
      <c r="DF3853" t="s">
        <v>467</v>
      </c>
      <c r="DG3853" t="s">
        <v>14224</v>
      </c>
      <c r="KW3853" t="s">
        <v>343</v>
      </c>
    </row>
    <row r="3854" spans="1:330" x14ac:dyDescent="0.2">
      <c r="A3854">
        <v>1104121722</v>
      </c>
      <c r="B3854">
        <v>2</v>
      </c>
      <c r="D3854" t="s">
        <v>330</v>
      </c>
      <c r="E3854" t="s">
        <v>18191</v>
      </c>
      <c r="L3854" t="s">
        <v>330</v>
      </c>
      <c r="M3854">
        <v>6</v>
      </c>
      <c r="U3854" t="s">
        <v>18192</v>
      </c>
      <c r="W3854" t="s">
        <v>18193</v>
      </c>
      <c r="X3854" t="s">
        <v>335</v>
      </c>
      <c r="Y3854">
        <v>487031150</v>
      </c>
      <c r="Z3854" t="s">
        <v>336</v>
      </c>
      <c r="AA3854">
        <v>9898768899</v>
      </c>
      <c r="AB3854">
        <v>9898766816</v>
      </c>
      <c r="AC3854" t="s">
        <v>18194</v>
      </c>
      <c r="AE3854" t="s">
        <v>18193</v>
      </c>
      <c r="AF3854" t="s">
        <v>335</v>
      </c>
      <c r="AG3854">
        <v>48703</v>
      </c>
      <c r="AH3854" t="s">
        <v>336</v>
      </c>
      <c r="AI3854">
        <v>9898768899</v>
      </c>
      <c r="AJ3854">
        <v>9898766816</v>
      </c>
      <c r="AK3854" s="1" t="d">
        <v>2011-01-12</v>
      </c>
      <c r="AL3854" s="1" t="d">
        <v>2025-03-05</v>
      </c>
      <c r="AM3854" t="str">
        <f t="shared" si="60"/>
        <v>48703</v>
      </c>
      <c r="AQ3854" t="s">
        <v>18195</v>
      </c>
      <c r="AR3854" t="s">
        <v>4258</v>
      </c>
      <c r="AS3854" t="s">
        <v>3481</v>
      </c>
      <c r="AT3854" t="s">
        <v>819</v>
      </c>
      <c r="AU3854">
        <v>9898768899</v>
      </c>
      <c r="AV3854" t="s">
        <v>340</v>
      </c>
      <c r="AY3854" t="s">
        <v>341</v>
      </c>
      <c r="KW3854" t="s">
        <v>343</v>
      </c>
      <c r="LR3854" s="1" t="d">
        <v>2025-03-05</v>
      </c>
    </row>
    <row r="3855" spans="1:330" x14ac:dyDescent="0.2">
      <c r="A3855">
        <v>1164727707</v>
      </c>
      <c r="B3855">
        <v>2</v>
      </c>
      <c r="D3855" t="s">
        <v>330</v>
      </c>
      <c r="E3855" t="s">
        <v>18196</v>
      </c>
      <c r="L3855" t="s">
        <v>330</v>
      </c>
      <c r="M3855">
        <v>6</v>
      </c>
      <c r="U3855" t="s">
        <v>18197</v>
      </c>
      <c r="W3855" t="s">
        <v>18198</v>
      </c>
      <c r="X3855" t="s">
        <v>1668</v>
      </c>
      <c r="Y3855">
        <v>515530157</v>
      </c>
      <c r="Z3855" t="s">
        <v>336</v>
      </c>
      <c r="AA3855">
        <v>7124832884</v>
      </c>
      <c r="AB3855">
        <v>7124832883</v>
      </c>
      <c r="AC3855" t="s">
        <v>18199</v>
      </c>
      <c r="AE3855" t="s">
        <v>18198</v>
      </c>
      <c r="AF3855" t="s">
        <v>1668</v>
      </c>
      <c r="AG3855">
        <v>515532125</v>
      </c>
      <c r="AH3855" t="s">
        <v>336</v>
      </c>
      <c r="AI3855">
        <v>7124832884</v>
      </c>
      <c r="AJ3855">
        <v>7124832883</v>
      </c>
      <c r="AK3855" s="1" t="d">
        <v>2011-01-12</v>
      </c>
      <c r="AL3855" s="1" t="d">
        <v>2011-01-12</v>
      </c>
      <c r="AM3855" t="str">
        <f t="shared" si="60"/>
        <v>51553</v>
      </c>
      <c r="AQ3855" t="s">
        <v>18200</v>
      </c>
      <c r="AR3855" t="s">
        <v>3694</v>
      </c>
      <c r="AT3855" t="s">
        <v>372</v>
      </c>
      <c r="AU3855">
        <v>7124832884</v>
      </c>
      <c r="AV3855" t="s">
        <v>384</v>
      </c>
      <c r="AY3855" t="s">
        <v>343</v>
      </c>
      <c r="AZ3855" t="s">
        <v>340</v>
      </c>
      <c r="BA3855">
        <v>749</v>
      </c>
      <c r="BB3855" t="s">
        <v>1668</v>
      </c>
      <c r="BC3855" t="s">
        <v>341</v>
      </c>
      <c r="DD3855">
        <v>1623974</v>
      </c>
      <c r="DE3855">
        <v>1</v>
      </c>
      <c r="DG3855" t="s">
        <v>342</v>
      </c>
      <c r="KW3855" t="s">
        <v>343</v>
      </c>
    </row>
    <row r="3856" spans="1:330" x14ac:dyDescent="0.2">
      <c r="A3856">
        <v>1053616771</v>
      </c>
      <c r="B3856">
        <v>2</v>
      </c>
      <c r="D3856" t="s">
        <v>330</v>
      </c>
      <c r="E3856" t="s">
        <v>18201</v>
      </c>
      <c r="L3856" t="s">
        <v>330</v>
      </c>
      <c r="M3856">
        <v>6</v>
      </c>
      <c r="U3856" t="s">
        <v>18202</v>
      </c>
      <c r="W3856" t="s">
        <v>3723</v>
      </c>
      <c r="X3856" t="s">
        <v>467</v>
      </c>
      <c r="Y3856">
        <v>329600951</v>
      </c>
      <c r="Z3856" t="s">
        <v>336</v>
      </c>
      <c r="AA3856">
        <v>7725620000</v>
      </c>
      <c r="AB3856">
        <v>7725620077</v>
      </c>
      <c r="AC3856" t="s">
        <v>18202</v>
      </c>
      <c r="AE3856" t="s">
        <v>3723</v>
      </c>
      <c r="AF3856" t="s">
        <v>467</v>
      </c>
      <c r="AG3856">
        <v>329600951</v>
      </c>
      <c r="AH3856" t="s">
        <v>336</v>
      </c>
      <c r="AI3856">
        <v>7725620000</v>
      </c>
      <c r="AJ3856">
        <v>7725620077</v>
      </c>
      <c r="AK3856" s="1" t="d">
        <v>2011-01-12</v>
      </c>
      <c r="AL3856" s="1" t="d">
        <v>2011-01-25</v>
      </c>
      <c r="AM3856" t="str">
        <f t="shared" si="60"/>
        <v>32960</v>
      </c>
      <c r="AQ3856" t="s">
        <v>2154</v>
      </c>
      <c r="AR3856" t="s">
        <v>10076</v>
      </c>
      <c r="AT3856" t="s">
        <v>18203</v>
      </c>
      <c r="AU3856">
        <v>9546916544</v>
      </c>
      <c r="AV3856" t="s">
        <v>340</v>
      </c>
      <c r="AW3856" t="s">
        <v>18204</v>
      </c>
      <c r="AX3856" t="s">
        <v>467</v>
      </c>
      <c r="AY3856" t="s">
        <v>341</v>
      </c>
      <c r="DD3856">
        <v>5703651</v>
      </c>
      <c r="DE3856">
        <v>1</v>
      </c>
      <c r="DG3856" t="s">
        <v>342</v>
      </c>
      <c r="KW3856" t="s">
        <v>343</v>
      </c>
    </row>
    <row r="3857" spans="1:330" x14ac:dyDescent="0.2">
      <c r="A3857">
        <v>1205131828</v>
      </c>
      <c r="B3857">
        <v>2</v>
      </c>
      <c r="D3857" t="s">
        <v>330</v>
      </c>
      <c r="E3857" t="s">
        <v>18205</v>
      </c>
      <c r="L3857" t="s">
        <v>330</v>
      </c>
      <c r="M3857">
        <v>6</v>
      </c>
      <c r="U3857" t="s">
        <v>18206</v>
      </c>
      <c r="W3857" t="s">
        <v>18207</v>
      </c>
      <c r="X3857" t="s">
        <v>736</v>
      </c>
      <c r="Y3857">
        <v>255710363</v>
      </c>
      <c r="Z3857" t="s">
        <v>336</v>
      </c>
      <c r="AA3857">
        <v>3048244000</v>
      </c>
      <c r="AB3857">
        <v>3048244001</v>
      </c>
      <c r="AC3857" t="s">
        <v>18208</v>
      </c>
      <c r="AE3857" t="s">
        <v>18207</v>
      </c>
      <c r="AF3857" t="s">
        <v>736</v>
      </c>
      <c r="AG3857">
        <v>25571</v>
      </c>
      <c r="AH3857" t="s">
        <v>336</v>
      </c>
      <c r="AI3857">
        <v>3048244000</v>
      </c>
      <c r="AJ3857">
        <v>3048244001</v>
      </c>
      <c r="AK3857" s="1" t="d">
        <v>2011-01-12</v>
      </c>
      <c r="AL3857" s="1" t="d">
        <v>2016-03-29</v>
      </c>
      <c r="AM3857" t="str">
        <f t="shared" si="60"/>
        <v>25571</v>
      </c>
      <c r="AQ3857" t="s">
        <v>18209</v>
      </c>
      <c r="AR3857" t="s">
        <v>10177</v>
      </c>
      <c r="AT3857" t="s">
        <v>701</v>
      </c>
      <c r="AU3857">
        <v>3048244000</v>
      </c>
      <c r="AV3857" t="s">
        <v>384</v>
      </c>
      <c r="AY3857" t="s">
        <v>343</v>
      </c>
      <c r="AZ3857" t="s">
        <v>340</v>
      </c>
      <c r="BA3857" t="s">
        <v>18210</v>
      </c>
      <c r="BB3857" t="s">
        <v>736</v>
      </c>
      <c r="BC3857" t="s">
        <v>341</v>
      </c>
      <c r="DD3857">
        <v>2129941</v>
      </c>
      <c r="DE3857">
        <v>1</v>
      </c>
      <c r="DG3857" t="s">
        <v>353</v>
      </c>
      <c r="DH3857">
        <v>3810020251</v>
      </c>
      <c r="DI3857">
        <v>5</v>
      </c>
      <c r="DJ3857" t="s">
        <v>736</v>
      </c>
      <c r="KW3857" t="s">
        <v>343</v>
      </c>
    </row>
    <row r="3858" spans="1:330" x14ac:dyDescent="0.2">
      <c r="A3858">
        <v>1992000533</v>
      </c>
      <c r="B3858">
        <v>2</v>
      </c>
      <c r="D3858" t="s">
        <v>330</v>
      </c>
      <c r="E3858" t="s">
        <v>18211</v>
      </c>
      <c r="L3858" t="s">
        <v>330</v>
      </c>
      <c r="M3858">
        <v>6</v>
      </c>
      <c r="U3858" t="s">
        <v>18212</v>
      </c>
      <c r="W3858" t="s">
        <v>18213</v>
      </c>
      <c r="X3858" t="s">
        <v>499</v>
      </c>
      <c r="Y3858">
        <v>287711580</v>
      </c>
      <c r="Z3858" t="s">
        <v>336</v>
      </c>
      <c r="AA3858">
        <v>8284792273</v>
      </c>
      <c r="AB3858">
        <v>8284793278</v>
      </c>
      <c r="AC3858" t="s">
        <v>18214</v>
      </c>
      <c r="AE3858" t="s">
        <v>18213</v>
      </c>
      <c r="AF3858" t="s">
        <v>499</v>
      </c>
      <c r="AG3858">
        <v>287718420</v>
      </c>
      <c r="AH3858" t="s">
        <v>336</v>
      </c>
      <c r="AI3858">
        <v>8284792273</v>
      </c>
      <c r="AJ3858">
        <v>8284793278</v>
      </c>
      <c r="AK3858" s="1" t="d">
        <v>2011-01-12</v>
      </c>
      <c r="AL3858" s="1" t="d">
        <v>2012-05-03</v>
      </c>
      <c r="AM3858" t="str">
        <f t="shared" si="60"/>
        <v>28771</v>
      </c>
      <c r="AQ3858" t="s">
        <v>18215</v>
      </c>
      <c r="AR3858" t="s">
        <v>449</v>
      </c>
      <c r="AT3858" t="s">
        <v>339</v>
      </c>
      <c r="AU3858">
        <v>8284792273</v>
      </c>
      <c r="AV3858" t="s">
        <v>384</v>
      </c>
      <c r="AY3858" t="s">
        <v>343</v>
      </c>
      <c r="AZ3858" t="s">
        <v>340</v>
      </c>
      <c r="BA3858">
        <v>10886</v>
      </c>
      <c r="BB3858" t="s">
        <v>499</v>
      </c>
      <c r="BC3858" t="s">
        <v>341</v>
      </c>
      <c r="DD3858">
        <v>3458343</v>
      </c>
      <c r="DE3858">
        <v>1</v>
      </c>
      <c r="DG3858" t="s">
        <v>342</v>
      </c>
      <c r="KW3858" t="s">
        <v>343</v>
      </c>
    </row>
    <row r="3859" spans="1:330" x14ac:dyDescent="0.2">
      <c r="A3859">
        <v>1477858041</v>
      </c>
      <c r="B3859">
        <v>2</v>
      </c>
      <c r="D3859" t="s">
        <v>330</v>
      </c>
      <c r="E3859" t="s">
        <v>18216</v>
      </c>
      <c r="L3859" t="s">
        <v>330</v>
      </c>
      <c r="M3859">
        <v>6</v>
      </c>
      <c r="U3859" t="s">
        <v>18217</v>
      </c>
      <c r="W3859" t="s">
        <v>5743</v>
      </c>
      <c r="X3859" t="s">
        <v>399</v>
      </c>
      <c r="Y3859">
        <v>114161028</v>
      </c>
      <c r="Z3859" t="s">
        <v>336</v>
      </c>
      <c r="AA3859">
        <v>7187383333</v>
      </c>
      <c r="AB3859">
        <v>7187383334</v>
      </c>
      <c r="AC3859" t="s">
        <v>18217</v>
      </c>
      <c r="AE3859" t="s">
        <v>5743</v>
      </c>
      <c r="AF3859" t="s">
        <v>399</v>
      </c>
      <c r="AG3859">
        <v>114161028</v>
      </c>
      <c r="AH3859" t="s">
        <v>336</v>
      </c>
      <c r="AI3859">
        <v>7187383333</v>
      </c>
      <c r="AJ3859">
        <v>7187383334</v>
      </c>
      <c r="AK3859" s="1" t="d">
        <v>2011-01-12</v>
      </c>
      <c r="AL3859" s="1" t="d">
        <v>2014-02-21</v>
      </c>
      <c r="AM3859" t="str">
        <f t="shared" si="60"/>
        <v>11416</v>
      </c>
      <c r="AQ3859" t="s">
        <v>13744</v>
      </c>
      <c r="AR3859" t="s">
        <v>3393</v>
      </c>
      <c r="AT3859" t="s">
        <v>424</v>
      </c>
      <c r="AU3859">
        <v>5164449869</v>
      </c>
      <c r="AV3859" t="s">
        <v>340</v>
      </c>
      <c r="AW3859">
        <v>30588</v>
      </c>
      <c r="AX3859" t="s">
        <v>399</v>
      </c>
      <c r="AY3859" t="s">
        <v>341</v>
      </c>
      <c r="DD3859">
        <v>2129574</v>
      </c>
      <c r="DE3859">
        <v>1</v>
      </c>
      <c r="DG3859" t="s">
        <v>353</v>
      </c>
      <c r="DH3859">
        <v>3324861</v>
      </c>
      <c r="DI3859">
        <v>5</v>
      </c>
      <c r="DJ3859" t="s">
        <v>399</v>
      </c>
      <c r="KW3859" t="s">
        <v>343</v>
      </c>
    </row>
    <row r="3860" spans="1:330" x14ac:dyDescent="0.2">
      <c r="A3860">
        <v>1013212695</v>
      </c>
      <c r="B3860">
        <v>2</v>
      </c>
      <c r="D3860" t="s">
        <v>330</v>
      </c>
      <c r="E3860" t="s">
        <v>18218</v>
      </c>
      <c r="U3860" t="s">
        <v>18219</v>
      </c>
      <c r="W3860" t="s">
        <v>7757</v>
      </c>
      <c r="X3860" t="s">
        <v>369</v>
      </c>
      <c r="Y3860">
        <v>76063</v>
      </c>
      <c r="Z3860" t="s">
        <v>336</v>
      </c>
      <c r="AA3860">
        <v>8175215144</v>
      </c>
      <c r="AB3860">
        <v>6825185706</v>
      </c>
      <c r="AC3860" t="s">
        <v>18220</v>
      </c>
      <c r="AE3860" t="s">
        <v>7757</v>
      </c>
      <c r="AF3860" t="s">
        <v>369</v>
      </c>
      <c r="AG3860">
        <v>760637545</v>
      </c>
      <c r="AH3860" t="s">
        <v>336</v>
      </c>
      <c r="AI3860">
        <v>8175215144</v>
      </c>
      <c r="AJ3860">
        <v>6825185706</v>
      </c>
      <c r="AK3860" s="1" t="d">
        <v>2011-01-13</v>
      </c>
      <c r="AL3860" s="1" t="d">
        <v>2011-01-13</v>
      </c>
      <c r="AM3860" t="str">
        <f t="shared" si="60"/>
        <v>76063</v>
      </c>
      <c r="AQ3860" t="s">
        <v>18221</v>
      </c>
      <c r="AR3860" t="s">
        <v>779</v>
      </c>
      <c r="AS3860" t="s">
        <v>18222</v>
      </c>
      <c r="AT3860" t="s">
        <v>903</v>
      </c>
      <c r="AU3860">
        <v>8175215144</v>
      </c>
      <c r="AV3860" t="s">
        <v>384</v>
      </c>
      <c r="AW3860">
        <v>40307</v>
      </c>
      <c r="AX3860" t="s">
        <v>369</v>
      </c>
      <c r="AY3860" t="s">
        <v>341</v>
      </c>
      <c r="KW3860" t="s">
        <v>343</v>
      </c>
      <c r="KZ3860" t="s">
        <v>503</v>
      </c>
      <c r="LB3860" t="s">
        <v>18223</v>
      </c>
    </row>
    <row r="3861" spans="1:330" x14ac:dyDescent="0.2">
      <c r="A3861">
        <v>1659676237</v>
      </c>
      <c r="B3861">
        <v>2</v>
      </c>
      <c r="D3861" t="s">
        <v>330</v>
      </c>
      <c r="E3861" t="s">
        <v>18224</v>
      </c>
      <c r="L3861" t="s">
        <v>330</v>
      </c>
      <c r="M3861">
        <v>6</v>
      </c>
      <c r="U3861" t="s">
        <v>18225</v>
      </c>
      <c r="W3861" t="s">
        <v>8980</v>
      </c>
      <c r="X3861" t="s">
        <v>544</v>
      </c>
      <c r="Y3861">
        <v>310213603</v>
      </c>
      <c r="Z3861" t="s">
        <v>336</v>
      </c>
      <c r="AA3861">
        <v>4782721822</v>
      </c>
      <c r="AB3861">
        <v>4782749562</v>
      </c>
      <c r="AC3861" t="s">
        <v>18225</v>
      </c>
      <c r="AE3861" t="s">
        <v>8980</v>
      </c>
      <c r="AF3861" t="s">
        <v>544</v>
      </c>
      <c r="AG3861">
        <v>310213603</v>
      </c>
      <c r="AH3861" t="s">
        <v>336</v>
      </c>
      <c r="AI3861">
        <v>4782721822</v>
      </c>
      <c r="AJ3861">
        <v>4782749562</v>
      </c>
      <c r="AK3861" s="1" t="d">
        <v>2011-01-13</v>
      </c>
      <c r="AL3861" s="1" t="d">
        <v>2017-02-20</v>
      </c>
      <c r="AM3861" t="str">
        <f t="shared" si="60"/>
        <v>31021</v>
      </c>
      <c r="AQ3861" t="s">
        <v>18226</v>
      </c>
      <c r="AR3861" t="s">
        <v>2905</v>
      </c>
      <c r="AT3861" t="s">
        <v>372</v>
      </c>
      <c r="AU3861">
        <v>9123830634</v>
      </c>
      <c r="AV3861" t="s">
        <v>363</v>
      </c>
      <c r="AY3861" t="s">
        <v>343</v>
      </c>
      <c r="AZ3861" t="s">
        <v>384</v>
      </c>
      <c r="BC3861" t="s">
        <v>343</v>
      </c>
      <c r="BD3861" t="s">
        <v>340</v>
      </c>
      <c r="BE3861" t="s">
        <v>18227</v>
      </c>
      <c r="BF3861" t="s">
        <v>544</v>
      </c>
      <c r="BG3861" t="s">
        <v>341</v>
      </c>
      <c r="DD3861">
        <v>2153302</v>
      </c>
      <c r="DE3861">
        <v>1</v>
      </c>
      <c r="DG3861" t="s">
        <v>353</v>
      </c>
      <c r="KW3861" t="s">
        <v>343</v>
      </c>
    </row>
    <row r="3862" spans="1:330" x14ac:dyDescent="0.2">
      <c r="A3862">
        <v>1053616581</v>
      </c>
      <c r="B3862">
        <v>2</v>
      </c>
      <c r="D3862" t="s">
        <v>330</v>
      </c>
      <c r="E3862" t="s">
        <v>18228</v>
      </c>
      <c r="L3862" t="s">
        <v>330</v>
      </c>
      <c r="M3862">
        <v>6</v>
      </c>
      <c r="U3862" t="s">
        <v>12421</v>
      </c>
      <c r="W3862" t="s">
        <v>12422</v>
      </c>
      <c r="X3862" t="s">
        <v>677</v>
      </c>
      <c r="Y3862">
        <v>853408356</v>
      </c>
      <c r="Z3862" t="s">
        <v>336</v>
      </c>
      <c r="AA3862">
        <v>6238267748</v>
      </c>
      <c r="AB3862">
        <v>6235359711</v>
      </c>
      <c r="AC3862" t="s">
        <v>18229</v>
      </c>
      <c r="AE3862" t="s">
        <v>679</v>
      </c>
      <c r="AF3862" t="s">
        <v>677</v>
      </c>
      <c r="AG3862">
        <v>850164874</v>
      </c>
      <c r="AH3862" t="s">
        <v>336</v>
      </c>
      <c r="AI3862">
        <v>6235355822</v>
      </c>
      <c r="AJ3862">
        <v>6235359711</v>
      </c>
      <c r="AK3862" s="1" t="d">
        <v>2011-01-13</v>
      </c>
      <c r="AL3862" s="1" t="d">
        <v>2011-01-13</v>
      </c>
      <c r="AM3862" t="str">
        <f t="shared" si="60"/>
        <v>85016</v>
      </c>
      <c r="AQ3862" t="s">
        <v>12424</v>
      </c>
      <c r="AR3862" t="s">
        <v>18230</v>
      </c>
      <c r="AT3862" t="s">
        <v>372</v>
      </c>
      <c r="AU3862">
        <v>6238267748</v>
      </c>
      <c r="AV3862" t="s">
        <v>384</v>
      </c>
      <c r="AY3862" t="s">
        <v>343</v>
      </c>
      <c r="AZ3862" t="s">
        <v>340</v>
      </c>
      <c r="BA3862" t="s">
        <v>18231</v>
      </c>
      <c r="BB3862" t="s">
        <v>677</v>
      </c>
      <c r="BC3862" t="s">
        <v>341</v>
      </c>
      <c r="DD3862">
        <v>356938</v>
      </c>
      <c r="DE3862">
        <v>1</v>
      </c>
      <c r="DG3862" t="s">
        <v>342</v>
      </c>
      <c r="KW3862" t="s">
        <v>343</v>
      </c>
    </row>
    <row r="3863" spans="1:330" x14ac:dyDescent="0.2">
      <c r="A3863">
        <v>1962707497</v>
      </c>
      <c r="B3863">
        <v>2</v>
      </c>
      <c r="D3863" t="s">
        <v>330</v>
      </c>
      <c r="E3863" t="s">
        <v>18232</v>
      </c>
      <c r="L3863" t="s">
        <v>330</v>
      </c>
      <c r="M3863">
        <v>6</v>
      </c>
      <c r="U3863" t="s">
        <v>18233</v>
      </c>
      <c r="W3863" t="s">
        <v>2965</v>
      </c>
      <c r="X3863" t="s">
        <v>1738</v>
      </c>
      <c r="Y3863">
        <v>563083008</v>
      </c>
      <c r="Z3863" t="s">
        <v>336</v>
      </c>
      <c r="AA3863">
        <v>3207633065</v>
      </c>
      <c r="AC3863" t="s">
        <v>18233</v>
      </c>
      <c r="AE3863" t="s">
        <v>2965</v>
      </c>
      <c r="AF3863" t="s">
        <v>1738</v>
      </c>
      <c r="AG3863">
        <v>563083008</v>
      </c>
      <c r="AH3863" t="s">
        <v>336</v>
      </c>
      <c r="AI3863">
        <v>3207633065</v>
      </c>
      <c r="AK3863" s="1" t="d">
        <v>2011-01-13</v>
      </c>
      <c r="AL3863" s="1" t="d">
        <v>2011-01-13</v>
      </c>
      <c r="AM3863" t="str">
        <f t="shared" si="60"/>
        <v>56308</v>
      </c>
      <c r="AQ3863" t="s">
        <v>18234</v>
      </c>
      <c r="AR3863" t="s">
        <v>991</v>
      </c>
      <c r="AT3863" t="s">
        <v>372</v>
      </c>
      <c r="AU3863">
        <v>3202677790</v>
      </c>
      <c r="AV3863" t="s">
        <v>384</v>
      </c>
      <c r="AY3863" t="s">
        <v>343</v>
      </c>
      <c r="AZ3863" t="s">
        <v>340</v>
      </c>
      <c r="BA3863">
        <v>263640</v>
      </c>
      <c r="BB3863" t="s">
        <v>1738</v>
      </c>
      <c r="BC3863" t="s">
        <v>341</v>
      </c>
      <c r="DD3863">
        <v>2430558</v>
      </c>
      <c r="DE3863">
        <v>1</v>
      </c>
      <c r="DG3863" t="s">
        <v>342</v>
      </c>
      <c r="KW3863" t="s">
        <v>343</v>
      </c>
    </row>
    <row r="3864" spans="1:330" x14ac:dyDescent="0.2">
      <c r="A3864">
        <v>1871898304</v>
      </c>
      <c r="B3864">
        <v>2</v>
      </c>
      <c r="D3864" t="s">
        <v>330</v>
      </c>
      <c r="E3864" t="s">
        <v>16566</v>
      </c>
      <c r="L3864" t="s">
        <v>330</v>
      </c>
      <c r="M3864">
        <v>6</v>
      </c>
      <c r="U3864" t="s">
        <v>18235</v>
      </c>
      <c r="V3864" t="s">
        <v>8284</v>
      </c>
      <c r="W3864" t="s">
        <v>964</v>
      </c>
      <c r="X3864" t="s">
        <v>456</v>
      </c>
      <c r="Y3864">
        <v>95327</v>
      </c>
      <c r="Z3864" t="s">
        <v>336</v>
      </c>
      <c r="AA3864">
        <v>2099845291</v>
      </c>
      <c r="AB3864">
        <v>2099840630</v>
      </c>
      <c r="AC3864" t="s">
        <v>18235</v>
      </c>
      <c r="AD3864" t="s">
        <v>8284</v>
      </c>
      <c r="AE3864" t="s">
        <v>964</v>
      </c>
      <c r="AF3864" t="s">
        <v>456</v>
      </c>
      <c r="AG3864">
        <v>95327</v>
      </c>
      <c r="AH3864" t="s">
        <v>336</v>
      </c>
      <c r="AI3864">
        <v>2099845291</v>
      </c>
      <c r="AJ3864">
        <v>2099840630</v>
      </c>
      <c r="AK3864" s="1" t="d">
        <v>2011-01-13</v>
      </c>
      <c r="AL3864" s="1" t="d">
        <v>2024-12-04</v>
      </c>
      <c r="AM3864" t="str">
        <f t="shared" si="60"/>
        <v>95327</v>
      </c>
      <c r="AQ3864" t="s">
        <v>573</v>
      </c>
      <c r="AR3864" t="s">
        <v>4243</v>
      </c>
      <c r="AS3864" t="s">
        <v>16569</v>
      </c>
      <c r="AT3864" t="s">
        <v>16570</v>
      </c>
      <c r="AU3864">
        <v>5107806997</v>
      </c>
      <c r="AV3864" t="s">
        <v>514</v>
      </c>
      <c r="AW3864" t="s">
        <v>18236</v>
      </c>
      <c r="AX3864" t="s">
        <v>456</v>
      </c>
      <c r="AY3864" t="s">
        <v>343</v>
      </c>
      <c r="AZ3864" t="s">
        <v>384</v>
      </c>
      <c r="BC3864" t="s">
        <v>341</v>
      </c>
      <c r="DD3864">
        <v>5639856</v>
      </c>
      <c r="DE3864">
        <v>1</v>
      </c>
      <c r="DG3864" t="s">
        <v>342</v>
      </c>
      <c r="KW3864" t="s">
        <v>341</v>
      </c>
      <c r="KX3864" t="s">
        <v>16571</v>
      </c>
      <c r="KY3864" t="s">
        <v>330</v>
      </c>
      <c r="LR3864" s="1" t="d">
        <v>2024-12-04</v>
      </c>
    </row>
    <row r="3865" spans="1:330" x14ac:dyDescent="0.2">
      <c r="A3865">
        <v>1164727749</v>
      </c>
      <c r="B3865">
        <v>2</v>
      </c>
      <c r="D3865" t="s">
        <v>330</v>
      </c>
      <c r="E3865" t="s">
        <v>18237</v>
      </c>
      <c r="L3865" t="s">
        <v>330</v>
      </c>
      <c r="M3865">
        <v>6</v>
      </c>
      <c r="U3865" t="s">
        <v>18238</v>
      </c>
      <c r="W3865" t="s">
        <v>6166</v>
      </c>
      <c r="X3865" t="s">
        <v>369</v>
      </c>
      <c r="Y3865">
        <v>779013443</v>
      </c>
      <c r="Z3865" t="s">
        <v>336</v>
      </c>
      <c r="AA3865">
        <v>3615754713</v>
      </c>
      <c r="AB3865">
        <v>3615739880</v>
      </c>
      <c r="AC3865" t="s">
        <v>18238</v>
      </c>
      <c r="AE3865" t="s">
        <v>6166</v>
      </c>
      <c r="AF3865" t="s">
        <v>369</v>
      </c>
      <c r="AG3865">
        <v>779013443</v>
      </c>
      <c r="AH3865" t="s">
        <v>336</v>
      </c>
      <c r="AI3865">
        <v>3615754713</v>
      </c>
      <c r="AJ3865">
        <v>3615739880</v>
      </c>
      <c r="AK3865" s="1" t="d">
        <v>2011-01-13</v>
      </c>
      <c r="AL3865" s="1" t="d">
        <v>2016-04-01</v>
      </c>
      <c r="AM3865" t="str">
        <f t="shared" si="60"/>
        <v>77901</v>
      </c>
      <c r="AQ3865" t="s">
        <v>18239</v>
      </c>
      <c r="AR3865" t="s">
        <v>1922</v>
      </c>
      <c r="AT3865" t="s">
        <v>425</v>
      </c>
      <c r="AU3865">
        <v>3615754713</v>
      </c>
      <c r="AV3865" t="s">
        <v>363</v>
      </c>
      <c r="AY3865" t="s">
        <v>343</v>
      </c>
      <c r="AZ3865" t="s">
        <v>582</v>
      </c>
      <c r="BC3865" t="s">
        <v>343</v>
      </c>
      <c r="BD3865" t="s">
        <v>384</v>
      </c>
      <c r="BG3865" t="s">
        <v>343</v>
      </c>
      <c r="BH3865" t="s">
        <v>340</v>
      </c>
      <c r="BI3865">
        <v>27376</v>
      </c>
      <c r="BJ3865" t="s">
        <v>369</v>
      </c>
      <c r="BK3865" t="s">
        <v>341</v>
      </c>
      <c r="DD3865">
        <v>2128795</v>
      </c>
      <c r="DE3865">
        <v>1</v>
      </c>
      <c r="DG3865" t="s">
        <v>353</v>
      </c>
      <c r="DH3865">
        <v>143357</v>
      </c>
      <c r="DI3865">
        <v>5</v>
      </c>
      <c r="DJ3865" t="s">
        <v>369</v>
      </c>
      <c r="KW3865" t="s">
        <v>343</v>
      </c>
    </row>
    <row r="3866" spans="1:330" x14ac:dyDescent="0.2">
      <c r="A3866">
        <v>1689979288</v>
      </c>
      <c r="B3866">
        <v>2</v>
      </c>
      <c r="D3866" t="s">
        <v>330</v>
      </c>
      <c r="E3866" t="s">
        <v>8840</v>
      </c>
      <c r="U3866" t="s">
        <v>18240</v>
      </c>
      <c r="W3866" t="s">
        <v>8842</v>
      </c>
      <c r="X3866" t="s">
        <v>623</v>
      </c>
      <c r="Y3866">
        <v>370553019</v>
      </c>
      <c r="Z3866" t="s">
        <v>336</v>
      </c>
      <c r="AA3866">
        <v>6153751094</v>
      </c>
      <c r="AB3866">
        <v>6153751132</v>
      </c>
      <c r="AC3866" t="s">
        <v>18240</v>
      </c>
      <c r="AE3866" t="s">
        <v>8842</v>
      </c>
      <c r="AF3866" t="s">
        <v>623</v>
      </c>
      <c r="AG3866">
        <v>370553019</v>
      </c>
      <c r="AH3866" t="s">
        <v>336</v>
      </c>
      <c r="AI3866">
        <v>6153751094</v>
      </c>
      <c r="AJ3866">
        <v>6153751132</v>
      </c>
      <c r="AK3866" s="1" t="d">
        <v>2011-01-13</v>
      </c>
      <c r="AL3866" s="1" t="d">
        <v>2011-04-01</v>
      </c>
      <c r="AM3866" t="str">
        <f t="shared" si="60"/>
        <v>37055</v>
      </c>
      <c r="AQ3866" t="s">
        <v>9821</v>
      </c>
      <c r="AR3866" t="s">
        <v>2004</v>
      </c>
      <c r="AS3866" t="s">
        <v>5519</v>
      </c>
      <c r="AT3866" t="s">
        <v>1217</v>
      </c>
      <c r="AU3866">
        <v>6153751094</v>
      </c>
      <c r="AV3866" t="s">
        <v>582</v>
      </c>
      <c r="AY3866" t="s">
        <v>341</v>
      </c>
      <c r="DD3866">
        <v>4444206</v>
      </c>
      <c r="DE3866">
        <v>1</v>
      </c>
      <c r="DG3866" t="s">
        <v>616</v>
      </c>
      <c r="KW3866" t="s">
        <v>341</v>
      </c>
      <c r="KX3866" t="s">
        <v>18241</v>
      </c>
      <c r="KY3866" t="s">
        <v>330</v>
      </c>
    </row>
    <row r="3867" spans="1:330" x14ac:dyDescent="0.2">
      <c r="A3867">
        <v>1780989236</v>
      </c>
      <c r="B3867">
        <v>2</v>
      </c>
      <c r="D3867" t="s">
        <v>330</v>
      </c>
      <c r="E3867" t="s">
        <v>10234</v>
      </c>
      <c r="L3867" t="s">
        <v>330</v>
      </c>
      <c r="M3867">
        <v>6</v>
      </c>
      <c r="U3867" t="s">
        <v>5617</v>
      </c>
      <c r="W3867" t="s">
        <v>398</v>
      </c>
      <c r="X3867" t="s">
        <v>399</v>
      </c>
      <c r="Y3867">
        <v>112382254</v>
      </c>
      <c r="Z3867" t="s">
        <v>336</v>
      </c>
      <c r="AA3867">
        <v>7186238930</v>
      </c>
      <c r="AB3867">
        <v>7186238914</v>
      </c>
      <c r="AC3867" t="s">
        <v>5617</v>
      </c>
      <c r="AE3867" t="s">
        <v>398</v>
      </c>
      <c r="AF3867" t="s">
        <v>399</v>
      </c>
      <c r="AG3867">
        <v>112382254</v>
      </c>
      <c r="AH3867" t="s">
        <v>336</v>
      </c>
      <c r="AI3867">
        <v>7186238930</v>
      </c>
      <c r="AJ3867">
        <v>7186238914</v>
      </c>
      <c r="AK3867" s="1" t="d">
        <v>2011-01-13</v>
      </c>
      <c r="AL3867" s="1" t="d">
        <v>2014-07-28</v>
      </c>
      <c r="AM3867" t="str">
        <f t="shared" si="60"/>
        <v>11238</v>
      </c>
      <c r="AQ3867" t="s">
        <v>16222</v>
      </c>
      <c r="AR3867" t="s">
        <v>16223</v>
      </c>
      <c r="AT3867" t="s">
        <v>339</v>
      </c>
      <c r="AU3867">
        <v>7186238930</v>
      </c>
      <c r="AV3867" t="s">
        <v>384</v>
      </c>
      <c r="AW3867">
        <v>30758</v>
      </c>
      <c r="AX3867" t="s">
        <v>399</v>
      </c>
      <c r="AY3867" t="s">
        <v>341</v>
      </c>
      <c r="DD3867">
        <v>3307288</v>
      </c>
      <c r="DE3867">
        <v>5</v>
      </c>
      <c r="DF3867" t="s">
        <v>399</v>
      </c>
      <c r="DH3867">
        <v>2131258</v>
      </c>
      <c r="DI3867">
        <v>1</v>
      </c>
      <c r="DK3867" t="s">
        <v>353</v>
      </c>
      <c r="KW3867" t="s">
        <v>343</v>
      </c>
    </row>
    <row r="3868" spans="1:330" x14ac:dyDescent="0.2">
      <c r="A3868">
        <v>1265737662</v>
      </c>
      <c r="B3868">
        <v>2</v>
      </c>
      <c r="D3868" t="s">
        <v>330</v>
      </c>
      <c r="E3868" t="s">
        <v>18242</v>
      </c>
      <c r="U3868" t="s">
        <v>18243</v>
      </c>
      <c r="V3868" t="s">
        <v>2753</v>
      </c>
      <c r="W3868" t="s">
        <v>5229</v>
      </c>
      <c r="X3868" t="s">
        <v>544</v>
      </c>
      <c r="Y3868">
        <v>300844521</v>
      </c>
      <c r="Z3868" t="s">
        <v>336</v>
      </c>
      <c r="AC3868" t="s">
        <v>18243</v>
      </c>
      <c r="AD3868" t="s">
        <v>2753</v>
      </c>
      <c r="AE3868" t="s">
        <v>5229</v>
      </c>
      <c r="AF3868" t="s">
        <v>544</v>
      </c>
      <c r="AG3868">
        <v>300844521</v>
      </c>
      <c r="AH3868" t="s">
        <v>336</v>
      </c>
      <c r="AI3868">
        <v>7863015445</v>
      </c>
      <c r="AK3868" s="1" t="d">
        <v>2011-01-14</v>
      </c>
      <c r="AL3868" s="1" t="d">
        <v>2011-01-14</v>
      </c>
      <c r="AM3868" t="str">
        <f t="shared" si="60"/>
        <v>30084</v>
      </c>
      <c r="AQ3868" t="s">
        <v>10983</v>
      </c>
      <c r="AR3868" t="s">
        <v>18244</v>
      </c>
      <c r="AT3868" t="s">
        <v>339</v>
      </c>
      <c r="AU3868">
        <v>7863015445</v>
      </c>
      <c r="AV3868" t="s">
        <v>340</v>
      </c>
      <c r="AX3868" t="s">
        <v>544</v>
      </c>
      <c r="AY3868" t="s">
        <v>341</v>
      </c>
      <c r="KW3868" t="s">
        <v>343</v>
      </c>
    </row>
    <row r="3869" spans="1:330" x14ac:dyDescent="0.2">
      <c r="A3869">
        <v>1508161910</v>
      </c>
      <c r="B3869">
        <v>2</v>
      </c>
      <c r="D3869" t="s">
        <v>330</v>
      </c>
      <c r="E3869" t="s">
        <v>18245</v>
      </c>
      <c r="L3869" t="s">
        <v>330</v>
      </c>
      <c r="M3869">
        <v>6</v>
      </c>
      <c r="U3869" t="s">
        <v>18246</v>
      </c>
      <c r="V3869" t="s">
        <v>18247</v>
      </c>
      <c r="W3869" t="s">
        <v>477</v>
      </c>
      <c r="X3869" t="s">
        <v>369</v>
      </c>
      <c r="Y3869">
        <v>75013</v>
      </c>
      <c r="Z3869" t="s">
        <v>336</v>
      </c>
      <c r="AA3869">
        <v>4696567987</v>
      </c>
      <c r="AB3869">
        <v>4694212150</v>
      </c>
      <c r="AC3869" t="s">
        <v>18248</v>
      </c>
      <c r="AD3869" t="s">
        <v>18247</v>
      </c>
      <c r="AE3869" t="s">
        <v>477</v>
      </c>
      <c r="AF3869" t="s">
        <v>369</v>
      </c>
      <c r="AG3869">
        <v>75013</v>
      </c>
      <c r="AH3869" t="s">
        <v>336</v>
      </c>
      <c r="AI3869">
        <v>8443708581</v>
      </c>
      <c r="AJ3869">
        <v>4696753427</v>
      </c>
      <c r="AK3869" s="1" t="d">
        <v>2011-01-14</v>
      </c>
      <c r="AL3869" s="1" t="d">
        <v>2023-03-07</v>
      </c>
      <c r="AM3869" t="str">
        <f t="shared" si="60"/>
        <v>75013</v>
      </c>
      <c r="AQ3869" t="s">
        <v>18249</v>
      </c>
      <c r="AR3869" t="s">
        <v>694</v>
      </c>
      <c r="AS3869" t="s">
        <v>591</v>
      </c>
      <c r="AT3869" t="s">
        <v>339</v>
      </c>
      <c r="AU3869">
        <v>9729305254</v>
      </c>
      <c r="AV3869" t="s">
        <v>384</v>
      </c>
      <c r="AW3869">
        <v>27324</v>
      </c>
      <c r="AX3869" t="s">
        <v>369</v>
      </c>
      <c r="AY3869" t="s">
        <v>343</v>
      </c>
      <c r="AZ3869" t="s">
        <v>340</v>
      </c>
      <c r="BA3869">
        <v>27324</v>
      </c>
      <c r="BB3869" t="s">
        <v>369</v>
      </c>
      <c r="BC3869" t="s">
        <v>341</v>
      </c>
      <c r="DD3869">
        <v>27324</v>
      </c>
      <c r="DE3869">
        <v>1</v>
      </c>
      <c r="DF3869" t="s">
        <v>369</v>
      </c>
      <c r="DG3869" t="s">
        <v>1564</v>
      </c>
      <c r="DH3869">
        <v>5902285</v>
      </c>
      <c r="DI3869">
        <v>1</v>
      </c>
      <c r="DK3869" t="s">
        <v>616</v>
      </c>
      <c r="KW3869" t="s">
        <v>343</v>
      </c>
      <c r="KZ3869" t="s">
        <v>364</v>
      </c>
    </row>
    <row r="3870" spans="1:330" x14ac:dyDescent="0.2">
      <c r="A3870">
        <v>1518262922</v>
      </c>
      <c r="B3870">
        <v>2</v>
      </c>
      <c r="D3870" t="s">
        <v>330</v>
      </c>
      <c r="E3870" t="s">
        <v>639</v>
      </c>
      <c r="L3870" t="s">
        <v>330</v>
      </c>
      <c r="M3870">
        <v>6</v>
      </c>
      <c r="U3870" t="s">
        <v>640</v>
      </c>
      <c r="W3870" t="s">
        <v>641</v>
      </c>
      <c r="X3870" t="s">
        <v>642</v>
      </c>
      <c r="Y3870">
        <v>22842772</v>
      </c>
      <c r="Z3870" t="s">
        <v>336</v>
      </c>
      <c r="AA3870">
        <v>5137621019</v>
      </c>
      <c r="AB3870">
        <v>5137621092</v>
      </c>
      <c r="AC3870" t="s">
        <v>18250</v>
      </c>
      <c r="AE3870" t="s">
        <v>18251</v>
      </c>
      <c r="AF3870" t="s">
        <v>406</v>
      </c>
      <c r="AG3870">
        <v>530923416</v>
      </c>
      <c r="AH3870" t="s">
        <v>336</v>
      </c>
      <c r="AI3870">
        <v>2622417983</v>
      </c>
      <c r="AJ3870">
        <v>2622418231</v>
      </c>
      <c r="AK3870" s="1" t="d">
        <v>2011-01-14</v>
      </c>
      <c r="AL3870" s="1" t="d">
        <v>2016-12-01</v>
      </c>
      <c r="AM3870" t="str">
        <f t="shared" si="60"/>
        <v>53092</v>
      </c>
      <c r="AQ3870" t="s">
        <v>645</v>
      </c>
      <c r="AR3870" t="s">
        <v>646</v>
      </c>
      <c r="AT3870" t="s">
        <v>647</v>
      </c>
      <c r="AU3870">
        <v>5137621019</v>
      </c>
      <c r="AV3870" t="s">
        <v>340</v>
      </c>
      <c r="AW3870" t="s">
        <v>18252</v>
      </c>
      <c r="AX3870" t="s">
        <v>406</v>
      </c>
      <c r="AY3870" t="s">
        <v>341</v>
      </c>
      <c r="DD3870">
        <v>1518262922</v>
      </c>
      <c r="DE3870">
        <v>5</v>
      </c>
      <c r="DF3870" t="s">
        <v>406</v>
      </c>
      <c r="DH3870">
        <v>2128505</v>
      </c>
      <c r="DI3870">
        <v>1</v>
      </c>
      <c r="DK3870" t="s">
        <v>353</v>
      </c>
      <c r="KW3870" t="s">
        <v>343</v>
      </c>
    </row>
    <row r="3871" spans="1:330" x14ac:dyDescent="0.2">
      <c r="A3871">
        <v>1225333719</v>
      </c>
      <c r="B3871">
        <v>2</v>
      </c>
      <c r="D3871" t="s">
        <v>330</v>
      </c>
      <c r="E3871" t="s">
        <v>1294</v>
      </c>
      <c r="L3871" t="s">
        <v>330</v>
      </c>
      <c r="M3871">
        <v>6</v>
      </c>
      <c r="U3871" t="s">
        <v>506</v>
      </c>
      <c r="V3871" t="s">
        <v>507</v>
      </c>
      <c r="W3871" t="s">
        <v>508</v>
      </c>
      <c r="X3871" t="s">
        <v>456</v>
      </c>
      <c r="Y3871">
        <v>902422804</v>
      </c>
      <c r="Z3871" t="s">
        <v>336</v>
      </c>
      <c r="AC3871" t="s">
        <v>18253</v>
      </c>
      <c r="AE3871" t="s">
        <v>6015</v>
      </c>
      <c r="AF3871" t="s">
        <v>456</v>
      </c>
      <c r="AG3871">
        <v>930038400</v>
      </c>
      <c r="AH3871" t="s">
        <v>336</v>
      </c>
      <c r="AI3871">
        <v>8664077721</v>
      </c>
      <c r="AK3871" s="1" t="d">
        <v>2011-01-14</v>
      </c>
      <c r="AL3871" s="1" t="d">
        <v>2024-03-04</v>
      </c>
      <c r="AM3871" t="str">
        <f t="shared" si="60"/>
        <v>93003</v>
      </c>
      <c r="AQ3871" t="s">
        <v>511</v>
      </c>
      <c r="AR3871" t="s">
        <v>512</v>
      </c>
      <c r="AS3871" t="s">
        <v>432</v>
      </c>
      <c r="AT3871" t="s">
        <v>513</v>
      </c>
      <c r="AU3871">
        <v>5626583510</v>
      </c>
      <c r="AV3871" t="s">
        <v>384</v>
      </c>
      <c r="AY3871" t="s">
        <v>343</v>
      </c>
      <c r="AZ3871" t="s">
        <v>340</v>
      </c>
      <c r="BA3871" t="s">
        <v>18254</v>
      </c>
      <c r="BB3871" t="s">
        <v>456</v>
      </c>
      <c r="BC3871" t="s">
        <v>341</v>
      </c>
      <c r="DD3871">
        <v>1225333719</v>
      </c>
      <c r="DE3871">
        <v>5</v>
      </c>
      <c r="DF3871" t="s">
        <v>456</v>
      </c>
      <c r="DH3871">
        <v>5639995</v>
      </c>
      <c r="DI3871">
        <v>1</v>
      </c>
      <c r="DK3871" t="s">
        <v>342</v>
      </c>
      <c r="KW3871" t="s">
        <v>343</v>
      </c>
      <c r="LR3871" s="1" t="d">
        <v>2024-03-04</v>
      </c>
    </row>
    <row r="3872" spans="1:330" x14ac:dyDescent="0.2">
      <c r="A3872">
        <v>1124323613</v>
      </c>
      <c r="B3872">
        <v>2</v>
      </c>
      <c r="D3872" t="s">
        <v>330</v>
      </c>
      <c r="E3872" t="s">
        <v>18255</v>
      </c>
      <c r="L3872" t="s">
        <v>330</v>
      </c>
      <c r="M3872">
        <v>6</v>
      </c>
      <c r="U3872" t="s">
        <v>18256</v>
      </c>
      <c r="W3872" t="s">
        <v>18257</v>
      </c>
      <c r="X3872" t="s">
        <v>467</v>
      </c>
      <c r="Y3872">
        <v>334709222</v>
      </c>
      <c r="Z3872" t="s">
        <v>336</v>
      </c>
      <c r="AA3872">
        <v>5617933300</v>
      </c>
      <c r="AB3872">
        <v>5617933390</v>
      </c>
      <c r="AC3872" t="s">
        <v>18256</v>
      </c>
      <c r="AE3872" t="s">
        <v>18257</v>
      </c>
      <c r="AF3872" t="s">
        <v>467</v>
      </c>
      <c r="AG3872">
        <v>334709222</v>
      </c>
      <c r="AH3872" t="s">
        <v>336</v>
      </c>
      <c r="AI3872">
        <v>5617933300</v>
      </c>
      <c r="AJ3872">
        <v>5617933390</v>
      </c>
      <c r="AK3872" s="1" t="d">
        <v>2011-01-14</v>
      </c>
      <c r="AL3872" s="1" t="d">
        <v>2012-07-20</v>
      </c>
      <c r="AM3872" t="str">
        <f t="shared" si="60"/>
        <v>33470</v>
      </c>
      <c r="AQ3872" t="s">
        <v>18258</v>
      </c>
      <c r="AR3872" t="s">
        <v>18259</v>
      </c>
      <c r="AT3872" t="s">
        <v>339</v>
      </c>
      <c r="AU3872">
        <v>5617933300</v>
      </c>
      <c r="AV3872" t="s">
        <v>384</v>
      </c>
      <c r="AY3872" t="s">
        <v>343</v>
      </c>
      <c r="AZ3872" t="s">
        <v>340</v>
      </c>
      <c r="BA3872" t="s">
        <v>18260</v>
      </c>
      <c r="BB3872" t="s">
        <v>467</v>
      </c>
      <c r="BC3872" t="s">
        <v>341</v>
      </c>
      <c r="DD3872">
        <v>5704045</v>
      </c>
      <c r="DE3872">
        <v>1</v>
      </c>
      <c r="DG3872" t="s">
        <v>342</v>
      </c>
      <c r="KW3872" t="s">
        <v>343</v>
      </c>
    </row>
    <row r="3873" spans="1:330" x14ac:dyDescent="0.2">
      <c r="A3873">
        <v>1124323605</v>
      </c>
      <c r="B3873">
        <v>2</v>
      </c>
      <c r="D3873" t="s">
        <v>330</v>
      </c>
      <c r="E3873" t="s">
        <v>18261</v>
      </c>
      <c r="L3873" t="s">
        <v>330</v>
      </c>
      <c r="M3873">
        <v>6</v>
      </c>
      <c r="U3873" t="s">
        <v>18262</v>
      </c>
      <c r="W3873" t="s">
        <v>2991</v>
      </c>
      <c r="X3873" t="s">
        <v>369</v>
      </c>
      <c r="Y3873">
        <v>774502491</v>
      </c>
      <c r="Z3873" t="s">
        <v>336</v>
      </c>
      <c r="AA3873">
        <v>2818296960</v>
      </c>
      <c r="AB3873">
        <v>2818296963</v>
      </c>
      <c r="AC3873" t="s">
        <v>18262</v>
      </c>
      <c r="AE3873" t="s">
        <v>2991</v>
      </c>
      <c r="AF3873" t="s">
        <v>369</v>
      </c>
      <c r="AG3873">
        <v>774502491</v>
      </c>
      <c r="AH3873" t="s">
        <v>336</v>
      </c>
      <c r="AI3873">
        <v>2818296960</v>
      </c>
      <c r="AJ3873">
        <v>2818296963</v>
      </c>
      <c r="AK3873" s="1" t="d">
        <v>2011-01-14</v>
      </c>
      <c r="AL3873" s="1" t="d">
        <v>2011-02-22</v>
      </c>
      <c r="AM3873" t="str">
        <f t="shared" si="60"/>
        <v>77450</v>
      </c>
      <c r="AQ3873" t="s">
        <v>1868</v>
      </c>
      <c r="AR3873" t="s">
        <v>3162</v>
      </c>
      <c r="AT3873" t="s">
        <v>14465</v>
      </c>
      <c r="AU3873">
        <v>2818296960</v>
      </c>
      <c r="AV3873" t="s">
        <v>384</v>
      </c>
      <c r="AY3873" t="s">
        <v>343</v>
      </c>
      <c r="AZ3873" t="s">
        <v>340</v>
      </c>
      <c r="BA3873">
        <v>27314</v>
      </c>
      <c r="BB3873" t="s">
        <v>369</v>
      </c>
      <c r="BC3873" t="s">
        <v>341</v>
      </c>
      <c r="DD3873">
        <v>5902374</v>
      </c>
      <c r="DE3873">
        <v>1</v>
      </c>
      <c r="DG3873" t="s">
        <v>342</v>
      </c>
      <c r="KW3873" t="s">
        <v>343</v>
      </c>
    </row>
    <row r="3874" spans="1:330" x14ac:dyDescent="0.2">
      <c r="A3874">
        <v>1871898205</v>
      </c>
      <c r="B3874">
        <v>2</v>
      </c>
      <c r="D3874" t="s">
        <v>330</v>
      </c>
      <c r="E3874" t="s">
        <v>18263</v>
      </c>
      <c r="L3874" t="s">
        <v>330</v>
      </c>
      <c r="M3874">
        <v>6</v>
      </c>
      <c r="U3874" t="s">
        <v>7399</v>
      </c>
      <c r="W3874" t="s">
        <v>5672</v>
      </c>
      <c r="X3874" t="s">
        <v>1206</v>
      </c>
      <c r="Y3874">
        <v>845113911</v>
      </c>
      <c r="Z3874" t="s">
        <v>336</v>
      </c>
      <c r="AA3874">
        <v>9709255295</v>
      </c>
      <c r="AB3874">
        <v>9709255296</v>
      </c>
      <c r="AC3874" t="s">
        <v>18264</v>
      </c>
      <c r="AE3874" t="s">
        <v>18265</v>
      </c>
      <c r="AF3874" t="s">
        <v>1160</v>
      </c>
      <c r="AG3874">
        <v>816111455</v>
      </c>
      <c r="AH3874" t="s">
        <v>336</v>
      </c>
      <c r="AI3874">
        <v>9709252728</v>
      </c>
      <c r="AJ3874">
        <v>9705444201</v>
      </c>
      <c r="AK3874" s="1" t="d">
        <v>2011-01-15</v>
      </c>
      <c r="AL3874" s="1" t="d">
        <v>2016-11-22</v>
      </c>
      <c r="AM3874" t="str">
        <f t="shared" si="60"/>
        <v>81611</v>
      </c>
      <c r="AQ3874" t="s">
        <v>4467</v>
      </c>
      <c r="AR3874" t="s">
        <v>1523</v>
      </c>
      <c r="AT3874" t="s">
        <v>18266</v>
      </c>
      <c r="AU3874">
        <v>9709252728</v>
      </c>
      <c r="AV3874" t="s">
        <v>340</v>
      </c>
      <c r="AW3874">
        <v>813</v>
      </c>
      <c r="AX3874" t="s">
        <v>1160</v>
      </c>
      <c r="AY3874" t="s">
        <v>341</v>
      </c>
      <c r="DD3874">
        <v>2128457</v>
      </c>
      <c r="DE3874">
        <v>1</v>
      </c>
      <c r="DG3874" t="s">
        <v>353</v>
      </c>
      <c r="DH3874">
        <v>67132588</v>
      </c>
      <c r="DI3874">
        <v>5</v>
      </c>
      <c r="DJ3874" t="s">
        <v>1160</v>
      </c>
      <c r="KW3874" t="s">
        <v>343</v>
      </c>
      <c r="LB3874" t="s">
        <v>661</v>
      </c>
    </row>
    <row r="3875" spans="1:330" x14ac:dyDescent="0.2">
      <c r="A3875">
        <v>1811292246</v>
      </c>
      <c r="B3875">
        <v>2</v>
      </c>
      <c r="D3875" t="s">
        <v>330</v>
      </c>
      <c r="E3875" t="s">
        <v>18267</v>
      </c>
      <c r="L3875" t="s">
        <v>330</v>
      </c>
      <c r="M3875">
        <v>6</v>
      </c>
      <c r="U3875" t="s">
        <v>18268</v>
      </c>
      <c r="W3875" t="s">
        <v>18269</v>
      </c>
      <c r="X3875" t="s">
        <v>335</v>
      </c>
      <c r="Y3875">
        <v>481761204</v>
      </c>
      <c r="Z3875" t="s">
        <v>336</v>
      </c>
      <c r="AA3875">
        <v>7343162162</v>
      </c>
      <c r="AB3875">
        <v>7343162165</v>
      </c>
      <c r="AC3875" t="s">
        <v>18268</v>
      </c>
      <c r="AE3875" t="s">
        <v>18269</v>
      </c>
      <c r="AF3875" t="s">
        <v>335</v>
      </c>
      <c r="AG3875">
        <v>481761204</v>
      </c>
      <c r="AH3875" t="s">
        <v>336</v>
      </c>
      <c r="AI3875">
        <v>7343162162</v>
      </c>
      <c r="AJ3875">
        <v>7343162165</v>
      </c>
      <c r="AK3875" s="1" t="d">
        <v>2011-01-15</v>
      </c>
      <c r="AL3875" s="1" t="d">
        <v>2025-06-19</v>
      </c>
      <c r="AM3875" t="str">
        <f t="shared" si="60"/>
        <v>48176</v>
      </c>
      <c r="AQ3875" t="s">
        <v>18270</v>
      </c>
      <c r="AR3875" t="s">
        <v>17313</v>
      </c>
      <c r="AT3875" t="s">
        <v>5247</v>
      </c>
      <c r="AU3875">
        <v>7343162162</v>
      </c>
      <c r="AV3875" t="s">
        <v>340</v>
      </c>
      <c r="AY3875" t="s">
        <v>341</v>
      </c>
      <c r="KW3875" t="s">
        <v>343</v>
      </c>
      <c r="KZ3875" t="s">
        <v>503</v>
      </c>
      <c r="LB3875" t="s">
        <v>1210</v>
      </c>
      <c r="LR3875" s="1" t="d">
        <v>2025-06-19</v>
      </c>
    </row>
    <row r="3876" spans="1:330" x14ac:dyDescent="0.2">
      <c r="A3876">
        <v>1821393265</v>
      </c>
      <c r="B3876">
        <v>2</v>
      </c>
      <c r="D3876" t="s">
        <v>330</v>
      </c>
      <c r="E3876" t="s">
        <v>18271</v>
      </c>
      <c r="L3876" t="s">
        <v>330</v>
      </c>
      <c r="M3876">
        <v>6</v>
      </c>
      <c r="U3876" t="s">
        <v>18272</v>
      </c>
      <c r="W3876" t="s">
        <v>15793</v>
      </c>
      <c r="X3876" t="s">
        <v>586</v>
      </c>
      <c r="Y3876">
        <v>70834823</v>
      </c>
      <c r="Z3876" t="s">
        <v>336</v>
      </c>
      <c r="AA3876">
        <v>9082587002</v>
      </c>
      <c r="AB3876">
        <v>9082587007</v>
      </c>
      <c r="AC3876" t="s">
        <v>18272</v>
      </c>
      <c r="AE3876" t="s">
        <v>15793</v>
      </c>
      <c r="AF3876" t="s">
        <v>586</v>
      </c>
      <c r="AG3876">
        <v>70834823</v>
      </c>
      <c r="AH3876" t="s">
        <v>336</v>
      </c>
      <c r="AI3876">
        <v>9082587002</v>
      </c>
      <c r="AJ3876">
        <v>9082587007</v>
      </c>
      <c r="AK3876" s="1" t="d">
        <v>2011-01-16</v>
      </c>
      <c r="AL3876" s="1" t="d">
        <v>2011-02-28</v>
      </c>
      <c r="AM3876" t="str">
        <f t="shared" si="60"/>
        <v>07083</v>
      </c>
      <c r="AQ3876" t="s">
        <v>11441</v>
      </c>
      <c r="AR3876" t="s">
        <v>18273</v>
      </c>
      <c r="AT3876" t="s">
        <v>339</v>
      </c>
      <c r="AU3876">
        <v>7326197241</v>
      </c>
      <c r="AV3876" t="s">
        <v>363</v>
      </c>
      <c r="AY3876" t="s">
        <v>343</v>
      </c>
      <c r="AZ3876" t="s">
        <v>392</v>
      </c>
      <c r="BC3876" t="s">
        <v>343</v>
      </c>
      <c r="BD3876" t="s">
        <v>384</v>
      </c>
      <c r="BG3876" t="s">
        <v>343</v>
      </c>
      <c r="BH3876" t="s">
        <v>340</v>
      </c>
      <c r="BI3876" t="s">
        <v>18274</v>
      </c>
      <c r="BJ3876" t="s">
        <v>586</v>
      </c>
      <c r="BK3876" t="s">
        <v>341</v>
      </c>
      <c r="DD3876">
        <v>3197604</v>
      </c>
      <c r="DE3876">
        <v>1</v>
      </c>
      <c r="DG3876" t="s">
        <v>342</v>
      </c>
      <c r="KW3876" t="s">
        <v>343</v>
      </c>
    </row>
    <row r="3877" spans="1:330" x14ac:dyDescent="0.2">
      <c r="A3877">
        <v>1700181153</v>
      </c>
      <c r="B3877">
        <v>2</v>
      </c>
      <c r="D3877" t="s">
        <v>330</v>
      </c>
      <c r="E3877" t="s">
        <v>18275</v>
      </c>
      <c r="L3877" t="s">
        <v>330</v>
      </c>
      <c r="M3877">
        <v>6</v>
      </c>
      <c r="U3877" t="s">
        <v>18276</v>
      </c>
      <c r="W3877" t="s">
        <v>18277</v>
      </c>
      <c r="X3877" t="s">
        <v>456</v>
      </c>
      <c r="Y3877">
        <v>922434243</v>
      </c>
      <c r="Z3877" t="s">
        <v>336</v>
      </c>
      <c r="AA3877">
        <v>7603532500</v>
      </c>
      <c r="AB3877">
        <v>7603530037</v>
      </c>
      <c r="AC3877" t="s">
        <v>18276</v>
      </c>
      <c r="AE3877" t="s">
        <v>18277</v>
      </c>
      <c r="AF3877" t="s">
        <v>456</v>
      </c>
      <c r="AG3877">
        <v>922434243</v>
      </c>
      <c r="AH3877" t="s">
        <v>336</v>
      </c>
      <c r="AI3877">
        <v>7603532500</v>
      </c>
      <c r="AJ3877">
        <v>7603530037</v>
      </c>
      <c r="AK3877" s="1" t="d">
        <v>2011-01-17</v>
      </c>
      <c r="AL3877" s="1" t="d">
        <v>2011-09-08</v>
      </c>
      <c r="AM3877" t="str">
        <f t="shared" si="60"/>
        <v>92243</v>
      </c>
      <c r="AQ3877" t="s">
        <v>18278</v>
      </c>
      <c r="AR3877" t="s">
        <v>5518</v>
      </c>
      <c r="AT3877" t="s">
        <v>5571</v>
      </c>
      <c r="AU3877">
        <v>7603532500</v>
      </c>
      <c r="AV3877" t="s">
        <v>384</v>
      </c>
      <c r="AY3877" t="s">
        <v>343</v>
      </c>
      <c r="AZ3877" t="s">
        <v>340</v>
      </c>
      <c r="BA3877">
        <v>50512</v>
      </c>
      <c r="BB3877" t="s">
        <v>456</v>
      </c>
      <c r="BC3877" t="s">
        <v>341</v>
      </c>
      <c r="DD3877" t="s">
        <v>18279</v>
      </c>
      <c r="DE3877">
        <v>5</v>
      </c>
      <c r="DF3877" t="s">
        <v>456</v>
      </c>
      <c r="DH3877">
        <v>5639894</v>
      </c>
      <c r="DI3877">
        <v>1</v>
      </c>
      <c r="DK3877" t="s">
        <v>342</v>
      </c>
      <c r="KW3877" t="s">
        <v>343</v>
      </c>
    </row>
    <row r="3878" spans="1:330" x14ac:dyDescent="0.2">
      <c r="A3878">
        <v>1154626513</v>
      </c>
      <c r="B3878">
        <v>2</v>
      </c>
      <c r="D3878" t="s">
        <v>330</v>
      </c>
      <c r="E3878" t="s">
        <v>18280</v>
      </c>
      <c r="L3878" t="s">
        <v>330</v>
      </c>
      <c r="M3878">
        <v>6</v>
      </c>
      <c r="U3878" t="s">
        <v>18281</v>
      </c>
      <c r="V3878" t="s">
        <v>18282</v>
      </c>
      <c r="W3878" t="s">
        <v>1313</v>
      </c>
      <c r="X3878" t="s">
        <v>467</v>
      </c>
      <c r="Y3878">
        <v>331741278</v>
      </c>
      <c r="Z3878" t="s">
        <v>336</v>
      </c>
      <c r="AA3878">
        <v>3052294051</v>
      </c>
      <c r="AB3878">
        <v>3052294041</v>
      </c>
      <c r="AC3878" t="s">
        <v>18281</v>
      </c>
      <c r="AD3878" t="s">
        <v>18282</v>
      </c>
      <c r="AE3878" t="s">
        <v>1313</v>
      </c>
      <c r="AF3878" t="s">
        <v>467</v>
      </c>
      <c r="AG3878">
        <v>331741278</v>
      </c>
      <c r="AH3878" t="s">
        <v>336</v>
      </c>
      <c r="AI3878">
        <v>3052294051</v>
      </c>
      <c r="AJ3878">
        <v>3052294041</v>
      </c>
      <c r="AK3878" s="1" t="d">
        <v>2011-01-17</v>
      </c>
      <c r="AL3878" s="1" t="d">
        <v>2011-08-05</v>
      </c>
      <c r="AM3878" t="str">
        <f t="shared" si="60"/>
        <v>33174</v>
      </c>
      <c r="AQ3878" t="s">
        <v>2646</v>
      </c>
      <c r="AR3878" t="s">
        <v>10907</v>
      </c>
      <c r="AT3878" t="s">
        <v>339</v>
      </c>
      <c r="AU3878">
        <v>3052294051</v>
      </c>
      <c r="AV3878" t="s">
        <v>340</v>
      </c>
      <c r="AY3878" t="s">
        <v>341</v>
      </c>
      <c r="DD3878">
        <v>5704475</v>
      </c>
      <c r="DE3878">
        <v>1</v>
      </c>
      <c r="DF3878" t="s">
        <v>467</v>
      </c>
      <c r="DG3878" t="s">
        <v>616</v>
      </c>
      <c r="KW3878" t="s">
        <v>343</v>
      </c>
      <c r="KZ3878" t="s">
        <v>364</v>
      </c>
    </row>
    <row r="3879" spans="1:330" x14ac:dyDescent="0.2">
      <c r="A3879">
        <v>1891090239</v>
      </c>
      <c r="B3879">
        <v>2</v>
      </c>
      <c r="D3879" t="s">
        <v>330</v>
      </c>
      <c r="E3879" t="s">
        <v>18283</v>
      </c>
      <c r="L3879" t="s">
        <v>330</v>
      </c>
      <c r="M3879">
        <v>6</v>
      </c>
      <c r="U3879" t="s">
        <v>18284</v>
      </c>
      <c r="V3879" t="s">
        <v>1678</v>
      </c>
      <c r="W3879" t="s">
        <v>368</v>
      </c>
      <c r="X3879" t="s">
        <v>369</v>
      </c>
      <c r="Y3879">
        <v>770141471</v>
      </c>
      <c r="Z3879" t="s">
        <v>336</v>
      </c>
      <c r="AA3879">
        <v>2814754400</v>
      </c>
      <c r="AB3879">
        <v>2814754401</v>
      </c>
      <c r="AC3879" t="s">
        <v>18284</v>
      </c>
      <c r="AD3879" t="s">
        <v>1678</v>
      </c>
      <c r="AE3879" t="s">
        <v>368</v>
      </c>
      <c r="AF3879" t="s">
        <v>369</v>
      </c>
      <c r="AG3879">
        <v>770141471</v>
      </c>
      <c r="AH3879" t="s">
        <v>336</v>
      </c>
      <c r="AI3879">
        <v>2814754400</v>
      </c>
      <c r="AJ3879">
        <v>2814754401</v>
      </c>
      <c r="AK3879" s="1" t="d">
        <v>2011-01-17</v>
      </c>
      <c r="AL3879" s="1" t="d">
        <v>2011-01-17</v>
      </c>
      <c r="AM3879" t="str">
        <f t="shared" si="60"/>
        <v>77014</v>
      </c>
      <c r="AQ3879" t="s">
        <v>18285</v>
      </c>
      <c r="AR3879" t="s">
        <v>18286</v>
      </c>
      <c r="AT3879" t="s">
        <v>3060</v>
      </c>
      <c r="AU3879">
        <v>2814754400</v>
      </c>
      <c r="AV3879" t="s">
        <v>340</v>
      </c>
      <c r="AY3879" t="s">
        <v>341</v>
      </c>
      <c r="KW3879" t="s">
        <v>343</v>
      </c>
      <c r="KZ3879" t="s">
        <v>503</v>
      </c>
      <c r="LB3879" t="s">
        <v>452</v>
      </c>
    </row>
    <row r="3880" spans="1:330" x14ac:dyDescent="0.2">
      <c r="A3880">
        <v>1689979056</v>
      </c>
      <c r="B3880">
        <v>2</v>
      </c>
      <c r="D3880" t="s">
        <v>330</v>
      </c>
      <c r="E3880" t="s">
        <v>18287</v>
      </c>
      <c r="L3880" t="s">
        <v>330</v>
      </c>
      <c r="M3880">
        <v>6</v>
      </c>
      <c r="U3880" t="s">
        <v>12237</v>
      </c>
      <c r="W3880" t="s">
        <v>1583</v>
      </c>
      <c r="X3880" t="s">
        <v>586</v>
      </c>
      <c r="Y3880">
        <v>7192</v>
      </c>
      <c r="Z3880" t="s">
        <v>336</v>
      </c>
      <c r="AC3880" t="s">
        <v>18288</v>
      </c>
      <c r="AE3880" t="s">
        <v>16337</v>
      </c>
      <c r="AF3880" t="s">
        <v>399</v>
      </c>
      <c r="AG3880">
        <v>115533004</v>
      </c>
      <c r="AH3880" t="s">
        <v>336</v>
      </c>
      <c r="AI3880">
        <v>5162920622</v>
      </c>
      <c r="AJ3880">
        <v>5162920662</v>
      </c>
      <c r="AK3880" s="1" t="d">
        <v>2011-01-17</v>
      </c>
      <c r="AL3880" s="1" t="d">
        <v>2025-09-19</v>
      </c>
      <c r="AM3880" t="str">
        <f t="shared" si="60"/>
        <v>11553</v>
      </c>
      <c r="AQ3880" t="s">
        <v>936</v>
      </c>
      <c r="AR3880" t="s">
        <v>937</v>
      </c>
      <c r="AT3880" t="s">
        <v>938</v>
      </c>
      <c r="AU3880">
        <v>7325218439</v>
      </c>
      <c r="AV3880" t="s">
        <v>384</v>
      </c>
      <c r="AY3880" t="s">
        <v>343</v>
      </c>
      <c r="AZ3880" t="s">
        <v>340</v>
      </c>
      <c r="BA3880">
        <v>30633</v>
      </c>
      <c r="BB3880" t="s">
        <v>399</v>
      </c>
      <c r="BC3880" t="s">
        <v>341</v>
      </c>
      <c r="DD3880">
        <v>2129035</v>
      </c>
      <c r="DE3880">
        <v>1</v>
      </c>
      <c r="DG3880" t="s">
        <v>353</v>
      </c>
      <c r="DH3880">
        <v>3332267</v>
      </c>
      <c r="DI3880">
        <v>5</v>
      </c>
      <c r="DJ3880" t="s">
        <v>399</v>
      </c>
      <c r="KW3880" t="s">
        <v>343</v>
      </c>
    </row>
    <row r="3881" spans="1:330" x14ac:dyDescent="0.2">
      <c r="A3881">
        <v>1669777058</v>
      </c>
      <c r="B3881">
        <v>2</v>
      </c>
      <c r="D3881" t="s">
        <v>330</v>
      </c>
      <c r="E3881" t="s">
        <v>18289</v>
      </c>
      <c r="L3881" t="s">
        <v>330</v>
      </c>
      <c r="M3881">
        <v>6</v>
      </c>
      <c r="U3881" t="s">
        <v>18290</v>
      </c>
      <c r="V3881" t="s">
        <v>5693</v>
      </c>
      <c r="W3881" t="s">
        <v>18291</v>
      </c>
      <c r="X3881" t="s">
        <v>394</v>
      </c>
      <c r="Y3881">
        <v>734599622</v>
      </c>
      <c r="Z3881" t="s">
        <v>336</v>
      </c>
      <c r="AA3881">
        <v>5802765161</v>
      </c>
      <c r="AB3881">
        <v>5802769063</v>
      </c>
      <c r="AC3881" t="s">
        <v>18292</v>
      </c>
      <c r="AE3881" t="s">
        <v>18291</v>
      </c>
      <c r="AF3881" t="s">
        <v>394</v>
      </c>
      <c r="AG3881">
        <v>734599623</v>
      </c>
      <c r="AH3881" t="s">
        <v>336</v>
      </c>
      <c r="AI3881">
        <v>5802765161</v>
      </c>
      <c r="AJ3881">
        <v>5802769063</v>
      </c>
      <c r="AK3881" s="1" t="d">
        <v>2011-01-18</v>
      </c>
      <c r="AL3881" s="1" t="d">
        <v>2017-03-06</v>
      </c>
      <c r="AM3881" t="str">
        <f t="shared" si="60"/>
        <v>73459</v>
      </c>
      <c r="AQ3881" t="s">
        <v>18293</v>
      </c>
      <c r="AR3881" t="s">
        <v>1932</v>
      </c>
      <c r="AT3881" t="s">
        <v>574</v>
      </c>
      <c r="AU3881">
        <v>5802765161</v>
      </c>
      <c r="AV3881" t="s">
        <v>363</v>
      </c>
      <c r="AY3881" t="s">
        <v>343</v>
      </c>
      <c r="AZ3881" t="s">
        <v>384</v>
      </c>
      <c r="BC3881" t="s">
        <v>343</v>
      </c>
      <c r="BD3881" t="s">
        <v>340</v>
      </c>
      <c r="BE3881" t="s">
        <v>18294</v>
      </c>
      <c r="BF3881" t="s">
        <v>394</v>
      </c>
      <c r="BG3881" t="s">
        <v>341</v>
      </c>
      <c r="DD3881" t="s">
        <v>18295</v>
      </c>
      <c r="DE3881">
        <v>5</v>
      </c>
      <c r="DF3881" t="s">
        <v>394</v>
      </c>
      <c r="DH3881">
        <v>580121</v>
      </c>
      <c r="DI3881">
        <v>5</v>
      </c>
      <c r="DJ3881" t="s">
        <v>369</v>
      </c>
      <c r="DL3881">
        <v>2129291</v>
      </c>
      <c r="DM3881">
        <v>1</v>
      </c>
      <c r="DO3881" t="s">
        <v>353</v>
      </c>
      <c r="KW3881" t="s">
        <v>343</v>
      </c>
    </row>
    <row r="3882" spans="1:330" x14ac:dyDescent="0.2">
      <c r="A3882">
        <v>1053616359</v>
      </c>
      <c r="B3882">
        <v>2</v>
      </c>
      <c r="D3882" t="s">
        <v>330</v>
      </c>
      <c r="E3882" t="s">
        <v>18296</v>
      </c>
      <c r="U3882" t="s">
        <v>18297</v>
      </c>
      <c r="W3882" t="s">
        <v>5174</v>
      </c>
      <c r="X3882" t="s">
        <v>634</v>
      </c>
      <c r="Y3882">
        <v>6921598</v>
      </c>
      <c r="Z3882" t="s">
        <v>336</v>
      </c>
      <c r="AA3882">
        <v>7877956000</v>
      </c>
      <c r="AB3882">
        <v>7877956009</v>
      </c>
      <c r="AC3882" t="s">
        <v>18298</v>
      </c>
      <c r="AE3882" t="s">
        <v>751</v>
      </c>
      <c r="AF3882" t="s">
        <v>634</v>
      </c>
      <c r="AG3882">
        <v>9613200</v>
      </c>
      <c r="AH3882" t="s">
        <v>336</v>
      </c>
      <c r="AI3882">
        <v>7877956000</v>
      </c>
      <c r="AJ3882">
        <v>7877956009</v>
      </c>
      <c r="AK3882" s="1" t="d">
        <v>2011-01-18</v>
      </c>
      <c r="AL3882" s="1" t="d">
        <v>2011-01-18</v>
      </c>
      <c r="AM3882" t="str">
        <f t="shared" si="60"/>
        <v>00961</v>
      </c>
      <c r="AQ3882" t="s">
        <v>6653</v>
      </c>
      <c r="AR3882" t="s">
        <v>4649</v>
      </c>
      <c r="AS3882" t="s">
        <v>486</v>
      </c>
      <c r="AT3882" t="s">
        <v>339</v>
      </c>
      <c r="AU3882">
        <v>7877956000</v>
      </c>
      <c r="AV3882" t="s">
        <v>340</v>
      </c>
      <c r="AW3882" t="s">
        <v>18299</v>
      </c>
      <c r="AX3882" t="s">
        <v>634</v>
      </c>
      <c r="AY3882" t="s">
        <v>341</v>
      </c>
      <c r="KW3882" t="s">
        <v>343</v>
      </c>
      <c r="KZ3882" t="s">
        <v>364</v>
      </c>
    </row>
    <row r="3883" spans="1:330" x14ac:dyDescent="0.2">
      <c r="A3883">
        <v>1720383003</v>
      </c>
      <c r="B3883">
        <v>2</v>
      </c>
      <c r="D3883" t="s">
        <v>330</v>
      </c>
      <c r="E3883" t="s">
        <v>18300</v>
      </c>
      <c r="L3883" t="s">
        <v>330</v>
      </c>
      <c r="M3883">
        <v>6</v>
      </c>
      <c r="U3883" t="s">
        <v>18301</v>
      </c>
      <c r="W3883" t="s">
        <v>368</v>
      </c>
      <c r="X3883" t="s">
        <v>369</v>
      </c>
      <c r="Y3883">
        <v>770432052</v>
      </c>
      <c r="Z3883" t="s">
        <v>336</v>
      </c>
      <c r="AA3883">
        <v>8326123500</v>
      </c>
      <c r="AB3883">
        <v>8666123437</v>
      </c>
      <c r="AC3883" t="s">
        <v>18301</v>
      </c>
      <c r="AE3883" t="s">
        <v>368</v>
      </c>
      <c r="AF3883" t="s">
        <v>369</v>
      </c>
      <c r="AG3883">
        <v>770432052</v>
      </c>
      <c r="AH3883" t="s">
        <v>336</v>
      </c>
      <c r="AI3883">
        <v>8322220100</v>
      </c>
      <c r="AJ3883">
        <v>8325181029</v>
      </c>
      <c r="AK3883" s="1" t="d">
        <v>2011-01-18</v>
      </c>
      <c r="AL3883" s="1" t="d">
        <v>2021-07-21</v>
      </c>
      <c r="AM3883" t="str">
        <f t="shared" si="60"/>
        <v>77043</v>
      </c>
      <c r="AQ3883" t="s">
        <v>18302</v>
      </c>
      <c r="AR3883" t="s">
        <v>18303</v>
      </c>
      <c r="AS3883" t="s">
        <v>1181</v>
      </c>
      <c r="AT3883" t="s">
        <v>903</v>
      </c>
      <c r="AU3883">
        <v>8327063773</v>
      </c>
      <c r="AV3883" t="s">
        <v>340</v>
      </c>
      <c r="AW3883">
        <v>27334</v>
      </c>
      <c r="AX3883" t="s">
        <v>369</v>
      </c>
      <c r="AY3883" t="s">
        <v>341</v>
      </c>
      <c r="DD3883">
        <v>146381</v>
      </c>
      <c r="DE3883">
        <v>5</v>
      </c>
      <c r="DF3883" t="s">
        <v>369</v>
      </c>
      <c r="KW3883" t="s">
        <v>343</v>
      </c>
      <c r="LR3883" s="1" t="d">
        <v>2021-07-21</v>
      </c>
    </row>
    <row r="3884" spans="1:330" x14ac:dyDescent="0.2">
      <c r="A3884">
        <v>1376848622</v>
      </c>
      <c r="B3884">
        <v>2</v>
      </c>
      <c r="D3884" t="s">
        <v>330</v>
      </c>
      <c r="E3884" t="s">
        <v>18304</v>
      </c>
      <c r="L3884" t="s">
        <v>330</v>
      </c>
      <c r="M3884">
        <v>6</v>
      </c>
      <c r="U3884" t="s">
        <v>18305</v>
      </c>
      <c r="W3884" t="s">
        <v>18306</v>
      </c>
      <c r="X3884" t="s">
        <v>456</v>
      </c>
      <c r="Y3884">
        <v>910422717</v>
      </c>
      <c r="Z3884" t="s">
        <v>336</v>
      </c>
      <c r="AA3884">
        <v>8183535384</v>
      </c>
      <c r="AB3884">
        <v>8183530653</v>
      </c>
      <c r="AC3884" t="s">
        <v>18305</v>
      </c>
      <c r="AE3884" t="s">
        <v>18306</v>
      </c>
      <c r="AF3884" t="s">
        <v>456</v>
      </c>
      <c r="AG3884">
        <v>910422717</v>
      </c>
      <c r="AH3884" t="s">
        <v>336</v>
      </c>
      <c r="AI3884">
        <v>8183535384</v>
      </c>
      <c r="AJ3884">
        <v>8183530653</v>
      </c>
      <c r="AK3884" s="1" t="d">
        <v>2011-01-18</v>
      </c>
      <c r="AL3884" s="1" t="d">
        <v>2017-04-12</v>
      </c>
      <c r="AM3884" t="str">
        <f t="shared" si="60"/>
        <v>91042</v>
      </c>
      <c r="AQ3884" t="s">
        <v>18307</v>
      </c>
      <c r="AR3884" t="s">
        <v>18308</v>
      </c>
      <c r="AT3884" t="s">
        <v>372</v>
      </c>
      <c r="AU3884">
        <v>8183535384</v>
      </c>
      <c r="AV3884" t="s">
        <v>384</v>
      </c>
      <c r="AY3884" t="s">
        <v>343</v>
      </c>
      <c r="AZ3884" t="s">
        <v>968</v>
      </c>
      <c r="BC3884" t="s">
        <v>343</v>
      </c>
      <c r="BD3884" t="s">
        <v>340</v>
      </c>
      <c r="BE3884">
        <v>53359</v>
      </c>
      <c r="BF3884" t="s">
        <v>456</v>
      </c>
      <c r="BG3884" t="s">
        <v>341</v>
      </c>
      <c r="DD3884">
        <v>2128611</v>
      </c>
      <c r="DE3884">
        <v>1</v>
      </c>
      <c r="DG3884" t="s">
        <v>353</v>
      </c>
      <c r="KW3884" t="s">
        <v>343</v>
      </c>
    </row>
    <row r="3885" spans="1:330" x14ac:dyDescent="0.2">
      <c r="A3885">
        <v>1841595238</v>
      </c>
      <c r="B3885">
        <v>2</v>
      </c>
      <c r="D3885" t="s">
        <v>330</v>
      </c>
      <c r="E3885" t="s">
        <v>18309</v>
      </c>
      <c r="L3885" t="s">
        <v>330</v>
      </c>
      <c r="M3885">
        <v>6</v>
      </c>
      <c r="U3885" t="s">
        <v>18310</v>
      </c>
      <c r="V3885" t="s">
        <v>18311</v>
      </c>
      <c r="W3885" t="s">
        <v>4822</v>
      </c>
      <c r="X3885" t="s">
        <v>456</v>
      </c>
      <c r="Y3885">
        <v>906804000</v>
      </c>
      <c r="Z3885" t="s">
        <v>336</v>
      </c>
      <c r="AA3885">
        <v>7148991898</v>
      </c>
      <c r="AB3885">
        <v>7148991867</v>
      </c>
      <c r="AC3885" t="s">
        <v>18312</v>
      </c>
      <c r="AD3885" t="s">
        <v>18313</v>
      </c>
      <c r="AE3885" t="s">
        <v>4696</v>
      </c>
      <c r="AF3885" t="s">
        <v>456</v>
      </c>
      <c r="AG3885">
        <v>928684402</v>
      </c>
      <c r="AH3885" t="s">
        <v>336</v>
      </c>
      <c r="AI3885">
        <v>7145386868</v>
      </c>
      <c r="AJ3885">
        <v>7145386865</v>
      </c>
      <c r="AK3885" s="1" t="d">
        <v>2011-01-18</v>
      </c>
      <c r="AL3885" s="1" t="d">
        <v>2016-10-27</v>
      </c>
      <c r="AM3885" t="str">
        <f t="shared" si="60"/>
        <v>92868</v>
      </c>
      <c r="AQ3885" t="s">
        <v>6089</v>
      </c>
      <c r="AR3885" t="s">
        <v>18314</v>
      </c>
      <c r="AT3885" t="s">
        <v>339</v>
      </c>
      <c r="AU3885">
        <v>7148991898</v>
      </c>
      <c r="AV3885" t="s">
        <v>384</v>
      </c>
      <c r="AY3885" t="s">
        <v>343</v>
      </c>
      <c r="AZ3885" t="s">
        <v>340</v>
      </c>
      <c r="BA3885" t="s">
        <v>18315</v>
      </c>
      <c r="BB3885" t="s">
        <v>456</v>
      </c>
      <c r="BC3885" t="s">
        <v>341</v>
      </c>
      <c r="DD3885">
        <v>1841595238</v>
      </c>
      <c r="DE3885">
        <v>5</v>
      </c>
      <c r="DF3885" t="s">
        <v>456</v>
      </c>
      <c r="DH3885">
        <v>2128707</v>
      </c>
      <c r="DI3885">
        <v>1</v>
      </c>
      <c r="DK3885" t="s">
        <v>353</v>
      </c>
      <c r="KW3885" t="s">
        <v>343</v>
      </c>
    </row>
    <row r="3886" spans="1:330" x14ac:dyDescent="0.2">
      <c r="A3886">
        <v>1760787097</v>
      </c>
      <c r="B3886">
        <v>2</v>
      </c>
      <c r="D3886" t="s">
        <v>330</v>
      </c>
      <c r="E3886" t="s">
        <v>18316</v>
      </c>
      <c r="L3886" t="s">
        <v>330</v>
      </c>
      <c r="M3886">
        <v>6</v>
      </c>
      <c r="U3886" t="s">
        <v>18317</v>
      </c>
      <c r="W3886" t="s">
        <v>8952</v>
      </c>
      <c r="X3886" t="s">
        <v>898</v>
      </c>
      <c r="Y3886">
        <v>98498</v>
      </c>
      <c r="Z3886" t="s">
        <v>336</v>
      </c>
      <c r="AA3886">
        <v>2537562521</v>
      </c>
      <c r="AB3886">
        <v>2537562707</v>
      </c>
      <c r="AC3886" t="s">
        <v>18318</v>
      </c>
      <c r="AE3886" t="s">
        <v>8952</v>
      </c>
      <c r="AF3886" t="s">
        <v>898</v>
      </c>
      <c r="AG3886">
        <v>98498</v>
      </c>
      <c r="AH3886" t="s">
        <v>336</v>
      </c>
      <c r="AI3886">
        <v>2537562521</v>
      </c>
      <c r="AJ3886">
        <v>2537562707</v>
      </c>
      <c r="AK3886" s="1" t="d">
        <v>2011-01-18</v>
      </c>
      <c r="AL3886" s="1" t="d">
        <v>2019-11-01</v>
      </c>
      <c r="AM3886" t="str">
        <f t="shared" si="60"/>
        <v>98498</v>
      </c>
      <c r="AQ3886" t="s">
        <v>18319</v>
      </c>
      <c r="AR3886" t="s">
        <v>10161</v>
      </c>
      <c r="AT3886" t="s">
        <v>18320</v>
      </c>
      <c r="AU3886">
        <v>2537563966</v>
      </c>
      <c r="AV3886" t="s">
        <v>383</v>
      </c>
      <c r="AY3886" t="s">
        <v>343</v>
      </c>
      <c r="AZ3886" t="s">
        <v>384</v>
      </c>
      <c r="BC3886" t="s">
        <v>341</v>
      </c>
      <c r="KW3886" t="s">
        <v>341</v>
      </c>
      <c r="KX3886" t="s">
        <v>18321</v>
      </c>
      <c r="KY3886" t="s">
        <v>330</v>
      </c>
    </row>
    <row r="3887" spans="1:330" x14ac:dyDescent="0.2">
      <c r="A3887">
        <v>1841595188</v>
      </c>
      <c r="B3887">
        <v>2</v>
      </c>
      <c r="D3887" t="s">
        <v>330</v>
      </c>
      <c r="E3887" t="s">
        <v>18322</v>
      </c>
      <c r="L3887" t="s">
        <v>330</v>
      </c>
      <c r="M3887">
        <v>6</v>
      </c>
      <c r="U3887" t="s">
        <v>18323</v>
      </c>
      <c r="W3887" t="s">
        <v>2989</v>
      </c>
      <c r="X3887" t="s">
        <v>369</v>
      </c>
      <c r="Y3887">
        <v>782515500</v>
      </c>
      <c r="Z3887" t="s">
        <v>336</v>
      </c>
      <c r="AA3887">
        <v>2106841579</v>
      </c>
      <c r="AC3887" t="s">
        <v>18323</v>
      </c>
      <c r="AE3887" t="s">
        <v>2989</v>
      </c>
      <c r="AF3887" t="s">
        <v>369</v>
      </c>
      <c r="AG3887">
        <v>782515500</v>
      </c>
      <c r="AH3887" t="s">
        <v>336</v>
      </c>
      <c r="AI3887">
        <v>2106841579</v>
      </c>
      <c r="AK3887" s="1" t="d">
        <v>2011-01-18</v>
      </c>
      <c r="AL3887" s="1" t="d">
        <v>2025-09-23</v>
      </c>
      <c r="AM3887" t="str">
        <f t="shared" si="60"/>
        <v>78251</v>
      </c>
      <c r="AQ3887" t="s">
        <v>18324</v>
      </c>
      <c r="AR3887" t="s">
        <v>18325</v>
      </c>
      <c r="AT3887" t="s">
        <v>18326</v>
      </c>
      <c r="AU3887">
        <v>2106841579</v>
      </c>
      <c r="AV3887" t="s">
        <v>340</v>
      </c>
      <c r="AY3887" t="s">
        <v>343</v>
      </c>
      <c r="AZ3887" t="s">
        <v>363</v>
      </c>
      <c r="BA3887">
        <v>27321</v>
      </c>
      <c r="BB3887" t="s">
        <v>369</v>
      </c>
      <c r="BC3887" t="s">
        <v>343</v>
      </c>
      <c r="BD3887" t="s">
        <v>392</v>
      </c>
      <c r="BF3887" t="s">
        <v>369</v>
      </c>
      <c r="BG3887" t="s">
        <v>341</v>
      </c>
      <c r="KW3887" t="s">
        <v>343</v>
      </c>
      <c r="LR3887" s="1" t="d">
        <v>2025-09-23</v>
      </c>
    </row>
    <row r="3888" spans="1:330" x14ac:dyDescent="0.2">
      <c r="A3888">
        <v>1174828461</v>
      </c>
      <c r="B3888">
        <v>2</v>
      </c>
      <c r="D3888" t="s">
        <v>330</v>
      </c>
      <c r="E3888" t="s">
        <v>18327</v>
      </c>
      <c r="L3888" t="s">
        <v>330</v>
      </c>
      <c r="M3888">
        <v>6</v>
      </c>
      <c r="U3888" t="s">
        <v>18328</v>
      </c>
      <c r="V3888" t="s">
        <v>18329</v>
      </c>
      <c r="W3888" t="s">
        <v>12232</v>
      </c>
      <c r="X3888" t="s">
        <v>634</v>
      </c>
      <c r="Y3888">
        <v>6935155</v>
      </c>
      <c r="Z3888" t="s">
        <v>336</v>
      </c>
      <c r="AA3888">
        <v>7878553473</v>
      </c>
      <c r="AB3888">
        <v>7878075533</v>
      </c>
      <c r="AC3888" t="s">
        <v>18330</v>
      </c>
      <c r="AD3888" t="s">
        <v>18331</v>
      </c>
      <c r="AE3888" t="s">
        <v>12232</v>
      </c>
      <c r="AF3888" t="s">
        <v>634</v>
      </c>
      <c r="AG3888">
        <v>693</v>
      </c>
      <c r="AH3888" t="s">
        <v>336</v>
      </c>
      <c r="AI3888">
        <v>7878553473</v>
      </c>
      <c r="AJ3888">
        <v>7878075533</v>
      </c>
      <c r="AK3888" s="1" t="d">
        <v>2011-01-18</v>
      </c>
      <c r="AL3888" s="1" t="d">
        <v>2012-04-09</v>
      </c>
      <c r="AM3888" t="str">
        <f t="shared" si="60"/>
        <v>00693</v>
      </c>
      <c r="AQ3888" t="s">
        <v>901</v>
      </c>
      <c r="AR3888" t="s">
        <v>1490</v>
      </c>
      <c r="AT3888" t="s">
        <v>339</v>
      </c>
      <c r="AU3888">
        <v>7873463146</v>
      </c>
      <c r="AV3888" t="s">
        <v>384</v>
      </c>
      <c r="AY3888" t="s">
        <v>343</v>
      </c>
      <c r="AZ3888" t="s">
        <v>363</v>
      </c>
      <c r="BC3888" t="s">
        <v>343</v>
      </c>
      <c r="BD3888" t="s">
        <v>340</v>
      </c>
      <c r="BE3888" t="s">
        <v>18332</v>
      </c>
      <c r="BF3888" t="s">
        <v>634</v>
      </c>
      <c r="BG3888" t="s">
        <v>341</v>
      </c>
      <c r="DD3888">
        <v>4027668</v>
      </c>
      <c r="DE3888">
        <v>1</v>
      </c>
      <c r="DG3888" t="s">
        <v>342</v>
      </c>
      <c r="KW3888" t="s">
        <v>343</v>
      </c>
    </row>
    <row r="3889" spans="1:330" x14ac:dyDescent="0.2">
      <c r="A3889">
        <v>1093010399</v>
      </c>
      <c r="B3889">
        <v>2</v>
      </c>
      <c r="D3889" t="s">
        <v>330</v>
      </c>
      <c r="E3889" t="s">
        <v>18333</v>
      </c>
      <c r="L3889" t="s">
        <v>330</v>
      </c>
      <c r="M3889">
        <v>6</v>
      </c>
      <c r="U3889" t="s">
        <v>18334</v>
      </c>
      <c r="W3889" t="s">
        <v>6072</v>
      </c>
      <c r="X3889" t="s">
        <v>456</v>
      </c>
      <c r="Y3889">
        <v>906315308</v>
      </c>
      <c r="Z3889" t="s">
        <v>336</v>
      </c>
      <c r="AA3889">
        <v>5626916754</v>
      </c>
      <c r="AB3889">
        <v>5626943869</v>
      </c>
      <c r="AC3889" t="s">
        <v>18335</v>
      </c>
      <c r="AD3889" t="s">
        <v>578</v>
      </c>
      <c r="AE3889" t="s">
        <v>18336</v>
      </c>
      <c r="AF3889" t="s">
        <v>456</v>
      </c>
      <c r="AG3889">
        <v>928353627</v>
      </c>
      <c r="AH3889" t="s">
        <v>336</v>
      </c>
      <c r="AI3889">
        <v>5626916754</v>
      </c>
      <c r="AJ3889">
        <v>5626943869</v>
      </c>
      <c r="AK3889" s="1" t="d">
        <v>2011-01-18</v>
      </c>
      <c r="AL3889" s="1" t="d">
        <v>2011-01-18</v>
      </c>
      <c r="AM3889" t="str">
        <f t="shared" si="60"/>
        <v>92835</v>
      </c>
      <c r="AQ3889" t="s">
        <v>1090</v>
      </c>
      <c r="AR3889" t="s">
        <v>18337</v>
      </c>
      <c r="AT3889" t="s">
        <v>339</v>
      </c>
      <c r="AU3889">
        <v>5626916754</v>
      </c>
      <c r="AV3889" t="s">
        <v>384</v>
      </c>
      <c r="AW3889" t="s">
        <v>1069</v>
      </c>
      <c r="AX3889" t="s">
        <v>456</v>
      </c>
      <c r="AY3889" t="s">
        <v>341</v>
      </c>
      <c r="KW3889" t="s">
        <v>343</v>
      </c>
      <c r="KZ3889" t="s">
        <v>503</v>
      </c>
      <c r="LB3889" t="s">
        <v>661</v>
      </c>
    </row>
    <row r="3890" spans="1:330" x14ac:dyDescent="0.2">
      <c r="A3890">
        <v>1952606212</v>
      </c>
      <c r="B3890">
        <v>2</v>
      </c>
      <c r="D3890" t="s">
        <v>330</v>
      </c>
      <c r="E3890" t="s">
        <v>18338</v>
      </c>
      <c r="L3890" t="s">
        <v>330</v>
      </c>
      <c r="M3890">
        <v>6</v>
      </c>
      <c r="U3890" t="s">
        <v>18339</v>
      </c>
      <c r="W3890" t="s">
        <v>2296</v>
      </c>
      <c r="X3890" t="s">
        <v>399</v>
      </c>
      <c r="Y3890">
        <v>145801898</v>
      </c>
      <c r="Z3890" t="s">
        <v>336</v>
      </c>
      <c r="AA3890">
        <v>5858727575</v>
      </c>
      <c r="AB3890">
        <v>5858727515</v>
      </c>
      <c r="AC3890" t="s">
        <v>18339</v>
      </c>
      <c r="AE3890" t="s">
        <v>2296</v>
      </c>
      <c r="AF3890" t="s">
        <v>399</v>
      </c>
      <c r="AG3890">
        <v>145801898</v>
      </c>
      <c r="AH3890" t="s">
        <v>336</v>
      </c>
      <c r="AI3890">
        <v>5858727575</v>
      </c>
      <c r="AJ3890">
        <v>5858727515</v>
      </c>
      <c r="AK3890" s="1" t="d">
        <v>2011-01-18</v>
      </c>
      <c r="AL3890" s="1" t="d">
        <v>2025-04-11</v>
      </c>
      <c r="AM3890" t="str">
        <f t="shared" si="60"/>
        <v>14580</v>
      </c>
      <c r="AQ3890" t="s">
        <v>6247</v>
      </c>
      <c r="AR3890" t="s">
        <v>1408</v>
      </c>
      <c r="AT3890" t="s">
        <v>18340</v>
      </c>
      <c r="AU3890">
        <v>5858727575</v>
      </c>
      <c r="AV3890" t="s">
        <v>384</v>
      </c>
      <c r="AY3890" t="s">
        <v>343</v>
      </c>
      <c r="AZ3890" t="s">
        <v>340</v>
      </c>
      <c r="BA3890">
        <v>30499</v>
      </c>
      <c r="BB3890" t="s">
        <v>399</v>
      </c>
      <c r="BC3890" t="s">
        <v>341</v>
      </c>
      <c r="DD3890">
        <v>2128501</v>
      </c>
      <c r="DE3890">
        <v>1</v>
      </c>
      <c r="DG3890" t="s">
        <v>353</v>
      </c>
      <c r="DH3890">
        <v>3318509</v>
      </c>
      <c r="DI3890">
        <v>5</v>
      </c>
      <c r="DJ3890" t="s">
        <v>399</v>
      </c>
      <c r="KW3890" t="s">
        <v>343</v>
      </c>
      <c r="KZ3890" t="s">
        <v>471</v>
      </c>
      <c r="LB3890" t="s">
        <v>18341</v>
      </c>
      <c r="LR3890" s="1" t="d">
        <v>2025-04-08</v>
      </c>
    </row>
    <row r="3891" spans="1:330" x14ac:dyDescent="0.2">
      <c r="A3891">
        <v>1659676948</v>
      </c>
      <c r="B3891">
        <v>2</v>
      </c>
      <c r="D3891" t="s">
        <v>330</v>
      </c>
      <c r="E3891" t="s">
        <v>2062</v>
      </c>
      <c r="L3891" t="s">
        <v>330</v>
      </c>
      <c r="M3891">
        <v>6</v>
      </c>
      <c r="U3891" t="s">
        <v>18342</v>
      </c>
      <c r="W3891" t="s">
        <v>2828</v>
      </c>
      <c r="X3891" t="s">
        <v>499</v>
      </c>
      <c r="Y3891">
        <v>278450768</v>
      </c>
      <c r="Z3891" t="s">
        <v>336</v>
      </c>
      <c r="AA3891">
        <v>2525346001</v>
      </c>
      <c r="AB3891">
        <v>2525341906</v>
      </c>
      <c r="AC3891" t="s">
        <v>18343</v>
      </c>
      <c r="AE3891" t="s">
        <v>2828</v>
      </c>
      <c r="AF3891" t="s">
        <v>499</v>
      </c>
      <c r="AG3891">
        <v>278459599</v>
      </c>
      <c r="AH3891" t="s">
        <v>336</v>
      </c>
      <c r="AI3891">
        <v>2525346001</v>
      </c>
      <c r="AJ3891">
        <v>2525341906</v>
      </c>
      <c r="AK3891" s="1" t="d">
        <v>2011-01-18</v>
      </c>
      <c r="AL3891" s="1" t="d">
        <v>2025-05-02</v>
      </c>
      <c r="AM3891" t="str">
        <f t="shared" si="60"/>
        <v>27845</v>
      </c>
      <c r="AQ3891" t="s">
        <v>2066</v>
      </c>
      <c r="AR3891" t="s">
        <v>991</v>
      </c>
      <c r="AS3891" t="s">
        <v>470</v>
      </c>
      <c r="AT3891" t="s">
        <v>372</v>
      </c>
      <c r="AU3891">
        <v>2525346001</v>
      </c>
      <c r="AV3891" t="s">
        <v>384</v>
      </c>
      <c r="AW3891">
        <v>3288</v>
      </c>
      <c r="AX3891" t="s">
        <v>499</v>
      </c>
      <c r="AY3891" t="s">
        <v>341</v>
      </c>
      <c r="DD3891">
        <v>1659676948</v>
      </c>
      <c r="DE3891">
        <v>1</v>
      </c>
      <c r="DF3891" t="s">
        <v>499</v>
      </c>
      <c r="DG3891" t="s">
        <v>18344</v>
      </c>
      <c r="KW3891" t="s">
        <v>343</v>
      </c>
      <c r="LA3891" t="s">
        <v>755</v>
      </c>
      <c r="LB3891" t="s">
        <v>661</v>
      </c>
      <c r="LR3891" s="1" t="d">
        <v>2025-05-02</v>
      </c>
    </row>
    <row r="3892" spans="1:330" x14ac:dyDescent="0.2">
      <c r="A3892">
        <v>1275838575</v>
      </c>
      <c r="B3892">
        <v>2</v>
      </c>
      <c r="D3892" t="s">
        <v>330</v>
      </c>
      <c r="E3892" t="s">
        <v>18345</v>
      </c>
      <c r="L3892" t="s">
        <v>330</v>
      </c>
      <c r="M3892">
        <v>6</v>
      </c>
      <c r="U3892" t="s">
        <v>18346</v>
      </c>
      <c r="W3892" t="s">
        <v>18347</v>
      </c>
      <c r="X3892" t="s">
        <v>1206</v>
      </c>
      <c r="Y3892">
        <v>840955129</v>
      </c>
      <c r="Z3892" t="s">
        <v>336</v>
      </c>
      <c r="AA3892">
        <v>8012134550</v>
      </c>
      <c r="AB3892">
        <v>8012134555</v>
      </c>
      <c r="AC3892" t="s">
        <v>18346</v>
      </c>
      <c r="AE3892" t="s">
        <v>18347</v>
      </c>
      <c r="AF3892" t="s">
        <v>1206</v>
      </c>
      <c r="AG3892">
        <v>840955129</v>
      </c>
      <c r="AH3892" t="s">
        <v>336</v>
      </c>
      <c r="AI3892">
        <v>8012134550</v>
      </c>
      <c r="AJ3892">
        <v>8012134555</v>
      </c>
      <c r="AK3892" s="1" t="d">
        <v>2011-01-18</v>
      </c>
      <c r="AL3892" s="1" t="d">
        <v>2011-03-29</v>
      </c>
      <c r="AM3892" t="str">
        <f t="shared" si="60"/>
        <v>84095</v>
      </c>
      <c r="AQ3892" t="s">
        <v>1533</v>
      </c>
      <c r="AR3892" t="s">
        <v>449</v>
      </c>
      <c r="AT3892" t="s">
        <v>18348</v>
      </c>
      <c r="AU3892">
        <v>8015876325</v>
      </c>
      <c r="AV3892" t="s">
        <v>340</v>
      </c>
      <c r="AW3892" t="s">
        <v>18349</v>
      </c>
      <c r="AX3892" t="s">
        <v>1206</v>
      </c>
      <c r="AY3892" t="s">
        <v>341</v>
      </c>
      <c r="DD3892">
        <v>4611922</v>
      </c>
      <c r="DE3892">
        <v>1</v>
      </c>
      <c r="DG3892" t="s">
        <v>342</v>
      </c>
      <c r="KW3892" t="s">
        <v>343</v>
      </c>
    </row>
    <row r="3893" spans="1:330" x14ac:dyDescent="0.2">
      <c r="A3893">
        <v>1013212323</v>
      </c>
      <c r="B3893">
        <v>2</v>
      </c>
      <c r="D3893" t="s">
        <v>330</v>
      </c>
      <c r="E3893" t="s">
        <v>18350</v>
      </c>
      <c r="L3893" t="s">
        <v>330</v>
      </c>
      <c r="M3893">
        <v>6</v>
      </c>
      <c r="U3893" t="s">
        <v>18351</v>
      </c>
      <c r="W3893" t="s">
        <v>7548</v>
      </c>
      <c r="X3893" t="s">
        <v>456</v>
      </c>
      <c r="Y3893">
        <v>950322059</v>
      </c>
      <c r="Z3893" t="s">
        <v>336</v>
      </c>
      <c r="AA3893">
        <v>4083564848</v>
      </c>
      <c r="AB3893">
        <v>4083564949</v>
      </c>
      <c r="AC3893" t="s">
        <v>18351</v>
      </c>
      <c r="AE3893" t="s">
        <v>7548</v>
      </c>
      <c r="AF3893" t="s">
        <v>456</v>
      </c>
      <c r="AG3893">
        <v>950322059</v>
      </c>
      <c r="AH3893" t="s">
        <v>336</v>
      </c>
      <c r="AI3893">
        <v>4083564848</v>
      </c>
      <c r="AJ3893">
        <v>4083564949</v>
      </c>
      <c r="AK3893" s="1" t="d">
        <v>2011-01-18</v>
      </c>
      <c r="AL3893" s="1" t="d">
        <v>2011-03-31</v>
      </c>
      <c r="AM3893" t="str">
        <f t="shared" si="60"/>
        <v>95032</v>
      </c>
      <c r="AQ3893" t="s">
        <v>18352</v>
      </c>
      <c r="AR3893" t="s">
        <v>17619</v>
      </c>
      <c r="AT3893" t="s">
        <v>339</v>
      </c>
      <c r="AU3893">
        <v>4083564848</v>
      </c>
      <c r="AV3893" t="s">
        <v>340</v>
      </c>
      <c r="AW3893">
        <v>50586</v>
      </c>
      <c r="AX3893" t="s">
        <v>456</v>
      </c>
      <c r="AY3893" t="s">
        <v>341</v>
      </c>
      <c r="DD3893">
        <v>5640215</v>
      </c>
      <c r="DE3893">
        <v>1</v>
      </c>
      <c r="DG3893" t="s">
        <v>342</v>
      </c>
      <c r="KW3893" t="s">
        <v>343</v>
      </c>
    </row>
    <row r="3894" spans="1:330" x14ac:dyDescent="0.2">
      <c r="A3894">
        <v>1497050736</v>
      </c>
      <c r="B3894">
        <v>2</v>
      </c>
      <c r="D3894" t="s">
        <v>330</v>
      </c>
      <c r="E3894" t="s">
        <v>18353</v>
      </c>
      <c r="L3894" t="s">
        <v>330</v>
      </c>
      <c r="M3894">
        <v>6</v>
      </c>
      <c r="U3894" t="s">
        <v>18354</v>
      </c>
      <c r="V3894" t="s">
        <v>18355</v>
      </c>
      <c r="W3894" t="s">
        <v>6029</v>
      </c>
      <c r="X3894" t="s">
        <v>369</v>
      </c>
      <c r="Y3894">
        <v>750944051</v>
      </c>
      <c r="Z3894" t="s">
        <v>336</v>
      </c>
      <c r="AA3894">
        <v>9724234600</v>
      </c>
      <c r="AC3894" t="s">
        <v>18354</v>
      </c>
      <c r="AD3894" t="s">
        <v>18355</v>
      </c>
      <c r="AE3894" t="s">
        <v>6029</v>
      </c>
      <c r="AF3894" t="s">
        <v>369</v>
      </c>
      <c r="AG3894">
        <v>750944051</v>
      </c>
      <c r="AH3894" t="s">
        <v>336</v>
      </c>
      <c r="AI3894">
        <v>9724234600</v>
      </c>
      <c r="AK3894" s="1" t="d">
        <v>2011-01-18</v>
      </c>
      <c r="AL3894" s="1" t="d">
        <v>2011-01-18</v>
      </c>
      <c r="AM3894" t="str">
        <f t="shared" si="60"/>
        <v>75094</v>
      </c>
      <c r="AQ3894" t="s">
        <v>18356</v>
      </c>
      <c r="AR3894" t="s">
        <v>18357</v>
      </c>
      <c r="AS3894" t="s">
        <v>5519</v>
      </c>
      <c r="AT3894" t="s">
        <v>707</v>
      </c>
      <c r="AU3894">
        <v>9724234600</v>
      </c>
      <c r="AV3894" t="s">
        <v>363</v>
      </c>
      <c r="AW3894">
        <v>27243</v>
      </c>
      <c r="AX3894" t="s">
        <v>369</v>
      </c>
      <c r="AY3894" t="s">
        <v>341</v>
      </c>
      <c r="KW3894" t="s">
        <v>343</v>
      </c>
      <c r="KZ3894" t="s">
        <v>364</v>
      </c>
      <c r="LB3894" t="s">
        <v>412</v>
      </c>
    </row>
    <row r="3895" spans="1:330" x14ac:dyDescent="0.2">
      <c r="A3895">
        <v>1033414339</v>
      </c>
      <c r="B3895">
        <v>2</v>
      </c>
      <c r="D3895" t="s">
        <v>330</v>
      </c>
      <c r="E3895" t="s">
        <v>18358</v>
      </c>
      <c r="L3895" t="s">
        <v>330</v>
      </c>
      <c r="M3895">
        <v>6</v>
      </c>
      <c r="U3895" t="s">
        <v>18359</v>
      </c>
      <c r="W3895" t="s">
        <v>474</v>
      </c>
      <c r="X3895" t="s">
        <v>467</v>
      </c>
      <c r="Y3895">
        <v>336148155</v>
      </c>
      <c r="Z3895" t="s">
        <v>336</v>
      </c>
      <c r="AA3895">
        <v>8134434732</v>
      </c>
      <c r="AB3895">
        <v>8134434789</v>
      </c>
      <c r="AC3895" t="s">
        <v>18359</v>
      </c>
      <c r="AE3895" t="s">
        <v>474</v>
      </c>
      <c r="AF3895" t="s">
        <v>467</v>
      </c>
      <c r="AG3895">
        <v>336148155</v>
      </c>
      <c r="AH3895" t="s">
        <v>336</v>
      </c>
      <c r="AI3895">
        <v>8134434732</v>
      </c>
      <c r="AJ3895">
        <v>8134434789</v>
      </c>
      <c r="AK3895" s="1" t="d">
        <v>2011-01-18</v>
      </c>
      <c r="AL3895" s="1" t="d">
        <v>2011-05-16</v>
      </c>
      <c r="AM3895" t="str">
        <f t="shared" si="60"/>
        <v>33614</v>
      </c>
      <c r="AQ3895" t="s">
        <v>6247</v>
      </c>
      <c r="AR3895" t="s">
        <v>18360</v>
      </c>
      <c r="AT3895" t="s">
        <v>1854</v>
      </c>
      <c r="AU3895">
        <v>8134434732</v>
      </c>
      <c r="AV3895" t="s">
        <v>340</v>
      </c>
      <c r="AW3895" t="s">
        <v>18361</v>
      </c>
      <c r="AX3895" t="s">
        <v>467</v>
      </c>
      <c r="AY3895" t="s">
        <v>341</v>
      </c>
      <c r="DD3895">
        <v>5703738</v>
      </c>
      <c r="DE3895">
        <v>1</v>
      </c>
      <c r="DG3895" t="s">
        <v>342</v>
      </c>
      <c r="KW3895" t="s">
        <v>343</v>
      </c>
    </row>
    <row r="3896" spans="1:330" x14ac:dyDescent="0.2">
      <c r="A3896">
        <v>1750686085</v>
      </c>
      <c r="B3896">
        <v>2</v>
      </c>
      <c r="D3896" t="s">
        <v>330</v>
      </c>
      <c r="E3896" t="s">
        <v>18362</v>
      </c>
      <c r="L3896" t="s">
        <v>330</v>
      </c>
      <c r="M3896">
        <v>6</v>
      </c>
      <c r="U3896" t="s">
        <v>6251</v>
      </c>
      <c r="W3896" t="s">
        <v>6252</v>
      </c>
      <c r="X3896" t="s">
        <v>883</v>
      </c>
      <c r="Y3896">
        <v>708954276</v>
      </c>
      <c r="Z3896" t="s">
        <v>336</v>
      </c>
      <c r="AC3896" t="s">
        <v>18363</v>
      </c>
      <c r="AE3896" t="s">
        <v>6252</v>
      </c>
      <c r="AF3896" t="s">
        <v>883</v>
      </c>
      <c r="AG3896">
        <v>708168776</v>
      </c>
      <c r="AH3896" t="s">
        <v>336</v>
      </c>
      <c r="AI3896">
        <v>2254546619</v>
      </c>
      <c r="AJ3896">
        <v>2254546609</v>
      </c>
      <c r="AK3896" s="1" t="d">
        <v>2011-01-18</v>
      </c>
      <c r="AL3896" s="1" t="d">
        <v>2013-01-16</v>
      </c>
      <c r="AM3896" t="str">
        <f t="shared" si="60"/>
        <v>70816</v>
      </c>
      <c r="AQ3896" t="s">
        <v>3785</v>
      </c>
      <c r="AR3896" t="s">
        <v>6254</v>
      </c>
      <c r="AT3896" t="s">
        <v>3846</v>
      </c>
      <c r="AU3896">
        <v>2255734050</v>
      </c>
      <c r="AV3896" t="s">
        <v>340</v>
      </c>
      <c r="AW3896">
        <v>6366</v>
      </c>
      <c r="AX3896" t="s">
        <v>883</v>
      </c>
      <c r="AY3896" t="s">
        <v>341</v>
      </c>
      <c r="DD3896">
        <v>1935646</v>
      </c>
      <c r="DE3896">
        <v>1</v>
      </c>
      <c r="DG3896" t="s">
        <v>342</v>
      </c>
      <c r="KW3896" t="s">
        <v>343</v>
      </c>
    </row>
    <row r="3897" spans="1:330" x14ac:dyDescent="0.2">
      <c r="A3897">
        <v>1497050694</v>
      </c>
      <c r="B3897">
        <v>2</v>
      </c>
      <c r="D3897" t="s">
        <v>330</v>
      </c>
      <c r="E3897" t="s">
        <v>18364</v>
      </c>
      <c r="L3897" t="s">
        <v>330</v>
      </c>
      <c r="M3897">
        <v>6</v>
      </c>
      <c r="U3897" t="s">
        <v>18365</v>
      </c>
      <c r="W3897" t="s">
        <v>4727</v>
      </c>
      <c r="X3897" t="s">
        <v>586</v>
      </c>
      <c r="Y3897">
        <v>76523729</v>
      </c>
      <c r="Z3897" t="s">
        <v>336</v>
      </c>
      <c r="AA3897">
        <v>2018874405</v>
      </c>
      <c r="AC3897" t="s">
        <v>18366</v>
      </c>
      <c r="AE3897" t="s">
        <v>721</v>
      </c>
      <c r="AF3897" t="s">
        <v>586</v>
      </c>
      <c r="AG3897">
        <v>72081623</v>
      </c>
      <c r="AH3897" t="s">
        <v>336</v>
      </c>
      <c r="AI3897">
        <v>9084694061</v>
      </c>
      <c r="AJ3897">
        <v>9084694063</v>
      </c>
      <c r="AK3897" s="1" t="d">
        <v>2011-01-19</v>
      </c>
      <c r="AL3897" s="1" t="d">
        <v>2022-09-01</v>
      </c>
      <c r="AM3897" t="str">
        <f t="shared" si="60"/>
        <v>07208</v>
      </c>
      <c r="AQ3897" t="s">
        <v>1090</v>
      </c>
      <c r="AR3897" t="s">
        <v>18367</v>
      </c>
      <c r="AT3897" t="s">
        <v>18368</v>
      </c>
      <c r="AU3897">
        <v>2018874405</v>
      </c>
      <c r="AV3897" t="s">
        <v>340</v>
      </c>
      <c r="AW3897" t="s">
        <v>18369</v>
      </c>
      <c r="AX3897" t="s">
        <v>586</v>
      </c>
      <c r="AY3897" t="s">
        <v>341</v>
      </c>
      <c r="DD3897">
        <v>279293</v>
      </c>
      <c r="DE3897">
        <v>5</v>
      </c>
      <c r="DF3897" t="s">
        <v>586</v>
      </c>
      <c r="DH3897">
        <v>3197591</v>
      </c>
      <c r="DI3897">
        <v>1</v>
      </c>
      <c r="DK3897" t="s">
        <v>342</v>
      </c>
      <c r="KW3897" t="s">
        <v>343</v>
      </c>
      <c r="LR3897" s="1" t="d">
        <v>2022-09-01</v>
      </c>
    </row>
    <row r="3898" spans="1:330" x14ac:dyDescent="0.2">
      <c r="A3898">
        <v>1275838492</v>
      </c>
      <c r="B3898">
        <v>2</v>
      </c>
      <c r="D3898" t="s">
        <v>330</v>
      </c>
      <c r="E3898" t="s">
        <v>18370</v>
      </c>
      <c r="U3898" t="s">
        <v>14418</v>
      </c>
      <c r="V3898" t="s">
        <v>5693</v>
      </c>
      <c r="W3898" t="s">
        <v>18371</v>
      </c>
      <c r="X3898" t="s">
        <v>399</v>
      </c>
      <c r="Y3898">
        <v>134921027</v>
      </c>
      <c r="Z3898" t="s">
        <v>336</v>
      </c>
      <c r="AA3898">
        <v>3158684073</v>
      </c>
      <c r="AB3898">
        <v>3157367396</v>
      </c>
      <c r="AC3898" t="s">
        <v>14418</v>
      </c>
      <c r="AD3898" t="s">
        <v>5693</v>
      </c>
      <c r="AE3898" t="s">
        <v>18371</v>
      </c>
      <c r="AF3898" t="s">
        <v>399</v>
      </c>
      <c r="AG3898">
        <v>134921027</v>
      </c>
      <c r="AH3898" t="s">
        <v>336</v>
      </c>
      <c r="AI3898">
        <v>3158684073</v>
      </c>
      <c r="AJ3898">
        <v>3157367396</v>
      </c>
      <c r="AK3898" s="1" t="d">
        <v>2011-01-19</v>
      </c>
      <c r="AL3898" s="1" t="d">
        <v>2011-01-19</v>
      </c>
      <c r="AM3898" t="str">
        <f t="shared" si="60"/>
        <v>13492</v>
      </c>
      <c r="AQ3898" t="s">
        <v>3425</v>
      </c>
      <c r="AR3898" t="s">
        <v>694</v>
      </c>
      <c r="AS3898" t="s">
        <v>18372</v>
      </c>
      <c r="AT3898" t="s">
        <v>339</v>
      </c>
      <c r="AU3898">
        <v>3158684073</v>
      </c>
      <c r="AV3898" t="s">
        <v>383</v>
      </c>
      <c r="AW3898">
        <v>30513</v>
      </c>
      <c r="AX3898" t="s">
        <v>399</v>
      </c>
      <c r="AY3898" t="s">
        <v>341</v>
      </c>
      <c r="KW3898" t="s">
        <v>343</v>
      </c>
      <c r="KZ3898" t="s">
        <v>364</v>
      </c>
      <c r="LA3898" t="s">
        <v>802</v>
      </c>
      <c r="LB3898" t="s">
        <v>3265</v>
      </c>
    </row>
    <row r="3899" spans="1:330" x14ac:dyDescent="0.2">
      <c r="A3899">
        <v>1407151699</v>
      </c>
      <c r="B3899">
        <v>2</v>
      </c>
      <c r="D3899" t="s">
        <v>330</v>
      </c>
      <c r="E3899" t="s">
        <v>18373</v>
      </c>
      <c r="U3899" t="s">
        <v>18374</v>
      </c>
      <c r="V3899" t="s">
        <v>948</v>
      </c>
      <c r="W3899" t="s">
        <v>368</v>
      </c>
      <c r="X3899" t="s">
        <v>369</v>
      </c>
      <c r="Y3899">
        <v>77081</v>
      </c>
      <c r="Z3899" t="s">
        <v>336</v>
      </c>
      <c r="AA3899">
        <v>7132710441</v>
      </c>
      <c r="AB3899">
        <v>7132710472</v>
      </c>
      <c r="AC3899" t="s">
        <v>13407</v>
      </c>
      <c r="AD3899" t="s">
        <v>948</v>
      </c>
      <c r="AE3899" t="s">
        <v>368</v>
      </c>
      <c r="AF3899" t="s">
        <v>369</v>
      </c>
      <c r="AG3899">
        <v>770817202</v>
      </c>
      <c r="AH3899" t="s">
        <v>336</v>
      </c>
      <c r="AI3899">
        <v>7132710441</v>
      </c>
      <c r="AJ3899">
        <v>7132710472</v>
      </c>
      <c r="AK3899" s="1" t="d">
        <v>2011-01-19</v>
      </c>
      <c r="AL3899" s="1" t="d">
        <v>2011-01-19</v>
      </c>
      <c r="AM3899" t="str">
        <f t="shared" si="60"/>
        <v>77081</v>
      </c>
      <c r="AQ3899" t="s">
        <v>18375</v>
      </c>
      <c r="AR3899" t="s">
        <v>18376</v>
      </c>
      <c r="AT3899" t="s">
        <v>574</v>
      </c>
      <c r="AU3899">
        <v>7132710441</v>
      </c>
      <c r="AV3899" t="s">
        <v>340</v>
      </c>
      <c r="AW3899">
        <v>27279</v>
      </c>
      <c r="AX3899" t="s">
        <v>369</v>
      </c>
      <c r="AY3899" t="s">
        <v>341</v>
      </c>
      <c r="KW3899" t="s">
        <v>343</v>
      </c>
      <c r="KZ3899" t="s">
        <v>503</v>
      </c>
    </row>
    <row r="3900" spans="1:330" x14ac:dyDescent="0.2">
      <c r="A3900">
        <v>1932404126</v>
      </c>
      <c r="B3900">
        <v>2</v>
      </c>
      <c r="D3900" t="s">
        <v>330</v>
      </c>
      <c r="E3900" t="s">
        <v>18377</v>
      </c>
      <c r="L3900" t="s">
        <v>330</v>
      </c>
      <c r="M3900">
        <v>6</v>
      </c>
      <c r="U3900" t="s">
        <v>18378</v>
      </c>
      <c r="W3900" t="s">
        <v>3122</v>
      </c>
      <c r="X3900" t="s">
        <v>1206</v>
      </c>
      <c r="Y3900">
        <v>841152915</v>
      </c>
      <c r="Z3900" t="s">
        <v>336</v>
      </c>
      <c r="AA3900">
        <v>8014101980</v>
      </c>
      <c r="AB3900">
        <v>8552096825</v>
      </c>
      <c r="AC3900" t="s">
        <v>18378</v>
      </c>
      <c r="AE3900" t="s">
        <v>3122</v>
      </c>
      <c r="AF3900" t="s">
        <v>1206</v>
      </c>
      <c r="AG3900">
        <v>841152915</v>
      </c>
      <c r="AH3900" t="s">
        <v>336</v>
      </c>
      <c r="AI3900">
        <v>8014101980</v>
      </c>
      <c r="AJ3900">
        <v>8552096825</v>
      </c>
      <c r="AK3900" s="1" t="d">
        <v>2011-01-19</v>
      </c>
      <c r="AL3900" s="1" t="d">
        <v>2016-12-07</v>
      </c>
      <c r="AM3900" t="str">
        <f t="shared" si="60"/>
        <v>84115</v>
      </c>
      <c r="AQ3900" t="s">
        <v>18379</v>
      </c>
      <c r="AR3900" t="s">
        <v>17892</v>
      </c>
      <c r="AT3900" t="s">
        <v>4312</v>
      </c>
      <c r="AU3900">
        <v>8014101980</v>
      </c>
      <c r="AV3900" t="s">
        <v>384</v>
      </c>
      <c r="AY3900" t="s">
        <v>343</v>
      </c>
      <c r="AZ3900" t="s">
        <v>383</v>
      </c>
      <c r="BA3900" t="s">
        <v>18380</v>
      </c>
      <c r="BB3900" t="s">
        <v>1206</v>
      </c>
      <c r="BC3900" t="s">
        <v>341</v>
      </c>
      <c r="DD3900">
        <v>2128503</v>
      </c>
      <c r="DE3900">
        <v>1</v>
      </c>
      <c r="DG3900" t="s">
        <v>353</v>
      </c>
      <c r="KW3900" t="s">
        <v>343</v>
      </c>
    </row>
    <row r="3901" spans="1:330" x14ac:dyDescent="0.2">
      <c r="A3901">
        <v>1508161621</v>
      </c>
      <c r="B3901">
        <v>2</v>
      </c>
      <c r="D3901" t="s">
        <v>330</v>
      </c>
      <c r="E3901" t="s">
        <v>18381</v>
      </c>
      <c r="U3901" t="s">
        <v>18382</v>
      </c>
      <c r="W3901" t="s">
        <v>18383</v>
      </c>
      <c r="X3901" t="s">
        <v>456</v>
      </c>
      <c r="Y3901">
        <v>956604751</v>
      </c>
      <c r="Z3901" t="s">
        <v>336</v>
      </c>
      <c r="AA3901">
        <v>9165244261</v>
      </c>
      <c r="AC3901" t="s">
        <v>18382</v>
      </c>
      <c r="AE3901" t="s">
        <v>18383</v>
      </c>
      <c r="AF3901" t="s">
        <v>456</v>
      </c>
      <c r="AG3901">
        <v>956604751</v>
      </c>
      <c r="AH3901" t="s">
        <v>336</v>
      </c>
      <c r="AI3901">
        <v>9165244261</v>
      </c>
      <c r="AK3901" s="1" t="d">
        <v>2011-01-20</v>
      </c>
      <c r="AL3901" s="1" t="d">
        <v>2011-06-27</v>
      </c>
      <c r="AM3901" t="str">
        <f t="shared" si="60"/>
        <v>95660</v>
      </c>
      <c r="AQ3901" t="s">
        <v>6247</v>
      </c>
      <c r="AR3901" t="s">
        <v>18384</v>
      </c>
      <c r="AS3901" t="s">
        <v>486</v>
      </c>
      <c r="AT3901" t="s">
        <v>339</v>
      </c>
      <c r="AU3901">
        <v>9165244261</v>
      </c>
      <c r="AV3901" t="s">
        <v>340</v>
      </c>
      <c r="AW3901" t="s">
        <v>18385</v>
      </c>
      <c r="AX3901" t="s">
        <v>456</v>
      </c>
      <c r="AY3901" t="s">
        <v>341</v>
      </c>
      <c r="KW3901" t="s">
        <v>343</v>
      </c>
      <c r="KZ3901" t="s">
        <v>503</v>
      </c>
      <c r="LB3901" t="s">
        <v>814</v>
      </c>
    </row>
    <row r="3902" spans="1:330" x14ac:dyDescent="0.2">
      <c r="A3902">
        <v>1386949550</v>
      </c>
      <c r="B3902">
        <v>2</v>
      </c>
      <c r="D3902" t="s">
        <v>330</v>
      </c>
      <c r="E3902" t="s">
        <v>18386</v>
      </c>
      <c r="L3902" t="s">
        <v>330</v>
      </c>
      <c r="M3902">
        <v>6</v>
      </c>
      <c r="U3902" t="s">
        <v>11661</v>
      </c>
      <c r="W3902" t="s">
        <v>18387</v>
      </c>
      <c r="X3902" t="s">
        <v>544</v>
      </c>
      <c r="Y3902">
        <v>310630250</v>
      </c>
      <c r="Z3902" t="s">
        <v>336</v>
      </c>
      <c r="AA3902">
        <v>4784727561</v>
      </c>
      <c r="AB3902">
        <v>4784725887</v>
      </c>
      <c r="AC3902" t="s">
        <v>18388</v>
      </c>
      <c r="AE3902" t="s">
        <v>18387</v>
      </c>
      <c r="AF3902" t="s">
        <v>544</v>
      </c>
      <c r="AG3902">
        <v>310631604</v>
      </c>
      <c r="AH3902" t="s">
        <v>336</v>
      </c>
      <c r="AI3902">
        <v>4784727561</v>
      </c>
      <c r="AJ3902">
        <v>4784725887</v>
      </c>
      <c r="AK3902" s="1" t="d">
        <v>2011-01-20</v>
      </c>
      <c r="AL3902" s="1" t="d">
        <v>2011-05-09</v>
      </c>
      <c r="AM3902" t="str">
        <f t="shared" si="60"/>
        <v>31063</v>
      </c>
      <c r="AQ3902" t="s">
        <v>18389</v>
      </c>
      <c r="AR3902" t="s">
        <v>1246</v>
      </c>
      <c r="AT3902" t="s">
        <v>6383</v>
      </c>
      <c r="AU3902">
        <v>4784727561</v>
      </c>
      <c r="AV3902" t="s">
        <v>340</v>
      </c>
      <c r="AW3902" t="s">
        <v>18390</v>
      </c>
      <c r="AX3902" t="s">
        <v>544</v>
      </c>
      <c r="AY3902" t="s">
        <v>341</v>
      </c>
      <c r="DD3902" t="s">
        <v>18391</v>
      </c>
      <c r="DE3902">
        <v>5</v>
      </c>
      <c r="DF3902" t="s">
        <v>544</v>
      </c>
      <c r="DH3902">
        <v>1161063</v>
      </c>
      <c r="DI3902">
        <v>1</v>
      </c>
      <c r="DK3902" t="s">
        <v>342</v>
      </c>
      <c r="KW3902" t="s">
        <v>343</v>
      </c>
    </row>
    <row r="3903" spans="1:330" x14ac:dyDescent="0.2">
      <c r="A3903">
        <v>1558666719</v>
      </c>
      <c r="B3903">
        <v>2</v>
      </c>
      <c r="D3903" t="s">
        <v>330</v>
      </c>
      <c r="E3903" t="s">
        <v>18392</v>
      </c>
      <c r="U3903" t="s">
        <v>18393</v>
      </c>
      <c r="W3903" t="s">
        <v>3429</v>
      </c>
      <c r="X3903" t="s">
        <v>399</v>
      </c>
      <c r="Y3903">
        <v>113684806</v>
      </c>
      <c r="Z3903" t="s">
        <v>336</v>
      </c>
      <c r="AA3903">
        <v>3476492525</v>
      </c>
      <c r="AC3903" t="s">
        <v>18393</v>
      </c>
      <c r="AE3903" t="s">
        <v>3429</v>
      </c>
      <c r="AF3903" t="s">
        <v>399</v>
      </c>
      <c r="AG3903">
        <v>113684806</v>
      </c>
      <c r="AH3903" t="s">
        <v>336</v>
      </c>
      <c r="AI3903">
        <v>3476492525</v>
      </c>
      <c r="AK3903" s="1" t="d">
        <v>2011-01-20</v>
      </c>
      <c r="AL3903" s="1" t="d">
        <v>2011-11-03</v>
      </c>
      <c r="AM3903" t="str">
        <f t="shared" si="60"/>
        <v>11368</v>
      </c>
      <c r="AQ3903" t="s">
        <v>2629</v>
      </c>
      <c r="AR3903" t="s">
        <v>18394</v>
      </c>
      <c r="AS3903" t="s">
        <v>18395</v>
      </c>
      <c r="AT3903" t="s">
        <v>548</v>
      </c>
      <c r="AU3903">
        <v>3476492525</v>
      </c>
      <c r="AV3903" t="s">
        <v>384</v>
      </c>
      <c r="AW3903">
        <v>30463</v>
      </c>
      <c r="AX3903" t="s">
        <v>399</v>
      </c>
      <c r="AY3903" t="s">
        <v>341</v>
      </c>
      <c r="DD3903">
        <v>30463</v>
      </c>
      <c r="DE3903">
        <v>1</v>
      </c>
      <c r="DF3903" t="s">
        <v>399</v>
      </c>
      <c r="DG3903" t="s">
        <v>18396</v>
      </c>
      <c r="KW3903" t="s">
        <v>343</v>
      </c>
      <c r="KZ3903" t="s">
        <v>444</v>
      </c>
      <c r="LB3903" t="s">
        <v>425</v>
      </c>
    </row>
    <row r="3904" spans="1:330" x14ac:dyDescent="0.2">
      <c r="A3904">
        <v>1740585835</v>
      </c>
      <c r="B3904">
        <v>2</v>
      </c>
      <c r="D3904" t="s">
        <v>330</v>
      </c>
      <c r="E3904" t="s">
        <v>18397</v>
      </c>
      <c r="L3904" t="s">
        <v>330</v>
      </c>
      <c r="M3904">
        <v>6</v>
      </c>
      <c r="U3904" t="s">
        <v>18398</v>
      </c>
      <c r="W3904" t="s">
        <v>18399</v>
      </c>
      <c r="X3904" t="s">
        <v>456</v>
      </c>
      <c r="Y3904">
        <v>902755361</v>
      </c>
      <c r="Z3904" t="s">
        <v>336</v>
      </c>
      <c r="AA3904">
        <v>3107506082</v>
      </c>
      <c r="AB3904">
        <v>3107506083</v>
      </c>
      <c r="AC3904" t="s">
        <v>18398</v>
      </c>
      <c r="AE3904" t="s">
        <v>18399</v>
      </c>
      <c r="AF3904" t="s">
        <v>456</v>
      </c>
      <c r="AG3904">
        <v>902755361</v>
      </c>
      <c r="AH3904" t="s">
        <v>336</v>
      </c>
      <c r="AI3904">
        <v>3107506082</v>
      </c>
      <c r="AJ3904">
        <v>3107506083</v>
      </c>
      <c r="AK3904" s="1" t="d">
        <v>2011-01-20</v>
      </c>
      <c r="AL3904" s="1" t="d">
        <v>2017-02-14</v>
      </c>
      <c r="AM3904" t="str">
        <f t="shared" si="60"/>
        <v>90275</v>
      </c>
      <c r="AQ3904" t="s">
        <v>8857</v>
      </c>
      <c r="AR3904" t="s">
        <v>4640</v>
      </c>
      <c r="AT3904" t="s">
        <v>5571</v>
      </c>
      <c r="AU3904">
        <v>3107506082</v>
      </c>
      <c r="AV3904" t="s">
        <v>340</v>
      </c>
      <c r="AW3904">
        <v>50546</v>
      </c>
      <c r="AX3904" t="s">
        <v>456</v>
      </c>
      <c r="AY3904" t="s">
        <v>341</v>
      </c>
      <c r="DD3904">
        <v>2128525</v>
      </c>
      <c r="DE3904">
        <v>1</v>
      </c>
      <c r="DG3904" t="s">
        <v>353</v>
      </c>
      <c r="KW3904" t="s">
        <v>343</v>
      </c>
    </row>
    <row r="3905" spans="1:330" x14ac:dyDescent="0.2">
      <c r="A3905">
        <v>1821393828</v>
      </c>
      <c r="B3905">
        <v>2</v>
      </c>
      <c r="D3905" t="s">
        <v>330</v>
      </c>
      <c r="E3905" t="s">
        <v>18400</v>
      </c>
      <c r="L3905" t="s">
        <v>330</v>
      </c>
      <c r="M3905">
        <v>6</v>
      </c>
      <c r="U3905" t="s">
        <v>18401</v>
      </c>
      <c r="W3905" t="s">
        <v>5127</v>
      </c>
      <c r="X3905" t="s">
        <v>456</v>
      </c>
      <c r="Y3905">
        <v>917222147</v>
      </c>
      <c r="Z3905" t="s">
        <v>336</v>
      </c>
      <c r="AA3905">
        <v>8664633757</v>
      </c>
      <c r="AB3905">
        <v>8773633757</v>
      </c>
      <c r="AC3905" t="s">
        <v>18401</v>
      </c>
      <c r="AE3905" t="s">
        <v>5127</v>
      </c>
      <c r="AF3905" t="s">
        <v>456</v>
      </c>
      <c r="AG3905">
        <v>917222147</v>
      </c>
      <c r="AH3905" t="s">
        <v>336</v>
      </c>
      <c r="AI3905">
        <v>8664633757</v>
      </c>
      <c r="AJ3905">
        <v>8773633757</v>
      </c>
      <c r="AK3905" s="1" t="d">
        <v>2011-01-21</v>
      </c>
      <c r="AL3905" s="1" t="d">
        <v>2024-01-09</v>
      </c>
      <c r="AM3905" t="str">
        <f t="shared" si="60"/>
        <v>91722</v>
      </c>
      <c r="AQ3905" t="s">
        <v>18402</v>
      </c>
      <c r="AR3905" t="s">
        <v>11662</v>
      </c>
      <c r="AT3905" t="s">
        <v>18403</v>
      </c>
      <c r="AU3905">
        <v>8005899747</v>
      </c>
      <c r="AV3905" t="s">
        <v>384</v>
      </c>
      <c r="AY3905" t="s">
        <v>343</v>
      </c>
      <c r="AZ3905" t="s">
        <v>340</v>
      </c>
      <c r="BC3905" t="s">
        <v>343</v>
      </c>
      <c r="BD3905" t="s">
        <v>383</v>
      </c>
      <c r="BE3905">
        <v>50527</v>
      </c>
      <c r="BF3905" t="s">
        <v>456</v>
      </c>
      <c r="BG3905" t="s">
        <v>341</v>
      </c>
      <c r="DD3905">
        <v>1821393828</v>
      </c>
      <c r="DE3905">
        <v>5</v>
      </c>
      <c r="DF3905" t="s">
        <v>456</v>
      </c>
      <c r="DH3905">
        <v>2128364</v>
      </c>
      <c r="DI3905">
        <v>1</v>
      </c>
      <c r="DK3905" t="s">
        <v>353</v>
      </c>
      <c r="KW3905" t="s">
        <v>341</v>
      </c>
      <c r="KX3905" t="s">
        <v>18400</v>
      </c>
      <c r="KY3905" t="s">
        <v>330</v>
      </c>
      <c r="LR3905" s="1" t="d">
        <v>2024-01-09</v>
      </c>
    </row>
    <row r="3906" spans="1:330" x14ac:dyDescent="0.2">
      <c r="A3906">
        <v>1295030278</v>
      </c>
      <c r="B3906">
        <v>2</v>
      </c>
      <c r="D3906" t="s">
        <v>330</v>
      </c>
      <c r="E3906" t="s">
        <v>18404</v>
      </c>
      <c r="L3906" t="s">
        <v>330</v>
      </c>
      <c r="M3906">
        <v>6</v>
      </c>
      <c r="U3906" t="s">
        <v>18405</v>
      </c>
      <c r="V3906" t="s">
        <v>16376</v>
      </c>
      <c r="W3906" t="s">
        <v>18406</v>
      </c>
      <c r="X3906" t="s">
        <v>3706</v>
      </c>
      <c r="Y3906">
        <v>199403529</v>
      </c>
      <c r="Z3906" t="s">
        <v>336</v>
      </c>
      <c r="AA3906">
        <v>3029070074</v>
      </c>
      <c r="AB3906">
        <v>3029070121</v>
      </c>
      <c r="AC3906" t="s">
        <v>18405</v>
      </c>
      <c r="AD3906" t="s">
        <v>16376</v>
      </c>
      <c r="AE3906" t="s">
        <v>18406</v>
      </c>
      <c r="AF3906" t="s">
        <v>3706</v>
      </c>
      <c r="AG3906">
        <v>199403529</v>
      </c>
      <c r="AH3906" t="s">
        <v>336</v>
      </c>
      <c r="AI3906">
        <v>3029070074</v>
      </c>
      <c r="AJ3906">
        <v>3029070121</v>
      </c>
      <c r="AK3906" s="1" t="d">
        <v>2011-01-21</v>
      </c>
      <c r="AL3906" s="1" t="d">
        <v>2019-05-28</v>
      </c>
      <c r="AM3906" t="str">
        <f t="shared" si="60"/>
        <v>19940</v>
      </c>
      <c r="AQ3906" t="s">
        <v>1090</v>
      </c>
      <c r="AR3906" t="s">
        <v>18407</v>
      </c>
      <c r="AS3906" t="s">
        <v>1561</v>
      </c>
      <c r="AT3906" t="s">
        <v>5247</v>
      </c>
      <c r="AU3906">
        <v>3029070074</v>
      </c>
      <c r="AV3906" t="s">
        <v>340</v>
      </c>
      <c r="AW3906" t="s">
        <v>1069</v>
      </c>
      <c r="AX3906" t="s">
        <v>3706</v>
      </c>
      <c r="AY3906" t="s">
        <v>341</v>
      </c>
      <c r="KW3906" t="s">
        <v>343</v>
      </c>
    </row>
    <row r="3907" spans="1:330" x14ac:dyDescent="0.2">
      <c r="A3907">
        <v>1376848333</v>
      </c>
      <c r="B3907">
        <v>2</v>
      </c>
      <c r="D3907" t="s">
        <v>330</v>
      </c>
      <c r="E3907" t="s">
        <v>18408</v>
      </c>
      <c r="L3907" t="s">
        <v>330</v>
      </c>
      <c r="M3907">
        <v>6</v>
      </c>
      <c r="U3907" t="s">
        <v>18409</v>
      </c>
      <c r="W3907" t="s">
        <v>18410</v>
      </c>
      <c r="X3907" t="s">
        <v>1738</v>
      </c>
      <c r="Y3907">
        <v>567260278</v>
      </c>
      <c r="Z3907" t="s">
        <v>336</v>
      </c>
      <c r="AA3907">
        <v>2187822221</v>
      </c>
      <c r="AC3907" t="s">
        <v>18411</v>
      </c>
      <c r="AE3907" t="s">
        <v>18410</v>
      </c>
      <c r="AF3907" t="s">
        <v>1738</v>
      </c>
      <c r="AG3907">
        <v>56726</v>
      </c>
      <c r="AH3907" t="s">
        <v>336</v>
      </c>
      <c r="AI3907">
        <v>2187823456</v>
      </c>
      <c r="AJ3907">
        <v>2187823458</v>
      </c>
      <c r="AK3907" s="1" t="d">
        <v>2011-01-21</v>
      </c>
      <c r="AL3907" s="1" t="d">
        <v>2011-04-06</v>
      </c>
      <c r="AM3907" t="str">
        <f t="shared" ref="AM3907:AM3970" si="61">IF(LEN(AG3907)&lt;=5,
    TEXT(AG3907,"00000"),
    LEFT(TEXT(AG3907,"000000000"),5)
)</f>
        <v>56726</v>
      </c>
      <c r="AQ3907" t="s">
        <v>18412</v>
      </c>
      <c r="AR3907" t="s">
        <v>1334</v>
      </c>
      <c r="AT3907" t="s">
        <v>7194</v>
      </c>
      <c r="AU3907">
        <v>2184690631</v>
      </c>
      <c r="AV3907" t="s">
        <v>340</v>
      </c>
      <c r="AW3907">
        <v>263641</v>
      </c>
      <c r="AX3907" t="s">
        <v>1738</v>
      </c>
      <c r="AY3907" t="s">
        <v>341</v>
      </c>
      <c r="DD3907">
        <v>2430584</v>
      </c>
      <c r="DE3907">
        <v>1</v>
      </c>
      <c r="DG3907" t="s">
        <v>342</v>
      </c>
      <c r="KW3907" t="s">
        <v>343</v>
      </c>
    </row>
    <row r="3908" spans="1:330" x14ac:dyDescent="0.2">
      <c r="A3908">
        <v>1811292808</v>
      </c>
      <c r="B3908">
        <v>2</v>
      </c>
      <c r="D3908" t="s">
        <v>330</v>
      </c>
      <c r="E3908" t="s">
        <v>18413</v>
      </c>
      <c r="U3908" t="s">
        <v>18414</v>
      </c>
      <c r="W3908" t="s">
        <v>1313</v>
      </c>
      <c r="X3908" t="s">
        <v>467</v>
      </c>
      <c r="Y3908">
        <v>331756638</v>
      </c>
      <c r="Z3908" t="s">
        <v>336</v>
      </c>
      <c r="AA3908">
        <v>3054851720</v>
      </c>
      <c r="AB3908">
        <v>3054851722</v>
      </c>
      <c r="AC3908" t="s">
        <v>18414</v>
      </c>
      <c r="AE3908" t="s">
        <v>1313</v>
      </c>
      <c r="AF3908" t="s">
        <v>467</v>
      </c>
      <c r="AG3908">
        <v>331756638</v>
      </c>
      <c r="AH3908" t="s">
        <v>336</v>
      </c>
      <c r="AI3908">
        <v>3054851720</v>
      </c>
      <c r="AJ3908">
        <v>3054851722</v>
      </c>
      <c r="AK3908" s="1" t="d">
        <v>2011-01-21</v>
      </c>
      <c r="AL3908" s="1" t="d">
        <v>2011-01-21</v>
      </c>
      <c r="AM3908" t="str">
        <f t="shared" si="61"/>
        <v>33175</v>
      </c>
      <c r="AQ3908" t="s">
        <v>18415</v>
      </c>
      <c r="AR3908" t="s">
        <v>2621</v>
      </c>
      <c r="AT3908" t="s">
        <v>339</v>
      </c>
      <c r="AU3908">
        <v>3054851720</v>
      </c>
      <c r="AV3908" t="s">
        <v>340</v>
      </c>
      <c r="AY3908" t="s">
        <v>341</v>
      </c>
      <c r="DD3908">
        <v>4296</v>
      </c>
      <c r="DE3908">
        <v>1</v>
      </c>
      <c r="DF3908" t="s">
        <v>467</v>
      </c>
      <c r="DG3908" t="s">
        <v>14224</v>
      </c>
      <c r="KW3908" t="s">
        <v>343</v>
      </c>
    </row>
    <row r="3909" spans="1:330" x14ac:dyDescent="0.2">
      <c r="A3909">
        <v>1497050454</v>
      </c>
      <c r="B3909">
        <v>2</v>
      </c>
      <c r="D3909" t="s">
        <v>330</v>
      </c>
      <c r="E3909" t="s">
        <v>17082</v>
      </c>
      <c r="L3909" t="s">
        <v>330</v>
      </c>
      <c r="M3909">
        <v>6</v>
      </c>
      <c r="U3909" t="s">
        <v>18416</v>
      </c>
      <c r="V3909" t="s">
        <v>18417</v>
      </c>
      <c r="W3909" t="s">
        <v>1764</v>
      </c>
      <c r="X3909" t="s">
        <v>335</v>
      </c>
      <c r="Y3909">
        <v>488582312</v>
      </c>
      <c r="Z3909" t="s">
        <v>336</v>
      </c>
      <c r="AA3909">
        <v>9897734879</v>
      </c>
      <c r="AB3909">
        <v>9897735233</v>
      </c>
      <c r="AC3909" t="s">
        <v>18418</v>
      </c>
      <c r="AE3909" t="s">
        <v>5909</v>
      </c>
      <c r="AF3909" t="s">
        <v>335</v>
      </c>
      <c r="AG3909">
        <v>488801521</v>
      </c>
      <c r="AH3909" t="s">
        <v>336</v>
      </c>
      <c r="AI3909">
        <v>9896816633</v>
      </c>
      <c r="AJ3909">
        <v>9896816644</v>
      </c>
      <c r="AK3909" s="1" t="d">
        <v>2011-01-21</v>
      </c>
      <c r="AL3909" s="1" t="d">
        <v>2011-04-14</v>
      </c>
      <c r="AM3909" t="str">
        <f t="shared" si="61"/>
        <v>48880</v>
      </c>
      <c r="AQ3909" t="s">
        <v>18419</v>
      </c>
      <c r="AR3909" t="s">
        <v>1253</v>
      </c>
      <c r="AT3909" t="s">
        <v>339</v>
      </c>
      <c r="AU3909">
        <v>9896211534</v>
      </c>
      <c r="AV3909" t="s">
        <v>340</v>
      </c>
      <c r="AW3909">
        <v>5301009499</v>
      </c>
      <c r="AX3909" t="s">
        <v>335</v>
      </c>
      <c r="AY3909" t="s">
        <v>341</v>
      </c>
      <c r="DD3909">
        <v>2374899</v>
      </c>
      <c r="DE3909">
        <v>5</v>
      </c>
      <c r="DF3909" t="s">
        <v>335</v>
      </c>
      <c r="DH3909">
        <v>2374899</v>
      </c>
      <c r="DI3909">
        <v>1</v>
      </c>
      <c r="DK3909" t="s">
        <v>342</v>
      </c>
      <c r="KW3909" t="s">
        <v>343</v>
      </c>
    </row>
    <row r="3910" spans="1:330" x14ac:dyDescent="0.2">
      <c r="A3910">
        <v>1043515182</v>
      </c>
      <c r="B3910">
        <v>2</v>
      </c>
      <c r="D3910" t="s">
        <v>330</v>
      </c>
      <c r="E3910" t="s">
        <v>605</v>
      </c>
      <c r="L3910" t="s">
        <v>330</v>
      </c>
      <c r="M3910">
        <v>6</v>
      </c>
      <c r="U3910" t="s">
        <v>4090</v>
      </c>
      <c r="W3910" t="s">
        <v>608</v>
      </c>
      <c r="X3910" t="s">
        <v>609</v>
      </c>
      <c r="Y3910">
        <v>618344515</v>
      </c>
      <c r="Z3910" t="s">
        <v>336</v>
      </c>
      <c r="AA3910">
        <v>8475272489</v>
      </c>
      <c r="AB3910">
        <v>2177092344</v>
      </c>
      <c r="AC3910" t="s">
        <v>18420</v>
      </c>
      <c r="AE3910" t="s">
        <v>15931</v>
      </c>
      <c r="AF3910" t="s">
        <v>456</v>
      </c>
      <c r="AG3910">
        <v>926494406</v>
      </c>
      <c r="AH3910" t="s">
        <v>336</v>
      </c>
      <c r="AI3910">
        <v>7143773756</v>
      </c>
      <c r="AJ3910">
        <v>7148467246</v>
      </c>
      <c r="AK3910" s="1" t="d">
        <v>2011-01-21</v>
      </c>
      <c r="AL3910" s="1" t="d">
        <v>2025-06-25</v>
      </c>
      <c r="AM3910" t="str">
        <f t="shared" si="61"/>
        <v>92649</v>
      </c>
      <c r="AQ3910" t="s">
        <v>612</v>
      </c>
      <c r="AR3910" t="s">
        <v>613</v>
      </c>
      <c r="AT3910" t="s">
        <v>574</v>
      </c>
      <c r="AU3910">
        <v>8475272489</v>
      </c>
      <c r="AV3910" t="s">
        <v>340</v>
      </c>
      <c r="AY3910" t="s">
        <v>343</v>
      </c>
      <c r="AZ3910" t="s">
        <v>392</v>
      </c>
      <c r="BC3910" t="s">
        <v>343</v>
      </c>
      <c r="BD3910" t="s">
        <v>384</v>
      </c>
      <c r="BE3910" t="s">
        <v>18421</v>
      </c>
      <c r="BF3910" t="s">
        <v>456</v>
      </c>
      <c r="BG3910" t="s">
        <v>341</v>
      </c>
      <c r="DD3910">
        <v>5639983</v>
      </c>
      <c r="DE3910">
        <v>1</v>
      </c>
      <c r="DG3910" t="s">
        <v>616</v>
      </c>
      <c r="DH3910">
        <v>1043515182</v>
      </c>
      <c r="DI3910">
        <v>5</v>
      </c>
      <c r="DJ3910" t="s">
        <v>456</v>
      </c>
      <c r="KW3910" t="s">
        <v>341</v>
      </c>
      <c r="KX3910" t="s">
        <v>617</v>
      </c>
      <c r="KY3910" t="s">
        <v>330</v>
      </c>
      <c r="LR3910" s="1" t="d">
        <v>2025-06-25</v>
      </c>
    </row>
    <row r="3911" spans="1:330" x14ac:dyDescent="0.2">
      <c r="A3911">
        <v>1356646376</v>
      </c>
      <c r="B3911">
        <v>2</v>
      </c>
      <c r="D3911" t="s">
        <v>330</v>
      </c>
      <c r="E3911" t="s">
        <v>18422</v>
      </c>
      <c r="L3911" t="s">
        <v>330</v>
      </c>
      <c r="M3911">
        <v>6</v>
      </c>
      <c r="U3911" t="s">
        <v>18423</v>
      </c>
      <c r="W3911" t="s">
        <v>3138</v>
      </c>
      <c r="X3911" t="s">
        <v>467</v>
      </c>
      <c r="Y3911">
        <v>322776574</v>
      </c>
      <c r="Z3911" t="s">
        <v>336</v>
      </c>
      <c r="AA3911">
        <v>9044428822</v>
      </c>
      <c r="AB3911">
        <v>9044427878</v>
      </c>
      <c r="AC3911" t="s">
        <v>18423</v>
      </c>
      <c r="AE3911" t="s">
        <v>3138</v>
      </c>
      <c r="AF3911" t="s">
        <v>467</v>
      </c>
      <c r="AG3911">
        <v>322776574</v>
      </c>
      <c r="AH3911" t="s">
        <v>336</v>
      </c>
      <c r="AI3911">
        <v>9044428822</v>
      </c>
      <c r="AJ3911">
        <v>9044427878</v>
      </c>
      <c r="AK3911" s="1" t="d">
        <v>2011-01-22</v>
      </c>
      <c r="AL3911" s="1" t="d">
        <v>2011-11-14</v>
      </c>
      <c r="AM3911" t="str">
        <f t="shared" si="61"/>
        <v>32277</v>
      </c>
      <c r="AQ3911" t="s">
        <v>18424</v>
      </c>
      <c r="AR3911" t="s">
        <v>7885</v>
      </c>
      <c r="AT3911" t="s">
        <v>339</v>
      </c>
      <c r="AU3911">
        <v>9044428822</v>
      </c>
      <c r="AV3911" t="s">
        <v>340</v>
      </c>
      <c r="AW3911" t="s">
        <v>18425</v>
      </c>
      <c r="AX3911" t="s">
        <v>467</v>
      </c>
      <c r="AY3911" t="s">
        <v>341</v>
      </c>
      <c r="DD3911">
        <v>5704603</v>
      </c>
      <c r="DE3911">
        <v>1</v>
      </c>
      <c r="DG3911" t="s">
        <v>342</v>
      </c>
      <c r="KW3911" t="s">
        <v>343</v>
      </c>
    </row>
    <row r="3912" spans="1:330" x14ac:dyDescent="0.2">
      <c r="A3912">
        <v>1376848382</v>
      </c>
      <c r="B3912">
        <v>2</v>
      </c>
      <c r="D3912" t="s">
        <v>330</v>
      </c>
      <c r="E3912" t="s">
        <v>18426</v>
      </c>
      <c r="L3912" t="s">
        <v>330</v>
      </c>
      <c r="M3912">
        <v>6</v>
      </c>
      <c r="U3912" t="s">
        <v>18427</v>
      </c>
      <c r="W3912" t="s">
        <v>2922</v>
      </c>
      <c r="X3912" t="s">
        <v>467</v>
      </c>
      <c r="Y3912">
        <v>346536125</v>
      </c>
      <c r="Z3912" t="s">
        <v>336</v>
      </c>
      <c r="AA3912">
        <v>8137843085</v>
      </c>
      <c r="AC3912" t="s">
        <v>18427</v>
      </c>
      <c r="AE3912" t="s">
        <v>2922</v>
      </c>
      <c r="AF3912" t="s">
        <v>467</v>
      </c>
      <c r="AG3912">
        <v>346536125</v>
      </c>
      <c r="AH3912" t="s">
        <v>336</v>
      </c>
      <c r="AI3912">
        <v>8137843085</v>
      </c>
      <c r="AK3912" s="1" t="d">
        <v>2011-01-22</v>
      </c>
      <c r="AL3912" s="1" t="d">
        <v>2011-01-22</v>
      </c>
      <c r="AM3912" t="str">
        <f t="shared" si="61"/>
        <v>34653</v>
      </c>
      <c r="AQ3912" t="s">
        <v>1090</v>
      </c>
      <c r="AR3912" t="s">
        <v>18428</v>
      </c>
      <c r="AT3912" t="s">
        <v>967</v>
      </c>
      <c r="AU3912">
        <v>8137843085</v>
      </c>
      <c r="AV3912" t="s">
        <v>340</v>
      </c>
      <c r="AX3912" t="s">
        <v>467</v>
      </c>
      <c r="AY3912" t="s">
        <v>341</v>
      </c>
      <c r="KW3912" t="s">
        <v>343</v>
      </c>
      <c r="KZ3912" t="s">
        <v>503</v>
      </c>
    </row>
    <row r="3913" spans="1:330" x14ac:dyDescent="0.2">
      <c r="A3913">
        <v>1447555453</v>
      </c>
      <c r="B3913">
        <v>2</v>
      </c>
      <c r="D3913" t="s">
        <v>330</v>
      </c>
      <c r="E3913" t="s">
        <v>18429</v>
      </c>
      <c r="L3913" t="s">
        <v>330</v>
      </c>
      <c r="M3913">
        <v>6</v>
      </c>
      <c r="U3913" t="s">
        <v>18430</v>
      </c>
      <c r="W3913" t="s">
        <v>2970</v>
      </c>
      <c r="X3913" t="s">
        <v>467</v>
      </c>
      <c r="Y3913">
        <v>333092260</v>
      </c>
      <c r="Z3913" t="s">
        <v>336</v>
      </c>
      <c r="AA3913">
        <v>8773673479</v>
      </c>
      <c r="AB3913">
        <v>8333479329</v>
      </c>
      <c r="AC3913" t="s">
        <v>18430</v>
      </c>
      <c r="AE3913" t="s">
        <v>2970</v>
      </c>
      <c r="AF3913" t="s">
        <v>467</v>
      </c>
      <c r="AG3913">
        <v>333092260</v>
      </c>
      <c r="AH3913" t="s">
        <v>336</v>
      </c>
      <c r="AI3913">
        <v>8773673479</v>
      </c>
      <c r="AJ3913">
        <v>8333479329</v>
      </c>
      <c r="AK3913" s="1" t="d">
        <v>2011-01-22</v>
      </c>
      <c r="AL3913" s="1" t="d">
        <v>2024-10-01</v>
      </c>
      <c r="AM3913" t="str">
        <f t="shared" si="61"/>
        <v>33309</v>
      </c>
      <c r="AQ3913" t="s">
        <v>18431</v>
      </c>
      <c r="AR3913" t="s">
        <v>13150</v>
      </c>
      <c r="AT3913" t="s">
        <v>903</v>
      </c>
      <c r="AU3913">
        <v>8779974276</v>
      </c>
      <c r="AV3913" t="s">
        <v>340</v>
      </c>
      <c r="AX3913" t="s">
        <v>467</v>
      </c>
      <c r="AY3913" t="s">
        <v>341</v>
      </c>
      <c r="KW3913" t="s">
        <v>343</v>
      </c>
      <c r="LR3913" s="1" t="d">
        <v>2024-10-01</v>
      </c>
    </row>
    <row r="3914" spans="1:330" x14ac:dyDescent="0.2">
      <c r="A3914">
        <v>1457656498</v>
      </c>
      <c r="B3914">
        <v>2</v>
      </c>
      <c r="D3914" t="s">
        <v>330</v>
      </c>
      <c r="E3914" t="s">
        <v>18432</v>
      </c>
      <c r="L3914" t="s">
        <v>330</v>
      </c>
      <c r="M3914">
        <v>6</v>
      </c>
      <c r="U3914" t="s">
        <v>18433</v>
      </c>
      <c r="W3914" t="s">
        <v>3453</v>
      </c>
      <c r="X3914" t="s">
        <v>467</v>
      </c>
      <c r="Y3914">
        <v>330262819</v>
      </c>
      <c r="Z3914" t="s">
        <v>336</v>
      </c>
      <c r="AA3914">
        <v>9544048025</v>
      </c>
      <c r="AB3914">
        <v>9544048187</v>
      </c>
      <c r="AC3914" t="s">
        <v>18433</v>
      </c>
      <c r="AE3914" t="s">
        <v>3453</v>
      </c>
      <c r="AF3914" t="s">
        <v>467</v>
      </c>
      <c r="AG3914">
        <v>330262819</v>
      </c>
      <c r="AH3914" t="s">
        <v>336</v>
      </c>
      <c r="AI3914">
        <v>9544048025</v>
      </c>
      <c r="AJ3914">
        <v>9544048187</v>
      </c>
      <c r="AK3914" s="1" t="d">
        <v>2011-01-24</v>
      </c>
      <c r="AL3914" s="1" t="d">
        <v>2012-04-26</v>
      </c>
      <c r="AM3914" t="str">
        <f t="shared" si="61"/>
        <v>33026</v>
      </c>
      <c r="AQ3914" t="s">
        <v>4157</v>
      </c>
      <c r="AR3914" t="s">
        <v>3119</v>
      </c>
      <c r="AT3914" t="s">
        <v>372</v>
      </c>
      <c r="AU3914">
        <v>9544048025</v>
      </c>
      <c r="AV3914" t="s">
        <v>340</v>
      </c>
      <c r="AW3914" t="s">
        <v>18434</v>
      </c>
      <c r="AX3914" t="s">
        <v>467</v>
      </c>
      <c r="AY3914" t="s">
        <v>341</v>
      </c>
      <c r="DD3914">
        <v>5710101</v>
      </c>
      <c r="DE3914">
        <v>1</v>
      </c>
      <c r="DG3914" t="s">
        <v>342</v>
      </c>
      <c r="KW3914" t="s">
        <v>343</v>
      </c>
    </row>
    <row r="3915" spans="1:330" x14ac:dyDescent="0.2">
      <c r="A3915">
        <v>1811292766</v>
      </c>
      <c r="B3915">
        <v>2</v>
      </c>
      <c r="D3915" t="s">
        <v>330</v>
      </c>
      <c r="E3915" t="s">
        <v>18435</v>
      </c>
      <c r="U3915" t="s">
        <v>18436</v>
      </c>
      <c r="W3915" t="s">
        <v>18437</v>
      </c>
      <c r="X3915" t="s">
        <v>399</v>
      </c>
      <c r="Y3915">
        <v>131400314</v>
      </c>
      <c r="Z3915" t="s">
        <v>336</v>
      </c>
      <c r="AA3915">
        <v>3157764372</v>
      </c>
      <c r="AB3915">
        <v>3157764379</v>
      </c>
      <c r="AC3915" t="s">
        <v>18438</v>
      </c>
      <c r="AE3915" t="s">
        <v>18437</v>
      </c>
      <c r="AF3915" t="s">
        <v>399</v>
      </c>
      <c r="AG3915">
        <v>13140</v>
      </c>
      <c r="AH3915" t="s">
        <v>336</v>
      </c>
      <c r="AI3915">
        <v>3157764372</v>
      </c>
      <c r="AJ3915">
        <v>3157764379</v>
      </c>
      <c r="AK3915" s="1" t="d">
        <v>2011-01-24</v>
      </c>
      <c r="AL3915" s="1" t="d">
        <v>2011-08-22</v>
      </c>
      <c r="AM3915" t="str">
        <f t="shared" si="61"/>
        <v>13140</v>
      </c>
      <c r="AQ3915" t="s">
        <v>18439</v>
      </c>
      <c r="AR3915" t="s">
        <v>2834</v>
      </c>
      <c r="AS3915" t="s">
        <v>5331</v>
      </c>
      <c r="AT3915" t="s">
        <v>339</v>
      </c>
      <c r="AU3915">
        <v>3157764372</v>
      </c>
      <c r="AV3915" t="s">
        <v>340</v>
      </c>
      <c r="AX3915" t="s">
        <v>399</v>
      </c>
      <c r="AY3915" t="s">
        <v>341</v>
      </c>
      <c r="KW3915" t="s">
        <v>343</v>
      </c>
      <c r="KZ3915" t="s">
        <v>364</v>
      </c>
      <c r="LB3915" t="s">
        <v>425</v>
      </c>
    </row>
    <row r="3916" spans="1:330" x14ac:dyDescent="0.2">
      <c r="A3916">
        <v>1699070565</v>
      </c>
      <c r="B3916">
        <v>2</v>
      </c>
      <c r="D3916" t="s">
        <v>330</v>
      </c>
      <c r="E3916" t="s">
        <v>18440</v>
      </c>
      <c r="L3916" t="s">
        <v>330</v>
      </c>
      <c r="M3916">
        <v>6</v>
      </c>
      <c r="U3916" t="s">
        <v>18441</v>
      </c>
      <c r="W3916" t="s">
        <v>8453</v>
      </c>
      <c r="X3916" t="s">
        <v>369</v>
      </c>
      <c r="Y3916">
        <v>750015624</v>
      </c>
      <c r="Z3916" t="s">
        <v>336</v>
      </c>
      <c r="AA3916">
        <v>9726206048</v>
      </c>
      <c r="AB3916">
        <v>7134264801</v>
      </c>
      <c r="AC3916" t="s">
        <v>18442</v>
      </c>
      <c r="AE3916" t="s">
        <v>8051</v>
      </c>
      <c r="AF3916" t="s">
        <v>369</v>
      </c>
      <c r="AG3916">
        <v>774773035</v>
      </c>
      <c r="AH3916" t="s">
        <v>336</v>
      </c>
      <c r="AI3916">
        <v>7134264800</v>
      </c>
      <c r="AJ3916">
        <v>7134264801</v>
      </c>
      <c r="AK3916" s="1" t="d">
        <v>2011-01-24</v>
      </c>
      <c r="AL3916" s="1" t="d">
        <v>2020-01-08</v>
      </c>
      <c r="AM3916" t="str">
        <f t="shared" si="61"/>
        <v>77477</v>
      </c>
      <c r="AQ3916" t="s">
        <v>18443</v>
      </c>
      <c r="AR3916" t="s">
        <v>18444</v>
      </c>
      <c r="AT3916" t="s">
        <v>866</v>
      </c>
      <c r="AU3916">
        <v>4693202424</v>
      </c>
      <c r="AV3916" t="s">
        <v>384</v>
      </c>
      <c r="AY3916" t="s">
        <v>343</v>
      </c>
      <c r="AZ3916" t="s">
        <v>383</v>
      </c>
      <c r="BA3916">
        <v>27341</v>
      </c>
      <c r="BB3916" t="s">
        <v>369</v>
      </c>
      <c r="BC3916" t="s">
        <v>341</v>
      </c>
      <c r="DD3916">
        <v>2129414</v>
      </c>
      <c r="DE3916">
        <v>1</v>
      </c>
      <c r="DG3916" t="s">
        <v>353</v>
      </c>
      <c r="KW3916" t="s">
        <v>343</v>
      </c>
      <c r="LB3916" t="s">
        <v>661</v>
      </c>
      <c r="LR3916" s="1" t="d">
        <v>2020-01-08</v>
      </c>
    </row>
    <row r="3917" spans="1:330" x14ac:dyDescent="0.2">
      <c r="A3917">
        <v>1649575515</v>
      </c>
      <c r="B3917">
        <v>2</v>
      </c>
      <c r="D3917" t="s">
        <v>330</v>
      </c>
      <c r="E3917" t="s">
        <v>18445</v>
      </c>
      <c r="U3917" t="s">
        <v>18446</v>
      </c>
      <c r="W3917" t="s">
        <v>5462</v>
      </c>
      <c r="X3917" t="s">
        <v>369</v>
      </c>
      <c r="Y3917">
        <v>751492409</v>
      </c>
      <c r="Z3917" t="s">
        <v>336</v>
      </c>
      <c r="AA3917">
        <v>9722167000</v>
      </c>
      <c r="AB3917">
        <v>9722167001</v>
      </c>
      <c r="AC3917" t="s">
        <v>18447</v>
      </c>
      <c r="AD3917" t="s">
        <v>578</v>
      </c>
      <c r="AE3917" t="s">
        <v>5462</v>
      </c>
      <c r="AF3917" t="s">
        <v>369</v>
      </c>
      <c r="AG3917">
        <v>751492409</v>
      </c>
      <c r="AH3917" t="s">
        <v>336</v>
      </c>
      <c r="AI3917">
        <v>9722167000</v>
      </c>
      <c r="AJ3917">
        <v>9722167001</v>
      </c>
      <c r="AK3917" s="1" t="d">
        <v>2011-01-24</v>
      </c>
      <c r="AL3917" s="1" t="d">
        <v>2021-11-24</v>
      </c>
      <c r="AM3917" t="str">
        <f t="shared" si="61"/>
        <v>75149</v>
      </c>
      <c r="AQ3917" t="s">
        <v>18448</v>
      </c>
      <c r="AR3917" t="s">
        <v>18449</v>
      </c>
      <c r="AT3917" t="s">
        <v>362</v>
      </c>
      <c r="AU3917">
        <v>9722167000</v>
      </c>
      <c r="AV3917" t="s">
        <v>340</v>
      </c>
      <c r="AY3917" t="s">
        <v>341</v>
      </c>
      <c r="KW3917" t="s">
        <v>341</v>
      </c>
      <c r="KX3917" t="s">
        <v>18450</v>
      </c>
      <c r="KY3917" t="s">
        <v>330</v>
      </c>
      <c r="LR3917" s="1" t="d">
        <v>2021-11-24</v>
      </c>
    </row>
    <row r="3918" spans="1:330" x14ac:dyDescent="0.2">
      <c r="A3918">
        <v>1487959342</v>
      </c>
      <c r="B3918">
        <v>2</v>
      </c>
      <c r="D3918" t="s">
        <v>330</v>
      </c>
      <c r="E3918" t="s">
        <v>913</v>
      </c>
      <c r="L3918" t="s">
        <v>330</v>
      </c>
      <c r="M3918">
        <v>6</v>
      </c>
      <c r="U3918" t="s">
        <v>914</v>
      </c>
      <c r="W3918" t="s">
        <v>915</v>
      </c>
      <c r="X3918" t="s">
        <v>499</v>
      </c>
      <c r="Y3918">
        <v>281051700</v>
      </c>
      <c r="Z3918" t="s">
        <v>336</v>
      </c>
      <c r="AA3918">
        <v>7048443100</v>
      </c>
      <c r="AB3918">
        <v>7048446556</v>
      </c>
      <c r="AC3918" t="s">
        <v>18451</v>
      </c>
      <c r="AE3918" t="s">
        <v>1185</v>
      </c>
      <c r="AF3918" t="s">
        <v>359</v>
      </c>
      <c r="AG3918">
        <v>23517</v>
      </c>
      <c r="AH3918" t="s">
        <v>336</v>
      </c>
      <c r="AI3918">
        <v>7575339360</v>
      </c>
      <c r="AJ3918">
        <v>7575339370</v>
      </c>
      <c r="AK3918" s="1" t="d">
        <v>2011-01-24</v>
      </c>
      <c r="AL3918" s="1" t="d">
        <v>2023-03-07</v>
      </c>
      <c r="AM3918" t="str">
        <f t="shared" si="61"/>
        <v>23517</v>
      </c>
      <c r="AQ3918" t="s">
        <v>918</v>
      </c>
      <c r="AR3918" t="s">
        <v>919</v>
      </c>
      <c r="AT3918" t="s">
        <v>18452</v>
      </c>
      <c r="AU3918">
        <v>7048446524</v>
      </c>
      <c r="AV3918" t="s">
        <v>340</v>
      </c>
      <c r="AY3918" t="s">
        <v>341</v>
      </c>
      <c r="DD3918">
        <v>1487959342</v>
      </c>
      <c r="DE3918">
        <v>5</v>
      </c>
      <c r="DF3918" t="s">
        <v>359</v>
      </c>
      <c r="KW3918" t="s">
        <v>343</v>
      </c>
      <c r="KZ3918" t="s">
        <v>444</v>
      </c>
    </row>
    <row r="3919" spans="1:330" x14ac:dyDescent="0.2">
      <c r="A3919">
        <v>1386949238</v>
      </c>
      <c r="B3919">
        <v>2</v>
      </c>
      <c r="D3919" t="s">
        <v>330</v>
      </c>
      <c r="E3919" t="s">
        <v>18453</v>
      </c>
      <c r="L3919" t="s">
        <v>330</v>
      </c>
      <c r="M3919">
        <v>6</v>
      </c>
      <c r="U3919" t="s">
        <v>18454</v>
      </c>
      <c r="W3919" t="s">
        <v>6534</v>
      </c>
      <c r="X3919" t="s">
        <v>623</v>
      </c>
      <c r="Y3919">
        <v>381151624</v>
      </c>
      <c r="Z3919" t="s">
        <v>336</v>
      </c>
      <c r="AA3919">
        <v>9015525640</v>
      </c>
      <c r="AB3919">
        <v>9015525640</v>
      </c>
      <c r="AC3919" t="s">
        <v>18454</v>
      </c>
      <c r="AE3919" t="s">
        <v>6534</v>
      </c>
      <c r="AF3919" t="s">
        <v>623</v>
      </c>
      <c r="AG3919">
        <v>381151624</v>
      </c>
      <c r="AH3919" t="s">
        <v>336</v>
      </c>
      <c r="AI3919">
        <v>9015525640</v>
      </c>
      <c r="AJ3919">
        <v>9015525640</v>
      </c>
      <c r="AK3919" s="1" t="d">
        <v>2011-01-24</v>
      </c>
      <c r="AL3919" s="1" t="d">
        <v>2011-04-18</v>
      </c>
      <c r="AM3919" t="str">
        <f t="shared" si="61"/>
        <v>38115</v>
      </c>
      <c r="AQ3919" t="s">
        <v>18455</v>
      </c>
      <c r="AR3919" t="s">
        <v>18456</v>
      </c>
      <c r="AT3919" t="s">
        <v>362</v>
      </c>
      <c r="AU3919">
        <v>9015525640</v>
      </c>
      <c r="AV3919" t="s">
        <v>340</v>
      </c>
      <c r="AW3919">
        <v>4835</v>
      </c>
      <c r="AX3919" t="s">
        <v>623</v>
      </c>
      <c r="AY3919" t="s">
        <v>341</v>
      </c>
      <c r="DD3919">
        <v>4443913</v>
      </c>
      <c r="DE3919">
        <v>1</v>
      </c>
      <c r="DG3919" t="s">
        <v>342</v>
      </c>
      <c r="KW3919" t="s">
        <v>343</v>
      </c>
    </row>
    <row r="3920" spans="1:330" x14ac:dyDescent="0.2">
      <c r="A3920">
        <v>1447555396</v>
      </c>
      <c r="B3920">
        <v>2</v>
      </c>
      <c r="D3920" t="s">
        <v>330</v>
      </c>
      <c r="E3920" t="s">
        <v>18457</v>
      </c>
      <c r="L3920" t="s">
        <v>330</v>
      </c>
      <c r="M3920">
        <v>6</v>
      </c>
      <c r="U3920" t="s">
        <v>18458</v>
      </c>
      <c r="V3920" t="s">
        <v>18459</v>
      </c>
      <c r="W3920" t="s">
        <v>17615</v>
      </c>
      <c r="X3920" t="s">
        <v>467</v>
      </c>
      <c r="Y3920">
        <v>347144886</v>
      </c>
      <c r="Z3920" t="s">
        <v>336</v>
      </c>
      <c r="AA3920">
        <v>3529895913</v>
      </c>
      <c r="AB3920">
        <v>3529895914</v>
      </c>
      <c r="AC3920" t="s">
        <v>18458</v>
      </c>
      <c r="AD3920" t="s">
        <v>18459</v>
      </c>
      <c r="AE3920" t="s">
        <v>17615</v>
      </c>
      <c r="AF3920" t="s">
        <v>467</v>
      </c>
      <c r="AG3920">
        <v>347144886</v>
      </c>
      <c r="AH3920" t="s">
        <v>336</v>
      </c>
      <c r="AI3920">
        <v>3529895913</v>
      </c>
      <c r="AJ3920">
        <v>3529895914</v>
      </c>
      <c r="AK3920" s="1" t="d">
        <v>2011-01-24</v>
      </c>
      <c r="AL3920" s="1" t="d">
        <v>2017-03-28</v>
      </c>
      <c r="AM3920" t="str">
        <f t="shared" si="61"/>
        <v>34714</v>
      </c>
      <c r="AQ3920" t="s">
        <v>1090</v>
      </c>
      <c r="AR3920" t="s">
        <v>18460</v>
      </c>
      <c r="AT3920" t="s">
        <v>372</v>
      </c>
      <c r="AU3920">
        <v>3529895913</v>
      </c>
      <c r="AV3920" t="s">
        <v>384</v>
      </c>
      <c r="AY3920" t="s">
        <v>343</v>
      </c>
      <c r="AZ3920" t="s">
        <v>340</v>
      </c>
      <c r="BA3920" t="s">
        <v>18461</v>
      </c>
      <c r="BB3920" t="s">
        <v>467</v>
      </c>
      <c r="BC3920" t="s">
        <v>341</v>
      </c>
      <c r="DD3920">
        <v>2166538</v>
      </c>
      <c r="DE3920">
        <v>1</v>
      </c>
      <c r="DG3920" t="s">
        <v>353</v>
      </c>
      <c r="KW3920" t="s">
        <v>343</v>
      </c>
    </row>
    <row r="3921" spans="1:330" x14ac:dyDescent="0.2">
      <c r="A3921">
        <v>1861797813</v>
      </c>
      <c r="B3921">
        <v>2</v>
      </c>
      <c r="D3921" t="s">
        <v>330</v>
      </c>
      <c r="E3921" t="s">
        <v>18462</v>
      </c>
      <c r="L3921" t="s">
        <v>330</v>
      </c>
      <c r="M3921">
        <v>6</v>
      </c>
      <c r="U3921" t="s">
        <v>14790</v>
      </c>
      <c r="W3921" t="s">
        <v>1604</v>
      </c>
      <c r="X3921" t="s">
        <v>395</v>
      </c>
      <c r="Y3921">
        <v>727625165</v>
      </c>
      <c r="Z3921" t="s">
        <v>336</v>
      </c>
      <c r="AA3921">
        <v>4797570224</v>
      </c>
      <c r="AB3921">
        <v>4797513625</v>
      </c>
      <c r="AC3921" t="s">
        <v>18463</v>
      </c>
      <c r="AE3921" t="s">
        <v>18464</v>
      </c>
      <c r="AF3921" t="s">
        <v>395</v>
      </c>
      <c r="AG3921">
        <v>72058</v>
      </c>
      <c r="AH3921" t="s">
        <v>336</v>
      </c>
      <c r="AI3921">
        <v>5016790470</v>
      </c>
      <c r="AJ3921">
        <v>5016790754</v>
      </c>
      <c r="AK3921" s="1" t="d">
        <v>2011-01-24</v>
      </c>
      <c r="AL3921" s="1" t="d">
        <v>2011-03-11</v>
      </c>
      <c r="AM3921" t="str">
        <f t="shared" si="61"/>
        <v>72058</v>
      </c>
      <c r="AQ3921" t="s">
        <v>14792</v>
      </c>
      <c r="AR3921" t="s">
        <v>694</v>
      </c>
      <c r="AT3921" t="s">
        <v>866</v>
      </c>
      <c r="AU3921">
        <v>4797570225</v>
      </c>
      <c r="AV3921" t="s">
        <v>340</v>
      </c>
      <c r="AW3921" t="s">
        <v>18465</v>
      </c>
      <c r="AX3921" t="s">
        <v>395</v>
      </c>
      <c r="AY3921" t="s">
        <v>341</v>
      </c>
      <c r="DD3921">
        <v>423587</v>
      </c>
      <c r="DE3921">
        <v>1</v>
      </c>
      <c r="DG3921" t="s">
        <v>342</v>
      </c>
      <c r="KW3921" t="s">
        <v>343</v>
      </c>
    </row>
    <row r="3922" spans="1:330" x14ac:dyDescent="0.2">
      <c r="A3922">
        <v>1689979585</v>
      </c>
      <c r="B3922">
        <v>2</v>
      </c>
      <c r="D3922" t="s">
        <v>330</v>
      </c>
      <c r="E3922" t="s">
        <v>18466</v>
      </c>
      <c r="L3922" t="s">
        <v>330</v>
      </c>
      <c r="M3922">
        <v>6</v>
      </c>
      <c r="U3922" t="s">
        <v>18467</v>
      </c>
      <c r="W3922" t="s">
        <v>18468</v>
      </c>
      <c r="X3922" t="s">
        <v>891</v>
      </c>
      <c r="Y3922">
        <v>395620010</v>
      </c>
      <c r="Z3922" t="s">
        <v>336</v>
      </c>
      <c r="AC3922" t="s">
        <v>18469</v>
      </c>
      <c r="AE3922" t="s">
        <v>5763</v>
      </c>
      <c r="AF3922" t="s">
        <v>891</v>
      </c>
      <c r="AG3922">
        <v>395304310</v>
      </c>
      <c r="AH3922" t="s">
        <v>336</v>
      </c>
      <c r="AI3922">
        <v>2284321126</v>
      </c>
      <c r="AJ3922">
        <v>2284321132</v>
      </c>
      <c r="AK3922" s="1" t="d">
        <v>2011-01-24</v>
      </c>
      <c r="AL3922" s="1" t="d">
        <v>2011-04-05</v>
      </c>
      <c r="AM3922" t="str">
        <f t="shared" si="61"/>
        <v>39530</v>
      </c>
      <c r="AQ3922" t="s">
        <v>7863</v>
      </c>
      <c r="AR3922" t="s">
        <v>1752</v>
      </c>
      <c r="AT3922" t="s">
        <v>707</v>
      </c>
      <c r="AU3922">
        <v>2284753411</v>
      </c>
      <c r="AV3922" t="s">
        <v>340</v>
      </c>
      <c r="AW3922">
        <v>8795011</v>
      </c>
      <c r="AX3922" t="s">
        <v>891</v>
      </c>
      <c r="AY3922" t="s">
        <v>341</v>
      </c>
      <c r="DD3922">
        <v>2588272</v>
      </c>
      <c r="DE3922">
        <v>1</v>
      </c>
      <c r="DG3922" t="s">
        <v>342</v>
      </c>
      <c r="KW3922" t="s">
        <v>343</v>
      </c>
    </row>
    <row r="3923" spans="1:330" x14ac:dyDescent="0.2">
      <c r="A3923">
        <v>1457656373</v>
      </c>
      <c r="B3923">
        <v>2</v>
      </c>
      <c r="D3923" t="s">
        <v>330</v>
      </c>
      <c r="E3923" t="s">
        <v>18470</v>
      </c>
      <c r="L3923" t="s">
        <v>330</v>
      </c>
      <c r="M3923">
        <v>6</v>
      </c>
      <c r="U3923" t="s">
        <v>18471</v>
      </c>
      <c r="W3923" t="s">
        <v>3308</v>
      </c>
      <c r="X3923" t="s">
        <v>467</v>
      </c>
      <c r="Y3923">
        <v>335118416</v>
      </c>
      <c r="Z3923" t="s">
        <v>336</v>
      </c>
      <c r="AA3923">
        <v>8136897580</v>
      </c>
      <c r="AC3923" t="s">
        <v>18472</v>
      </c>
      <c r="AE3923" t="s">
        <v>474</v>
      </c>
      <c r="AF3923" t="s">
        <v>467</v>
      </c>
      <c r="AG3923">
        <v>336196364</v>
      </c>
      <c r="AH3923" t="s">
        <v>336</v>
      </c>
      <c r="AI3923">
        <v>8136284441</v>
      </c>
      <c r="AJ3923">
        <v>8136284442</v>
      </c>
      <c r="AK3923" s="1" t="d">
        <v>2011-01-24</v>
      </c>
      <c r="AL3923" s="1" t="d">
        <v>2015-03-31</v>
      </c>
      <c r="AM3923" t="str">
        <f t="shared" si="61"/>
        <v>33619</v>
      </c>
      <c r="AQ3923" t="s">
        <v>957</v>
      </c>
      <c r="AR3923" t="s">
        <v>18473</v>
      </c>
      <c r="AT3923" t="s">
        <v>701</v>
      </c>
      <c r="AU3923">
        <v>7276927584</v>
      </c>
      <c r="AV3923" t="s">
        <v>384</v>
      </c>
      <c r="AY3923" t="s">
        <v>343</v>
      </c>
      <c r="AZ3923" t="s">
        <v>582</v>
      </c>
      <c r="BC3923" t="s">
        <v>343</v>
      </c>
      <c r="BD3923" t="s">
        <v>340</v>
      </c>
      <c r="BE3923" t="s">
        <v>18474</v>
      </c>
      <c r="BF3923" t="s">
        <v>467</v>
      </c>
      <c r="BG3923" t="s">
        <v>341</v>
      </c>
      <c r="DD3923">
        <v>2128620</v>
      </c>
      <c r="DE3923">
        <v>1</v>
      </c>
      <c r="DG3923" t="s">
        <v>353</v>
      </c>
      <c r="KW3923" t="s">
        <v>343</v>
      </c>
    </row>
    <row r="3924" spans="1:330" x14ac:dyDescent="0.2">
      <c r="A3924">
        <v>1700181542</v>
      </c>
      <c r="B3924">
        <v>2</v>
      </c>
      <c r="D3924" t="s">
        <v>330</v>
      </c>
      <c r="E3924" t="s">
        <v>18475</v>
      </c>
      <c r="L3924" t="s">
        <v>330</v>
      </c>
      <c r="M3924">
        <v>6</v>
      </c>
      <c r="U3924" t="s">
        <v>18476</v>
      </c>
      <c r="V3924" t="s">
        <v>2551</v>
      </c>
      <c r="W3924" t="s">
        <v>484</v>
      </c>
      <c r="X3924" t="s">
        <v>485</v>
      </c>
      <c r="Y3924">
        <v>352095953</v>
      </c>
      <c r="Z3924" t="s">
        <v>336</v>
      </c>
      <c r="AA3924">
        <v>2057699771</v>
      </c>
      <c r="AB3924">
        <v>2057699772</v>
      </c>
      <c r="AC3924" t="s">
        <v>18477</v>
      </c>
      <c r="AE3924" t="s">
        <v>484</v>
      </c>
      <c r="AF3924" t="s">
        <v>485</v>
      </c>
      <c r="AG3924">
        <v>352095921</v>
      </c>
      <c r="AH3924" t="s">
        <v>336</v>
      </c>
      <c r="AI3924">
        <v>2057699771</v>
      </c>
      <c r="AJ3924">
        <v>2057699772</v>
      </c>
      <c r="AK3924" s="1" t="d">
        <v>2011-01-25</v>
      </c>
      <c r="AL3924" s="1" t="d">
        <v>2011-02-24</v>
      </c>
      <c r="AM3924" t="str">
        <f t="shared" si="61"/>
        <v>35209</v>
      </c>
      <c r="AQ3924" t="s">
        <v>18478</v>
      </c>
      <c r="AR3924" t="s">
        <v>3374</v>
      </c>
      <c r="AT3924" t="s">
        <v>339</v>
      </c>
      <c r="AU3924">
        <v>2054412477</v>
      </c>
      <c r="AV3924" t="s">
        <v>383</v>
      </c>
      <c r="AW3924">
        <v>113500</v>
      </c>
      <c r="AX3924" t="s">
        <v>485</v>
      </c>
      <c r="AY3924" t="s">
        <v>341</v>
      </c>
      <c r="DD3924">
        <v>136944</v>
      </c>
      <c r="DE3924">
        <v>1</v>
      </c>
      <c r="DG3924" t="s">
        <v>342</v>
      </c>
      <c r="KW3924" t="s">
        <v>343</v>
      </c>
    </row>
    <row r="3925" spans="1:330" x14ac:dyDescent="0.2">
      <c r="A3925">
        <v>1619272457</v>
      </c>
      <c r="B3925">
        <v>2</v>
      </c>
      <c r="D3925" t="s">
        <v>330</v>
      </c>
      <c r="E3925" t="s">
        <v>18479</v>
      </c>
      <c r="L3925" t="s">
        <v>330</v>
      </c>
      <c r="M3925">
        <v>6</v>
      </c>
      <c r="U3925" t="s">
        <v>18480</v>
      </c>
      <c r="W3925" t="s">
        <v>18481</v>
      </c>
      <c r="X3925" t="s">
        <v>335</v>
      </c>
      <c r="Y3925">
        <v>486229439</v>
      </c>
      <c r="Z3925" t="s">
        <v>336</v>
      </c>
      <c r="AA3925">
        <v>9893399008</v>
      </c>
      <c r="AB3925">
        <v>8558554919</v>
      </c>
      <c r="AC3925" t="s">
        <v>17825</v>
      </c>
      <c r="AE3925" t="s">
        <v>18481</v>
      </c>
      <c r="AF3925" t="s">
        <v>335</v>
      </c>
      <c r="AG3925">
        <v>486229553</v>
      </c>
      <c r="AH3925" t="s">
        <v>336</v>
      </c>
      <c r="AI3925">
        <v>9895882900</v>
      </c>
      <c r="AJ3925">
        <v>9895882901</v>
      </c>
      <c r="AK3925" s="1" t="d">
        <v>2011-01-25</v>
      </c>
      <c r="AL3925" s="1" t="d">
        <v>2023-06-25</v>
      </c>
      <c r="AM3925" t="str">
        <f t="shared" si="61"/>
        <v>48622</v>
      </c>
      <c r="AQ3925" t="s">
        <v>18482</v>
      </c>
      <c r="AR3925" t="s">
        <v>1752</v>
      </c>
      <c r="AT3925" t="s">
        <v>372</v>
      </c>
      <c r="AU3925">
        <v>9893399008</v>
      </c>
      <c r="AV3925" t="s">
        <v>340</v>
      </c>
      <c r="AW3925">
        <v>5301009495</v>
      </c>
      <c r="AX3925" t="s">
        <v>335</v>
      </c>
      <c r="AY3925" t="s">
        <v>341</v>
      </c>
      <c r="DD3925">
        <v>2374875</v>
      </c>
      <c r="DE3925">
        <v>1</v>
      </c>
      <c r="DG3925" t="s">
        <v>342</v>
      </c>
      <c r="KW3925" t="s">
        <v>343</v>
      </c>
      <c r="LR3925" s="1" t="d">
        <v>2023-06-25</v>
      </c>
    </row>
    <row r="3926" spans="1:330" x14ac:dyDescent="0.2">
      <c r="A3926">
        <v>1891090726</v>
      </c>
      <c r="B3926">
        <v>2</v>
      </c>
      <c r="D3926" t="s">
        <v>330</v>
      </c>
      <c r="E3926" t="s">
        <v>18483</v>
      </c>
      <c r="U3926" t="s">
        <v>18484</v>
      </c>
      <c r="V3926" t="s">
        <v>10159</v>
      </c>
      <c r="W3926" t="s">
        <v>18485</v>
      </c>
      <c r="X3926" t="s">
        <v>544</v>
      </c>
      <c r="Y3926">
        <v>317925491</v>
      </c>
      <c r="Z3926" t="s">
        <v>336</v>
      </c>
      <c r="AA3926">
        <v>2292360197</v>
      </c>
      <c r="AC3926" t="s">
        <v>18484</v>
      </c>
      <c r="AD3926" t="s">
        <v>10159</v>
      </c>
      <c r="AE3926" t="s">
        <v>18485</v>
      </c>
      <c r="AF3926" t="s">
        <v>544</v>
      </c>
      <c r="AG3926">
        <v>317925491</v>
      </c>
      <c r="AH3926" t="s">
        <v>336</v>
      </c>
      <c r="AI3926">
        <v>2292360197</v>
      </c>
      <c r="AK3926" s="1" t="d">
        <v>2011-01-25</v>
      </c>
      <c r="AL3926" s="1" t="d">
        <v>2011-01-25</v>
      </c>
      <c r="AM3926" t="str">
        <f t="shared" si="61"/>
        <v>31792</v>
      </c>
      <c r="AQ3926" t="s">
        <v>1868</v>
      </c>
      <c r="AR3926" t="s">
        <v>4982</v>
      </c>
      <c r="AS3926" t="s">
        <v>460</v>
      </c>
      <c r="AT3926" t="s">
        <v>372</v>
      </c>
      <c r="AU3926">
        <v>2292360197</v>
      </c>
      <c r="AV3926" t="s">
        <v>968</v>
      </c>
      <c r="AY3926" t="s">
        <v>341</v>
      </c>
      <c r="KW3926" t="s">
        <v>343</v>
      </c>
      <c r="KZ3926" t="s">
        <v>364</v>
      </c>
    </row>
    <row r="3927" spans="1:330" x14ac:dyDescent="0.2">
      <c r="A3927">
        <v>1578868360</v>
      </c>
      <c r="B3927">
        <v>2</v>
      </c>
      <c r="D3927" t="s">
        <v>330</v>
      </c>
      <c r="E3927" t="s">
        <v>18486</v>
      </c>
      <c r="L3927" t="s">
        <v>330</v>
      </c>
      <c r="M3927">
        <v>6</v>
      </c>
      <c r="U3927" t="s">
        <v>18487</v>
      </c>
      <c r="W3927" t="s">
        <v>11801</v>
      </c>
      <c r="X3927" t="s">
        <v>609</v>
      </c>
      <c r="Y3927">
        <v>625215053</v>
      </c>
      <c r="Z3927" t="s">
        <v>336</v>
      </c>
      <c r="AA3927">
        <v>2178767455</v>
      </c>
      <c r="AB3927">
        <v>2178752000</v>
      </c>
      <c r="AC3927" t="s">
        <v>18488</v>
      </c>
      <c r="AE3927" t="s">
        <v>11801</v>
      </c>
      <c r="AF3927" t="s">
        <v>609</v>
      </c>
      <c r="AG3927">
        <v>625263233</v>
      </c>
      <c r="AH3927" t="s">
        <v>336</v>
      </c>
      <c r="AI3927">
        <v>2174124408</v>
      </c>
      <c r="AJ3927">
        <v>2178752000</v>
      </c>
      <c r="AK3927" s="1" t="d">
        <v>2011-01-25</v>
      </c>
      <c r="AL3927" s="1" t="d">
        <v>2011-03-24</v>
      </c>
      <c r="AM3927" t="str">
        <f t="shared" si="61"/>
        <v>62526</v>
      </c>
      <c r="AQ3927" t="s">
        <v>18489</v>
      </c>
      <c r="AR3927" t="s">
        <v>3541</v>
      </c>
      <c r="AT3927" t="s">
        <v>339</v>
      </c>
      <c r="AU3927">
        <v>2174124408</v>
      </c>
      <c r="AV3927" t="s">
        <v>340</v>
      </c>
      <c r="AW3927">
        <v>54017639</v>
      </c>
      <c r="AX3927" t="s">
        <v>609</v>
      </c>
      <c r="AY3927" t="s">
        <v>341</v>
      </c>
      <c r="DD3927">
        <v>1485463</v>
      </c>
      <c r="DE3927">
        <v>1</v>
      </c>
      <c r="DG3927" t="s">
        <v>342</v>
      </c>
      <c r="KW3927" t="s">
        <v>343</v>
      </c>
    </row>
    <row r="3928" spans="1:330" x14ac:dyDescent="0.2">
      <c r="A3928">
        <v>1790080539</v>
      </c>
      <c r="B3928">
        <v>2</v>
      </c>
      <c r="D3928" t="s">
        <v>330</v>
      </c>
      <c r="E3928" t="s">
        <v>18490</v>
      </c>
      <c r="L3928" t="s">
        <v>330</v>
      </c>
      <c r="M3928">
        <v>6</v>
      </c>
      <c r="U3928" t="s">
        <v>18491</v>
      </c>
      <c r="W3928" t="s">
        <v>10854</v>
      </c>
      <c r="X3928" t="s">
        <v>456</v>
      </c>
      <c r="Y3928">
        <v>917301111</v>
      </c>
      <c r="Z3928" t="s">
        <v>336</v>
      </c>
      <c r="AA3928">
        <v>9099899800</v>
      </c>
      <c r="AC3928" t="s">
        <v>18491</v>
      </c>
      <c r="AE3928" t="s">
        <v>10854</v>
      </c>
      <c r="AF3928" t="s">
        <v>456</v>
      </c>
      <c r="AG3928">
        <v>917301111</v>
      </c>
      <c r="AH3928" t="s">
        <v>336</v>
      </c>
      <c r="AI3928">
        <v>9099899800</v>
      </c>
      <c r="AK3928" s="1" t="d">
        <v>2011-01-25</v>
      </c>
      <c r="AL3928" s="1" t="d">
        <v>2013-06-11</v>
      </c>
      <c r="AM3928" t="str">
        <f t="shared" si="61"/>
        <v>91730</v>
      </c>
      <c r="AQ3928" t="s">
        <v>2168</v>
      </c>
      <c r="AR3928" t="s">
        <v>2169</v>
      </c>
      <c r="AT3928" t="s">
        <v>339</v>
      </c>
      <c r="AU3928">
        <v>9099899800</v>
      </c>
      <c r="AV3928" t="s">
        <v>340</v>
      </c>
      <c r="AW3928">
        <v>50532</v>
      </c>
      <c r="AX3928" t="s">
        <v>456</v>
      </c>
      <c r="AY3928" t="s">
        <v>341</v>
      </c>
      <c r="DD3928">
        <v>5639957</v>
      </c>
      <c r="DE3928">
        <v>1</v>
      </c>
      <c r="DG3928" t="s">
        <v>342</v>
      </c>
      <c r="KW3928" t="s">
        <v>343</v>
      </c>
    </row>
    <row r="3929" spans="1:330" x14ac:dyDescent="0.2">
      <c r="A3929">
        <v>1639474489</v>
      </c>
      <c r="B3929">
        <v>2</v>
      </c>
      <c r="D3929" t="s">
        <v>330</v>
      </c>
      <c r="E3929" t="s">
        <v>18492</v>
      </c>
      <c r="L3929" t="s">
        <v>330</v>
      </c>
      <c r="M3929">
        <v>6</v>
      </c>
      <c r="U3929" t="s">
        <v>18493</v>
      </c>
      <c r="W3929" t="s">
        <v>11552</v>
      </c>
      <c r="X3929" t="s">
        <v>467</v>
      </c>
      <c r="Y3929">
        <v>333515376</v>
      </c>
      <c r="Z3929" t="s">
        <v>336</v>
      </c>
      <c r="AA3929">
        <v>8883892014</v>
      </c>
      <c r="AB3929">
        <v>8882003285</v>
      </c>
      <c r="AC3929" t="s">
        <v>18493</v>
      </c>
      <c r="AE3929" t="s">
        <v>11552</v>
      </c>
      <c r="AF3929" t="s">
        <v>467</v>
      </c>
      <c r="AG3929">
        <v>333515376</v>
      </c>
      <c r="AH3929" t="s">
        <v>336</v>
      </c>
      <c r="AI3929">
        <v>8883892014</v>
      </c>
      <c r="AJ3929">
        <v>8882003285</v>
      </c>
      <c r="AK3929" s="1" t="d">
        <v>2011-01-25</v>
      </c>
      <c r="AL3929" s="1" t="d">
        <v>2018-07-19</v>
      </c>
      <c r="AM3929" t="str">
        <f t="shared" si="61"/>
        <v>33351</v>
      </c>
      <c r="AQ3929" t="s">
        <v>18494</v>
      </c>
      <c r="AR3929" t="s">
        <v>18495</v>
      </c>
      <c r="AT3929" t="s">
        <v>18496</v>
      </c>
      <c r="AU3929">
        <v>8883892014</v>
      </c>
      <c r="AV3929" t="s">
        <v>340</v>
      </c>
      <c r="AY3929" t="s">
        <v>343</v>
      </c>
      <c r="AZ3929" t="s">
        <v>384</v>
      </c>
      <c r="BC3929" t="s">
        <v>343</v>
      </c>
      <c r="BD3929" t="s">
        <v>968</v>
      </c>
      <c r="BE3929" t="s">
        <v>18497</v>
      </c>
      <c r="BF3929" t="s">
        <v>467</v>
      </c>
      <c r="BG3929" t="s">
        <v>341</v>
      </c>
      <c r="DD3929">
        <v>7346800</v>
      </c>
      <c r="DE3929">
        <v>5</v>
      </c>
      <c r="DF3929" t="s">
        <v>467</v>
      </c>
      <c r="DH3929">
        <v>2134207</v>
      </c>
      <c r="DI3929">
        <v>1</v>
      </c>
      <c r="DK3929" t="s">
        <v>353</v>
      </c>
      <c r="KW3929" t="s">
        <v>343</v>
      </c>
    </row>
    <row r="3930" spans="1:330" x14ac:dyDescent="0.2">
      <c r="A3930">
        <v>1366747131</v>
      </c>
      <c r="B3930">
        <v>2</v>
      </c>
      <c r="D3930" t="s">
        <v>330</v>
      </c>
      <c r="E3930" t="s">
        <v>18498</v>
      </c>
      <c r="U3930" t="s">
        <v>18499</v>
      </c>
      <c r="W3930" t="s">
        <v>1313</v>
      </c>
      <c r="X3930" t="s">
        <v>467</v>
      </c>
      <c r="Y3930">
        <v>331255106</v>
      </c>
      <c r="Z3930" t="s">
        <v>336</v>
      </c>
      <c r="AA3930">
        <v>3056425600</v>
      </c>
      <c r="AB3930">
        <v>3056425699</v>
      </c>
      <c r="AC3930" t="s">
        <v>18499</v>
      </c>
      <c r="AE3930" t="s">
        <v>1313</v>
      </c>
      <c r="AF3930" t="s">
        <v>467</v>
      </c>
      <c r="AG3930">
        <v>331255106</v>
      </c>
      <c r="AH3930" t="s">
        <v>336</v>
      </c>
      <c r="AI3930">
        <v>3056425600</v>
      </c>
      <c r="AJ3930">
        <v>3056425699</v>
      </c>
      <c r="AK3930" s="1" t="d">
        <v>2011-01-25</v>
      </c>
      <c r="AL3930" s="1" t="d">
        <v>2011-01-25</v>
      </c>
      <c r="AM3930" t="str">
        <f t="shared" si="61"/>
        <v>33125</v>
      </c>
      <c r="AQ3930" t="s">
        <v>901</v>
      </c>
      <c r="AR3930" t="s">
        <v>18500</v>
      </c>
      <c r="AT3930" t="s">
        <v>372</v>
      </c>
      <c r="AU3930">
        <v>9545920881</v>
      </c>
      <c r="AV3930" t="s">
        <v>384</v>
      </c>
      <c r="AW3930" t="s">
        <v>18501</v>
      </c>
      <c r="AX3930" t="s">
        <v>467</v>
      </c>
      <c r="AY3930" t="s">
        <v>341</v>
      </c>
      <c r="KW3930" t="s">
        <v>343</v>
      </c>
    </row>
    <row r="3931" spans="1:330" x14ac:dyDescent="0.2">
      <c r="A3931">
        <v>1417252347</v>
      </c>
      <c r="B3931">
        <v>2</v>
      </c>
      <c r="D3931" t="s">
        <v>330</v>
      </c>
      <c r="E3931" t="s">
        <v>18502</v>
      </c>
      <c r="L3931" t="s">
        <v>330</v>
      </c>
      <c r="M3931">
        <v>6</v>
      </c>
      <c r="U3931" t="s">
        <v>18503</v>
      </c>
      <c r="W3931" t="s">
        <v>4727</v>
      </c>
      <c r="X3931" t="s">
        <v>586</v>
      </c>
      <c r="Y3931">
        <v>7652</v>
      </c>
      <c r="Z3931" t="s">
        <v>336</v>
      </c>
      <c r="AA3931">
        <v>9176761811</v>
      </c>
      <c r="AC3931" t="s">
        <v>18504</v>
      </c>
      <c r="AE3931" t="s">
        <v>6850</v>
      </c>
      <c r="AF3931" t="s">
        <v>2475</v>
      </c>
      <c r="AG3931">
        <v>6002</v>
      </c>
      <c r="AH3931" t="s">
        <v>336</v>
      </c>
      <c r="AI3931">
        <v>8602423332</v>
      </c>
      <c r="AK3931" s="1" t="d">
        <v>2011-01-25</v>
      </c>
      <c r="AL3931" s="1" t="d">
        <v>2011-01-25</v>
      </c>
      <c r="AM3931" t="str">
        <f t="shared" si="61"/>
        <v>06002</v>
      </c>
      <c r="AQ3931" t="s">
        <v>5115</v>
      </c>
      <c r="AR3931" t="s">
        <v>5116</v>
      </c>
      <c r="AT3931" t="s">
        <v>903</v>
      </c>
      <c r="AU3931">
        <v>9176761811</v>
      </c>
      <c r="AV3931" t="s">
        <v>340</v>
      </c>
      <c r="AW3931" t="s">
        <v>18505</v>
      </c>
      <c r="AX3931" t="s">
        <v>2475</v>
      </c>
      <c r="AY3931" t="s">
        <v>341</v>
      </c>
      <c r="KW3931" t="s">
        <v>343</v>
      </c>
      <c r="KZ3931" t="s">
        <v>364</v>
      </c>
    </row>
    <row r="3932" spans="1:330" x14ac:dyDescent="0.2">
      <c r="A3932">
        <v>1386949147</v>
      </c>
      <c r="B3932">
        <v>2</v>
      </c>
      <c r="D3932" t="s">
        <v>330</v>
      </c>
      <c r="E3932" t="s">
        <v>18506</v>
      </c>
      <c r="L3932" t="s">
        <v>330</v>
      </c>
      <c r="M3932">
        <v>6</v>
      </c>
      <c r="U3932" t="s">
        <v>18507</v>
      </c>
      <c r="V3932" t="s">
        <v>18508</v>
      </c>
      <c r="W3932" t="s">
        <v>368</v>
      </c>
      <c r="X3932" t="s">
        <v>369</v>
      </c>
      <c r="Y3932">
        <v>77093</v>
      </c>
      <c r="Z3932" t="s">
        <v>336</v>
      </c>
      <c r="AA3932">
        <v>7136990890</v>
      </c>
      <c r="AB3932">
        <v>7136990859</v>
      </c>
      <c r="AC3932" t="s">
        <v>18509</v>
      </c>
      <c r="AE3932" t="s">
        <v>368</v>
      </c>
      <c r="AF3932" t="s">
        <v>369</v>
      </c>
      <c r="AG3932">
        <v>770936836</v>
      </c>
      <c r="AH3932" t="s">
        <v>336</v>
      </c>
      <c r="AI3932">
        <v>7136990890</v>
      </c>
      <c r="AJ3932">
        <v>7136990859</v>
      </c>
      <c r="AK3932" s="1" t="d">
        <v>2011-01-25</v>
      </c>
      <c r="AL3932" s="1" t="d">
        <v>2011-01-25</v>
      </c>
      <c r="AM3932" t="str">
        <f t="shared" si="61"/>
        <v>77093</v>
      </c>
      <c r="AQ3932" t="s">
        <v>18510</v>
      </c>
      <c r="AR3932" t="s">
        <v>18511</v>
      </c>
      <c r="AT3932" t="s">
        <v>372</v>
      </c>
      <c r="AU3932">
        <v>7136990890</v>
      </c>
      <c r="AV3932" t="s">
        <v>384</v>
      </c>
      <c r="AY3932" t="s">
        <v>343</v>
      </c>
      <c r="AZ3932" t="s">
        <v>340</v>
      </c>
      <c r="BA3932">
        <v>27113</v>
      </c>
      <c r="BB3932" t="s">
        <v>369</v>
      </c>
      <c r="BC3932" t="s">
        <v>341</v>
      </c>
      <c r="DD3932">
        <v>5902324</v>
      </c>
      <c r="DE3932">
        <v>1</v>
      </c>
      <c r="DG3932" t="s">
        <v>342</v>
      </c>
      <c r="KW3932" t="s">
        <v>343</v>
      </c>
    </row>
    <row r="3933" spans="1:330" x14ac:dyDescent="0.2">
      <c r="A3933">
        <v>1649575424</v>
      </c>
      <c r="B3933">
        <v>2</v>
      </c>
      <c r="D3933" t="s">
        <v>330</v>
      </c>
      <c r="E3933" t="s">
        <v>18512</v>
      </c>
      <c r="U3933" t="s">
        <v>18513</v>
      </c>
      <c r="W3933" t="s">
        <v>368</v>
      </c>
      <c r="X3933" t="s">
        <v>369</v>
      </c>
      <c r="Y3933">
        <v>770542648</v>
      </c>
      <c r="Z3933" t="s">
        <v>336</v>
      </c>
      <c r="AA3933">
        <v>7136646333</v>
      </c>
      <c r="AB3933">
        <v>7136646336</v>
      </c>
      <c r="AC3933" t="s">
        <v>18513</v>
      </c>
      <c r="AE3933" t="s">
        <v>368</v>
      </c>
      <c r="AF3933" t="s">
        <v>369</v>
      </c>
      <c r="AG3933">
        <v>770542648</v>
      </c>
      <c r="AH3933" t="s">
        <v>336</v>
      </c>
      <c r="AI3933">
        <v>7136646333</v>
      </c>
      <c r="AJ3933">
        <v>7136646336</v>
      </c>
      <c r="AK3933" s="1" t="d">
        <v>2011-01-25</v>
      </c>
      <c r="AL3933" s="1" t="d">
        <v>2015-05-29</v>
      </c>
      <c r="AM3933" t="str">
        <f t="shared" si="61"/>
        <v>77054</v>
      </c>
      <c r="AQ3933" t="s">
        <v>7431</v>
      </c>
      <c r="AR3933" t="s">
        <v>18514</v>
      </c>
      <c r="AT3933" t="s">
        <v>3144</v>
      </c>
      <c r="AU3933">
        <v>7136646333</v>
      </c>
      <c r="AV3933" t="s">
        <v>340</v>
      </c>
      <c r="AW3933">
        <v>27342</v>
      </c>
      <c r="AX3933" t="s">
        <v>369</v>
      </c>
      <c r="AY3933" t="s">
        <v>341</v>
      </c>
      <c r="KW3933" t="s">
        <v>343</v>
      </c>
    </row>
    <row r="3934" spans="1:330" x14ac:dyDescent="0.2">
      <c r="A3934">
        <v>1336444256</v>
      </c>
      <c r="B3934">
        <v>2</v>
      </c>
      <c r="D3934" t="s">
        <v>330</v>
      </c>
      <c r="E3934" t="s">
        <v>18515</v>
      </c>
      <c r="L3934" t="s">
        <v>330</v>
      </c>
      <c r="M3934">
        <v>6</v>
      </c>
      <c r="U3934" t="s">
        <v>18516</v>
      </c>
      <c r="W3934" t="s">
        <v>368</v>
      </c>
      <c r="X3934" t="s">
        <v>369</v>
      </c>
      <c r="Y3934">
        <v>770362793</v>
      </c>
      <c r="Z3934" t="s">
        <v>336</v>
      </c>
      <c r="AA3934">
        <v>3463524930</v>
      </c>
      <c r="AB3934">
        <v>3463524959</v>
      </c>
      <c r="AC3934" t="s">
        <v>18516</v>
      </c>
      <c r="AE3934" t="s">
        <v>368</v>
      </c>
      <c r="AF3934" t="s">
        <v>369</v>
      </c>
      <c r="AG3934">
        <v>770362793</v>
      </c>
      <c r="AH3934" t="s">
        <v>336</v>
      </c>
      <c r="AI3934">
        <v>3463524930</v>
      </c>
      <c r="AJ3934">
        <v>3463524959</v>
      </c>
      <c r="AK3934" s="1" t="d">
        <v>2011-01-25</v>
      </c>
      <c r="AL3934" s="1" t="d">
        <v>2020-09-15</v>
      </c>
      <c r="AM3934" t="str">
        <f t="shared" si="61"/>
        <v>77036</v>
      </c>
      <c r="AQ3934" t="s">
        <v>18517</v>
      </c>
      <c r="AR3934" t="s">
        <v>18518</v>
      </c>
      <c r="AS3934" t="s">
        <v>459</v>
      </c>
      <c r="AT3934" t="s">
        <v>18519</v>
      </c>
      <c r="AU3934">
        <v>3463524930</v>
      </c>
      <c r="AV3934" t="s">
        <v>384</v>
      </c>
      <c r="AY3934" t="s">
        <v>341</v>
      </c>
      <c r="DD3934">
        <v>5902362</v>
      </c>
      <c r="DE3934">
        <v>1</v>
      </c>
      <c r="DG3934" t="s">
        <v>342</v>
      </c>
      <c r="KW3934" t="s">
        <v>343</v>
      </c>
      <c r="LB3934" t="s">
        <v>425</v>
      </c>
      <c r="LR3934" s="1" t="d">
        <v>2020-09-15</v>
      </c>
    </row>
    <row r="3935" spans="1:330" x14ac:dyDescent="0.2">
      <c r="A3935">
        <v>1992000830</v>
      </c>
      <c r="B3935">
        <v>2</v>
      </c>
      <c r="D3935" t="s">
        <v>330</v>
      </c>
      <c r="E3935" t="s">
        <v>18520</v>
      </c>
      <c r="L3935" t="s">
        <v>330</v>
      </c>
      <c r="M3935">
        <v>6</v>
      </c>
      <c r="U3935" t="s">
        <v>18521</v>
      </c>
      <c r="W3935" t="s">
        <v>18522</v>
      </c>
      <c r="X3935" t="s">
        <v>456</v>
      </c>
      <c r="Y3935">
        <v>913551827</v>
      </c>
      <c r="Z3935" t="s">
        <v>336</v>
      </c>
      <c r="AA3935">
        <v>6612949411</v>
      </c>
      <c r="AB3935">
        <v>6612949452</v>
      </c>
      <c r="AC3935" t="s">
        <v>18523</v>
      </c>
      <c r="AE3935" t="s">
        <v>3277</v>
      </c>
      <c r="AF3935" t="s">
        <v>456</v>
      </c>
      <c r="AG3935">
        <v>941023807</v>
      </c>
      <c r="AH3935" t="s">
        <v>336</v>
      </c>
      <c r="AI3935">
        <v>4154005999</v>
      </c>
      <c r="AJ3935">
        <v>4154005998</v>
      </c>
      <c r="AK3935" s="1" t="d">
        <v>2011-01-25</v>
      </c>
      <c r="AL3935" s="1" t="d">
        <v>2011-01-25</v>
      </c>
      <c r="AM3935" t="str">
        <f t="shared" si="61"/>
        <v>94102</v>
      </c>
      <c r="AQ3935" t="s">
        <v>18415</v>
      </c>
      <c r="AR3935" t="s">
        <v>18524</v>
      </c>
      <c r="AS3935" t="s">
        <v>573</v>
      </c>
      <c r="AT3935" t="s">
        <v>339</v>
      </c>
      <c r="AU3935">
        <v>2063531425</v>
      </c>
      <c r="AV3935" t="s">
        <v>340</v>
      </c>
      <c r="AY3935" t="s">
        <v>341</v>
      </c>
      <c r="KW3935" t="s">
        <v>343</v>
      </c>
      <c r="KZ3935" t="s">
        <v>364</v>
      </c>
      <c r="LB3935" t="s">
        <v>3265</v>
      </c>
    </row>
    <row r="3936" spans="1:330" x14ac:dyDescent="0.2">
      <c r="A3936">
        <v>1285939058</v>
      </c>
      <c r="B3936">
        <v>2</v>
      </c>
      <c r="D3936" t="s">
        <v>330</v>
      </c>
      <c r="E3936" t="s">
        <v>18525</v>
      </c>
      <c r="U3936" t="s">
        <v>18526</v>
      </c>
      <c r="W3936" t="s">
        <v>9168</v>
      </c>
      <c r="X3936" t="s">
        <v>467</v>
      </c>
      <c r="Y3936">
        <v>331624623</v>
      </c>
      <c r="Z3936" t="s">
        <v>336</v>
      </c>
      <c r="AA3936">
        <v>3059452818</v>
      </c>
      <c r="AB3936">
        <v>7864726868</v>
      </c>
      <c r="AC3936" t="s">
        <v>18526</v>
      </c>
      <c r="AE3936" t="s">
        <v>9168</v>
      </c>
      <c r="AF3936" t="s">
        <v>467</v>
      </c>
      <c r="AG3936">
        <v>331624623</v>
      </c>
      <c r="AH3936" t="s">
        <v>336</v>
      </c>
      <c r="AI3936">
        <v>3059452818</v>
      </c>
      <c r="AJ3936">
        <v>7864726868</v>
      </c>
      <c r="AK3936" s="1" t="d">
        <v>2011-01-25</v>
      </c>
      <c r="AL3936" s="1" t="d">
        <v>2011-01-25</v>
      </c>
      <c r="AM3936" t="str">
        <f t="shared" si="61"/>
        <v>33162</v>
      </c>
      <c r="AQ3936" t="s">
        <v>18527</v>
      </c>
      <c r="AR3936" t="s">
        <v>18528</v>
      </c>
      <c r="AT3936" t="s">
        <v>372</v>
      </c>
      <c r="AU3936">
        <v>7862393066</v>
      </c>
      <c r="AV3936" t="s">
        <v>384</v>
      </c>
      <c r="AW3936" t="s">
        <v>18529</v>
      </c>
      <c r="AX3936" t="s">
        <v>467</v>
      </c>
      <c r="AY3936" t="s">
        <v>341</v>
      </c>
      <c r="KW3936" t="s">
        <v>343</v>
      </c>
    </row>
    <row r="3937" spans="1:330" x14ac:dyDescent="0.2">
      <c r="A3937">
        <v>1033414842</v>
      </c>
      <c r="B3937">
        <v>2</v>
      </c>
      <c r="D3937" t="s">
        <v>330</v>
      </c>
      <c r="E3937" t="s">
        <v>18530</v>
      </c>
      <c r="L3937" t="s">
        <v>330</v>
      </c>
      <c r="M3937">
        <v>6</v>
      </c>
      <c r="U3937" t="s">
        <v>18531</v>
      </c>
      <c r="W3937" t="s">
        <v>18532</v>
      </c>
      <c r="X3937" t="s">
        <v>652</v>
      </c>
      <c r="Y3937">
        <v>157013570</v>
      </c>
      <c r="Z3937" t="s">
        <v>336</v>
      </c>
      <c r="AA3937">
        <v>7243491111</v>
      </c>
      <c r="AB3937">
        <v>7243492604</v>
      </c>
      <c r="AC3937" t="s">
        <v>18533</v>
      </c>
      <c r="AE3937" t="s">
        <v>18532</v>
      </c>
      <c r="AF3937" t="s">
        <v>652</v>
      </c>
      <c r="AG3937">
        <v>157015727</v>
      </c>
      <c r="AH3937" t="s">
        <v>336</v>
      </c>
      <c r="AI3937">
        <v>7245992510</v>
      </c>
      <c r="AJ3937">
        <v>7245993999</v>
      </c>
      <c r="AK3937" s="1" t="d">
        <v>2011-01-26</v>
      </c>
      <c r="AL3937" s="1" t="d">
        <v>2025-10-08</v>
      </c>
      <c r="AM3937" t="str">
        <f t="shared" si="61"/>
        <v>15701</v>
      </c>
      <c r="AQ3937" t="s">
        <v>18534</v>
      </c>
      <c r="AR3937" t="s">
        <v>1590</v>
      </c>
      <c r="AS3937" t="s">
        <v>2102</v>
      </c>
      <c r="AT3937" t="s">
        <v>339</v>
      </c>
      <c r="AU3937">
        <v>7243491111</v>
      </c>
      <c r="AV3937" t="s">
        <v>968</v>
      </c>
      <c r="AW3937" t="s">
        <v>18535</v>
      </c>
      <c r="AX3937" t="s">
        <v>652</v>
      </c>
      <c r="AY3937" t="s">
        <v>343</v>
      </c>
      <c r="AZ3937" t="s">
        <v>384</v>
      </c>
      <c r="BC3937" t="s">
        <v>343</v>
      </c>
      <c r="BD3937" t="s">
        <v>383</v>
      </c>
      <c r="BG3937" t="s">
        <v>341</v>
      </c>
      <c r="DD3937" s="3">
        <v>1026230000000</v>
      </c>
      <c r="DE3937">
        <v>5</v>
      </c>
      <c r="DF3937" t="s">
        <v>652</v>
      </c>
      <c r="KW3937" t="s">
        <v>341</v>
      </c>
      <c r="KX3937" t="s">
        <v>18536</v>
      </c>
      <c r="KY3937" t="s">
        <v>330</v>
      </c>
      <c r="KZ3937" t="s">
        <v>364</v>
      </c>
      <c r="LB3937" t="s">
        <v>412</v>
      </c>
      <c r="LR3937" s="1" t="d">
        <v>2025-10-08</v>
      </c>
    </row>
    <row r="3938" spans="1:330" x14ac:dyDescent="0.2">
      <c r="A3938">
        <v>1932404746</v>
      </c>
      <c r="B3938">
        <v>2</v>
      </c>
      <c r="D3938" t="s">
        <v>330</v>
      </c>
      <c r="E3938" t="s">
        <v>605</v>
      </c>
      <c r="L3938" t="s">
        <v>330</v>
      </c>
      <c r="M3938">
        <v>6</v>
      </c>
      <c r="U3938" t="s">
        <v>606</v>
      </c>
      <c r="V3938" t="s">
        <v>607</v>
      </c>
      <c r="W3938" t="s">
        <v>608</v>
      </c>
      <c r="X3938" t="s">
        <v>609</v>
      </c>
      <c r="Y3938">
        <v>618344509</v>
      </c>
      <c r="Z3938" t="s">
        <v>336</v>
      </c>
      <c r="AA3938">
        <v>2177092351</v>
      </c>
      <c r="AB3938">
        <v>2177092344</v>
      </c>
      <c r="AC3938" t="s">
        <v>18537</v>
      </c>
      <c r="AE3938" t="s">
        <v>18538</v>
      </c>
      <c r="AF3938" t="s">
        <v>348</v>
      </c>
      <c r="AG3938">
        <v>209127445</v>
      </c>
      <c r="AH3938" t="s">
        <v>336</v>
      </c>
      <c r="AI3938">
        <v>3014458159</v>
      </c>
      <c r="AJ3938">
        <v>3014390393</v>
      </c>
      <c r="AK3938" s="1" t="d">
        <v>2011-01-26</v>
      </c>
      <c r="AL3938" s="1" t="d">
        <v>2023-11-07</v>
      </c>
      <c r="AM3938" t="str">
        <f t="shared" si="61"/>
        <v>20912</v>
      </c>
      <c r="AQ3938" t="s">
        <v>1951</v>
      </c>
      <c r="AR3938" t="s">
        <v>1952</v>
      </c>
      <c r="AS3938" t="s">
        <v>1524</v>
      </c>
      <c r="AT3938" t="s">
        <v>574</v>
      </c>
      <c r="AU3938">
        <v>2177092351</v>
      </c>
      <c r="AV3938" t="s">
        <v>340</v>
      </c>
      <c r="AY3938" t="s">
        <v>343</v>
      </c>
      <c r="AZ3938" t="s">
        <v>392</v>
      </c>
      <c r="BC3938" t="s">
        <v>343</v>
      </c>
      <c r="BD3938" t="s">
        <v>384</v>
      </c>
      <c r="BE3938" t="s">
        <v>18539</v>
      </c>
      <c r="BF3938" t="s">
        <v>348</v>
      </c>
      <c r="BG3938" t="s">
        <v>341</v>
      </c>
      <c r="DD3938">
        <v>70530100</v>
      </c>
      <c r="DE3938">
        <v>5</v>
      </c>
      <c r="DF3938" t="s">
        <v>5598</v>
      </c>
      <c r="DH3938">
        <v>2135653</v>
      </c>
      <c r="DI3938">
        <v>1</v>
      </c>
      <c r="DK3938" t="s">
        <v>616</v>
      </c>
      <c r="DL3938">
        <v>551147000</v>
      </c>
      <c r="DM3938">
        <v>5</v>
      </c>
      <c r="DN3938" t="s">
        <v>348</v>
      </c>
      <c r="KW3938" t="s">
        <v>341</v>
      </c>
      <c r="KX3938" t="s">
        <v>617</v>
      </c>
      <c r="KY3938" t="s">
        <v>330</v>
      </c>
      <c r="LR3938" s="1" t="d">
        <v>2023-11-07</v>
      </c>
    </row>
    <row r="3939" spans="1:330" x14ac:dyDescent="0.2">
      <c r="A3939">
        <v>1326344169</v>
      </c>
      <c r="B3939">
        <v>2</v>
      </c>
      <c r="D3939" t="s">
        <v>330</v>
      </c>
      <c r="E3939" t="s">
        <v>18540</v>
      </c>
      <c r="L3939" t="s">
        <v>330</v>
      </c>
      <c r="M3939">
        <v>6</v>
      </c>
      <c r="U3939" t="s">
        <v>18541</v>
      </c>
      <c r="W3939" t="s">
        <v>18542</v>
      </c>
      <c r="X3939" t="s">
        <v>2475</v>
      </c>
      <c r="Y3939">
        <v>62392917</v>
      </c>
      <c r="Z3939" t="s">
        <v>336</v>
      </c>
      <c r="AA3939">
        <v>8607743214</v>
      </c>
      <c r="AB3939">
        <v>8607742426</v>
      </c>
      <c r="AC3939" t="s">
        <v>18541</v>
      </c>
      <c r="AE3939" t="s">
        <v>18542</v>
      </c>
      <c r="AF3939" t="s">
        <v>2475</v>
      </c>
      <c r="AG3939">
        <v>62392917</v>
      </c>
      <c r="AH3939" t="s">
        <v>336</v>
      </c>
      <c r="AI3939">
        <v>8607743214</v>
      </c>
      <c r="AJ3939">
        <v>8607742426</v>
      </c>
      <c r="AK3939" s="1" t="d">
        <v>2011-01-26</v>
      </c>
      <c r="AL3939" s="1" t="d">
        <v>2011-01-26</v>
      </c>
      <c r="AM3939" t="str">
        <f t="shared" si="61"/>
        <v>06239</v>
      </c>
      <c r="AQ3939" t="s">
        <v>18543</v>
      </c>
      <c r="AR3939" t="s">
        <v>10451</v>
      </c>
      <c r="AT3939" t="s">
        <v>819</v>
      </c>
      <c r="AU3939">
        <v>8607743214</v>
      </c>
      <c r="AV3939" t="s">
        <v>340</v>
      </c>
      <c r="AW3939" t="s">
        <v>18544</v>
      </c>
      <c r="AX3939" t="s">
        <v>2475</v>
      </c>
      <c r="AY3939" t="s">
        <v>341</v>
      </c>
      <c r="KW3939" t="s">
        <v>343</v>
      </c>
    </row>
    <row r="3940" spans="1:330" x14ac:dyDescent="0.2">
      <c r="A3940">
        <v>1891090601</v>
      </c>
      <c r="B3940">
        <v>2</v>
      </c>
      <c r="D3940" t="s">
        <v>330</v>
      </c>
      <c r="E3940" t="s">
        <v>18545</v>
      </c>
      <c r="L3940" t="s">
        <v>330</v>
      </c>
      <c r="M3940">
        <v>6</v>
      </c>
      <c r="U3940" t="s">
        <v>18546</v>
      </c>
      <c r="W3940" t="s">
        <v>1236</v>
      </c>
      <c r="X3940" t="s">
        <v>499</v>
      </c>
      <c r="Y3940">
        <v>282152935</v>
      </c>
      <c r="Z3940" t="s">
        <v>336</v>
      </c>
      <c r="AA3940">
        <v>9802073267</v>
      </c>
      <c r="AB3940">
        <v>9802073268</v>
      </c>
      <c r="AC3940" t="s">
        <v>18546</v>
      </c>
      <c r="AE3940" t="s">
        <v>1236</v>
      </c>
      <c r="AF3940" t="s">
        <v>499</v>
      </c>
      <c r="AG3940">
        <v>282152935</v>
      </c>
      <c r="AH3940" t="s">
        <v>336</v>
      </c>
      <c r="AI3940">
        <v>9802073267</v>
      </c>
      <c r="AJ3940">
        <v>9802073268</v>
      </c>
      <c r="AK3940" s="1" t="d">
        <v>2011-01-26</v>
      </c>
      <c r="AL3940" s="1" t="d">
        <v>2017-04-19</v>
      </c>
      <c r="AM3940" t="str">
        <f t="shared" si="61"/>
        <v>28215</v>
      </c>
      <c r="AQ3940" t="s">
        <v>6247</v>
      </c>
      <c r="AR3940" t="s">
        <v>3119</v>
      </c>
      <c r="AT3940" t="s">
        <v>1448</v>
      </c>
      <c r="AU3940">
        <v>9802073267</v>
      </c>
      <c r="AV3940" t="s">
        <v>384</v>
      </c>
      <c r="AY3940" t="s">
        <v>343</v>
      </c>
      <c r="AZ3940" t="s">
        <v>340</v>
      </c>
      <c r="BA3940">
        <v>10884</v>
      </c>
      <c r="BB3940" t="s">
        <v>499</v>
      </c>
      <c r="BC3940" t="s">
        <v>341</v>
      </c>
      <c r="DD3940">
        <v>602561</v>
      </c>
      <c r="DE3940">
        <v>5</v>
      </c>
      <c r="DF3940" t="s">
        <v>499</v>
      </c>
      <c r="DH3940">
        <v>2128485</v>
      </c>
      <c r="DI3940">
        <v>1</v>
      </c>
      <c r="DK3940" t="s">
        <v>353</v>
      </c>
      <c r="KW3940" t="s">
        <v>343</v>
      </c>
    </row>
    <row r="3941" spans="1:330" x14ac:dyDescent="0.2">
      <c r="A3941">
        <v>1700181518</v>
      </c>
      <c r="B3941">
        <v>2</v>
      </c>
      <c r="D3941" t="s">
        <v>330</v>
      </c>
      <c r="E3941" t="s">
        <v>18547</v>
      </c>
      <c r="L3941" t="s">
        <v>330</v>
      </c>
      <c r="M3941">
        <v>6</v>
      </c>
      <c r="U3941" t="s">
        <v>18548</v>
      </c>
      <c r="W3941" t="s">
        <v>2989</v>
      </c>
      <c r="X3941" t="s">
        <v>369</v>
      </c>
      <c r="Y3941">
        <v>782241009</v>
      </c>
      <c r="Z3941" t="s">
        <v>336</v>
      </c>
      <c r="AA3941">
        <v>2109273742</v>
      </c>
      <c r="AB3941">
        <v>2109273752</v>
      </c>
      <c r="AC3941" t="s">
        <v>18548</v>
      </c>
      <c r="AE3941" t="s">
        <v>2989</v>
      </c>
      <c r="AF3941" t="s">
        <v>369</v>
      </c>
      <c r="AG3941">
        <v>782241009</v>
      </c>
      <c r="AH3941" t="s">
        <v>336</v>
      </c>
      <c r="AI3941">
        <v>2109273742</v>
      </c>
      <c r="AJ3941">
        <v>2109273752</v>
      </c>
      <c r="AK3941" s="1" t="d">
        <v>2011-01-26</v>
      </c>
      <c r="AL3941" s="1" t="d">
        <v>2024-03-26</v>
      </c>
      <c r="AM3941" t="str">
        <f t="shared" si="61"/>
        <v>78224</v>
      </c>
      <c r="AQ3941" t="s">
        <v>4041</v>
      </c>
      <c r="AR3941" t="s">
        <v>1997</v>
      </c>
      <c r="AS3941" t="s">
        <v>656</v>
      </c>
      <c r="AT3941" t="s">
        <v>4710</v>
      </c>
      <c r="AU3941">
        <v>5162978564</v>
      </c>
      <c r="AV3941" t="s">
        <v>384</v>
      </c>
      <c r="AY3941" t="s">
        <v>343</v>
      </c>
      <c r="AZ3941" t="s">
        <v>340</v>
      </c>
      <c r="BA3941">
        <v>27343</v>
      </c>
      <c r="BB3941" t="s">
        <v>369</v>
      </c>
      <c r="BC3941" t="s">
        <v>341</v>
      </c>
      <c r="DD3941">
        <v>5902336</v>
      </c>
      <c r="DE3941">
        <v>1</v>
      </c>
      <c r="DG3941" t="s">
        <v>342</v>
      </c>
      <c r="KW3941" t="s">
        <v>343</v>
      </c>
      <c r="LR3941" s="1" t="d">
        <v>2024-03-26</v>
      </c>
    </row>
    <row r="3942" spans="1:330" x14ac:dyDescent="0.2">
      <c r="A3942">
        <v>1104121938</v>
      </c>
      <c r="B3942">
        <v>2</v>
      </c>
      <c r="D3942" t="s">
        <v>330</v>
      </c>
      <c r="E3942" t="s">
        <v>18549</v>
      </c>
      <c r="U3942" t="s">
        <v>18550</v>
      </c>
      <c r="W3942" t="s">
        <v>2080</v>
      </c>
      <c r="X3942" t="s">
        <v>1041</v>
      </c>
      <c r="Y3942">
        <v>97206</v>
      </c>
      <c r="Z3942" t="s">
        <v>336</v>
      </c>
      <c r="AA3942">
        <v>5037777055</v>
      </c>
      <c r="AB3942">
        <v>5033842417</v>
      </c>
      <c r="AC3942" t="s">
        <v>18550</v>
      </c>
      <c r="AE3942" t="s">
        <v>2080</v>
      </c>
      <c r="AF3942" t="s">
        <v>1041</v>
      </c>
      <c r="AG3942">
        <v>97206</v>
      </c>
      <c r="AH3942" t="s">
        <v>336</v>
      </c>
      <c r="AI3942">
        <v>5037777055</v>
      </c>
      <c r="AJ3942">
        <v>5033842417</v>
      </c>
      <c r="AK3942" s="1" t="d">
        <v>2011-01-26</v>
      </c>
      <c r="AL3942" s="1" t="d">
        <v>2020-06-17</v>
      </c>
      <c r="AM3942" t="str">
        <f t="shared" si="61"/>
        <v>97206</v>
      </c>
      <c r="AQ3942" t="s">
        <v>957</v>
      </c>
      <c r="AR3942" t="s">
        <v>18551</v>
      </c>
      <c r="AS3942" t="s">
        <v>1335</v>
      </c>
      <c r="AT3942" t="s">
        <v>574</v>
      </c>
      <c r="AU3942">
        <v>2062455010</v>
      </c>
      <c r="AV3942" t="s">
        <v>968</v>
      </c>
      <c r="AY3942" t="s">
        <v>343</v>
      </c>
      <c r="AZ3942" t="s">
        <v>340</v>
      </c>
      <c r="BC3942" t="s">
        <v>341</v>
      </c>
      <c r="DD3942">
        <v>500634523</v>
      </c>
      <c r="DE3942">
        <v>5</v>
      </c>
      <c r="DF3942" t="s">
        <v>1041</v>
      </c>
      <c r="KW3942" t="s">
        <v>343</v>
      </c>
      <c r="LR3942" s="1" t="d">
        <v>2020-06-17</v>
      </c>
    </row>
    <row r="3943" spans="1:330" x14ac:dyDescent="0.2">
      <c r="A3943">
        <v>1871899617</v>
      </c>
      <c r="B3943">
        <v>2</v>
      </c>
      <c r="D3943" t="s">
        <v>330</v>
      </c>
      <c r="E3943" t="s">
        <v>18552</v>
      </c>
      <c r="L3943" t="s">
        <v>330</v>
      </c>
      <c r="M3943">
        <v>6</v>
      </c>
      <c r="U3943" t="s">
        <v>18553</v>
      </c>
      <c r="W3943" t="s">
        <v>18554</v>
      </c>
      <c r="X3943" t="s">
        <v>499</v>
      </c>
      <c r="Y3943">
        <v>283560470</v>
      </c>
      <c r="Z3943" t="s">
        <v>336</v>
      </c>
      <c r="AA3943">
        <v>9104976337</v>
      </c>
      <c r="AC3943" t="s">
        <v>18555</v>
      </c>
      <c r="AE3943" t="s">
        <v>1950</v>
      </c>
      <c r="AF3943" t="s">
        <v>499</v>
      </c>
      <c r="AG3943">
        <v>283908873</v>
      </c>
      <c r="AH3943" t="s">
        <v>336</v>
      </c>
      <c r="AI3943">
        <v>9104976337</v>
      </c>
      <c r="AJ3943">
        <v>9104970590</v>
      </c>
      <c r="AK3943" s="1" t="d">
        <v>2011-01-26</v>
      </c>
      <c r="AL3943" s="1" t="d">
        <v>2017-02-20</v>
      </c>
      <c r="AM3943" t="str">
        <f t="shared" si="61"/>
        <v>28390</v>
      </c>
      <c r="AQ3943" t="s">
        <v>18556</v>
      </c>
      <c r="AR3943" t="s">
        <v>902</v>
      </c>
      <c r="AT3943" t="s">
        <v>339</v>
      </c>
      <c r="AU3943">
        <v>9104976337</v>
      </c>
      <c r="AV3943" t="s">
        <v>340</v>
      </c>
      <c r="AW3943">
        <v>10928</v>
      </c>
      <c r="AX3943" t="s">
        <v>499</v>
      </c>
      <c r="AY3943" t="s">
        <v>341</v>
      </c>
      <c r="DD3943">
        <v>435545</v>
      </c>
      <c r="DE3943">
        <v>5</v>
      </c>
      <c r="DF3943" t="s">
        <v>499</v>
      </c>
      <c r="DH3943">
        <v>2128603</v>
      </c>
      <c r="DI3943">
        <v>1</v>
      </c>
      <c r="DK3943" t="s">
        <v>353</v>
      </c>
      <c r="KW3943" t="s">
        <v>343</v>
      </c>
      <c r="LB3943" t="s">
        <v>661</v>
      </c>
    </row>
    <row r="3944" spans="1:330" x14ac:dyDescent="0.2">
      <c r="A3944">
        <v>1699070425</v>
      </c>
      <c r="B3944">
        <v>2</v>
      </c>
      <c r="D3944" t="s">
        <v>330</v>
      </c>
      <c r="E3944" t="s">
        <v>18557</v>
      </c>
      <c r="U3944" t="s">
        <v>9758</v>
      </c>
      <c r="V3944" t="s">
        <v>18558</v>
      </c>
      <c r="W3944" t="s">
        <v>3424</v>
      </c>
      <c r="X3944" t="s">
        <v>467</v>
      </c>
      <c r="Y3944">
        <v>337565945</v>
      </c>
      <c r="Z3944" t="s">
        <v>336</v>
      </c>
      <c r="AA3944">
        <v>7274793046</v>
      </c>
      <c r="AC3944" t="s">
        <v>9758</v>
      </c>
      <c r="AD3944" t="s">
        <v>18558</v>
      </c>
      <c r="AE3944" t="s">
        <v>3424</v>
      </c>
      <c r="AF3944" t="s">
        <v>467</v>
      </c>
      <c r="AG3944">
        <v>337565945</v>
      </c>
      <c r="AH3944" t="s">
        <v>336</v>
      </c>
      <c r="AI3944">
        <v>7274793046</v>
      </c>
      <c r="AK3944" s="1" t="d">
        <v>2011-01-26</v>
      </c>
      <c r="AL3944" s="1" t="d">
        <v>2011-01-26</v>
      </c>
      <c r="AM3944" t="str">
        <f t="shared" si="61"/>
        <v>33756</v>
      </c>
      <c r="AQ3944" t="s">
        <v>18559</v>
      </c>
      <c r="AR3944" t="s">
        <v>9593</v>
      </c>
      <c r="AS3944" t="s">
        <v>2514</v>
      </c>
      <c r="AT3944" t="s">
        <v>339</v>
      </c>
      <c r="AU3944">
        <v>7274793046</v>
      </c>
      <c r="AV3944" t="s">
        <v>363</v>
      </c>
      <c r="AW3944" t="s">
        <v>18560</v>
      </c>
      <c r="AX3944" t="s">
        <v>467</v>
      </c>
      <c r="AY3944" t="s">
        <v>341</v>
      </c>
      <c r="KW3944" t="s">
        <v>343</v>
      </c>
      <c r="LB3944" t="s">
        <v>2310</v>
      </c>
    </row>
    <row r="3945" spans="1:330" x14ac:dyDescent="0.2">
      <c r="A3945">
        <v>1861798613</v>
      </c>
      <c r="B3945">
        <v>2</v>
      </c>
      <c r="D3945" t="s">
        <v>330</v>
      </c>
      <c r="E3945" t="s">
        <v>18561</v>
      </c>
      <c r="L3945" t="s">
        <v>330</v>
      </c>
      <c r="M3945">
        <v>6</v>
      </c>
      <c r="U3945" t="s">
        <v>18562</v>
      </c>
      <c r="V3945" t="s">
        <v>6686</v>
      </c>
      <c r="W3945" t="s">
        <v>484</v>
      </c>
      <c r="X3945" t="s">
        <v>485</v>
      </c>
      <c r="Y3945">
        <v>352460001</v>
      </c>
      <c r="Z3945" t="s">
        <v>336</v>
      </c>
      <c r="AA3945">
        <v>4043891316</v>
      </c>
      <c r="AC3945" t="s">
        <v>18563</v>
      </c>
      <c r="AE3945" t="s">
        <v>18564</v>
      </c>
      <c r="AF3945" t="s">
        <v>467</v>
      </c>
      <c r="AG3945">
        <v>325363438</v>
      </c>
      <c r="AH3945" t="s">
        <v>336</v>
      </c>
      <c r="AI3945">
        <v>8503063003</v>
      </c>
      <c r="AJ3945">
        <v>8503063004</v>
      </c>
      <c r="AK3945" s="1" t="d">
        <v>2011-01-26</v>
      </c>
      <c r="AL3945" s="1" t="d">
        <v>2022-07-21</v>
      </c>
      <c r="AM3945" t="str">
        <f t="shared" si="61"/>
        <v>32536</v>
      </c>
      <c r="AQ3945" t="s">
        <v>876</v>
      </c>
      <c r="AR3945" t="s">
        <v>694</v>
      </c>
      <c r="AT3945" t="s">
        <v>339</v>
      </c>
      <c r="AU3945">
        <v>8503063003</v>
      </c>
      <c r="AV3945" t="s">
        <v>384</v>
      </c>
      <c r="AY3945" t="s">
        <v>343</v>
      </c>
      <c r="AZ3945" t="s">
        <v>383</v>
      </c>
      <c r="BA3945" t="s">
        <v>18565</v>
      </c>
      <c r="BB3945" t="s">
        <v>467</v>
      </c>
      <c r="BC3945" t="s">
        <v>341</v>
      </c>
      <c r="DD3945">
        <v>2129820</v>
      </c>
      <c r="DE3945">
        <v>1</v>
      </c>
      <c r="DG3945" t="s">
        <v>353</v>
      </c>
      <c r="DH3945">
        <v>3506200</v>
      </c>
      <c r="DI3945">
        <v>5</v>
      </c>
      <c r="DJ3945" t="s">
        <v>467</v>
      </c>
      <c r="KW3945" t="s">
        <v>343</v>
      </c>
    </row>
    <row r="3946" spans="1:330" x14ac:dyDescent="0.2">
      <c r="A3946">
        <v>1821393653</v>
      </c>
      <c r="B3946">
        <v>2</v>
      </c>
      <c r="D3946" t="s">
        <v>330</v>
      </c>
      <c r="E3946" t="s">
        <v>18566</v>
      </c>
      <c r="U3946" t="s">
        <v>18567</v>
      </c>
      <c r="V3946" t="s">
        <v>948</v>
      </c>
      <c r="W3946" t="s">
        <v>2965</v>
      </c>
      <c r="X3946" t="s">
        <v>883</v>
      </c>
      <c r="Y3946">
        <v>713017638</v>
      </c>
      <c r="Z3946" t="s">
        <v>336</v>
      </c>
      <c r="AA3946">
        <v>3184842773</v>
      </c>
      <c r="AB3946">
        <v>3184842775</v>
      </c>
      <c r="AC3946" t="s">
        <v>18567</v>
      </c>
      <c r="AD3946" t="s">
        <v>948</v>
      </c>
      <c r="AE3946" t="s">
        <v>2965</v>
      </c>
      <c r="AF3946" t="s">
        <v>883</v>
      </c>
      <c r="AG3946">
        <v>713017638</v>
      </c>
      <c r="AH3946" t="s">
        <v>336</v>
      </c>
      <c r="AI3946">
        <v>3184842773</v>
      </c>
      <c r="AJ3946">
        <v>3184842775</v>
      </c>
      <c r="AK3946" s="1" t="d">
        <v>2011-01-26</v>
      </c>
      <c r="AL3946" s="1" t="d">
        <v>2011-01-26</v>
      </c>
      <c r="AM3946" t="str">
        <f t="shared" si="61"/>
        <v>71301</v>
      </c>
      <c r="AQ3946" t="s">
        <v>563</v>
      </c>
      <c r="AR3946" t="s">
        <v>688</v>
      </c>
      <c r="AS3946" t="s">
        <v>460</v>
      </c>
      <c r="AT3946" t="s">
        <v>730</v>
      </c>
      <c r="AU3946">
        <v>3184842773</v>
      </c>
      <c r="AV3946" t="s">
        <v>384</v>
      </c>
      <c r="AW3946" t="s">
        <v>18568</v>
      </c>
      <c r="AX3946" t="s">
        <v>883</v>
      </c>
      <c r="AY3946" t="s">
        <v>341</v>
      </c>
      <c r="KW3946" t="s">
        <v>343</v>
      </c>
      <c r="KZ3946" t="s">
        <v>364</v>
      </c>
      <c r="LB3946" t="s">
        <v>525</v>
      </c>
    </row>
    <row r="3947" spans="1:330" x14ac:dyDescent="0.2">
      <c r="A3947">
        <v>1114223948</v>
      </c>
      <c r="B3947">
        <v>2</v>
      </c>
      <c r="D3947" t="s">
        <v>330</v>
      </c>
      <c r="E3947" t="s">
        <v>18569</v>
      </c>
      <c r="L3947" t="s">
        <v>330</v>
      </c>
      <c r="M3947">
        <v>6</v>
      </c>
      <c r="U3947" t="s">
        <v>18570</v>
      </c>
      <c r="W3947" t="s">
        <v>18571</v>
      </c>
      <c r="X3947" t="s">
        <v>377</v>
      </c>
      <c r="Y3947">
        <v>453451426</v>
      </c>
      <c r="Z3947" t="s">
        <v>336</v>
      </c>
      <c r="AA3947">
        <v>9376876081</v>
      </c>
      <c r="AB3947">
        <v>9376876093</v>
      </c>
      <c r="AC3947" t="s">
        <v>18570</v>
      </c>
      <c r="AE3947" t="s">
        <v>18571</v>
      </c>
      <c r="AF3947" t="s">
        <v>377</v>
      </c>
      <c r="AG3947">
        <v>453459173</v>
      </c>
      <c r="AH3947" t="s">
        <v>336</v>
      </c>
      <c r="AI3947">
        <v>9376876081</v>
      </c>
      <c r="AJ3947">
        <v>9376876093</v>
      </c>
      <c r="AK3947" s="1" t="d">
        <v>2011-01-26</v>
      </c>
      <c r="AL3947" s="1" t="d">
        <v>2025-09-19</v>
      </c>
      <c r="AM3947" t="str">
        <f t="shared" si="61"/>
        <v>45345</v>
      </c>
      <c r="AQ3947" t="s">
        <v>4234</v>
      </c>
      <c r="AR3947" t="s">
        <v>4327</v>
      </c>
      <c r="AT3947" t="s">
        <v>339</v>
      </c>
      <c r="AU3947">
        <v>9376876081</v>
      </c>
      <c r="AV3947" t="s">
        <v>384</v>
      </c>
      <c r="AY3947" t="s">
        <v>343</v>
      </c>
      <c r="AZ3947" t="s">
        <v>340</v>
      </c>
      <c r="BA3947" t="s">
        <v>18572</v>
      </c>
      <c r="BB3947" t="s">
        <v>377</v>
      </c>
      <c r="BC3947" t="s">
        <v>341</v>
      </c>
      <c r="DD3947">
        <v>2128657</v>
      </c>
      <c r="DE3947">
        <v>1</v>
      </c>
      <c r="DG3947" t="s">
        <v>353</v>
      </c>
      <c r="DH3947">
        <v>3133442</v>
      </c>
      <c r="DI3947">
        <v>5</v>
      </c>
      <c r="DJ3947" t="s">
        <v>377</v>
      </c>
      <c r="KW3947" t="s">
        <v>343</v>
      </c>
    </row>
    <row r="3948" spans="1:330" x14ac:dyDescent="0.2">
      <c r="A3948">
        <v>1245536051</v>
      </c>
      <c r="B3948">
        <v>2</v>
      </c>
      <c r="D3948" t="s">
        <v>330</v>
      </c>
      <c r="E3948" t="s">
        <v>18573</v>
      </c>
      <c r="L3948" t="s">
        <v>330</v>
      </c>
      <c r="M3948">
        <v>6</v>
      </c>
      <c r="U3948" t="s">
        <v>18574</v>
      </c>
      <c r="W3948" t="s">
        <v>18575</v>
      </c>
      <c r="X3948" t="s">
        <v>1206</v>
      </c>
      <c r="Y3948">
        <v>840745548</v>
      </c>
      <c r="Z3948" t="s">
        <v>336</v>
      </c>
      <c r="AA3948">
        <v>4358849990</v>
      </c>
      <c r="AB3948">
        <v>4358846997</v>
      </c>
      <c r="AC3948" t="s">
        <v>18576</v>
      </c>
      <c r="AE3948" t="s">
        <v>18577</v>
      </c>
      <c r="AF3948" t="s">
        <v>1206</v>
      </c>
      <c r="AG3948">
        <v>840299029</v>
      </c>
      <c r="AH3948" t="s">
        <v>336</v>
      </c>
      <c r="AI3948">
        <v>4358849990</v>
      </c>
      <c r="AJ3948">
        <v>4358846997</v>
      </c>
      <c r="AK3948" s="1" t="d">
        <v>2011-01-27</v>
      </c>
      <c r="AL3948" s="1" t="d">
        <v>2023-08-24</v>
      </c>
      <c r="AM3948" t="str">
        <f t="shared" si="61"/>
        <v>84029</v>
      </c>
      <c r="AQ3948" t="s">
        <v>1207</v>
      </c>
      <c r="AR3948" t="s">
        <v>1208</v>
      </c>
      <c r="AT3948" t="s">
        <v>372</v>
      </c>
      <c r="AU3948">
        <v>4358827775</v>
      </c>
      <c r="AV3948" t="s">
        <v>384</v>
      </c>
      <c r="AW3948" t="s">
        <v>18578</v>
      </c>
      <c r="AX3948" t="s">
        <v>1206</v>
      </c>
      <c r="AY3948" t="s">
        <v>343</v>
      </c>
      <c r="AZ3948" t="s">
        <v>340</v>
      </c>
      <c r="BC3948" t="s">
        <v>341</v>
      </c>
      <c r="DD3948">
        <v>1245536051</v>
      </c>
      <c r="DE3948">
        <v>5</v>
      </c>
      <c r="DF3948" t="s">
        <v>1206</v>
      </c>
      <c r="DH3948">
        <v>2128428</v>
      </c>
      <c r="DI3948">
        <v>1</v>
      </c>
      <c r="DK3948" t="s">
        <v>353</v>
      </c>
      <c r="KW3948" t="s">
        <v>343</v>
      </c>
      <c r="LR3948" s="1" t="d">
        <v>2023-08-24</v>
      </c>
    </row>
    <row r="3949" spans="1:330" x14ac:dyDescent="0.2">
      <c r="A3949">
        <v>1649576364</v>
      </c>
      <c r="B3949">
        <v>2</v>
      </c>
      <c r="D3949" t="s">
        <v>330</v>
      </c>
      <c r="E3949" t="s">
        <v>18579</v>
      </c>
      <c r="L3949" t="s">
        <v>330</v>
      </c>
      <c r="M3949">
        <v>6</v>
      </c>
      <c r="U3949" t="s">
        <v>18580</v>
      </c>
      <c r="W3949" t="s">
        <v>18581</v>
      </c>
      <c r="X3949" t="s">
        <v>456</v>
      </c>
      <c r="Y3949">
        <v>913201587</v>
      </c>
      <c r="Z3949" t="s">
        <v>336</v>
      </c>
      <c r="AA3949">
        <v>8054990100</v>
      </c>
      <c r="AB3949">
        <v>8054990199</v>
      </c>
      <c r="AC3949" t="s">
        <v>18580</v>
      </c>
      <c r="AE3949" t="s">
        <v>18581</v>
      </c>
      <c r="AF3949" t="s">
        <v>456</v>
      </c>
      <c r="AG3949">
        <v>913201587</v>
      </c>
      <c r="AH3949" t="s">
        <v>336</v>
      </c>
      <c r="AI3949">
        <v>8054990100</v>
      </c>
      <c r="AJ3949">
        <v>8054990199</v>
      </c>
      <c r="AK3949" s="1" t="d">
        <v>2011-01-27</v>
      </c>
      <c r="AL3949" s="1" t="d">
        <v>2011-02-07</v>
      </c>
      <c r="AM3949" t="str">
        <f t="shared" si="61"/>
        <v>91320</v>
      </c>
      <c r="AQ3949" t="s">
        <v>18582</v>
      </c>
      <c r="AR3949" t="s">
        <v>991</v>
      </c>
      <c r="AT3949" t="s">
        <v>18583</v>
      </c>
      <c r="AU3949">
        <v>7023739215</v>
      </c>
      <c r="AV3949" t="s">
        <v>514</v>
      </c>
      <c r="AY3949" t="s">
        <v>343</v>
      </c>
      <c r="AZ3949" t="s">
        <v>383</v>
      </c>
      <c r="BA3949" t="s">
        <v>18584</v>
      </c>
      <c r="BB3949" t="s">
        <v>456</v>
      </c>
      <c r="BC3949" t="s">
        <v>341</v>
      </c>
      <c r="DD3949">
        <v>5640087</v>
      </c>
      <c r="DE3949">
        <v>1</v>
      </c>
      <c r="DG3949" t="s">
        <v>342</v>
      </c>
      <c r="KW3949" t="s">
        <v>343</v>
      </c>
    </row>
    <row r="3950" spans="1:330" x14ac:dyDescent="0.2">
      <c r="A3950">
        <v>1356647085</v>
      </c>
      <c r="B3950">
        <v>2</v>
      </c>
      <c r="D3950" t="s">
        <v>330</v>
      </c>
      <c r="E3950" t="s">
        <v>18585</v>
      </c>
      <c r="U3950" t="s">
        <v>18586</v>
      </c>
      <c r="W3950" t="s">
        <v>971</v>
      </c>
      <c r="X3950" t="s">
        <v>335</v>
      </c>
      <c r="Y3950">
        <v>482024038</v>
      </c>
      <c r="Z3950" t="s">
        <v>336</v>
      </c>
      <c r="AA3950">
        <v>3136381028</v>
      </c>
      <c r="AB3950">
        <v>3136381321</v>
      </c>
      <c r="AC3950" t="s">
        <v>18586</v>
      </c>
      <c r="AE3950" t="s">
        <v>971</v>
      </c>
      <c r="AF3950" t="s">
        <v>335</v>
      </c>
      <c r="AG3950">
        <v>482024038</v>
      </c>
      <c r="AH3950" t="s">
        <v>336</v>
      </c>
      <c r="AI3950">
        <v>3136381028</v>
      </c>
      <c r="AJ3950">
        <v>3136381321</v>
      </c>
      <c r="AK3950" s="1" t="d">
        <v>2011-01-27</v>
      </c>
      <c r="AL3950" s="1" t="d">
        <v>2011-01-27</v>
      </c>
      <c r="AM3950" t="str">
        <f t="shared" si="61"/>
        <v>48202</v>
      </c>
      <c r="AQ3950" t="s">
        <v>3471</v>
      </c>
      <c r="AR3950" t="s">
        <v>2169</v>
      </c>
      <c r="AT3950" t="s">
        <v>442</v>
      </c>
      <c r="AU3950">
        <v>3136381028</v>
      </c>
      <c r="AV3950" t="s">
        <v>384</v>
      </c>
      <c r="AY3950" t="s">
        <v>341</v>
      </c>
      <c r="KW3950" t="s">
        <v>343</v>
      </c>
    </row>
    <row r="3951" spans="1:330" x14ac:dyDescent="0.2">
      <c r="A3951">
        <v>1801192620</v>
      </c>
      <c r="B3951">
        <v>2</v>
      </c>
      <c r="D3951" t="s">
        <v>330</v>
      </c>
      <c r="E3951" t="s">
        <v>18587</v>
      </c>
      <c r="L3951" t="s">
        <v>330</v>
      </c>
      <c r="M3951">
        <v>6</v>
      </c>
      <c r="U3951" t="s">
        <v>18588</v>
      </c>
      <c r="V3951" t="s">
        <v>18589</v>
      </c>
      <c r="W3951" t="s">
        <v>1937</v>
      </c>
      <c r="X3951" t="s">
        <v>1938</v>
      </c>
      <c r="Y3951">
        <v>968152951</v>
      </c>
      <c r="Z3951" t="s">
        <v>336</v>
      </c>
      <c r="AA3951">
        <v>8089232057</v>
      </c>
      <c r="AB3951">
        <v>8089224393</v>
      </c>
      <c r="AC3951" t="s">
        <v>18590</v>
      </c>
      <c r="AE3951" t="s">
        <v>1937</v>
      </c>
      <c r="AF3951" t="s">
        <v>1938</v>
      </c>
      <c r="AG3951">
        <v>968151854</v>
      </c>
      <c r="AH3951" t="s">
        <v>336</v>
      </c>
      <c r="AI3951">
        <v>8089421922</v>
      </c>
      <c r="AK3951" s="1" t="d">
        <v>2011-01-27</v>
      </c>
      <c r="AL3951" s="1" t="d">
        <v>2012-06-29</v>
      </c>
      <c r="AM3951" t="str">
        <f t="shared" si="61"/>
        <v>96815</v>
      </c>
      <c r="AQ3951" t="s">
        <v>18591</v>
      </c>
      <c r="AR3951" t="s">
        <v>2004</v>
      </c>
      <c r="AS3951" t="s">
        <v>591</v>
      </c>
      <c r="AT3951" t="s">
        <v>339</v>
      </c>
      <c r="AU3951">
        <v>8089232057</v>
      </c>
      <c r="AV3951" t="s">
        <v>340</v>
      </c>
      <c r="AW3951" t="s">
        <v>18592</v>
      </c>
      <c r="AX3951" t="s">
        <v>1938</v>
      </c>
      <c r="AY3951" t="s">
        <v>341</v>
      </c>
      <c r="DD3951">
        <v>685092</v>
      </c>
      <c r="DE3951">
        <v>5</v>
      </c>
      <c r="DF3951" t="s">
        <v>1938</v>
      </c>
      <c r="KW3951" t="s">
        <v>343</v>
      </c>
    </row>
    <row r="3952" spans="1:330" x14ac:dyDescent="0.2">
      <c r="A3952">
        <v>1669778361</v>
      </c>
      <c r="B3952">
        <v>2</v>
      </c>
      <c r="D3952" t="s">
        <v>330</v>
      </c>
      <c r="E3952" t="s">
        <v>18593</v>
      </c>
      <c r="U3952" t="s">
        <v>18594</v>
      </c>
      <c r="W3952" t="s">
        <v>2701</v>
      </c>
      <c r="X3952" t="s">
        <v>467</v>
      </c>
      <c r="Y3952">
        <v>334317949</v>
      </c>
      <c r="Z3952" t="s">
        <v>336</v>
      </c>
      <c r="AA3952">
        <v>5613958663</v>
      </c>
      <c r="AB3952">
        <v>5613958664</v>
      </c>
      <c r="AC3952" t="s">
        <v>18594</v>
      </c>
      <c r="AE3952" t="s">
        <v>2701</v>
      </c>
      <c r="AF3952" t="s">
        <v>467</v>
      </c>
      <c r="AG3952">
        <v>334317949</v>
      </c>
      <c r="AH3952" t="s">
        <v>336</v>
      </c>
      <c r="AI3952">
        <v>5613958663</v>
      </c>
      <c r="AJ3952">
        <v>5613958664</v>
      </c>
      <c r="AK3952" s="1" t="d">
        <v>2011-01-28</v>
      </c>
      <c r="AL3952" s="1" t="d">
        <v>2011-01-28</v>
      </c>
      <c r="AM3952" t="str">
        <f t="shared" si="61"/>
        <v>33431</v>
      </c>
      <c r="AQ3952" t="s">
        <v>18595</v>
      </c>
      <c r="AR3952" t="s">
        <v>2004</v>
      </c>
      <c r="AS3952" t="s">
        <v>1752</v>
      </c>
      <c r="AT3952" t="s">
        <v>339</v>
      </c>
      <c r="AU3952">
        <v>5613958663</v>
      </c>
      <c r="AV3952" t="s">
        <v>384</v>
      </c>
      <c r="AW3952" t="s">
        <v>18596</v>
      </c>
      <c r="AX3952" t="s">
        <v>467</v>
      </c>
      <c r="AY3952" t="s">
        <v>343</v>
      </c>
      <c r="AZ3952" t="s">
        <v>582</v>
      </c>
      <c r="BA3952" t="s">
        <v>18596</v>
      </c>
      <c r="BB3952" t="s">
        <v>467</v>
      </c>
      <c r="BC3952" t="s">
        <v>343</v>
      </c>
      <c r="BD3952" t="s">
        <v>340</v>
      </c>
      <c r="BE3952" t="s">
        <v>18596</v>
      </c>
      <c r="BF3952" t="s">
        <v>467</v>
      </c>
      <c r="BG3952" t="s">
        <v>341</v>
      </c>
      <c r="KW3952" t="s">
        <v>343</v>
      </c>
    </row>
    <row r="3953" spans="1:330" x14ac:dyDescent="0.2">
      <c r="A3953">
        <v>1164728812</v>
      </c>
      <c r="B3953">
        <v>2</v>
      </c>
      <c r="D3953" t="s">
        <v>330</v>
      </c>
      <c r="E3953" t="s">
        <v>18597</v>
      </c>
      <c r="L3953" t="s">
        <v>330</v>
      </c>
      <c r="M3953">
        <v>6</v>
      </c>
      <c r="U3953" t="s">
        <v>18598</v>
      </c>
      <c r="W3953" t="s">
        <v>1320</v>
      </c>
      <c r="X3953" t="s">
        <v>544</v>
      </c>
      <c r="Y3953">
        <v>303272933</v>
      </c>
      <c r="Z3953" t="s">
        <v>336</v>
      </c>
      <c r="AA3953">
        <v>4048406993</v>
      </c>
      <c r="AC3953" t="s">
        <v>18598</v>
      </c>
      <c r="AE3953" t="s">
        <v>1320</v>
      </c>
      <c r="AF3953" t="s">
        <v>544</v>
      </c>
      <c r="AG3953">
        <v>303272933</v>
      </c>
      <c r="AH3953" t="s">
        <v>336</v>
      </c>
      <c r="AI3953">
        <v>4048406993</v>
      </c>
      <c r="AK3953" s="1" t="d">
        <v>2011-01-28</v>
      </c>
      <c r="AL3953" s="1" t="d">
        <v>2011-01-28</v>
      </c>
      <c r="AM3953" t="str">
        <f t="shared" si="61"/>
        <v>30327</v>
      </c>
      <c r="AQ3953" t="s">
        <v>18599</v>
      </c>
      <c r="AR3953" t="s">
        <v>18600</v>
      </c>
      <c r="AS3953" t="s">
        <v>410</v>
      </c>
      <c r="AT3953" t="s">
        <v>18601</v>
      </c>
      <c r="AU3953">
        <v>4048406993</v>
      </c>
      <c r="AV3953" t="s">
        <v>384</v>
      </c>
      <c r="AW3953">
        <v>14542</v>
      </c>
      <c r="AX3953" t="s">
        <v>544</v>
      </c>
      <c r="AY3953" t="s">
        <v>341</v>
      </c>
      <c r="KW3953" t="s">
        <v>343</v>
      </c>
      <c r="LB3953" t="s">
        <v>412</v>
      </c>
    </row>
    <row r="3954" spans="1:330" x14ac:dyDescent="0.2">
      <c r="A3954">
        <v>1427354190</v>
      </c>
      <c r="B3954">
        <v>2</v>
      </c>
      <c r="D3954" t="s">
        <v>330</v>
      </c>
      <c r="E3954" t="s">
        <v>18602</v>
      </c>
      <c r="L3954" t="s">
        <v>330</v>
      </c>
      <c r="M3954">
        <v>6</v>
      </c>
      <c r="U3954" t="s">
        <v>18603</v>
      </c>
      <c r="W3954" t="s">
        <v>18134</v>
      </c>
      <c r="X3954" t="s">
        <v>3706</v>
      </c>
      <c r="Y3954">
        <v>199015276</v>
      </c>
      <c r="Z3954" t="s">
        <v>336</v>
      </c>
      <c r="AA3954">
        <v>3028562828</v>
      </c>
      <c r="AB3954">
        <v>8663885887</v>
      </c>
      <c r="AC3954" t="s">
        <v>18604</v>
      </c>
      <c r="AE3954" t="s">
        <v>3821</v>
      </c>
      <c r="AF3954" t="s">
        <v>3706</v>
      </c>
      <c r="AG3954">
        <v>199472266</v>
      </c>
      <c r="AH3954" t="s">
        <v>336</v>
      </c>
      <c r="AI3954">
        <v>3028562828</v>
      </c>
      <c r="AJ3954">
        <v>8663885887</v>
      </c>
      <c r="AK3954" s="1" t="d">
        <v>2011-01-28</v>
      </c>
      <c r="AL3954" s="1" t="d">
        <v>2012-11-28</v>
      </c>
      <c r="AM3954" t="str">
        <f t="shared" si="61"/>
        <v>19947</v>
      </c>
      <c r="AQ3954" t="s">
        <v>5757</v>
      </c>
      <c r="AR3954" t="s">
        <v>18605</v>
      </c>
      <c r="AT3954" t="s">
        <v>442</v>
      </c>
      <c r="AU3954">
        <v>3027351515</v>
      </c>
      <c r="AV3954" t="s">
        <v>340</v>
      </c>
      <c r="AY3954" t="s">
        <v>341</v>
      </c>
      <c r="KW3954" t="s">
        <v>343</v>
      </c>
      <c r="LB3954" t="s">
        <v>425</v>
      </c>
    </row>
    <row r="3955" spans="1:330" x14ac:dyDescent="0.2">
      <c r="A3955">
        <v>1376849083</v>
      </c>
      <c r="B3955">
        <v>2</v>
      </c>
      <c r="D3955" t="s">
        <v>330</v>
      </c>
      <c r="E3955" t="s">
        <v>18606</v>
      </c>
      <c r="U3955" t="s">
        <v>18607</v>
      </c>
      <c r="V3955" t="s">
        <v>18608</v>
      </c>
      <c r="W3955" t="s">
        <v>1313</v>
      </c>
      <c r="X3955" t="s">
        <v>467</v>
      </c>
      <c r="Y3955">
        <v>331303529</v>
      </c>
      <c r="Z3955" t="s">
        <v>336</v>
      </c>
      <c r="AA3955">
        <v>2024376608</v>
      </c>
      <c r="AC3955" t="s">
        <v>18609</v>
      </c>
      <c r="AE3955" t="s">
        <v>3453</v>
      </c>
      <c r="AF3955" t="s">
        <v>467</v>
      </c>
      <c r="AG3955">
        <v>330247544</v>
      </c>
      <c r="AH3955" t="s">
        <v>336</v>
      </c>
      <c r="AI3955">
        <v>9543326669</v>
      </c>
      <c r="AK3955" s="1" t="d">
        <v>2011-01-28</v>
      </c>
      <c r="AL3955" s="1" t="d">
        <v>2011-01-28</v>
      </c>
      <c r="AM3955" t="str">
        <f t="shared" si="61"/>
        <v>33024</v>
      </c>
      <c r="AQ3955" t="s">
        <v>18610</v>
      </c>
      <c r="AR3955" t="s">
        <v>18611</v>
      </c>
      <c r="AT3955" t="s">
        <v>372</v>
      </c>
      <c r="AU3955">
        <v>2024376608</v>
      </c>
      <c r="AV3955" t="s">
        <v>384</v>
      </c>
      <c r="AW3955" t="s">
        <v>18612</v>
      </c>
      <c r="AX3955" t="s">
        <v>467</v>
      </c>
      <c r="AY3955" t="s">
        <v>341</v>
      </c>
      <c r="KW3955" t="s">
        <v>343</v>
      </c>
    </row>
    <row r="3956" spans="1:330" x14ac:dyDescent="0.2">
      <c r="A3956">
        <v>1215233820</v>
      </c>
      <c r="B3956">
        <v>2</v>
      </c>
      <c r="D3956" t="s">
        <v>330</v>
      </c>
      <c r="E3956" t="s">
        <v>18613</v>
      </c>
      <c r="L3956" t="s">
        <v>330</v>
      </c>
      <c r="M3956">
        <v>6</v>
      </c>
      <c r="U3956" t="s">
        <v>18614</v>
      </c>
      <c r="V3956" t="s">
        <v>7836</v>
      </c>
      <c r="W3956" t="s">
        <v>1144</v>
      </c>
      <c r="X3956" t="s">
        <v>1145</v>
      </c>
      <c r="Y3956">
        <v>871211927</v>
      </c>
      <c r="Z3956" t="s">
        <v>336</v>
      </c>
      <c r="AA3956">
        <v>5059254451</v>
      </c>
      <c r="AB3956">
        <v>5059254192</v>
      </c>
      <c r="AC3956" t="s">
        <v>18615</v>
      </c>
      <c r="AE3956" t="s">
        <v>1144</v>
      </c>
      <c r="AF3956" t="s">
        <v>1145</v>
      </c>
      <c r="AG3956">
        <v>871211927</v>
      </c>
      <c r="AH3956" t="s">
        <v>336</v>
      </c>
      <c r="AI3956">
        <v>5059254451</v>
      </c>
      <c r="AJ3956">
        <v>5059254192</v>
      </c>
      <c r="AK3956" s="1" t="d">
        <v>2011-01-28</v>
      </c>
      <c r="AL3956" s="1" t="d">
        <v>2014-03-13</v>
      </c>
      <c r="AM3956" t="str">
        <f t="shared" si="61"/>
        <v>87121</v>
      </c>
      <c r="AQ3956" t="s">
        <v>1146</v>
      </c>
      <c r="AR3956" t="s">
        <v>1147</v>
      </c>
      <c r="AT3956" t="s">
        <v>866</v>
      </c>
      <c r="AU3956">
        <v>5052720526</v>
      </c>
      <c r="AV3956" t="s">
        <v>384</v>
      </c>
      <c r="AY3956" t="s">
        <v>343</v>
      </c>
      <c r="AZ3956" t="s">
        <v>340</v>
      </c>
      <c r="BA3956" t="s">
        <v>18616</v>
      </c>
      <c r="BB3956" t="s">
        <v>1145</v>
      </c>
      <c r="BC3956" t="s">
        <v>341</v>
      </c>
      <c r="DD3956">
        <v>3212103</v>
      </c>
      <c r="DE3956">
        <v>1</v>
      </c>
      <c r="DG3956" t="s">
        <v>342</v>
      </c>
      <c r="KW3956" t="s">
        <v>343</v>
      </c>
    </row>
    <row r="3957" spans="1:330" x14ac:dyDescent="0.2">
      <c r="A3957">
        <v>1831495597</v>
      </c>
      <c r="B3957">
        <v>2</v>
      </c>
      <c r="D3957" t="s">
        <v>330</v>
      </c>
      <c r="E3957" t="s">
        <v>18617</v>
      </c>
      <c r="U3957" t="s">
        <v>18618</v>
      </c>
      <c r="W3957" t="s">
        <v>18619</v>
      </c>
      <c r="X3957" t="s">
        <v>335</v>
      </c>
      <c r="Y3957">
        <v>480472157</v>
      </c>
      <c r="Z3957" t="s">
        <v>336</v>
      </c>
      <c r="AA3957">
        <v>5867253737</v>
      </c>
      <c r="AB3957">
        <v>5767255610</v>
      </c>
      <c r="AC3957" t="s">
        <v>18618</v>
      </c>
      <c r="AE3957" t="s">
        <v>18619</v>
      </c>
      <c r="AF3957" t="s">
        <v>335</v>
      </c>
      <c r="AG3957">
        <v>480472157</v>
      </c>
      <c r="AH3957" t="s">
        <v>336</v>
      </c>
      <c r="AI3957">
        <v>5867253737</v>
      </c>
      <c r="AJ3957">
        <v>5767255610</v>
      </c>
      <c r="AK3957" s="1" t="d">
        <v>2011-01-28</v>
      </c>
      <c r="AL3957" s="1" t="d">
        <v>2011-01-28</v>
      </c>
      <c r="AM3957" t="str">
        <f t="shared" si="61"/>
        <v>48047</v>
      </c>
      <c r="AQ3957" t="s">
        <v>18620</v>
      </c>
      <c r="AR3957" t="s">
        <v>4227</v>
      </c>
      <c r="AS3957" t="s">
        <v>1746</v>
      </c>
      <c r="AT3957" t="s">
        <v>548</v>
      </c>
      <c r="AU3957">
        <v>5867253737</v>
      </c>
      <c r="AV3957" t="s">
        <v>340</v>
      </c>
      <c r="AW3957">
        <v>5301004295</v>
      </c>
      <c r="AX3957" t="s">
        <v>335</v>
      </c>
      <c r="AY3957" t="s">
        <v>343</v>
      </c>
      <c r="AZ3957" t="s">
        <v>392</v>
      </c>
      <c r="BA3957">
        <v>5301004295</v>
      </c>
      <c r="BB3957" t="s">
        <v>335</v>
      </c>
      <c r="BC3957" t="s">
        <v>341</v>
      </c>
      <c r="KW3957" t="s">
        <v>343</v>
      </c>
      <c r="KZ3957" t="s">
        <v>364</v>
      </c>
      <c r="LB3957" t="s">
        <v>412</v>
      </c>
    </row>
    <row r="3958" spans="1:330" x14ac:dyDescent="0.2">
      <c r="A3958">
        <v>1124324736</v>
      </c>
      <c r="B3958">
        <v>2</v>
      </c>
      <c r="D3958" t="s">
        <v>330</v>
      </c>
      <c r="E3958" t="s">
        <v>18621</v>
      </c>
      <c r="L3958" t="s">
        <v>330</v>
      </c>
      <c r="M3958">
        <v>6</v>
      </c>
      <c r="U3958" t="s">
        <v>18622</v>
      </c>
      <c r="W3958" t="s">
        <v>6200</v>
      </c>
      <c r="X3958" t="s">
        <v>456</v>
      </c>
      <c r="Y3958">
        <v>928431907</v>
      </c>
      <c r="Z3958" t="s">
        <v>336</v>
      </c>
      <c r="AA3958">
        <v>7146384843</v>
      </c>
      <c r="AB3958">
        <v>7146382932</v>
      </c>
      <c r="AC3958" t="s">
        <v>18622</v>
      </c>
      <c r="AE3958" t="s">
        <v>6200</v>
      </c>
      <c r="AF3958" t="s">
        <v>456</v>
      </c>
      <c r="AG3958">
        <v>928431907</v>
      </c>
      <c r="AH3958" t="s">
        <v>336</v>
      </c>
      <c r="AI3958">
        <v>7146384843</v>
      </c>
      <c r="AJ3958">
        <v>7146382932</v>
      </c>
      <c r="AK3958" s="1" t="d">
        <v>2011-01-28</v>
      </c>
      <c r="AL3958" s="1" t="d">
        <v>2017-04-05</v>
      </c>
      <c r="AM3958" t="str">
        <f t="shared" si="61"/>
        <v>92843</v>
      </c>
      <c r="AQ3958" t="s">
        <v>958</v>
      </c>
      <c r="AR3958" t="s">
        <v>6247</v>
      </c>
      <c r="AT3958" t="s">
        <v>8199</v>
      </c>
      <c r="AU3958">
        <v>7146384843</v>
      </c>
      <c r="AV3958" t="s">
        <v>384</v>
      </c>
      <c r="AY3958" t="s">
        <v>343</v>
      </c>
      <c r="AZ3958" t="s">
        <v>340</v>
      </c>
      <c r="BA3958" t="s">
        <v>18623</v>
      </c>
      <c r="BB3958" t="s">
        <v>456</v>
      </c>
      <c r="BC3958" t="s">
        <v>341</v>
      </c>
      <c r="DD3958">
        <v>2128553</v>
      </c>
      <c r="DE3958">
        <v>1</v>
      </c>
      <c r="DG3958" t="s">
        <v>353</v>
      </c>
      <c r="KW3958" t="s">
        <v>343</v>
      </c>
    </row>
    <row r="3959" spans="1:330" x14ac:dyDescent="0.2">
      <c r="A3959">
        <v>1306142914</v>
      </c>
      <c r="B3959">
        <v>2</v>
      </c>
      <c r="D3959" t="s">
        <v>330</v>
      </c>
      <c r="E3959" t="s">
        <v>18624</v>
      </c>
      <c r="L3959" t="s">
        <v>330</v>
      </c>
      <c r="M3959">
        <v>6</v>
      </c>
      <c r="U3959" t="s">
        <v>18625</v>
      </c>
      <c r="W3959" t="s">
        <v>8652</v>
      </c>
      <c r="X3959" t="s">
        <v>335</v>
      </c>
      <c r="Y3959">
        <v>480605416</v>
      </c>
      <c r="Z3959" t="s">
        <v>336</v>
      </c>
      <c r="AA3959">
        <v>8104888030</v>
      </c>
      <c r="AB3959">
        <v>8104888035</v>
      </c>
      <c r="AC3959" t="s">
        <v>18625</v>
      </c>
      <c r="AE3959" t="s">
        <v>8652</v>
      </c>
      <c r="AF3959" t="s">
        <v>335</v>
      </c>
      <c r="AG3959">
        <v>480605416</v>
      </c>
      <c r="AH3959" t="s">
        <v>336</v>
      </c>
      <c r="AI3959">
        <v>5862708055</v>
      </c>
      <c r="AJ3959">
        <v>8104888035</v>
      </c>
      <c r="AK3959" s="1" t="d">
        <v>2011-01-28</v>
      </c>
      <c r="AL3959" s="1" t="d">
        <v>2011-03-11</v>
      </c>
      <c r="AM3959" t="str">
        <f t="shared" si="61"/>
        <v>48060</v>
      </c>
      <c r="AQ3959" t="s">
        <v>18626</v>
      </c>
      <c r="AR3959" t="s">
        <v>6184</v>
      </c>
      <c r="AT3959" t="s">
        <v>903</v>
      </c>
      <c r="AU3959">
        <v>5862708055</v>
      </c>
      <c r="AV3959" t="s">
        <v>340</v>
      </c>
      <c r="AW3959">
        <v>5301009467</v>
      </c>
      <c r="AX3959" t="s">
        <v>335</v>
      </c>
      <c r="AY3959" t="s">
        <v>341</v>
      </c>
      <c r="DD3959">
        <v>2374914</v>
      </c>
      <c r="DE3959">
        <v>1</v>
      </c>
      <c r="DG3959" t="s">
        <v>342</v>
      </c>
      <c r="KW3959" t="s">
        <v>343</v>
      </c>
    </row>
    <row r="3960" spans="1:330" x14ac:dyDescent="0.2">
      <c r="A3960">
        <v>1679879357</v>
      </c>
      <c r="B3960">
        <v>2</v>
      </c>
      <c r="D3960" t="s">
        <v>330</v>
      </c>
      <c r="E3960" t="s">
        <v>18627</v>
      </c>
      <c r="U3960" t="s">
        <v>18628</v>
      </c>
      <c r="W3960" t="s">
        <v>1313</v>
      </c>
      <c r="X3960" t="s">
        <v>467</v>
      </c>
      <c r="Y3960">
        <v>331355218</v>
      </c>
      <c r="Z3960" t="s">
        <v>336</v>
      </c>
      <c r="AA3960">
        <v>7862291099</v>
      </c>
      <c r="AB3960">
        <v>3054776518</v>
      </c>
      <c r="AC3960" t="s">
        <v>18628</v>
      </c>
      <c r="AE3960" t="s">
        <v>1313</v>
      </c>
      <c r="AF3960" t="s">
        <v>467</v>
      </c>
      <c r="AG3960">
        <v>331355218</v>
      </c>
      <c r="AH3960" t="s">
        <v>336</v>
      </c>
      <c r="AI3960">
        <v>7862291099</v>
      </c>
      <c r="AJ3960">
        <v>3054776518</v>
      </c>
      <c r="AK3960" s="1" t="d">
        <v>2011-01-28</v>
      </c>
      <c r="AL3960" s="1" t="d">
        <v>2011-01-28</v>
      </c>
      <c r="AM3960" t="str">
        <f t="shared" si="61"/>
        <v>33135</v>
      </c>
      <c r="AQ3960" t="s">
        <v>10491</v>
      </c>
      <c r="AR3960" t="s">
        <v>18629</v>
      </c>
      <c r="AT3960" t="s">
        <v>967</v>
      </c>
      <c r="AU3960">
        <v>7862291099</v>
      </c>
      <c r="AV3960" t="s">
        <v>384</v>
      </c>
      <c r="AY3960" t="s">
        <v>341</v>
      </c>
      <c r="KW3960" t="s">
        <v>343</v>
      </c>
      <c r="KZ3960" t="s">
        <v>4055</v>
      </c>
    </row>
    <row r="3961" spans="1:330" x14ac:dyDescent="0.2">
      <c r="A3961">
        <v>1700182334</v>
      </c>
      <c r="B3961">
        <v>2</v>
      </c>
      <c r="D3961" t="s">
        <v>330</v>
      </c>
      <c r="E3961" t="s">
        <v>18630</v>
      </c>
      <c r="L3961" t="s">
        <v>330</v>
      </c>
      <c r="M3961">
        <v>6</v>
      </c>
      <c r="U3961" t="s">
        <v>18631</v>
      </c>
      <c r="W3961" t="s">
        <v>1667</v>
      </c>
      <c r="X3961" t="s">
        <v>335</v>
      </c>
      <c r="Y3961">
        <v>480836500</v>
      </c>
      <c r="Z3961" t="s">
        <v>336</v>
      </c>
      <c r="AA3961">
        <v>5865669400</v>
      </c>
      <c r="AB3961">
        <v>5865669401</v>
      </c>
      <c r="AC3961" t="s">
        <v>18632</v>
      </c>
      <c r="AE3961" t="s">
        <v>7072</v>
      </c>
      <c r="AF3961" t="s">
        <v>335</v>
      </c>
      <c r="AG3961">
        <v>483132703</v>
      </c>
      <c r="AH3961" t="s">
        <v>336</v>
      </c>
      <c r="AI3961">
        <v>5865669400</v>
      </c>
      <c r="AJ3961">
        <v>5865669401</v>
      </c>
      <c r="AK3961" s="1" t="d">
        <v>2011-01-29</v>
      </c>
      <c r="AL3961" s="1" t="d">
        <v>2016-11-11</v>
      </c>
      <c r="AM3961" t="str">
        <f t="shared" si="61"/>
        <v>48313</v>
      </c>
      <c r="AQ3961" t="s">
        <v>1090</v>
      </c>
      <c r="AR3961" t="s">
        <v>18633</v>
      </c>
      <c r="AS3961" t="s">
        <v>1266</v>
      </c>
      <c r="AT3961" t="s">
        <v>372</v>
      </c>
      <c r="AU3961">
        <v>5865669400</v>
      </c>
      <c r="AV3961" t="s">
        <v>384</v>
      </c>
      <c r="AY3961" t="s">
        <v>343</v>
      </c>
      <c r="AZ3961" t="s">
        <v>340</v>
      </c>
      <c r="BA3961">
        <v>5301009548</v>
      </c>
      <c r="BB3961" t="s">
        <v>335</v>
      </c>
      <c r="BC3961" t="s">
        <v>341</v>
      </c>
      <c r="KW3961" t="s">
        <v>343</v>
      </c>
    </row>
    <row r="3962" spans="1:330" x14ac:dyDescent="0.2">
      <c r="A3962">
        <v>1629374251</v>
      </c>
      <c r="B3962">
        <v>2</v>
      </c>
      <c r="D3962" t="s">
        <v>330</v>
      </c>
      <c r="E3962" t="s">
        <v>18634</v>
      </c>
      <c r="U3962" t="s">
        <v>18635</v>
      </c>
      <c r="V3962" t="s">
        <v>16326</v>
      </c>
      <c r="W3962" t="s">
        <v>7351</v>
      </c>
      <c r="X3962" t="s">
        <v>1738</v>
      </c>
      <c r="Y3962">
        <v>551303538</v>
      </c>
      <c r="Z3962" t="s">
        <v>336</v>
      </c>
      <c r="AA3962">
        <v>6514932104</v>
      </c>
      <c r="AB3962">
        <v>6514933286</v>
      </c>
      <c r="AC3962" t="s">
        <v>18635</v>
      </c>
      <c r="AD3962" t="s">
        <v>16326</v>
      </c>
      <c r="AE3962" t="s">
        <v>7351</v>
      </c>
      <c r="AF3962" t="s">
        <v>1738</v>
      </c>
      <c r="AG3962">
        <v>551303538</v>
      </c>
      <c r="AH3962" t="s">
        <v>336</v>
      </c>
      <c r="AI3962">
        <v>6514932104</v>
      </c>
      <c r="AJ3962">
        <v>6514933286</v>
      </c>
      <c r="AK3962" s="1" t="d">
        <v>2011-01-29</v>
      </c>
      <c r="AL3962" s="1" t="d">
        <v>2011-01-29</v>
      </c>
      <c r="AM3962" t="str">
        <f t="shared" si="61"/>
        <v>55130</v>
      </c>
      <c r="AQ3962" t="s">
        <v>18636</v>
      </c>
      <c r="AR3962" t="s">
        <v>1922</v>
      </c>
      <c r="AT3962" t="s">
        <v>903</v>
      </c>
      <c r="AU3962">
        <v>6514932104</v>
      </c>
      <c r="AV3962" t="s">
        <v>340</v>
      </c>
      <c r="AW3962" t="s">
        <v>1069</v>
      </c>
      <c r="AX3962" t="s">
        <v>1738</v>
      </c>
      <c r="AY3962" t="s">
        <v>341</v>
      </c>
      <c r="KW3962" t="s">
        <v>343</v>
      </c>
    </row>
    <row r="3963" spans="1:330" x14ac:dyDescent="0.2">
      <c r="A3963">
        <v>1669778205</v>
      </c>
      <c r="B3963">
        <v>2</v>
      </c>
      <c r="D3963" t="s">
        <v>330</v>
      </c>
      <c r="E3963" t="s">
        <v>18637</v>
      </c>
      <c r="L3963" t="s">
        <v>330</v>
      </c>
      <c r="M3963">
        <v>6</v>
      </c>
      <c r="U3963" t="s">
        <v>18638</v>
      </c>
      <c r="V3963" t="s">
        <v>18639</v>
      </c>
      <c r="W3963" t="s">
        <v>18640</v>
      </c>
      <c r="X3963" t="s">
        <v>586</v>
      </c>
      <c r="Y3963">
        <v>70082621</v>
      </c>
      <c r="Z3963" t="s">
        <v>336</v>
      </c>
      <c r="AA3963">
        <v>7325415411</v>
      </c>
      <c r="AB3963">
        <v>7325415414</v>
      </c>
      <c r="AC3963" t="s">
        <v>18638</v>
      </c>
      <c r="AD3963" t="s">
        <v>18639</v>
      </c>
      <c r="AE3963" t="s">
        <v>18640</v>
      </c>
      <c r="AF3963" t="s">
        <v>586</v>
      </c>
      <c r="AG3963">
        <v>70082621</v>
      </c>
      <c r="AH3963" t="s">
        <v>336</v>
      </c>
      <c r="AI3963">
        <v>7325415411</v>
      </c>
      <c r="AJ3963">
        <v>7325415414</v>
      </c>
      <c r="AK3963" s="1" t="d">
        <v>2011-01-30</v>
      </c>
      <c r="AL3963" s="1" t="d">
        <v>2021-08-25</v>
      </c>
      <c r="AM3963" t="str">
        <f t="shared" si="61"/>
        <v>07008</v>
      </c>
      <c r="AQ3963" t="s">
        <v>1090</v>
      </c>
      <c r="AR3963" t="s">
        <v>18641</v>
      </c>
      <c r="AT3963" t="s">
        <v>548</v>
      </c>
      <c r="AU3963">
        <v>7325415411</v>
      </c>
      <c r="AV3963" t="s">
        <v>340</v>
      </c>
      <c r="AY3963" t="s">
        <v>343</v>
      </c>
      <c r="AZ3963" t="s">
        <v>582</v>
      </c>
      <c r="BC3963" t="s">
        <v>343</v>
      </c>
      <c r="BD3963" t="s">
        <v>384</v>
      </c>
      <c r="BE3963" t="s">
        <v>18642</v>
      </c>
      <c r="BF3963" t="s">
        <v>586</v>
      </c>
      <c r="BG3963" t="s">
        <v>341</v>
      </c>
      <c r="DD3963">
        <v>404951</v>
      </c>
      <c r="DE3963">
        <v>5</v>
      </c>
      <c r="DF3963" t="s">
        <v>586</v>
      </c>
      <c r="DH3963">
        <v>2129319</v>
      </c>
      <c r="DI3963">
        <v>1</v>
      </c>
      <c r="DK3963" t="s">
        <v>353</v>
      </c>
      <c r="KW3963" t="s">
        <v>343</v>
      </c>
      <c r="LR3963" s="1" t="d">
        <v>2021-08-25</v>
      </c>
    </row>
    <row r="3964" spans="1:330" x14ac:dyDescent="0.2">
      <c r="A3964">
        <v>1417253055</v>
      </c>
      <c r="B3964">
        <v>2</v>
      </c>
      <c r="D3964" t="s">
        <v>330</v>
      </c>
      <c r="E3964" t="s">
        <v>18643</v>
      </c>
      <c r="L3964" t="s">
        <v>330</v>
      </c>
      <c r="M3964">
        <v>6</v>
      </c>
      <c r="U3964" t="s">
        <v>18644</v>
      </c>
      <c r="W3964" t="s">
        <v>17276</v>
      </c>
      <c r="X3964" t="s">
        <v>369</v>
      </c>
      <c r="Y3964">
        <v>762057710</v>
      </c>
      <c r="Z3964" t="s">
        <v>336</v>
      </c>
      <c r="AA3964">
        <v>9404426767</v>
      </c>
      <c r="AB3964">
        <v>9404426563</v>
      </c>
      <c r="AC3964" t="s">
        <v>18644</v>
      </c>
      <c r="AE3964" t="s">
        <v>17276</v>
      </c>
      <c r="AF3964" t="s">
        <v>369</v>
      </c>
      <c r="AG3964">
        <v>762057710</v>
      </c>
      <c r="AH3964" t="s">
        <v>336</v>
      </c>
      <c r="AI3964">
        <v>9404426767</v>
      </c>
      <c r="AJ3964">
        <v>9404426563</v>
      </c>
      <c r="AK3964" s="1" t="d">
        <v>2011-01-30</v>
      </c>
      <c r="AL3964" s="1" t="d">
        <v>2024-04-17</v>
      </c>
      <c r="AM3964" t="str">
        <f t="shared" si="61"/>
        <v>76205</v>
      </c>
      <c r="AQ3964" t="s">
        <v>18645</v>
      </c>
      <c r="AR3964" t="s">
        <v>18646</v>
      </c>
      <c r="AT3964" t="s">
        <v>372</v>
      </c>
      <c r="AU3964">
        <v>9122711796</v>
      </c>
      <c r="AV3964" t="s">
        <v>384</v>
      </c>
      <c r="AY3964" t="s">
        <v>343</v>
      </c>
      <c r="AZ3964" t="s">
        <v>340</v>
      </c>
      <c r="BA3964">
        <v>27457</v>
      </c>
      <c r="BB3964" t="s">
        <v>369</v>
      </c>
      <c r="BC3964" t="s">
        <v>341</v>
      </c>
      <c r="DD3964">
        <v>2128958</v>
      </c>
      <c r="DE3964">
        <v>1</v>
      </c>
      <c r="DG3964" t="s">
        <v>353</v>
      </c>
      <c r="KW3964" t="s">
        <v>343</v>
      </c>
      <c r="LR3964" s="1" t="d">
        <v>2024-04-17</v>
      </c>
    </row>
    <row r="3965" spans="1:330" x14ac:dyDescent="0.2">
      <c r="A3965">
        <v>1790081297</v>
      </c>
      <c r="B3965">
        <v>2</v>
      </c>
      <c r="D3965" t="s">
        <v>330</v>
      </c>
      <c r="E3965" t="s">
        <v>18647</v>
      </c>
      <c r="L3965" t="s">
        <v>330</v>
      </c>
      <c r="M3965">
        <v>6</v>
      </c>
      <c r="U3965" t="s">
        <v>18648</v>
      </c>
      <c r="W3965" t="s">
        <v>4602</v>
      </c>
      <c r="X3965" t="s">
        <v>467</v>
      </c>
      <c r="Y3965">
        <v>331813138</v>
      </c>
      <c r="Z3965" t="s">
        <v>336</v>
      </c>
      <c r="AA3965">
        <v>3055388835</v>
      </c>
      <c r="AB3965">
        <v>3056952168</v>
      </c>
      <c r="AC3965" t="s">
        <v>18648</v>
      </c>
      <c r="AE3965" t="s">
        <v>4602</v>
      </c>
      <c r="AF3965" t="s">
        <v>467</v>
      </c>
      <c r="AG3965">
        <v>331813138</v>
      </c>
      <c r="AH3965" t="s">
        <v>336</v>
      </c>
      <c r="AI3965">
        <v>3055388835</v>
      </c>
      <c r="AJ3965">
        <v>3056952168</v>
      </c>
      <c r="AK3965" s="1" t="d">
        <v>2011-01-31</v>
      </c>
      <c r="AL3965" s="1" t="d">
        <v>2024-12-23</v>
      </c>
      <c r="AM3965" t="str">
        <f t="shared" si="61"/>
        <v>33181</v>
      </c>
      <c r="AQ3965" t="s">
        <v>18649</v>
      </c>
      <c r="AR3965" t="s">
        <v>1590</v>
      </c>
      <c r="AT3965" t="s">
        <v>1217</v>
      </c>
      <c r="AU3965">
        <v>3055388835</v>
      </c>
      <c r="AV3965" t="s">
        <v>384</v>
      </c>
      <c r="AY3965" t="s">
        <v>343</v>
      </c>
      <c r="AZ3965" t="s">
        <v>340</v>
      </c>
      <c r="BA3965" t="s">
        <v>18650</v>
      </c>
      <c r="BB3965" t="s">
        <v>467</v>
      </c>
      <c r="BC3965" t="s">
        <v>341</v>
      </c>
      <c r="DD3965">
        <v>4242000</v>
      </c>
      <c r="DE3965">
        <v>5</v>
      </c>
      <c r="DF3965" t="s">
        <v>467</v>
      </c>
      <c r="DH3965">
        <v>2128801</v>
      </c>
      <c r="DI3965">
        <v>1</v>
      </c>
      <c r="DK3965" t="s">
        <v>353</v>
      </c>
      <c r="KW3965" t="s">
        <v>343</v>
      </c>
      <c r="LB3965" t="s">
        <v>348</v>
      </c>
      <c r="LR3965" s="1" t="d">
        <v>2024-12-23</v>
      </c>
    </row>
    <row r="3966" spans="1:330" x14ac:dyDescent="0.2">
      <c r="A3966">
        <v>1508162017</v>
      </c>
      <c r="B3966">
        <v>2</v>
      </c>
      <c r="D3966" t="s">
        <v>330</v>
      </c>
      <c r="E3966" t="s">
        <v>18651</v>
      </c>
      <c r="U3966" t="s">
        <v>18652</v>
      </c>
      <c r="W3966" t="s">
        <v>18653</v>
      </c>
      <c r="X3966" t="s">
        <v>467</v>
      </c>
      <c r="Y3966">
        <v>334613631</v>
      </c>
      <c r="Z3966" t="s">
        <v>336</v>
      </c>
      <c r="AA3966">
        <v>5614339933</v>
      </c>
      <c r="AB3966">
        <v>5614339969</v>
      </c>
      <c r="AC3966" t="s">
        <v>18652</v>
      </c>
      <c r="AE3966" t="s">
        <v>18653</v>
      </c>
      <c r="AF3966" t="s">
        <v>467</v>
      </c>
      <c r="AG3966">
        <v>334613631</v>
      </c>
      <c r="AH3966" t="s">
        <v>336</v>
      </c>
      <c r="AI3966">
        <v>5614339933</v>
      </c>
      <c r="AJ3966">
        <v>5614339969</v>
      </c>
      <c r="AK3966" s="1" t="d">
        <v>2011-01-31</v>
      </c>
      <c r="AL3966" s="1" t="d">
        <v>2011-01-31</v>
      </c>
      <c r="AM3966" t="str">
        <f t="shared" si="61"/>
        <v>33461</v>
      </c>
      <c r="AQ3966" t="s">
        <v>18654</v>
      </c>
      <c r="AR3966" t="s">
        <v>3502</v>
      </c>
      <c r="AT3966" t="s">
        <v>372</v>
      </c>
      <c r="AU3966">
        <v>5619516800</v>
      </c>
      <c r="AV3966" t="s">
        <v>384</v>
      </c>
      <c r="AW3966" t="s">
        <v>18655</v>
      </c>
      <c r="AX3966" t="s">
        <v>467</v>
      </c>
      <c r="AY3966" t="s">
        <v>341</v>
      </c>
      <c r="KW3966" t="s">
        <v>343</v>
      </c>
    </row>
    <row r="3967" spans="1:330" x14ac:dyDescent="0.2">
      <c r="A3967">
        <v>1083910640</v>
      </c>
      <c r="B3967">
        <v>2</v>
      </c>
      <c r="D3967" t="s">
        <v>330</v>
      </c>
      <c r="E3967" t="s">
        <v>18656</v>
      </c>
      <c r="L3967" t="s">
        <v>330</v>
      </c>
      <c r="M3967">
        <v>6</v>
      </c>
      <c r="U3967" t="s">
        <v>17239</v>
      </c>
      <c r="W3967" t="s">
        <v>8818</v>
      </c>
      <c r="X3967" t="s">
        <v>652</v>
      </c>
      <c r="Y3967">
        <v>190580429</v>
      </c>
      <c r="Z3967" t="s">
        <v>336</v>
      </c>
      <c r="AA3967">
        <v>2159156989</v>
      </c>
      <c r="AB3967">
        <v>8889792677</v>
      </c>
      <c r="AC3967" t="s">
        <v>18657</v>
      </c>
      <c r="AE3967" t="s">
        <v>18658</v>
      </c>
      <c r="AF3967" t="s">
        <v>652</v>
      </c>
      <c r="AG3967">
        <v>190204311</v>
      </c>
      <c r="AH3967" t="s">
        <v>336</v>
      </c>
      <c r="AI3967">
        <v>2156451527</v>
      </c>
      <c r="AJ3967">
        <v>2675235861</v>
      </c>
      <c r="AK3967" s="1" t="d">
        <v>2011-01-31</v>
      </c>
      <c r="AL3967" s="1" t="d">
        <v>2016-06-09</v>
      </c>
      <c r="AM3967" t="str">
        <f t="shared" si="61"/>
        <v>19020</v>
      </c>
      <c r="AQ3967" t="s">
        <v>1090</v>
      </c>
      <c r="AR3967" t="s">
        <v>6746</v>
      </c>
      <c r="AT3967" t="s">
        <v>339</v>
      </c>
      <c r="AU3967">
        <v>9176676989</v>
      </c>
      <c r="AV3967" t="s">
        <v>384</v>
      </c>
      <c r="AY3967" t="s">
        <v>343</v>
      </c>
      <c r="AZ3967" t="s">
        <v>340</v>
      </c>
      <c r="BA3967" t="s">
        <v>18659</v>
      </c>
      <c r="BB3967" t="s">
        <v>652</v>
      </c>
      <c r="BC3967" t="s">
        <v>341</v>
      </c>
      <c r="DD3967">
        <v>2143901</v>
      </c>
      <c r="DE3967">
        <v>1</v>
      </c>
      <c r="DG3967" t="s">
        <v>353</v>
      </c>
      <c r="DH3967" s="3">
        <v>1028980000000</v>
      </c>
      <c r="DI3967">
        <v>5</v>
      </c>
      <c r="DJ3967" t="s">
        <v>652</v>
      </c>
      <c r="KW3967" t="s">
        <v>343</v>
      </c>
    </row>
    <row r="3968" spans="1:330" x14ac:dyDescent="0.2">
      <c r="A3968">
        <v>1053617654</v>
      </c>
      <c r="B3968">
        <v>2</v>
      </c>
      <c r="D3968" t="s">
        <v>330</v>
      </c>
      <c r="E3968" t="s">
        <v>18660</v>
      </c>
      <c r="L3968" t="s">
        <v>330</v>
      </c>
      <c r="M3968">
        <v>6</v>
      </c>
      <c r="U3968" t="s">
        <v>18661</v>
      </c>
      <c r="W3968" t="s">
        <v>3255</v>
      </c>
      <c r="X3968" t="s">
        <v>1135</v>
      </c>
      <c r="Y3968">
        <v>294069101</v>
      </c>
      <c r="Z3968" t="s">
        <v>336</v>
      </c>
      <c r="AA3968">
        <v>8435724840</v>
      </c>
      <c r="AB3968">
        <v>8553781477</v>
      </c>
      <c r="AC3968" t="s">
        <v>18661</v>
      </c>
      <c r="AE3968" t="s">
        <v>18662</v>
      </c>
      <c r="AF3968" t="s">
        <v>1135</v>
      </c>
      <c r="AG3968">
        <v>294069101</v>
      </c>
      <c r="AH3968" t="s">
        <v>336</v>
      </c>
      <c r="AI3968">
        <v>8435724840</v>
      </c>
      <c r="AJ3968">
        <v>8553781477</v>
      </c>
      <c r="AK3968" s="1" t="d">
        <v>2011-01-31</v>
      </c>
      <c r="AL3968" s="1" t="d">
        <v>2017-02-16</v>
      </c>
      <c r="AM3968" t="str">
        <f t="shared" si="61"/>
        <v>29406</v>
      </c>
      <c r="AQ3968" t="s">
        <v>18663</v>
      </c>
      <c r="AR3968" t="s">
        <v>5883</v>
      </c>
      <c r="AT3968" t="s">
        <v>362</v>
      </c>
      <c r="AU3968">
        <v>6153015911</v>
      </c>
      <c r="AV3968" t="s">
        <v>384</v>
      </c>
      <c r="AY3968" t="s">
        <v>343</v>
      </c>
      <c r="AZ3968" t="s">
        <v>340</v>
      </c>
      <c r="BA3968">
        <v>11282</v>
      </c>
      <c r="BB3968" t="s">
        <v>1135</v>
      </c>
      <c r="BC3968" t="s">
        <v>341</v>
      </c>
      <c r="DD3968">
        <v>2128514</v>
      </c>
      <c r="DE3968">
        <v>1</v>
      </c>
      <c r="DG3968" t="s">
        <v>353</v>
      </c>
      <c r="KW3968" t="s">
        <v>343</v>
      </c>
    </row>
    <row r="3969" spans="1:330" x14ac:dyDescent="0.2">
      <c r="A3969">
        <v>1962708461</v>
      </c>
      <c r="B3969">
        <v>2</v>
      </c>
      <c r="D3969" t="s">
        <v>330</v>
      </c>
      <c r="E3969" t="s">
        <v>13632</v>
      </c>
      <c r="L3969" t="s">
        <v>330</v>
      </c>
      <c r="M3969">
        <v>6</v>
      </c>
      <c r="U3969" t="s">
        <v>18664</v>
      </c>
      <c r="W3969" t="s">
        <v>861</v>
      </c>
      <c r="X3969" t="s">
        <v>394</v>
      </c>
      <c r="Y3969">
        <v>731044637</v>
      </c>
      <c r="Z3969" t="s">
        <v>336</v>
      </c>
      <c r="AA3969">
        <v>4052711047</v>
      </c>
      <c r="AB3969">
        <v>4052714301</v>
      </c>
      <c r="AC3969" t="s">
        <v>18664</v>
      </c>
      <c r="AE3969" t="s">
        <v>861</v>
      </c>
      <c r="AF3969" t="s">
        <v>394</v>
      </c>
      <c r="AG3969">
        <v>731044637</v>
      </c>
      <c r="AH3969" t="s">
        <v>336</v>
      </c>
      <c r="AI3969">
        <v>4052711047</v>
      </c>
      <c r="AJ3969">
        <v>4052714301</v>
      </c>
      <c r="AK3969" s="1" t="d">
        <v>2011-01-31</v>
      </c>
      <c r="AL3969" s="1" t="d">
        <v>2025-09-12</v>
      </c>
      <c r="AM3969" t="str">
        <f t="shared" si="61"/>
        <v>73104</v>
      </c>
      <c r="AQ3969" t="s">
        <v>13634</v>
      </c>
      <c r="AR3969" t="s">
        <v>873</v>
      </c>
      <c r="AT3969" t="s">
        <v>13635</v>
      </c>
      <c r="AU3969">
        <v>4058081771</v>
      </c>
      <c r="AV3969" t="s">
        <v>384</v>
      </c>
      <c r="AY3969" t="s">
        <v>343</v>
      </c>
      <c r="AZ3969" t="s">
        <v>340</v>
      </c>
      <c r="BC3969" t="s">
        <v>341</v>
      </c>
      <c r="DD3969">
        <v>3726481</v>
      </c>
      <c r="DE3969">
        <v>1</v>
      </c>
      <c r="DG3969" t="s">
        <v>342</v>
      </c>
      <c r="DH3969" t="s">
        <v>18665</v>
      </c>
      <c r="DI3969">
        <v>5</v>
      </c>
      <c r="DJ3969" t="s">
        <v>394</v>
      </c>
      <c r="KW3969" t="s">
        <v>343</v>
      </c>
      <c r="LR3969" s="1" t="d">
        <v>2025-09-12</v>
      </c>
    </row>
    <row r="3970" spans="1:330" x14ac:dyDescent="0.2">
      <c r="A3970">
        <v>1891091492</v>
      </c>
      <c r="B3970">
        <v>2</v>
      </c>
      <c r="D3970" t="s">
        <v>330</v>
      </c>
      <c r="E3970" t="s">
        <v>18624</v>
      </c>
      <c r="L3970" t="s">
        <v>330</v>
      </c>
      <c r="M3970">
        <v>6</v>
      </c>
      <c r="U3970" t="s">
        <v>18666</v>
      </c>
      <c r="W3970" t="s">
        <v>18667</v>
      </c>
      <c r="X3970" t="s">
        <v>335</v>
      </c>
      <c r="Y3970">
        <v>480011802</v>
      </c>
      <c r="Z3970" t="s">
        <v>336</v>
      </c>
      <c r="AA3970">
        <v>8108579025</v>
      </c>
      <c r="AB3970">
        <v>8108579021</v>
      </c>
      <c r="AC3970" t="s">
        <v>18666</v>
      </c>
      <c r="AE3970" t="s">
        <v>18667</v>
      </c>
      <c r="AF3970" t="s">
        <v>335</v>
      </c>
      <c r="AG3970">
        <v>480011802</v>
      </c>
      <c r="AH3970" t="s">
        <v>336</v>
      </c>
      <c r="AI3970">
        <v>5862708055</v>
      </c>
      <c r="AJ3970">
        <v>8108579021</v>
      </c>
      <c r="AK3970" s="1" t="d">
        <v>2011-01-31</v>
      </c>
      <c r="AL3970" s="1" t="d">
        <v>2011-03-11</v>
      </c>
      <c r="AM3970" t="str">
        <f t="shared" si="61"/>
        <v>48001</v>
      </c>
      <c r="AQ3970" t="s">
        <v>18626</v>
      </c>
      <c r="AR3970" t="s">
        <v>6184</v>
      </c>
      <c r="AT3970" t="s">
        <v>903</v>
      </c>
      <c r="AU3970">
        <v>5862708055</v>
      </c>
      <c r="AV3970" t="s">
        <v>340</v>
      </c>
      <c r="AW3970">
        <v>5301009466</v>
      </c>
      <c r="AX3970" t="s">
        <v>335</v>
      </c>
      <c r="AY3970" t="s">
        <v>341</v>
      </c>
      <c r="DD3970">
        <v>2374926</v>
      </c>
      <c r="DE3970">
        <v>1</v>
      </c>
      <c r="DG3970" t="s">
        <v>342</v>
      </c>
      <c r="DH3970">
        <v>1851399570</v>
      </c>
      <c r="DI3970">
        <v>5</v>
      </c>
      <c r="DJ3970" t="s">
        <v>335</v>
      </c>
      <c r="KW3970" t="s">
        <v>343</v>
      </c>
    </row>
    <row r="3971" spans="1:330" x14ac:dyDescent="0.2">
      <c r="A3971">
        <v>1861798456</v>
      </c>
      <c r="B3971">
        <v>2</v>
      </c>
      <c r="D3971" t="s">
        <v>330</v>
      </c>
      <c r="E3971" t="s">
        <v>18668</v>
      </c>
      <c r="U3971" t="s">
        <v>18669</v>
      </c>
      <c r="V3971" t="s">
        <v>948</v>
      </c>
      <c r="W3971" t="s">
        <v>3215</v>
      </c>
      <c r="X3971" t="s">
        <v>348</v>
      </c>
      <c r="Y3971">
        <v>217025101</v>
      </c>
      <c r="Z3971" t="s">
        <v>336</v>
      </c>
      <c r="AA3971">
        <v>3016823220</v>
      </c>
      <c r="AB3971">
        <v>3016823775</v>
      </c>
      <c r="AC3971" t="s">
        <v>18669</v>
      </c>
      <c r="AD3971" t="s">
        <v>948</v>
      </c>
      <c r="AE3971" t="s">
        <v>3215</v>
      </c>
      <c r="AF3971" t="s">
        <v>348</v>
      </c>
      <c r="AG3971">
        <v>217025101</v>
      </c>
      <c r="AH3971" t="s">
        <v>336</v>
      </c>
      <c r="AI3971">
        <v>3016823220</v>
      </c>
      <c r="AJ3971">
        <v>3016823775</v>
      </c>
      <c r="AK3971" s="1" t="d">
        <v>2011-01-31</v>
      </c>
      <c r="AL3971" s="1" t="d">
        <v>2011-01-31</v>
      </c>
      <c r="AM3971" t="str">
        <f t="shared" ref="AM3971:AM4034" si="62">IF(LEN(AG3971)&lt;=5,
    TEXT(AG3971,"00000"),
    LEFT(TEXT(AG3971,"000000000"),5)
)</f>
        <v>21702</v>
      </c>
      <c r="AQ3971" t="s">
        <v>18670</v>
      </c>
      <c r="AR3971" t="s">
        <v>18671</v>
      </c>
      <c r="AT3971" t="s">
        <v>372</v>
      </c>
      <c r="AU3971">
        <v>2404779121</v>
      </c>
      <c r="AV3971" t="s">
        <v>340</v>
      </c>
      <c r="AW3971" t="s">
        <v>18672</v>
      </c>
      <c r="AX3971" t="s">
        <v>348</v>
      </c>
      <c r="AY3971" t="s">
        <v>341</v>
      </c>
      <c r="KW3971" t="s">
        <v>343</v>
      </c>
      <c r="KZ3971" t="s">
        <v>503</v>
      </c>
      <c r="LB3971" t="s">
        <v>525</v>
      </c>
    </row>
    <row r="3972" spans="1:330" x14ac:dyDescent="0.2">
      <c r="A3972">
        <v>1396041802</v>
      </c>
      <c r="B3972">
        <v>2</v>
      </c>
      <c r="D3972" t="s">
        <v>330</v>
      </c>
      <c r="E3972" t="s">
        <v>18673</v>
      </c>
      <c r="L3972" t="s">
        <v>330</v>
      </c>
      <c r="M3972">
        <v>6</v>
      </c>
      <c r="U3972" t="s">
        <v>18674</v>
      </c>
      <c r="V3972" t="s">
        <v>5921</v>
      </c>
      <c r="W3972" t="s">
        <v>368</v>
      </c>
      <c r="X3972" t="s">
        <v>369</v>
      </c>
      <c r="Y3972">
        <v>770304457</v>
      </c>
      <c r="Z3972" t="s">
        <v>336</v>
      </c>
      <c r="AA3972">
        <v>7136608888</v>
      </c>
      <c r="AB3972">
        <v>7136614828</v>
      </c>
      <c r="AC3972" t="s">
        <v>18675</v>
      </c>
      <c r="AD3972" t="s">
        <v>6424</v>
      </c>
      <c r="AE3972" t="s">
        <v>2991</v>
      </c>
      <c r="AF3972" t="s">
        <v>369</v>
      </c>
      <c r="AG3972">
        <v>774932711</v>
      </c>
      <c r="AH3972" t="s">
        <v>336</v>
      </c>
      <c r="AI3972">
        <v>8325531315</v>
      </c>
      <c r="AJ3972">
        <v>8325531316</v>
      </c>
      <c r="AK3972" s="1" t="d">
        <v>2011-01-31</v>
      </c>
      <c r="AL3972" s="1" t="d">
        <v>2019-04-04</v>
      </c>
      <c r="AM3972" t="str">
        <f t="shared" si="62"/>
        <v>77493</v>
      </c>
      <c r="AQ3972" t="s">
        <v>18676</v>
      </c>
      <c r="AR3972" t="s">
        <v>13052</v>
      </c>
      <c r="AT3972" t="s">
        <v>903</v>
      </c>
      <c r="AU3972">
        <v>7136608888</v>
      </c>
      <c r="AV3972" t="s">
        <v>340</v>
      </c>
      <c r="AW3972">
        <v>27315</v>
      </c>
      <c r="AX3972" t="s">
        <v>369</v>
      </c>
      <c r="AY3972" t="s">
        <v>341</v>
      </c>
      <c r="KW3972" t="s">
        <v>343</v>
      </c>
    </row>
    <row r="3973" spans="1:330" x14ac:dyDescent="0.2">
      <c r="A3973">
        <v>1538465927</v>
      </c>
      <c r="B3973">
        <v>2</v>
      </c>
      <c r="D3973" t="s">
        <v>330</v>
      </c>
      <c r="E3973" t="s">
        <v>18677</v>
      </c>
      <c r="L3973" t="s">
        <v>330</v>
      </c>
      <c r="M3973">
        <v>6</v>
      </c>
      <c r="U3973" t="s">
        <v>18678</v>
      </c>
      <c r="W3973" t="s">
        <v>398</v>
      </c>
      <c r="X3973" t="s">
        <v>399</v>
      </c>
      <c r="Y3973">
        <v>112171629</v>
      </c>
      <c r="Z3973" t="s">
        <v>336</v>
      </c>
      <c r="AA3973">
        <v>7188346368</v>
      </c>
      <c r="AB3973">
        <v>7183302503</v>
      </c>
      <c r="AC3973" t="s">
        <v>18678</v>
      </c>
      <c r="AE3973" t="s">
        <v>398</v>
      </c>
      <c r="AF3973" t="s">
        <v>399</v>
      </c>
      <c r="AG3973">
        <v>112171629</v>
      </c>
      <c r="AH3973" t="s">
        <v>336</v>
      </c>
      <c r="AI3973">
        <v>7188346368</v>
      </c>
      <c r="AK3973" s="1" t="d">
        <v>2011-02-01</v>
      </c>
      <c r="AL3973" s="1" t="d">
        <v>2011-08-31</v>
      </c>
      <c r="AM3973" t="str">
        <f t="shared" si="62"/>
        <v>11217</v>
      </c>
      <c r="AQ3973" t="s">
        <v>18679</v>
      </c>
      <c r="AR3973" t="s">
        <v>10586</v>
      </c>
      <c r="AS3973" t="s">
        <v>591</v>
      </c>
      <c r="AT3973" t="s">
        <v>339</v>
      </c>
      <c r="AU3973">
        <v>7188346368</v>
      </c>
      <c r="AV3973" t="s">
        <v>340</v>
      </c>
      <c r="AY3973" t="s">
        <v>341</v>
      </c>
      <c r="KW3973" t="s">
        <v>343</v>
      </c>
      <c r="LB3973" t="s">
        <v>425</v>
      </c>
    </row>
    <row r="3974" spans="1:330" x14ac:dyDescent="0.2">
      <c r="A3974">
        <v>1659677185</v>
      </c>
      <c r="B3974">
        <v>2</v>
      </c>
      <c r="D3974" t="s">
        <v>330</v>
      </c>
      <c r="E3974" t="s">
        <v>18680</v>
      </c>
      <c r="L3974" t="s">
        <v>330</v>
      </c>
      <c r="M3974">
        <v>6</v>
      </c>
      <c r="U3974" t="s">
        <v>18681</v>
      </c>
      <c r="W3974" t="s">
        <v>18682</v>
      </c>
      <c r="X3974" t="s">
        <v>2475</v>
      </c>
      <c r="Y3974">
        <v>60621234</v>
      </c>
      <c r="Z3974" t="s">
        <v>336</v>
      </c>
      <c r="AA3974">
        <v>8606772934</v>
      </c>
      <c r="AC3974" t="s">
        <v>18681</v>
      </c>
      <c r="AE3974" t="s">
        <v>18682</v>
      </c>
      <c r="AF3974" t="s">
        <v>2475</v>
      </c>
      <c r="AG3974">
        <v>60621234</v>
      </c>
      <c r="AH3974" t="s">
        <v>336</v>
      </c>
      <c r="AI3974">
        <v>8606772934</v>
      </c>
      <c r="AK3974" s="1" t="d">
        <v>2011-02-01</v>
      </c>
      <c r="AL3974" s="1" t="d">
        <v>2012-02-24</v>
      </c>
      <c r="AM3974" t="str">
        <f t="shared" si="62"/>
        <v>06062</v>
      </c>
      <c r="AQ3974" t="s">
        <v>18683</v>
      </c>
      <c r="AR3974" t="s">
        <v>973</v>
      </c>
      <c r="AT3974" t="s">
        <v>18684</v>
      </c>
      <c r="AU3974">
        <v>4133749210</v>
      </c>
      <c r="AV3974" t="s">
        <v>384</v>
      </c>
      <c r="AY3974" t="s">
        <v>343</v>
      </c>
      <c r="AZ3974" t="s">
        <v>383</v>
      </c>
      <c r="BA3974">
        <v>2207</v>
      </c>
      <c r="BB3974" t="s">
        <v>2475</v>
      </c>
      <c r="BC3974" t="s">
        <v>341</v>
      </c>
      <c r="DD3974">
        <v>722341</v>
      </c>
      <c r="DE3974">
        <v>1</v>
      </c>
      <c r="DG3974" t="s">
        <v>342</v>
      </c>
      <c r="KW3974" t="s">
        <v>343</v>
      </c>
    </row>
    <row r="3975" spans="1:330" x14ac:dyDescent="0.2">
      <c r="A3975">
        <v>1447556915</v>
      </c>
      <c r="B3975">
        <v>2</v>
      </c>
      <c r="D3975" t="s">
        <v>330</v>
      </c>
      <c r="E3975" t="s">
        <v>9687</v>
      </c>
      <c r="L3975" t="s">
        <v>330</v>
      </c>
      <c r="M3975">
        <v>6</v>
      </c>
      <c r="U3975" t="s">
        <v>9688</v>
      </c>
      <c r="V3975" t="s">
        <v>9689</v>
      </c>
      <c r="W3975" t="s">
        <v>6303</v>
      </c>
      <c r="X3975" t="s">
        <v>652</v>
      </c>
      <c r="Y3975">
        <v>178013318</v>
      </c>
      <c r="Z3975" t="s">
        <v>336</v>
      </c>
      <c r="AA3975">
        <v>5702863623</v>
      </c>
      <c r="AB3975">
        <v>5709883774</v>
      </c>
      <c r="AC3975" t="s">
        <v>18685</v>
      </c>
      <c r="AD3975" t="s">
        <v>18686</v>
      </c>
      <c r="AE3975" t="s">
        <v>18687</v>
      </c>
      <c r="AF3975" t="s">
        <v>652</v>
      </c>
      <c r="AG3975">
        <v>170781923</v>
      </c>
      <c r="AH3975" t="s">
        <v>336</v>
      </c>
      <c r="AI3975">
        <v>7178383670</v>
      </c>
      <c r="AJ3975">
        <v>7178389760</v>
      </c>
      <c r="AK3975" s="1" t="d">
        <v>2011-02-01</v>
      </c>
      <c r="AL3975" s="1" t="d">
        <v>2011-05-24</v>
      </c>
      <c r="AM3975" t="str">
        <f t="shared" si="62"/>
        <v>17078</v>
      </c>
      <c r="AQ3975" t="s">
        <v>9692</v>
      </c>
      <c r="AR3975" t="s">
        <v>9693</v>
      </c>
      <c r="AT3975" t="s">
        <v>9694</v>
      </c>
      <c r="AU3975">
        <v>5708632809</v>
      </c>
      <c r="AV3975" t="s">
        <v>340</v>
      </c>
      <c r="AX3975" t="s">
        <v>652</v>
      </c>
      <c r="AY3975" t="s">
        <v>341</v>
      </c>
      <c r="DD3975" s="3">
        <v>1007740000000</v>
      </c>
      <c r="DE3975">
        <v>5</v>
      </c>
      <c r="DF3975" t="s">
        <v>652</v>
      </c>
      <c r="DH3975">
        <v>3995048</v>
      </c>
      <c r="DI3975">
        <v>1</v>
      </c>
      <c r="DJ3975" t="s">
        <v>652</v>
      </c>
      <c r="DK3975" t="s">
        <v>616</v>
      </c>
      <c r="KW3975" t="s">
        <v>343</v>
      </c>
      <c r="LB3975" t="s">
        <v>425</v>
      </c>
    </row>
    <row r="3976" spans="1:330" x14ac:dyDescent="0.2">
      <c r="A3976">
        <v>1023314580</v>
      </c>
      <c r="B3976">
        <v>2</v>
      </c>
      <c r="D3976" t="s">
        <v>330</v>
      </c>
      <c r="E3976" t="s">
        <v>18688</v>
      </c>
      <c r="L3976" t="s">
        <v>330</v>
      </c>
      <c r="M3976">
        <v>6</v>
      </c>
      <c r="U3976" t="s">
        <v>18689</v>
      </c>
      <c r="W3976" t="s">
        <v>15980</v>
      </c>
      <c r="X3976" t="s">
        <v>456</v>
      </c>
      <c r="Y3976">
        <v>920692973</v>
      </c>
      <c r="Z3976" t="s">
        <v>336</v>
      </c>
      <c r="AA3976">
        <v>7607366700</v>
      </c>
      <c r="AB3976">
        <v>7607368643</v>
      </c>
      <c r="AC3976" t="s">
        <v>18690</v>
      </c>
      <c r="AE3976" t="s">
        <v>18691</v>
      </c>
      <c r="AF3976" t="s">
        <v>456</v>
      </c>
      <c r="AG3976">
        <v>920243507</v>
      </c>
      <c r="AH3976" t="s">
        <v>336</v>
      </c>
      <c r="AI3976">
        <v>7607537842</v>
      </c>
      <c r="AK3976" s="1" t="d">
        <v>2011-02-01</v>
      </c>
      <c r="AL3976" s="1" t="d">
        <v>2025-08-12</v>
      </c>
      <c r="AM3976" t="str">
        <f t="shared" si="62"/>
        <v>92024</v>
      </c>
      <c r="AQ3976" t="s">
        <v>18692</v>
      </c>
      <c r="AR3976" t="s">
        <v>8755</v>
      </c>
      <c r="AT3976" t="s">
        <v>461</v>
      </c>
      <c r="AU3976">
        <v>7607368699</v>
      </c>
      <c r="AV3976" t="s">
        <v>384</v>
      </c>
      <c r="AY3976" t="s">
        <v>341</v>
      </c>
      <c r="KW3976" t="s">
        <v>343</v>
      </c>
      <c r="LR3976" s="1" t="d">
        <v>2025-08-12</v>
      </c>
    </row>
    <row r="3977" spans="1:330" x14ac:dyDescent="0.2">
      <c r="A3977">
        <v>1518263003</v>
      </c>
      <c r="B3977">
        <v>2</v>
      </c>
      <c r="D3977" t="s">
        <v>330</v>
      </c>
      <c r="E3977" t="s">
        <v>18693</v>
      </c>
      <c r="L3977" t="s">
        <v>330</v>
      </c>
      <c r="M3977">
        <v>6</v>
      </c>
      <c r="U3977" t="s">
        <v>18694</v>
      </c>
      <c r="W3977" t="s">
        <v>7650</v>
      </c>
      <c r="X3977" t="s">
        <v>456</v>
      </c>
      <c r="Y3977">
        <v>945454258</v>
      </c>
      <c r="Z3977" t="s">
        <v>336</v>
      </c>
      <c r="AA3977">
        <v>5107826494</v>
      </c>
      <c r="AB3977">
        <v>5107826459</v>
      </c>
      <c r="AC3977" t="s">
        <v>18694</v>
      </c>
      <c r="AE3977" t="s">
        <v>7650</v>
      </c>
      <c r="AF3977" t="s">
        <v>456</v>
      </c>
      <c r="AG3977">
        <v>945454258</v>
      </c>
      <c r="AH3977" t="s">
        <v>336</v>
      </c>
      <c r="AI3977">
        <v>5107826494</v>
      </c>
      <c r="AJ3977">
        <v>5107826459</v>
      </c>
      <c r="AK3977" s="1" t="d">
        <v>2011-02-01</v>
      </c>
      <c r="AL3977" s="1" t="d">
        <v>2016-05-19</v>
      </c>
      <c r="AM3977" t="str">
        <f t="shared" si="62"/>
        <v>94545</v>
      </c>
      <c r="AQ3977" t="s">
        <v>1090</v>
      </c>
      <c r="AR3977" t="s">
        <v>1227</v>
      </c>
      <c r="AT3977" t="s">
        <v>903</v>
      </c>
      <c r="AU3977">
        <v>4082029125</v>
      </c>
      <c r="AV3977" t="s">
        <v>383</v>
      </c>
      <c r="AY3977" t="s">
        <v>343</v>
      </c>
      <c r="AZ3977" t="s">
        <v>384</v>
      </c>
      <c r="BC3977" t="s">
        <v>343</v>
      </c>
      <c r="BD3977" t="s">
        <v>340</v>
      </c>
      <c r="BE3977">
        <v>50539</v>
      </c>
      <c r="BF3977" t="s">
        <v>456</v>
      </c>
      <c r="BG3977" t="s">
        <v>341</v>
      </c>
      <c r="DD3977">
        <v>2128704</v>
      </c>
      <c r="DE3977">
        <v>1</v>
      </c>
      <c r="DG3977" t="s">
        <v>353</v>
      </c>
      <c r="KW3977" t="s">
        <v>343</v>
      </c>
    </row>
    <row r="3978" spans="1:330" x14ac:dyDescent="0.2">
      <c r="A3978">
        <v>1376849810</v>
      </c>
      <c r="B3978">
        <v>2</v>
      </c>
      <c r="D3978" t="s">
        <v>330</v>
      </c>
      <c r="E3978" t="s">
        <v>13037</v>
      </c>
      <c r="L3978" t="s">
        <v>330</v>
      </c>
      <c r="M3978">
        <v>6</v>
      </c>
      <c r="U3978" t="s">
        <v>18695</v>
      </c>
      <c r="W3978" t="s">
        <v>5143</v>
      </c>
      <c r="X3978" t="s">
        <v>467</v>
      </c>
      <c r="Y3978">
        <v>330556112</v>
      </c>
      <c r="Z3978" t="s">
        <v>336</v>
      </c>
      <c r="AA3978">
        <v>3059611629</v>
      </c>
      <c r="AB3978">
        <v>3056233858</v>
      </c>
      <c r="AC3978" t="s">
        <v>18695</v>
      </c>
      <c r="AE3978" t="s">
        <v>5143</v>
      </c>
      <c r="AF3978" t="s">
        <v>467</v>
      </c>
      <c r="AG3978">
        <v>330556112</v>
      </c>
      <c r="AH3978" t="s">
        <v>336</v>
      </c>
      <c r="AI3978">
        <v>3059611629</v>
      </c>
      <c r="AJ3978">
        <v>3056233858</v>
      </c>
      <c r="AK3978" s="1" t="d">
        <v>2011-02-01</v>
      </c>
      <c r="AL3978" s="1" t="d">
        <v>2011-02-08</v>
      </c>
      <c r="AM3978" t="str">
        <f t="shared" si="62"/>
        <v>33055</v>
      </c>
      <c r="AQ3978" t="s">
        <v>13938</v>
      </c>
      <c r="AR3978" t="s">
        <v>13939</v>
      </c>
      <c r="AT3978" t="s">
        <v>372</v>
      </c>
      <c r="AU3978">
        <v>3059611629</v>
      </c>
      <c r="AV3978" t="s">
        <v>340</v>
      </c>
      <c r="AY3978" t="s">
        <v>341</v>
      </c>
      <c r="DD3978">
        <v>5704057</v>
      </c>
      <c r="DE3978">
        <v>1</v>
      </c>
      <c r="DG3978" t="s">
        <v>342</v>
      </c>
      <c r="KW3978" t="s">
        <v>343</v>
      </c>
    </row>
    <row r="3979" spans="1:330" x14ac:dyDescent="0.2">
      <c r="A3979">
        <v>1891091328</v>
      </c>
      <c r="B3979">
        <v>2</v>
      </c>
      <c r="D3979" t="s">
        <v>330</v>
      </c>
      <c r="E3979" t="s">
        <v>18696</v>
      </c>
      <c r="L3979" t="s">
        <v>330</v>
      </c>
      <c r="M3979">
        <v>6</v>
      </c>
      <c r="U3979" t="s">
        <v>18697</v>
      </c>
      <c r="V3979" t="s">
        <v>10169</v>
      </c>
      <c r="W3979" t="s">
        <v>368</v>
      </c>
      <c r="X3979" t="s">
        <v>369</v>
      </c>
      <c r="Y3979">
        <v>770188100</v>
      </c>
      <c r="Z3979" t="s">
        <v>336</v>
      </c>
      <c r="AA3979">
        <v>2815012228</v>
      </c>
      <c r="AB3979">
        <v>2816055657</v>
      </c>
      <c r="AC3979" t="s">
        <v>18698</v>
      </c>
      <c r="AE3979" t="s">
        <v>368</v>
      </c>
      <c r="AF3979" t="s">
        <v>369</v>
      </c>
      <c r="AG3979">
        <v>770188151</v>
      </c>
      <c r="AH3979" t="s">
        <v>336</v>
      </c>
      <c r="AI3979">
        <v>2815012228</v>
      </c>
      <c r="AJ3979">
        <v>2816055657</v>
      </c>
      <c r="AK3979" s="1" t="d">
        <v>2011-02-01</v>
      </c>
      <c r="AL3979" s="1" t="d">
        <v>2015-07-10</v>
      </c>
      <c r="AM3979" t="str">
        <f t="shared" si="62"/>
        <v>77018</v>
      </c>
      <c r="AQ3979" t="s">
        <v>18699</v>
      </c>
      <c r="AR3979" t="s">
        <v>18700</v>
      </c>
      <c r="AT3979" t="s">
        <v>372</v>
      </c>
      <c r="AU3979">
        <v>2815012228</v>
      </c>
      <c r="AV3979" t="s">
        <v>384</v>
      </c>
      <c r="AY3979" t="s">
        <v>343</v>
      </c>
      <c r="AZ3979" t="s">
        <v>363</v>
      </c>
      <c r="BC3979" t="s">
        <v>343</v>
      </c>
      <c r="BD3979" t="s">
        <v>340</v>
      </c>
      <c r="BE3979">
        <v>27489</v>
      </c>
      <c r="BF3979" t="s">
        <v>369</v>
      </c>
      <c r="BG3979" t="s">
        <v>341</v>
      </c>
      <c r="DD3979">
        <v>146392</v>
      </c>
      <c r="DE3979">
        <v>5</v>
      </c>
      <c r="DF3979" t="s">
        <v>369</v>
      </c>
      <c r="DH3979">
        <v>2128894</v>
      </c>
      <c r="DI3979">
        <v>1</v>
      </c>
      <c r="DK3979" t="s">
        <v>353</v>
      </c>
      <c r="KW3979" t="s">
        <v>343</v>
      </c>
      <c r="LB3979" t="s">
        <v>442</v>
      </c>
    </row>
    <row r="3980" spans="1:330" x14ac:dyDescent="0.2">
      <c r="A3980">
        <v>1073819496</v>
      </c>
      <c r="B3980">
        <v>2</v>
      </c>
      <c r="D3980" t="s">
        <v>330</v>
      </c>
      <c r="E3980" t="s">
        <v>18701</v>
      </c>
      <c r="L3980" t="s">
        <v>330</v>
      </c>
      <c r="M3980">
        <v>6</v>
      </c>
      <c r="U3980" t="s">
        <v>18702</v>
      </c>
      <c r="W3980" t="s">
        <v>18703</v>
      </c>
      <c r="X3980" t="s">
        <v>609</v>
      </c>
      <c r="Y3980">
        <v>622710424</v>
      </c>
      <c r="Z3980" t="s">
        <v>336</v>
      </c>
      <c r="AA3980">
        <v>6182436228</v>
      </c>
      <c r="AB3980">
        <v>6182435608</v>
      </c>
      <c r="AC3980" t="s">
        <v>18704</v>
      </c>
      <c r="AE3980" t="s">
        <v>18703</v>
      </c>
      <c r="AF3980" t="s">
        <v>609</v>
      </c>
      <c r="AG3980">
        <v>622711897</v>
      </c>
      <c r="AH3980" t="s">
        <v>336</v>
      </c>
      <c r="AI3980">
        <v>6182436228</v>
      </c>
      <c r="AJ3980">
        <v>6182435608</v>
      </c>
      <c r="AK3980" s="1" t="d">
        <v>2011-02-02</v>
      </c>
      <c r="AL3980" s="1" t="d">
        <v>2012-10-19</v>
      </c>
      <c r="AM3980" t="str">
        <f t="shared" si="62"/>
        <v>62271</v>
      </c>
      <c r="AQ3980" t="s">
        <v>18705</v>
      </c>
      <c r="AR3980" t="s">
        <v>18706</v>
      </c>
      <c r="AT3980" t="s">
        <v>372</v>
      </c>
      <c r="AU3980">
        <v>6182436228</v>
      </c>
      <c r="AV3980" t="s">
        <v>340</v>
      </c>
      <c r="AW3980">
        <v>54.017657999999997</v>
      </c>
      <c r="AX3980" t="s">
        <v>609</v>
      </c>
      <c r="AY3980" t="s">
        <v>341</v>
      </c>
      <c r="DD3980">
        <v>1485374</v>
      </c>
      <c r="DE3980">
        <v>1</v>
      </c>
      <c r="DG3980" t="s">
        <v>342</v>
      </c>
      <c r="KW3980" t="s">
        <v>343</v>
      </c>
    </row>
    <row r="3981" spans="1:330" x14ac:dyDescent="0.2">
      <c r="A3981">
        <v>1518263979</v>
      </c>
      <c r="B3981">
        <v>2</v>
      </c>
      <c r="D3981" t="s">
        <v>330</v>
      </c>
      <c r="E3981" t="s">
        <v>18707</v>
      </c>
      <c r="L3981" t="s">
        <v>330</v>
      </c>
      <c r="M3981">
        <v>6</v>
      </c>
      <c r="U3981" t="s">
        <v>7126</v>
      </c>
      <c r="W3981" t="s">
        <v>7127</v>
      </c>
      <c r="X3981" t="s">
        <v>883</v>
      </c>
      <c r="Y3981">
        <v>705780578</v>
      </c>
      <c r="Z3981" t="s">
        <v>336</v>
      </c>
      <c r="AA3981">
        <v>3373349979</v>
      </c>
      <c r="AB3981">
        <v>3373643824</v>
      </c>
      <c r="AC3981" t="s">
        <v>18708</v>
      </c>
      <c r="AE3981" t="s">
        <v>18709</v>
      </c>
      <c r="AF3981" t="s">
        <v>883</v>
      </c>
      <c r="AG3981">
        <v>705632843</v>
      </c>
      <c r="AH3981" t="s">
        <v>336</v>
      </c>
      <c r="AI3981">
        <v>3373647671</v>
      </c>
      <c r="AJ3981">
        <v>3373643824</v>
      </c>
      <c r="AK3981" s="1" t="d">
        <v>2011-02-02</v>
      </c>
      <c r="AL3981" s="1" t="d">
        <v>2016-03-16</v>
      </c>
      <c r="AM3981" t="str">
        <f t="shared" si="62"/>
        <v>70563</v>
      </c>
      <c r="AQ3981" t="s">
        <v>18710</v>
      </c>
      <c r="AR3981" t="s">
        <v>1236</v>
      </c>
      <c r="AT3981" t="s">
        <v>18711</v>
      </c>
      <c r="AU3981">
        <v>3373349979</v>
      </c>
      <c r="AV3981" t="s">
        <v>384</v>
      </c>
      <c r="AY3981" t="s">
        <v>343</v>
      </c>
      <c r="AZ3981" t="s">
        <v>383</v>
      </c>
      <c r="BC3981" t="s">
        <v>343</v>
      </c>
      <c r="BD3981" t="s">
        <v>514</v>
      </c>
      <c r="BG3981" t="s">
        <v>343</v>
      </c>
      <c r="BH3981" t="s">
        <v>363</v>
      </c>
      <c r="BK3981" t="s">
        <v>343</v>
      </c>
      <c r="BL3981" t="s">
        <v>392</v>
      </c>
      <c r="BO3981" t="s">
        <v>343</v>
      </c>
      <c r="BP3981" t="s">
        <v>340</v>
      </c>
      <c r="BQ3981" t="s">
        <v>18712</v>
      </c>
      <c r="BR3981" t="s">
        <v>883</v>
      </c>
      <c r="BS3981" t="s">
        <v>341</v>
      </c>
      <c r="DD3981">
        <v>2200721</v>
      </c>
      <c r="DE3981">
        <v>5</v>
      </c>
      <c r="DF3981" t="s">
        <v>883</v>
      </c>
      <c r="DH3981">
        <v>2128896</v>
      </c>
      <c r="DI3981">
        <v>1</v>
      </c>
      <c r="DK3981" t="s">
        <v>353</v>
      </c>
      <c r="KW3981" t="s">
        <v>343</v>
      </c>
    </row>
    <row r="3982" spans="1:330" x14ac:dyDescent="0.2">
      <c r="A3982">
        <v>1881990265</v>
      </c>
      <c r="B3982">
        <v>2</v>
      </c>
      <c r="D3982" t="s">
        <v>330</v>
      </c>
      <c r="E3982" t="s">
        <v>18713</v>
      </c>
      <c r="L3982" t="s">
        <v>330</v>
      </c>
      <c r="M3982">
        <v>6</v>
      </c>
      <c r="U3982" t="s">
        <v>18714</v>
      </c>
      <c r="W3982" t="s">
        <v>2976</v>
      </c>
      <c r="X3982" t="s">
        <v>467</v>
      </c>
      <c r="Y3982">
        <v>346844414</v>
      </c>
      <c r="Z3982" t="s">
        <v>336</v>
      </c>
      <c r="AA3982">
        <v>7277739000</v>
      </c>
      <c r="AB3982">
        <v>7277739001</v>
      </c>
      <c r="AC3982" t="s">
        <v>18714</v>
      </c>
      <c r="AE3982" t="s">
        <v>2976</v>
      </c>
      <c r="AF3982" t="s">
        <v>467</v>
      </c>
      <c r="AG3982">
        <v>346844414</v>
      </c>
      <c r="AH3982" t="s">
        <v>336</v>
      </c>
      <c r="AI3982">
        <v>7277739000</v>
      </c>
      <c r="AJ3982">
        <v>7277739001</v>
      </c>
      <c r="AK3982" s="1" t="d">
        <v>2011-02-02</v>
      </c>
      <c r="AL3982" s="1" t="d">
        <v>2016-03-24</v>
      </c>
      <c r="AM3982" t="str">
        <f t="shared" si="62"/>
        <v>34684</v>
      </c>
      <c r="AQ3982" t="s">
        <v>4304</v>
      </c>
      <c r="AR3982" t="s">
        <v>8591</v>
      </c>
      <c r="AT3982" t="s">
        <v>442</v>
      </c>
      <c r="AU3982">
        <v>7277739000</v>
      </c>
      <c r="AV3982" t="s">
        <v>340</v>
      </c>
      <c r="AW3982" t="s">
        <v>18715</v>
      </c>
      <c r="AX3982" t="s">
        <v>467</v>
      </c>
      <c r="AY3982" t="s">
        <v>341</v>
      </c>
      <c r="DD3982">
        <v>5703853</v>
      </c>
      <c r="DE3982">
        <v>1</v>
      </c>
      <c r="DG3982" t="s">
        <v>342</v>
      </c>
      <c r="KW3982" t="s">
        <v>343</v>
      </c>
    </row>
    <row r="3983" spans="1:330" x14ac:dyDescent="0.2">
      <c r="A3983">
        <v>1205132610</v>
      </c>
      <c r="B3983">
        <v>2</v>
      </c>
      <c r="D3983" t="s">
        <v>330</v>
      </c>
      <c r="E3983" t="s">
        <v>18716</v>
      </c>
      <c r="L3983" t="s">
        <v>330</v>
      </c>
      <c r="M3983">
        <v>6</v>
      </c>
      <c r="U3983" t="s">
        <v>18717</v>
      </c>
      <c r="W3983" t="s">
        <v>18718</v>
      </c>
      <c r="X3983" t="s">
        <v>437</v>
      </c>
      <c r="Y3983">
        <v>407416025</v>
      </c>
      <c r="Z3983" t="s">
        <v>336</v>
      </c>
      <c r="AA3983">
        <v>6068772810</v>
      </c>
      <c r="AB3983">
        <v>6068641348</v>
      </c>
      <c r="AC3983" t="s">
        <v>18717</v>
      </c>
      <c r="AE3983" t="s">
        <v>18718</v>
      </c>
      <c r="AF3983" t="s">
        <v>437</v>
      </c>
      <c r="AG3983">
        <v>407416025</v>
      </c>
      <c r="AH3983" t="s">
        <v>336</v>
      </c>
      <c r="AI3983">
        <v>6068772810</v>
      </c>
      <c r="AJ3983">
        <v>6068641348</v>
      </c>
      <c r="AK3983" s="1" t="d">
        <v>2011-02-02</v>
      </c>
      <c r="AL3983" s="1" t="d">
        <v>2017-02-20</v>
      </c>
      <c r="AM3983" t="str">
        <f t="shared" si="62"/>
        <v>40741</v>
      </c>
      <c r="AQ3983" t="s">
        <v>6289</v>
      </c>
      <c r="AR3983" t="s">
        <v>540</v>
      </c>
      <c r="AT3983" t="s">
        <v>967</v>
      </c>
      <c r="AU3983">
        <v>6068644445</v>
      </c>
      <c r="AV3983" t="s">
        <v>384</v>
      </c>
      <c r="AY3983" t="s">
        <v>343</v>
      </c>
      <c r="AZ3983" t="s">
        <v>363</v>
      </c>
      <c r="BC3983" t="s">
        <v>343</v>
      </c>
      <c r="BD3983" t="s">
        <v>582</v>
      </c>
      <c r="BG3983" t="s">
        <v>343</v>
      </c>
      <c r="BH3983" t="s">
        <v>383</v>
      </c>
      <c r="BI3983" t="s">
        <v>18719</v>
      </c>
      <c r="BJ3983" t="s">
        <v>437</v>
      </c>
      <c r="BK3983" t="s">
        <v>341</v>
      </c>
      <c r="DD3983">
        <v>2128947</v>
      </c>
      <c r="DE3983">
        <v>1</v>
      </c>
      <c r="DG3983" t="s">
        <v>353</v>
      </c>
      <c r="DH3983">
        <v>7100165770</v>
      </c>
      <c r="DI3983">
        <v>5</v>
      </c>
      <c r="DJ3983" t="s">
        <v>437</v>
      </c>
      <c r="KW3983" t="s">
        <v>343</v>
      </c>
    </row>
    <row r="3984" spans="1:330" x14ac:dyDescent="0.2">
      <c r="A3984">
        <v>1932405271</v>
      </c>
      <c r="B3984">
        <v>1</v>
      </c>
      <c r="F3984" t="s">
        <v>18720</v>
      </c>
      <c r="G3984" t="s">
        <v>18721</v>
      </c>
      <c r="H3984" t="s">
        <v>18722</v>
      </c>
      <c r="K3984" t="s">
        <v>661</v>
      </c>
      <c r="U3984" t="s">
        <v>18723</v>
      </c>
      <c r="W3984" t="s">
        <v>5020</v>
      </c>
      <c r="X3984" t="s">
        <v>623</v>
      </c>
      <c r="Y3984">
        <v>385016912</v>
      </c>
      <c r="Z3984" t="s">
        <v>336</v>
      </c>
      <c r="AA3984">
        <v>5613853443</v>
      </c>
      <c r="AC3984" t="s">
        <v>18724</v>
      </c>
      <c r="AE3984" t="s">
        <v>5020</v>
      </c>
      <c r="AF3984" t="s">
        <v>623</v>
      </c>
      <c r="AG3984">
        <v>385013727</v>
      </c>
      <c r="AH3984" t="s">
        <v>336</v>
      </c>
      <c r="AI3984">
        <v>9315256240</v>
      </c>
      <c r="AK3984" s="1" t="d">
        <v>2011-02-03</v>
      </c>
      <c r="AL3984" s="1" t="d">
        <v>2022-05-09</v>
      </c>
      <c r="AM3984" t="str">
        <f t="shared" si="62"/>
        <v>38501</v>
      </c>
      <c r="AP3984" t="s">
        <v>2514</v>
      </c>
      <c r="AV3984" t="s">
        <v>340</v>
      </c>
      <c r="AW3984">
        <v>45644</v>
      </c>
      <c r="AX3984" t="s">
        <v>623</v>
      </c>
      <c r="AY3984" t="s">
        <v>341</v>
      </c>
      <c r="DD3984">
        <v>45644</v>
      </c>
      <c r="DE3984">
        <v>1</v>
      </c>
      <c r="DF3984" t="s">
        <v>623</v>
      </c>
      <c r="DG3984" t="s">
        <v>18725</v>
      </c>
      <c r="KV3984" t="s">
        <v>341</v>
      </c>
      <c r="LR3984" s="1" t="d">
        <v>2022-05-09</v>
      </c>
    </row>
    <row r="3985" spans="1:330" x14ac:dyDescent="0.2">
      <c r="A3985">
        <v>1336445659</v>
      </c>
      <c r="B3985">
        <v>2</v>
      </c>
      <c r="D3985" t="s">
        <v>330</v>
      </c>
      <c r="E3985" t="s">
        <v>18726</v>
      </c>
      <c r="L3985" t="s">
        <v>330</v>
      </c>
      <c r="M3985">
        <v>6</v>
      </c>
      <c r="U3985" t="s">
        <v>18727</v>
      </c>
      <c r="W3985" t="s">
        <v>5143</v>
      </c>
      <c r="X3985" t="s">
        <v>467</v>
      </c>
      <c r="Y3985">
        <v>330552955</v>
      </c>
      <c r="Z3985" t="s">
        <v>336</v>
      </c>
      <c r="AA3985">
        <v>3059745098</v>
      </c>
      <c r="AB3985">
        <v>3059745625</v>
      </c>
      <c r="AC3985" t="s">
        <v>18727</v>
      </c>
      <c r="AE3985" t="s">
        <v>5143</v>
      </c>
      <c r="AF3985" t="s">
        <v>467</v>
      </c>
      <c r="AG3985">
        <v>330552955</v>
      </c>
      <c r="AH3985" t="s">
        <v>336</v>
      </c>
      <c r="AI3985">
        <v>3059745098</v>
      </c>
      <c r="AJ3985">
        <v>3059745625</v>
      </c>
      <c r="AK3985" s="1" t="d">
        <v>2011-02-03</v>
      </c>
      <c r="AL3985" s="1" t="d">
        <v>2011-11-15</v>
      </c>
      <c r="AM3985" t="str">
        <f t="shared" si="62"/>
        <v>33055</v>
      </c>
      <c r="AQ3985" t="s">
        <v>18728</v>
      </c>
      <c r="AR3985" t="s">
        <v>18729</v>
      </c>
      <c r="AT3985" t="s">
        <v>372</v>
      </c>
      <c r="AU3985">
        <v>7867043757</v>
      </c>
      <c r="AV3985" t="s">
        <v>340</v>
      </c>
      <c r="AW3985" t="s">
        <v>18730</v>
      </c>
      <c r="AX3985" t="s">
        <v>467</v>
      </c>
      <c r="AY3985" t="s">
        <v>341</v>
      </c>
      <c r="DD3985">
        <v>5704021</v>
      </c>
      <c r="DE3985">
        <v>1</v>
      </c>
      <c r="DG3985" t="s">
        <v>342</v>
      </c>
      <c r="KW3985" t="s">
        <v>343</v>
      </c>
    </row>
    <row r="3986" spans="1:330" x14ac:dyDescent="0.2">
      <c r="A3986">
        <v>1558667899</v>
      </c>
      <c r="B3986">
        <v>2</v>
      </c>
      <c r="D3986" t="s">
        <v>330</v>
      </c>
      <c r="E3986" t="s">
        <v>18731</v>
      </c>
      <c r="U3986" t="s">
        <v>18732</v>
      </c>
      <c r="W3986" t="s">
        <v>18733</v>
      </c>
      <c r="X3986" t="s">
        <v>467</v>
      </c>
      <c r="Y3986">
        <v>320972810</v>
      </c>
      <c r="Z3986" t="s">
        <v>336</v>
      </c>
      <c r="AA3986">
        <v>4045790874</v>
      </c>
      <c r="AC3986" t="s">
        <v>18734</v>
      </c>
      <c r="AE3986" t="s">
        <v>18735</v>
      </c>
      <c r="AF3986" t="s">
        <v>544</v>
      </c>
      <c r="AG3986">
        <v>398232630</v>
      </c>
      <c r="AH3986" t="s">
        <v>336</v>
      </c>
      <c r="AI3986">
        <v>4045790874</v>
      </c>
      <c r="AK3986" s="1" t="d">
        <v>2011-02-03</v>
      </c>
      <c r="AL3986" s="1" t="d">
        <v>2011-03-14</v>
      </c>
      <c r="AM3986" t="str">
        <f t="shared" si="62"/>
        <v>39823</v>
      </c>
      <c r="AQ3986" t="s">
        <v>9632</v>
      </c>
      <c r="AR3986" t="s">
        <v>694</v>
      </c>
      <c r="AS3986" t="s">
        <v>573</v>
      </c>
      <c r="AT3986" t="s">
        <v>2693</v>
      </c>
      <c r="AU3986">
        <v>4045790874</v>
      </c>
      <c r="AV3986" t="s">
        <v>340</v>
      </c>
      <c r="AY3986" t="s">
        <v>343</v>
      </c>
      <c r="AZ3986" t="s">
        <v>392</v>
      </c>
      <c r="BC3986" t="s">
        <v>341</v>
      </c>
      <c r="KW3986" t="s">
        <v>343</v>
      </c>
      <c r="KZ3986" t="s">
        <v>364</v>
      </c>
      <c r="LA3986" t="s">
        <v>755</v>
      </c>
    </row>
    <row r="3987" spans="1:330" x14ac:dyDescent="0.2">
      <c r="A3987">
        <v>1205132560</v>
      </c>
      <c r="B3987">
        <v>2</v>
      </c>
      <c r="D3987" t="s">
        <v>330</v>
      </c>
      <c r="E3987" t="s">
        <v>18736</v>
      </c>
      <c r="L3987" t="s">
        <v>330</v>
      </c>
      <c r="M3987">
        <v>6</v>
      </c>
      <c r="U3987" t="s">
        <v>18737</v>
      </c>
      <c r="W3987" t="s">
        <v>1978</v>
      </c>
      <c r="X3987" t="s">
        <v>898</v>
      </c>
      <c r="Y3987">
        <v>981338967</v>
      </c>
      <c r="Z3987" t="s">
        <v>336</v>
      </c>
      <c r="AA3987">
        <v>2064031137</v>
      </c>
      <c r="AB3987">
        <v>2064031253</v>
      </c>
      <c r="AC3987" t="s">
        <v>18737</v>
      </c>
      <c r="AE3987" t="s">
        <v>1978</v>
      </c>
      <c r="AF3987" t="s">
        <v>898</v>
      </c>
      <c r="AG3987">
        <v>981338967</v>
      </c>
      <c r="AH3987" t="s">
        <v>336</v>
      </c>
      <c r="AI3987">
        <v>2064031137</v>
      </c>
      <c r="AJ3987">
        <v>2064031253</v>
      </c>
      <c r="AK3987" s="1" t="d">
        <v>2011-02-04</v>
      </c>
      <c r="AL3987" s="1" t="d">
        <v>2015-05-28</v>
      </c>
      <c r="AM3987" t="str">
        <f t="shared" si="62"/>
        <v>98133</v>
      </c>
      <c r="AQ3987" t="s">
        <v>8303</v>
      </c>
      <c r="AR3987" t="s">
        <v>8331</v>
      </c>
      <c r="AT3987" t="s">
        <v>707</v>
      </c>
      <c r="AU3987">
        <v>2064031137</v>
      </c>
      <c r="AV3987" t="s">
        <v>384</v>
      </c>
      <c r="AY3987" t="s">
        <v>343</v>
      </c>
      <c r="AZ3987" t="s">
        <v>340</v>
      </c>
      <c r="BA3987" t="s">
        <v>18738</v>
      </c>
      <c r="BB3987" t="s">
        <v>898</v>
      </c>
      <c r="BC3987" t="s">
        <v>341</v>
      </c>
      <c r="DD3987">
        <v>2128729</v>
      </c>
      <c r="DE3987">
        <v>1</v>
      </c>
      <c r="DG3987" t="s">
        <v>353</v>
      </c>
      <c r="KW3987" t="s">
        <v>343</v>
      </c>
      <c r="LB3987" t="s">
        <v>661</v>
      </c>
    </row>
    <row r="3988" spans="1:330" x14ac:dyDescent="0.2">
      <c r="A3988">
        <v>1467758664</v>
      </c>
      <c r="B3988">
        <v>2</v>
      </c>
      <c r="D3988" t="s">
        <v>330</v>
      </c>
      <c r="E3988" t="s">
        <v>9489</v>
      </c>
      <c r="L3988" t="s">
        <v>330</v>
      </c>
      <c r="M3988">
        <v>6</v>
      </c>
      <c r="U3988" t="s">
        <v>18739</v>
      </c>
      <c r="V3988" t="s">
        <v>18740</v>
      </c>
      <c r="W3988" t="s">
        <v>5020</v>
      </c>
      <c r="X3988" t="s">
        <v>623</v>
      </c>
      <c r="Y3988">
        <v>385012603</v>
      </c>
      <c r="Z3988" t="s">
        <v>336</v>
      </c>
      <c r="AA3988">
        <v>9315206525</v>
      </c>
      <c r="AB3988">
        <v>9315288965</v>
      </c>
      <c r="AC3988" t="s">
        <v>18739</v>
      </c>
      <c r="AD3988" t="s">
        <v>570</v>
      </c>
      <c r="AE3988" t="s">
        <v>5020</v>
      </c>
      <c r="AF3988" t="s">
        <v>623</v>
      </c>
      <c r="AG3988">
        <v>385012603</v>
      </c>
      <c r="AH3988" t="s">
        <v>336</v>
      </c>
      <c r="AI3988">
        <v>9315206525</v>
      </c>
      <c r="AJ3988">
        <v>9315288965</v>
      </c>
      <c r="AK3988" s="1" t="d">
        <v>2011-02-04</v>
      </c>
      <c r="AL3988" s="1" t="d">
        <v>2011-10-24</v>
      </c>
      <c r="AM3988" t="str">
        <f t="shared" si="62"/>
        <v>38501</v>
      </c>
      <c r="AQ3988" t="s">
        <v>18741</v>
      </c>
      <c r="AR3988" t="s">
        <v>11366</v>
      </c>
      <c r="AT3988" t="s">
        <v>3304</v>
      </c>
      <c r="AU3988">
        <v>9316447635</v>
      </c>
      <c r="AV3988" t="s">
        <v>363</v>
      </c>
      <c r="AY3988" t="s">
        <v>343</v>
      </c>
      <c r="AZ3988" t="s">
        <v>340</v>
      </c>
      <c r="BA3988">
        <v>4855</v>
      </c>
      <c r="BB3988" t="s">
        <v>623</v>
      </c>
      <c r="BC3988" t="s">
        <v>341</v>
      </c>
      <c r="DD3988">
        <v>4444143</v>
      </c>
      <c r="DE3988">
        <v>1</v>
      </c>
      <c r="DG3988" t="s">
        <v>342</v>
      </c>
      <c r="KW3988" t="s">
        <v>343</v>
      </c>
    </row>
    <row r="3989" spans="1:330" x14ac:dyDescent="0.2">
      <c r="A3989">
        <v>1407152770</v>
      </c>
      <c r="B3989">
        <v>2</v>
      </c>
      <c r="D3989" t="s">
        <v>330</v>
      </c>
      <c r="E3989" t="s">
        <v>18742</v>
      </c>
      <c r="L3989" t="s">
        <v>330</v>
      </c>
      <c r="M3989">
        <v>6</v>
      </c>
      <c r="U3989" t="s">
        <v>18743</v>
      </c>
      <c r="W3989" t="s">
        <v>2922</v>
      </c>
      <c r="X3989" t="s">
        <v>467</v>
      </c>
      <c r="Y3989">
        <v>346522236</v>
      </c>
      <c r="Z3989" t="s">
        <v>336</v>
      </c>
      <c r="AA3989">
        <v>7278487722</v>
      </c>
      <c r="AC3989" t="s">
        <v>18743</v>
      </c>
      <c r="AE3989" t="s">
        <v>2922</v>
      </c>
      <c r="AF3989" t="s">
        <v>467</v>
      </c>
      <c r="AG3989">
        <v>346522236</v>
      </c>
      <c r="AH3989" t="s">
        <v>336</v>
      </c>
      <c r="AI3989">
        <v>7278487722</v>
      </c>
      <c r="AK3989" s="1" t="d">
        <v>2011-02-04</v>
      </c>
      <c r="AL3989" s="1" t="d">
        <v>2011-02-04</v>
      </c>
      <c r="AM3989" t="str">
        <f t="shared" si="62"/>
        <v>34652</v>
      </c>
      <c r="AQ3989" t="s">
        <v>11634</v>
      </c>
      <c r="AR3989" t="s">
        <v>4640</v>
      </c>
      <c r="AT3989" t="s">
        <v>339</v>
      </c>
      <c r="AU3989">
        <v>7277449628</v>
      </c>
      <c r="AV3989" t="s">
        <v>384</v>
      </c>
      <c r="AY3989" t="s">
        <v>343</v>
      </c>
      <c r="AZ3989" t="s">
        <v>340</v>
      </c>
      <c r="BA3989" t="s">
        <v>18744</v>
      </c>
      <c r="BB3989" t="s">
        <v>467</v>
      </c>
      <c r="BC3989" t="s">
        <v>341</v>
      </c>
      <c r="DD3989">
        <v>5703865</v>
      </c>
      <c r="DE3989">
        <v>1</v>
      </c>
      <c r="DG3989" t="s">
        <v>342</v>
      </c>
      <c r="KW3989" t="s">
        <v>343</v>
      </c>
    </row>
    <row r="3990" spans="1:330" x14ac:dyDescent="0.2">
      <c r="A3990">
        <v>1316243686</v>
      </c>
      <c r="B3990">
        <v>2</v>
      </c>
      <c r="D3990" t="s">
        <v>330</v>
      </c>
      <c r="E3990" t="s">
        <v>17829</v>
      </c>
      <c r="L3990" t="s">
        <v>330</v>
      </c>
      <c r="M3990">
        <v>6</v>
      </c>
      <c r="U3990" t="s">
        <v>18745</v>
      </c>
      <c r="W3990" t="s">
        <v>9586</v>
      </c>
      <c r="X3990" t="s">
        <v>467</v>
      </c>
      <c r="Y3990">
        <v>342214131</v>
      </c>
      <c r="Z3990" t="s">
        <v>336</v>
      </c>
      <c r="AA3990">
        <v>9414044121</v>
      </c>
      <c r="AB3990">
        <v>9414044122</v>
      </c>
      <c r="AC3990" t="s">
        <v>18745</v>
      </c>
      <c r="AE3990" t="s">
        <v>9586</v>
      </c>
      <c r="AF3990" t="s">
        <v>467</v>
      </c>
      <c r="AG3990">
        <v>342214131</v>
      </c>
      <c r="AH3990" t="s">
        <v>336</v>
      </c>
      <c r="AI3990">
        <v>9414044121</v>
      </c>
      <c r="AJ3990">
        <v>9414044122</v>
      </c>
      <c r="AK3990" s="1" t="d">
        <v>2011-02-04</v>
      </c>
      <c r="AL3990" s="1" t="d">
        <v>2020-12-15</v>
      </c>
      <c r="AM3990" t="str">
        <f t="shared" si="62"/>
        <v>34221</v>
      </c>
      <c r="AQ3990" t="s">
        <v>10586</v>
      </c>
      <c r="AR3990" t="s">
        <v>17832</v>
      </c>
      <c r="AS3990" t="s">
        <v>18746</v>
      </c>
      <c r="AT3990" t="s">
        <v>339</v>
      </c>
      <c r="AU3990">
        <v>8637743536</v>
      </c>
      <c r="AV3990" t="s">
        <v>363</v>
      </c>
      <c r="AY3990" t="s">
        <v>343</v>
      </c>
      <c r="AZ3990" t="s">
        <v>392</v>
      </c>
      <c r="BC3990" t="s">
        <v>343</v>
      </c>
      <c r="BD3990" t="s">
        <v>384</v>
      </c>
      <c r="BG3990" t="s">
        <v>343</v>
      </c>
      <c r="BH3990" t="s">
        <v>383</v>
      </c>
      <c r="BK3990" t="s">
        <v>343</v>
      </c>
      <c r="BL3990" t="s">
        <v>340</v>
      </c>
      <c r="BM3990" t="s">
        <v>18747</v>
      </c>
      <c r="BN3990" t="s">
        <v>467</v>
      </c>
      <c r="BO3990" t="s">
        <v>341</v>
      </c>
      <c r="DD3990">
        <v>3307900</v>
      </c>
      <c r="DE3990">
        <v>5</v>
      </c>
      <c r="DF3990" t="s">
        <v>467</v>
      </c>
      <c r="DH3990">
        <v>2128173</v>
      </c>
      <c r="DI3990">
        <v>1</v>
      </c>
      <c r="DK3990" t="s">
        <v>353</v>
      </c>
      <c r="KW3990" t="s">
        <v>343</v>
      </c>
      <c r="LR3990" s="1" t="d">
        <v>2020-12-15</v>
      </c>
    </row>
    <row r="3991" spans="1:330" x14ac:dyDescent="0.2">
      <c r="A3991">
        <v>1528364791</v>
      </c>
      <c r="B3991">
        <v>2</v>
      </c>
      <c r="D3991" t="s">
        <v>330</v>
      </c>
      <c r="E3991" t="s">
        <v>18748</v>
      </c>
      <c r="U3991" t="s">
        <v>18749</v>
      </c>
      <c r="W3991" t="s">
        <v>7853</v>
      </c>
      <c r="X3991" t="s">
        <v>634</v>
      </c>
      <c r="Y3991">
        <v>6768368</v>
      </c>
      <c r="Z3991" t="s">
        <v>336</v>
      </c>
      <c r="AA3991">
        <v>7878774595</v>
      </c>
      <c r="AB3991">
        <v>7878774595</v>
      </c>
      <c r="AC3991" t="s">
        <v>18750</v>
      </c>
      <c r="AD3991" t="s">
        <v>18751</v>
      </c>
      <c r="AE3991" t="s">
        <v>7853</v>
      </c>
      <c r="AF3991" t="s">
        <v>634</v>
      </c>
      <c r="AG3991">
        <v>676</v>
      </c>
      <c r="AH3991" t="s">
        <v>336</v>
      </c>
      <c r="AI3991">
        <v>7878774595</v>
      </c>
      <c r="AJ3991">
        <v>7878774595</v>
      </c>
      <c r="AK3991" s="1" t="d">
        <v>2011-02-04</v>
      </c>
      <c r="AL3991" s="1" t="d">
        <v>2011-02-04</v>
      </c>
      <c r="AM3991" t="str">
        <f t="shared" si="62"/>
        <v>00676</v>
      </c>
      <c r="AQ3991" t="s">
        <v>18752</v>
      </c>
      <c r="AR3991" t="s">
        <v>18753</v>
      </c>
      <c r="AT3991" t="s">
        <v>372</v>
      </c>
      <c r="AU3991">
        <v>7873844181</v>
      </c>
      <c r="AV3991" t="s">
        <v>340</v>
      </c>
      <c r="AW3991" t="s">
        <v>18754</v>
      </c>
      <c r="AX3991" t="s">
        <v>634</v>
      </c>
      <c r="AY3991" t="s">
        <v>341</v>
      </c>
      <c r="KW3991" t="s">
        <v>343</v>
      </c>
      <c r="KZ3991" t="s">
        <v>444</v>
      </c>
    </row>
    <row r="3992" spans="1:330" x14ac:dyDescent="0.2">
      <c r="A3992">
        <v>1437455607</v>
      </c>
      <c r="B3992">
        <v>2</v>
      </c>
      <c r="D3992" t="s">
        <v>330</v>
      </c>
      <c r="E3992" t="s">
        <v>18755</v>
      </c>
      <c r="L3992" t="s">
        <v>330</v>
      </c>
      <c r="M3992">
        <v>6</v>
      </c>
      <c r="U3992" t="s">
        <v>15485</v>
      </c>
      <c r="W3992" t="s">
        <v>1959</v>
      </c>
      <c r="X3992" t="s">
        <v>652</v>
      </c>
      <c r="Y3992">
        <v>191780001</v>
      </c>
      <c r="Z3992" t="s">
        <v>336</v>
      </c>
      <c r="AA3992">
        <v>8454290905</v>
      </c>
      <c r="AC3992" t="s">
        <v>18756</v>
      </c>
      <c r="AE3992" t="s">
        <v>18757</v>
      </c>
      <c r="AF3992" t="s">
        <v>399</v>
      </c>
      <c r="AG3992">
        <v>109563719</v>
      </c>
      <c r="AH3992" t="s">
        <v>336</v>
      </c>
      <c r="AI3992">
        <v>8454290905</v>
      </c>
      <c r="AK3992" s="1" t="d">
        <v>2011-02-04</v>
      </c>
      <c r="AL3992" s="1" t="d">
        <v>2011-10-14</v>
      </c>
      <c r="AM3992" t="str">
        <f t="shared" si="62"/>
        <v>10956</v>
      </c>
      <c r="AQ3992" t="s">
        <v>936</v>
      </c>
      <c r="AR3992" t="s">
        <v>937</v>
      </c>
      <c r="AT3992" t="s">
        <v>938</v>
      </c>
      <c r="AU3992">
        <v>7325218439</v>
      </c>
      <c r="AV3992" t="s">
        <v>340</v>
      </c>
      <c r="AY3992" t="s">
        <v>341</v>
      </c>
      <c r="KW3992" t="s">
        <v>343</v>
      </c>
    </row>
    <row r="3993" spans="1:330" x14ac:dyDescent="0.2">
      <c r="A3993">
        <v>1407152689</v>
      </c>
      <c r="B3993">
        <v>2</v>
      </c>
      <c r="D3993" t="s">
        <v>330</v>
      </c>
      <c r="E3993" t="s">
        <v>18758</v>
      </c>
      <c r="U3993" t="s">
        <v>18759</v>
      </c>
      <c r="W3993" t="s">
        <v>6534</v>
      </c>
      <c r="X3993" t="s">
        <v>623</v>
      </c>
      <c r="Y3993">
        <v>381053678</v>
      </c>
      <c r="Z3993" t="s">
        <v>336</v>
      </c>
      <c r="AC3993" t="s">
        <v>18760</v>
      </c>
      <c r="AE3993" t="s">
        <v>6534</v>
      </c>
      <c r="AF3993" t="s">
        <v>623</v>
      </c>
      <c r="AG3993">
        <v>381053678</v>
      </c>
      <c r="AH3993" t="s">
        <v>336</v>
      </c>
      <c r="AI3993">
        <v>9015952237</v>
      </c>
      <c r="AJ3993">
        <v>9015953111</v>
      </c>
      <c r="AK3993" s="1" t="d">
        <v>2011-02-04</v>
      </c>
      <c r="AL3993" s="1" t="d">
        <v>2023-08-15</v>
      </c>
      <c r="AM3993" t="str">
        <f t="shared" si="62"/>
        <v>38105</v>
      </c>
      <c r="AQ3993" t="s">
        <v>18761</v>
      </c>
      <c r="AR3993" t="s">
        <v>991</v>
      </c>
      <c r="AT3993" t="s">
        <v>7438</v>
      </c>
      <c r="AU3993">
        <v>9015952237</v>
      </c>
      <c r="AV3993" t="s">
        <v>1278</v>
      </c>
      <c r="AW3993">
        <v>843</v>
      </c>
      <c r="AX3993" t="s">
        <v>623</v>
      </c>
      <c r="AY3993" t="s">
        <v>341</v>
      </c>
      <c r="DD3993">
        <v>4414431</v>
      </c>
      <c r="DE3993">
        <v>5</v>
      </c>
      <c r="DF3993" t="s">
        <v>623</v>
      </c>
      <c r="KW3993" t="s">
        <v>343</v>
      </c>
      <c r="LB3993" t="s">
        <v>442</v>
      </c>
      <c r="LR3993" s="1" t="d">
        <v>2023-08-15</v>
      </c>
    </row>
    <row r="3994" spans="1:330" x14ac:dyDescent="0.2">
      <c r="A3994">
        <v>1710283874</v>
      </c>
      <c r="B3994">
        <v>2</v>
      </c>
      <c r="D3994" t="s">
        <v>330</v>
      </c>
      <c r="E3994" t="s">
        <v>18762</v>
      </c>
      <c r="L3994" t="s">
        <v>330</v>
      </c>
      <c r="M3994">
        <v>6</v>
      </c>
      <c r="U3994" t="s">
        <v>18763</v>
      </c>
      <c r="V3994" t="s">
        <v>18764</v>
      </c>
      <c r="W3994" t="s">
        <v>15322</v>
      </c>
      <c r="X3994" t="s">
        <v>586</v>
      </c>
      <c r="Y3994">
        <v>87555026</v>
      </c>
      <c r="Z3994" t="s">
        <v>336</v>
      </c>
      <c r="AA3994">
        <v>7325034111</v>
      </c>
      <c r="AB3994">
        <v>7325034017</v>
      </c>
      <c r="AC3994" t="s">
        <v>18763</v>
      </c>
      <c r="AD3994" t="s">
        <v>18764</v>
      </c>
      <c r="AE3994" t="s">
        <v>15322</v>
      </c>
      <c r="AF3994" t="s">
        <v>586</v>
      </c>
      <c r="AG3994">
        <v>87555026</v>
      </c>
      <c r="AH3994" t="s">
        <v>336</v>
      </c>
      <c r="AI3994">
        <v>7325034111</v>
      </c>
      <c r="AJ3994">
        <v>7325034017</v>
      </c>
      <c r="AK3994" s="1" t="d">
        <v>2011-02-07</v>
      </c>
      <c r="AL3994" s="1" t="d">
        <v>2011-02-07</v>
      </c>
      <c r="AM3994" t="str">
        <f t="shared" si="62"/>
        <v>08755</v>
      </c>
      <c r="AQ3994" t="s">
        <v>1090</v>
      </c>
      <c r="AR3994" t="s">
        <v>18765</v>
      </c>
      <c r="AT3994" t="s">
        <v>442</v>
      </c>
      <c r="AU3994">
        <v>7325034111</v>
      </c>
      <c r="AV3994" t="s">
        <v>340</v>
      </c>
      <c r="AW3994" t="s">
        <v>18766</v>
      </c>
      <c r="AX3994" t="s">
        <v>586</v>
      </c>
      <c r="AY3994" t="s">
        <v>341</v>
      </c>
      <c r="KW3994" t="s">
        <v>343</v>
      </c>
      <c r="KZ3994" t="s">
        <v>364</v>
      </c>
      <c r="LB3994" t="s">
        <v>425</v>
      </c>
    </row>
    <row r="3995" spans="1:330" x14ac:dyDescent="0.2">
      <c r="A3995">
        <v>1891091914</v>
      </c>
      <c r="B3995">
        <v>2</v>
      </c>
      <c r="D3995" t="s">
        <v>330</v>
      </c>
      <c r="E3995" t="s">
        <v>18767</v>
      </c>
      <c r="U3995" t="s">
        <v>18768</v>
      </c>
      <c r="W3995" t="s">
        <v>1313</v>
      </c>
      <c r="X3995" t="s">
        <v>467</v>
      </c>
      <c r="Y3995">
        <v>331553226</v>
      </c>
      <c r="Z3995" t="s">
        <v>336</v>
      </c>
      <c r="AA3995">
        <v>3055513040</v>
      </c>
      <c r="AC3995" t="s">
        <v>18768</v>
      </c>
      <c r="AE3995" t="s">
        <v>1313</v>
      </c>
      <c r="AF3995" t="s">
        <v>467</v>
      </c>
      <c r="AG3995">
        <v>331553226</v>
      </c>
      <c r="AH3995" t="s">
        <v>336</v>
      </c>
      <c r="AI3995">
        <v>3055513040</v>
      </c>
      <c r="AK3995" s="1" t="d">
        <v>2011-02-07</v>
      </c>
      <c r="AL3995" s="1" t="d">
        <v>2011-02-07</v>
      </c>
      <c r="AM3995" t="str">
        <f t="shared" si="62"/>
        <v>33155</v>
      </c>
      <c r="AQ3995" t="s">
        <v>18769</v>
      </c>
      <c r="AR3995" t="s">
        <v>3095</v>
      </c>
      <c r="AT3995" t="s">
        <v>372</v>
      </c>
      <c r="AU3995">
        <v>3055513040</v>
      </c>
      <c r="AV3995" t="s">
        <v>340</v>
      </c>
      <c r="AW3995" t="s">
        <v>18770</v>
      </c>
      <c r="AX3995" t="s">
        <v>467</v>
      </c>
      <c r="AY3995" t="s">
        <v>341</v>
      </c>
      <c r="KW3995" t="s">
        <v>343</v>
      </c>
      <c r="KZ3995" t="s">
        <v>364</v>
      </c>
    </row>
    <row r="3996" spans="1:330" x14ac:dyDescent="0.2">
      <c r="A3996">
        <v>1205132362</v>
      </c>
      <c r="B3996">
        <v>2</v>
      </c>
      <c r="D3996" t="s">
        <v>330</v>
      </c>
      <c r="E3996" t="s">
        <v>18771</v>
      </c>
      <c r="U3996" t="s">
        <v>18772</v>
      </c>
      <c r="W3996" t="s">
        <v>1313</v>
      </c>
      <c r="X3996" t="s">
        <v>467</v>
      </c>
      <c r="Y3996">
        <v>33165</v>
      </c>
      <c r="Z3996" t="s">
        <v>336</v>
      </c>
      <c r="AA3996">
        <v>7863337856</v>
      </c>
      <c r="AC3996" t="s">
        <v>18772</v>
      </c>
      <c r="AE3996" t="s">
        <v>1313</v>
      </c>
      <c r="AF3996" t="s">
        <v>467</v>
      </c>
      <c r="AG3996">
        <v>33165</v>
      </c>
      <c r="AH3996" t="s">
        <v>336</v>
      </c>
      <c r="AI3996">
        <v>7863337856</v>
      </c>
      <c r="AK3996" s="1" t="d">
        <v>2011-02-07</v>
      </c>
      <c r="AL3996" s="1" t="d">
        <v>2011-02-07</v>
      </c>
      <c r="AM3996" t="str">
        <f t="shared" si="62"/>
        <v>33165</v>
      </c>
      <c r="AQ3996" t="s">
        <v>10983</v>
      </c>
      <c r="AR3996" t="s">
        <v>10984</v>
      </c>
      <c r="AS3996" t="s">
        <v>1060</v>
      </c>
      <c r="AT3996" t="s">
        <v>339</v>
      </c>
      <c r="AU3996">
        <v>7863337856</v>
      </c>
      <c r="AV3996" t="s">
        <v>384</v>
      </c>
      <c r="AW3996" t="s">
        <v>18773</v>
      </c>
      <c r="AX3996" t="s">
        <v>467</v>
      </c>
      <c r="AY3996" t="s">
        <v>341</v>
      </c>
      <c r="KW3996" t="s">
        <v>343</v>
      </c>
      <c r="KZ3996" t="s">
        <v>364</v>
      </c>
    </row>
    <row r="3997" spans="1:330" x14ac:dyDescent="0.2">
      <c r="A3997">
        <v>1992001010</v>
      </c>
      <c r="B3997">
        <v>2</v>
      </c>
      <c r="D3997" t="s">
        <v>330</v>
      </c>
      <c r="E3997" t="s">
        <v>18774</v>
      </c>
      <c r="L3997" t="s">
        <v>330</v>
      </c>
      <c r="M3997">
        <v>6</v>
      </c>
      <c r="U3997" t="s">
        <v>18775</v>
      </c>
      <c r="W3997" t="s">
        <v>1127</v>
      </c>
      <c r="X3997" t="s">
        <v>456</v>
      </c>
      <c r="Y3997">
        <v>921500647</v>
      </c>
      <c r="Z3997" t="s">
        <v>336</v>
      </c>
      <c r="AA3997">
        <v>6199817009</v>
      </c>
      <c r="AC3997" t="s">
        <v>18776</v>
      </c>
      <c r="AD3997">
        <v>100</v>
      </c>
      <c r="AE3997" t="s">
        <v>12873</v>
      </c>
      <c r="AF3997" t="s">
        <v>456</v>
      </c>
      <c r="AG3997">
        <v>919418525</v>
      </c>
      <c r="AH3997" t="s">
        <v>336</v>
      </c>
      <c r="AI3997">
        <v>6196701625</v>
      </c>
      <c r="AJ3997">
        <v>6196600351</v>
      </c>
      <c r="AK3997" s="1" t="d">
        <v>2011-02-07</v>
      </c>
      <c r="AL3997" s="1" t="d">
        <v>2011-12-02</v>
      </c>
      <c r="AM3997" t="str">
        <f t="shared" si="62"/>
        <v>91941</v>
      </c>
      <c r="AQ3997" t="s">
        <v>18777</v>
      </c>
      <c r="AR3997" t="s">
        <v>18778</v>
      </c>
      <c r="AT3997" t="s">
        <v>339</v>
      </c>
      <c r="AU3997">
        <v>6199817009</v>
      </c>
      <c r="AV3997" t="s">
        <v>340</v>
      </c>
      <c r="AW3997" t="s">
        <v>18779</v>
      </c>
      <c r="AX3997" t="s">
        <v>456</v>
      </c>
      <c r="AY3997" t="s">
        <v>341</v>
      </c>
      <c r="DD3997">
        <v>5640126</v>
      </c>
      <c r="DE3997">
        <v>1</v>
      </c>
      <c r="DG3997" t="s">
        <v>342</v>
      </c>
      <c r="KW3997" t="s">
        <v>343</v>
      </c>
    </row>
    <row r="3998" spans="1:330" x14ac:dyDescent="0.2">
      <c r="A3998">
        <v>1255637310</v>
      </c>
      <c r="B3998">
        <v>2</v>
      </c>
      <c r="D3998" t="s">
        <v>330</v>
      </c>
      <c r="E3998" t="s">
        <v>18780</v>
      </c>
      <c r="L3998" t="s">
        <v>330</v>
      </c>
      <c r="M3998">
        <v>6</v>
      </c>
      <c r="U3998" t="s">
        <v>18781</v>
      </c>
      <c r="W3998" t="s">
        <v>18782</v>
      </c>
      <c r="X3998" t="s">
        <v>335</v>
      </c>
      <c r="Y3998">
        <v>48210</v>
      </c>
      <c r="Z3998" t="s">
        <v>336</v>
      </c>
      <c r="AA3998">
        <v>8133042221</v>
      </c>
      <c r="AB3998">
        <v>8882398423</v>
      </c>
      <c r="AC3998" t="s">
        <v>18781</v>
      </c>
      <c r="AE3998" t="s">
        <v>971</v>
      </c>
      <c r="AF3998" t="s">
        <v>335</v>
      </c>
      <c r="AG3998">
        <v>482102953</v>
      </c>
      <c r="AH3998" t="s">
        <v>336</v>
      </c>
      <c r="AI3998">
        <v>3138994120</v>
      </c>
      <c r="AJ3998">
        <v>3138994124</v>
      </c>
      <c r="AK3998" s="1" t="d">
        <v>2011-02-07</v>
      </c>
      <c r="AL3998" s="1" t="d">
        <v>2023-05-30</v>
      </c>
      <c r="AM3998" t="str">
        <f t="shared" si="62"/>
        <v>48210</v>
      </c>
      <c r="AQ3998" t="s">
        <v>1090</v>
      </c>
      <c r="AR3998" t="s">
        <v>4911</v>
      </c>
      <c r="AT3998" t="s">
        <v>372</v>
      </c>
      <c r="AU3998">
        <v>8133042221</v>
      </c>
      <c r="AV3998" t="s">
        <v>340</v>
      </c>
      <c r="AY3998" t="s">
        <v>341</v>
      </c>
      <c r="KW3998" t="s">
        <v>343</v>
      </c>
      <c r="LR3998" s="1" t="d">
        <v>2023-05-30</v>
      </c>
    </row>
    <row r="3999" spans="1:330" x14ac:dyDescent="0.2">
      <c r="A3999">
        <v>1548566698</v>
      </c>
      <c r="B3999">
        <v>2</v>
      </c>
      <c r="D3999" t="s">
        <v>330</v>
      </c>
      <c r="E3999" t="s">
        <v>18783</v>
      </c>
      <c r="L3999" t="s">
        <v>330</v>
      </c>
      <c r="M3999">
        <v>6</v>
      </c>
      <c r="U3999" t="s">
        <v>18784</v>
      </c>
      <c r="W3999" t="s">
        <v>18785</v>
      </c>
      <c r="X3999" t="s">
        <v>790</v>
      </c>
      <c r="Y3999">
        <v>584330025</v>
      </c>
      <c r="Z3999" t="s">
        <v>336</v>
      </c>
      <c r="AA3999">
        <v>7014932810</v>
      </c>
      <c r="AB3999">
        <v>7014932263</v>
      </c>
      <c r="AC3999" t="s">
        <v>18786</v>
      </c>
      <c r="AD3999" t="s">
        <v>367</v>
      </c>
      <c r="AE3999" t="s">
        <v>18785</v>
      </c>
      <c r="AF3999" t="s">
        <v>790</v>
      </c>
      <c r="AG3999">
        <v>584337119</v>
      </c>
      <c r="AH3999" t="s">
        <v>336</v>
      </c>
      <c r="AI3999">
        <v>7014932810</v>
      </c>
      <c r="AJ3999">
        <v>7014932263</v>
      </c>
      <c r="AK3999" s="1" t="d">
        <v>2011-02-08</v>
      </c>
      <c r="AL3999" s="1" t="d">
        <v>2025-08-27</v>
      </c>
      <c r="AM3999" t="str">
        <f t="shared" si="62"/>
        <v>58433</v>
      </c>
      <c r="AQ3999" t="s">
        <v>18787</v>
      </c>
      <c r="AR3999" t="s">
        <v>1246</v>
      </c>
      <c r="AT3999" t="s">
        <v>339</v>
      </c>
      <c r="AU3999">
        <v>7012240339</v>
      </c>
      <c r="AV3999" t="s">
        <v>363</v>
      </c>
      <c r="AY3999" t="s">
        <v>343</v>
      </c>
      <c r="AZ3999" t="s">
        <v>383</v>
      </c>
      <c r="BC3999" t="s">
        <v>343</v>
      </c>
      <c r="BD3999" t="s">
        <v>340</v>
      </c>
      <c r="BE3999">
        <v>717</v>
      </c>
      <c r="BF3999" t="s">
        <v>790</v>
      </c>
      <c r="BG3999" t="s">
        <v>341</v>
      </c>
      <c r="DD3999">
        <v>1464337</v>
      </c>
      <c r="DE3999">
        <v>5</v>
      </c>
      <c r="DF3999" t="s">
        <v>790</v>
      </c>
      <c r="KW3999" t="s">
        <v>343</v>
      </c>
      <c r="KZ3999" t="s">
        <v>503</v>
      </c>
      <c r="LB3999" t="s">
        <v>661</v>
      </c>
      <c r="LR3999" s="1" t="d">
        <v>2025-08-20</v>
      </c>
    </row>
    <row r="4000" spans="1:330" x14ac:dyDescent="0.2">
      <c r="A4000">
        <v>1801192950</v>
      </c>
      <c r="B4000">
        <v>2</v>
      </c>
      <c r="D4000" t="s">
        <v>330</v>
      </c>
      <c r="E4000" t="s">
        <v>18788</v>
      </c>
      <c r="L4000" t="s">
        <v>330</v>
      </c>
      <c r="M4000">
        <v>6</v>
      </c>
      <c r="U4000" t="s">
        <v>18789</v>
      </c>
      <c r="W4000" t="s">
        <v>18790</v>
      </c>
      <c r="X4000" t="s">
        <v>1738</v>
      </c>
      <c r="Y4000">
        <v>560071868</v>
      </c>
      <c r="Z4000" t="s">
        <v>336</v>
      </c>
      <c r="AA4000">
        <v>5073771062</v>
      </c>
      <c r="AC4000" t="s">
        <v>18789</v>
      </c>
      <c r="AE4000" t="s">
        <v>18790</v>
      </c>
      <c r="AF4000" t="s">
        <v>1738</v>
      </c>
      <c r="AG4000">
        <v>560071868</v>
      </c>
      <c r="AH4000" t="s">
        <v>336</v>
      </c>
      <c r="AI4000">
        <v>5073771062</v>
      </c>
      <c r="AK4000" s="1" t="d">
        <v>2011-02-08</v>
      </c>
      <c r="AL4000" s="1" t="d">
        <v>2016-04-11</v>
      </c>
      <c r="AM4000" t="str">
        <f t="shared" si="62"/>
        <v>56007</v>
      </c>
      <c r="AQ4000" t="s">
        <v>18791</v>
      </c>
      <c r="AR4000" t="s">
        <v>18792</v>
      </c>
      <c r="AT4000" t="s">
        <v>1854</v>
      </c>
      <c r="AU4000">
        <v>5074020577</v>
      </c>
      <c r="AV4000" t="s">
        <v>384</v>
      </c>
      <c r="AY4000" t="s">
        <v>343</v>
      </c>
      <c r="AZ4000" t="s">
        <v>383</v>
      </c>
      <c r="BA4000">
        <v>263632</v>
      </c>
      <c r="BB4000" t="s">
        <v>1738</v>
      </c>
      <c r="BC4000" t="s">
        <v>341</v>
      </c>
      <c r="DD4000">
        <v>2128599</v>
      </c>
      <c r="DE4000">
        <v>1</v>
      </c>
      <c r="DG4000" t="s">
        <v>353</v>
      </c>
      <c r="KW4000" t="s">
        <v>343</v>
      </c>
    </row>
    <row r="4001" spans="1:330" x14ac:dyDescent="0.2">
      <c r="A4001">
        <v>1083910137</v>
      </c>
      <c r="B4001">
        <v>2</v>
      </c>
      <c r="D4001" t="s">
        <v>330</v>
      </c>
      <c r="E4001" t="s">
        <v>1247</v>
      </c>
      <c r="L4001" t="s">
        <v>330</v>
      </c>
      <c r="M4001">
        <v>6</v>
      </c>
      <c r="U4001" t="s">
        <v>1248</v>
      </c>
      <c r="W4001" t="s">
        <v>1249</v>
      </c>
      <c r="X4001" t="s">
        <v>369</v>
      </c>
      <c r="Y4001">
        <v>757101411</v>
      </c>
      <c r="Z4001" t="s">
        <v>336</v>
      </c>
      <c r="AA4001">
        <v>9038776827</v>
      </c>
      <c r="AB4001">
        <v>9038773820</v>
      </c>
      <c r="AC4001" t="s">
        <v>18793</v>
      </c>
      <c r="AE4001" t="s">
        <v>1249</v>
      </c>
      <c r="AF4001" t="s">
        <v>369</v>
      </c>
      <c r="AG4001">
        <v>757030579</v>
      </c>
      <c r="AH4001" t="s">
        <v>336</v>
      </c>
      <c r="AI4001">
        <v>9037473508</v>
      </c>
      <c r="AJ4001">
        <v>9037473514</v>
      </c>
      <c r="AK4001" s="1" t="d">
        <v>2011-02-08</v>
      </c>
      <c r="AL4001" s="1" t="d">
        <v>2012-11-19</v>
      </c>
      <c r="AM4001" t="str">
        <f t="shared" si="62"/>
        <v>75703</v>
      </c>
      <c r="AQ4001" t="s">
        <v>1252</v>
      </c>
      <c r="AR4001" t="s">
        <v>1253</v>
      </c>
      <c r="AT4001" t="s">
        <v>18794</v>
      </c>
      <c r="AU4001">
        <v>9038776829</v>
      </c>
      <c r="AV4001" t="s">
        <v>384</v>
      </c>
      <c r="AY4001" t="s">
        <v>343</v>
      </c>
      <c r="AZ4001" t="s">
        <v>340</v>
      </c>
      <c r="BA4001">
        <v>27106</v>
      </c>
      <c r="BB4001" t="s">
        <v>369</v>
      </c>
      <c r="BC4001" t="s">
        <v>341</v>
      </c>
      <c r="DD4001">
        <v>5902425</v>
      </c>
      <c r="DE4001">
        <v>1</v>
      </c>
      <c r="DG4001" t="s">
        <v>342</v>
      </c>
      <c r="KW4001" t="s">
        <v>343</v>
      </c>
    </row>
    <row r="4002" spans="1:330" x14ac:dyDescent="0.2">
      <c r="A4002">
        <v>1750687802</v>
      </c>
      <c r="B4002">
        <v>2</v>
      </c>
      <c r="D4002" t="s">
        <v>330</v>
      </c>
      <c r="E4002" t="s">
        <v>18795</v>
      </c>
      <c r="U4002" t="s">
        <v>18796</v>
      </c>
      <c r="V4002" t="s">
        <v>18797</v>
      </c>
      <c r="W4002" t="s">
        <v>18798</v>
      </c>
      <c r="X4002" t="s">
        <v>1206</v>
      </c>
      <c r="Y4002">
        <v>847704894</v>
      </c>
      <c r="Z4002" t="s">
        <v>336</v>
      </c>
      <c r="AA4002">
        <v>4356745667</v>
      </c>
      <c r="AB4002">
        <v>4256281774</v>
      </c>
      <c r="AC4002" t="s">
        <v>18796</v>
      </c>
      <c r="AE4002" t="s">
        <v>18798</v>
      </c>
      <c r="AF4002" t="s">
        <v>1206</v>
      </c>
      <c r="AG4002">
        <v>847704894</v>
      </c>
      <c r="AH4002" t="s">
        <v>336</v>
      </c>
      <c r="AI4002">
        <v>4356745667</v>
      </c>
      <c r="AJ4002">
        <v>4356281774</v>
      </c>
      <c r="AK4002" s="1" t="d">
        <v>2011-02-08</v>
      </c>
      <c r="AL4002" s="1" t="d">
        <v>2018-03-17</v>
      </c>
      <c r="AM4002" t="str">
        <f t="shared" si="62"/>
        <v>84770</v>
      </c>
      <c r="AQ4002" t="s">
        <v>18799</v>
      </c>
      <c r="AR4002" t="s">
        <v>18800</v>
      </c>
      <c r="AS4002" t="s">
        <v>1035</v>
      </c>
      <c r="AT4002" t="s">
        <v>372</v>
      </c>
      <c r="AU4002">
        <v>4356745667</v>
      </c>
      <c r="AV4002" t="s">
        <v>384</v>
      </c>
      <c r="AY4002" t="s">
        <v>343</v>
      </c>
      <c r="AZ4002" t="s">
        <v>340</v>
      </c>
      <c r="BA4002" t="s">
        <v>18801</v>
      </c>
      <c r="BB4002" t="s">
        <v>1206</v>
      </c>
      <c r="BC4002" t="s">
        <v>343</v>
      </c>
      <c r="BD4002" t="s">
        <v>340</v>
      </c>
      <c r="BE4002" t="s">
        <v>18802</v>
      </c>
      <c r="BF4002" t="s">
        <v>1206</v>
      </c>
      <c r="BG4002" t="s">
        <v>341</v>
      </c>
      <c r="DD4002">
        <v>1750687802</v>
      </c>
      <c r="DE4002">
        <v>5</v>
      </c>
      <c r="DF4002" t="s">
        <v>1206</v>
      </c>
      <c r="DH4002">
        <v>2128383</v>
      </c>
      <c r="DI4002">
        <v>1</v>
      </c>
      <c r="DK4002" t="s">
        <v>353</v>
      </c>
      <c r="KW4002" t="s">
        <v>343</v>
      </c>
    </row>
    <row r="4003" spans="1:330" x14ac:dyDescent="0.2">
      <c r="A4003">
        <v>1831495803</v>
      </c>
      <c r="B4003">
        <v>2</v>
      </c>
      <c r="D4003" t="s">
        <v>330</v>
      </c>
      <c r="E4003" t="s">
        <v>3018</v>
      </c>
      <c r="L4003" t="s">
        <v>330</v>
      </c>
      <c r="M4003">
        <v>6</v>
      </c>
      <c r="U4003" t="s">
        <v>18803</v>
      </c>
      <c r="W4003" t="s">
        <v>2715</v>
      </c>
      <c r="X4003" t="s">
        <v>544</v>
      </c>
      <c r="Y4003">
        <v>302147507</v>
      </c>
      <c r="Z4003" t="s">
        <v>336</v>
      </c>
      <c r="AA4003">
        <v>6786103701</v>
      </c>
      <c r="AB4003">
        <v>6786103703</v>
      </c>
      <c r="AC4003" t="s">
        <v>18803</v>
      </c>
      <c r="AE4003" t="s">
        <v>2715</v>
      </c>
      <c r="AF4003" t="s">
        <v>544</v>
      </c>
      <c r="AG4003">
        <v>302147507</v>
      </c>
      <c r="AH4003" t="s">
        <v>336</v>
      </c>
      <c r="AI4003">
        <v>6786103701</v>
      </c>
      <c r="AJ4003">
        <v>6786103703</v>
      </c>
      <c r="AK4003" s="1" t="d">
        <v>2011-02-08</v>
      </c>
      <c r="AL4003" s="1" t="d">
        <v>2021-08-04</v>
      </c>
      <c r="AM4003" t="str">
        <f t="shared" si="62"/>
        <v>30214</v>
      </c>
      <c r="AQ4003" t="s">
        <v>3021</v>
      </c>
      <c r="AR4003" t="s">
        <v>1302</v>
      </c>
      <c r="AT4003" t="s">
        <v>3022</v>
      </c>
      <c r="AU4003">
        <v>7707125654</v>
      </c>
      <c r="AV4003" t="s">
        <v>384</v>
      </c>
      <c r="AY4003" t="s">
        <v>343</v>
      </c>
      <c r="AZ4003" t="s">
        <v>857</v>
      </c>
      <c r="BA4003" t="s">
        <v>18804</v>
      </c>
      <c r="BB4003" t="s">
        <v>544</v>
      </c>
      <c r="BC4003" t="s">
        <v>341</v>
      </c>
      <c r="DD4003">
        <v>2127407</v>
      </c>
      <c r="DE4003">
        <v>1</v>
      </c>
      <c r="DG4003" t="s">
        <v>353</v>
      </c>
      <c r="KW4003" t="s">
        <v>343</v>
      </c>
      <c r="KZ4003" t="s">
        <v>471</v>
      </c>
      <c r="LR4003" s="1" t="d">
        <v>2021-08-04</v>
      </c>
    </row>
    <row r="4004" spans="1:330" x14ac:dyDescent="0.2">
      <c r="A4004">
        <v>1619273687</v>
      </c>
      <c r="B4004">
        <v>2</v>
      </c>
      <c r="D4004" t="s">
        <v>330</v>
      </c>
      <c r="E4004" t="s">
        <v>18805</v>
      </c>
      <c r="L4004" t="s">
        <v>330</v>
      </c>
      <c r="M4004">
        <v>6</v>
      </c>
      <c r="U4004" t="s">
        <v>18806</v>
      </c>
      <c r="W4004" t="s">
        <v>2873</v>
      </c>
      <c r="X4004" t="s">
        <v>456</v>
      </c>
      <c r="Y4004">
        <v>956912910</v>
      </c>
      <c r="Z4004" t="s">
        <v>336</v>
      </c>
      <c r="AA4004">
        <v>9166174321</v>
      </c>
      <c r="AB4004">
        <v>9166172727</v>
      </c>
      <c r="AC4004" t="s">
        <v>18807</v>
      </c>
      <c r="AE4004" t="s">
        <v>2670</v>
      </c>
      <c r="AF4004" t="s">
        <v>456</v>
      </c>
      <c r="AG4004">
        <v>958232508</v>
      </c>
      <c r="AH4004" t="s">
        <v>336</v>
      </c>
      <c r="AI4004">
        <v>9162310277</v>
      </c>
      <c r="AJ4004">
        <v>9162310330</v>
      </c>
      <c r="AK4004" s="1" t="d">
        <v>2011-02-08</v>
      </c>
      <c r="AL4004" s="1" t="d">
        <v>2013-07-03</v>
      </c>
      <c r="AM4004" t="str">
        <f t="shared" si="62"/>
        <v>95823</v>
      </c>
      <c r="AQ4004" t="s">
        <v>8303</v>
      </c>
      <c r="AR4004" t="s">
        <v>361</v>
      </c>
      <c r="AT4004" t="s">
        <v>967</v>
      </c>
      <c r="AU4004">
        <v>9166174321</v>
      </c>
      <c r="AV4004" t="s">
        <v>340</v>
      </c>
      <c r="AY4004" t="s">
        <v>343</v>
      </c>
      <c r="AZ4004" t="s">
        <v>384</v>
      </c>
      <c r="BA4004" t="s">
        <v>18808</v>
      </c>
      <c r="BB4004" t="s">
        <v>456</v>
      </c>
      <c r="BC4004" t="s">
        <v>341</v>
      </c>
      <c r="DD4004">
        <v>1619273687</v>
      </c>
      <c r="DE4004">
        <v>5</v>
      </c>
      <c r="DF4004" t="s">
        <v>456</v>
      </c>
      <c r="DH4004">
        <v>2129859</v>
      </c>
      <c r="DI4004">
        <v>1</v>
      </c>
      <c r="DK4004" t="s">
        <v>353</v>
      </c>
      <c r="KW4004" t="s">
        <v>343</v>
      </c>
    </row>
    <row r="4005" spans="1:330" x14ac:dyDescent="0.2">
      <c r="A4005">
        <v>1255637229</v>
      </c>
      <c r="B4005">
        <v>2</v>
      </c>
      <c r="D4005" t="s">
        <v>330</v>
      </c>
      <c r="E4005" t="s">
        <v>18809</v>
      </c>
      <c r="L4005" t="s">
        <v>330</v>
      </c>
      <c r="M4005">
        <v>6</v>
      </c>
      <c r="U4005" t="s">
        <v>18810</v>
      </c>
      <c r="V4005" t="s">
        <v>2551</v>
      </c>
      <c r="W4005" t="s">
        <v>18811</v>
      </c>
      <c r="X4005" t="s">
        <v>369</v>
      </c>
      <c r="Y4005">
        <v>750562062</v>
      </c>
      <c r="Z4005" t="s">
        <v>336</v>
      </c>
      <c r="AA4005">
        <v>2144946222</v>
      </c>
      <c r="AB4005">
        <v>2144946223</v>
      </c>
      <c r="AC4005" t="s">
        <v>18810</v>
      </c>
      <c r="AD4005" t="s">
        <v>2551</v>
      </c>
      <c r="AE4005" t="s">
        <v>18811</v>
      </c>
      <c r="AF4005" t="s">
        <v>369</v>
      </c>
      <c r="AG4005">
        <v>750562062</v>
      </c>
      <c r="AH4005" t="s">
        <v>336</v>
      </c>
      <c r="AI4005">
        <v>2144946222</v>
      </c>
      <c r="AJ4005">
        <v>2144946223</v>
      </c>
      <c r="AK4005" s="1" t="d">
        <v>2011-02-08</v>
      </c>
      <c r="AL4005" s="1" t="d">
        <v>2013-10-22</v>
      </c>
      <c r="AM4005" t="str">
        <f t="shared" si="62"/>
        <v>75056</v>
      </c>
      <c r="AQ4005" t="s">
        <v>18812</v>
      </c>
      <c r="AR4005" t="s">
        <v>18813</v>
      </c>
      <c r="AT4005" t="s">
        <v>548</v>
      </c>
      <c r="AU4005">
        <v>4693481038</v>
      </c>
      <c r="AV4005" t="s">
        <v>383</v>
      </c>
      <c r="AY4005" t="s">
        <v>343</v>
      </c>
      <c r="AZ4005" t="s">
        <v>857</v>
      </c>
      <c r="BC4005" t="s">
        <v>343</v>
      </c>
      <c r="BD4005" t="s">
        <v>384</v>
      </c>
      <c r="BG4005" t="s">
        <v>343</v>
      </c>
      <c r="BH4005" t="s">
        <v>340</v>
      </c>
      <c r="BI4005">
        <v>27417</v>
      </c>
      <c r="BJ4005" t="s">
        <v>369</v>
      </c>
      <c r="BK4005" t="s">
        <v>341</v>
      </c>
      <c r="DD4005">
        <v>5902780</v>
      </c>
      <c r="DE4005">
        <v>1</v>
      </c>
      <c r="DG4005" t="s">
        <v>342</v>
      </c>
      <c r="KW4005" t="s">
        <v>343</v>
      </c>
    </row>
    <row r="4006" spans="1:330" x14ac:dyDescent="0.2">
      <c r="A4006">
        <v>1982900981</v>
      </c>
      <c r="B4006">
        <v>2</v>
      </c>
      <c r="D4006" t="s">
        <v>330</v>
      </c>
      <c r="E4006" t="s">
        <v>18814</v>
      </c>
      <c r="L4006" t="s">
        <v>330</v>
      </c>
      <c r="M4006">
        <v>6</v>
      </c>
      <c r="U4006" t="s">
        <v>18815</v>
      </c>
      <c r="W4006" t="s">
        <v>6502</v>
      </c>
      <c r="X4006" t="s">
        <v>467</v>
      </c>
      <c r="Y4006">
        <v>33810</v>
      </c>
      <c r="Z4006" t="s">
        <v>336</v>
      </c>
      <c r="AA4006">
        <v>7278960001</v>
      </c>
      <c r="AB4006">
        <v>7278960002</v>
      </c>
      <c r="AC4006" t="s">
        <v>18815</v>
      </c>
      <c r="AE4006" t="s">
        <v>6502</v>
      </c>
      <c r="AF4006" t="s">
        <v>467</v>
      </c>
      <c r="AG4006">
        <v>33810</v>
      </c>
      <c r="AH4006" t="s">
        <v>336</v>
      </c>
      <c r="AI4006">
        <v>7278960001</v>
      </c>
      <c r="AJ4006">
        <v>7278960002</v>
      </c>
      <c r="AK4006" s="1" t="d">
        <v>2011-02-08</v>
      </c>
      <c r="AL4006" s="1" t="d">
        <v>2025-10-09</v>
      </c>
      <c r="AM4006" t="str">
        <f t="shared" si="62"/>
        <v>33810</v>
      </c>
      <c r="AQ4006" t="s">
        <v>18816</v>
      </c>
      <c r="AR4006" t="s">
        <v>18817</v>
      </c>
      <c r="AT4006" t="s">
        <v>548</v>
      </c>
      <c r="AU4006">
        <v>7278960001</v>
      </c>
      <c r="AV4006" t="s">
        <v>363</v>
      </c>
      <c r="AY4006" t="s">
        <v>343</v>
      </c>
      <c r="AZ4006" t="s">
        <v>384</v>
      </c>
      <c r="BC4006" t="s">
        <v>343</v>
      </c>
      <c r="BD4006" t="s">
        <v>582</v>
      </c>
      <c r="BG4006" t="s">
        <v>343</v>
      </c>
      <c r="BH4006" t="s">
        <v>340</v>
      </c>
      <c r="BI4006" t="s">
        <v>18818</v>
      </c>
      <c r="BJ4006" t="s">
        <v>467</v>
      </c>
      <c r="BK4006" t="s">
        <v>341</v>
      </c>
      <c r="DD4006">
        <v>25226</v>
      </c>
      <c r="DE4006">
        <v>1</v>
      </c>
      <c r="DF4006" t="s">
        <v>467</v>
      </c>
      <c r="DG4006" t="s">
        <v>18819</v>
      </c>
      <c r="KW4006" t="s">
        <v>343</v>
      </c>
      <c r="LR4006" s="1" t="d">
        <v>2025-10-09</v>
      </c>
    </row>
    <row r="4007" spans="1:330" x14ac:dyDescent="0.2">
      <c r="A4007">
        <v>1669778668</v>
      </c>
      <c r="B4007">
        <v>2</v>
      </c>
      <c r="D4007" t="s">
        <v>330</v>
      </c>
      <c r="E4007" t="s">
        <v>18820</v>
      </c>
      <c r="L4007" t="s">
        <v>330</v>
      </c>
      <c r="M4007">
        <v>6</v>
      </c>
      <c r="U4007" t="s">
        <v>18821</v>
      </c>
      <c r="W4007" t="s">
        <v>18822</v>
      </c>
      <c r="X4007" t="s">
        <v>544</v>
      </c>
      <c r="Y4007">
        <v>300740301</v>
      </c>
      <c r="Z4007" t="s">
        <v>336</v>
      </c>
      <c r="AA4007">
        <v>7708379034</v>
      </c>
      <c r="AB4007">
        <v>7708379424</v>
      </c>
      <c r="AC4007" t="s">
        <v>18823</v>
      </c>
      <c r="AE4007" t="s">
        <v>18824</v>
      </c>
      <c r="AF4007" t="s">
        <v>544</v>
      </c>
      <c r="AG4007">
        <v>30058</v>
      </c>
      <c r="AH4007" t="s">
        <v>336</v>
      </c>
      <c r="AI4007">
        <v>7708379034</v>
      </c>
      <c r="AJ4007">
        <v>7708379424</v>
      </c>
      <c r="AK4007" s="1" t="d">
        <v>2011-02-08</v>
      </c>
      <c r="AL4007" s="1" t="d">
        <v>2024-04-17</v>
      </c>
      <c r="AM4007" t="str">
        <f t="shared" si="62"/>
        <v>30058</v>
      </c>
      <c r="AQ4007" t="s">
        <v>2743</v>
      </c>
      <c r="AR4007" t="s">
        <v>18825</v>
      </c>
      <c r="AT4007" t="s">
        <v>442</v>
      </c>
      <c r="AU4007">
        <v>7708379034</v>
      </c>
      <c r="AV4007" t="s">
        <v>340</v>
      </c>
      <c r="AW4007" t="s">
        <v>18826</v>
      </c>
      <c r="AX4007" t="s">
        <v>544</v>
      </c>
      <c r="AY4007" t="s">
        <v>341</v>
      </c>
      <c r="KW4007" t="s">
        <v>343</v>
      </c>
      <c r="LR4007" s="1" t="d">
        <v>2024-04-17</v>
      </c>
    </row>
    <row r="4008" spans="1:330" x14ac:dyDescent="0.2">
      <c r="A4008">
        <v>1376849372</v>
      </c>
      <c r="B4008">
        <v>2</v>
      </c>
      <c r="D4008" t="s">
        <v>330</v>
      </c>
      <c r="E4008" t="s">
        <v>18827</v>
      </c>
      <c r="L4008" t="s">
        <v>330</v>
      </c>
      <c r="M4008">
        <v>6</v>
      </c>
      <c r="U4008" t="s">
        <v>18828</v>
      </c>
      <c r="W4008" t="s">
        <v>18829</v>
      </c>
      <c r="X4008" t="s">
        <v>359</v>
      </c>
      <c r="Y4008">
        <v>246413076</v>
      </c>
      <c r="Z4008" t="s">
        <v>336</v>
      </c>
      <c r="AA4008">
        <v>2769644068</v>
      </c>
      <c r="AC4008" t="s">
        <v>18828</v>
      </c>
      <c r="AE4008" t="s">
        <v>18829</v>
      </c>
      <c r="AF4008" t="s">
        <v>359</v>
      </c>
      <c r="AG4008">
        <v>246413076</v>
      </c>
      <c r="AH4008" t="s">
        <v>336</v>
      </c>
      <c r="AI4008">
        <v>2769644068</v>
      </c>
      <c r="AJ4008">
        <v>2769635013</v>
      </c>
      <c r="AK4008" s="1" t="d">
        <v>2011-02-08</v>
      </c>
      <c r="AL4008" s="1" t="d">
        <v>2016-08-23</v>
      </c>
      <c r="AM4008" t="str">
        <f t="shared" si="62"/>
        <v>24641</v>
      </c>
      <c r="AQ4008" t="s">
        <v>10515</v>
      </c>
      <c r="AR4008" t="s">
        <v>5518</v>
      </c>
      <c r="AT4008" t="s">
        <v>339</v>
      </c>
      <c r="AU4008">
        <v>2769644068</v>
      </c>
      <c r="AV4008" t="s">
        <v>340</v>
      </c>
      <c r="AY4008" t="s">
        <v>343</v>
      </c>
      <c r="AZ4008" t="s">
        <v>384</v>
      </c>
      <c r="BA4008">
        <v>201001810</v>
      </c>
      <c r="BB4008" t="s">
        <v>359</v>
      </c>
      <c r="BC4008" t="s">
        <v>341</v>
      </c>
      <c r="DD4008">
        <v>2129545</v>
      </c>
      <c r="DE4008">
        <v>1</v>
      </c>
      <c r="DG4008" t="s">
        <v>353</v>
      </c>
      <c r="KW4008" t="s">
        <v>343</v>
      </c>
    </row>
    <row r="4009" spans="1:330" x14ac:dyDescent="0.2">
      <c r="A4009">
        <v>1720384779</v>
      </c>
      <c r="B4009">
        <v>2</v>
      </c>
      <c r="D4009" t="s">
        <v>330</v>
      </c>
      <c r="E4009" t="s">
        <v>18830</v>
      </c>
      <c r="L4009" t="s">
        <v>330</v>
      </c>
      <c r="M4009">
        <v>6</v>
      </c>
      <c r="U4009" t="s">
        <v>18831</v>
      </c>
      <c r="V4009" t="s">
        <v>2988</v>
      </c>
      <c r="W4009" t="s">
        <v>14397</v>
      </c>
      <c r="X4009" t="s">
        <v>623</v>
      </c>
      <c r="Y4009">
        <v>370277513</v>
      </c>
      <c r="Z4009" t="s">
        <v>336</v>
      </c>
      <c r="AA4009">
        <v>6152211155</v>
      </c>
      <c r="AB4009">
        <v>6152211199</v>
      </c>
      <c r="AC4009" t="s">
        <v>18832</v>
      </c>
      <c r="AE4009" t="s">
        <v>14397</v>
      </c>
      <c r="AF4009" t="s">
        <v>623</v>
      </c>
      <c r="AG4009">
        <v>370277513</v>
      </c>
      <c r="AH4009" t="s">
        <v>336</v>
      </c>
      <c r="AI4009">
        <v>6152211155</v>
      </c>
      <c r="AJ4009">
        <v>6152211199</v>
      </c>
      <c r="AK4009" s="1" t="d">
        <v>2011-02-08</v>
      </c>
      <c r="AL4009" s="1" t="d">
        <v>2011-02-08</v>
      </c>
      <c r="AM4009" t="str">
        <f t="shared" si="62"/>
        <v>37027</v>
      </c>
      <c r="AQ4009" t="s">
        <v>18833</v>
      </c>
      <c r="AR4009" t="s">
        <v>7975</v>
      </c>
      <c r="AT4009" t="s">
        <v>819</v>
      </c>
      <c r="AU4009">
        <v>6152211155</v>
      </c>
      <c r="AV4009" t="s">
        <v>968</v>
      </c>
      <c r="AY4009" t="s">
        <v>343</v>
      </c>
      <c r="AZ4009" t="s">
        <v>383</v>
      </c>
      <c r="BC4009" t="s">
        <v>343</v>
      </c>
      <c r="BD4009" t="s">
        <v>384</v>
      </c>
      <c r="BE4009">
        <v>4840</v>
      </c>
      <c r="BF4009" t="s">
        <v>623</v>
      </c>
      <c r="BG4009" t="s">
        <v>341</v>
      </c>
      <c r="DD4009">
        <v>4444092</v>
      </c>
      <c r="DE4009">
        <v>1</v>
      </c>
      <c r="DG4009" t="s">
        <v>342</v>
      </c>
      <c r="KW4009" t="s">
        <v>343</v>
      </c>
    </row>
    <row r="4010" spans="1:330" x14ac:dyDescent="0.2">
      <c r="A4010">
        <v>1003112079</v>
      </c>
      <c r="B4010">
        <v>2</v>
      </c>
      <c r="D4010" t="s">
        <v>330</v>
      </c>
      <c r="E4010" t="s">
        <v>18834</v>
      </c>
      <c r="L4010" t="s">
        <v>330</v>
      </c>
      <c r="M4010">
        <v>6</v>
      </c>
      <c r="U4010" t="s">
        <v>18835</v>
      </c>
      <c r="W4010" t="s">
        <v>7519</v>
      </c>
      <c r="X4010" t="s">
        <v>586</v>
      </c>
      <c r="Y4010">
        <v>72032015</v>
      </c>
      <c r="Z4010" t="s">
        <v>336</v>
      </c>
      <c r="AA4010">
        <v>9082416337</v>
      </c>
      <c r="AB4010">
        <v>9082414034</v>
      </c>
      <c r="AC4010" t="s">
        <v>18836</v>
      </c>
      <c r="AE4010" t="s">
        <v>18837</v>
      </c>
      <c r="AF4010" t="s">
        <v>586</v>
      </c>
      <c r="AG4010">
        <v>76602390</v>
      </c>
      <c r="AH4010" t="s">
        <v>336</v>
      </c>
      <c r="AI4010">
        <v>9082416337</v>
      </c>
      <c r="AJ4010">
        <v>9086344038</v>
      </c>
      <c r="AK4010" s="1" t="d">
        <v>2011-02-08</v>
      </c>
      <c r="AL4010" s="1" t="d">
        <v>2025-08-26</v>
      </c>
      <c r="AM4010" t="str">
        <f t="shared" si="62"/>
        <v>07660</v>
      </c>
      <c r="AQ4010" t="s">
        <v>18838</v>
      </c>
      <c r="AR4010" t="s">
        <v>3189</v>
      </c>
      <c r="AT4010" t="s">
        <v>351</v>
      </c>
      <c r="AU4010">
        <v>9082416337</v>
      </c>
      <c r="AV4010" t="s">
        <v>384</v>
      </c>
      <c r="AY4010" t="s">
        <v>343</v>
      </c>
      <c r="AZ4010" t="s">
        <v>383</v>
      </c>
      <c r="BC4010" t="s">
        <v>341</v>
      </c>
      <c r="DD4010">
        <v>3197628</v>
      </c>
      <c r="DE4010">
        <v>1</v>
      </c>
      <c r="DG4010" t="s">
        <v>342</v>
      </c>
      <c r="DH4010">
        <v>25089</v>
      </c>
      <c r="DI4010">
        <v>5</v>
      </c>
      <c r="DJ4010" t="s">
        <v>586</v>
      </c>
      <c r="DL4010">
        <v>2577315</v>
      </c>
      <c r="DM4010">
        <v>5</v>
      </c>
      <c r="DN4010" t="s">
        <v>399</v>
      </c>
      <c r="KW4010" t="s">
        <v>343</v>
      </c>
      <c r="LR4010" s="1" t="d">
        <v>2025-08-26</v>
      </c>
    </row>
    <row r="4011" spans="1:330" x14ac:dyDescent="0.2">
      <c r="A4011">
        <v>1447556469</v>
      </c>
      <c r="B4011">
        <v>2</v>
      </c>
      <c r="D4011" t="s">
        <v>330</v>
      </c>
      <c r="E4011" t="s">
        <v>18839</v>
      </c>
      <c r="L4011" t="s">
        <v>330</v>
      </c>
      <c r="M4011">
        <v>6</v>
      </c>
      <c r="U4011" t="s">
        <v>18840</v>
      </c>
      <c r="W4011" t="s">
        <v>1787</v>
      </c>
      <c r="X4011" t="s">
        <v>335</v>
      </c>
      <c r="Y4011">
        <v>483343983</v>
      </c>
      <c r="Z4011" t="s">
        <v>336</v>
      </c>
      <c r="AA4011">
        <v>2482813636</v>
      </c>
      <c r="AB4011">
        <v>2482813635</v>
      </c>
      <c r="AC4011" t="s">
        <v>18840</v>
      </c>
      <c r="AE4011" t="s">
        <v>1787</v>
      </c>
      <c r="AF4011" t="s">
        <v>335</v>
      </c>
      <c r="AG4011">
        <v>483343983</v>
      </c>
      <c r="AH4011" t="s">
        <v>336</v>
      </c>
      <c r="AI4011">
        <v>2482813636</v>
      </c>
      <c r="AJ4011">
        <v>2482813635</v>
      </c>
      <c r="AK4011" s="1" t="d">
        <v>2011-02-09</v>
      </c>
      <c r="AL4011" s="1" t="d">
        <v>2025-10-06</v>
      </c>
      <c r="AM4011" t="str">
        <f t="shared" si="62"/>
        <v>48334</v>
      </c>
      <c r="AQ4011" t="s">
        <v>8858</v>
      </c>
      <c r="AR4011" t="s">
        <v>18841</v>
      </c>
      <c r="AT4011" t="s">
        <v>18842</v>
      </c>
      <c r="AU4011">
        <v>2482813636</v>
      </c>
      <c r="AV4011" t="s">
        <v>363</v>
      </c>
      <c r="AY4011" t="s">
        <v>341</v>
      </c>
      <c r="KW4011" t="s">
        <v>343</v>
      </c>
    </row>
    <row r="4012" spans="1:330" x14ac:dyDescent="0.2">
      <c r="A4012">
        <v>1235435256</v>
      </c>
      <c r="B4012">
        <v>2</v>
      </c>
      <c r="D4012" t="s">
        <v>330</v>
      </c>
      <c r="E4012" t="s">
        <v>18843</v>
      </c>
      <c r="U4012" t="s">
        <v>18844</v>
      </c>
      <c r="V4012" t="s">
        <v>18845</v>
      </c>
      <c r="W4012" t="s">
        <v>2897</v>
      </c>
      <c r="X4012" t="s">
        <v>335</v>
      </c>
      <c r="Y4012">
        <v>481613899</v>
      </c>
      <c r="Z4012" t="s">
        <v>336</v>
      </c>
      <c r="AA4012">
        <v>3135235334</v>
      </c>
      <c r="AB4012">
        <v>3134413700</v>
      </c>
      <c r="AC4012" t="s">
        <v>18846</v>
      </c>
      <c r="AE4012" t="s">
        <v>2580</v>
      </c>
      <c r="AF4012" t="s">
        <v>335</v>
      </c>
      <c r="AG4012">
        <v>481261773</v>
      </c>
      <c r="AH4012" t="s">
        <v>336</v>
      </c>
      <c r="AI4012">
        <v>3135235334</v>
      </c>
      <c r="AJ4012">
        <v>3134413700</v>
      </c>
      <c r="AK4012" s="1" t="d">
        <v>2011-02-09</v>
      </c>
      <c r="AL4012" s="1" t="d">
        <v>2011-02-09</v>
      </c>
      <c r="AM4012" t="str">
        <f t="shared" si="62"/>
        <v>48126</v>
      </c>
      <c r="AQ4012" t="s">
        <v>18847</v>
      </c>
      <c r="AR4012" t="s">
        <v>13075</v>
      </c>
      <c r="AT4012" t="s">
        <v>574</v>
      </c>
      <c r="AU4012">
        <v>3135235334</v>
      </c>
      <c r="AV4012" t="s">
        <v>340</v>
      </c>
      <c r="AY4012" t="s">
        <v>341</v>
      </c>
      <c r="KW4012" t="s">
        <v>343</v>
      </c>
    </row>
    <row r="4013" spans="1:330" x14ac:dyDescent="0.2">
      <c r="A4013">
        <v>1780980631</v>
      </c>
      <c r="B4013">
        <v>2</v>
      </c>
      <c r="D4013" t="s">
        <v>330</v>
      </c>
      <c r="E4013" t="s">
        <v>9422</v>
      </c>
      <c r="L4013" t="s">
        <v>330</v>
      </c>
      <c r="M4013">
        <v>6</v>
      </c>
      <c r="U4013" t="s">
        <v>18848</v>
      </c>
      <c r="V4013" t="s">
        <v>5693</v>
      </c>
      <c r="W4013" t="s">
        <v>6534</v>
      </c>
      <c r="X4013" t="s">
        <v>623</v>
      </c>
      <c r="Y4013">
        <v>381047517</v>
      </c>
      <c r="Z4013" t="s">
        <v>336</v>
      </c>
      <c r="AA4013">
        <v>9013739955</v>
      </c>
      <c r="AB4013">
        <v>9013829966</v>
      </c>
      <c r="AC4013" t="s">
        <v>18849</v>
      </c>
      <c r="AE4013" t="s">
        <v>6534</v>
      </c>
      <c r="AF4013" t="s">
        <v>623</v>
      </c>
      <c r="AG4013">
        <v>381047517</v>
      </c>
      <c r="AH4013" t="s">
        <v>336</v>
      </c>
      <c r="AI4013">
        <v>9013739955</v>
      </c>
      <c r="AJ4013">
        <v>9013829966</v>
      </c>
      <c r="AK4013" s="1" t="d">
        <v>2011-02-09</v>
      </c>
      <c r="AL4013" s="1" t="d">
        <v>2011-03-16</v>
      </c>
      <c r="AM4013" t="str">
        <f t="shared" si="62"/>
        <v>38104</v>
      </c>
      <c r="AQ4013" t="s">
        <v>9425</v>
      </c>
      <c r="AR4013" t="s">
        <v>18850</v>
      </c>
      <c r="AT4013" t="s">
        <v>682</v>
      </c>
      <c r="AU4013">
        <v>9013739955</v>
      </c>
      <c r="AV4013" t="s">
        <v>340</v>
      </c>
      <c r="AY4013" t="s">
        <v>343</v>
      </c>
      <c r="AZ4013" t="s">
        <v>384</v>
      </c>
      <c r="BC4013" t="s">
        <v>343</v>
      </c>
      <c r="BD4013" t="s">
        <v>514</v>
      </c>
      <c r="BG4013" t="s">
        <v>343</v>
      </c>
      <c r="BH4013" t="s">
        <v>968</v>
      </c>
      <c r="BK4013" t="s">
        <v>343</v>
      </c>
      <c r="BL4013" t="s">
        <v>582</v>
      </c>
      <c r="BO4013" t="s">
        <v>343</v>
      </c>
      <c r="BP4013" t="s">
        <v>383</v>
      </c>
      <c r="BQ4013">
        <v>4821</v>
      </c>
      <c r="BR4013" t="s">
        <v>623</v>
      </c>
      <c r="BS4013" t="s">
        <v>341</v>
      </c>
      <c r="DD4013">
        <v>4444080</v>
      </c>
      <c r="DE4013">
        <v>1</v>
      </c>
      <c r="DG4013" t="s">
        <v>342</v>
      </c>
      <c r="KW4013" t="s">
        <v>343</v>
      </c>
    </row>
    <row r="4014" spans="1:330" x14ac:dyDescent="0.2">
      <c r="A4014">
        <v>1861798720</v>
      </c>
      <c r="B4014">
        <v>2</v>
      </c>
      <c r="D4014" t="s">
        <v>330</v>
      </c>
      <c r="E4014" t="s">
        <v>18851</v>
      </c>
      <c r="L4014" t="s">
        <v>330</v>
      </c>
      <c r="M4014">
        <v>6</v>
      </c>
      <c r="U4014" t="s">
        <v>18197</v>
      </c>
      <c r="W4014" t="s">
        <v>14397</v>
      </c>
      <c r="X4014" t="s">
        <v>623</v>
      </c>
      <c r="Y4014">
        <v>370240157</v>
      </c>
      <c r="Z4014" t="s">
        <v>336</v>
      </c>
      <c r="AA4014">
        <v>6153711210</v>
      </c>
      <c r="AB4014">
        <v>6153711270</v>
      </c>
      <c r="AC4014" t="s">
        <v>18852</v>
      </c>
      <c r="AE4014" t="s">
        <v>1498</v>
      </c>
      <c r="AF4014" t="s">
        <v>623</v>
      </c>
      <c r="AG4014">
        <v>372043631</v>
      </c>
      <c r="AH4014" t="s">
        <v>336</v>
      </c>
      <c r="AI4014">
        <v>6153711210</v>
      </c>
      <c r="AJ4014">
        <v>6153711270</v>
      </c>
      <c r="AK4014" s="1" t="d">
        <v>2011-02-09</v>
      </c>
      <c r="AL4014" s="1" t="d">
        <v>2015-11-12</v>
      </c>
      <c r="AM4014" t="str">
        <f t="shared" si="62"/>
        <v>37204</v>
      </c>
      <c r="AQ4014" t="s">
        <v>13760</v>
      </c>
      <c r="AR4014" t="s">
        <v>688</v>
      </c>
      <c r="AT4014" t="s">
        <v>372</v>
      </c>
      <c r="AU4014">
        <v>6153711210</v>
      </c>
      <c r="AV4014" t="s">
        <v>384</v>
      </c>
      <c r="AY4014" t="s">
        <v>343</v>
      </c>
      <c r="AZ4014" t="s">
        <v>582</v>
      </c>
      <c r="BA4014">
        <v>3580</v>
      </c>
      <c r="BB4014" t="s">
        <v>623</v>
      </c>
      <c r="BC4014" t="s">
        <v>341</v>
      </c>
      <c r="DD4014">
        <v>2128675</v>
      </c>
      <c r="DE4014">
        <v>1</v>
      </c>
      <c r="DG4014" t="s">
        <v>353</v>
      </c>
      <c r="KW4014" t="s">
        <v>343</v>
      </c>
    </row>
    <row r="4015" spans="1:330" x14ac:dyDescent="0.2">
      <c r="A4015">
        <v>1215233176</v>
      </c>
      <c r="B4015">
        <v>2</v>
      </c>
      <c r="D4015" t="s">
        <v>330</v>
      </c>
      <c r="E4015" t="s">
        <v>6873</v>
      </c>
      <c r="L4015" t="s">
        <v>330</v>
      </c>
      <c r="M4015">
        <v>6</v>
      </c>
      <c r="U4015" t="s">
        <v>18853</v>
      </c>
      <c r="V4015" t="s">
        <v>18854</v>
      </c>
      <c r="W4015" t="s">
        <v>2228</v>
      </c>
      <c r="X4015" t="s">
        <v>369</v>
      </c>
      <c r="Y4015">
        <v>787316309</v>
      </c>
      <c r="Z4015" t="s">
        <v>336</v>
      </c>
      <c r="AA4015">
        <v>5123241000</v>
      </c>
      <c r="AB4015">
        <v>5123248225</v>
      </c>
      <c r="AC4015" t="s">
        <v>18853</v>
      </c>
      <c r="AE4015" t="s">
        <v>2228</v>
      </c>
      <c r="AF4015" t="s">
        <v>369</v>
      </c>
      <c r="AG4015">
        <v>787316309</v>
      </c>
      <c r="AH4015" t="s">
        <v>336</v>
      </c>
      <c r="AI4015">
        <v>5123241000</v>
      </c>
      <c r="AJ4015">
        <v>5123248225</v>
      </c>
      <c r="AK4015" s="1" t="d">
        <v>2011-02-09</v>
      </c>
      <c r="AL4015" s="1" t="d">
        <v>2018-01-19</v>
      </c>
      <c r="AM4015" t="str">
        <f t="shared" si="62"/>
        <v>78731</v>
      </c>
      <c r="AQ4015" t="s">
        <v>6875</v>
      </c>
      <c r="AR4015" t="s">
        <v>1473</v>
      </c>
      <c r="AT4015" t="s">
        <v>6876</v>
      </c>
      <c r="AU4015">
        <v>5123243269</v>
      </c>
      <c r="AV4015" t="s">
        <v>340</v>
      </c>
      <c r="AY4015" t="s">
        <v>343</v>
      </c>
      <c r="AZ4015" t="s">
        <v>514</v>
      </c>
      <c r="BA4015">
        <v>18997</v>
      </c>
      <c r="BB4015" t="s">
        <v>369</v>
      </c>
      <c r="BC4015" t="s">
        <v>343</v>
      </c>
      <c r="BD4015" t="s">
        <v>384</v>
      </c>
      <c r="BG4015" t="s">
        <v>341</v>
      </c>
      <c r="DD4015">
        <v>2098749</v>
      </c>
      <c r="DE4015">
        <v>1</v>
      </c>
      <c r="DG4015" t="s">
        <v>353</v>
      </c>
      <c r="KW4015" t="s">
        <v>343</v>
      </c>
    </row>
    <row r="4016" spans="1:330" x14ac:dyDescent="0.2">
      <c r="A4016">
        <v>1336445360</v>
      </c>
      <c r="B4016">
        <v>2</v>
      </c>
      <c r="D4016" t="s">
        <v>330</v>
      </c>
      <c r="E4016" t="s">
        <v>12589</v>
      </c>
      <c r="L4016" t="s">
        <v>330</v>
      </c>
      <c r="M4016">
        <v>6</v>
      </c>
      <c r="U4016" t="s">
        <v>18855</v>
      </c>
      <c r="W4016" t="s">
        <v>1236</v>
      </c>
      <c r="X4016" t="s">
        <v>499</v>
      </c>
      <c r="Y4016">
        <v>282023031</v>
      </c>
      <c r="Z4016" t="s">
        <v>336</v>
      </c>
      <c r="AA4016">
        <v>7045361790</v>
      </c>
      <c r="AB4016">
        <v>7045369812</v>
      </c>
      <c r="AC4016" t="s">
        <v>18855</v>
      </c>
      <c r="AE4016" t="s">
        <v>1236</v>
      </c>
      <c r="AF4016" t="s">
        <v>499</v>
      </c>
      <c r="AG4016">
        <v>282023031</v>
      </c>
      <c r="AH4016" t="s">
        <v>336</v>
      </c>
      <c r="AI4016">
        <v>7045361790</v>
      </c>
      <c r="AJ4016">
        <v>7045369812</v>
      </c>
      <c r="AK4016" s="1" t="d">
        <v>2011-02-09</v>
      </c>
      <c r="AL4016" s="1" t="d">
        <v>2011-02-09</v>
      </c>
      <c r="AM4016" t="str">
        <f t="shared" si="62"/>
        <v>28202</v>
      </c>
      <c r="AQ4016" t="s">
        <v>12591</v>
      </c>
      <c r="AR4016" t="s">
        <v>4125</v>
      </c>
      <c r="AT4016" t="s">
        <v>4312</v>
      </c>
      <c r="AU4016">
        <v>7045369766</v>
      </c>
      <c r="AV4016" t="s">
        <v>968</v>
      </c>
      <c r="AW4016">
        <v>7100</v>
      </c>
      <c r="AX4016" t="s">
        <v>499</v>
      </c>
      <c r="AY4016" t="s">
        <v>343</v>
      </c>
      <c r="AZ4016" t="s">
        <v>384</v>
      </c>
      <c r="BA4016">
        <v>7100</v>
      </c>
      <c r="BB4016" t="s">
        <v>499</v>
      </c>
      <c r="BC4016" t="s">
        <v>341</v>
      </c>
      <c r="KW4016" t="s">
        <v>343</v>
      </c>
      <c r="KZ4016" t="s">
        <v>444</v>
      </c>
    </row>
    <row r="4017" spans="1:330" x14ac:dyDescent="0.2">
      <c r="A4017">
        <v>1841596798</v>
      </c>
      <c r="B4017">
        <v>2</v>
      </c>
      <c r="D4017" t="s">
        <v>330</v>
      </c>
      <c r="E4017" t="s">
        <v>18856</v>
      </c>
      <c r="U4017" t="s">
        <v>18857</v>
      </c>
      <c r="W4017" t="s">
        <v>9888</v>
      </c>
      <c r="X4017" t="s">
        <v>467</v>
      </c>
      <c r="Y4017">
        <v>329013102</v>
      </c>
      <c r="Z4017" t="s">
        <v>336</v>
      </c>
      <c r="AA4017">
        <v>3217256320</v>
      </c>
      <c r="AC4017" t="s">
        <v>18857</v>
      </c>
      <c r="AE4017" t="s">
        <v>9888</v>
      </c>
      <c r="AF4017" t="s">
        <v>467</v>
      </c>
      <c r="AG4017">
        <v>329013102</v>
      </c>
      <c r="AH4017" t="s">
        <v>336</v>
      </c>
      <c r="AI4017">
        <v>3217256320</v>
      </c>
      <c r="AK4017" s="1" t="d">
        <v>2011-02-09</v>
      </c>
      <c r="AL4017" s="1" t="d">
        <v>2011-02-09</v>
      </c>
      <c r="AM4017" t="str">
        <f t="shared" si="62"/>
        <v>32901</v>
      </c>
      <c r="AQ4017" t="s">
        <v>942</v>
      </c>
      <c r="AR4017" t="s">
        <v>855</v>
      </c>
      <c r="AT4017" t="s">
        <v>339</v>
      </c>
      <c r="AU4017">
        <v>3217256320</v>
      </c>
      <c r="AV4017" t="s">
        <v>384</v>
      </c>
      <c r="AW4017" t="s">
        <v>18858</v>
      </c>
      <c r="AX4017" t="s">
        <v>467</v>
      </c>
      <c r="AY4017" t="s">
        <v>341</v>
      </c>
      <c r="DD4017">
        <v>2870200</v>
      </c>
      <c r="DE4017">
        <v>5</v>
      </c>
      <c r="DF4017" t="s">
        <v>467</v>
      </c>
      <c r="KW4017" t="s">
        <v>343</v>
      </c>
    </row>
    <row r="4018" spans="1:330" x14ac:dyDescent="0.2">
      <c r="A4018">
        <v>1508162454</v>
      </c>
      <c r="B4018">
        <v>2</v>
      </c>
      <c r="D4018" t="s">
        <v>330</v>
      </c>
      <c r="E4018" t="s">
        <v>18859</v>
      </c>
      <c r="L4018" t="s">
        <v>330</v>
      </c>
      <c r="M4018">
        <v>6</v>
      </c>
      <c r="U4018" t="s">
        <v>18860</v>
      </c>
      <c r="V4018" t="s">
        <v>1081</v>
      </c>
      <c r="W4018" t="s">
        <v>18861</v>
      </c>
      <c r="X4018" t="s">
        <v>2088</v>
      </c>
      <c r="Y4018">
        <v>836164901</v>
      </c>
      <c r="Z4018" t="s">
        <v>336</v>
      </c>
      <c r="AA4018">
        <v>2089398008</v>
      </c>
      <c r="AB4018">
        <v>2089381067</v>
      </c>
      <c r="AC4018" t="s">
        <v>18862</v>
      </c>
      <c r="AE4018" t="s">
        <v>18861</v>
      </c>
      <c r="AF4018" t="s">
        <v>2088</v>
      </c>
      <c r="AG4018">
        <v>836164911</v>
      </c>
      <c r="AH4018" t="s">
        <v>336</v>
      </c>
      <c r="AI4018">
        <v>2089398008</v>
      </c>
      <c r="AJ4018">
        <v>2089381067</v>
      </c>
      <c r="AK4018" s="1" t="d">
        <v>2011-02-09</v>
      </c>
      <c r="AL4018" s="1" t="d">
        <v>2016-08-17</v>
      </c>
      <c r="AM4018" t="str">
        <f t="shared" si="62"/>
        <v>83616</v>
      </c>
      <c r="AQ4018" t="s">
        <v>18863</v>
      </c>
      <c r="AR4018" t="s">
        <v>1020</v>
      </c>
      <c r="AT4018" t="s">
        <v>18864</v>
      </c>
      <c r="AU4018">
        <v>2089398008</v>
      </c>
      <c r="AV4018" t="s">
        <v>384</v>
      </c>
      <c r="AY4018" t="s">
        <v>343</v>
      </c>
      <c r="AZ4018" t="s">
        <v>340</v>
      </c>
      <c r="BC4018" t="s">
        <v>343</v>
      </c>
      <c r="BD4018" t="s">
        <v>582</v>
      </c>
      <c r="BG4018" t="s">
        <v>343</v>
      </c>
      <c r="BH4018" t="s">
        <v>363</v>
      </c>
      <c r="BI4018" t="s">
        <v>18865</v>
      </c>
      <c r="BJ4018" t="s">
        <v>2088</v>
      </c>
      <c r="BK4018" t="s">
        <v>341</v>
      </c>
      <c r="DD4018">
        <v>2128455</v>
      </c>
      <c r="DE4018">
        <v>1</v>
      </c>
      <c r="DG4018" t="s">
        <v>353</v>
      </c>
      <c r="DH4018">
        <v>806251800</v>
      </c>
      <c r="DI4018">
        <v>5</v>
      </c>
      <c r="DJ4018" t="s">
        <v>2088</v>
      </c>
      <c r="KW4018" t="s">
        <v>343</v>
      </c>
      <c r="LB4018" t="s">
        <v>1210</v>
      </c>
    </row>
    <row r="4019" spans="1:330" x14ac:dyDescent="0.2">
      <c r="A4019">
        <v>1598061475</v>
      </c>
      <c r="B4019">
        <v>2</v>
      </c>
      <c r="D4019" t="s">
        <v>330</v>
      </c>
      <c r="E4019" t="s">
        <v>18866</v>
      </c>
      <c r="L4019" t="s">
        <v>330</v>
      </c>
      <c r="M4019">
        <v>6</v>
      </c>
      <c r="U4019" t="s">
        <v>18867</v>
      </c>
      <c r="V4019" t="s">
        <v>367</v>
      </c>
      <c r="W4019" t="s">
        <v>18868</v>
      </c>
      <c r="X4019" t="s">
        <v>883</v>
      </c>
      <c r="Y4019">
        <v>714575748</v>
      </c>
      <c r="Z4019" t="s">
        <v>336</v>
      </c>
      <c r="AA4019">
        <v>3183577665</v>
      </c>
      <c r="AB4019">
        <v>3183521881</v>
      </c>
      <c r="AC4019" t="s">
        <v>18869</v>
      </c>
      <c r="AE4019" t="s">
        <v>18868</v>
      </c>
      <c r="AF4019" t="s">
        <v>883</v>
      </c>
      <c r="AG4019">
        <v>714575746</v>
      </c>
      <c r="AH4019" t="s">
        <v>336</v>
      </c>
      <c r="AI4019">
        <v>3183577665</v>
      </c>
      <c r="AJ4019">
        <v>3183521881</v>
      </c>
      <c r="AK4019" s="1" t="d">
        <v>2011-02-09</v>
      </c>
      <c r="AL4019" s="1" t="d">
        <v>2017-01-19</v>
      </c>
      <c r="AM4019" t="str">
        <f t="shared" si="62"/>
        <v>71457</v>
      </c>
      <c r="AQ4019" t="s">
        <v>18870</v>
      </c>
      <c r="AR4019" t="s">
        <v>2004</v>
      </c>
      <c r="AT4019" t="s">
        <v>372</v>
      </c>
      <c r="AU4019">
        <v>3183577665</v>
      </c>
      <c r="AV4019" t="s">
        <v>384</v>
      </c>
      <c r="AY4019" t="s">
        <v>343</v>
      </c>
      <c r="AZ4019" t="s">
        <v>383</v>
      </c>
      <c r="BA4019" t="s">
        <v>18871</v>
      </c>
      <c r="BB4019" t="s">
        <v>883</v>
      </c>
      <c r="BC4019" t="s">
        <v>341</v>
      </c>
      <c r="DD4019">
        <v>2128786</v>
      </c>
      <c r="DE4019">
        <v>1</v>
      </c>
      <c r="DG4019" t="s">
        <v>353</v>
      </c>
      <c r="KW4019" t="s">
        <v>343</v>
      </c>
    </row>
    <row r="4020" spans="1:330" x14ac:dyDescent="0.2">
      <c r="A4020">
        <v>1366748238</v>
      </c>
      <c r="B4020">
        <v>2</v>
      </c>
      <c r="D4020" t="s">
        <v>330</v>
      </c>
      <c r="E4020" t="s">
        <v>18872</v>
      </c>
      <c r="L4020" t="s">
        <v>330</v>
      </c>
      <c r="M4020">
        <v>6</v>
      </c>
      <c r="U4020" t="s">
        <v>18873</v>
      </c>
      <c r="W4020" t="s">
        <v>6467</v>
      </c>
      <c r="X4020" t="s">
        <v>1206</v>
      </c>
      <c r="Y4020">
        <v>840201344</v>
      </c>
      <c r="Z4020" t="s">
        <v>336</v>
      </c>
      <c r="AC4020" t="s">
        <v>18874</v>
      </c>
      <c r="AD4020" t="s">
        <v>1411</v>
      </c>
      <c r="AE4020" t="s">
        <v>6467</v>
      </c>
      <c r="AF4020" t="s">
        <v>1206</v>
      </c>
      <c r="AG4020">
        <v>840208181</v>
      </c>
      <c r="AH4020" t="s">
        <v>336</v>
      </c>
      <c r="AI4020">
        <v>8012789008</v>
      </c>
      <c r="AJ4020">
        <v>8018490399</v>
      </c>
      <c r="AK4020" s="1" t="d">
        <v>2011-02-09</v>
      </c>
      <c r="AL4020" s="1" t="d">
        <v>2013-10-29</v>
      </c>
      <c r="AM4020" t="str">
        <f t="shared" si="62"/>
        <v>84020</v>
      </c>
      <c r="AQ4020" t="s">
        <v>18875</v>
      </c>
      <c r="AR4020" t="s">
        <v>6148</v>
      </c>
      <c r="AT4020" t="s">
        <v>18876</v>
      </c>
      <c r="AU4020">
        <v>8018246968</v>
      </c>
      <c r="AV4020" t="s">
        <v>340</v>
      </c>
      <c r="AW4020">
        <v>87645041703</v>
      </c>
      <c r="AX4020" t="s">
        <v>1206</v>
      </c>
      <c r="AY4020" t="s">
        <v>343</v>
      </c>
      <c r="AZ4020" t="s">
        <v>363</v>
      </c>
      <c r="BA4020">
        <v>87645041703</v>
      </c>
      <c r="BB4020" t="s">
        <v>1206</v>
      </c>
      <c r="BC4020" t="s">
        <v>341</v>
      </c>
      <c r="DD4020">
        <v>4611960</v>
      </c>
      <c r="DE4020">
        <v>1</v>
      </c>
      <c r="DG4020" t="s">
        <v>616</v>
      </c>
      <c r="KW4020" t="s">
        <v>343</v>
      </c>
      <c r="KZ4020" t="s">
        <v>444</v>
      </c>
    </row>
    <row r="4021" spans="1:330" x14ac:dyDescent="0.2">
      <c r="A4021">
        <v>1245536176</v>
      </c>
      <c r="B4021">
        <v>2</v>
      </c>
      <c r="D4021" t="s">
        <v>330</v>
      </c>
      <c r="E4021" t="s">
        <v>18877</v>
      </c>
      <c r="L4021" t="s">
        <v>330</v>
      </c>
      <c r="M4021">
        <v>6</v>
      </c>
      <c r="U4021" t="s">
        <v>18878</v>
      </c>
      <c r="W4021" t="s">
        <v>18879</v>
      </c>
      <c r="X4021" t="s">
        <v>652</v>
      </c>
      <c r="Y4021">
        <v>190834416</v>
      </c>
      <c r="Z4021" t="s">
        <v>336</v>
      </c>
      <c r="AA4021">
        <v>6108532393</v>
      </c>
      <c r="AC4021" t="s">
        <v>18878</v>
      </c>
      <c r="AE4021" t="s">
        <v>18879</v>
      </c>
      <c r="AF4021" t="s">
        <v>652</v>
      </c>
      <c r="AG4021">
        <v>190834416</v>
      </c>
      <c r="AH4021" t="s">
        <v>336</v>
      </c>
      <c r="AI4021">
        <v>6108532393</v>
      </c>
      <c r="AK4021" s="1" t="d">
        <v>2011-02-10</v>
      </c>
      <c r="AL4021" s="1" t="d">
        <v>2011-10-26</v>
      </c>
      <c r="AM4021" t="str">
        <f t="shared" si="62"/>
        <v>19083</v>
      </c>
      <c r="AQ4021" t="s">
        <v>18880</v>
      </c>
      <c r="AR4021" t="s">
        <v>449</v>
      </c>
      <c r="AT4021" t="s">
        <v>339</v>
      </c>
      <c r="AU4021">
        <v>6108532393</v>
      </c>
      <c r="AV4021" t="s">
        <v>363</v>
      </c>
      <c r="AY4021" t="s">
        <v>343</v>
      </c>
      <c r="AZ4021" t="s">
        <v>1278</v>
      </c>
      <c r="BC4021" t="s">
        <v>343</v>
      </c>
      <c r="BD4021" t="s">
        <v>392</v>
      </c>
      <c r="BG4021" t="s">
        <v>343</v>
      </c>
      <c r="BH4021" t="s">
        <v>340</v>
      </c>
      <c r="BI4021" t="s">
        <v>18881</v>
      </c>
      <c r="BJ4021" t="s">
        <v>652</v>
      </c>
      <c r="BK4021" t="s">
        <v>341</v>
      </c>
      <c r="DD4021">
        <v>3995050</v>
      </c>
      <c r="DE4021">
        <v>1</v>
      </c>
      <c r="DG4021" t="s">
        <v>342</v>
      </c>
      <c r="KW4021" t="s">
        <v>343</v>
      </c>
    </row>
    <row r="4022" spans="1:330" x14ac:dyDescent="0.2">
      <c r="A4022">
        <v>1992001895</v>
      </c>
      <c r="B4022">
        <v>2</v>
      </c>
      <c r="D4022" t="s">
        <v>330</v>
      </c>
      <c r="E4022" t="s">
        <v>18882</v>
      </c>
      <c r="L4022" t="s">
        <v>330</v>
      </c>
      <c r="M4022">
        <v>6</v>
      </c>
      <c r="U4022" t="s">
        <v>18883</v>
      </c>
      <c r="W4022" t="s">
        <v>18884</v>
      </c>
      <c r="X4022" t="s">
        <v>499</v>
      </c>
      <c r="Y4022">
        <v>283200508</v>
      </c>
      <c r="Z4022" t="s">
        <v>336</v>
      </c>
      <c r="AA4022">
        <v>9108633949</v>
      </c>
      <c r="AB4022">
        <v>9108633940</v>
      </c>
      <c r="AC4022" t="s">
        <v>18885</v>
      </c>
      <c r="AE4022" t="s">
        <v>18884</v>
      </c>
      <c r="AF4022" t="s">
        <v>499</v>
      </c>
      <c r="AG4022">
        <v>28320</v>
      </c>
      <c r="AH4022" t="s">
        <v>336</v>
      </c>
      <c r="AI4022">
        <v>9108633949</v>
      </c>
      <c r="AJ4022">
        <v>9108633940</v>
      </c>
      <c r="AK4022" s="1" t="d">
        <v>2011-02-10</v>
      </c>
      <c r="AL4022" s="1" t="d">
        <v>2011-02-10</v>
      </c>
      <c r="AM4022" t="str">
        <f t="shared" si="62"/>
        <v>28320</v>
      </c>
      <c r="AQ4022" t="s">
        <v>11039</v>
      </c>
      <c r="AR4022" t="s">
        <v>1590</v>
      </c>
      <c r="AT4022" t="s">
        <v>339</v>
      </c>
      <c r="AU4022">
        <v>9108633949</v>
      </c>
      <c r="AV4022" t="s">
        <v>340</v>
      </c>
      <c r="AW4022">
        <v>4410</v>
      </c>
      <c r="AX4022" t="s">
        <v>499</v>
      </c>
      <c r="AY4022" t="s">
        <v>341</v>
      </c>
      <c r="DD4022">
        <v>95166</v>
      </c>
      <c r="DE4022">
        <v>5</v>
      </c>
      <c r="DF4022" t="s">
        <v>499</v>
      </c>
      <c r="DH4022">
        <v>3416282</v>
      </c>
      <c r="DI4022">
        <v>1</v>
      </c>
      <c r="DJ4022" t="s">
        <v>499</v>
      </c>
      <c r="DK4022" t="s">
        <v>2329</v>
      </c>
      <c r="KW4022" t="s">
        <v>343</v>
      </c>
      <c r="KZ4022" t="s">
        <v>503</v>
      </c>
      <c r="LB4022" t="s">
        <v>348</v>
      </c>
    </row>
    <row r="4023" spans="1:330" x14ac:dyDescent="0.2">
      <c r="A4023">
        <v>1629374525</v>
      </c>
      <c r="B4023">
        <v>2</v>
      </c>
      <c r="D4023" t="s">
        <v>330</v>
      </c>
      <c r="E4023" t="s">
        <v>18886</v>
      </c>
      <c r="L4023" t="s">
        <v>330</v>
      </c>
      <c r="M4023">
        <v>6</v>
      </c>
      <c r="U4023" t="s">
        <v>18887</v>
      </c>
      <c r="W4023" t="s">
        <v>12790</v>
      </c>
      <c r="X4023" t="s">
        <v>399</v>
      </c>
      <c r="Y4023">
        <v>105503104</v>
      </c>
      <c r="Z4023" t="s">
        <v>336</v>
      </c>
      <c r="AC4023" t="s">
        <v>18887</v>
      </c>
      <c r="AE4023" t="s">
        <v>12790</v>
      </c>
      <c r="AF4023" t="s">
        <v>399</v>
      </c>
      <c r="AG4023">
        <v>105503104</v>
      </c>
      <c r="AH4023" t="s">
        <v>336</v>
      </c>
      <c r="AI4023">
        <v>9146689300</v>
      </c>
      <c r="AJ4023">
        <v>9146689311</v>
      </c>
      <c r="AK4023" s="1" t="d">
        <v>2011-02-10</v>
      </c>
      <c r="AL4023" s="1" t="d">
        <v>2012-03-28</v>
      </c>
      <c r="AM4023" t="str">
        <f t="shared" si="62"/>
        <v>10550</v>
      </c>
      <c r="AQ4023" t="s">
        <v>3107</v>
      </c>
      <c r="AR4023" t="s">
        <v>18888</v>
      </c>
      <c r="AT4023" t="s">
        <v>339</v>
      </c>
      <c r="AU4023">
        <v>7189749070</v>
      </c>
      <c r="AV4023" t="s">
        <v>384</v>
      </c>
      <c r="AY4023" t="s">
        <v>341</v>
      </c>
      <c r="KW4023" t="s">
        <v>343</v>
      </c>
    </row>
    <row r="4024" spans="1:330" x14ac:dyDescent="0.2">
      <c r="A4024">
        <v>1053617977</v>
      </c>
      <c r="B4024">
        <v>2</v>
      </c>
      <c r="D4024" t="s">
        <v>330</v>
      </c>
      <c r="E4024" t="s">
        <v>18889</v>
      </c>
      <c r="L4024" t="s">
        <v>330</v>
      </c>
      <c r="M4024">
        <v>6</v>
      </c>
      <c r="U4024" t="s">
        <v>18890</v>
      </c>
      <c r="W4024" t="s">
        <v>5779</v>
      </c>
      <c r="X4024" t="s">
        <v>586</v>
      </c>
      <c r="Y4024">
        <v>86191471</v>
      </c>
      <c r="Z4024" t="s">
        <v>336</v>
      </c>
      <c r="AA4024">
        <v>6095871850</v>
      </c>
      <c r="AB4024">
        <v>6095871852</v>
      </c>
      <c r="AC4024" t="s">
        <v>18890</v>
      </c>
      <c r="AE4024" t="s">
        <v>5779</v>
      </c>
      <c r="AF4024" t="s">
        <v>586</v>
      </c>
      <c r="AG4024">
        <v>86191471</v>
      </c>
      <c r="AH4024" t="s">
        <v>336</v>
      </c>
      <c r="AI4024">
        <v>6095871850</v>
      </c>
      <c r="AJ4024">
        <v>6095871852</v>
      </c>
      <c r="AK4024" s="1" t="d">
        <v>2011-02-10</v>
      </c>
      <c r="AL4024" s="1" t="d">
        <v>2014-12-10</v>
      </c>
      <c r="AM4024" t="str">
        <f t="shared" si="62"/>
        <v>08619</v>
      </c>
      <c r="AQ4024" t="s">
        <v>18891</v>
      </c>
      <c r="AR4024" t="s">
        <v>3851</v>
      </c>
      <c r="AT4024" t="s">
        <v>4710</v>
      </c>
      <c r="AU4024">
        <v>6095871850</v>
      </c>
      <c r="AV4024" t="s">
        <v>384</v>
      </c>
      <c r="AY4024" t="s">
        <v>343</v>
      </c>
      <c r="AZ4024" t="s">
        <v>340</v>
      </c>
      <c r="BA4024" t="s">
        <v>18892</v>
      </c>
      <c r="BB4024" t="s">
        <v>586</v>
      </c>
      <c r="BC4024" t="s">
        <v>341</v>
      </c>
      <c r="DD4024">
        <v>2128817</v>
      </c>
      <c r="DE4024">
        <v>1</v>
      </c>
      <c r="DG4024" t="s">
        <v>353</v>
      </c>
      <c r="DH4024">
        <v>263117</v>
      </c>
      <c r="DI4024">
        <v>5</v>
      </c>
      <c r="DJ4024" t="s">
        <v>586</v>
      </c>
      <c r="KW4024" t="s">
        <v>343</v>
      </c>
    </row>
    <row r="4025" spans="1:330" x14ac:dyDescent="0.2">
      <c r="A4025">
        <v>1598061400</v>
      </c>
      <c r="B4025">
        <v>2</v>
      </c>
      <c r="D4025" t="s">
        <v>330</v>
      </c>
      <c r="E4025" t="s">
        <v>18893</v>
      </c>
      <c r="L4025" t="s">
        <v>330</v>
      </c>
      <c r="M4025">
        <v>6</v>
      </c>
      <c r="U4025" t="s">
        <v>18894</v>
      </c>
      <c r="W4025" t="s">
        <v>368</v>
      </c>
      <c r="X4025" t="s">
        <v>369</v>
      </c>
      <c r="Y4025">
        <v>770035800</v>
      </c>
      <c r="Z4025" t="s">
        <v>336</v>
      </c>
      <c r="AC4025" t="s">
        <v>18894</v>
      </c>
      <c r="AE4025" t="s">
        <v>368</v>
      </c>
      <c r="AF4025" t="s">
        <v>369</v>
      </c>
      <c r="AG4025">
        <v>770035800</v>
      </c>
      <c r="AH4025" t="s">
        <v>336</v>
      </c>
      <c r="AI4025">
        <v>7138749190</v>
      </c>
      <c r="AJ4025">
        <v>7138749197</v>
      </c>
      <c r="AK4025" s="1" t="d">
        <v>2011-02-10</v>
      </c>
      <c r="AL4025" s="1" t="d">
        <v>2011-02-10</v>
      </c>
      <c r="AM4025" t="str">
        <f t="shared" si="62"/>
        <v>77003</v>
      </c>
      <c r="AQ4025" t="s">
        <v>5324</v>
      </c>
      <c r="AR4025" t="s">
        <v>18895</v>
      </c>
      <c r="AT4025" t="s">
        <v>372</v>
      </c>
      <c r="AU4025">
        <v>7138749190</v>
      </c>
      <c r="AV4025" t="s">
        <v>384</v>
      </c>
      <c r="AY4025" t="s">
        <v>343</v>
      </c>
      <c r="AZ4025" t="s">
        <v>340</v>
      </c>
      <c r="BC4025" t="s">
        <v>341</v>
      </c>
      <c r="DD4025">
        <v>5902487</v>
      </c>
      <c r="DE4025">
        <v>1</v>
      </c>
      <c r="DG4025" t="s">
        <v>342</v>
      </c>
      <c r="KW4025" t="s">
        <v>343</v>
      </c>
    </row>
    <row r="4026" spans="1:330" x14ac:dyDescent="0.2">
      <c r="A4026">
        <v>1154628097</v>
      </c>
      <c r="B4026">
        <v>2</v>
      </c>
      <c r="D4026" t="s">
        <v>330</v>
      </c>
      <c r="E4026" t="s">
        <v>18896</v>
      </c>
      <c r="L4026" t="s">
        <v>330</v>
      </c>
      <c r="M4026">
        <v>6</v>
      </c>
      <c r="U4026" t="s">
        <v>18897</v>
      </c>
      <c r="V4026" t="s">
        <v>570</v>
      </c>
      <c r="W4026" t="s">
        <v>1313</v>
      </c>
      <c r="X4026" t="s">
        <v>467</v>
      </c>
      <c r="Y4026">
        <v>331563171</v>
      </c>
      <c r="Z4026" t="s">
        <v>336</v>
      </c>
      <c r="AA4026">
        <v>3056705253</v>
      </c>
      <c r="AB4026">
        <v>8005570966</v>
      </c>
      <c r="AC4026" t="s">
        <v>18898</v>
      </c>
      <c r="AE4026" t="s">
        <v>1313</v>
      </c>
      <c r="AF4026" t="s">
        <v>467</v>
      </c>
      <c r="AG4026">
        <v>331563172</v>
      </c>
      <c r="AH4026" t="s">
        <v>336</v>
      </c>
      <c r="AI4026">
        <v>3056705253</v>
      </c>
      <c r="AJ4026">
        <v>8005570966</v>
      </c>
      <c r="AK4026" s="1" t="d">
        <v>2011-02-11</v>
      </c>
      <c r="AL4026" s="1" t="d">
        <v>2016-04-07</v>
      </c>
      <c r="AM4026" t="str">
        <f t="shared" si="62"/>
        <v>33156</v>
      </c>
      <c r="AQ4026" t="s">
        <v>18899</v>
      </c>
      <c r="AR4026" t="s">
        <v>18900</v>
      </c>
      <c r="AT4026" t="s">
        <v>339</v>
      </c>
      <c r="AU4026">
        <v>3056705253</v>
      </c>
      <c r="AV4026" t="s">
        <v>363</v>
      </c>
      <c r="AY4026" t="s">
        <v>343</v>
      </c>
      <c r="AZ4026" t="s">
        <v>582</v>
      </c>
      <c r="BC4026" t="s">
        <v>343</v>
      </c>
      <c r="BD4026" t="s">
        <v>384</v>
      </c>
      <c r="BG4026" t="s">
        <v>343</v>
      </c>
      <c r="BH4026" t="s">
        <v>340</v>
      </c>
      <c r="BI4026" t="s">
        <v>18901</v>
      </c>
      <c r="BJ4026" t="s">
        <v>467</v>
      </c>
      <c r="BK4026" t="s">
        <v>341</v>
      </c>
      <c r="DD4026">
        <v>2128860</v>
      </c>
      <c r="DE4026">
        <v>1</v>
      </c>
      <c r="DG4026" t="s">
        <v>353</v>
      </c>
      <c r="KW4026" t="s">
        <v>343</v>
      </c>
    </row>
    <row r="4027" spans="1:330" x14ac:dyDescent="0.2">
      <c r="A4027">
        <v>1952608812</v>
      </c>
      <c r="B4027">
        <v>2</v>
      </c>
      <c r="D4027" t="s">
        <v>330</v>
      </c>
      <c r="E4027" t="s">
        <v>18902</v>
      </c>
      <c r="L4027" t="s">
        <v>330</v>
      </c>
      <c r="M4027">
        <v>6</v>
      </c>
      <c r="U4027" t="s">
        <v>18903</v>
      </c>
      <c r="V4027" t="s">
        <v>18904</v>
      </c>
      <c r="W4027" t="s">
        <v>1557</v>
      </c>
      <c r="X4027" t="s">
        <v>1425</v>
      </c>
      <c r="Y4027">
        <v>895111238</v>
      </c>
      <c r="Z4027" t="s">
        <v>336</v>
      </c>
      <c r="AA4027">
        <v>7758534273</v>
      </c>
      <c r="AB4027">
        <v>7758537694</v>
      </c>
      <c r="AC4027" t="s">
        <v>18903</v>
      </c>
      <c r="AD4027" t="s">
        <v>18904</v>
      </c>
      <c r="AE4027" t="s">
        <v>1557</v>
      </c>
      <c r="AF4027" t="s">
        <v>1425</v>
      </c>
      <c r="AG4027">
        <v>895111238</v>
      </c>
      <c r="AH4027" t="s">
        <v>336</v>
      </c>
      <c r="AI4027">
        <v>7758534273</v>
      </c>
      <c r="AJ4027">
        <v>7758537694</v>
      </c>
      <c r="AK4027" s="1" t="d">
        <v>2011-02-11</v>
      </c>
      <c r="AL4027" s="1" t="d">
        <v>2012-09-05</v>
      </c>
      <c r="AM4027" t="str">
        <f t="shared" si="62"/>
        <v>89511</v>
      </c>
      <c r="AQ4027" t="s">
        <v>18799</v>
      </c>
      <c r="AR4027" t="s">
        <v>478</v>
      </c>
      <c r="AT4027" t="s">
        <v>339</v>
      </c>
      <c r="AU4027">
        <v>9494963906</v>
      </c>
      <c r="AV4027" t="s">
        <v>582</v>
      </c>
      <c r="AW4027" t="s">
        <v>18905</v>
      </c>
      <c r="AX4027" t="s">
        <v>1425</v>
      </c>
      <c r="AY4027" t="s">
        <v>341</v>
      </c>
      <c r="DD4027">
        <v>2992560</v>
      </c>
      <c r="DE4027">
        <v>1</v>
      </c>
      <c r="DG4027" t="s">
        <v>342</v>
      </c>
      <c r="KW4027" t="s">
        <v>343</v>
      </c>
    </row>
    <row r="4028" spans="1:330" x14ac:dyDescent="0.2">
      <c r="A4028">
        <v>1407153398</v>
      </c>
      <c r="B4028">
        <v>2</v>
      </c>
      <c r="D4028" t="s">
        <v>330</v>
      </c>
      <c r="E4028" t="s">
        <v>18906</v>
      </c>
      <c r="U4028" t="s">
        <v>18907</v>
      </c>
      <c r="W4028" t="s">
        <v>1313</v>
      </c>
      <c r="X4028" t="s">
        <v>467</v>
      </c>
      <c r="Y4028">
        <v>331385512</v>
      </c>
      <c r="Z4028" t="s">
        <v>336</v>
      </c>
      <c r="AA4028">
        <v>3057220585</v>
      </c>
      <c r="AB4028">
        <v>3057226192</v>
      </c>
      <c r="AC4028" t="s">
        <v>18907</v>
      </c>
      <c r="AE4028" t="s">
        <v>1313</v>
      </c>
      <c r="AF4028" t="s">
        <v>467</v>
      </c>
      <c r="AG4028">
        <v>331385512</v>
      </c>
      <c r="AH4028" t="s">
        <v>336</v>
      </c>
      <c r="AI4028">
        <v>3057220585</v>
      </c>
      <c r="AJ4028">
        <v>3057226192</v>
      </c>
      <c r="AK4028" s="1" t="d">
        <v>2011-02-11</v>
      </c>
      <c r="AL4028" s="1" t="d">
        <v>2011-02-11</v>
      </c>
      <c r="AM4028" t="str">
        <f t="shared" si="62"/>
        <v>33138</v>
      </c>
      <c r="AQ4028" t="s">
        <v>18908</v>
      </c>
      <c r="AR4028" t="s">
        <v>6568</v>
      </c>
      <c r="AS4028" t="s">
        <v>4842</v>
      </c>
      <c r="AT4028" t="s">
        <v>339</v>
      </c>
      <c r="AU4028">
        <v>3057220585</v>
      </c>
      <c r="AV4028" t="s">
        <v>384</v>
      </c>
      <c r="AW4028" t="s">
        <v>18909</v>
      </c>
      <c r="AX4028" t="s">
        <v>467</v>
      </c>
      <c r="AY4028" t="s">
        <v>341</v>
      </c>
      <c r="KW4028" t="s">
        <v>343</v>
      </c>
    </row>
    <row r="4029" spans="1:330" x14ac:dyDescent="0.2">
      <c r="A4029">
        <v>1366749251</v>
      </c>
      <c r="B4029">
        <v>2</v>
      </c>
      <c r="D4029" t="s">
        <v>330</v>
      </c>
      <c r="E4029" t="s">
        <v>18910</v>
      </c>
      <c r="U4029" t="s">
        <v>18911</v>
      </c>
      <c r="W4029" t="s">
        <v>368</v>
      </c>
      <c r="X4029" t="s">
        <v>369</v>
      </c>
      <c r="Y4029">
        <v>770653840</v>
      </c>
      <c r="Z4029" t="s">
        <v>336</v>
      </c>
      <c r="AC4029" t="s">
        <v>18911</v>
      </c>
      <c r="AE4029" t="s">
        <v>368</v>
      </c>
      <c r="AF4029" t="s">
        <v>369</v>
      </c>
      <c r="AG4029">
        <v>770653840</v>
      </c>
      <c r="AH4029" t="s">
        <v>336</v>
      </c>
      <c r="AI4029">
        <v>2814691882</v>
      </c>
      <c r="AK4029" s="1" t="d">
        <v>2011-02-11</v>
      </c>
      <c r="AL4029" s="1" t="d">
        <v>2011-02-11</v>
      </c>
      <c r="AM4029" t="str">
        <f t="shared" si="62"/>
        <v>77065</v>
      </c>
      <c r="AQ4029" t="s">
        <v>18912</v>
      </c>
      <c r="AR4029" t="s">
        <v>2755</v>
      </c>
      <c r="AT4029" t="s">
        <v>701</v>
      </c>
      <c r="AU4029">
        <v>2814691882</v>
      </c>
      <c r="AV4029" t="s">
        <v>340</v>
      </c>
      <c r="AW4029">
        <v>27368</v>
      </c>
      <c r="AX4029" t="s">
        <v>369</v>
      </c>
      <c r="AY4029" t="s">
        <v>341</v>
      </c>
      <c r="KW4029" t="s">
        <v>343</v>
      </c>
      <c r="KZ4029" t="s">
        <v>503</v>
      </c>
    </row>
    <row r="4030" spans="1:330" x14ac:dyDescent="0.2">
      <c r="A4030">
        <v>1003113952</v>
      </c>
      <c r="B4030">
        <v>2</v>
      </c>
      <c r="D4030" t="s">
        <v>330</v>
      </c>
      <c r="E4030" t="s">
        <v>18913</v>
      </c>
      <c r="L4030" t="s">
        <v>330</v>
      </c>
      <c r="M4030">
        <v>6</v>
      </c>
      <c r="U4030" t="s">
        <v>18914</v>
      </c>
      <c r="W4030" t="s">
        <v>4250</v>
      </c>
      <c r="X4030" t="s">
        <v>399</v>
      </c>
      <c r="Y4030">
        <v>113727339</v>
      </c>
      <c r="Z4030" t="s">
        <v>336</v>
      </c>
      <c r="AA4030">
        <v>7185077775</v>
      </c>
      <c r="AB4030">
        <v>7185077781</v>
      </c>
      <c r="AC4030" t="s">
        <v>18914</v>
      </c>
      <c r="AE4030" t="s">
        <v>4250</v>
      </c>
      <c r="AF4030" t="s">
        <v>399</v>
      </c>
      <c r="AG4030">
        <v>113727339</v>
      </c>
      <c r="AH4030" t="s">
        <v>336</v>
      </c>
      <c r="AI4030">
        <v>7185077775</v>
      </c>
      <c r="AJ4030">
        <v>7185077781</v>
      </c>
      <c r="AK4030" s="1" t="d">
        <v>2011-02-11</v>
      </c>
      <c r="AL4030" s="1" t="d">
        <v>2011-05-26</v>
      </c>
      <c r="AM4030" t="str">
        <f t="shared" si="62"/>
        <v>11372</v>
      </c>
      <c r="AQ4030" t="s">
        <v>18915</v>
      </c>
      <c r="AR4030" t="s">
        <v>18916</v>
      </c>
      <c r="AT4030" t="s">
        <v>442</v>
      </c>
      <c r="AU4030">
        <v>7185077775</v>
      </c>
      <c r="AV4030" t="s">
        <v>340</v>
      </c>
      <c r="AW4030">
        <v>30629</v>
      </c>
      <c r="AX4030" t="s">
        <v>399</v>
      </c>
      <c r="AY4030" t="s">
        <v>341</v>
      </c>
      <c r="DD4030">
        <v>5802485</v>
      </c>
      <c r="DE4030">
        <v>1</v>
      </c>
      <c r="DG4030" t="s">
        <v>342</v>
      </c>
      <c r="KW4030" t="s">
        <v>343</v>
      </c>
    </row>
    <row r="4031" spans="1:330" x14ac:dyDescent="0.2">
      <c r="A4031">
        <v>1043517949</v>
      </c>
      <c r="B4031">
        <v>2</v>
      </c>
      <c r="D4031" t="s">
        <v>330</v>
      </c>
      <c r="E4031" t="s">
        <v>18917</v>
      </c>
      <c r="L4031" t="s">
        <v>330</v>
      </c>
      <c r="M4031">
        <v>6</v>
      </c>
      <c r="U4031" t="s">
        <v>18918</v>
      </c>
      <c r="W4031" t="s">
        <v>2173</v>
      </c>
      <c r="X4031" t="s">
        <v>467</v>
      </c>
      <c r="Y4031">
        <v>337711004</v>
      </c>
      <c r="Z4031" t="s">
        <v>336</v>
      </c>
      <c r="AA4031">
        <v>7277679550</v>
      </c>
      <c r="AB4031">
        <v>7277679505</v>
      </c>
      <c r="AC4031" t="s">
        <v>18918</v>
      </c>
      <c r="AE4031" t="s">
        <v>2173</v>
      </c>
      <c r="AF4031" t="s">
        <v>467</v>
      </c>
      <c r="AG4031">
        <v>337711004</v>
      </c>
      <c r="AH4031" t="s">
        <v>336</v>
      </c>
      <c r="AI4031">
        <v>7277679550</v>
      </c>
      <c r="AJ4031">
        <v>7277679505</v>
      </c>
      <c r="AK4031" s="1" t="d">
        <v>2011-02-12</v>
      </c>
      <c r="AL4031" s="1" t="d">
        <v>2021-08-26</v>
      </c>
      <c r="AM4031" t="str">
        <f t="shared" si="62"/>
        <v>33771</v>
      </c>
      <c r="AQ4031" t="s">
        <v>18919</v>
      </c>
      <c r="AR4031" t="s">
        <v>18920</v>
      </c>
      <c r="AT4031" t="s">
        <v>819</v>
      </c>
      <c r="AU4031">
        <v>7274607730</v>
      </c>
      <c r="AV4031" t="s">
        <v>340</v>
      </c>
      <c r="AY4031" t="s">
        <v>343</v>
      </c>
      <c r="AZ4031" t="s">
        <v>384</v>
      </c>
      <c r="BA4031" t="s">
        <v>18921</v>
      </c>
      <c r="BB4031" t="s">
        <v>467</v>
      </c>
      <c r="BC4031" t="s">
        <v>341</v>
      </c>
      <c r="DD4031">
        <v>1043517949</v>
      </c>
      <c r="DE4031">
        <v>5</v>
      </c>
      <c r="DF4031" t="s">
        <v>467</v>
      </c>
      <c r="KW4031" t="s">
        <v>343</v>
      </c>
      <c r="KZ4031" t="s">
        <v>444</v>
      </c>
      <c r="LR4031" s="1" t="d">
        <v>2021-08-26</v>
      </c>
    </row>
    <row r="4032" spans="1:330" x14ac:dyDescent="0.2">
      <c r="A4032">
        <v>1033416854</v>
      </c>
      <c r="B4032">
        <v>2</v>
      </c>
      <c r="D4032" t="s">
        <v>330</v>
      </c>
      <c r="E4032" t="s">
        <v>18922</v>
      </c>
      <c r="L4032" t="s">
        <v>330</v>
      </c>
      <c r="M4032">
        <v>6</v>
      </c>
      <c r="U4032" t="s">
        <v>18923</v>
      </c>
      <c r="W4032" t="s">
        <v>3653</v>
      </c>
      <c r="X4032" t="s">
        <v>377</v>
      </c>
      <c r="Y4032">
        <v>450402603</v>
      </c>
      <c r="Z4032" t="s">
        <v>336</v>
      </c>
      <c r="AA4032">
        <v>5134925421</v>
      </c>
      <c r="AB4032">
        <v>5132290600</v>
      </c>
      <c r="AC4032" t="s">
        <v>18923</v>
      </c>
      <c r="AE4032" t="s">
        <v>3653</v>
      </c>
      <c r="AF4032" t="s">
        <v>377</v>
      </c>
      <c r="AG4032">
        <v>450402603</v>
      </c>
      <c r="AH4032" t="s">
        <v>336</v>
      </c>
      <c r="AI4032">
        <v>5134925421</v>
      </c>
      <c r="AJ4032">
        <v>5132290600</v>
      </c>
      <c r="AK4032" s="1" t="d">
        <v>2011-02-14</v>
      </c>
      <c r="AL4032" s="1" t="d">
        <v>2016-04-05</v>
      </c>
      <c r="AM4032" t="str">
        <f t="shared" si="62"/>
        <v>45040</v>
      </c>
      <c r="AQ4032" t="s">
        <v>18924</v>
      </c>
      <c r="AR4032" t="s">
        <v>986</v>
      </c>
      <c r="AT4032" t="s">
        <v>339</v>
      </c>
      <c r="AU4032">
        <v>5134597455</v>
      </c>
      <c r="AV4032" t="s">
        <v>340</v>
      </c>
      <c r="AW4032" t="s">
        <v>18925</v>
      </c>
      <c r="AX4032" t="s">
        <v>377</v>
      </c>
      <c r="AY4032" t="s">
        <v>341</v>
      </c>
      <c r="DD4032">
        <v>2128647</v>
      </c>
      <c r="DE4032">
        <v>1</v>
      </c>
      <c r="DG4032" t="s">
        <v>353</v>
      </c>
      <c r="KW4032" t="s">
        <v>343</v>
      </c>
    </row>
    <row r="4033" spans="1:330" x14ac:dyDescent="0.2">
      <c r="A4033">
        <v>1164729950</v>
      </c>
      <c r="B4033">
        <v>2</v>
      </c>
      <c r="D4033" t="s">
        <v>330</v>
      </c>
      <c r="E4033" t="s">
        <v>18926</v>
      </c>
      <c r="L4033" t="s">
        <v>330</v>
      </c>
      <c r="M4033">
        <v>6</v>
      </c>
      <c r="U4033" t="s">
        <v>18927</v>
      </c>
      <c r="W4033" t="s">
        <v>818</v>
      </c>
      <c r="X4033" t="s">
        <v>499</v>
      </c>
      <c r="Y4033">
        <v>276095462</v>
      </c>
      <c r="Z4033" t="s">
        <v>336</v>
      </c>
      <c r="AA4033">
        <v>9198765020</v>
      </c>
      <c r="AB4033">
        <v>9198765494</v>
      </c>
      <c r="AC4033" t="s">
        <v>18927</v>
      </c>
      <c r="AE4033" t="s">
        <v>818</v>
      </c>
      <c r="AF4033" t="s">
        <v>499</v>
      </c>
      <c r="AG4033">
        <v>276095462</v>
      </c>
      <c r="AH4033" t="s">
        <v>336</v>
      </c>
      <c r="AI4033">
        <v>9198765020</v>
      </c>
      <c r="AJ4033">
        <v>9198765494</v>
      </c>
      <c r="AK4033" s="1" t="d">
        <v>2011-02-14</v>
      </c>
      <c r="AL4033" s="1" t="d">
        <v>2011-06-11</v>
      </c>
      <c r="AM4033" t="str">
        <f t="shared" si="62"/>
        <v>27609</v>
      </c>
      <c r="AQ4033" t="s">
        <v>18928</v>
      </c>
      <c r="AR4033" t="s">
        <v>694</v>
      </c>
      <c r="AT4033" t="s">
        <v>701</v>
      </c>
      <c r="AU4033">
        <v>9198765020</v>
      </c>
      <c r="AV4033" t="s">
        <v>340</v>
      </c>
      <c r="AW4033">
        <v>10937</v>
      </c>
      <c r="AX4033" t="s">
        <v>499</v>
      </c>
      <c r="AY4033" t="s">
        <v>341</v>
      </c>
      <c r="DD4033">
        <v>3458418</v>
      </c>
      <c r="DE4033">
        <v>1</v>
      </c>
      <c r="DG4033" t="s">
        <v>2130</v>
      </c>
      <c r="KW4033" t="s">
        <v>343</v>
      </c>
      <c r="LB4033" t="s">
        <v>442</v>
      </c>
    </row>
    <row r="4034" spans="1:330" x14ac:dyDescent="0.2">
      <c r="A4034">
        <v>1407153273</v>
      </c>
      <c r="B4034">
        <v>2</v>
      </c>
      <c r="D4034" t="s">
        <v>330</v>
      </c>
      <c r="E4034" t="s">
        <v>18929</v>
      </c>
      <c r="L4034" t="s">
        <v>330</v>
      </c>
      <c r="M4034">
        <v>6</v>
      </c>
      <c r="U4034" t="s">
        <v>18930</v>
      </c>
      <c r="V4034" t="s">
        <v>578</v>
      </c>
      <c r="W4034" t="s">
        <v>18931</v>
      </c>
      <c r="X4034" t="s">
        <v>456</v>
      </c>
      <c r="Y4034">
        <v>919104426</v>
      </c>
      <c r="Z4034" t="s">
        <v>336</v>
      </c>
      <c r="AA4034">
        <v>6194200540</v>
      </c>
      <c r="AB4034">
        <v>6194207750</v>
      </c>
      <c r="AC4034" t="s">
        <v>18930</v>
      </c>
      <c r="AD4034" t="s">
        <v>578</v>
      </c>
      <c r="AE4034" t="s">
        <v>18931</v>
      </c>
      <c r="AF4034" t="s">
        <v>456</v>
      </c>
      <c r="AG4034">
        <v>919104426</v>
      </c>
      <c r="AH4034" t="s">
        <v>336</v>
      </c>
      <c r="AI4034">
        <v>6194200540</v>
      </c>
      <c r="AJ4034">
        <v>6194207750</v>
      </c>
      <c r="AK4034" s="1" t="d">
        <v>2011-02-14</v>
      </c>
      <c r="AL4034" s="1" t="d">
        <v>2011-02-14</v>
      </c>
      <c r="AM4034" t="str">
        <f t="shared" si="62"/>
        <v>91910</v>
      </c>
      <c r="AQ4034" t="s">
        <v>18932</v>
      </c>
      <c r="AR4034" t="s">
        <v>18933</v>
      </c>
      <c r="AT4034" t="s">
        <v>18934</v>
      </c>
      <c r="AU4034">
        <v>6192389501</v>
      </c>
      <c r="AV4034" t="s">
        <v>340</v>
      </c>
      <c r="AW4034" t="s">
        <v>18935</v>
      </c>
      <c r="AX4034" t="s">
        <v>456</v>
      </c>
      <c r="AY4034" t="s">
        <v>341</v>
      </c>
      <c r="KW4034" t="s">
        <v>343</v>
      </c>
      <c r="KZ4034" t="s">
        <v>471</v>
      </c>
    </row>
    <row r="4035" spans="1:330" x14ac:dyDescent="0.2">
      <c r="A4035">
        <v>1215234075</v>
      </c>
      <c r="B4035">
        <v>2</v>
      </c>
      <c r="D4035" t="s">
        <v>330</v>
      </c>
      <c r="E4035" t="s">
        <v>11896</v>
      </c>
      <c r="L4035" t="s">
        <v>330</v>
      </c>
      <c r="M4035">
        <v>6</v>
      </c>
      <c r="U4035" t="s">
        <v>18936</v>
      </c>
      <c r="V4035" t="s">
        <v>18937</v>
      </c>
      <c r="W4035" t="s">
        <v>18938</v>
      </c>
      <c r="X4035" t="s">
        <v>467</v>
      </c>
      <c r="Y4035">
        <v>339552216</v>
      </c>
      <c r="Z4035" t="s">
        <v>336</v>
      </c>
      <c r="AA4035">
        <v>9415752407</v>
      </c>
      <c r="AB4035">
        <v>9415754820</v>
      </c>
      <c r="AC4035" t="s">
        <v>18936</v>
      </c>
      <c r="AD4035" t="s">
        <v>18937</v>
      </c>
      <c r="AE4035" t="s">
        <v>18938</v>
      </c>
      <c r="AF4035" t="s">
        <v>467</v>
      </c>
      <c r="AG4035">
        <v>339552216</v>
      </c>
      <c r="AH4035" t="s">
        <v>336</v>
      </c>
      <c r="AI4035">
        <v>9415752407</v>
      </c>
      <c r="AJ4035">
        <v>9415754820</v>
      </c>
      <c r="AK4035" s="1" t="d">
        <v>2011-02-14</v>
      </c>
      <c r="AL4035" s="1" t="d">
        <v>2011-02-14</v>
      </c>
      <c r="AM4035" t="str">
        <f t="shared" ref="AM4035:AM4098" si="63">IF(LEN(AG4035)&lt;=5,
    TEXT(AG4035,"00000"),
    LEFT(TEXT(AG4035,"000000000"),5)
)</f>
        <v>33955</v>
      </c>
      <c r="AQ4035" t="s">
        <v>18939</v>
      </c>
      <c r="AR4035" t="s">
        <v>18940</v>
      </c>
      <c r="AT4035" t="s">
        <v>372</v>
      </c>
      <c r="AU4035">
        <v>7573439649</v>
      </c>
      <c r="AV4035" t="s">
        <v>384</v>
      </c>
      <c r="AY4035" t="s">
        <v>343</v>
      </c>
      <c r="AZ4035" t="s">
        <v>340</v>
      </c>
      <c r="BA4035" t="s">
        <v>18941</v>
      </c>
      <c r="BB4035" t="s">
        <v>467</v>
      </c>
      <c r="BC4035" t="s">
        <v>341</v>
      </c>
      <c r="DD4035">
        <v>5704071</v>
      </c>
      <c r="DE4035">
        <v>1</v>
      </c>
      <c r="DG4035" t="s">
        <v>342</v>
      </c>
      <c r="KW4035" t="s">
        <v>343</v>
      </c>
    </row>
    <row r="4036" spans="1:330" x14ac:dyDescent="0.2">
      <c r="A4036">
        <v>1669779435</v>
      </c>
      <c r="B4036">
        <v>2</v>
      </c>
      <c r="D4036" t="s">
        <v>330</v>
      </c>
      <c r="E4036" t="s">
        <v>18942</v>
      </c>
      <c r="L4036" t="s">
        <v>330</v>
      </c>
      <c r="M4036">
        <v>6</v>
      </c>
      <c r="U4036" t="s">
        <v>18943</v>
      </c>
      <c r="V4036" t="s">
        <v>10494</v>
      </c>
      <c r="W4036" t="s">
        <v>18931</v>
      </c>
      <c r="X4036" t="s">
        <v>456</v>
      </c>
      <c r="Y4036">
        <v>919116634</v>
      </c>
      <c r="Z4036" t="s">
        <v>336</v>
      </c>
      <c r="AA4036">
        <v>6194211131</v>
      </c>
      <c r="AB4036">
        <v>6194217405</v>
      </c>
      <c r="AC4036" t="s">
        <v>18943</v>
      </c>
      <c r="AD4036" t="s">
        <v>10494</v>
      </c>
      <c r="AE4036" t="s">
        <v>18931</v>
      </c>
      <c r="AF4036" t="s">
        <v>456</v>
      </c>
      <c r="AG4036">
        <v>919116634</v>
      </c>
      <c r="AH4036" t="s">
        <v>336</v>
      </c>
      <c r="AI4036">
        <v>6194211131</v>
      </c>
      <c r="AJ4036">
        <v>6194217405</v>
      </c>
      <c r="AK4036" s="1" t="d">
        <v>2011-02-14</v>
      </c>
      <c r="AL4036" s="1" t="d">
        <v>2016-03-11</v>
      </c>
      <c r="AM4036" t="str">
        <f t="shared" si="63"/>
        <v>91911</v>
      </c>
      <c r="AQ4036" t="s">
        <v>18944</v>
      </c>
      <c r="AR4036" t="s">
        <v>4640</v>
      </c>
      <c r="AT4036" t="s">
        <v>372</v>
      </c>
      <c r="AU4036">
        <v>6199974702</v>
      </c>
      <c r="AV4036" t="s">
        <v>384</v>
      </c>
      <c r="AY4036" t="s">
        <v>343</v>
      </c>
      <c r="AZ4036" t="s">
        <v>340</v>
      </c>
      <c r="BA4036" t="s">
        <v>18945</v>
      </c>
      <c r="BB4036" t="s">
        <v>456</v>
      </c>
      <c r="BC4036" t="s">
        <v>341</v>
      </c>
      <c r="DD4036">
        <v>2128995</v>
      </c>
      <c r="DE4036">
        <v>1</v>
      </c>
      <c r="DG4036" t="s">
        <v>353</v>
      </c>
      <c r="KW4036" t="s">
        <v>343</v>
      </c>
      <c r="LB4036" t="s">
        <v>425</v>
      </c>
    </row>
    <row r="4037" spans="1:330" x14ac:dyDescent="0.2">
      <c r="A4037">
        <v>1841597671</v>
      </c>
      <c r="B4037">
        <v>2</v>
      </c>
      <c r="D4037" t="s">
        <v>330</v>
      </c>
      <c r="E4037" t="s">
        <v>18946</v>
      </c>
      <c r="L4037" t="s">
        <v>330</v>
      </c>
      <c r="M4037">
        <v>6</v>
      </c>
      <c r="U4037" t="s">
        <v>18947</v>
      </c>
      <c r="V4037" t="s">
        <v>18948</v>
      </c>
      <c r="W4037" t="s">
        <v>1643</v>
      </c>
      <c r="X4037" t="s">
        <v>467</v>
      </c>
      <c r="Y4037">
        <v>330124424</v>
      </c>
      <c r="Z4037" t="s">
        <v>336</v>
      </c>
      <c r="AA4037">
        <v>3052003944</v>
      </c>
      <c r="AB4037">
        <v>3059607079</v>
      </c>
      <c r="AC4037" t="s">
        <v>18947</v>
      </c>
      <c r="AD4037" t="s">
        <v>18948</v>
      </c>
      <c r="AE4037" t="s">
        <v>1643</v>
      </c>
      <c r="AF4037" t="s">
        <v>467</v>
      </c>
      <c r="AG4037">
        <v>330124424</v>
      </c>
      <c r="AH4037" t="s">
        <v>336</v>
      </c>
      <c r="AI4037">
        <v>3052003944</v>
      </c>
      <c r="AJ4037">
        <v>3059607079</v>
      </c>
      <c r="AK4037" s="1" t="d">
        <v>2011-02-14</v>
      </c>
      <c r="AL4037" s="1" t="d">
        <v>2019-09-18</v>
      </c>
      <c r="AM4037" t="str">
        <f t="shared" si="63"/>
        <v>33012</v>
      </c>
      <c r="AQ4037" t="s">
        <v>752</v>
      </c>
      <c r="AR4037" t="s">
        <v>2367</v>
      </c>
      <c r="AT4037" t="s">
        <v>3144</v>
      </c>
      <c r="AU4037">
        <v>3052003944</v>
      </c>
      <c r="AV4037" t="s">
        <v>340</v>
      </c>
      <c r="AW4037" t="s">
        <v>18949</v>
      </c>
      <c r="AX4037" t="s">
        <v>467</v>
      </c>
      <c r="AY4037" t="s">
        <v>341</v>
      </c>
      <c r="DD4037">
        <v>4632200</v>
      </c>
      <c r="DE4037">
        <v>5</v>
      </c>
      <c r="DF4037" t="s">
        <v>467</v>
      </c>
      <c r="DH4037">
        <v>5704285</v>
      </c>
      <c r="DI4037">
        <v>1</v>
      </c>
      <c r="DK4037" t="s">
        <v>342</v>
      </c>
      <c r="KW4037" t="s">
        <v>343</v>
      </c>
      <c r="KZ4037" t="s">
        <v>364</v>
      </c>
    </row>
    <row r="4038" spans="1:330" x14ac:dyDescent="0.2">
      <c r="A4038">
        <v>1609173525</v>
      </c>
      <c r="B4038">
        <v>2</v>
      </c>
      <c r="D4038" t="s">
        <v>330</v>
      </c>
      <c r="E4038" t="s">
        <v>18950</v>
      </c>
      <c r="L4038" t="s">
        <v>330</v>
      </c>
      <c r="M4038">
        <v>6</v>
      </c>
      <c r="U4038" t="s">
        <v>18951</v>
      </c>
      <c r="W4038" t="s">
        <v>474</v>
      </c>
      <c r="X4038" t="s">
        <v>467</v>
      </c>
      <c r="Y4038">
        <v>336146838</v>
      </c>
      <c r="Z4038" t="s">
        <v>336</v>
      </c>
      <c r="AA4038">
        <v>8136446845</v>
      </c>
      <c r="AB4038">
        <v>8136446850</v>
      </c>
      <c r="AC4038" t="s">
        <v>18951</v>
      </c>
      <c r="AE4038" t="s">
        <v>474</v>
      </c>
      <c r="AF4038" t="s">
        <v>467</v>
      </c>
      <c r="AG4038">
        <v>336146838</v>
      </c>
      <c r="AH4038" t="s">
        <v>336</v>
      </c>
      <c r="AI4038">
        <v>8136446845</v>
      </c>
      <c r="AJ4038">
        <v>8136446850</v>
      </c>
      <c r="AK4038" s="1" t="d">
        <v>2011-02-14</v>
      </c>
      <c r="AL4038" s="1" t="d">
        <v>2022-01-18</v>
      </c>
      <c r="AM4038" t="str">
        <f t="shared" si="63"/>
        <v>33614</v>
      </c>
      <c r="AQ4038" t="s">
        <v>18952</v>
      </c>
      <c r="AR4038" t="s">
        <v>449</v>
      </c>
      <c r="AS4038" t="s">
        <v>341</v>
      </c>
      <c r="AT4038" t="s">
        <v>339</v>
      </c>
      <c r="AU4038">
        <v>8136446845</v>
      </c>
      <c r="AV4038" t="s">
        <v>340</v>
      </c>
      <c r="AW4038" t="s">
        <v>18953</v>
      </c>
      <c r="AX4038" t="s">
        <v>467</v>
      </c>
      <c r="AY4038" t="s">
        <v>341</v>
      </c>
      <c r="DD4038">
        <v>5704211</v>
      </c>
      <c r="DE4038">
        <v>1</v>
      </c>
      <c r="DG4038" t="s">
        <v>342</v>
      </c>
      <c r="DH4038">
        <v>112157900</v>
      </c>
      <c r="DI4038">
        <v>5</v>
      </c>
      <c r="DJ4038" t="s">
        <v>467</v>
      </c>
      <c r="KW4038" t="s">
        <v>343</v>
      </c>
      <c r="KZ4038" t="s">
        <v>503</v>
      </c>
      <c r="LB4038" t="s">
        <v>442</v>
      </c>
      <c r="LR4038" s="1" t="d">
        <v>2022-01-18</v>
      </c>
    </row>
    <row r="4039" spans="1:330" x14ac:dyDescent="0.2">
      <c r="A4039">
        <v>1932406782</v>
      </c>
      <c r="B4039">
        <v>2</v>
      </c>
      <c r="D4039" t="s">
        <v>330</v>
      </c>
      <c r="E4039" t="s">
        <v>18954</v>
      </c>
      <c r="U4039" t="s">
        <v>18955</v>
      </c>
      <c r="W4039" t="s">
        <v>6565</v>
      </c>
      <c r="X4039" t="s">
        <v>369</v>
      </c>
      <c r="Y4039">
        <v>785722223</v>
      </c>
      <c r="Z4039" t="s">
        <v>336</v>
      </c>
      <c r="AA4039">
        <v>9565801111</v>
      </c>
      <c r="AB4039">
        <v>9565801112</v>
      </c>
      <c r="AC4039" t="s">
        <v>18956</v>
      </c>
      <c r="AD4039" t="s">
        <v>346</v>
      </c>
      <c r="AE4039" t="s">
        <v>6565</v>
      </c>
      <c r="AF4039" t="s">
        <v>369</v>
      </c>
      <c r="AG4039">
        <v>78572</v>
      </c>
      <c r="AH4039" t="s">
        <v>336</v>
      </c>
      <c r="AI4039">
        <v>9565801111</v>
      </c>
      <c r="AJ4039">
        <v>9565801112</v>
      </c>
      <c r="AK4039" s="1" t="d">
        <v>2011-02-14</v>
      </c>
      <c r="AL4039" s="1" t="d">
        <v>2012-02-13</v>
      </c>
      <c r="AM4039" t="str">
        <f t="shared" si="63"/>
        <v>78572</v>
      </c>
      <c r="AQ4039" t="s">
        <v>4168</v>
      </c>
      <c r="AR4039" t="s">
        <v>18957</v>
      </c>
      <c r="AT4039" t="s">
        <v>574</v>
      </c>
      <c r="AU4039">
        <v>9567469805</v>
      </c>
      <c r="AV4039" t="s">
        <v>384</v>
      </c>
      <c r="AY4039" t="s">
        <v>343</v>
      </c>
      <c r="AZ4039" t="s">
        <v>363</v>
      </c>
      <c r="BC4039" t="s">
        <v>343</v>
      </c>
      <c r="BD4039" t="s">
        <v>392</v>
      </c>
      <c r="BG4039" t="s">
        <v>341</v>
      </c>
      <c r="DD4039">
        <v>5902829</v>
      </c>
      <c r="DE4039">
        <v>1</v>
      </c>
      <c r="DF4039" t="s">
        <v>369</v>
      </c>
      <c r="DG4039" t="s">
        <v>616</v>
      </c>
      <c r="DH4039">
        <v>146365</v>
      </c>
      <c r="DI4039">
        <v>5</v>
      </c>
      <c r="DJ4039" t="s">
        <v>369</v>
      </c>
      <c r="KW4039" t="s">
        <v>343</v>
      </c>
      <c r="KZ4039" t="s">
        <v>503</v>
      </c>
      <c r="LB4039" t="s">
        <v>661</v>
      </c>
    </row>
    <row r="4040" spans="1:330" x14ac:dyDescent="0.2">
      <c r="A4040">
        <v>1265739049</v>
      </c>
      <c r="B4040">
        <v>2</v>
      </c>
      <c r="D4040" t="s">
        <v>330</v>
      </c>
      <c r="E4040" t="s">
        <v>605</v>
      </c>
      <c r="L4040" t="s">
        <v>330</v>
      </c>
      <c r="M4040">
        <v>6</v>
      </c>
      <c r="U4040" t="s">
        <v>606</v>
      </c>
      <c r="V4040" t="s">
        <v>607</v>
      </c>
      <c r="W4040" t="s">
        <v>608</v>
      </c>
      <c r="X4040" t="s">
        <v>609</v>
      </c>
      <c r="Y4040">
        <v>618344509</v>
      </c>
      <c r="Z4040" t="s">
        <v>336</v>
      </c>
      <c r="AA4040">
        <v>2177092351</v>
      </c>
      <c r="AB4040">
        <v>2177092344</v>
      </c>
      <c r="AC4040" t="s">
        <v>18958</v>
      </c>
      <c r="AE4040" t="s">
        <v>2383</v>
      </c>
      <c r="AF4040" t="s">
        <v>586</v>
      </c>
      <c r="AG4040">
        <v>70475322</v>
      </c>
      <c r="AH4040" t="s">
        <v>336</v>
      </c>
      <c r="AI4040">
        <v>2018546092</v>
      </c>
      <c r="AJ4040">
        <v>2018546192</v>
      </c>
      <c r="AK4040" s="1" t="d">
        <v>2011-02-14</v>
      </c>
      <c r="AL4040" s="1" t="d">
        <v>2022-04-01</v>
      </c>
      <c r="AM4040" t="str">
        <f t="shared" si="63"/>
        <v>07047</v>
      </c>
      <c r="AQ4040" t="s">
        <v>1951</v>
      </c>
      <c r="AR4040" t="s">
        <v>1952</v>
      </c>
      <c r="AT4040" t="s">
        <v>574</v>
      </c>
      <c r="AU4040">
        <v>2177092351</v>
      </c>
      <c r="AV4040" t="s">
        <v>340</v>
      </c>
      <c r="AY4040" t="s">
        <v>343</v>
      </c>
      <c r="AZ4040" t="s">
        <v>392</v>
      </c>
      <c r="BC4040" t="s">
        <v>343</v>
      </c>
      <c r="BD4040" t="s">
        <v>384</v>
      </c>
      <c r="BE4040" t="s">
        <v>18959</v>
      </c>
      <c r="BF4040" t="s">
        <v>586</v>
      </c>
      <c r="BG4040" t="s">
        <v>341</v>
      </c>
      <c r="DD4040">
        <v>284955</v>
      </c>
      <c r="DE4040">
        <v>5</v>
      </c>
      <c r="DF4040" t="s">
        <v>586</v>
      </c>
      <c r="DH4040">
        <v>3197654</v>
      </c>
      <c r="DI4040">
        <v>1</v>
      </c>
      <c r="DK4040" t="s">
        <v>616</v>
      </c>
      <c r="KW4040" t="s">
        <v>341</v>
      </c>
      <c r="KX4040" t="s">
        <v>617</v>
      </c>
      <c r="KY4040" t="s">
        <v>330</v>
      </c>
      <c r="LR4040" s="1" t="d">
        <v>2022-04-01</v>
      </c>
    </row>
    <row r="4041" spans="1:330" x14ac:dyDescent="0.2">
      <c r="A4041">
        <v>1497052245</v>
      </c>
      <c r="B4041">
        <v>2</v>
      </c>
      <c r="D4041" t="s">
        <v>330</v>
      </c>
      <c r="E4041" t="s">
        <v>18960</v>
      </c>
      <c r="L4041" t="s">
        <v>330</v>
      </c>
      <c r="M4041">
        <v>6</v>
      </c>
      <c r="U4041" t="s">
        <v>18961</v>
      </c>
      <c r="W4041" t="s">
        <v>2265</v>
      </c>
      <c r="X4041" t="s">
        <v>586</v>
      </c>
      <c r="Y4041">
        <v>75012328</v>
      </c>
      <c r="Z4041" t="s">
        <v>336</v>
      </c>
      <c r="AA4041">
        <v>3059288888</v>
      </c>
      <c r="AB4041">
        <v>9737420806</v>
      </c>
      <c r="AC4041" t="s">
        <v>18961</v>
      </c>
      <c r="AE4041" t="s">
        <v>2265</v>
      </c>
      <c r="AF4041" t="s">
        <v>586</v>
      </c>
      <c r="AG4041">
        <v>75012328</v>
      </c>
      <c r="AH4041" t="s">
        <v>336</v>
      </c>
      <c r="AI4041">
        <v>9739288888</v>
      </c>
      <c r="AJ4041">
        <v>9737420806</v>
      </c>
      <c r="AK4041" s="1" t="d">
        <v>2011-02-14</v>
      </c>
      <c r="AL4041" s="1" t="d">
        <v>2020-11-04</v>
      </c>
      <c r="AM4041" t="str">
        <f t="shared" si="63"/>
        <v>07501</v>
      </c>
      <c r="AQ4041" t="s">
        <v>18962</v>
      </c>
      <c r="AR4041" t="s">
        <v>18963</v>
      </c>
      <c r="AT4041" t="s">
        <v>442</v>
      </c>
      <c r="AU4041">
        <v>9739288888</v>
      </c>
      <c r="AV4041" t="s">
        <v>363</v>
      </c>
      <c r="AY4041" t="s">
        <v>343</v>
      </c>
      <c r="AZ4041" t="s">
        <v>384</v>
      </c>
      <c r="BC4041" t="s">
        <v>343</v>
      </c>
      <c r="BD4041" t="s">
        <v>340</v>
      </c>
      <c r="BE4041" t="s">
        <v>18964</v>
      </c>
      <c r="BF4041" t="s">
        <v>586</v>
      </c>
      <c r="BG4041" t="s">
        <v>341</v>
      </c>
      <c r="DD4041">
        <v>276014</v>
      </c>
      <c r="DE4041">
        <v>5</v>
      </c>
      <c r="DF4041" t="s">
        <v>586</v>
      </c>
      <c r="DH4041">
        <v>2128921</v>
      </c>
      <c r="DI4041">
        <v>1</v>
      </c>
      <c r="DK4041" t="s">
        <v>353</v>
      </c>
      <c r="KW4041" t="s">
        <v>343</v>
      </c>
      <c r="LR4041" s="1" t="d">
        <v>2020-11-04</v>
      </c>
    </row>
    <row r="4042" spans="1:330" x14ac:dyDescent="0.2">
      <c r="A4042">
        <v>1407153224</v>
      </c>
      <c r="B4042">
        <v>2</v>
      </c>
      <c r="D4042" t="s">
        <v>330</v>
      </c>
      <c r="E4042" t="s">
        <v>18965</v>
      </c>
      <c r="L4042" t="s">
        <v>330</v>
      </c>
      <c r="M4042">
        <v>6</v>
      </c>
      <c r="U4042" t="s">
        <v>18966</v>
      </c>
      <c r="W4042" t="s">
        <v>3816</v>
      </c>
      <c r="X4042" t="s">
        <v>642</v>
      </c>
      <c r="Y4042">
        <v>23605133</v>
      </c>
      <c r="Z4042" t="s">
        <v>336</v>
      </c>
      <c r="AA4042">
        <v>5085032402</v>
      </c>
      <c r="AB4042">
        <v>5082242105</v>
      </c>
      <c r="AC4042" t="s">
        <v>18966</v>
      </c>
      <c r="AE4042" t="s">
        <v>3816</v>
      </c>
      <c r="AF4042" t="s">
        <v>642</v>
      </c>
      <c r="AG4042">
        <v>23605133</v>
      </c>
      <c r="AH4042" t="s">
        <v>336</v>
      </c>
      <c r="AI4042">
        <v>5085032402</v>
      </c>
      <c r="AJ4042">
        <v>5082242105</v>
      </c>
      <c r="AK4042" s="1" t="d">
        <v>2011-02-14</v>
      </c>
      <c r="AL4042" s="1" t="d">
        <v>2011-02-14</v>
      </c>
      <c r="AM4042" t="str">
        <f t="shared" si="63"/>
        <v>02360</v>
      </c>
      <c r="AQ4042" t="s">
        <v>18967</v>
      </c>
      <c r="AR4042" t="s">
        <v>1246</v>
      </c>
      <c r="AT4042" t="s">
        <v>8199</v>
      </c>
      <c r="AU4042">
        <v>5089970475</v>
      </c>
      <c r="AV4042" t="s">
        <v>514</v>
      </c>
      <c r="AW4042" t="s">
        <v>18968</v>
      </c>
      <c r="AX4042" t="s">
        <v>642</v>
      </c>
      <c r="AY4042" t="s">
        <v>341</v>
      </c>
      <c r="DD4042">
        <v>2243474</v>
      </c>
      <c r="DE4042">
        <v>1</v>
      </c>
      <c r="DG4042" t="s">
        <v>342</v>
      </c>
      <c r="KW4042" t="s">
        <v>343</v>
      </c>
    </row>
    <row r="4043" spans="1:330" x14ac:dyDescent="0.2">
      <c r="A4043">
        <v>1992002612</v>
      </c>
      <c r="B4043">
        <v>2</v>
      </c>
      <c r="D4043" t="s">
        <v>330</v>
      </c>
      <c r="E4043" t="s">
        <v>18969</v>
      </c>
      <c r="L4043" t="s">
        <v>330</v>
      </c>
      <c r="M4043">
        <v>6</v>
      </c>
      <c r="U4043" t="s">
        <v>18970</v>
      </c>
      <c r="V4043">
        <v>101</v>
      </c>
      <c r="W4043" t="s">
        <v>3100</v>
      </c>
      <c r="X4043" t="s">
        <v>467</v>
      </c>
      <c r="Y4043">
        <v>34609</v>
      </c>
      <c r="Z4043" t="s">
        <v>336</v>
      </c>
      <c r="AA4043">
        <v>7272443670</v>
      </c>
      <c r="AB4043">
        <v>3523405973</v>
      </c>
      <c r="AC4043" t="s">
        <v>18970</v>
      </c>
      <c r="AD4043">
        <v>101</v>
      </c>
      <c r="AE4043" t="s">
        <v>3100</v>
      </c>
      <c r="AF4043" t="s">
        <v>467</v>
      </c>
      <c r="AG4043">
        <v>346095619</v>
      </c>
      <c r="AH4043" t="s">
        <v>336</v>
      </c>
      <c r="AI4043">
        <v>7272443670</v>
      </c>
      <c r="AJ4043">
        <v>3523405973</v>
      </c>
      <c r="AK4043" s="1" t="d">
        <v>2011-02-15</v>
      </c>
      <c r="AL4043" s="1" t="d">
        <v>2011-02-15</v>
      </c>
      <c r="AM4043" t="str">
        <f t="shared" si="63"/>
        <v>34609</v>
      </c>
      <c r="AQ4043" t="s">
        <v>18971</v>
      </c>
      <c r="AR4043" t="s">
        <v>2829</v>
      </c>
      <c r="AT4043" t="s">
        <v>574</v>
      </c>
      <c r="AU4043">
        <v>7272443670</v>
      </c>
      <c r="AV4043" t="s">
        <v>340</v>
      </c>
      <c r="AW4043" t="s">
        <v>18972</v>
      </c>
      <c r="AX4043" t="s">
        <v>467</v>
      </c>
      <c r="AY4043" t="s">
        <v>341</v>
      </c>
      <c r="KW4043" t="s">
        <v>343</v>
      </c>
      <c r="KZ4043" t="s">
        <v>364</v>
      </c>
    </row>
    <row r="4044" spans="1:330" x14ac:dyDescent="0.2">
      <c r="A4044">
        <v>1558668350</v>
      </c>
      <c r="B4044">
        <v>2</v>
      </c>
      <c r="D4044" t="s">
        <v>330</v>
      </c>
      <c r="E4044" t="s">
        <v>18973</v>
      </c>
      <c r="L4044" t="s">
        <v>330</v>
      </c>
      <c r="M4044">
        <v>6</v>
      </c>
      <c r="U4044" t="s">
        <v>18974</v>
      </c>
      <c r="W4044" t="s">
        <v>18975</v>
      </c>
      <c r="X4044" t="s">
        <v>377</v>
      </c>
      <c r="Y4044">
        <v>453426446</v>
      </c>
      <c r="Z4044" t="s">
        <v>336</v>
      </c>
      <c r="AA4044">
        <v>9374584934</v>
      </c>
      <c r="AB4044">
        <v>9375227198</v>
      </c>
      <c r="AC4044" t="s">
        <v>18976</v>
      </c>
      <c r="AE4044" t="s">
        <v>2355</v>
      </c>
      <c r="AF4044" t="s">
        <v>377</v>
      </c>
      <c r="AG4044">
        <v>450132784</v>
      </c>
      <c r="AH4044" t="s">
        <v>336</v>
      </c>
      <c r="AI4044">
        <v>5138674496</v>
      </c>
      <c r="AJ4044">
        <v>5138674496</v>
      </c>
      <c r="AK4044" s="1" t="d">
        <v>2011-02-15</v>
      </c>
      <c r="AL4044" s="1" t="d">
        <v>2025-01-22</v>
      </c>
      <c r="AM4044" t="str">
        <f t="shared" si="63"/>
        <v>45013</v>
      </c>
      <c r="AQ4044" t="s">
        <v>6454</v>
      </c>
      <c r="AR4044" t="s">
        <v>688</v>
      </c>
      <c r="AT4044" t="s">
        <v>866</v>
      </c>
      <c r="AU4044">
        <v>9374584932</v>
      </c>
      <c r="AV4044" t="s">
        <v>384</v>
      </c>
      <c r="AY4044" t="s">
        <v>343</v>
      </c>
      <c r="AZ4044" t="s">
        <v>340</v>
      </c>
      <c r="BA4044" t="s">
        <v>18977</v>
      </c>
      <c r="BB4044" t="s">
        <v>377</v>
      </c>
      <c r="BC4044" t="s">
        <v>341</v>
      </c>
      <c r="DD4044">
        <v>2128643</v>
      </c>
      <c r="DE4044">
        <v>1</v>
      </c>
      <c r="DG4044" t="s">
        <v>353</v>
      </c>
      <c r="DH4044">
        <v>3152412</v>
      </c>
      <c r="DI4044">
        <v>5</v>
      </c>
      <c r="DJ4044" t="s">
        <v>377</v>
      </c>
      <c r="KW4044" t="s">
        <v>341</v>
      </c>
      <c r="KX4044" t="s">
        <v>18973</v>
      </c>
      <c r="KY4044" t="s">
        <v>330</v>
      </c>
      <c r="KZ4044" t="s">
        <v>364</v>
      </c>
      <c r="LB4044" t="s">
        <v>425</v>
      </c>
      <c r="LR4044" s="1" t="d">
        <v>2025-01-22</v>
      </c>
    </row>
    <row r="4045" spans="1:330" x14ac:dyDescent="0.2">
      <c r="A4045">
        <v>1548567266</v>
      </c>
      <c r="B4045">
        <v>2</v>
      </c>
      <c r="D4045" t="s">
        <v>330</v>
      </c>
      <c r="E4045" t="s">
        <v>18978</v>
      </c>
      <c r="L4045" t="s">
        <v>330</v>
      </c>
      <c r="M4045">
        <v>6</v>
      </c>
      <c r="U4045" t="s">
        <v>18979</v>
      </c>
      <c r="W4045" t="s">
        <v>18980</v>
      </c>
      <c r="X4045" t="s">
        <v>898</v>
      </c>
      <c r="Y4045">
        <v>982393413</v>
      </c>
      <c r="Z4045" t="s">
        <v>336</v>
      </c>
      <c r="AA4045">
        <v>3606787656</v>
      </c>
      <c r="AB4045">
        <v>3606787630</v>
      </c>
      <c r="AC4045" t="s">
        <v>18979</v>
      </c>
      <c r="AE4045" t="s">
        <v>18980</v>
      </c>
      <c r="AF4045" t="s">
        <v>898</v>
      </c>
      <c r="AG4045">
        <v>982393413</v>
      </c>
      <c r="AH4045" t="s">
        <v>336</v>
      </c>
      <c r="AI4045">
        <v>3606787656</v>
      </c>
      <c r="AJ4045">
        <v>3606787630</v>
      </c>
      <c r="AK4045" s="1" t="d">
        <v>2011-02-15</v>
      </c>
      <c r="AL4045" s="1" t="d">
        <v>2016-06-16</v>
      </c>
      <c r="AM4045" t="str">
        <f t="shared" si="63"/>
        <v>98239</v>
      </c>
      <c r="AQ4045" t="s">
        <v>18981</v>
      </c>
      <c r="AR4045" t="s">
        <v>8489</v>
      </c>
      <c r="AT4045" t="s">
        <v>461</v>
      </c>
      <c r="AU4045">
        <v>3606787656</v>
      </c>
      <c r="AV4045" t="s">
        <v>514</v>
      </c>
      <c r="AW4045" t="s">
        <v>18982</v>
      </c>
      <c r="AX4045" t="s">
        <v>898</v>
      </c>
      <c r="AY4045" t="s">
        <v>343</v>
      </c>
      <c r="AZ4045" t="s">
        <v>384</v>
      </c>
      <c r="BA4045" t="s">
        <v>18982</v>
      </c>
      <c r="BB4045" t="s">
        <v>898</v>
      </c>
      <c r="BC4045" t="s">
        <v>341</v>
      </c>
      <c r="DD4045" t="s">
        <v>18982</v>
      </c>
      <c r="DE4045">
        <v>1</v>
      </c>
      <c r="DF4045" t="s">
        <v>898</v>
      </c>
      <c r="DG4045" t="s">
        <v>1564</v>
      </c>
      <c r="KW4045" t="s">
        <v>341</v>
      </c>
      <c r="KX4045" t="s">
        <v>18978</v>
      </c>
      <c r="KY4045" t="s">
        <v>330</v>
      </c>
      <c r="KZ4045" t="s">
        <v>364</v>
      </c>
    </row>
    <row r="4046" spans="1:330" x14ac:dyDescent="0.2">
      <c r="A4046">
        <v>1194022863</v>
      </c>
      <c r="B4046">
        <v>2</v>
      </c>
      <c r="D4046" t="s">
        <v>330</v>
      </c>
      <c r="E4046" t="s">
        <v>3615</v>
      </c>
      <c r="U4046" t="s">
        <v>3616</v>
      </c>
      <c r="W4046" t="s">
        <v>3617</v>
      </c>
      <c r="X4046" t="s">
        <v>898</v>
      </c>
      <c r="Y4046">
        <v>980573246</v>
      </c>
      <c r="Z4046" t="s">
        <v>336</v>
      </c>
      <c r="AA4046">
        <v>2532180830</v>
      </c>
      <c r="AB4046">
        <v>2532174306</v>
      </c>
      <c r="AC4046" t="s">
        <v>18983</v>
      </c>
      <c r="AE4046" t="s">
        <v>2401</v>
      </c>
      <c r="AF4046" t="s">
        <v>544</v>
      </c>
      <c r="AG4046">
        <v>317011645</v>
      </c>
      <c r="AH4046" t="s">
        <v>336</v>
      </c>
      <c r="AI4046">
        <v>2293529368</v>
      </c>
      <c r="AJ4046">
        <v>2292330927</v>
      </c>
      <c r="AK4046" s="1" t="d">
        <v>2011-02-16</v>
      </c>
      <c r="AL4046" s="1" t="d">
        <v>2024-12-17</v>
      </c>
      <c r="AM4046" t="str">
        <f t="shared" si="63"/>
        <v>31701</v>
      </c>
      <c r="AQ4046" t="s">
        <v>3619</v>
      </c>
      <c r="AR4046" t="s">
        <v>1334</v>
      </c>
      <c r="AT4046" t="s">
        <v>1309</v>
      </c>
      <c r="AU4046">
        <v>2242311833</v>
      </c>
      <c r="AV4046" t="s">
        <v>383</v>
      </c>
      <c r="AY4046" t="s">
        <v>341</v>
      </c>
      <c r="KW4046" t="s">
        <v>343</v>
      </c>
      <c r="LR4046" s="1" t="d">
        <v>2024-12-17</v>
      </c>
    </row>
    <row r="4047" spans="1:330" x14ac:dyDescent="0.2">
      <c r="A4047">
        <v>1578860276</v>
      </c>
      <c r="B4047">
        <v>2</v>
      </c>
      <c r="D4047" t="s">
        <v>330</v>
      </c>
      <c r="E4047" t="s">
        <v>18984</v>
      </c>
      <c r="L4047" t="s">
        <v>330</v>
      </c>
      <c r="M4047">
        <v>6</v>
      </c>
      <c r="U4047" t="s">
        <v>18985</v>
      </c>
      <c r="W4047" t="s">
        <v>6223</v>
      </c>
      <c r="X4047" t="s">
        <v>467</v>
      </c>
      <c r="Y4047">
        <v>331445004</v>
      </c>
      <c r="Z4047" t="s">
        <v>336</v>
      </c>
      <c r="AA4047">
        <v>3052612220</v>
      </c>
      <c r="AB4047">
        <v>3052612290</v>
      </c>
      <c r="AC4047" t="s">
        <v>18985</v>
      </c>
      <c r="AE4047" t="s">
        <v>6223</v>
      </c>
      <c r="AF4047" t="s">
        <v>467</v>
      </c>
      <c r="AG4047">
        <v>331445004</v>
      </c>
      <c r="AH4047" t="s">
        <v>336</v>
      </c>
      <c r="AI4047">
        <v>3052612220</v>
      </c>
      <c r="AJ4047">
        <v>3052612290</v>
      </c>
      <c r="AK4047" s="1" t="d">
        <v>2011-02-16</v>
      </c>
      <c r="AL4047" s="1" t="d">
        <v>2012-09-10</v>
      </c>
      <c r="AM4047" t="str">
        <f t="shared" si="63"/>
        <v>33144</v>
      </c>
      <c r="AQ4047" t="s">
        <v>18986</v>
      </c>
      <c r="AR4047" t="s">
        <v>18987</v>
      </c>
      <c r="AT4047" t="s">
        <v>5956</v>
      </c>
      <c r="AU4047">
        <v>3052612220</v>
      </c>
      <c r="AV4047" t="s">
        <v>384</v>
      </c>
      <c r="AW4047" t="s">
        <v>18988</v>
      </c>
      <c r="AX4047" t="s">
        <v>467</v>
      </c>
      <c r="AY4047" t="s">
        <v>341</v>
      </c>
      <c r="DD4047">
        <v>5705821</v>
      </c>
      <c r="DE4047">
        <v>1</v>
      </c>
      <c r="DG4047" t="s">
        <v>342</v>
      </c>
      <c r="KW4047" t="s">
        <v>343</v>
      </c>
    </row>
    <row r="4048" spans="1:330" x14ac:dyDescent="0.2">
      <c r="A4048">
        <v>1609173376</v>
      </c>
      <c r="B4048">
        <v>2</v>
      </c>
      <c r="D4048" t="s">
        <v>330</v>
      </c>
      <c r="E4048" t="s">
        <v>18989</v>
      </c>
      <c r="U4048" t="s">
        <v>18990</v>
      </c>
      <c r="V4048" t="s">
        <v>18991</v>
      </c>
      <c r="W4048" t="s">
        <v>1313</v>
      </c>
      <c r="X4048" t="s">
        <v>467</v>
      </c>
      <c r="Y4048">
        <v>331758820</v>
      </c>
      <c r="Z4048" t="s">
        <v>336</v>
      </c>
      <c r="AA4048">
        <v>3052284795</v>
      </c>
      <c r="AB4048">
        <v>3052284798</v>
      </c>
      <c r="AC4048" t="s">
        <v>18990</v>
      </c>
      <c r="AD4048" t="s">
        <v>18991</v>
      </c>
      <c r="AE4048" t="s">
        <v>1313</v>
      </c>
      <c r="AF4048" t="s">
        <v>467</v>
      </c>
      <c r="AG4048">
        <v>331758820</v>
      </c>
      <c r="AH4048" t="s">
        <v>336</v>
      </c>
      <c r="AI4048">
        <v>3052284795</v>
      </c>
      <c r="AJ4048">
        <v>3052284798</v>
      </c>
      <c r="AK4048" s="1" t="d">
        <v>2011-02-16</v>
      </c>
      <c r="AL4048" s="1" t="d">
        <v>2012-02-28</v>
      </c>
      <c r="AM4048" t="str">
        <f t="shared" si="63"/>
        <v>33175</v>
      </c>
      <c r="AQ4048" t="s">
        <v>4449</v>
      </c>
      <c r="AR4048" t="s">
        <v>18992</v>
      </c>
      <c r="AT4048" t="s">
        <v>339</v>
      </c>
      <c r="AU4048">
        <v>3052284795</v>
      </c>
      <c r="AV4048" t="s">
        <v>340</v>
      </c>
      <c r="AX4048" t="s">
        <v>467</v>
      </c>
      <c r="AY4048" t="s">
        <v>341</v>
      </c>
      <c r="DD4048">
        <v>4062</v>
      </c>
      <c r="DE4048">
        <v>1</v>
      </c>
      <c r="DF4048" t="s">
        <v>467</v>
      </c>
      <c r="DG4048" t="s">
        <v>14224</v>
      </c>
      <c r="KW4048" t="s">
        <v>343</v>
      </c>
    </row>
    <row r="4049" spans="1:330" x14ac:dyDescent="0.2">
      <c r="A4049">
        <v>1801193503</v>
      </c>
      <c r="B4049">
        <v>2</v>
      </c>
      <c r="D4049" t="s">
        <v>330</v>
      </c>
      <c r="E4049" t="s">
        <v>18993</v>
      </c>
      <c r="L4049" t="s">
        <v>330</v>
      </c>
      <c r="M4049">
        <v>6</v>
      </c>
      <c r="U4049" t="s">
        <v>18994</v>
      </c>
      <c r="W4049" t="s">
        <v>1236</v>
      </c>
      <c r="X4049" t="s">
        <v>499</v>
      </c>
      <c r="Y4049">
        <v>282104421</v>
      </c>
      <c r="Z4049" t="s">
        <v>336</v>
      </c>
      <c r="AA4049">
        <v>9803550906</v>
      </c>
      <c r="AB4049">
        <v>7047051236</v>
      </c>
      <c r="AC4049" t="s">
        <v>18994</v>
      </c>
      <c r="AE4049" t="s">
        <v>1236</v>
      </c>
      <c r="AF4049" t="s">
        <v>499</v>
      </c>
      <c r="AG4049">
        <v>282104421</v>
      </c>
      <c r="AH4049" t="s">
        <v>336</v>
      </c>
      <c r="AI4049">
        <v>9803550906</v>
      </c>
      <c r="AJ4049">
        <v>7047051236</v>
      </c>
      <c r="AK4049" s="1" t="d">
        <v>2011-02-16</v>
      </c>
      <c r="AL4049" s="1" t="d">
        <v>2011-07-27</v>
      </c>
      <c r="AM4049" t="str">
        <f t="shared" si="63"/>
        <v>28210</v>
      </c>
      <c r="AQ4049" t="s">
        <v>7363</v>
      </c>
      <c r="AR4049" t="s">
        <v>18995</v>
      </c>
      <c r="AT4049" t="s">
        <v>372</v>
      </c>
      <c r="AU4049">
        <v>9804220062</v>
      </c>
      <c r="AV4049" t="s">
        <v>363</v>
      </c>
      <c r="AY4049" t="s">
        <v>343</v>
      </c>
      <c r="AZ4049" t="s">
        <v>392</v>
      </c>
      <c r="BC4049" t="s">
        <v>343</v>
      </c>
      <c r="BD4049" t="s">
        <v>857</v>
      </c>
      <c r="BG4049" t="s">
        <v>343</v>
      </c>
      <c r="BH4049" t="s">
        <v>384</v>
      </c>
      <c r="BK4049" t="s">
        <v>343</v>
      </c>
      <c r="BL4049" t="s">
        <v>340</v>
      </c>
      <c r="BM4049">
        <v>10927</v>
      </c>
      <c r="BN4049" t="s">
        <v>499</v>
      </c>
      <c r="BO4049" t="s">
        <v>341</v>
      </c>
      <c r="DD4049">
        <v>3458468</v>
      </c>
      <c r="DE4049">
        <v>1</v>
      </c>
      <c r="DG4049" t="s">
        <v>342</v>
      </c>
      <c r="DH4049">
        <v>602645</v>
      </c>
      <c r="DI4049">
        <v>5</v>
      </c>
      <c r="DJ4049" t="s">
        <v>499</v>
      </c>
      <c r="KW4049" t="s">
        <v>343</v>
      </c>
    </row>
    <row r="4050" spans="1:330" x14ac:dyDescent="0.2">
      <c r="A4050">
        <v>1114224870</v>
      </c>
      <c r="B4050">
        <v>2</v>
      </c>
      <c r="D4050" t="s">
        <v>330</v>
      </c>
      <c r="E4050" t="s">
        <v>18996</v>
      </c>
      <c r="L4050" t="s">
        <v>330</v>
      </c>
      <c r="M4050">
        <v>6</v>
      </c>
      <c r="U4050" t="s">
        <v>18997</v>
      </c>
      <c r="V4050" t="s">
        <v>1326</v>
      </c>
      <c r="W4050" t="s">
        <v>579</v>
      </c>
      <c r="X4050" t="s">
        <v>335</v>
      </c>
      <c r="Y4050">
        <v>480758000</v>
      </c>
      <c r="Z4050" t="s">
        <v>336</v>
      </c>
      <c r="AA4050">
        <v>2485579333</v>
      </c>
      <c r="AB4050">
        <v>2485574970</v>
      </c>
      <c r="AC4050" t="s">
        <v>18997</v>
      </c>
      <c r="AE4050" t="s">
        <v>579</v>
      </c>
      <c r="AF4050" t="s">
        <v>335</v>
      </c>
      <c r="AG4050">
        <v>480758000</v>
      </c>
      <c r="AH4050" t="s">
        <v>336</v>
      </c>
      <c r="AI4050">
        <v>2485579333</v>
      </c>
      <c r="AJ4050">
        <v>2485574970</v>
      </c>
      <c r="AK4050" s="1" t="d">
        <v>2011-02-16</v>
      </c>
      <c r="AL4050" s="1" t="d">
        <v>2017-03-20</v>
      </c>
      <c r="AM4050" t="str">
        <f t="shared" si="63"/>
        <v>48075</v>
      </c>
      <c r="AQ4050" t="s">
        <v>2378</v>
      </c>
      <c r="AR4050" t="s">
        <v>2379</v>
      </c>
      <c r="AT4050" t="s">
        <v>339</v>
      </c>
      <c r="AU4050">
        <v>5868170497</v>
      </c>
      <c r="AV4050" t="s">
        <v>384</v>
      </c>
      <c r="AY4050" t="s">
        <v>343</v>
      </c>
      <c r="AZ4050" t="s">
        <v>363</v>
      </c>
      <c r="BC4050" t="s">
        <v>343</v>
      </c>
      <c r="BD4050" t="s">
        <v>582</v>
      </c>
      <c r="BG4050" t="s">
        <v>343</v>
      </c>
      <c r="BH4050" t="s">
        <v>340</v>
      </c>
      <c r="BI4050">
        <v>5301009515</v>
      </c>
      <c r="BJ4050" t="s">
        <v>335</v>
      </c>
      <c r="BK4050" t="s">
        <v>341</v>
      </c>
      <c r="DD4050">
        <v>2128893</v>
      </c>
      <c r="DE4050">
        <v>1</v>
      </c>
      <c r="DG4050" t="s">
        <v>353</v>
      </c>
      <c r="KW4050" t="s">
        <v>343</v>
      </c>
      <c r="LB4050" t="s">
        <v>425</v>
      </c>
    </row>
    <row r="4051" spans="1:330" x14ac:dyDescent="0.2">
      <c r="A4051">
        <v>1164729828</v>
      </c>
      <c r="B4051">
        <v>2</v>
      </c>
      <c r="D4051" t="s">
        <v>330</v>
      </c>
      <c r="E4051" t="s">
        <v>18998</v>
      </c>
      <c r="L4051" t="s">
        <v>330</v>
      </c>
      <c r="M4051">
        <v>6</v>
      </c>
      <c r="U4051" t="s">
        <v>18999</v>
      </c>
      <c r="V4051" t="s">
        <v>3094</v>
      </c>
      <c r="W4051" t="s">
        <v>676</v>
      </c>
      <c r="X4051" t="s">
        <v>677</v>
      </c>
      <c r="Y4051">
        <v>85255</v>
      </c>
      <c r="Z4051" t="s">
        <v>336</v>
      </c>
      <c r="AA4051">
        <v>8444367928</v>
      </c>
      <c r="AB4051">
        <v>9099496331</v>
      </c>
      <c r="AC4051" t="s">
        <v>19000</v>
      </c>
      <c r="AD4051" t="s">
        <v>9263</v>
      </c>
      <c r="AE4051" t="s">
        <v>12862</v>
      </c>
      <c r="AF4051" t="s">
        <v>456</v>
      </c>
      <c r="AG4051">
        <v>917112962</v>
      </c>
      <c r="AH4051" t="s">
        <v>336</v>
      </c>
      <c r="AI4051">
        <v>9099496337</v>
      </c>
      <c r="AJ4051">
        <v>9099496331</v>
      </c>
      <c r="AK4051" s="1" t="d">
        <v>2011-02-16</v>
      </c>
      <c r="AL4051" s="1" t="d">
        <v>2016-12-14</v>
      </c>
      <c r="AM4051" t="str">
        <f t="shared" si="63"/>
        <v>91711</v>
      </c>
      <c r="AQ4051" t="s">
        <v>19001</v>
      </c>
      <c r="AR4051" t="s">
        <v>1590</v>
      </c>
      <c r="AT4051" t="s">
        <v>903</v>
      </c>
      <c r="AU4051">
        <v>6026168831</v>
      </c>
      <c r="AV4051" t="s">
        <v>340</v>
      </c>
      <c r="AW4051">
        <v>50519</v>
      </c>
      <c r="AX4051" t="s">
        <v>456</v>
      </c>
      <c r="AY4051" t="s">
        <v>343</v>
      </c>
      <c r="AZ4051" t="s">
        <v>340</v>
      </c>
      <c r="BA4051">
        <v>55276</v>
      </c>
      <c r="BB4051" t="s">
        <v>456</v>
      </c>
      <c r="BC4051" t="s">
        <v>341</v>
      </c>
      <c r="KW4051" t="s">
        <v>343</v>
      </c>
      <c r="KZ4051" t="s">
        <v>364</v>
      </c>
    </row>
    <row r="4052" spans="1:330" x14ac:dyDescent="0.2">
      <c r="A4052">
        <v>1750688388</v>
      </c>
      <c r="B4052">
        <v>2</v>
      </c>
      <c r="D4052" t="s">
        <v>330</v>
      </c>
      <c r="E4052" t="s">
        <v>19002</v>
      </c>
      <c r="U4052" t="s">
        <v>19003</v>
      </c>
      <c r="V4052" t="s">
        <v>19004</v>
      </c>
      <c r="W4052" t="s">
        <v>1507</v>
      </c>
      <c r="X4052" t="s">
        <v>1425</v>
      </c>
      <c r="Y4052">
        <v>891195484</v>
      </c>
      <c r="Z4052" t="s">
        <v>336</v>
      </c>
      <c r="AA4052">
        <v>7023310284</v>
      </c>
      <c r="AB4052">
        <v>7023310291</v>
      </c>
      <c r="AC4052" t="s">
        <v>19003</v>
      </c>
      <c r="AD4052" t="s">
        <v>19004</v>
      </c>
      <c r="AE4052" t="s">
        <v>1507</v>
      </c>
      <c r="AF4052" t="s">
        <v>1425</v>
      </c>
      <c r="AG4052">
        <v>891195484</v>
      </c>
      <c r="AH4052" t="s">
        <v>336</v>
      </c>
      <c r="AI4052">
        <v>7023310284</v>
      </c>
      <c r="AJ4052">
        <v>7023310291</v>
      </c>
      <c r="AK4052" s="1" t="d">
        <v>2011-02-16</v>
      </c>
      <c r="AL4052" s="1" t="d">
        <v>2011-02-16</v>
      </c>
      <c r="AM4052" t="str">
        <f t="shared" si="63"/>
        <v>89119</v>
      </c>
      <c r="AQ4052" t="s">
        <v>10132</v>
      </c>
      <c r="AR4052" t="s">
        <v>19005</v>
      </c>
      <c r="AS4052" t="s">
        <v>1028</v>
      </c>
      <c r="AT4052" t="s">
        <v>5028</v>
      </c>
      <c r="AU4052">
        <v>7025956265</v>
      </c>
      <c r="AV4052" t="s">
        <v>363</v>
      </c>
      <c r="AY4052" t="s">
        <v>343</v>
      </c>
      <c r="AZ4052" t="s">
        <v>582</v>
      </c>
      <c r="BC4052" t="s">
        <v>343</v>
      </c>
      <c r="BD4052" t="s">
        <v>340</v>
      </c>
      <c r="BG4052" t="s">
        <v>341</v>
      </c>
      <c r="KW4052" t="s">
        <v>343</v>
      </c>
    </row>
    <row r="4053" spans="1:330" x14ac:dyDescent="0.2">
      <c r="A4053">
        <v>1770880437</v>
      </c>
      <c r="B4053">
        <v>2</v>
      </c>
      <c r="D4053" t="s">
        <v>330</v>
      </c>
      <c r="E4053" t="s">
        <v>11554</v>
      </c>
      <c r="U4053" t="s">
        <v>19006</v>
      </c>
      <c r="W4053" t="s">
        <v>7810</v>
      </c>
      <c r="X4053" t="s">
        <v>499</v>
      </c>
      <c r="Y4053">
        <v>280757527</v>
      </c>
      <c r="Z4053" t="s">
        <v>336</v>
      </c>
      <c r="AA4053">
        <v>7044556420</v>
      </c>
      <c r="AC4053" t="s">
        <v>19006</v>
      </c>
      <c r="AE4053" t="s">
        <v>7810</v>
      </c>
      <c r="AF4053" t="s">
        <v>499</v>
      </c>
      <c r="AG4053">
        <v>280757527</v>
      </c>
      <c r="AH4053" t="s">
        <v>336</v>
      </c>
      <c r="AI4053">
        <v>7044556420</v>
      </c>
      <c r="AK4053" s="1" t="d">
        <v>2011-02-16</v>
      </c>
      <c r="AL4053" s="1" t="d">
        <v>2011-02-16</v>
      </c>
      <c r="AM4053" t="str">
        <f t="shared" si="63"/>
        <v>28075</v>
      </c>
      <c r="AQ4053" t="s">
        <v>1315</v>
      </c>
      <c r="AR4053" t="s">
        <v>6166</v>
      </c>
      <c r="AS4053" t="s">
        <v>19007</v>
      </c>
      <c r="AT4053" t="s">
        <v>442</v>
      </c>
      <c r="AU4053">
        <v>7044556420</v>
      </c>
      <c r="AV4053" t="s">
        <v>340</v>
      </c>
      <c r="AW4053">
        <v>17797</v>
      </c>
      <c r="AX4053" t="s">
        <v>499</v>
      </c>
      <c r="AY4053" t="s">
        <v>341</v>
      </c>
      <c r="KW4053" t="s">
        <v>343</v>
      </c>
      <c r="KZ4053" t="s">
        <v>444</v>
      </c>
      <c r="LB4053" t="s">
        <v>19008</v>
      </c>
    </row>
    <row r="4054" spans="1:330" x14ac:dyDescent="0.2">
      <c r="A4054">
        <v>1245537810</v>
      </c>
      <c r="B4054">
        <v>2</v>
      </c>
      <c r="D4054" t="s">
        <v>330</v>
      </c>
      <c r="E4054" t="s">
        <v>19009</v>
      </c>
      <c r="L4054" t="s">
        <v>330</v>
      </c>
      <c r="M4054">
        <v>6</v>
      </c>
      <c r="U4054" t="s">
        <v>19010</v>
      </c>
      <c r="V4054" t="s">
        <v>19011</v>
      </c>
      <c r="W4054" t="s">
        <v>810</v>
      </c>
      <c r="X4054" t="s">
        <v>456</v>
      </c>
      <c r="Y4054">
        <v>900265421</v>
      </c>
      <c r="Z4054" t="s">
        <v>336</v>
      </c>
      <c r="AA4054">
        <v>2136742250</v>
      </c>
      <c r="AB4054">
        <v>2136743229</v>
      </c>
      <c r="AC4054" t="s">
        <v>19010</v>
      </c>
      <c r="AD4054" t="s">
        <v>19012</v>
      </c>
      <c r="AE4054" t="s">
        <v>810</v>
      </c>
      <c r="AF4054" t="s">
        <v>456</v>
      </c>
      <c r="AG4054">
        <v>900265421</v>
      </c>
      <c r="AH4054" t="s">
        <v>336</v>
      </c>
      <c r="AI4054">
        <v>2136742520</v>
      </c>
      <c r="AJ4054">
        <v>2136742305</v>
      </c>
      <c r="AK4054" s="1" t="d">
        <v>2011-02-17</v>
      </c>
      <c r="AL4054" s="1" t="d">
        <v>2014-07-03</v>
      </c>
      <c r="AM4054" t="str">
        <f t="shared" si="63"/>
        <v>90026</v>
      </c>
      <c r="AQ4054" t="s">
        <v>19013</v>
      </c>
      <c r="AR4054" t="s">
        <v>7957</v>
      </c>
      <c r="AT4054" t="s">
        <v>5571</v>
      </c>
      <c r="AU4054">
        <v>2136742250</v>
      </c>
      <c r="AV4054" t="s">
        <v>384</v>
      </c>
      <c r="AY4054" t="s">
        <v>343</v>
      </c>
      <c r="AZ4054" t="s">
        <v>383</v>
      </c>
      <c r="BA4054">
        <v>51608</v>
      </c>
      <c r="BB4054" t="s">
        <v>456</v>
      </c>
      <c r="BC4054" t="s">
        <v>341</v>
      </c>
      <c r="DD4054">
        <v>2142699</v>
      </c>
      <c r="DE4054">
        <v>1</v>
      </c>
      <c r="DG4054" t="s">
        <v>353</v>
      </c>
      <c r="DH4054">
        <v>1245537810</v>
      </c>
      <c r="DI4054">
        <v>5</v>
      </c>
      <c r="DJ4054" t="s">
        <v>456</v>
      </c>
      <c r="KW4054" t="s">
        <v>343</v>
      </c>
    </row>
    <row r="4055" spans="1:330" x14ac:dyDescent="0.2">
      <c r="A4055">
        <v>1093012635</v>
      </c>
      <c r="B4055">
        <v>2</v>
      </c>
      <c r="D4055" t="s">
        <v>330</v>
      </c>
      <c r="E4055" t="s">
        <v>19014</v>
      </c>
      <c r="L4055" t="s">
        <v>330</v>
      </c>
      <c r="M4055">
        <v>6</v>
      </c>
      <c r="U4055" t="s">
        <v>19015</v>
      </c>
      <c r="W4055" t="s">
        <v>1862</v>
      </c>
      <c r="X4055" t="s">
        <v>399</v>
      </c>
      <c r="Y4055">
        <v>113653049</v>
      </c>
      <c r="Z4055" t="s">
        <v>336</v>
      </c>
      <c r="AA4055">
        <v>9144003173</v>
      </c>
      <c r="AC4055" t="s">
        <v>19016</v>
      </c>
      <c r="AE4055" t="s">
        <v>1862</v>
      </c>
      <c r="AF4055" t="s">
        <v>399</v>
      </c>
      <c r="AG4055">
        <v>113653049</v>
      </c>
      <c r="AH4055" t="s">
        <v>336</v>
      </c>
      <c r="AI4055">
        <v>9144003173</v>
      </c>
      <c r="AK4055" s="1" t="d">
        <v>2011-02-17</v>
      </c>
      <c r="AL4055" s="1" t="d">
        <v>2011-02-17</v>
      </c>
      <c r="AM4055" t="str">
        <f t="shared" si="63"/>
        <v>11365</v>
      </c>
      <c r="AQ4055" t="s">
        <v>19017</v>
      </c>
      <c r="AR4055" t="s">
        <v>19018</v>
      </c>
      <c r="AT4055" t="s">
        <v>339</v>
      </c>
      <c r="AU4055">
        <v>9144003173</v>
      </c>
      <c r="AV4055" t="s">
        <v>340</v>
      </c>
      <c r="AY4055" t="s">
        <v>341</v>
      </c>
      <c r="KW4055" t="s">
        <v>343</v>
      </c>
    </row>
    <row r="4056" spans="1:330" x14ac:dyDescent="0.2">
      <c r="A4056">
        <v>1598062150</v>
      </c>
      <c r="B4056">
        <v>2</v>
      </c>
      <c r="D4056" t="s">
        <v>330</v>
      </c>
      <c r="E4056" t="s">
        <v>19019</v>
      </c>
      <c r="L4056" t="s">
        <v>330</v>
      </c>
      <c r="M4056">
        <v>6</v>
      </c>
      <c r="U4056" t="s">
        <v>19020</v>
      </c>
      <c r="W4056" t="s">
        <v>1890</v>
      </c>
      <c r="X4056" t="s">
        <v>467</v>
      </c>
      <c r="Y4056">
        <v>334677114</v>
      </c>
      <c r="Z4056" t="s">
        <v>336</v>
      </c>
      <c r="AA4056">
        <v>5616493130</v>
      </c>
      <c r="AC4056" t="s">
        <v>19021</v>
      </c>
      <c r="AE4056" t="s">
        <v>11393</v>
      </c>
      <c r="AF4056" t="s">
        <v>467</v>
      </c>
      <c r="AG4056">
        <v>334364611</v>
      </c>
      <c r="AH4056" t="s">
        <v>336</v>
      </c>
      <c r="AI4056">
        <v>5616493130</v>
      </c>
      <c r="AK4056" s="1" t="d">
        <v>2011-02-17</v>
      </c>
      <c r="AL4056" s="1" t="d">
        <v>2011-02-18</v>
      </c>
      <c r="AM4056" t="str">
        <f t="shared" si="63"/>
        <v>33436</v>
      </c>
      <c r="AQ4056" t="s">
        <v>5370</v>
      </c>
      <c r="AR4056" t="s">
        <v>19022</v>
      </c>
      <c r="AT4056" t="s">
        <v>372</v>
      </c>
      <c r="AU4056">
        <v>5616493130</v>
      </c>
      <c r="AV4056" t="s">
        <v>340</v>
      </c>
      <c r="AY4056" t="s">
        <v>341</v>
      </c>
      <c r="KW4056" t="s">
        <v>343</v>
      </c>
    </row>
    <row r="4057" spans="1:330" x14ac:dyDescent="0.2">
      <c r="A4057">
        <v>1437456084</v>
      </c>
      <c r="B4057">
        <v>2</v>
      </c>
      <c r="D4057" t="s">
        <v>330</v>
      </c>
      <c r="E4057" t="s">
        <v>19023</v>
      </c>
      <c r="L4057" t="s">
        <v>330</v>
      </c>
      <c r="M4057">
        <v>6</v>
      </c>
      <c r="U4057" t="s">
        <v>17686</v>
      </c>
      <c r="W4057" t="s">
        <v>19024</v>
      </c>
      <c r="X4057" t="s">
        <v>499</v>
      </c>
      <c r="Y4057">
        <v>286570580</v>
      </c>
      <c r="Z4057" t="s">
        <v>336</v>
      </c>
      <c r="AC4057" t="s">
        <v>19025</v>
      </c>
      <c r="AE4057" t="s">
        <v>19024</v>
      </c>
      <c r="AF4057" t="s">
        <v>499</v>
      </c>
      <c r="AG4057">
        <v>286577832</v>
      </c>
      <c r="AH4057" t="s">
        <v>336</v>
      </c>
      <c r="AI4057">
        <v>8287330061</v>
      </c>
      <c r="AJ4057">
        <v>8287330027</v>
      </c>
      <c r="AK4057" s="1" t="d">
        <v>2011-02-17</v>
      </c>
      <c r="AL4057" s="1" t="d">
        <v>2016-08-04</v>
      </c>
      <c r="AM4057" t="str">
        <f t="shared" si="63"/>
        <v>28657</v>
      </c>
      <c r="AQ4057" t="s">
        <v>3607</v>
      </c>
      <c r="AR4057" t="s">
        <v>6202</v>
      </c>
      <c r="AS4057" t="s">
        <v>973</v>
      </c>
      <c r="AT4057" t="s">
        <v>339</v>
      </c>
      <c r="AU4057">
        <v>8287330061</v>
      </c>
      <c r="AV4057" t="s">
        <v>384</v>
      </c>
      <c r="AY4057" t="s">
        <v>343</v>
      </c>
      <c r="AZ4057" t="s">
        <v>363</v>
      </c>
      <c r="BC4057" t="s">
        <v>343</v>
      </c>
      <c r="BD4057" t="s">
        <v>582</v>
      </c>
      <c r="BG4057" t="s">
        <v>343</v>
      </c>
      <c r="BH4057" t="s">
        <v>340</v>
      </c>
      <c r="BI4057">
        <v>11017</v>
      </c>
      <c r="BJ4057" t="s">
        <v>499</v>
      </c>
      <c r="BK4057" t="s">
        <v>341</v>
      </c>
      <c r="DD4057">
        <v>2129309</v>
      </c>
      <c r="DE4057">
        <v>1</v>
      </c>
      <c r="DG4057" t="s">
        <v>353</v>
      </c>
      <c r="KW4057" t="s">
        <v>343</v>
      </c>
      <c r="LA4057" t="s">
        <v>6317</v>
      </c>
    </row>
    <row r="4058" spans="1:330" x14ac:dyDescent="0.2">
      <c r="A4058">
        <v>1205133790</v>
      </c>
      <c r="B4058">
        <v>2</v>
      </c>
      <c r="D4058" t="s">
        <v>330</v>
      </c>
      <c r="E4058" t="s">
        <v>19026</v>
      </c>
      <c r="L4058" t="s">
        <v>330</v>
      </c>
      <c r="M4058">
        <v>6</v>
      </c>
      <c r="U4058" t="s">
        <v>19027</v>
      </c>
      <c r="W4058" t="s">
        <v>3057</v>
      </c>
      <c r="X4058" t="s">
        <v>456</v>
      </c>
      <c r="Y4058">
        <v>926146499</v>
      </c>
      <c r="Z4058" t="s">
        <v>336</v>
      </c>
      <c r="AA4058">
        <v>9494838363</v>
      </c>
      <c r="AB4058">
        <v>9494838364</v>
      </c>
      <c r="AC4058" t="s">
        <v>19027</v>
      </c>
      <c r="AE4058" t="s">
        <v>3057</v>
      </c>
      <c r="AF4058" t="s">
        <v>456</v>
      </c>
      <c r="AG4058">
        <v>926146499</v>
      </c>
      <c r="AH4058" t="s">
        <v>336</v>
      </c>
      <c r="AI4058">
        <v>9494838363</v>
      </c>
      <c r="AJ4058">
        <v>9494838364</v>
      </c>
      <c r="AK4058" s="1" t="d">
        <v>2011-02-17</v>
      </c>
      <c r="AL4058" s="1" t="d">
        <v>2025-08-11</v>
      </c>
      <c r="AM4058" t="str">
        <f t="shared" si="63"/>
        <v>92614</v>
      </c>
      <c r="AQ4058" t="s">
        <v>7431</v>
      </c>
      <c r="AR4058" t="s">
        <v>19028</v>
      </c>
      <c r="AT4058" t="s">
        <v>3060</v>
      </c>
      <c r="AU4058">
        <v>9495213707</v>
      </c>
      <c r="AV4058" t="s">
        <v>340</v>
      </c>
      <c r="AY4058" t="s">
        <v>341</v>
      </c>
      <c r="KW4058" t="s">
        <v>343</v>
      </c>
      <c r="LR4058" s="1" t="d">
        <v>2025-08-11</v>
      </c>
    </row>
    <row r="4059" spans="1:330" x14ac:dyDescent="0.2">
      <c r="A4059">
        <v>1619274131</v>
      </c>
      <c r="B4059">
        <v>2</v>
      </c>
      <c r="D4059" t="s">
        <v>330</v>
      </c>
      <c r="E4059" t="s">
        <v>19029</v>
      </c>
      <c r="U4059" t="s">
        <v>19030</v>
      </c>
      <c r="W4059" t="s">
        <v>3453</v>
      </c>
      <c r="X4059" t="s">
        <v>467</v>
      </c>
      <c r="Y4059">
        <v>330244675</v>
      </c>
      <c r="Z4059" t="s">
        <v>336</v>
      </c>
      <c r="AA4059">
        <v>9545349166</v>
      </c>
      <c r="AB4059">
        <v>9543429736</v>
      </c>
      <c r="AC4059" t="s">
        <v>19030</v>
      </c>
      <c r="AE4059" t="s">
        <v>3453</v>
      </c>
      <c r="AF4059" t="s">
        <v>467</v>
      </c>
      <c r="AG4059">
        <v>330244675</v>
      </c>
      <c r="AH4059" t="s">
        <v>336</v>
      </c>
      <c r="AI4059">
        <v>9545349166</v>
      </c>
      <c r="AJ4059">
        <v>9543429736</v>
      </c>
      <c r="AK4059" s="1" t="d">
        <v>2011-02-18</v>
      </c>
      <c r="AL4059" s="1" t="d">
        <v>2011-02-18</v>
      </c>
      <c r="AM4059" t="str">
        <f t="shared" si="63"/>
        <v>33024</v>
      </c>
      <c r="AQ4059" t="s">
        <v>19031</v>
      </c>
      <c r="AR4059" t="s">
        <v>459</v>
      </c>
      <c r="AT4059" t="s">
        <v>12181</v>
      </c>
      <c r="AU4059">
        <v>9545349166</v>
      </c>
      <c r="AV4059" t="s">
        <v>384</v>
      </c>
      <c r="AW4059" t="s">
        <v>19032</v>
      </c>
      <c r="AX4059" t="s">
        <v>467</v>
      </c>
      <c r="AY4059" t="s">
        <v>341</v>
      </c>
      <c r="DD4059" t="s">
        <v>19032</v>
      </c>
      <c r="DE4059">
        <v>1</v>
      </c>
      <c r="DF4059" t="s">
        <v>467</v>
      </c>
      <c r="DG4059" t="s">
        <v>9260</v>
      </c>
      <c r="KW4059" t="s">
        <v>343</v>
      </c>
    </row>
    <row r="4060" spans="1:330" x14ac:dyDescent="0.2">
      <c r="A4060">
        <v>1528365046</v>
      </c>
      <c r="B4060">
        <v>2</v>
      </c>
      <c r="D4060" t="s">
        <v>330</v>
      </c>
      <c r="E4060" t="s">
        <v>8354</v>
      </c>
      <c r="L4060" t="s">
        <v>330</v>
      </c>
      <c r="M4060">
        <v>6</v>
      </c>
      <c r="U4060" t="s">
        <v>6991</v>
      </c>
      <c r="W4060" t="s">
        <v>6579</v>
      </c>
      <c r="X4060" t="s">
        <v>1135</v>
      </c>
      <c r="Y4060">
        <v>296520527</v>
      </c>
      <c r="Z4060" t="s">
        <v>336</v>
      </c>
      <c r="AA4060">
        <v>8645221707</v>
      </c>
      <c r="AB4060">
        <v>8645221727</v>
      </c>
      <c r="AC4060" t="s">
        <v>19033</v>
      </c>
      <c r="AE4060" t="s">
        <v>19034</v>
      </c>
      <c r="AF4060" t="s">
        <v>1135</v>
      </c>
      <c r="AG4060">
        <v>296729443</v>
      </c>
      <c r="AH4060" t="s">
        <v>336</v>
      </c>
      <c r="AI4060">
        <v>8648857336</v>
      </c>
      <c r="AJ4060">
        <v>8648857337</v>
      </c>
      <c r="AK4060" s="1" t="d">
        <v>2011-02-18</v>
      </c>
      <c r="AL4060" s="1" t="d">
        <v>2018-07-19</v>
      </c>
      <c r="AM4060" t="str">
        <f t="shared" si="63"/>
        <v>29672</v>
      </c>
      <c r="AQ4060" t="s">
        <v>19035</v>
      </c>
      <c r="AR4060" t="s">
        <v>1922</v>
      </c>
      <c r="AT4060" t="s">
        <v>19036</v>
      </c>
      <c r="AU4060">
        <v>8645221708</v>
      </c>
      <c r="AV4060" t="s">
        <v>384</v>
      </c>
      <c r="AY4060" t="s">
        <v>343</v>
      </c>
      <c r="AZ4060" t="s">
        <v>340</v>
      </c>
      <c r="BA4060">
        <v>15418</v>
      </c>
      <c r="BB4060" t="s">
        <v>1135</v>
      </c>
      <c r="BC4060" t="s">
        <v>341</v>
      </c>
      <c r="DD4060">
        <v>2148522</v>
      </c>
      <c r="DE4060">
        <v>1</v>
      </c>
      <c r="DG4060" t="s">
        <v>353</v>
      </c>
      <c r="KW4060" t="s">
        <v>343</v>
      </c>
    </row>
    <row r="4061" spans="1:330" x14ac:dyDescent="0.2">
      <c r="A4061">
        <v>1205133733</v>
      </c>
      <c r="B4061">
        <v>2</v>
      </c>
      <c r="D4061" t="s">
        <v>330</v>
      </c>
      <c r="E4061" t="s">
        <v>4231</v>
      </c>
      <c r="L4061" t="s">
        <v>330</v>
      </c>
      <c r="M4061">
        <v>6</v>
      </c>
      <c r="U4061" t="s">
        <v>19037</v>
      </c>
      <c r="W4061" t="s">
        <v>1320</v>
      </c>
      <c r="X4061" t="s">
        <v>544</v>
      </c>
      <c r="Y4061">
        <v>303849244</v>
      </c>
      <c r="Z4061" t="s">
        <v>336</v>
      </c>
      <c r="AA4061">
        <v>8133786274</v>
      </c>
      <c r="AB4061">
        <v>8177561101</v>
      </c>
      <c r="AC4061" t="s">
        <v>19038</v>
      </c>
      <c r="AE4061" t="s">
        <v>679</v>
      </c>
      <c r="AF4061" t="s">
        <v>677</v>
      </c>
      <c r="AG4061">
        <v>85027</v>
      </c>
      <c r="AH4061" t="s">
        <v>336</v>
      </c>
      <c r="AI4061">
        <v>8554821441</v>
      </c>
      <c r="AJ4061">
        <v>8555833477</v>
      </c>
      <c r="AK4061" s="1" t="d">
        <v>2011-02-18</v>
      </c>
      <c r="AL4061" s="1" t="d">
        <v>2014-08-04</v>
      </c>
      <c r="AM4061" t="str">
        <f t="shared" si="63"/>
        <v>85027</v>
      </c>
      <c r="AQ4061" t="s">
        <v>1717</v>
      </c>
      <c r="AR4061" t="s">
        <v>361</v>
      </c>
      <c r="AS4061" t="s">
        <v>1561</v>
      </c>
      <c r="AT4061" t="s">
        <v>351</v>
      </c>
      <c r="AU4061">
        <v>5026277100</v>
      </c>
      <c r="AV4061" t="s">
        <v>384</v>
      </c>
      <c r="AY4061" t="s">
        <v>343</v>
      </c>
      <c r="AZ4061" t="s">
        <v>384</v>
      </c>
      <c r="BA4061" t="s">
        <v>19039</v>
      </c>
      <c r="BB4061" t="s">
        <v>677</v>
      </c>
      <c r="BC4061" t="s">
        <v>343</v>
      </c>
      <c r="BD4061" t="s">
        <v>383</v>
      </c>
      <c r="BE4061" t="s">
        <v>19040</v>
      </c>
      <c r="BF4061" t="s">
        <v>677</v>
      </c>
      <c r="BG4061" t="s">
        <v>341</v>
      </c>
      <c r="DD4061">
        <v>2128904</v>
      </c>
      <c r="DE4061">
        <v>1</v>
      </c>
      <c r="DG4061" t="s">
        <v>353</v>
      </c>
      <c r="KW4061" t="s">
        <v>343</v>
      </c>
    </row>
    <row r="4062" spans="1:330" x14ac:dyDescent="0.2">
      <c r="A4062">
        <v>1114224649</v>
      </c>
      <c r="B4062">
        <v>2</v>
      </c>
      <c r="D4062" t="s">
        <v>330</v>
      </c>
      <c r="E4062" t="s">
        <v>19041</v>
      </c>
      <c r="L4062" t="s">
        <v>330</v>
      </c>
      <c r="M4062">
        <v>6</v>
      </c>
      <c r="U4062" t="s">
        <v>19042</v>
      </c>
      <c r="W4062" t="s">
        <v>1263</v>
      </c>
      <c r="X4062" t="s">
        <v>406</v>
      </c>
      <c r="Y4062">
        <v>532051155</v>
      </c>
      <c r="Z4062" t="s">
        <v>336</v>
      </c>
      <c r="AA4062">
        <v>4143740000</v>
      </c>
      <c r="AB4062">
        <v>4143740001</v>
      </c>
      <c r="AC4062" t="s">
        <v>19042</v>
      </c>
      <c r="AE4062" t="s">
        <v>1263</v>
      </c>
      <c r="AF4062" t="s">
        <v>406</v>
      </c>
      <c r="AG4062">
        <v>532051153</v>
      </c>
      <c r="AH4062" t="s">
        <v>336</v>
      </c>
      <c r="AI4062">
        <v>4143740000</v>
      </c>
      <c r="AJ4062">
        <v>4143740001</v>
      </c>
      <c r="AK4062" s="1" t="d">
        <v>2011-02-18</v>
      </c>
      <c r="AL4062" s="1" t="d">
        <v>2023-10-19</v>
      </c>
      <c r="AM4062" t="str">
        <f t="shared" si="63"/>
        <v>53205</v>
      </c>
      <c r="AQ4062" t="s">
        <v>16156</v>
      </c>
      <c r="AR4062" t="s">
        <v>10096</v>
      </c>
      <c r="AT4062" t="s">
        <v>372</v>
      </c>
      <c r="AU4062">
        <v>4143740000</v>
      </c>
      <c r="AV4062" t="s">
        <v>384</v>
      </c>
      <c r="AY4062" t="s">
        <v>343</v>
      </c>
      <c r="AZ4062" t="s">
        <v>340</v>
      </c>
      <c r="BA4062" t="s">
        <v>19043</v>
      </c>
      <c r="BB4062" t="s">
        <v>406</v>
      </c>
      <c r="BC4062" t="s">
        <v>341</v>
      </c>
      <c r="DD4062">
        <v>2128884</v>
      </c>
      <c r="DE4062">
        <v>1</v>
      </c>
      <c r="DG4062" t="s">
        <v>353</v>
      </c>
      <c r="DH4062">
        <v>1114224649</v>
      </c>
      <c r="DI4062">
        <v>5</v>
      </c>
      <c r="DJ4062" t="s">
        <v>406</v>
      </c>
      <c r="KW4062" t="s">
        <v>343</v>
      </c>
      <c r="LR4062" s="1" t="d">
        <v>2023-10-19</v>
      </c>
    </row>
    <row r="4063" spans="1:330" x14ac:dyDescent="0.2">
      <c r="A4063">
        <v>1104123660</v>
      </c>
      <c r="B4063">
        <v>2</v>
      </c>
      <c r="D4063" t="s">
        <v>330</v>
      </c>
      <c r="E4063" t="s">
        <v>19044</v>
      </c>
      <c r="L4063" t="s">
        <v>330</v>
      </c>
      <c r="M4063">
        <v>6</v>
      </c>
      <c r="U4063" t="s">
        <v>19045</v>
      </c>
      <c r="W4063" t="s">
        <v>5027</v>
      </c>
      <c r="X4063" t="s">
        <v>369</v>
      </c>
      <c r="Y4063">
        <v>785397279</v>
      </c>
      <c r="Z4063" t="s">
        <v>336</v>
      </c>
      <c r="AA4063">
        <v>9562891880</v>
      </c>
      <c r="AB4063">
        <v>9562891873</v>
      </c>
      <c r="AC4063" t="s">
        <v>19045</v>
      </c>
      <c r="AE4063" t="s">
        <v>5027</v>
      </c>
      <c r="AF4063" t="s">
        <v>369</v>
      </c>
      <c r="AG4063">
        <v>785397279</v>
      </c>
      <c r="AH4063" t="s">
        <v>336</v>
      </c>
      <c r="AI4063">
        <v>9562891880</v>
      </c>
      <c r="AJ4063">
        <v>9562891873</v>
      </c>
      <c r="AK4063" s="1" t="d">
        <v>2011-02-18</v>
      </c>
      <c r="AL4063" s="1" t="d">
        <v>2011-03-30</v>
      </c>
      <c r="AM4063" t="str">
        <f t="shared" si="63"/>
        <v>78539</v>
      </c>
      <c r="AQ4063" t="s">
        <v>19046</v>
      </c>
      <c r="AR4063" t="s">
        <v>12832</v>
      </c>
      <c r="AT4063" t="s">
        <v>19047</v>
      </c>
      <c r="AU4063">
        <v>9565847772</v>
      </c>
      <c r="AV4063" t="s">
        <v>363</v>
      </c>
      <c r="AY4063" t="s">
        <v>343</v>
      </c>
      <c r="AZ4063" t="s">
        <v>384</v>
      </c>
      <c r="BC4063" t="s">
        <v>343</v>
      </c>
      <c r="BD4063" t="s">
        <v>340</v>
      </c>
      <c r="BE4063">
        <v>27360</v>
      </c>
      <c r="BF4063" t="s">
        <v>369</v>
      </c>
      <c r="BG4063" t="s">
        <v>341</v>
      </c>
      <c r="DD4063">
        <v>5902514</v>
      </c>
      <c r="DE4063">
        <v>1</v>
      </c>
      <c r="DG4063" t="s">
        <v>342</v>
      </c>
      <c r="KW4063" t="s">
        <v>343</v>
      </c>
    </row>
    <row r="4064" spans="1:330" x14ac:dyDescent="0.2">
      <c r="A4064">
        <v>1851698385</v>
      </c>
      <c r="B4064">
        <v>2</v>
      </c>
      <c r="D4064" t="s">
        <v>330</v>
      </c>
      <c r="E4064" t="s">
        <v>19048</v>
      </c>
      <c r="U4064" t="s">
        <v>19049</v>
      </c>
      <c r="W4064" t="s">
        <v>19050</v>
      </c>
      <c r="X4064" t="s">
        <v>499</v>
      </c>
      <c r="Y4064">
        <v>272885082</v>
      </c>
      <c r="Z4064" t="s">
        <v>336</v>
      </c>
      <c r="AA4064">
        <v>3366274600</v>
      </c>
      <c r="AB4064">
        <v>3366271399</v>
      </c>
      <c r="AC4064" t="s">
        <v>19049</v>
      </c>
      <c r="AE4064" t="s">
        <v>19050</v>
      </c>
      <c r="AF4064" t="s">
        <v>499</v>
      </c>
      <c r="AG4064">
        <v>272885082</v>
      </c>
      <c r="AH4064" t="s">
        <v>336</v>
      </c>
      <c r="AI4064">
        <v>3366274600</v>
      </c>
      <c r="AJ4064">
        <v>3366271399</v>
      </c>
      <c r="AK4064" s="1" t="d">
        <v>2011-02-18</v>
      </c>
      <c r="AL4064" s="1" t="d">
        <v>2011-02-18</v>
      </c>
      <c r="AM4064" t="str">
        <f t="shared" si="63"/>
        <v>27288</v>
      </c>
      <c r="AQ4064" t="s">
        <v>19051</v>
      </c>
      <c r="AR4064" t="s">
        <v>688</v>
      </c>
      <c r="AS4064" t="s">
        <v>470</v>
      </c>
      <c r="AT4064" t="s">
        <v>2005</v>
      </c>
      <c r="AU4064">
        <v>3366274600</v>
      </c>
      <c r="AV4064" t="s">
        <v>384</v>
      </c>
      <c r="AW4064">
        <v>7678</v>
      </c>
      <c r="AX4064" t="s">
        <v>499</v>
      </c>
      <c r="AY4064" t="s">
        <v>341</v>
      </c>
      <c r="KW4064" t="s">
        <v>343</v>
      </c>
      <c r="KZ4064" t="s">
        <v>364</v>
      </c>
      <c r="LB4064" t="s">
        <v>412</v>
      </c>
    </row>
    <row r="4065" spans="1:330" x14ac:dyDescent="0.2">
      <c r="A4065">
        <v>1740587120</v>
      </c>
      <c r="B4065">
        <v>2</v>
      </c>
      <c r="D4065" t="s">
        <v>330</v>
      </c>
      <c r="E4065" t="s">
        <v>19052</v>
      </c>
      <c r="L4065" t="s">
        <v>330</v>
      </c>
      <c r="M4065">
        <v>6</v>
      </c>
      <c r="U4065" t="s">
        <v>19053</v>
      </c>
      <c r="W4065" t="s">
        <v>3100</v>
      </c>
      <c r="X4065" t="s">
        <v>467</v>
      </c>
      <c r="Y4065">
        <v>346092469</v>
      </c>
      <c r="Z4065" t="s">
        <v>336</v>
      </c>
      <c r="AA4065">
        <v>3528357937</v>
      </c>
      <c r="AC4065" t="s">
        <v>19053</v>
      </c>
      <c r="AE4065" t="s">
        <v>3100</v>
      </c>
      <c r="AF4065" t="s">
        <v>467</v>
      </c>
      <c r="AG4065">
        <v>346092469</v>
      </c>
      <c r="AH4065" t="s">
        <v>336</v>
      </c>
      <c r="AI4065">
        <v>3528357937</v>
      </c>
      <c r="AJ4065">
        <v>3528357938</v>
      </c>
      <c r="AK4065" s="1" t="d">
        <v>2011-02-18</v>
      </c>
      <c r="AL4065" s="1" t="d">
        <v>2011-05-07</v>
      </c>
      <c r="AM4065" t="str">
        <f t="shared" si="63"/>
        <v>34609</v>
      </c>
      <c r="AQ4065" t="s">
        <v>19054</v>
      </c>
      <c r="AR4065" t="s">
        <v>19055</v>
      </c>
      <c r="AS4065" t="s">
        <v>2893</v>
      </c>
      <c r="AT4065" t="s">
        <v>15558</v>
      </c>
      <c r="AU4065">
        <v>8135007980</v>
      </c>
      <c r="AV4065" t="s">
        <v>340</v>
      </c>
      <c r="AW4065" t="s">
        <v>19056</v>
      </c>
      <c r="AX4065" t="s">
        <v>467</v>
      </c>
      <c r="AY4065" t="s">
        <v>341</v>
      </c>
      <c r="KW4065" t="s">
        <v>343</v>
      </c>
      <c r="KZ4065" t="s">
        <v>364</v>
      </c>
    </row>
    <row r="4066" spans="1:330" x14ac:dyDescent="0.2">
      <c r="A4066">
        <v>1972800449</v>
      </c>
      <c r="B4066">
        <v>2</v>
      </c>
      <c r="D4066" t="s">
        <v>330</v>
      </c>
      <c r="E4066" t="s">
        <v>19057</v>
      </c>
      <c r="L4066" t="s">
        <v>330</v>
      </c>
      <c r="M4066">
        <v>6</v>
      </c>
      <c r="U4066" t="s">
        <v>19058</v>
      </c>
      <c r="W4066" t="s">
        <v>6338</v>
      </c>
      <c r="X4066" t="s">
        <v>456</v>
      </c>
      <c r="Y4066">
        <v>920844606</v>
      </c>
      <c r="Z4066" t="s">
        <v>336</v>
      </c>
      <c r="AA4066">
        <v>7607247125</v>
      </c>
      <c r="AB4066">
        <v>7607247127</v>
      </c>
      <c r="AC4066" t="s">
        <v>19058</v>
      </c>
      <c r="AE4066" t="s">
        <v>6338</v>
      </c>
      <c r="AF4066" t="s">
        <v>456</v>
      </c>
      <c r="AG4066">
        <v>920844606</v>
      </c>
      <c r="AH4066" t="s">
        <v>336</v>
      </c>
      <c r="AI4066">
        <v>7607247125</v>
      </c>
      <c r="AJ4066">
        <v>7607247127</v>
      </c>
      <c r="AK4066" s="1" t="d">
        <v>2011-02-18</v>
      </c>
      <c r="AL4066" s="1" t="d">
        <v>2012-04-10</v>
      </c>
      <c r="AM4066" t="str">
        <f t="shared" si="63"/>
        <v>92084</v>
      </c>
      <c r="AQ4066" t="s">
        <v>19059</v>
      </c>
      <c r="AR4066" t="s">
        <v>19060</v>
      </c>
      <c r="AT4066" t="s">
        <v>1944</v>
      </c>
      <c r="AU4066">
        <v>8589224439</v>
      </c>
      <c r="AV4066" t="s">
        <v>363</v>
      </c>
      <c r="AY4066" t="s">
        <v>343</v>
      </c>
      <c r="AZ4066" t="s">
        <v>340</v>
      </c>
      <c r="BC4066" t="s">
        <v>341</v>
      </c>
      <c r="KW4066" t="s">
        <v>343</v>
      </c>
      <c r="KZ4066" t="s">
        <v>503</v>
      </c>
      <c r="LB4066" t="s">
        <v>19061</v>
      </c>
    </row>
    <row r="4067" spans="1:330" x14ac:dyDescent="0.2">
      <c r="A4067">
        <v>1104123645</v>
      </c>
      <c r="B4067">
        <v>2</v>
      </c>
      <c r="D4067" t="s">
        <v>330</v>
      </c>
      <c r="E4067" t="s">
        <v>19062</v>
      </c>
      <c r="L4067" t="s">
        <v>330</v>
      </c>
      <c r="M4067">
        <v>6</v>
      </c>
      <c r="U4067" t="s">
        <v>19063</v>
      </c>
      <c r="W4067" t="s">
        <v>19064</v>
      </c>
      <c r="X4067" t="s">
        <v>485</v>
      </c>
      <c r="Y4067">
        <v>365755311</v>
      </c>
      <c r="Z4067" t="s">
        <v>336</v>
      </c>
      <c r="AA4067">
        <v>2516457979</v>
      </c>
      <c r="AB4067">
        <v>2516459008</v>
      </c>
      <c r="AC4067" t="s">
        <v>19063</v>
      </c>
      <c r="AE4067" t="s">
        <v>19064</v>
      </c>
      <c r="AF4067" t="s">
        <v>485</v>
      </c>
      <c r="AG4067">
        <v>365755311</v>
      </c>
      <c r="AH4067" t="s">
        <v>336</v>
      </c>
      <c r="AI4067">
        <v>2516457979</v>
      </c>
      <c r="AJ4067">
        <v>2516459008</v>
      </c>
      <c r="AK4067" s="1" t="d">
        <v>2011-02-18</v>
      </c>
      <c r="AL4067" s="1" t="d">
        <v>2025-05-21</v>
      </c>
      <c r="AM4067" t="str">
        <f t="shared" si="63"/>
        <v>36575</v>
      </c>
      <c r="AQ4067" t="s">
        <v>9598</v>
      </c>
      <c r="AR4067" t="s">
        <v>19065</v>
      </c>
      <c r="AS4067" t="s">
        <v>432</v>
      </c>
      <c r="AT4067" t="s">
        <v>372</v>
      </c>
      <c r="AU4067">
        <v>2516457979</v>
      </c>
      <c r="AV4067" t="s">
        <v>384</v>
      </c>
      <c r="AY4067" t="s">
        <v>343</v>
      </c>
      <c r="AZ4067" t="s">
        <v>340</v>
      </c>
      <c r="BA4067">
        <v>113648</v>
      </c>
      <c r="BB4067" t="s">
        <v>485</v>
      </c>
      <c r="BC4067" t="s">
        <v>341</v>
      </c>
      <c r="DD4067">
        <v>2129608</v>
      </c>
      <c r="DE4067">
        <v>1</v>
      </c>
      <c r="DG4067" t="s">
        <v>353</v>
      </c>
      <c r="DH4067">
        <v>127919</v>
      </c>
      <c r="DI4067">
        <v>5</v>
      </c>
      <c r="DJ4067" t="s">
        <v>485</v>
      </c>
      <c r="KW4067" t="s">
        <v>343</v>
      </c>
      <c r="KZ4067" t="s">
        <v>503</v>
      </c>
      <c r="LR4067" s="1" t="d">
        <v>2025-05-21</v>
      </c>
    </row>
    <row r="4068" spans="1:330" x14ac:dyDescent="0.2">
      <c r="A4068">
        <v>1982901419</v>
      </c>
      <c r="B4068">
        <v>2</v>
      </c>
      <c r="D4068" t="s">
        <v>330</v>
      </c>
      <c r="E4068" t="s">
        <v>4231</v>
      </c>
      <c r="L4068" t="s">
        <v>330</v>
      </c>
      <c r="M4068">
        <v>6</v>
      </c>
      <c r="U4068" t="s">
        <v>4232</v>
      </c>
      <c r="W4068" t="s">
        <v>474</v>
      </c>
      <c r="X4068" t="s">
        <v>467</v>
      </c>
      <c r="Y4068">
        <v>336191135</v>
      </c>
      <c r="Z4068" t="s">
        <v>336</v>
      </c>
      <c r="AA4068">
        <v>8133186039</v>
      </c>
      <c r="AC4068" t="s">
        <v>19066</v>
      </c>
      <c r="AE4068" t="s">
        <v>5909</v>
      </c>
      <c r="AF4068" t="s">
        <v>1288</v>
      </c>
      <c r="AG4068">
        <v>631463502</v>
      </c>
      <c r="AH4068" t="s">
        <v>336</v>
      </c>
      <c r="AI4068">
        <v>3144731340</v>
      </c>
      <c r="AJ4068">
        <v>3144731342</v>
      </c>
      <c r="AK4068" s="1" t="d">
        <v>2011-02-18</v>
      </c>
      <c r="AL4068" s="1" t="d">
        <v>2024-02-13</v>
      </c>
      <c r="AM4068" t="str">
        <f t="shared" si="63"/>
        <v>63146</v>
      </c>
      <c r="AQ4068" t="s">
        <v>563</v>
      </c>
      <c r="AR4068" t="s">
        <v>646</v>
      </c>
      <c r="AS4068" t="s">
        <v>1391</v>
      </c>
      <c r="AT4068" t="s">
        <v>1309</v>
      </c>
      <c r="AU4068">
        <v>5026307429</v>
      </c>
      <c r="AV4068" t="s">
        <v>383</v>
      </c>
      <c r="AW4068">
        <v>54.019336000000003</v>
      </c>
      <c r="AX4068" t="s">
        <v>609</v>
      </c>
      <c r="AY4068" t="s">
        <v>343</v>
      </c>
      <c r="AZ4068" t="s">
        <v>383</v>
      </c>
      <c r="BA4068">
        <v>2011003322</v>
      </c>
      <c r="BB4068" t="s">
        <v>1288</v>
      </c>
      <c r="BC4068" t="s">
        <v>341</v>
      </c>
      <c r="DD4068">
        <v>26394649</v>
      </c>
      <c r="DE4068">
        <v>1</v>
      </c>
      <c r="DF4068" t="s">
        <v>1288</v>
      </c>
      <c r="DG4068" t="s">
        <v>19067</v>
      </c>
      <c r="DH4068">
        <v>1982901419</v>
      </c>
      <c r="DI4068">
        <v>5</v>
      </c>
      <c r="DJ4068" t="s">
        <v>1288</v>
      </c>
      <c r="DL4068">
        <v>2016025679</v>
      </c>
      <c r="DM4068">
        <v>1</v>
      </c>
      <c r="DN4068" t="s">
        <v>1288</v>
      </c>
      <c r="DO4068" t="s">
        <v>19068</v>
      </c>
      <c r="DP4068">
        <v>2500035361</v>
      </c>
      <c r="DQ4068">
        <v>1</v>
      </c>
      <c r="DR4068" t="s">
        <v>1288</v>
      </c>
      <c r="DS4068" t="s">
        <v>19069</v>
      </c>
      <c r="KW4068" t="s">
        <v>343</v>
      </c>
      <c r="LR4068" s="1" t="d">
        <v>2024-02-13</v>
      </c>
    </row>
    <row r="4069" spans="1:330" x14ac:dyDescent="0.2">
      <c r="A4069">
        <v>1710284245</v>
      </c>
      <c r="B4069">
        <v>2</v>
      </c>
      <c r="D4069" t="s">
        <v>330</v>
      </c>
      <c r="E4069" t="s">
        <v>19070</v>
      </c>
      <c r="L4069" t="s">
        <v>330</v>
      </c>
      <c r="M4069">
        <v>6</v>
      </c>
      <c r="U4069" t="s">
        <v>19071</v>
      </c>
      <c r="W4069" t="s">
        <v>19072</v>
      </c>
      <c r="X4069" t="s">
        <v>377</v>
      </c>
      <c r="Y4069">
        <v>456618052</v>
      </c>
      <c r="Z4069" t="s">
        <v>336</v>
      </c>
      <c r="AA4069">
        <v>7404436060</v>
      </c>
      <c r="AB4069">
        <v>7404436042</v>
      </c>
      <c r="AC4069" t="s">
        <v>19071</v>
      </c>
      <c r="AE4069" t="s">
        <v>19072</v>
      </c>
      <c r="AF4069" t="s">
        <v>377</v>
      </c>
      <c r="AG4069">
        <v>456618052</v>
      </c>
      <c r="AH4069" t="s">
        <v>336</v>
      </c>
      <c r="AI4069">
        <v>7404436060</v>
      </c>
      <c r="AJ4069">
        <v>7404436042</v>
      </c>
      <c r="AK4069" s="1" t="d">
        <v>2011-02-18</v>
      </c>
      <c r="AL4069" s="1" t="d">
        <v>2011-02-18</v>
      </c>
      <c r="AM4069" t="str">
        <f t="shared" si="63"/>
        <v>45661</v>
      </c>
      <c r="AQ4069" t="s">
        <v>19073</v>
      </c>
      <c r="AR4069" t="s">
        <v>991</v>
      </c>
      <c r="AT4069" t="s">
        <v>19074</v>
      </c>
      <c r="AU4069">
        <v>6144022944</v>
      </c>
      <c r="AV4069" t="s">
        <v>384</v>
      </c>
      <c r="AY4069" t="s">
        <v>343</v>
      </c>
      <c r="AZ4069" t="s">
        <v>340</v>
      </c>
      <c r="BA4069">
        <v>22100650</v>
      </c>
      <c r="BB4069" t="s">
        <v>377</v>
      </c>
      <c r="BC4069" t="s">
        <v>341</v>
      </c>
      <c r="DD4069">
        <v>3679555</v>
      </c>
      <c r="DE4069">
        <v>1</v>
      </c>
      <c r="DG4069" t="s">
        <v>342</v>
      </c>
      <c r="KW4069" t="s">
        <v>343</v>
      </c>
    </row>
    <row r="4070" spans="1:330" x14ac:dyDescent="0.2">
      <c r="A4070">
        <v>1023315553</v>
      </c>
      <c r="B4070">
        <v>2</v>
      </c>
      <c r="D4070" t="s">
        <v>330</v>
      </c>
      <c r="E4070" t="s">
        <v>19075</v>
      </c>
      <c r="L4070" t="s">
        <v>330</v>
      </c>
      <c r="M4070">
        <v>6</v>
      </c>
      <c r="U4070" t="s">
        <v>19076</v>
      </c>
      <c r="V4070" t="s">
        <v>346</v>
      </c>
      <c r="W4070" t="s">
        <v>2228</v>
      </c>
      <c r="X4070" t="s">
        <v>369</v>
      </c>
      <c r="Y4070">
        <v>78705</v>
      </c>
      <c r="Z4070" t="s">
        <v>336</v>
      </c>
      <c r="AA4070">
        <v>5127179988</v>
      </c>
      <c r="AB4070">
        <v>5127179989</v>
      </c>
      <c r="AC4070" t="s">
        <v>19076</v>
      </c>
      <c r="AD4070" t="s">
        <v>346</v>
      </c>
      <c r="AE4070" t="s">
        <v>2228</v>
      </c>
      <c r="AF4070" t="s">
        <v>369</v>
      </c>
      <c r="AG4070">
        <v>78705</v>
      </c>
      <c r="AH4070" t="s">
        <v>336</v>
      </c>
      <c r="AI4070">
        <v>5127179988</v>
      </c>
      <c r="AJ4070">
        <v>5127179989</v>
      </c>
      <c r="AK4070" s="1" t="d">
        <v>2011-02-18</v>
      </c>
      <c r="AL4070" s="1" t="d">
        <v>2022-04-27</v>
      </c>
      <c r="AM4070" t="str">
        <f t="shared" si="63"/>
        <v>78705</v>
      </c>
      <c r="AQ4070" t="s">
        <v>468</v>
      </c>
      <c r="AR4070" t="s">
        <v>2117</v>
      </c>
      <c r="AT4070" t="s">
        <v>903</v>
      </c>
      <c r="AU4070">
        <v>4159289168</v>
      </c>
      <c r="AV4070" t="s">
        <v>384</v>
      </c>
      <c r="AY4070" t="s">
        <v>343</v>
      </c>
      <c r="AZ4070" t="s">
        <v>340</v>
      </c>
      <c r="BA4070">
        <v>29475</v>
      </c>
      <c r="BB4070" t="s">
        <v>369</v>
      </c>
      <c r="BC4070" t="s">
        <v>341</v>
      </c>
      <c r="DD4070">
        <v>2128859</v>
      </c>
      <c r="DE4070">
        <v>1</v>
      </c>
      <c r="DG4070" t="s">
        <v>353</v>
      </c>
      <c r="KW4070" t="s">
        <v>343</v>
      </c>
      <c r="LR4070" s="1" t="d">
        <v>2022-04-27</v>
      </c>
    </row>
    <row r="4071" spans="1:330" x14ac:dyDescent="0.2">
      <c r="A4071">
        <v>1477850931</v>
      </c>
      <c r="B4071">
        <v>2</v>
      </c>
      <c r="D4071" t="s">
        <v>330</v>
      </c>
      <c r="E4071" t="s">
        <v>10767</v>
      </c>
      <c r="L4071" t="s">
        <v>330</v>
      </c>
      <c r="M4071">
        <v>6</v>
      </c>
      <c r="U4071" t="s">
        <v>787</v>
      </c>
      <c r="W4071" t="s">
        <v>19077</v>
      </c>
      <c r="X4071" t="s">
        <v>416</v>
      </c>
      <c r="Y4071">
        <v>599220459</v>
      </c>
      <c r="Z4071" t="s">
        <v>336</v>
      </c>
      <c r="AA4071">
        <v>4068440777</v>
      </c>
      <c r="AB4071">
        <v>4068440776</v>
      </c>
      <c r="AC4071" t="s">
        <v>19078</v>
      </c>
      <c r="AE4071" t="s">
        <v>19077</v>
      </c>
      <c r="AF4071" t="s">
        <v>416</v>
      </c>
      <c r="AG4071">
        <v>59922</v>
      </c>
      <c r="AH4071" t="s">
        <v>336</v>
      </c>
      <c r="AI4071">
        <v>4068440777</v>
      </c>
      <c r="AJ4071">
        <v>4068440776</v>
      </c>
      <c r="AK4071" s="1" t="d">
        <v>2011-02-18</v>
      </c>
      <c r="AL4071" s="1" t="d">
        <v>2011-03-17</v>
      </c>
      <c r="AM4071" t="str">
        <f t="shared" si="63"/>
        <v>59922</v>
      </c>
      <c r="AQ4071" t="s">
        <v>19079</v>
      </c>
      <c r="AR4071" t="s">
        <v>8755</v>
      </c>
      <c r="AT4071" t="s">
        <v>19080</v>
      </c>
      <c r="AU4071">
        <v>4068440777</v>
      </c>
      <c r="AV4071" t="s">
        <v>384</v>
      </c>
      <c r="AY4071" t="s">
        <v>343</v>
      </c>
      <c r="AZ4071" t="s">
        <v>340</v>
      </c>
      <c r="BA4071">
        <v>1326</v>
      </c>
      <c r="BB4071" t="s">
        <v>416</v>
      </c>
      <c r="BC4071" t="s">
        <v>341</v>
      </c>
      <c r="DD4071">
        <v>2783721</v>
      </c>
      <c r="DE4071">
        <v>1</v>
      </c>
      <c r="DG4071" t="s">
        <v>342</v>
      </c>
      <c r="KW4071" t="s">
        <v>343</v>
      </c>
    </row>
    <row r="4072" spans="1:330" x14ac:dyDescent="0.2">
      <c r="A4072">
        <v>1992002414</v>
      </c>
      <c r="B4072">
        <v>2</v>
      </c>
      <c r="D4072" t="s">
        <v>330</v>
      </c>
      <c r="E4072" t="s">
        <v>19081</v>
      </c>
      <c r="U4072" t="s">
        <v>19082</v>
      </c>
      <c r="W4072" t="s">
        <v>1862</v>
      </c>
      <c r="X4072" t="s">
        <v>399</v>
      </c>
      <c r="Y4072">
        <v>11355</v>
      </c>
      <c r="Z4072" t="s">
        <v>336</v>
      </c>
      <c r="AA4072">
        <v>7188866618</v>
      </c>
      <c r="AB4072">
        <v>7188866619</v>
      </c>
      <c r="AC4072" t="s">
        <v>19082</v>
      </c>
      <c r="AE4072" t="s">
        <v>1862</v>
      </c>
      <c r="AF4072" t="s">
        <v>399</v>
      </c>
      <c r="AG4072">
        <v>11355</v>
      </c>
      <c r="AH4072" t="s">
        <v>336</v>
      </c>
      <c r="AI4072">
        <v>7188866618</v>
      </c>
      <c r="AJ4072">
        <v>7188866619</v>
      </c>
      <c r="AK4072" s="1" t="d">
        <v>2011-02-18</v>
      </c>
      <c r="AL4072" s="1" t="d">
        <v>2021-06-23</v>
      </c>
      <c r="AM4072" t="str">
        <f t="shared" si="63"/>
        <v>11355</v>
      </c>
      <c r="AQ4072" t="s">
        <v>7151</v>
      </c>
      <c r="AR4072" t="s">
        <v>1574</v>
      </c>
      <c r="AS4072" t="s">
        <v>19083</v>
      </c>
      <c r="AT4072" t="s">
        <v>339</v>
      </c>
      <c r="AU4072">
        <v>7188866618</v>
      </c>
      <c r="AV4072" t="s">
        <v>384</v>
      </c>
      <c r="AW4072">
        <v>30601</v>
      </c>
      <c r="AX4072" t="s">
        <v>399</v>
      </c>
      <c r="AY4072" t="s">
        <v>341</v>
      </c>
      <c r="DD4072">
        <v>3344781</v>
      </c>
      <c r="DE4072">
        <v>5</v>
      </c>
      <c r="DF4072" t="s">
        <v>399</v>
      </c>
      <c r="KW4072" t="s">
        <v>343</v>
      </c>
      <c r="KZ4072" t="s">
        <v>503</v>
      </c>
      <c r="LB4072" t="s">
        <v>525</v>
      </c>
      <c r="LR4072" s="1" t="d">
        <v>2021-06-23</v>
      </c>
    </row>
    <row r="4073" spans="1:330" x14ac:dyDescent="0.2">
      <c r="A4073">
        <v>1225335607</v>
      </c>
      <c r="B4073">
        <v>2</v>
      </c>
      <c r="D4073" t="s">
        <v>330</v>
      </c>
      <c r="E4073" t="s">
        <v>19084</v>
      </c>
      <c r="L4073" t="s">
        <v>330</v>
      </c>
      <c r="M4073">
        <v>6</v>
      </c>
      <c r="U4073" t="s">
        <v>19085</v>
      </c>
      <c r="V4073" t="s">
        <v>19086</v>
      </c>
      <c r="W4073" t="s">
        <v>1368</v>
      </c>
      <c r="X4073" t="s">
        <v>2475</v>
      </c>
      <c r="Y4073">
        <v>68012530</v>
      </c>
      <c r="Z4073" t="s">
        <v>336</v>
      </c>
      <c r="AA4073">
        <v>2037923363</v>
      </c>
      <c r="AB4073">
        <v>2037923364</v>
      </c>
      <c r="AC4073" t="s">
        <v>19085</v>
      </c>
      <c r="AE4073" t="s">
        <v>1368</v>
      </c>
      <c r="AF4073" t="s">
        <v>2475</v>
      </c>
      <c r="AG4073">
        <v>68012530</v>
      </c>
      <c r="AH4073" t="s">
        <v>336</v>
      </c>
      <c r="AI4073">
        <v>2037923363</v>
      </c>
      <c r="AJ4073">
        <v>2037923364</v>
      </c>
      <c r="AK4073" s="1" t="d">
        <v>2011-02-20</v>
      </c>
      <c r="AL4073" s="1" t="d">
        <v>2011-06-13</v>
      </c>
      <c r="AM4073" t="str">
        <f t="shared" si="63"/>
        <v>06801</v>
      </c>
      <c r="AQ4073" t="s">
        <v>19087</v>
      </c>
      <c r="AR4073" t="s">
        <v>3736</v>
      </c>
      <c r="AT4073" t="s">
        <v>19088</v>
      </c>
      <c r="AU4073">
        <v>2032414711</v>
      </c>
      <c r="AV4073" t="s">
        <v>340</v>
      </c>
      <c r="AW4073" t="s">
        <v>19089</v>
      </c>
      <c r="AX4073" t="s">
        <v>2475</v>
      </c>
      <c r="AY4073" t="s">
        <v>341</v>
      </c>
      <c r="DD4073">
        <v>722416</v>
      </c>
      <c r="DE4073">
        <v>1</v>
      </c>
      <c r="DG4073" t="s">
        <v>342</v>
      </c>
      <c r="KW4073" t="s">
        <v>343</v>
      </c>
      <c r="LB4073" t="s">
        <v>7711</v>
      </c>
    </row>
    <row r="4074" spans="1:330" x14ac:dyDescent="0.2">
      <c r="A4074">
        <v>1033416433</v>
      </c>
      <c r="B4074">
        <v>2</v>
      </c>
      <c r="D4074" t="s">
        <v>330</v>
      </c>
      <c r="E4074" t="s">
        <v>19090</v>
      </c>
      <c r="U4074" t="s">
        <v>19091</v>
      </c>
      <c r="V4074" t="s">
        <v>19092</v>
      </c>
      <c r="W4074" t="s">
        <v>1313</v>
      </c>
      <c r="X4074" t="s">
        <v>467</v>
      </c>
      <c r="Y4074">
        <v>331744007</v>
      </c>
      <c r="Z4074" t="s">
        <v>336</v>
      </c>
      <c r="AA4074">
        <v>3054561465</v>
      </c>
      <c r="AC4074" t="s">
        <v>19091</v>
      </c>
      <c r="AD4074" t="s">
        <v>19092</v>
      </c>
      <c r="AE4074" t="s">
        <v>1313</v>
      </c>
      <c r="AF4074" t="s">
        <v>467</v>
      </c>
      <c r="AG4074">
        <v>331744007</v>
      </c>
      <c r="AH4074" t="s">
        <v>336</v>
      </c>
      <c r="AI4074">
        <v>3054561465</v>
      </c>
      <c r="AK4074" s="1" t="d">
        <v>2011-02-21</v>
      </c>
      <c r="AL4074" s="1" t="d">
        <v>2011-02-21</v>
      </c>
      <c r="AM4074" t="str">
        <f t="shared" si="63"/>
        <v>33174</v>
      </c>
      <c r="AQ4074" t="s">
        <v>19093</v>
      </c>
      <c r="AR4074" t="s">
        <v>19094</v>
      </c>
      <c r="AS4074" t="s">
        <v>450</v>
      </c>
      <c r="AT4074" t="s">
        <v>339</v>
      </c>
      <c r="AU4074">
        <v>3054561465</v>
      </c>
      <c r="AV4074" t="s">
        <v>340</v>
      </c>
      <c r="AX4074" t="s">
        <v>467</v>
      </c>
      <c r="AY4074" t="s">
        <v>341</v>
      </c>
      <c r="DD4074" t="s">
        <v>19095</v>
      </c>
      <c r="DE4074">
        <v>1</v>
      </c>
      <c r="DF4074" t="s">
        <v>467</v>
      </c>
      <c r="DG4074" t="s">
        <v>3014</v>
      </c>
      <c r="KW4074" t="s">
        <v>343</v>
      </c>
      <c r="KZ4074" t="s">
        <v>364</v>
      </c>
    </row>
    <row r="4075" spans="1:330" x14ac:dyDescent="0.2">
      <c r="A4075">
        <v>1013214402</v>
      </c>
      <c r="B4075">
        <v>2</v>
      </c>
      <c r="D4075" t="s">
        <v>330</v>
      </c>
      <c r="E4075" t="s">
        <v>526</v>
      </c>
      <c r="L4075" t="s">
        <v>330</v>
      </c>
      <c r="M4075">
        <v>6</v>
      </c>
      <c r="U4075" t="s">
        <v>527</v>
      </c>
      <c r="W4075" t="s">
        <v>528</v>
      </c>
      <c r="X4075" t="s">
        <v>377</v>
      </c>
      <c r="Y4075">
        <v>452639680</v>
      </c>
      <c r="Z4075" t="s">
        <v>336</v>
      </c>
      <c r="AA4075">
        <v>8636881188</v>
      </c>
      <c r="AB4075">
        <v>8636165846</v>
      </c>
      <c r="AC4075" t="s">
        <v>19096</v>
      </c>
      <c r="AE4075" t="s">
        <v>3761</v>
      </c>
      <c r="AF4075" t="s">
        <v>467</v>
      </c>
      <c r="AG4075">
        <v>327963004</v>
      </c>
      <c r="AH4075" t="s">
        <v>336</v>
      </c>
      <c r="AI4075">
        <v>3212671233</v>
      </c>
      <c r="AJ4075">
        <v>3213837551</v>
      </c>
      <c r="AK4075" s="1" t="d">
        <v>2011-02-21</v>
      </c>
      <c r="AL4075" s="1" t="d">
        <v>2019-12-03</v>
      </c>
      <c r="AM4075" t="str">
        <f t="shared" si="63"/>
        <v>32796</v>
      </c>
      <c r="AQ4075" t="s">
        <v>531</v>
      </c>
      <c r="AR4075" t="s">
        <v>532</v>
      </c>
      <c r="AT4075" t="s">
        <v>533</v>
      </c>
      <c r="AU4075">
        <v>8636881188</v>
      </c>
      <c r="AV4075" t="s">
        <v>384</v>
      </c>
      <c r="AW4075" t="s">
        <v>19097</v>
      </c>
      <c r="AX4075" t="s">
        <v>467</v>
      </c>
      <c r="AY4075" t="s">
        <v>343</v>
      </c>
      <c r="AZ4075" t="s">
        <v>340</v>
      </c>
      <c r="BC4075" t="s">
        <v>341</v>
      </c>
      <c r="DD4075">
        <v>3835400</v>
      </c>
      <c r="DE4075">
        <v>5</v>
      </c>
      <c r="DF4075" t="s">
        <v>467</v>
      </c>
      <c r="DH4075">
        <v>2128987</v>
      </c>
      <c r="DI4075">
        <v>1</v>
      </c>
      <c r="DK4075" t="s">
        <v>353</v>
      </c>
      <c r="KW4075" t="s">
        <v>343</v>
      </c>
    </row>
    <row r="4076" spans="1:330" x14ac:dyDescent="0.2">
      <c r="A4076">
        <v>1144527565</v>
      </c>
      <c r="B4076">
        <v>2</v>
      </c>
      <c r="D4076" t="s">
        <v>330</v>
      </c>
      <c r="E4076" t="s">
        <v>19098</v>
      </c>
      <c r="U4076" t="s">
        <v>19099</v>
      </c>
      <c r="V4076" t="s">
        <v>2753</v>
      </c>
      <c r="W4076" t="s">
        <v>19100</v>
      </c>
      <c r="X4076" t="s">
        <v>369</v>
      </c>
      <c r="Y4076">
        <v>785731482</v>
      </c>
      <c r="Z4076" t="s">
        <v>336</v>
      </c>
      <c r="AA4076">
        <v>9565817455</v>
      </c>
      <c r="AC4076" t="s">
        <v>19099</v>
      </c>
      <c r="AD4076" t="s">
        <v>2753</v>
      </c>
      <c r="AE4076" t="s">
        <v>19100</v>
      </c>
      <c r="AF4076" t="s">
        <v>369</v>
      </c>
      <c r="AG4076">
        <v>785731482</v>
      </c>
      <c r="AH4076" t="s">
        <v>336</v>
      </c>
      <c r="AI4076">
        <v>9565817455</v>
      </c>
      <c r="AJ4076">
        <v>9565817464</v>
      </c>
      <c r="AK4076" s="1" t="d">
        <v>2011-02-21</v>
      </c>
      <c r="AL4076" s="1" t="d">
        <v>2011-02-21</v>
      </c>
      <c r="AM4076" t="str">
        <f t="shared" si="63"/>
        <v>78573</v>
      </c>
      <c r="AQ4076" t="s">
        <v>4648</v>
      </c>
      <c r="AR4076" t="s">
        <v>19101</v>
      </c>
      <c r="AT4076" t="s">
        <v>339</v>
      </c>
      <c r="AU4076">
        <v>9565837845</v>
      </c>
      <c r="AV4076" t="s">
        <v>340</v>
      </c>
      <c r="AY4076" t="s">
        <v>341</v>
      </c>
      <c r="KW4076" t="s">
        <v>343</v>
      </c>
      <c r="KZ4076" t="s">
        <v>444</v>
      </c>
      <c r="LB4076" t="s">
        <v>425</v>
      </c>
    </row>
    <row r="4077" spans="1:330" x14ac:dyDescent="0.2">
      <c r="A4077">
        <v>1073810495</v>
      </c>
      <c r="B4077">
        <v>2</v>
      </c>
      <c r="D4077" t="s">
        <v>330</v>
      </c>
      <c r="E4077" t="s">
        <v>19102</v>
      </c>
      <c r="L4077" t="s">
        <v>330</v>
      </c>
      <c r="M4077">
        <v>6</v>
      </c>
      <c r="U4077" t="s">
        <v>11647</v>
      </c>
      <c r="W4077" t="s">
        <v>19103</v>
      </c>
      <c r="X4077" t="s">
        <v>1668</v>
      </c>
      <c r="Y4077">
        <v>527300225</v>
      </c>
      <c r="Z4077" t="s">
        <v>336</v>
      </c>
      <c r="AA4077">
        <v>5632598361</v>
      </c>
      <c r="AB4077">
        <v>5632599208</v>
      </c>
      <c r="AC4077" t="s">
        <v>19104</v>
      </c>
      <c r="AE4077" t="s">
        <v>19103</v>
      </c>
      <c r="AF4077" t="s">
        <v>1668</v>
      </c>
      <c r="AG4077">
        <v>527301811</v>
      </c>
      <c r="AH4077" t="s">
        <v>336</v>
      </c>
      <c r="AI4077">
        <v>5632598361</v>
      </c>
      <c r="AJ4077">
        <v>5632599208</v>
      </c>
      <c r="AK4077" s="1" t="d">
        <v>2011-02-21</v>
      </c>
      <c r="AL4077" s="1" t="d">
        <v>2012-01-13</v>
      </c>
      <c r="AM4077" t="str">
        <f t="shared" si="63"/>
        <v>52730</v>
      </c>
      <c r="AQ4077" t="s">
        <v>19105</v>
      </c>
      <c r="AR4077" t="s">
        <v>1334</v>
      </c>
      <c r="AT4077" t="s">
        <v>339</v>
      </c>
      <c r="AU4077">
        <v>5633216324</v>
      </c>
      <c r="AV4077" t="s">
        <v>340</v>
      </c>
      <c r="AW4077">
        <v>140</v>
      </c>
      <c r="AX4077" t="s">
        <v>1668</v>
      </c>
      <c r="AY4077" t="s">
        <v>341</v>
      </c>
      <c r="DD4077">
        <v>1624027</v>
      </c>
      <c r="DE4077">
        <v>1</v>
      </c>
      <c r="DG4077" t="s">
        <v>342</v>
      </c>
      <c r="KW4077" t="s">
        <v>343</v>
      </c>
    </row>
    <row r="4078" spans="1:330" x14ac:dyDescent="0.2">
      <c r="A4078">
        <v>1376840785</v>
      </c>
      <c r="B4078">
        <v>2</v>
      </c>
      <c r="D4078" t="s">
        <v>330</v>
      </c>
      <c r="E4078" t="s">
        <v>19106</v>
      </c>
      <c r="U4078" t="s">
        <v>19107</v>
      </c>
      <c r="V4078" t="s">
        <v>19108</v>
      </c>
      <c r="W4078" t="s">
        <v>2246</v>
      </c>
      <c r="X4078" t="s">
        <v>2475</v>
      </c>
      <c r="Y4078">
        <v>67571711</v>
      </c>
      <c r="Z4078" t="s">
        <v>336</v>
      </c>
      <c r="AA4078">
        <v>8666060440</v>
      </c>
      <c r="AC4078" t="s">
        <v>19107</v>
      </c>
      <c r="AE4078" t="s">
        <v>2246</v>
      </c>
      <c r="AF4078" t="s">
        <v>2475</v>
      </c>
      <c r="AG4078">
        <v>67571711</v>
      </c>
      <c r="AH4078" t="s">
        <v>336</v>
      </c>
      <c r="AI4078">
        <v>8666060440</v>
      </c>
      <c r="AK4078" s="1" t="d">
        <v>2011-02-21</v>
      </c>
      <c r="AL4078" s="1" t="d">
        <v>2011-02-21</v>
      </c>
      <c r="AM4078" t="str">
        <f t="shared" si="63"/>
        <v>06757</v>
      </c>
      <c r="AQ4078" t="s">
        <v>19109</v>
      </c>
      <c r="AR4078" t="s">
        <v>3736</v>
      </c>
      <c r="AS4078" t="s">
        <v>656</v>
      </c>
      <c r="AT4078" t="s">
        <v>819</v>
      </c>
      <c r="AU4078">
        <v>8666060440</v>
      </c>
      <c r="AV4078" t="s">
        <v>363</v>
      </c>
      <c r="AW4078" t="s">
        <v>19110</v>
      </c>
      <c r="AX4078" t="s">
        <v>2475</v>
      </c>
      <c r="AY4078" t="s">
        <v>341</v>
      </c>
      <c r="KW4078" t="s">
        <v>343</v>
      </c>
      <c r="KZ4078" t="s">
        <v>364</v>
      </c>
      <c r="LB4078" t="s">
        <v>7711</v>
      </c>
    </row>
    <row r="4079" spans="1:330" x14ac:dyDescent="0.2">
      <c r="A4079">
        <v>1043517329</v>
      </c>
      <c r="B4079">
        <v>2</v>
      </c>
      <c r="D4079" t="s">
        <v>330</v>
      </c>
      <c r="E4079" t="s">
        <v>19111</v>
      </c>
      <c r="U4079" t="s">
        <v>19112</v>
      </c>
      <c r="W4079" t="s">
        <v>5269</v>
      </c>
      <c r="X4079" t="s">
        <v>1135</v>
      </c>
      <c r="Y4079">
        <v>293412707</v>
      </c>
      <c r="Z4079" t="s">
        <v>336</v>
      </c>
      <c r="AA4079">
        <v>8644870407</v>
      </c>
      <c r="AB4079">
        <v>8644891657</v>
      </c>
      <c r="AC4079" t="s">
        <v>19112</v>
      </c>
      <c r="AE4079" t="s">
        <v>5269</v>
      </c>
      <c r="AF4079" t="s">
        <v>1135</v>
      </c>
      <c r="AG4079">
        <v>293412707</v>
      </c>
      <c r="AH4079" t="s">
        <v>336</v>
      </c>
      <c r="AI4079">
        <v>7048673518</v>
      </c>
      <c r="AK4079" s="1" t="d">
        <v>2011-02-22</v>
      </c>
      <c r="AL4079" s="1" t="d">
        <v>2015-03-17</v>
      </c>
      <c r="AM4079" t="str">
        <f t="shared" si="63"/>
        <v>29341</v>
      </c>
      <c r="AQ4079" t="s">
        <v>7038</v>
      </c>
      <c r="AR4079" t="s">
        <v>361</v>
      </c>
      <c r="AS4079" t="s">
        <v>1035</v>
      </c>
      <c r="AT4079" t="s">
        <v>442</v>
      </c>
      <c r="AU4079">
        <v>8644870407</v>
      </c>
      <c r="AV4079" t="s">
        <v>384</v>
      </c>
      <c r="AX4079" t="s">
        <v>1135</v>
      </c>
      <c r="AY4079" t="s">
        <v>341</v>
      </c>
      <c r="DD4079">
        <v>713407</v>
      </c>
      <c r="DE4079">
        <v>5</v>
      </c>
      <c r="DF4079" t="s">
        <v>1135</v>
      </c>
      <c r="KW4079" t="s">
        <v>343</v>
      </c>
    </row>
    <row r="4080" spans="1:330" x14ac:dyDescent="0.2">
      <c r="A4080">
        <v>1790082089</v>
      </c>
      <c r="B4080">
        <v>2</v>
      </c>
      <c r="D4080" t="s">
        <v>330</v>
      </c>
      <c r="E4080" t="s">
        <v>19113</v>
      </c>
      <c r="L4080" t="s">
        <v>330</v>
      </c>
      <c r="M4080">
        <v>6</v>
      </c>
      <c r="U4080" t="s">
        <v>19114</v>
      </c>
      <c r="V4080" t="s">
        <v>1072</v>
      </c>
      <c r="W4080" t="s">
        <v>19115</v>
      </c>
      <c r="X4080" t="s">
        <v>456</v>
      </c>
      <c r="Y4080">
        <v>935101272</v>
      </c>
      <c r="Z4080" t="s">
        <v>336</v>
      </c>
      <c r="AA4080">
        <v>6612699500</v>
      </c>
      <c r="AB4080">
        <v>6612699501</v>
      </c>
      <c r="AC4080" t="s">
        <v>19114</v>
      </c>
      <c r="AD4080" t="s">
        <v>1072</v>
      </c>
      <c r="AE4080" t="s">
        <v>19115</v>
      </c>
      <c r="AF4080" t="s">
        <v>456</v>
      </c>
      <c r="AG4080">
        <v>935101272</v>
      </c>
      <c r="AH4080" t="s">
        <v>336</v>
      </c>
      <c r="AI4080">
        <v>6612699500</v>
      </c>
      <c r="AJ4080">
        <v>6612699501</v>
      </c>
      <c r="AK4080" s="1" t="d">
        <v>2011-02-22</v>
      </c>
      <c r="AL4080" s="1" t="d">
        <v>2016-04-11</v>
      </c>
      <c r="AM4080" t="str">
        <f t="shared" si="63"/>
        <v>93510</v>
      </c>
      <c r="AQ4080" t="s">
        <v>11849</v>
      </c>
      <c r="AR4080" t="s">
        <v>19116</v>
      </c>
      <c r="AT4080" t="s">
        <v>19117</v>
      </c>
      <c r="AU4080">
        <v>6612699500</v>
      </c>
      <c r="AV4080" t="s">
        <v>384</v>
      </c>
      <c r="AY4080" t="s">
        <v>343</v>
      </c>
      <c r="AZ4080" t="s">
        <v>340</v>
      </c>
      <c r="BA4080" t="s">
        <v>19118</v>
      </c>
      <c r="BB4080" t="s">
        <v>456</v>
      </c>
      <c r="BC4080" t="s">
        <v>341</v>
      </c>
      <c r="DD4080">
        <v>2128956</v>
      </c>
      <c r="DE4080">
        <v>1</v>
      </c>
      <c r="DG4080" t="s">
        <v>353</v>
      </c>
      <c r="KW4080" t="s">
        <v>343</v>
      </c>
    </row>
    <row r="4081" spans="1:330" x14ac:dyDescent="0.2">
      <c r="A4081">
        <v>1295032639</v>
      </c>
      <c r="B4081">
        <v>2</v>
      </c>
      <c r="D4081" t="s">
        <v>330</v>
      </c>
      <c r="E4081" t="s">
        <v>19119</v>
      </c>
      <c r="L4081" t="s">
        <v>330</v>
      </c>
      <c r="M4081">
        <v>6</v>
      </c>
      <c r="U4081" t="s">
        <v>19120</v>
      </c>
      <c r="W4081" t="s">
        <v>19121</v>
      </c>
      <c r="X4081" t="s">
        <v>652</v>
      </c>
      <c r="Y4081">
        <v>189762424</v>
      </c>
      <c r="Z4081" t="s">
        <v>336</v>
      </c>
      <c r="AA4081">
        <v>2674878900</v>
      </c>
      <c r="AB4081">
        <v>2674878960</v>
      </c>
      <c r="AC4081" t="s">
        <v>19120</v>
      </c>
      <c r="AE4081" t="s">
        <v>19121</v>
      </c>
      <c r="AF4081" t="s">
        <v>652</v>
      </c>
      <c r="AG4081">
        <v>189762424</v>
      </c>
      <c r="AH4081" t="s">
        <v>336</v>
      </c>
      <c r="AI4081">
        <v>2674878900</v>
      </c>
      <c r="AJ4081">
        <v>2674878960</v>
      </c>
      <c r="AK4081" s="1" t="d">
        <v>2011-02-22</v>
      </c>
      <c r="AL4081" s="1" t="d">
        <v>2024-01-09</v>
      </c>
      <c r="AM4081" t="str">
        <f t="shared" si="63"/>
        <v>18976</v>
      </c>
      <c r="AQ4081" t="s">
        <v>19122</v>
      </c>
      <c r="AR4081" t="s">
        <v>449</v>
      </c>
      <c r="AT4081" t="s">
        <v>1008</v>
      </c>
      <c r="AU4081">
        <v>2674879006</v>
      </c>
      <c r="AV4081" t="s">
        <v>968</v>
      </c>
      <c r="AW4081" t="s">
        <v>19123</v>
      </c>
      <c r="AX4081" t="s">
        <v>652</v>
      </c>
      <c r="AY4081" t="s">
        <v>341</v>
      </c>
      <c r="DD4081" s="3">
        <v>1007510000000</v>
      </c>
      <c r="DE4081">
        <v>5</v>
      </c>
      <c r="DF4081" t="s">
        <v>652</v>
      </c>
      <c r="DH4081">
        <v>2128826</v>
      </c>
      <c r="DI4081">
        <v>1</v>
      </c>
      <c r="DK4081" t="s">
        <v>353</v>
      </c>
      <c r="KW4081" t="s">
        <v>343</v>
      </c>
      <c r="LR4081" s="1" t="d">
        <v>2024-01-09</v>
      </c>
    </row>
    <row r="4082" spans="1:330" x14ac:dyDescent="0.2">
      <c r="A4082">
        <v>1699072058</v>
      </c>
      <c r="B4082">
        <v>2</v>
      </c>
      <c r="D4082" t="s">
        <v>330</v>
      </c>
      <c r="E4082" t="s">
        <v>19124</v>
      </c>
      <c r="L4082" t="s">
        <v>330</v>
      </c>
      <c r="M4082">
        <v>6</v>
      </c>
      <c r="U4082" t="s">
        <v>18436</v>
      </c>
      <c r="W4082" t="s">
        <v>19125</v>
      </c>
      <c r="X4082" t="s">
        <v>623</v>
      </c>
      <c r="Y4082">
        <v>38310</v>
      </c>
      <c r="Z4082" t="s">
        <v>336</v>
      </c>
      <c r="AA4082">
        <v>7316323278</v>
      </c>
      <c r="AB4082">
        <v>7316323279</v>
      </c>
      <c r="AC4082" t="s">
        <v>19126</v>
      </c>
      <c r="AE4082" t="s">
        <v>19125</v>
      </c>
      <c r="AF4082" t="s">
        <v>623</v>
      </c>
      <c r="AG4082">
        <v>38310</v>
      </c>
      <c r="AH4082" t="s">
        <v>336</v>
      </c>
      <c r="AI4082">
        <v>7316323278</v>
      </c>
      <c r="AJ4082">
        <v>7316323279</v>
      </c>
      <c r="AK4082" s="1" t="d">
        <v>2011-02-22</v>
      </c>
      <c r="AL4082" s="1" t="d">
        <v>2018-11-16</v>
      </c>
      <c r="AM4082" t="str">
        <f t="shared" si="63"/>
        <v>38310</v>
      </c>
      <c r="AQ4082" t="s">
        <v>19127</v>
      </c>
      <c r="AR4082" t="s">
        <v>991</v>
      </c>
      <c r="AS4082" t="s">
        <v>17388</v>
      </c>
      <c r="AT4082" t="s">
        <v>3846</v>
      </c>
      <c r="AU4082">
        <v>7319260279</v>
      </c>
      <c r="AV4082" t="s">
        <v>384</v>
      </c>
      <c r="AY4082" t="s">
        <v>343</v>
      </c>
      <c r="AZ4082" t="s">
        <v>340</v>
      </c>
      <c r="BA4082">
        <v>4843</v>
      </c>
      <c r="BB4082" t="s">
        <v>623</v>
      </c>
      <c r="BC4082" t="s">
        <v>343</v>
      </c>
      <c r="BD4082" t="s">
        <v>592</v>
      </c>
      <c r="BG4082" t="s">
        <v>341</v>
      </c>
      <c r="DD4082">
        <v>4444117</v>
      </c>
      <c r="DE4082">
        <v>1</v>
      </c>
      <c r="DG4082" t="s">
        <v>342</v>
      </c>
      <c r="KW4082" t="s">
        <v>343</v>
      </c>
      <c r="KZ4082" t="s">
        <v>364</v>
      </c>
      <c r="LB4082" t="s">
        <v>661</v>
      </c>
      <c r="LE4082" t="s">
        <v>5513</v>
      </c>
    </row>
    <row r="4083" spans="1:330" x14ac:dyDescent="0.2">
      <c r="A4083">
        <v>1487951828</v>
      </c>
      <c r="B4083">
        <v>2</v>
      </c>
      <c r="D4083" t="s">
        <v>330</v>
      </c>
      <c r="E4083" t="s">
        <v>19128</v>
      </c>
      <c r="L4083" t="s">
        <v>330</v>
      </c>
      <c r="M4083">
        <v>6</v>
      </c>
      <c r="U4083" t="s">
        <v>19129</v>
      </c>
      <c r="V4083" t="s">
        <v>19130</v>
      </c>
      <c r="W4083" t="s">
        <v>679</v>
      </c>
      <c r="X4083" t="s">
        <v>677</v>
      </c>
      <c r="Y4083">
        <v>850062848</v>
      </c>
      <c r="Z4083" t="s">
        <v>336</v>
      </c>
      <c r="AA4083">
        <v>6025953555</v>
      </c>
      <c r="AB4083">
        <v>6025953605</v>
      </c>
      <c r="AC4083" t="s">
        <v>19131</v>
      </c>
      <c r="AE4083" t="s">
        <v>679</v>
      </c>
      <c r="AF4083" t="s">
        <v>677</v>
      </c>
      <c r="AG4083">
        <v>850062848</v>
      </c>
      <c r="AH4083" t="s">
        <v>336</v>
      </c>
      <c r="AI4083">
        <v>6025953555</v>
      </c>
      <c r="AJ4083">
        <v>6025953605</v>
      </c>
      <c r="AK4083" s="1" t="d">
        <v>2011-02-22</v>
      </c>
      <c r="AL4083" s="1" t="d">
        <v>2011-02-22</v>
      </c>
      <c r="AM4083" t="str">
        <f t="shared" si="63"/>
        <v>85006</v>
      </c>
      <c r="AQ4083" t="s">
        <v>19132</v>
      </c>
      <c r="AR4083" t="s">
        <v>19133</v>
      </c>
      <c r="AT4083" t="s">
        <v>3060</v>
      </c>
      <c r="AU4083">
        <v>6025953555</v>
      </c>
      <c r="AV4083" t="s">
        <v>363</v>
      </c>
      <c r="AY4083" t="s">
        <v>343</v>
      </c>
      <c r="AZ4083" t="s">
        <v>582</v>
      </c>
      <c r="BC4083" t="s">
        <v>343</v>
      </c>
      <c r="BD4083" t="s">
        <v>383</v>
      </c>
      <c r="BE4083" t="s">
        <v>19134</v>
      </c>
      <c r="BF4083" t="s">
        <v>677</v>
      </c>
      <c r="BG4083" t="s">
        <v>341</v>
      </c>
      <c r="DD4083">
        <v>356988</v>
      </c>
      <c r="DE4083">
        <v>1</v>
      </c>
      <c r="DG4083" t="s">
        <v>342</v>
      </c>
      <c r="KW4083" t="s">
        <v>343</v>
      </c>
    </row>
    <row r="4084" spans="1:330" x14ac:dyDescent="0.2">
      <c r="A4084">
        <v>1477850840</v>
      </c>
      <c r="B4084">
        <v>2</v>
      </c>
      <c r="D4084" t="s">
        <v>330</v>
      </c>
      <c r="E4084" t="s">
        <v>19135</v>
      </c>
      <c r="U4084" t="s">
        <v>19136</v>
      </c>
      <c r="W4084" t="s">
        <v>1313</v>
      </c>
      <c r="X4084" t="s">
        <v>467</v>
      </c>
      <c r="Y4084">
        <v>331864203</v>
      </c>
      <c r="Z4084" t="s">
        <v>336</v>
      </c>
      <c r="AA4084">
        <v>3053822255</v>
      </c>
      <c r="AB4084">
        <v>3053822259</v>
      </c>
      <c r="AC4084" t="s">
        <v>19136</v>
      </c>
      <c r="AE4084" t="s">
        <v>1313</v>
      </c>
      <c r="AF4084" t="s">
        <v>467</v>
      </c>
      <c r="AG4084">
        <v>331864203</v>
      </c>
      <c r="AH4084" t="s">
        <v>336</v>
      </c>
      <c r="AI4084">
        <v>3053822255</v>
      </c>
      <c r="AJ4084">
        <v>3053822259</v>
      </c>
      <c r="AK4084" s="1" t="d">
        <v>2011-02-22</v>
      </c>
      <c r="AL4084" s="1" t="d">
        <v>2012-03-19</v>
      </c>
      <c r="AM4084" t="str">
        <f t="shared" si="63"/>
        <v>33186</v>
      </c>
      <c r="AQ4084" t="s">
        <v>19137</v>
      </c>
      <c r="AR4084" t="s">
        <v>6649</v>
      </c>
      <c r="AT4084" t="s">
        <v>339</v>
      </c>
      <c r="AU4084">
        <v>3053822259</v>
      </c>
      <c r="AV4084" t="s">
        <v>384</v>
      </c>
      <c r="AX4084" t="s">
        <v>467</v>
      </c>
      <c r="AY4084" t="s">
        <v>341</v>
      </c>
      <c r="DD4084">
        <v>4571</v>
      </c>
      <c r="DE4084">
        <v>1</v>
      </c>
      <c r="DF4084" t="s">
        <v>467</v>
      </c>
      <c r="DG4084" t="s">
        <v>14224</v>
      </c>
      <c r="KW4084" t="s">
        <v>343</v>
      </c>
    </row>
    <row r="4085" spans="1:330" x14ac:dyDescent="0.2">
      <c r="A4085">
        <v>1245537505</v>
      </c>
      <c r="B4085">
        <v>2</v>
      </c>
      <c r="D4085" t="s">
        <v>330</v>
      </c>
      <c r="E4085" t="s">
        <v>19138</v>
      </c>
      <c r="L4085" t="s">
        <v>330</v>
      </c>
      <c r="M4085">
        <v>6</v>
      </c>
      <c r="U4085" t="s">
        <v>19139</v>
      </c>
      <c r="V4085" t="s">
        <v>1411</v>
      </c>
      <c r="W4085" t="s">
        <v>711</v>
      </c>
      <c r="X4085" t="s">
        <v>369</v>
      </c>
      <c r="Y4085">
        <v>752274318</v>
      </c>
      <c r="Z4085" t="s">
        <v>336</v>
      </c>
      <c r="AA4085">
        <v>2143885334</v>
      </c>
      <c r="AB4085">
        <v>2143884355</v>
      </c>
      <c r="AC4085" t="s">
        <v>19139</v>
      </c>
      <c r="AD4085" t="s">
        <v>1411</v>
      </c>
      <c r="AE4085" t="s">
        <v>711</v>
      </c>
      <c r="AF4085" t="s">
        <v>369</v>
      </c>
      <c r="AG4085">
        <v>752274318</v>
      </c>
      <c r="AH4085" t="s">
        <v>336</v>
      </c>
      <c r="AI4085">
        <v>2143885334</v>
      </c>
      <c r="AJ4085">
        <v>2143884355</v>
      </c>
      <c r="AK4085" s="1" t="d">
        <v>2011-02-23</v>
      </c>
      <c r="AL4085" s="1" t="d">
        <v>2017-02-20</v>
      </c>
      <c r="AM4085" t="str">
        <f t="shared" si="63"/>
        <v>75227</v>
      </c>
      <c r="AQ4085" t="s">
        <v>19140</v>
      </c>
      <c r="AR4085" t="s">
        <v>1284</v>
      </c>
      <c r="AT4085" t="s">
        <v>479</v>
      </c>
      <c r="AU4085">
        <v>4693875661</v>
      </c>
      <c r="AV4085" t="s">
        <v>384</v>
      </c>
      <c r="AY4085" t="s">
        <v>343</v>
      </c>
      <c r="AZ4085" t="s">
        <v>340</v>
      </c>
      <c r="BA4085">
        <v>27397</v>
      </c>
      <c r="BB4085" t="s">
        <v>369</v>
      </c>
      <c r="BC4085" t="s">
        <v>341</v>
      </c>
      <c r="DD4085">
        <v>2129014</v>
      </c>
      <c r="DE4085">
        <v>1</v>
      </c>
      <c r="DG4085" t="s">
        <v>353</v>
      </c>
      <c r="KW4085" t="s">
        <v>343</v>
      </c>
    </row>
    <row r="4086" spans="1:330" x14ac:dyDescent="0.2">
      <c r="A4086">
        <v>1427355767</v>
      </c>
      <c r="B4086">
        <v>2</v>
      </c>
      <c r="D4086" t="s">
        <v>330</v>
      </c>
      <c r="E4086" t="s">
        <v>19141</v>
      </c>
      <c r="U4086" t="s">
        <v>19142</v>
      </c>
      <c r="V4086" t="s">
        <v>2721</v>
      </c>
      <c r="W4086" t="s">
        <v>19143</v>
      </c>
      <c r="X4086" t="s">
        <v>377</v>
      </c>
      <c r="Y4086">
        <v>435289485</v>
      </c>
      <c r="Z4086" t="s">
        <v>336</v>
      </c>
      <c r="AA4086">
        <v>8557293939</v>
      </c>
      <c r="AB4086">
        <v>8558794949</v>
      </c>
      <c r="AC4086" t="s">
        <v>19142</v>
      </c>
      <c r="AD4086" t="s">
        <v>2721</v>
      </c>
      <c r="AE4086" t="s">
        <v>19143</v>
      </c>
      <c r="AF4086" t="s">
        <v>377</v>
      </c>
      <c r="AG4086">
        <v>435289485</v>
      </c>
      <c r="AH4086" t="s">
        <v>336</v>
      </c>
      <c r="AI4086">
        <v>8557293939</v>
      </c>
      <c r="AJ4086">
        <v>8558794949</v>
      </c>
      <c r="AK4086" s="1" t="d">
        <v>2011-02-23</v>
      </c>
      <c r="AL4086" s="1" t="d">
        <v>2011-02-23</v>
      </c>
      <c r="AM4086" t="str">
        <f t="shared" si="63"/>
        <v>43528</v>
      </c>
      <c r="AQ4086" t="s">
        <v>19144</v>
      </c>
      <c r="AR4086" t="s">
        <v>3994</v>
      </c>
      <c r="AS4086" t="s">
        <v>470</v>
      </c>
      <c r="AT4086" t="s">
        <v>2609</v>
      </c>
      <c r="AU4086">
        <v>8557293939</v>
      </c>
      <c r="AV4086" t="s">
        <v>340</v>
      </c>
      <c r="AW4086">
        <v>22105650</v>
      </c>
      <c r="AX4086" t="s">
        <v>377</v>
      </c>
      <c r="AY4086" t="s">
        <v>341</v>
      </c>
      <c r="KW4086" t="s">
        <v>343</v>
      </c>
      <c r="KZ4086" t="s">
        <v>364</v>
      </c>
      <c r="LB4086" t="s">
        <v>425</v>
      </c>
    </row>
    <row r="4087" spans="1:330" x14ac:dyDescent="0.2">
      <c r="A4087">
        <v>1861799199</v>
      </c>
      <c r="B4087">
        <v>2</v>
      </c>
      <c r="D4087" t="s">
        <v>330</v>
      </c>
      <c r="E4087" t="s">
        <v>7984</v>
      </c>
      <c r="L4087" t="s">
        <v>330</v>
      </c>
      <c r="M4087">
        <v>6</v>
      </c>
      <c r="U4087" t="s">
        <v>19145</v>
      </c>
      <c r="W4087" t="s">
        <v>17393</v>
      </c>
      <c r="X4087" t="s">
        <v>499</v>
      </c>
      <c r="Y4087">
        <v>283745191</v>
      </c>
      <c r="Z4087" t="s">
        <v>336</v>
      </c>
      <c r="AA4087">
        <v>9102153784</v>
      </c>
      <c r="AB4087">
        <v>9106731932</v>
      </c>
      <c r="AC4087" t="s">
        <v>19146</v>
      </c>
      <c r="AE4087" t="s">
        <v>17393</v>
      </c>
      <c r="AF4087" t="s">
        <v>499</v>
      </c>
      <c r="AG4087">
        <v>28374</v>
      </c>
      <c r="AH4087" t="s">
        <v>336</v>
      </c>
      <c r="AI4087">
        <v>9102153784</v>
      </c>
      <c r="AJ4087">
        <v>9102158016</v>
      </c>
      <c r="AK4087" s="1" t="d">
        <v>2011-02-23</v>
      </c>
      <c r="AL4087" s="1" t="d">
        <v>2014-05-01</v>
      </c>
      <c r="AM4087" t="str">
        <f t="shared" si="63"/>
        <v>28374</v>
      </c>
      <c r="AQ4087" t="s">
        <v>547</v>
      </c>
      <c r="AR4087" t="s">
        <v>706</v>
      </c>
      <c r="AT4087" t="s">
        <v>339</v>
      </c>
      <c r="AU4087">
        <v>9106380594</v>
      </c>
      <c r="AV4087" t="s">
        <v>340</v>
      </c>
      <c r="AY4087" t="s">
        <v>343</v>
      </c>
      <c r="AZ4087" t="s">
        <v>340</v>
      </c>
      <c r="BA4087">
        <v>14372</v>
      </c>
      <c r="BB4087" t="s">
        <v>499</v>
      </c>
      <c r="BC4087" t="s">
        <v>341</v>
      </c>
      <c r="KW4087" t="s">
        <v>343</v>
      </c>
      <c r="KZ4087" t="s">
        <v>364</v>
      </c>
      <c r="LB4087" t="s">
        <v>1210</v>
      </c>
    </row>
    <row r="4088" spans="1:330" x14ac:dyDescent="0.2">
      <c r="A4088">
        <v>1962709287</v>
      </c>
      <c r="B4088">
        <v>2</v>
      </c>
      <c r="D4088" t="s">
        <v>330</v>
      </c>
      <c r="E4088" t="s">
        <v>19147</v>
      </c>
      <c r="L4088" t="s">
        <v>330</v>
      </c>
      <c r="M4088">
        <v>6</v>
      </c>
      <c r="U4088" t="s">
        <v>19148</v>
      </c>
      <c r="W4088" t="s">
        <v>12666</v>
      </c>
      <c r="X4088" t="s">
        <v>359</v>
      </c>
      <c r="Y4088">
        <v>245042306</v>
      </c>
      <c r="Z4088" t="s">
        <v>336</v>
      </c>
      <c r="AA4088">
        <v>4349475967</v>
      </c>
      <c r="AB4088">
        <v>4349475971</v>
      </c>
      <c r="AC4088" t="s">
        <v>19148</v>
      </c>
      <c r="AE4088" t="s">
        <v>12666</v>
      </c>
      <c r="AF4088" t="s">
        <v>359</v>
      </c>
      <c r="AG4088">
        <v>245042306</v>
      </c>
      <c r="AH4088" t="s">
        <v>336</v>
      </c>
      <c r="AI4088">
        <v>4349475967</v>
      </c>
      <c r="AJ4088">
        <v>4349475971</v>
      </c>
      <c r="AK4088" s="1" t="d">
        <v>2011-02-23</v>
      </c>
      <c r="AL4088" s="1" t="d">
        <v>2015-04-07</v>
      </c>
      <c r="AM4088" t="str">
        <f t="shared" si="63"/>
        <v>24504</v>
      </c>
      <c r="AQ4088" t="s">
        <v>9525</v>
      </c>
      <c r="AR4088" t="s">
        <v>4327</v>
      </c>
      <c r="AT4088" t="s">
        <v>4312</v>
      </c>
      <c r="AU4088">
        <v>4344552480</v>
      </c>
      <c r="AV4088" t="s">
        <v>384</v>
      </c>
      <c r="AY4088" t="s">
        <v>341</v>
      </c>
      <c r="KW4088" t="s">
        <v>343</v>
      </c>
    </row>
    <row r="4089" spans="1:330" x14ac:dyDescent="0.2">
      <c r="A4089">
        <v>1578860805</v>
      </c>
      <c r="B4089">
        <v>2</v>
      </c>
      <c r="D4089" t="s">
        <v>330</v>
      </c>
      <c r="E4089" t="s">
        <v>19149</v>
      </c>
      <c r="L4089" t="s">
        <v>330</v>
      </c>
      <c r="M4089">
        <v>6</v>
      </c>
      <c r="U4089" t="s">
        <v>19150</v>
      </c>
      <c r="W4089" t="s">
        <v>12678</v>
      </c>
      <c r="X4089" t="s">
        <v>1160</v>
      </c>
      <c r="Y4089">
        <v>802102009</v>
      </c>
      <c r="Z4089" t="s">
        <v>336</v>
      </c>
      <c r="AA4089">
        <v>3037227892</v>
      </c>
      <c r="AB4089">
        <v>7202237269</v>
      </c>
      <c r="AC4089" t="s">
        <v>19150</v>
      </c>
      <c r="AE4089" t="s">
        <v>12678</v>
      </c>
      <c r="AF4089" t="s">
        <v>1160</v>
      </c>
      <c r="AG4089">
        <v>802102009</v>
      </c>
      <c r="AH4089" t="s">
        <v>336</v>
      </c>
      <c r="AI4089">
        <v>3037227892</v>
      </c>
      <c r="AJ4089">
        <v>7202237269</v>
      </c>
      <c r="AK4089" s="1" t="d">
        <v>2011-02-23</v>
      </c>
      <c r="AL4089" s="1" t="d">
        <v>2012-02-15</v>
      </c>
      <c r="AM4089" t="str">
        <f t="shared" si="63"/>
        <v>80210</v>
      </c>
      <c r="AQ4089" t="s">
        <v>19151</v>
      </c>
      <c r="AR4089" t="s">
        <v>4660</v>
      </c>
      <c r="AT4089" t="s">
        <v>479</v>
      </c>
      <c r="AU4089">
        <v>3037227892</v>
      </c>
      <c r="AV4089" t="s">
        <v>384</v>
      </c>
      <c r="AY4089" t="s">
        <v>343</v>
      </c>
      <c r="AZ4089" t="s">
        <v>340</v>
      </c>
      <c r="BA4089" t="s">
        <v>19152</v>
      </c>
      <c r="BB4089" t="s">
        <v>1160</v>
      </c>
      <c r="BC4089" t="s">
        <v>341</v>
      </c>
      <c r="DD4089">
        <v>54301378</v>
      </c>
      <c r="DE4089">
        <v>5</v>
      </c>
      <c r="DF4089" t="s">
        <v>1160</v>
      </c>
      <c r="DH4089">
        <v>622022</v>
      </c>
      <c r="DI4089">
        <v>1</v>
      </c>
      <c r="DK4089" t="s">
        <v>342</v>
      </c>
      <c r="KW4089" t="s">
        <v>343</v>
      </c>
    </row>
    <row r="4090" spans="1:330" x14ac:dyDescent="0.2">
      <c r="A4090">
        <v>1447557632</v>
      </c>
      <c r="B4090">
        <v>2</v>
      </c>
      <c r="D4090" t="s">
        <v>330</v>
      </c>
      <c r="E4090" t="s">
        <v>19153</v>
      </c>
      <c r="L4090" t="s">
        <v>330</v>
      </c>
      <c r="M4090">
        <v>6</v>
      </c>
      <c r="U4090" t="s">
        <v>19154</v>
      </c>
      <c r="W4090" t="s">
        <v>7585</v>
      </c>
      <c r="X4090" t="s">
        <v>2475</v>
      </c>
      <c r="Y4090">
        <v>6040</v>
      </c>
      <c r="Z4090" t="s">
        <v>336</v>
      </c>
      <c r="AA4090">
        <v>8606433524</v>
      </c>
      <c r="AB4090">
        <v>8606475760</v>
      </c>
      <c r="AC4090" t="s">
        <v>19154</v>
      </c>
      <c r="AE4090" t="s">
        <v>7585</v>
      </c>
      <c r="AF4090" t="s">
        <v>2475</v>
      </c>
      <c r="AG4090">
        <v>6040</v>
      </c>
      <c r="AH4090" t="s">
        <v>336</v>
      </c>
      <c r="AI4090">
        <v>8606433524</v>
      </c>
      <c r="AJ4090">
        <v>8606475760</v>
      </c>
      <c r="AK4090" s="1" t="d">
        <v>2011-02-24</v>
      </c>
      <c r="AL4090" s="1" t="d">
        <v>2013-08-20</v>
      </c>
      <c r="AM4090" t="str">
        <f t="shared" si="63"/>
        <v>06040</v>
      </c>
      <c r="AQ4090" t="s">
        <v>19155</v>
      </c>
      <c r="AR4090" t="s">
        <v>19156</v>
      </c>
      <c r="AT4090" t="s">
        <v>819</v>
      </c>
      <c r="AU4090">
        <v>8606475608</v>
      </c>
      <c r="AV4090" t="s">
        <v>340</v>
      </c>
      <c r="AW4090" t="s">
        <v>19157</v>
      </c>
      <c r="AX4090" t="s">
        <v>2475</v>
      </c>
      <c r="AY4090" t="s">
        <v>341</v>
      </c>
      <c r="DD4090">
        <v>2129469</v>
      </c>
      <c r="DE4090">
        <v>1</v>
      </c>
      <c r="DG4090" t="s">
        <v>353</v>
      </c>
      <c r="KW4090" t="s">
        <v>343</v>
      </c>
    </row>
    <row r="4091" spans="1:330" x14ac:dyDescent="0.2">
      <c r="A4091">
        <v>1063719250</v>
      </c>
      <c r="B4091">
        <v>2</v>
      </c>
      <c r="D4091" t="s">
        <v>330</v>
      </c>
      <c r="E4091" t="s">
        <v>19158</v>
      </c>
      <c r="L4091" t="s">
        <v>330</v>
      </c>
      <c r="M4091">
        <v>6</v>
      </c>
      <c r="U4091" t="s">
        <v>19159</v>
      </c>
      <c r="W4091" t="s">
        <v>12474</v>
      </c>
      <c r="X4091" t="s">
        <v>1389</v>
      </c>
      <c r="Y4091">
        <v>680082004</v>
      </c>
      <c r="Z4091" t="s">
        <v>336</v>
      </c>
      <c r="AA4091">
        <v>4024264266</v>
      </c>
      <c r="AB4091">
        <v>4024264267</v>
      </c>
      <c r="AC4091" t="s">
        <v>19159</v>
      </c>
      <c r="AE4091" t="s">
        <v>12474</v>
      </c>
      <c r="AF4091" t="s">
        <v>1389</v>
      </c>
      <c r="AG4091">
        <v>680082004</v>
      </c>
      <c r="AH4091" t="s">
        <v>336</v>
      </c>
      <c r="AI4091">
        <v>4024264266</v>
      </c>
      <c r="AJ4091">
        <v>4024264267</v>
      </c>
      <c r="AK4091" s="1" t="d">
        <v>2011-02-24</v>
      </c>
      <c r="AL4091" s="1" t="d">
        <v>2011-02-24</v>
      </c>
      <c r="AM4091" t="str">
        <f t="shared" si="63"/>
        <v>68008</v>
      </c>
      <c r="AQ4091" t="s">
        <v>19160</v>
      </c>
      <c r="AR4091" t="s">
        <v>2218</v>
      </c>
      <c r="AT4091" t="s">
        <v>351</v>
      </c>
      <c r="AU4091">
        <v>4024434167</v>
      </c>
      <c r="AV4091" t="s">
        <v>383</v>
      </c>
      <c r="AW4091">
        <v>445</v>
      </c>
      <c r="AX4091" t="s">
        <v>1389</v>
      </c>
      <c r="AY4091" t="s">
        <v>341</v>
      </c>
      <c r="DD4091">
        <v>2818118</v>
      </c>
      <c r="DE4091">
        <v>1</v>
      </c>
      <c r="DG4091" t="s">
        <v>342</v>
      </c>
      <c r="KW4091" t="s">
        <v>343</v>
      </c>
    </row>
    <row r="4092" spans="1:330" x14ac:dyDescent="0.2">
      <c r="A4092">
        <v>1972800167</v>
      </c>
      <c r="B4092">
        <v>2</v>
      </c>
      <c r="D4092" t="s">
        <v>330</v>
      </c>
      <c r="E4092" t="s">
        <v>19161</v>
      </c>
      <c r="L4092" t="s">
        <v>330</v>
      </c>
      <c r="M4092">
        <v>6</v>
      </c>
      <c r="U4092" t="s">
        <v>19162</v>
      </c>
      <c r="V4092" t="s">
        <v>3094</v>
      </c>
      <c r="W4092" t="s">
        <v>711</v>
      </c>
      <c r="X4092" t="s">
        <v>369</v>
      </c>
      <c r="Y4092">
        <v>752041084</v>
      </c>
      <c r="Z4092" t="s">
        <v>336</v>
      </c>
      <c r="AA4092">
        <v>2149547389</v>
      </c>
      <c r="AC4092" t="s">
        <v>19162</v>
      </c>
      <c r="AD4092" t="s">
        <v>3094</v>
      </c>
      <c r="AE4092" t="s">
        <v>711</v>
      </c>
      <c r="AF4092" t="s">
        <v>369</v>
      </c>
      <c r="AG4092">
        <v>752041084</v>
      </c>
      <c r="AH4092" t="s">
        <v>336</v>
      </c>
      <c r="AI4092">
        <v>2149547389</v>
      </c>
      <c r="AK4092" s="1" t="d">
        <v>2011-02-24</v>
      </c>
      <c r="AL4092" s="1" t="d">
        <v>2011-02-24</v>
      </c>
      <c r="AM4092" t="str">
        <f t="shared" si="63"/>
        <v>75204</v>
      </c>
      <c r="AQ4092" t="s">
        <v>5291</v>
      </c>
      <c r="AR4092" t="s">
        <v>19163</v>
      </c>
      <c r="AT4092" t="s">
        <v>372</v>
      </c>
      <c r="AU4092">
        <v>2142993991</v>
      </c>
      <c r="AV4092" t="s">
        <v>582</v>
      </c>
      <c r="AW4092">
        <v>27326</v>
      </c>
      <c r="AX4092" t="s">
        <v>369</v>
      </c>
      <c r="AY4092" t="s">
        <v>341</v>
      </c>
      <c r="DD4092">
        <v>5902627</v>
      </c>
      <c r="DE4092">
        <v>1</v>
      </c>
      <c r="DG4092" t="s">
        <v>342</v>
      </c>
      <c r="KW4092" t="s">
        <v>343</v>
      </c>
    </row>
    <row r="4093" spans="1:330" x14ac:dyDescent="0.2">
      <c r="A4093">
        <v>1285931337</v>
      </c>
      <c r="B4093">
        <v>2</v>
      </c>
      <c r="D4093" t="s">
        <v>330</v>
      </c>
      <c r="E4093" t="s">
        <v>19164</v>
      </c>
      <c r="L4093" t="s">
        <v>330</v>
      </c>
      <c r="M4093">
        <v>6</v>
      </c>
      <c r="U4093" t="s">
        <v>19165</v>
      </c>
      <c r="W4093" t="s">
        <v>1937</v>
      </c>
      <c r="X4093" t="s">
        <v>1938</v>
      </c>
      <c r="Y4093">
        <v>968191898</v>
      </c>
      <c r="Z4093" t="s">
        <v>336</v>
      </c>
      <c r="AA4093">
        <v>8088360223</v>
      </c>
      <c r="AB4093">
        <v>8088360537</v>
      </c>
      <c r="AC4093" t="s">
        <v>19166</v>
      </c>
      <c r="AE4093" t="s">
        <v>1937</v>
      </c>
      <c r="AF4093" t="s">
        <v>1938</v>
      </c>
      <c r="AG4093">
        <v>968133304</v>
      </c>
      <c r="AH4093" t="s">
        <v>336</v>
      </c>
      <c r="AI4093">
        <v>8086282830</v>
      </c>
      <c r="AJ4093">
        <v>8085379479</v>
      </c>
      <c r="AK4093" s="1" t="d">
        <v>2011-02-24</v>
      </c>
      <c r="AL4093" s="1" t="d">
        <v>2011-07-18</v>
      </c>
      <c r="AM4093" t="str">
        <f t="shared" si="63"/>
        <v>96813</v>
      </c>
      <c r="AQ4093" t="s">
        <v>19167</v>
      </c>
      <c r="AR4093" t="s">
        <v>14191</v>
      </c>
      <c r="AT4093" t="s">
        <v>574</v>
      </c>
      <c r="AU4093">
        <v>8088405656</v>
      </c>
      <c r="AV4093" t="s">
        <v>384</v>
      </c>
      <c r="AY4093" t="s">
        <v>343</v>
      </c>
      <c r="AZ4093" t="s">
        <v>340</v>
      </c>
      <c r="BA4093" t="s">
        <v>19168</v>
      </c>
      <c r="BB4093" t="s">
        <v>1938</v>
      </c>
      <c r="BC4093" t="s">
        <v>341</v>
      </c>
      <c r="DD4093">
        <v>1240631</v>
      </c>
      <c r="DE4093">
        <v>1</v>
      </c>
      <c r="DG4093" t="s">
        <v>342</v>
      </c>
      <c r="KW4093" t="s">
        <v>343</v>
      </c>
    </row>
    <row r="4094" spans="1:330" x14ac:dyDescent="0.2">
      <c r="A4094">
        <v>1295032449</v>
      </c>
      <c r="B4094">
        <v>2</v>
      </c>
      <c r="D4094" t="s">
        <v>330</v>
      </c>
      <c r="E4094" t="s">
        <v>18624</v>
      </c>
      <c r="L4094" t="s">
        <v>330</v>
      </c>
      <c r="M4094">
        <v>6</v>
      </c>
      <c r="U4094" t="s">
        <v>19169</v>
      </c>
      <c r="V4094" t="s">
        <v>19170</v>
      </c>
      <c r="W4094" t="s">
        <v>2474</v>
      </c>
      <c r="X4094" t="s">
        <v>335</v>
      </c>
      <c r="Y4094">
        <v>48048</v>
      </c>
      <c r="Z4094" t="s">
        <v>336</v>
      </c>
      <c r="AA4094">
        <v>5862708055</v>
      </c>
      <c r="AB4094">
        <v>5862708064</v>
      </c>
      <c r="AC4094" t="s">
        <v>19169</v>
      </c>
      <c r="AE4094" t="s">
        <v>2474</v>
      </c>
      <c r="AF4094" t="s">
        <v>335</v>
      </c>
      <c r="AG4094">
        <v>48048</v>
      </c>
      <c r="AH4094" t="s">
        <v>336</v>
      </c>
      <c r="AI4094">
        <v>5863391075</v>
      </c>
      <c r="AJ4094">
        <v>5863391071</v>
      </c>
      <c r="AK4094" s="1" t="d">
        <v>2011-02-24</v>
      </c>
      <c r="AL4094" s="1" t="d">
        <v>2011-03-11</v>
      </c>
      <c r="AM4094" t="str">
        <f t="shared" si="63"/>
        <v>48048</v>
      </c>
      <c r="AQ4094" t="s">
        <v>18626</v>
      </c>
      <c r="AR4094" t="s">
        <v>6184</v>
      </c>
      <c r="AT4094" t="s">
        <v>903</v>
      </c>
      <c r="AU4094">
        <v>5863391075</v>
      </c>
      <c r="AV4094" t="s">
        <v>340</v>
      </c>
      <c r="AW4094">
        <v>5301009501</v>
      </c>
      <c r="AX4094" t="s">
        <v>335</v>
      </c>
      <c r="AY4094" t="s">
        <v>341</v>
      </c>
      <c r="DD4094">
        <v>1679571392</v>
      </c>
      <c r="DE4094">
        <v>5</v>
      </c>
      <c r="DF4094" t="s">
        <v>335</v>
      </c>
      <c r="DH4094">
        <v>2375144</v>
      </c>
      <c r="DI4094">
        <v>1</v>
      </c>
      <c r="DK4094" t="s">
        <v>342</v>
      </c>
      <c r="KW4094" t="s">
        <v>343</v>
      </c>
    </row>
    <row r="4095" spans="1:330" x14ac:dyDescent="0.2">
      <c r="A4095">
        <v>1790082923</v>
      </c>
      <c r="B4095">
        <v>2</v>
      </c>
      <c r="D4095" t="s">
        <v>330</v>
      </c>
      <c r="E4095" t="s">
        <v>19171</v>
      </c>
      <c r="L4095" t="s">
        <v>330</v>
      </c>
      <c r="M4095">
        <v>6</v>
      </c>
      <c r="U4095" t="s">
        <v>19172</v>
      </c>
      <c r="W4095" t="s">
        <v>19173</v>
      </c>
      <c r="X4095" t="s">
        <v>437</v>
      </c>
      <c r="Y4095">
        <v>418360013</v>
      </c>
      <c r="Z4095" t="s">
        <v>336</v>
      </c>
      <c r="AA4095">
        <v>6067853784</v>
      </c>
      <c r="AB4095">
        <v>6067854510</v>
      </c>
      <c r="AC4095" t="s">
        <v>19174</v>
      </c>
      <c r="AE4095" t="s">
        <v>19175</v>
      </c>
      <c r="AF4095" t="s">
        <v>437</v>
      </c>
      <c r="AG4095">
        <v>418228955</v>
      </c>
      <c r="AH4095" t="s">
        <v>336</v>
      </c>
      <c r="AI4095">
        <v>6067853784</v>
      </c>
      <c r="AJ4095">
        <v>6067854510</v>
      </c>
      <c r="AK4095" s="1" t="d">
        <v>2011-02-24</v>
      </c>
      <c r="AL4095" s="1" t="d">
        <v>2015-08-03</v>
      </c>
      <c r="AM4095" t="str">
        <f t="shared" si="63"/>
        <v>41822</v>
      </c>
      <c r="AQ4095" t="s">
        <v>3017</v>
      </c>
      <c r="AR4095" t="s">
        <v>2681</v>
      </c>
      <c r="AT4095" t="s">
        <v>3639</v>
      </c>
      <c r="AU4095">
        <v>6067853784</v>
      </c>
      <c r="AV4095" t="s">
        <v>340</v>
      </c>
      <c r="AW4095" t="s">
        <v>19176</v>
      </c>
      <c r="AX4095" t="s">
        <v>437</v>
      </c>
      <c r="AY4095" t="s">
        <v>341</v>
      </c>
      <c r="DD4095">
        <v>2128927</v>
      </c>
      <c r="DE4095">
        <v>1</v>
      </c>
      <c r="DG4095" t="s">
        <v>353</v>
      </c>
      <c r="DH4095">
        <v>7100151420</v>
      </c>
      <c r="DI4095">
        <v>5</v>
      </c>
      <c r="DJ4095" t="s">
        <v>437</v>
      </c>
      <c r="KW4095" t="s">
        <v>343</v>
      </c>
      <c r="LB4095" t="s">
        <v>425</v>
      </c>
    </row>
    <row r="4096" spans="1:330" x14ac:dyDescent="0.2">
      <c r="A4096">
        <v>1245537430</v>
      </c>
      <c r="B4096">
        <v>2</v>
      </c>
      <c r="D4096" t="s">
        <v>330</v>
      </c>
      <c r="E4096" t="s">
        <v>19177</v>
      </c>
      <c r="L4096" t="s">
        <v>330</v>
      </c>
      <c r="M4096">
        <v>6</v>
      </c>
      <c r="U4096" t="s">
        <v>19178</v>
      </c>
      <c r="W4096" t="s">
        <v>19179</v>
      </c>
      <c r="X4096" t="s">
        <v>652</v>
      </c>
      <c r="Y4096">
        <v>173199363</v>
      </c>
      <c r="Z4096" t="s">
        <v>336</v>
      </c>
      <c r="AA4096">
        <v>7179755937</v>
      </c>
      <c r="AB4096">
        <v>7179758659</v>
      </c>
      <c r="AC4096" t="s">
        <v>19180</v>
      </c>
      <c r="AD4096" t="s">
        <v>2998</v>
      </c>
      <c r="AE4096" t="s">
        <v>19181</v>
      </c>
      <c r="AF4096" t="s">
        <v>348</v>
      </c>
      <c r="AG4096">
        <v>208781787</v>
      </c>
      <c r="AH4096" t="s">
        <v>336</v>
      </c>
      <c r="AI4096">
        <v>3012088958</v>
      </c>
      <c r="AK4096" s="1" t="d">
        <v>2011-02-24</v>
      </c>
      <c r="AL4096" s="1" t="d">
        <v>2013-07-09</v>
      </c>
      <c r="AM4096" t="str">
        <f t="shared" si="63"/>
        <v>20878</v>
      </c>
      <c r="AQ4096" t="s">
        <v>19182</v>
      </c>
      <c r="AR4096" t="s">
        <v>613</v>
      </c>
      <c r="AS4096" t="s">
        <v>486</v>
      </c>
      <c r="AT4096" t="s">
        <v>19183</v>
      </c>
      <c r="AU4096">
        <v>7179755937</v>
      </c>
      <c r="AV4096" t="s">
        <v>363</v>
      </c>
      <c r="AY4096" t="s">
        <v>343</v>
      </c>
      <c r="AZ4096" t="s">
        <v>392</v>
      </c>
      <c r="BC4096" t="s">
        <v>343</v>
      </c>
      <c r="BD4096" t="s">
        <v>968</v>
      </c>
      <c r="BG4096" t="s">
        <v>343</v>
      </c>
      <c r="BH4096" t="s">
        <v>582</v>
      </c>
      <c r="BK4096" t="s">
        <v>343</v>
      </c>
      <c r="BL4096" t="s">
        <v>340</v>
      </c>
      <c r="BO4096" t="s">
        <v>343</v>
      </c>
      <c r="BP4096" t="s">
        <v>384</v>
      </c>
      <c r="BS4096" t="s">
        <v>341</v>
      </c>
      <c r="DD4096">
        <v>1245537430</v>
      </c>
      <c r="DE4096">
        <v>5</v>
      </c>
      <c r="DF4096" t="s">
        <v>359</v>
      </c>
      <c r="DH4096">
        <v>1245537430</v>
      </c>
      <c r="DI4096">
        <v>5</v>
      </c>
      <c r="DJ4096" t="s">
        <v>2088</v>
      </c>
      <c r="DL4096">
        <v>448720600</v>
      </c>
      <c r="DM4096">
        <v>5</v>
      </c>
      <c r="DN4096" t="s">
        <v>348</v>
      </c>
      <c r="DP4096">
        <v>7100236380</v>
      </c>
      <c r="DQ4096">
        <v>5</v>
      </c>
      <c r="DR4096" t="s">
        <v>437</v>
      </c>
      <c r="DT4096">
        <v>1245537430</v>
      </c>
      <c r="DU4096">
        <v>5</v>
      </c>
      <c r="DV4096" t="s">
        <v>2591</v>
      </c>
      <c r="DX4096">
        <v>1245537430</v>
      </c>
      <c r="DY4096">
        <v>5</v>
      </c>
      <c r="DZ4096" t="s">
        <v>3706</v>
      </c>
      <c r="EB4096">
        <v>1245537430</v>
      </c>
      <c r="EC4096">
        <v>5</v>
      </c>
      <c r="ED4096" t="s">
        <v>1206</v>
      </c>
      <c r="EF4096" t="s">
        <v>19184</v>
      </c>
      <c r="EG4096">
        <v>5</v>
      </c>
      <c r="EH4096" t="s">
        <v>908</v>
      </c>
      <c r="EJ4096">
        <v>79170</v>
      </c>
      <c r="EK4096">
        <v>5</v>
      </c>
      <c r="EL4096" t="s">
        <v>377</v>
      </c>
      <c r="EN4096" s="3">
        <v>1028010000000</v>
      </c>
      <c r="EO4096">
        <v>5</v>
      </c>
      <c r="EP4096" t="s">
        <v>652</v>
      </c>
      <c r="ER4096">
        <v>1021545</v>
      </c>
      <c r="ES4096">
        <v>5</v>
      </c>
      <c r="ET4096" t="s">
        <v>2366</v>
      </c>
      <c r="EV4096">
        <v>1245537430</v>
      </c>
      <c r="EW4096">
        <v>5</v>
      </c>
      <c r="EX4096" t="s">
        <v>623</v>
      </c>
      <c r="EZ4096">
        <v>2135689</v>
      </c>
      <c r="FA4096">
        <v>1</v>
      </c>
      <c r="FC4096" t="s">
        <v>2329</v>
      </c>
      <c r="FD4096">
        <v>500655662</v>
      </c>
      <c r="FE4096">
        <v>5</v>
      </c>
      <c r="FF4096" t="s">
        <v>1041</v>
      </c>
      <c r="KW4096" t="s">
        <v>343</v>
      </c>
    </row>
    <row r="4097" spans="1:330" x14ac:dyDescent="0.2">
      <c r="A4097">
        <v>1720385941</v>
      </c>
      <c r="B4097">
        <v>2</v>
      </c>
      <c r="D4097" t="s">
        <v>330</v>
      </c>
      <c r="E4097" t="s">
        <v>19185</v>
      </c>
      <c r="U4097" t="s">
        <v>19186</v>
      </c>
      <c r="W4097" t="s">
        <v>3429</v>
      </c>
      <c r="X4097" t="s">
        <v>399</v>
      </c>
      <c r="Y4097">
        <v>11368</v>
      </c>
      <c r="Z4097" t="s">
        <v>336</v>
      </c>
      <c r="AA4097">
        <v>7184587336</v>
      </c>
      <c r="AB4097">
        <v>7184587336</v>
      </c>
      <c r="AC4097" t="s">
        <v>19186</v>
      </c>
      <c r="AE4097" t="s">
        <v>3429</v>
      </c>
      <c r="AF4097" t="s">
        <v>399</v>
      </c>
      <c r="AG4097">
        <v>11368</v>
      </c>
      <c r="AH4097" t="s">
        <v>336</v>
      </c>
      <c r="AI4097">
        <v>7184587336</v>
      </c>
      <c r="AJ4097">
        <v>7184587336</v>
      </c>
      <c r="AK4097" s="1" t="d">
        <v>2011-02-24</v>
      </c>
      <c r="AL4097" s="1" t="d">
        <v>2011-02-24</v>
      </c>
      <c r="AM4097" t="str">
        <f t="shared" si="63"/>
        <v>11368</v>
      </c>
      <c r="AQ4097" t="s">
        <v>19187</v>
      </c>
      <c r="AR4097" t="s">
        <v>19188</v>
      </c>
      <c r="AS4097" t="s">
        <v>1266</v>
      </c>
      <c r="AT4097" t="s">
        <v>339</v>
      </c>
      <c r="AU4097">
        <v>7184587336</v>
      </c>
      <c r="AV4097" t="s">
        <v>340</v>
      </c>
      <c r="AW4097">
        <v>21377</v>
      </c>
      <c r="AX4097" t="s">
        <v>399</v>
      </c>
      <c r="AY4097" t="s">
        <v>341</v>
      </c>
      <c r="KW4097" t="s">
        <v>343</v>
      </c>
    </row>
    <row r="4098" spans="1:330" x14ac:dyDescent="0.2">
      <c r="A4098">
        <v>1134426372</v>
      </c>
      <c r="B4098">
        <v>2</v>
      </c>
      <c r="D4098" t="s">
        <v>330</v>
      </c>
      <c r="E4098" t="s">
        <v>8724</v>
      </c>
      <c r="L4098" t="s">
        <v>330</v>
      </c>
      <c r="M4098">
        <v>6</v>
      </c>
      <c r="U4098" t="s">
        <v>19189</v>
      </c>
      <c r="W4098" t="s">
        <v>19190</v>
      </c>
      <c r="X4098" t="s">
        <v>359</v>
      </c>
      <c r="Y4098">
        <v>20121</v>
      </c>
      <c r="Z4098" t="s">
        <v>336</v>
      </c>
      <c r="AA4098">
        <v>7038251860</v>
      </c>
      <c r="AB4098">
        <v>7038251861</v>
      </c>
      <c r="AC4098" t="s">
        <v>19189</v>
      </c>
      <c r="AE4098" t="s">
        <v>19190</v>
      </c>
      <c r="AF4098" t="s">
        <v>359</v>
      </c>
      <c r="AG4098">
        <v>20121</v>
      </c>
      <c r="AH4098" t="s">
        <v>336</v>
      </c>
      <c r="AI4098">
        <v>7038251860</v>
      </c>
      <c r="AJ4098">
        <v>7038251861</v>
      </c>
      <c r="AK4098" s="1" t="d">
        <v>2011-02-24</v>
      </c>
      <c r="AL4098" s="1" t="d">
        <v>2011-04-15</v>
      </c>
      <c r="AM4098" t="str">
        <f t="shared" si="63"/>
        <v>20121</v>
      </c>
      <c r="AQ4098" t="s">
        <v>2629</v>
      </c>
      <c r="AR4098" t="s">
        <v>19191</v>
      </c>
      <c r="AT4098" t="s">
        <v>339</v>
      </c>
      <c r="AU4098">
        <v>7038251860</v>
      </c>
      <c r="AV4098" t="s">
        <v>340</v>
      </c>
      <c r="AW4098">
        <v>201004377</v>
      </c>
      <c r="AX4098" t="s">
        <v>359</v>
      </c>
      <c r="AY4098" t="s">
        <v>341</v>
      </c>
      <c r="DD4098">
        <v>4842729</v>
      </c>
      <c r="DE4098">
        <v>1</v>
      </c>
      <c r="DG4098" t="s">
        <v>342</v>
      </c>
      <c r="KW4098" t="s">
        <v>343</v>
      </c>
    </row>
    <row r="4099" spans="1:330" x14ac:dyDescent="0.2">
      <c r="A4099">
        <v>1386941326</v>
      </c>
      <c r="B4099">
        <v>2</v>
      </c>
      <c r="D4099" t="s">
        <v>330</v>
      </c>
      <c r="E4099" t="s">
        <v>19192</v>
      </c>
      <c r="L4099" t="s">
        <v>330</v>
      </c>
      <c r="M4099">
        <v>6</v>
      </c>
      <c r="U4099" t="s">
        <v>19193</v>
      </c>
      <c r="W4099" t="s">
        <v>13660</v>
      </c>
      <c r="X4099" t="s">
        <v>609</v>
      </c>
      <c r="Y4099">
        <v>623060847</v>
      </c>
      <c r="Z4099" t="s">
        <v>336</v>
      </c>
      <c r="AA4099">
        <v>2172215641</v>
      </c>
      <c r="AB4099">
        <v>2172215915</v>
      </c>
      <c r="AC4099" t="s">
        <v>19194</v>
      </c>
      <c r="AE4099" t="s">
        <v>1251</v>
      </c>
      <c r="AF4099" t="s">
        <v>1288</v>
      </c>
      <c r="AG4099">
        <v>634351685</v>
      </c>
      <c r="AH4099" t="s">
        <v>336</v>
      </c>
      <c r="AI4099">
        <v>5732885151</v>
      </c>
      <c r="AJ4099">
        <v>5732880352</v>
      </c>
      <c r="AK4099" s="1" t="d">
        <v>2011-02-25</v>
      </c>
      <c r="AL4099" s="1" t="d">
        <v>2021-09-27</v>
      </c>
      <c r="AM4099" t="str">
        <f t="shared" ref="AM4099:AM4162" si="64">IF(LEN(AG4099)&lt;=5,
    TEXT(AG4099,"00000"),
    LEFT(TEXT(AG4099,"000000000"),5)
)</f>
        <v>63435</v>
      </c>
      <c r="AQ4099" t="s">
        <v>19195</v>
      </c>
      <c r="AR4099" t="s">
        <v>1853</v>
      </c>
      <c r="AT4099" t="s">
        <v>19196</v>
      </c>
      <c r="AU4099">
        <v>2172215615</v>
      </c>
      <c r="AV4099" t="s">
        <v>340</v>
      </c>
      <c r="AY4099" t="s">
        <v>343</v>
      </c>
      <c r="AZ4099" t="s">
        <v>392</v>
      </c>
      <c r="BC4099" t="s">
        <v>343</v>
      </c>
      <c r="BD4099" t="s">
        <v>384</v>
      </c>
      <c r="BE4099">
        <v>2011023099</v>
      </c>
      <c r="BF4099" t="s">
        <v>1288</v>
      </c>
      <c r="BG4099" t="s">
        <v>341</v>
      </c>
      <c r="DD4099">
        <v>606556306</v>
      </c>
      <c r="DE4099">
        <v>5</v>
      </c>
      <c r="DF4099" t="s">
        <v>1288</v>
      </c>
      <c r="DH4099">
        <v>2129007</v>
      </c>
      <c r="DI4099">
        <v>1</v>
      </c>
      <c r="DK4099" t="s">
        <v>353</v>
      </c>
      <c r="KW4099" t="s">
        <v>343</v>
      </c>
      <c r="LR4099" s="1" t="d">
        <v>2021-09-27</v>
      </c>
    </row>
    <row r="4100" spans="1:330" x14ac:dyDescent="0.2">
      <c r="A4100">
        <v>1649577685</v>
      </c>
      <c r="B4100">
        <v>2</v>
      </c>
      <c r="D4100" t="s">
        <v>330</v>
      </c>
      <c r="E4100" t="s">
        <v>19197</v>
      </c>
      <c r="L4100" t="s">
        <v>330</v>
      </c>
      <c r="M4100">
        <v>6</v>
      </c>
      <c r="U4100" t="s">
        <v>19198</v>
      </c>
      <c r="V4100" t="s">
        <v>19199</v>
      </c>
      <c r="W4100" t="s">
        <v>11393</v>
      </c>
      <c r="X4100" t="s">
        <v>467</v>
      </c>
      <c r="Y4100">
        <v>334357944</v>
      </c>
      <c r="Z4100" t="s">
        <v>336</v>
      </c>
      <c r="AA4100">
        <v>5617374947</v>
      </c>
      <c r="AB4100">
        <v>9549034893</v>
      </c>
      <c r="AC4100" t="s">
        <v>19198</v>
      </c>
      <c r="AD4100" t="s">
        <v>19199</v>
      </c>
      <c r="AE4100" t="s">
        <v>11393</v>
      </c>
      <c r="AF4100" t="s">
        <v>467</v>
      </c>
      <c r="AG4100">
        <v>334357944</v>
      </c>
      <c r="AH4100" t="s">
        <v>336</v>
      </c>
      <c r="AI4100">
        <v>5617374947</v>
      </c>
      <c r="AJ4100">
        <v>9549034893</v>
      </c>
      <c r="AK4100" s="1" t="d">
        <v>2011-02-25</v>
      </c>
      <c r="AL4100" s="1" t="d">
        <v>2011-05-18</v>
      </c>
      <c r="AM4100" t="str">
        <f t="shared" si="64"/>
        <v>33435</v>
      </c>
      <c r="AQ4100" t="s">
        <v>19200</v>
      </c>
      <c r="AR4100" t="s">
        <v>19201</v>
      </c>
      <c r="AT4100" t="s">
        <v>1575</v>
      </c>
      <c r="AU4100">
        <v>5615772135</v>
      </c>
      <c r="AV4100" t="s">
        <v>340</v>
      </c>
      <c r="AY4100" t="s">
        <v>341</v>
      </c>
      <c r="KW4100" t="s">
        <v>343</v>
      </c>
      <c r="KZ4100" t="s">
        <v>364</v>
      </c>
    </row>
    <row r="4101" spans="1:330" x14ac:dyDescent="0.2">
      <c r="A4101">
        <v>1518264555</v>
      </c>
      <c r="B4101">
        <v>2</v>
      </c>
      <c r="D4101" t="s">
        <v>330</v>
      </c>
      <c r="E4101" t="s">
        <v>19202</v>
      </c>
      <c r="L4101" t="s">
        <v>330</v>
      </c>
      <c r="M4101">
        <v>6</v>
      </c>
      <c r="U4101" t="s">
        <v>19203</v>
      </c>
      <c r="W4101" t="s">
        <v>3705</v>
      </c>
      <c r="X4101" t="s">
        <v>3706</v>
      </c>
      <c r="Y4101">
        <v>197032568</v>
      </c>
      <c r="Z4101" t="s">
        <v>336</v>
      </c>
      <c r="AA4101">
        <v>3027919899</v>
      </c>
      <c r="AB4101">
        <v>3027919996</v>
      </c>
      <c r="AC4101" t="s">
        <v>19203</v>
      </c>
      <c r="AE4101" t="s">
        <v>3705</v>
      </c>
      <c r="AF4101" t="s">
        <v>3706</v>
      </c>
      <c r="AG4101">
        <v>197032568</v>
      </c>
      <c r="AH4101" t="s">
        <v>336</v>
      </c>
      <c r="AI4101">
        <v>3027919899</v>
      </c>
      <c r="AJ4101">
        <v>3027919996</v>
      </c>
      <c r="AK4101" s="1" t="d">
        <v>2011-02-25</v>
      </c>
      <c r="AL4101" s="1" t="d">
        <v>2013-10-01</v>
      </c>
      <c r="AM4101" t="str">
        <f t="shared" si="64"/>
        <v>19703</v>
      </c>
      <c r="AQ4101" t="s">
        <v>19204</v>
      </c>
      <c r="AR4101" t="s">
        <v>5780</v>
      </c>
      <c r="AS4101" t="s">
        <v>19205</v>
      </c>
      <c r="AT4101" t="s">
        <v>819</v>
      </c>
      <c r="AU4101">
        <v>4104098021</v>
      </c>
      <c r="AV4101" t="s">
        <v>384</v>
      </c>
      <c r="AY4101" t="s">
        <v>341</v>
      </c>
      <c r="KW4101" t="s">
        <v>343</v>
      </c>
      <c r="KZ4101" t="s">
        <v>364</v>
      </c>
    </row>
    <row r="4102" spans="1:330" x14ac:dyDescent="0.2">
      <c r="A4102">
        <v>1336446376</v>
      </c>
      <c r="B4102">
        <v>2</v>
      </c>
      <c r="D4102" t="s">
        <v>330</v>
      </c>
      <c r="E4102" t="s">
        <v>19206</v>
      </c>
      <c r="L4102" t="s">
        <v>330</v>
      </c>
      <c r="M4102">
        <v>6</v>
      </c>
      <c r="U4102" t="s">
        <v>19207</v>
      </c>
      <c r="W4102" t="s">
        <v>664</v>
      </c>
      <c r="X4102" t="s">
        <v>399</v>
      </c>
      <c r="Y4102">
        <v>10453</v>
      </c>
      <c r="Z4102" t="s">
        <v>336</v>
      </c>
      <c r="AA4102">
        <v>7185835900</v>
      </c>
      <c r="AB4102">
        <v>7187161876</v>
      </c>
      <c r="AC4102" t="s">
        <v>19208</v>
      </c>
      <c r="AE4102" t="s">
        <v>664</v>
      </c>
      <c r="AF4102" t="s">
        <v>399</v>
      </c>
      <c r="AG4102">
        <v>104536924</v>
      </c>
      <c r="AH4102" t="s">
        <v>336</v>
      </c>
      <c r="AI4102">
        <v>7185835900</v>
      </c>
      <c r="AJ4102">
        <v>7187161876</v>
      </c>
      <c r="AK4102" s="1" t="d">
        <v>2011-02-25</v>
      </c>
      <c r="AL4102" s="1" t="d">
        <v>2024-07-29</v>
      </c>
      <c r="AM4102" t="str">
        <f t="shared" si="64"/>
        <v>10453</v>
      </c>
      <c r="AQ4102" t="s">
        <v>1090</v>
      </c>
      <c r="AR4102" t="s">
        <v>19209</v>
      </c>
      <c r="AT4102" t="s">
        <v>19210</v>
      </c>
      <c r="AU4102">
        <v>7185835900</v>
      </c>
      <c r="AV4102" t="s">
        <v>340</v>
      </c>
      <c r="AY4102" t="s">
        <v>341</v>
      </c>
      <c r="KW4102" t="s">
        <v>343</v>
      </c>
      <c r="KZ4102" t="s">
        <v>503</v>
      </c>
      <c r="LB4102" t="s">
        <v>661</v>
      </c>
      <c r="LR4102" s="1" t="d">
        <v>2024-07-29</v>
      </c>
    </row>
    <row r="4103" spans="1:330" x14ac:dyDescent="0.2">
      <c r="A4103">
        <v>1174820294</v>
      </c>
      <c r="B4103">
        <v>2</v>
      </c>
      <c r="D4103" t="s">
        <v>330</v>
      </c>
      <c r="E4103" t="s">
        <v>3598</v>
      </c>
      <c r="L4103" t="s">
        <v>330</v>
      </c>
      <c r="M4103">
        <v>6</v>
      </c>
      <c r="U4103" t="s">
        <v>19211</v>
      </c>
      <c r="W4103" t="s">
        <v>1531</v>
      </c>
      <c r="X4103" t="s">
        <v>485</v>
      </c>
      <c r="Y4103">
        <v>362031840</v>
      </c>
      <c r="Z4103" t="s">
        <v>336</v>
      </c>
      <c r="AA4103">
        <v>2568316116</v>
      </c>
      <c r="AB4103">
        <v>8668337553</v>
      </c>
      <c r="AC4103" t="s">
        <v>19212</v>
      </c>
      <c r="AE4103" t="s">
        <v>19213</v>
      </c>
      <c r="AF4103" t="s">
        <v>485</v>
      </c>
      <c r="AG4103">
        <v>362013852</v>
      </c>
      <c r="AH4103" t="s">
        <v>336</v>
      </c>
      <c r="AI4103">
        <v>2564030500</v>
      </c>
      <c r="AJ4103">
        <v>8669126586</v>
      </c>
      <c r="AK4103" s="1" t="d">
        <v>2011-02-25</v>
      </c>
      <c r="AL4103" s="1" t="d">
        <v>2015-10-10</v>
      </c>
      <c r="AM4103" t="str">
        <f t="shared" si="64"/>
        <v>36201</v>
      </c>
      <c r="AQ4103" t="s">
        <v>3119</v>
      </c>
      <c r="AR4103" t="s">
        <v>1853</v>
      </c>
      <c r="AS4103" t="s">
        <v>10467</v>
      </c>
      <c r="AT4103" t="s">
        <v>1854</v>
      </c>
      <c r="AU4103">
        <v>2568316116</v>
      </c>
      <c r="AV4103" t="s">
        <v>340</v>
      </c>
      <c r="AY4103" t="s">
        <v>341</v>
      </c>
      <c r="KW4103" t="s">
        <v>343</v>
      </c>
      <c r="KZ4103" t="s">
        <v>364</v>
      </c>
      <c r="LB4103" t="s">
        <v>425</v>
      </c>
    </row>
    <row r="4104" spans="1:330" x14ac:dyDescent="0.2">
      <c r="A4104">
        <v>1518264605</v>
      </c>
      <c r="B4104">
        <v>2</v>
      </c>
      <c r="D4104" t="s">
        <v>330</v>
      </c>
      <c r="E4104" t="s">
        <v>19214</v>
      </c>
      <c r="U4104" t="s">
        <v>19215</v>
      </c>
      <c r="W4104" t="s">
        <v>19216</v>
      </c>
      <c r="X4104" t="s">
        <v>499</v>
      </c>
      <c r="Y4104">
        <v>279094834</v>
      </c>
      <c r="Z4104" t="s">
        <v>336</v>
      </c>
      <c r="AA4104">
        <v>2523352901</v>
      </c>
      <c r="AC4104" t="s">
        <v>19217</v>
      </c>
      <c r="AE4104" t="s">
        <v>19216</v>
      </c>
      <c r="AF4104" t="s">
        <v>499</v>
      </c>
      <c r="AG4104">
        <v>27909</v>
      </c>
      <c r="AH4104" t="s">
        <v>336</v>
      </c>
      <c r="AI4104">
        <v>2523352901</v>
      </c>
      <c r="AK4104" s="1" t="d">
        <v>2011-02-25</v>
      </c>
      <c r="AL4104" s="1" t="d">
        <v>2011-02-25</v>
      </c>
      <c r="AM4104" t="str">
        <f t="shared" si="64"/>
        <v>27909</v>
      </c>
      <c r="AQ4104" t="s">
        <v>19218</v>
      </c>
      <c r="AR4104" t="s">
        <v>991</v>
      </c>
      <c r="AS4104" t="s">
        <v>1692</v>
      </c>
      <c r="AT4104" t="s">
        <v>707</v>
      </c>
      <c r="AU4104">
        <v>2523352901</v>
      </c>
      <c r="AV4104" t="s">
        <v>340</v>
      </c>
      <c r="AW4104">
        <v>1422</v>
      </c>
      <c r="AX4104" t="s">
        <v>499</v>
      </c>
      <c r="AY4104" t="s">
        <v>341</v>
      </c>
      <c r="KW4104" t="s">
        <v>343</v>
      </c>
      <c r="KZ4104" t="s">
        <v>364</v>
      </c>
    </row>
    <row r="4105" spans="1:330" x14ac:dyDescent="0.2">
      <c r="A4105">
        <v>1235436379</v>
      </c>
      <c r="B4105">
        <v>2</v>
      </c>
      <c r="D4105" t="s">
        <v>330</v>
      </c>
      <c r="E4105" t="s">
        <v>19219</v>
      </c>
      <c r="L4105" t="s">
        <v>330</v>
      </c>
      <c r="M4105">
        <v>6</v>
      </c>
      <c r="U4105" t="s">
        <v>18821</v>
      </c>
      <c r="W4105" t="s">
        <v>19220</v>
      </c>
      <c r="X4105" t="s">
        <v>652</v>
      </c>
      <c r="Y4105">
        <v>183350301</v>
      </c>
      <c r="Z4105" t="s">
        <v>336</v>
      </c>
      <c r="AA4105">
        <v>5702232383</v>
      </c>
      <c r="AB4105">
        <v>8778564692</v>
      </c>
      <c r="AC4105" t="s">
        <v>19221</v>
      </c>
      <c r="AE4105" t="s">
        <v>19222</v>
      </c>
      <c r="AF4105" t="s">
        <v>1135</v>
      </c>
      <c r="AG4105">
        <v>296736751</v>
      </c>
      <c r="AH4105" t="s">
        <v>336</v>
      </c>
      <c r="AI4105">
        <v>8642722806</v>
      </c>
      <c r="AJ4105">
        <v>8778564692</v>
      </c>
      <c r="AK4105" s="1" t="d">
        <v>2011-02-25</v>
      </c>
      <c r="AL4105" s="1" t="d">
        <v>2011-05-06</v>
      </c>
      <c r="AM4105" t="str">
        <f t="shared" si="64"/>
        <v>29673</v>
      </c>
      <c r="AQ4105" t="s">
        <v>19223</v>
      </c>
      <c r="AR4105" t="s">
        <v>4649</v>
      </c>
      <c r="AT4105" t="s">
        <v>339</v>
      </c>
      <c r="AU4105">
        <v>5702232383</v>
      </c>
      <c r="AV4105" t="s">
        <v>340</v>
      </c>
      <c r="AW4105">
        <v>11441</v>
      </c>
      <c r="AX4105" t="s">
        <v>1135</v>
      </c>
      <c r="AY4105" t="s">
        <v>341</v>
      </c>
      <c r="DD4105">
        <v>4230190</v>
      </c>
      <c r="DE4105">
        <v>1</v>
      </c>
      <c r="DG4105" t="s">
        <v>342</v>
      </c>
      <c r="KW4105" t="s">
        <v>343</v>
      </c>
    </row>
    <row r="4106" spans="1:330" x14ac:dyDescent="0.2">
      <c r="A4106">
        <v>1053618199</v>
      </c>
      <c r="B4106">
        <v>2</v>
      </c>
      <c r="D4106" t="s">
        <v>330</v>
      </c>
      <c r="E4106" t="s">
        <v>19224</v>
      </c>
      <c r="L4106" t="s">
        <v>330</v>
      </c>
      <c r="M4106">
        <v>6</v>
      </c>
      <c r="U4106" t="s">
        <v>19225</v>
      </c>
      <c r="W4106" t="s">
        <v>5754</v>
      </c>
      <c r="X4106" t="s">
        <v>369</v>
      </c>
      <c r="Y4106">
        <v>774784930</v>
      </c>
      <c r="Z4106" t="s">
        <v>336</v>
      </c>
      <c r="AA4106">
        <v>8329446112</v>
      </c>
      <c r="AB4106">
        <v>8329446116</v>
      </c>
      <c r="AC4106" t="s">
        <v>19225</v>
      </c>
      <c r="AE4106" t="s">
        <v>5754</v>
      </c>
      <c r="AF4106" t="s">
        <v>369</v>
      </c>
      <c r="AG4106">
        <v>774784930</v>
      </c>
      <c r="AH4106" t="s">
        <v>336</v>
      </c>
      <c r="AI4106">
        <v>8329446112</v>
      </c>
      <c r="AJ4106">
        <v>8329446116</v>
      </c>
      <c r="AK4106" s="1" t="d">
        <v>2011-02-25</v>
      </c>
      <c r="AL4106" s="1" t="d">
        <v>2023-05-31</v>
      </c>
      <c r="AM4106" t="str">
        <f t="shared" si="64"/>
        <v>77478</v>
      </c>
      <c r="AQ4106" t="s">
        <v>19226</v>
      </c>
      <c r="AR4106" t="s">
        <v>18641</v>
      </c>
      <c r="AT4106" t="s">
        <v>574</v>
      </c>
      <c r="AU4106">
        <v>8329446112</v>
      </c>
      <c r="AV4106" t="s">
        <v>384</v>
      </c>
      <c r="AY4106" t="s">
        <v>343</v>
      </c>
      <c r="AZ4106" t="s">
        <v>340</v>
      </c>
      <c r="BA4106">
        <v>27362</v>
      </c>
      <c r="BB4106" t="s">
        <v>369</v>
      </c>
      <c r="BC4106" t="s">
        <v>341</v>
      </c>
      <c r="DD4106">
        <v>5902639</v>
      </c>
      <c r="DE4106">
        <v>1</v>
      </c>
      <c r="DG4106" t="s">
        <v>342</v>
      </c>
      <c r="DH4106">
        <v>148777</v>
      </c>
      <c r="DI4106">
        <v>5</v>
      </c>
      <c r="DJ4106" t="s">
        <v>369</v>
      </c>
      <c r="KW4106" t="s">
        <v>343</v>
      </c>
      <c r="LR4106" s="1" t="d">
        <v>2023-05-31</v>
      </c>
    </row>
    <row r="4107" spans="1:330" x14ac:dyDescent="0.2">
      <c r="A4107">
        <v>1972800068</v>
      </c>
      <c r="B4107">
        <v>2</v>
      </c>
      <c r="D4107" t="s">
        <v>330</v>
      </c>
      <c r="E4107" t="s">
        <v>16276</v>
      </c>
      <c r="L4107" t="s">
        <v>330</v>
      </c>
      <c r="M4107">
        <v>6</v>
      </c>
      <c r="U4107" t="s">
        <v>19227</v>
      </c>
      <c r="W4107" t="s">
        <v>16278</v>
      </c>
      <c r="X4107" t="s">
        <v>908</v>
      </c>
      <c r="Y4107">
        <v>465453455</v>
      </c>
      <c r="Z4107" t="s">
        <v>336</v>
      </c>
      <c r="AA4107">
        <v>5742047300</v>
      </c>
      <c r="AB4107">
        <v>5742047231</v>
      </c>
      <c r="AC4107" t="s">
        <v>19227</v>
      </c>
      <c r="AE4107" t="s">
        <v>16278</v>
      </c>
      <c r="AF4107" t="s">
        <v>908</v>
      </c>
      <c r="AG4107">
        <v>465453455</v>
      </c>
      <c r="AH4107" t="s">
        <v>336</v>
      </c>
      <c r="AI4107">
        <v>5742047300</v>
      </c>
      <c r="AJ4107">
        <v>5742047231</v>
      </c>
      <c r="AK4107" s="1" t="d">
        <v>2011-02-25</v>
      </c>
      <c r="AL4107" s="1" t="d">
        <v>2011-05-25</v>
      </c>
      <c r="AM4107" t="str">
        <f t="shared" si="64"/>
        <v>46545</v>
      </c>
      <c r="AQ4107" t="s">
        <v>19228</v>
      </c>
      <c r="AR4107" t="s">
        <v>6005</v>
      </c>
      <c r="AT4107" t="s">
        <v>701</v>
      </c>
      <c r="AU4107">
        <v>5742047234</v>
      </c>
      <c r="AV4107" t="s">
        <v>340</v>
      </c>
      <c r="AW4107" t="s">
        <v>16279</v>
      </c>
      <c r="AX4107" t="s">
        <v>908</v>
      </c>
      <c r="AY4107" t="s">
        <v>341</v>
      </c>
      <c r="DD4107">
        <v>1563217</v>
      </c>
      <c r="DE4107">
        <v>1</v>
      </c>
      <c r="DG4107" t="s">
        <v>342</v>
      </c>
      <c r="KW4107" t="s">
        <v>343</v>
      </c>
    </row>
    <row r="4108" spans="1:330" x14ac:dyDescent="0.2">
      <c r="A4108">
        <v>1700183753</v>
      </c>
      <c r="B4108">
        <v>2</v>
      </c>
      <c r="D4108" t="s">
        <v>330</v>
      </c>
      <c r="E4108" t="s">
        <v>19229</v>
      </c>
      <c r="L4108" t="s">
        <v>330</v>
      </c>
      <c r="M4108">
        <v>6</v>
      </c>
      <c r="U4108" t="s">
        <v>19230</v>
      </c>
      <c r="V4108" t="s">
        <v>948</v>
      </c>
      <c r="W4108" t="s">
        <v>19231</v>
      </c>
      <c r="X4108" t="s">
        <v>485</v>
      </c>
      <c r="Y4108">
        <v>363102629</v>
      </c>
      <c r="Z4108" t="s">
        <v>336</v>
      </c>
      <c r="AA4108">
        <v>3345850246</v>
      </c>
      <c r="AB4108">
        <v>3345850336</v>
      </c>
      <c r="AC4108" t="s">
        <v>19230</v>
      </c>
      <c r="AD4108" t="s">
        <v>948</v>
      </c>
      <c r="AE4108" t="s">
        <v>19231</v>
      </c>
      <c r="AF4108" t="s">
        <v>485</v>
      </c>
      <c r="AG4108">
        <v>363102629</v>
      </c>
      <c r="AH4108" t="s">
        <v>336</v>
      </c>
      <c r="AI4108">
        <v>3345850246</v>
      </c>
      <c r="AJ4108">
        <v>3345850336</v>
      </c>
      <c r="AK4108" s="1" t="d">
        <v>2011-02-26</v>
      </c>
      <c r="AL4108" s="1" t="d">
        <v>2020-10-06</v>
      </c>
      <c r="AM4108" t="str">
        <f t="shared" si="64"/>
        <v>36310</v>
      </c>
      <c r="AQ4108" t="s">
        <v>15539</v>
      </c>
      <c r="AR4108" t="s">
        <v>2371</v>
      </c>
      <c r="AT4108" t="s">
        <v>372</v>
      </c>
      <c r="AU4108">
        <v>3345850246</v>
      </c>
      <c r="AV4108" t="s">
        <v>384</v>
      </c>
      <c r="AY4108" t="s">
        <v>343</v>
      </c>
      <c r="AZ4108" t="s">
        <v>340</v>
      </c>
      <c r="BA4108">
        <v>113492</v>
      </c>
      <c r="BB4108" t="s">
        <v>485</v>
      </c>
      <c r="BC4108" t="s">
        <v>341</v>
      </c>
      <c r="DD4108">
        <v>2129040</v>
      </c>
      <c r="DE4108">
        <v>1</v>
      </c>
      <c r="DG4108" t="s">
        <v>353</v>
      </c>
      <c r="DH4108">
        <v>126466</v>
      </c>
      <c r="DI4108">
        <v>5</v>
      </c>
      <c r="DJ4108" t="s">
        <v>485</v>
      </c>
      <c r="KW4108" t="s">
        <v>343</v>
      </c>
      <c r="LB4108" t="s">
        <v>425</v>
      </c>
      <c r="LR4108" s="1" t="d">
        <v>2020-10-06</v>
      </c>
    </row>
    <row r="4109" spans="1:330" x14ac:dyDescent="0.2">
      <c r="A4109">
        <v>1750688784</v>
      </c>
      <c r="B4109">
        <v>2</v>
      </c>
      <c r="D4109" t="s">
        <v>330</v>
      </c>
      <c r="E4109" t="s">
        <v>19232</v>
      </c>
      <c r="L4109" t="s">
        <v>330</v>
      </c>
      <c r="M4109">
        <v>6</v>
      </c>
      <c r="U4109" t="s">
        <v>7381</v>
      </c>
      <c r="V4109" t="s">
        <v>19233</v>
      </c>
      <c r="W4109" t="s">
        <v>6992</v>
      </c>
      <c r="X4109" t="s">
        <v>335</v>
      </c>
      <c r="Y4109">
        <v>48051</v>
      </c>
      <c r="Z4109" t="s">
        <v>336</v>
      </c>
      <c r="AA4109">
        <v>5865984650</v>
      </c>
      <c r="AB4109">
        <v>5865984651</v>
      </c>
      <c r="AC4109" t="s">
        <v>6524</v>
      </c>
      <c r="AE4109" t="s">
        <v>971</v>
      </c>
      <c r="AF4109" t="s">
        <v>335</v>
      </c>
      <c r="AG4109">
        <v>482231200</v>
      </c>
      <c r="AH4109" t="s">
        <v>336</v>
      </c>
      <c r="AI4109">
        <v>3135330560</v>
      </c>
      <c r="AJ4109">
        <v>3135330568</v>
      </c>
      <c r="AK4109" s="1" t="d">
        <v>2011-02-28</v>
      </c>
      <c r="AL4109" s="1" t="d">
        <v>2011-08-29</v>
      </c>
      <c r="AM4109" t="str">
        <f t="shared" si="64"/>
        <v>48223</v>
      </c>
      <c r="AQ4109" t="s">
        <v>19234</v>
      </c>
      <c r="AR4109" t="s">
        <v>449</v>
      </c>
      <c r="AT4109" t="s">
        <v>339</v>
      </c>
      <c r="AU4109">
        <v>5865984650</v>
      </c>
      <c r="AV4109" t="s">
        <v>340</v>
      </c>
      <c r="AW4109">
        <v>5301009518</v>
      </c>
      <c r="AX4109" t="s">
        <v>335</v>
      </c>
      <c r="AY4109" t="s">
        <v>341</v>
      </c>
      <c r="DD4109">
        <v>2375207</v>
      </c>
      <c r="DE4109">
        <v>1</v>
      </c>
      <c r="DG4109" t="s">
        <v>342</v>
      </c>
      <c r="KW4109" t="s">
        <v>343</v>
      </c>
    </row>
    <row r="4110" spans="1:330" x14ac:dyDescent="0.2">
      <c r="A4110">
        <v>1831497866</v>
      </c>
      <c r="B4110">
        <v>2</v>
      </c>
      <c r="D4110" t="s">
        <v>330</v>
      </c>
      <c r="E4110" t="s">
        <v>19235</v>
      </c>
      <c r="U4110" t="s">
        <v>19236</v>
      </c>
      <c r="W4110" t="s">
        <v>19237</v>
      </c>
      <c r="X4110" t="s">
        <v>456</v>
      </c>
      <c r="Y4110">
        <v>913063673</v>
      </c>
      <c r="Z4110" t="s">
        <v>336</v>
      </c>
      <c r="AA4110">
        <v>8183406600</v>
      </c>
      <c r="AB4110">
        <v>8183406605</v>
      </c>
      <c r="AC4110" t="s">
        <v>19236</v>
      </c>
      <c r="AE4110" t="s">
        <v>19237</v>
      </c>
      <c r="AF4110" t="s">
        <v>456</v>
      </c>
      <c r="AG4110">
        <v>913063673</v>
      </c>
      <c r="AH4110" t="s">
        <v>336</v>
      </c>
      <c r="AI4110">
        <v>8183406600</v>
      </c>
      <c r="AJ4110">
        <v>8183406605</v>
      </c>
      <c r="AK4110" s="1" t="d">
        <v>2011-02-28</v>
      </c>
      <c r="AL4110" s="1" t="d">
        <v>2011-02-28</v>
      </c>
      <c r="AM4110" t="str">
        <f t="shared" si="64"/>
        <v>91306</v>
      </c>
      <c r="AQ4110" t="s">
        <v>19238</v>
      </c>
      <c r="AR4110" t="s">
        <v>19238</v>
      </c>
      <c r="AT4110" t="s">
        <v>903</v>
      </c>
      <c r="AU4110">
        <v>8183406600</v>
      </c>
      <c r="AV4110" t="s">
        <v>340</v>
      </c>
      <c r="AW4110" t="s">
        <v>19239</v>
      </c>
      <c r="AX4110" t="s">
        <v>456</v>
      </c>
      <c r="AY4110" t="s">
        <v>341</v>
      </c>
      <c r="KW4110" t="s">
        <v>343</v>
      </c>
      <c r="KZ4110" t="s">
        <v>364</v>
      </c>
      <c r="LA4110" t="s">
        <v>3131</v>
      </c>
      <c r="LB4110" t="s">
        <v>442</v>
      </c>
    </row>
    <row r="4111" spans="1:330" x14ac:dyDescent="0.2">
      <c r="A4111">
        <v>1114224193</v>
      </c>
      <c r="B4111">
        <v>2</v>
      </c>
      <c r="D4111" t="s">
        <v>330</v>
      </c>
      <c r="E4111" t="s">
        <v>19240</v>
      </c>
      <c r="L4111" t="s">
        <v>330</v>
      </c>
      <c r="M4111">
        <v>6</v>
      </c>
      <c r="U4111" t="s">
        <v>19241</v>
      </c>
      <c r="V4111" t="s">
        <v>2721</v>
      </c>
      <c r="W4111" t="s">
        <v>19242</v>
      </c>
      <c r="X4111" t="s">
        <v>652</v>
      </c>
      <c r="Y4111">
        <v>182524460</v>
      </c>
      <c r="Z4111" t="s">
        <v>336</v>
      </c>
      <c r="AA4111">
        <v>5706681900</v>
      </c>
      <c r="AB4111">
        <v>5706688812</v>
      </c>
      <c r="AC4111" t="s">
        <v>19241</v>
      </c>
      <c r="AD4111" t="s">
        <v>2721</v>
      </c>
      <c r="AE4111" t="s">
        <v>19242</v>
      </c>
      <c r="AF4111" t="s">
        <v>652</v>
      </c>
      <c r="AG4111">
        <v>182524460</v>
      </c>
      <c r="AH4111" t="s">
        <v>336</v>
      </c>
      <c r="AI4111">
        <v>5706681900</v>
      </c>
      <c r="AJ4111">
        <v>5706688812</v>
      </c>
      <c r="AK4111" s="1" t="d">
        <v>2011-02-28</v>
      </c>
      <c r="AL4111" s="1" t="d">
        <v>2018-12-28</v>
      </c>
      <c r="AM4111" t="str">
        <f t="shared" si="64"/>
        <v>18252</v>
      </c>
      <c r="AQ4111" t="s">
        <v>19243</v>
      </c>
      <c r="AR4111" t="s">
        <v>9593</v>
      </c>
      <c r="AT4111" t="s">
        <v>1854</v>
      </c>
      <c r="AU4111">
        <v>5706681900</v>
      </c>
      <c r="AV4111" t="s">
        <v>383</v>
      </c>
      <c r="AY4111" t="s">
        <v>343</v>
      </c>
      <c r="AZ4111" t="s">
        <v>392</v>
      </c>
      <c r="BC4111" t="s">
        <v>343</v>
      </c>
      <c r="BD4111" t="s">
        <v>384</v>
      </c>
      <c r="BG4111" t="s">
        <v>343</v>
      </c>
      <c r="BH4111" t="s">
        <v>340</v>
      </c>
      <c r="BI4111" t="s">
        <v>19244</v>
      </c>
      <c r="BJ4111" t="s">
        <v>652</v>
      </c>
      <c r="BK4111" t="s">
        <v>341</v>
      </c>
      <c r="DD4111" s="3">
        <v>1025610000000</v>
      </c>
      <c r="DE4111">
        <v>5</v>
      </c>
      <c r="DF4111" t="s">
        <v>652</v>
      </c>
      <c r="DH4111">
        <v>2129588</v>
      </c>
      <c r="DI4111">
        <v>1</v>
      </c>
      <c r="DK4111" t="s">
        <v>353</v>
      </c>
      <c r="KW4111" t="s">
        <v>343</v>
      </c>
    </row>
    <row r="4112" spans="1:330" x14ac:dyDescent="0.2">
      <c r="A4112">
        <v>1295033231</v>
      </c>
      <c r="B4112">
        <v>2</v>
      </c>
      <c r="D4112" t="s">
        <v>330</v>
      </c>
      <c r="E4112" t="s">
        <v>19245</v>
      </c>
      <c r="L4112" t="s">
        <v>330</v>
      </c>
      <c r="M4112">
        <v>6</v>
      </c>
      <c r="U4112" t="s">
        <v>19246</v>
      </c>
      <c r="W4112" t="s">
        <v>10848</v>
      </c>
      <c r="X4112" t="s">
        <v>369</v>
      </c>
      <c r="Y4112">
        <v>785042859</v>
      </c>
      <c r="Z4112" t="s">
        <v>336</v>
      </c>
      <c r="AA4112">
        <v>9565660696</v>
      </c>
      <c r="AB4112">
        <v>9568491068</v>
      </c>
      <c r="AC4112" t="s">
        <v>19247</v>
      </c>
      <c r="AE4112" t="s">
        <v>19248</v>
      </c>
      <c r="AF4112" t="s">
        <v>369</v>
      </c>
      <c r="AG4112">
        <v>785845412</v>
      </c>
      <c r="AH4112" t="s">
        <v>336</v>
      </c>
      <c r="AI4112">
        <v>9565660696</v>
      </c>
      <c r="AJ4112">
        <v>9568491068</v>
      </c>
      <c r="AK4112" s="1" t="d">
        <v>2011-02-28</v>
      </c>
      <c r="AL4112" s="1" t="d">
        <v>2011-02-28</v>
      </c>
      <c r="AM4112" t="str">
        <f t="shared" si="64"/>
        <v>78584</v>
      </c>
      <c r="AQ4112" t="s">
        <v>19249</v>
      </c>
      <c r="AR4112" t="s">
        <v>449</v>
      </c>
      <c r="AS4112" t="s">
        <v>19250</v>
      </c>
      <c r="AT4112" t="s">
        <v>903</v>
      </c>
      <c r="AU4112">
        <v>9565660696</v>
      </c>
      <c r="AV4112" t="s">
        <v>384</v>
      </c>
      <c r="AX4112" t="s">
        <v>369</v>
      </c>
      <c r="AY4112" t="s">
        <v>341</v>
      </c>
      <c r="KW4112" t="s">
        <v>343</v>
      </c>
      <c r="LB4112" t="s">
        <v>425</v>
      </c>
    </row>
    <row r="4113" spans="1:330" x14ac:dyDescent="0.2">
      <c r="A4113">
        <v>1538466545</v>
      </c>
      <c r="B4113">
        <v>2</v>
      </c>
      <c r="D4113" t="s">
        <v>330</v>
      </c>
      <c r="E4113" t="s">
        <v>18843</v>
      </c>
      <c r="L4113" t="s">
        <v>330</v>
      </c>
      <c r="M4113">
        <v>6</v>
      </c>
      <c r="U4113" t="s">
        <v>18846</v>
      </c>
      <c r="W4113" t="s">
        <v>2580</v>
      </c>
      <c r="X4113" t="s">
        <v>335</v>
      </c>
      <c r="Y4113">
        <v>481261773</v>
      </c>
      <c r="Z4113" t="s">
        <v>336</v>
      </c>
      <c r="AA4113">
        <v>3135235334</v>
      </c>
      <c r="AB4113">
        <v>3134413700</v>
      </c>
      <c r="AC4113" t="s">
        <v>18844</v>
      </c>
      <c r="AD4113" t="s">
        <v>19251</v>
      </c>
      <c r="AE4113" t="s">
        <v>2897</v>
      </c>
      <c r="AF4113" t="s">
        <v>335</v>
      </c>
      <c r="AG4113">
        <v>481613899</v>
      </c>
      <c r="AH4113" t="s">
        <v>336</v>
      </c>
      <c r="AI4113">
        <v>3134416666</v>
      </c>
      <c r="AJ4113">
        <v>3134413700</v>
      </c>
      <c r="AK4113" s="1" t="d">
        <v>2011-02-28</v>
      </c>
      <c r="AL4113" s="1" t="d">
        <v>2011-03-03</v>
      </c>
      <c r="AM4113" t="str">
        <f t="shared" si="64"/>
        <v>48161</v>
      </c>
      <c r="AQ4113" t="s">
        <v>18847</v>
      </c>
      <c r="AR4113" t="s">
        <v>13075</v>
      </c>
      <c r="AT4113" t="s">
        <v>442</v>
      </c>
      <c r="AU4113">
        <v>3134416666</v>
      </c>
      <c r="AV4113" t="s">
        <v>384</v>
      </c>
      <c r="AY4113" t="s">
        <v>343</v>
      </c>
      <c r="AZ4113" t="s">
        <v>340</v>
      </c>
      <c r="BC4113" t="s">
        <v>341</v>
      </c>
      <c r="DD4113">
        <v>2375170</v>
      </c>
      <c r="DE4113">
        <v>1</v>
      </c>
      <c r="DG4113" t="s">
        <v>342</v>
      </c>
      <c r="KW4113" t="s">
        <v>343</v>
      </c>
    </row>
    <row r="4114" spans="1:330" x14ac:dyDescent="0.2">
      <c r="A4114">
        <v>1881992873</v>
      </c>
      <c r="B4114">
        <v>2</v>
      </c>
      <c r="D4114" t="s">
        <v>330</v>
      </c>
      <c r="E4114" t="s">
        <v>19252</v>
      </c>
      <c r="U4114" t="s">
        <v>19253</v>
      </c>
      <c r="W4114" t="s">
        <v>1551</v>
      </c>
      <c r="X4114" t="s">
        <v>544</v>
      </c>
      <c r="Y4114">
        <v>300142551</v>
      </c>
      <c r="Z4114" t="s">
        <v>336</v>
      </c>
      <c r="AA4114">
        <v>7707889191</v>
      </c>
      <c r="AB4114">
        <v>7707886292</v>
      </c>
      <c r="AC4114" t="s">
        <v>19253</v>
      </c>
      <c r="AE4114" t="s">
        <v>1551</v>
      </c>
      <c r="AF4114" t="s">
        <v>544</v>
      </c>
      <c r="AG4114">
        <v>300142551</v>
      </c>
      <c r="AH4114" t="s">
        <v>336</v>
      </c>
      <c r="AI4114">
        <v>7707889191</v>
      </c>
      <c r="AJ4114">
        <v>7707886292</v>
      </c>
      <c r="AK4114" s="1" t="d">
        <v>2011-03-01</v>
      </c>
      <c r="AL4114" s="1" t="d">
        <v>2019-08-26</v>
      </c>
      <c r="AM4114" t="str">
        <f t="shared" si="64"/>
        <v>30014</v>
      </c>
      <c r="AQ4114" t="s">
        <v>19254</v>
      </c>
      <c r="AR4114" t="s">
        <v>19255</v>
      </c>
      <c r="AS4114" t="s">
        <v>19256</v>
      </c>
      <c r="AT4114" t="s">
        <v>339</v>
      </c>
      <c r="AU4114">
        <v>7707889191</v>
      </c>
      <c r="AV4114" t="s">
        <v>340</v>
      </c>
      <c r="AW4114" t="s">
        <v>19257</v>
      </c>
      <c r="AX4114" t="s">
        <v>544</v>
      </c>
      <c r="AY4114" t="s">
        <v>341</v>
      </c>
      <c r="KW4114" t="s">
        <v>343</v>
      </c>
      <c r="KZ4114" t="s">
        <v>503</v>
      </c>
    </row>
    <row r="4115" spans="1:330" x14ac:dyDescent="0.2">
      <c r="A4115">
        <v>1770881799</v>
      </c>
      <c r="B4115">
        <v>2</v>
      </c>
      <c r="D4115" t="s">
        <v>330</v>
      </c>
      <c r="E4115" t="s">
        <v>19258</v>
      </c>
      <c r="L4115" t="s">
        <v>330</v>
      </c>
      <c r="M4115">
        <v>6</v>
      </c>
      <c r="U4115" t="s">
        <v>19259</v>
      </c>
      <c r="W4115" t="s">
        <v>10848</v>
      </c>
      <c r="X4115" t="s">
        <v>369</v>
      </c>
      <c r="Y4115">
        <v>785049515</v>
      </c>
      <c r="Z4115" t="s">
        <v>336</v>
      </c>
      <c r="AA4115">
        <v>9565152808</v>
      </c>
      <c r="AB4115">
        <v>2143887392</v>
      </c>
      <c r="AC4115" t="s">
        <v>19259</v>
      </c>
      <c r="AE4115" t="s">
        <v>10848</v>
      </c>
      <c r="AF4115" t="s">
        <v>369</v>
      </c>
      <c r="AG4115">
        <v>785049515</v>
      </c>
      <c r="AH4115" t="s">
        <v>336</v>
      </c>
      <c r="AI4115">
        <v>9565152808</v>
      </c>
      <c r="AJ4115">
        <v>2143887392</v>
      </c>
      <c r="AK4115" s="1" t="d">
        <v>2011-03-01</v>
      </c>
      <c r="AL4115" s="1" t="d">
        <v>2025-09-02</v>
      </c>
      <c r="AM4115" t="str">
        <f t="shared" si="64"/>
        <v>78504</v>
      </c>
      <c r="AQ4115" t="s">
        <v>17113</v>
      </c>
      <c r="AR4115" t="s">
        <v>19260</v>
      </c>
      <c r="AT4115" t="s">
        <v>402</v>
      </c>
      <c r="AU4115">
        <v>9565152808</v>
      </c>
      <c r="AV4115" t="s">
        <v>340</v>
      </c>
      <c r="AY4115" t="s">
        <v>341</v>
      </c>
      <c r="DD4115">
        <v>149832</v>
      </c>
      <c r="DE4115">
        <v>5</v>
      </c>
      <c r="DF4115" t="s">
        <v>369</v>
      </c>
      <c r="KW4115" t="s">
        <v>343</v>
      </c>
      <c r="LR4115" s="1" t="d">
        <v>2024-05-30</v>
      </c>
    </row>
    <row r="4116" spans="1:330" x14ac:dyDescent="0.2">
      <c r="A4116">
        <v>1174821185</v>
      </c>
      <c r="B4116">
        <v>2</v>
      </c>
      <c r="D4116" t="s">
        <v>330</v>
      </c>
      <c r="E4116" t="s">
        <v>19261</v>
      </c>
      <c r="L4116" t="s">
        <v>330</v>
      </c>
      <c r="M4116">
        <v>6</v>
      </c>
      <c r="U4116" t="s">
        <v>19262</v>
      </c>
      <c r="V4116" t="s">
        <v>578</v>
      </c>
      <c r="W4116" t="s">
        <v>3407</v>
      </c>
      <c r="X4116" t="s">
        <v>467</v>
      </c>
      <c r="Y4116">
        <v>341024968</v>
      </c>
      <c r="Z4116" t="s">
        <v>336</v>
      </c>
      <c r="AA4116">
        <v>2392622222</v>
      </c>
      <c r="AB4116">
        <v>2392628943</v>
      </c>
      <c r="AC4116" t="s">
        <v>19262</v>
      </c>
      <c r="AD4116" t="s">
        <v>578</v>
      </c>
      <c r="AE4116" t="s">
        <v>3407</v>
      </c>
      <c r="AF4116" t="s">
        <v>467</v>
      </c>
      <c r="AG4116">
        <v>341024968</v>
      </c>
      <c r="AH4116" t="s">
        <v>336</v>
      </c>
      <c r="AI4116">
        <v>2392622222</v>
      </c>
      <c r="AJ4116">
        <v>2392628943</v>
      </c>
      <c r="AK4116" s="1" t="d">
        <v>2011-03-01</v>
      </c>
      <c r="AL4116" s="1" t="d">
        <v>2011-08-24</v>
      </c>
      <c r="AM4116" t="str">
        <f t="shared" si="64"/>
        <v>34102</v>
      </c>
      <c r="AQ4116" t="s">
        <v>13300</v>
      </c>
      <c r="AR4116" t="s">
        <v>1752</v>
      </c>
      <c r="AT4116" t="s">
        <v>5217</v>
      </c>
      <c r="AU4116">
        <v>2392622222</v>
      </c>
      <c r="AV4116" t="s">
        <v>340</v>
      </c>
      <c r="AW4116" t="s">
        <v>19263</v>
      </c>
      <c r="AX4116" t="s">
        <v>467</v>
      </c>
      <c r="AY4116" t="s">
        <v>341</v>
      </c>
      <c r="DD4116">
        <v>5706912</v>
      </c>
      <c r="DE4116">
        <v>1</v>
      </c>
      <c r="DG4116" t="s">
        <v>342</v>
      </c>
      <c r="KW4116" t="s">
        <v>343</v>
      </c>
    </row>
    <row r="4117" spans="1:330" x14ac:dyDescent="0.2">
      <c r="A4117">
        <v>1013215086</v>
      </c>
      <c r="B4117">
        <v>2</v>
      </c>
      <c r="D4117" t="s">
        <v>330</v>
      </c>
      <c r="E4117" t="s">
        <v>19264</v>
      </c>
      <c r="L4117" t="s">
        <v>330</v>
      </c>
      <c r="M4117">
        <v>6</v>
      </c>
      <c r="U4117" t="s">
        <v>19265</v>
      </c>
      <c r="W4117" t="s">
        <v>1498</v>
      </c>
      <c r="X4117" t="s">
        <v>623</v>
      </c>
      <c r="Y4117">
        <v>372320001</v>
      </c>
      <c r="Z4117" t="s">
        <v>336</v>
      </c>
      <c r="AA4117">
        <v>6153226480</v>
      </c>
      <c r="AB4117">
        <v>6153224300</v>
      </c>
      <c r="AC4117" t="s">
        <v>19266</v>
      </c>
      <c r="AD4117" t="s">
        <v>19267</v>
      </c>
      <c r="AE4117" t="s">
        <v>1498</v>
      </c>
      <c r="AF4117" t="s">
        <v>623</v>
      </c>
      <c r="AG4117">
        <v>372320001</v>
      </c>
      <c r="AH4117" t="s">
        <v>336</v>
      </c>
      <c r="AI4117">
        <v>6153226480</v>
      </c>
      <c r="AJ4117">
        <v>6153224300</v>
      </c>
      <c r="AK4117" s="1" t="d">
        <v>2011-03-01</v>
      </c>
      <c r="AL4117" s="1" t="d">
        <v>2011-03-01</v>
      </c>
      <c r="AM4117" t="str">
        <f t="shared" si="64"/>
        <v>37232</v>
      </c>
      <c r="AQ4117" t="s">
        <v>17211</v>
      </c>
      <c r="AR4117" t="s">
        <v>19268</v>
      </c>
      <c r="AT4117" t="s">
        <v>19269</v>
      </c>
      <c r="AU4117">
        <v>6153226480</v>
      </c>
      <c r="AV4117" t="s">
        <v>582</v>
      </c>
      <c r="AW4117">
        <v>1008</v>
      </c>
      <c r="AX4117" t="s">
        <v>623</v>
      </c>
      <c r="AY4117" t="s">
        <v>343</v>
      </c>
      <c r="AZ4117" t="s">
        <v>340</v>
      </c>
      <c r="BA4117">
        <v>1008</v>
      </c>
      <c r="BB4117" t="s">
        <v>623</v>
      </c>
      <c r="BC4117" t="s">
        <v>341</v>
      </c>
      <c r="DD4117">
        <v>3553303</v>
      </c>
      <c r="DE4117">
        <v>5</v>
      </c>
      <c r="DF4117" t="s">
        <v>623</v>
      </c>
      <c r="DH4117" t="s">
        <v>2130</v>
      </c>
      <c r="DI4117">
        <v>1</v>
      </c>
      <c r="DJ4117" t="s">
        <v>623</v>
      </c>
      <c r="DK4117">
        <v>4418972</v>
      </c>
      <c r="KW4117" t="s">
        <v>343</v>
      </c>
      <c r="KZ4117" t="s">
        <v>364</v>
      </c>
    </row>
    <row r="4118" spans="1:330" x14ac:dyDescent="0.2">
      <c r="A4118">
        <v>1407154347</v>
      </c>
      <c r="B4118">
        <v>2</v>
      </c>
      <c r="D4118" t="s">
        <v>330</v>
      </c>
      <c r="E4118" t="s">
        <v>19270</v>
      </c>
      <c r="L4118" t="s">
        <v>330</v>
      </c>
      <c r="M4118">
        <v>6</v>
      </c>
      <c r="U4118" t="s">
        <v>19271</v>
      </c>
      <c r="W4118" t="s">
        <v>1019</v>
      </c>
      <c r="X4118" t="s">
        <v>467</v>
      </c>
      <c r="Y4118">
        <v>344749554</v>
      </c>
      <c r="Z4118" t="s">
        <v>336</v>
      </c>
      <c r="AA4118">
        <v>9047398101</v>
      </c>
      <c r="AC4118" t="s">
        <v>19272</v>
      </c>
      <c r="AE4118" t="s">
        <v>3138</v>
      </c>
      <c r="AF4118" t="s">
        <v>467</v>
      </c>
      <c r="AG4118">
        <v>322172104</v>
      </c>
      <c r="AH4118" t="s">
        <v>336</v>
      </c>
      <c r="AI4118">
        <v>9047398101</v>
      </c>
      <c r="AK4118" s="1" t="d">
        <v>2011-03-01</v>
      </c>
      <c r="AL4118" s="1" t="d">
        <v>2011-03-01</v>
      </c>
      <c r="AM4118" t="str">
        <f t="shared" si="64"/>
        <v>32217</v>
      </c>
      <c r="AQ4118" t="s">
        <v>1090</v>
      </c>
      <c r="AR4118" t="s">
        <v>2573</v>
      </c>
      <c r="AS4118" t="s">
        <v>1524</v>
      </c>
      <c r="AT4118" t="s">
        <v>372</v>
      </c>
      <c r="AU4118">
        <v>9047398101</v>
      </c>
      <c r="AV4118" t="s">
        <v>340</v>
      </c>
      <c r="AW4118" t="s">
        <v>19273</v>
      </c>
      <c r="AX4118" t="s">
        <v>467</v>
      </c>
      <c r="AY4118" t="s">
        <v>341</v>
      </c>
      <c r="KW4118" t="s">
        <v>343</v>
      </c>
    </row>
    <row r="4119" spans="1:330" x14ac:dyDescent="0.2">
      <c r="A4119">
        <v>1851699797</v>
      </c>
      <c r="B4119">
        <v>2</v>
      </c>
      <c r="D4119" t="s">
        <v>330</v>
      </c>
      <c r="E4119" t="s">
        <v>19274</v>
      </c>
      <c r="L4119" t="s">
        <v>330</v>
      </c>
      <c r="M4119">
        <v>6</v>
      </c>
      <c r="U4119" t="s">
        <v>19275</v>
      </c>
      <c r="V4119" t="s">
        <v>10847</v>
      </c>
      <c r="W4119" t="s">
        <v>955</v>
      </c>
      <c r="X4119" t="s">
        <v>369</v>
      </c>
      <c r="Y4119">
        <v>775813746</v>
      </c>
      <c r="Z4119" t="s">
        <v>336</v>
      </c>
      <c r="AA4119">
        <v>2814124370</v>
      </c>
      <c r="AB4119">
        <v>2814122127</v>
      </c>
      <c r="AC4119" t="s">
        <v>19276</v>
      </c>
      <c r="AE4119" t="s">
        <v>955</v>
      </c>
      <c r="AF4119" t="s">
        <v>369</v>
      </c>
      <c r="AG4119">
        <v>775813737</v>
      </c>
      <c r="AH4119" t="s">
        <v>336</v>
      </c>
      <c r="AI4119">
        <v>2814124370</v>
      </c>
      <c r="AJ4119">
        <v>2814122127</v>
      </c>
      <c r="AK4119" s="1" t="d">
        <v>2011-03-01</v>
      </c>
      <c r="AL4119" s="1" t="d">
        <v>2012-03-05</v>
      </c>
      <c r="AM4119" t="str">
        <f t="shared" si="64"/>
        <v>77581</v>
      </c>
      <c r="AQ4119" t="s">
        <v>6762</v>
      </c>
      <c r="AR4119" t="s">
        <v>19277</v>
      </c>
      <c r="AT4119" t="s">
        <v>548</v>
      </c>
      <c r="AU4119">
        <v>2819757364</v>
      </c>
      <c r="AV4119" t="s">
        <v>384</v>
      </c>
      <c r="AY4119" t="s">
        <v>343</v>
      </c>
      <c r="AZ4119" t="s">
        <v>363</v>
      </c>
      <c r="BC4119" t="s">
        <v>341</v>
      </c>
      <c r="DD4119">
        <v>5903807</v>
      </c>
      <c r="DE4119">
        <v>1</v>
      </c>
      <c r="DG4119" t="s">
        <v>342</v>
      </c>
      <c r="KW4119" t="s">
        <v>343</v>
      </c>
    </row>
    <row r="4120" spans="1:330" x14ac:dyDescent="0.2">
      <c r="A4120">
        <v>1447558440</v>
      </c>
      <c r="B4120">
        <v>2</v>
      </c>
      <c r="D4120" t="s">
        <v>330</v>
      </c>
      <c r="E4120" t="s">
        <v>19278</v>
      </c>
      <c r="U4120" t="s">
        <v>19279</v>
      </c>
      <c r="W4120" t="s">
        <v>368</v>
      </c>
      <c r="X4120" t="s">
        <v>369</v>
      </c>
      <c r="Y4120">
        <v>770395528</v>
      </c>
      <c r="Z4120" t="s">
        <v>336</v>
      </c>
      <c r="AA4120">
        <v>2812197700</v>
      </c>
      <c r="AC4120" t="s">
        <v>19279</v>
      </c>
      <c r="AE4120" t="s">
        <v>368</v>
      </c>
      <c r="AF4120" t="s">
        <v>369</v>
      </c>
      <c r="AG4120">
        <v>770395528</v>
      </c>
      <c r="AH4120" t="s">
        <v>336</v>
      </c>
      <c r="AI4120">
        <v>2812197700</v>
      </c>
      <c r="AJ4120">
        <v>2812197701</v>
      </c>
      <c r="AK4120" s="1" t="d">
        <v>2011-03-01</v>
      </c>
      <c r="AL4120" s="1" t="d">
        <v>2011-03-01</v>
      </c>
      <c r="AM4120" t="str">
        <f t="shared" si="64"/>
        <v>77039</v>
      </c>
      <c r="AQ4120" t="s">
        <v>19280</v>
      </c>
      <c r="AR4120" t="s">
        <v>14745</v>
      </c>
      <c r="AS4120" t="s">
        <v>1561</v>
      </c>
      <c r="AT4120" t="s">
        <v>4710</v>
      </c>
      <c r="AU4120">
        <v>2812197700</v>
      </c>
      <c r="AV4120" t="s">
        <v>340</v>
      </c>
      <c r="AY4120" t="s">
        <v>341</v>
      </c>
      <c r="DD4120">
        <v>27396</v>
      </c>
      <c r="DE4120">
        <v>1</v>
      </c>
      <c r="DF4120" t="s">
        <v>369</v>
      </c>
      <c r="DG4120" t="s">
        <v>10278</v>
      </c>
      <c r="KW4120" t="s">
        <v>343</v>
      </c>
      <c r="KZ4120" t="s">
        <v>444</v>
      </c>
      <c r="LB4120" t="s">
        <v>425</v>
      </c>
    </row>
    <row r="4121" spans="1:330" x14ac:dyDescent="0.2">
      <c r="A4121">
        <v>1295033264</v>
      </c>
      <c r="B4121">
        <v>2</v>
      </c>
      <c r="D4121" t="s">
        <v>330</v>
      </c>
      <c r="E4121" t="s">
        <v>19281</v>
      </c>
      <c r="L4121" t="s">
        <v>330</v>
      </c>
      <c r="M4121">
        <v>6</v>
      </c>
      <c r="U4121" t="s">
        <v>19282</v>
      </c>
      <c r="W4121" t="s">
        <v>19283</v>
      </c>
      <c r="X4121" t="s">
        <v>1206</v>
      </c>
      <c r="Y4121">
        <v>841152913</v>
      </c>
      <c r="Z4121" t="s">
        <v>336</v>
      </c>
      <c r="AA4121">
        <v>8016181433</v>
      </c>
      <c r="AB4121">
        <v>8016181434</v>
      </c>
      <c r="AC4121" t="s">
        <v>19282</v>
      </c>
      <c r="AE4121" t="s">
        <v>19283</v>
      </c>
      <c r="AF4121" t="s">
        <v>1206</v>
      </c>
      <c r="AG4121">
        <v>841152913</v>
      </c>
      <c r="AH4121" t="s">
        <v>336</v>
      </c>
      <c r="AI4121">
        <v>8016181433</v>
      </c>
      <c r="AJ4121">
        <v>8016181434</v>
      </c>
      <c r="AK4121" s="1" t="d">
        <v>2011-03-01</v>
      </c>
      <c r="AL4121" s="1" t="d">
        <v>2011-09-28</v>
      </c>
      <c r="AM4121" t="str">
        <f t="shared" si="64"/>
        <v>84115</v>
      </c>
      <c r="AQ4121" t="s">
        <v>19284</v>
      </c>
      <c r="AR4121" t="s">
        <v>973</v>
      </c>
      <c r="AT4121" t="s">
        <v>19285</v>
      </c>
      <c r="AU4121">
        <v>8016735375</v>
      </c>
      <c r="AV4121" t="s">
        <v>340</v>
      </c>
      <c r="AW4121" t="s">
        <v>19286</v>
      </c>
      <c r="AX4121" t="s">
        <v>1206</v>
      </c>
      <c r="AY4121" t="s">
        <v>341</v>
      </c>
      <c r="DD4121">
        <v>4611972</v>
      </c>
      <c r="DE4121">
        <v>1</v>
      </c>
      <c r="DG4121" t="s">
        <v>342</v>
      </c>
      <c r="KW4121" t="s">
        <v>343</v>
      </c>
    </row>
    <row r="4122" spans="1:330" x14ac:dyDescent="0.2">
      <c r="A4122">
        <v>1912205758</v>
      </c>
      <c r="B4122">
        <v>2</v>
      </c>
      <c r="D4122" t="s">
        <v>330</v>
      </c>
      <c r="E4122" t="s">
        <v>19287</v>
      </c>
      <c r="L4122" t="s">
        <v>330</v>
      </c>
      <c r="M4122">
        <v>6</v>
      </c>
      <c r="U4122" t="s">
        <v>19288</v>
      </c>
      <c r="W4122" t="s">
        <v>19289</v>
      </c>
      <c r="X4122" t="s">
        <v>485</v>
      </c>
      <c r="Y4122">
        <v>350803514</v>
      </c>
      <c r="Z4122" t="s">
        <v>336</v>
      </c>
      <c r="AA4122">
        <v>2057453979</v>
      </c>
      <c r="AC4122" t="s">
        <v>19288</v>
      </c>
      <c r="AE4122" t="s">
        <v>19289</v>
      </c>
      <c r="AF4122" t="s">
        <v>485</v>
      </c>
      <c r="AG4122">
        <v>350803514</v>
      </c>
      <c r="AH4122" t="s">
        <v>336</v>
      </c>
      <c r="AI4122">
        <v>2057453979</v>
      </c>
      <c r="AK4122" s="1" t="d">
        <v>2011-03-02</v>
      </c>
      <c r="AL4122" s="1" t="d">
        <v>2011-03-02</v>
      </c>
      <c r="AM4122" t="str">
        <f t="shared" si="64"/>
        <v>35080</v>
      </c>
      <c r="AQ4122" t="s">
        <v>19290</v>
      </c>
      <c r="AR4122" t="s">
        <v>19291</v>
      </c>
      <c r="AS4122" t="s">
        <v>2905</v>
      </c>
      <c r="AT4122" t="s">
        <v>967</v>
      </c>
      <c r="AU4122">
        <v>2057453979</v>
      </c>
      <c r="AV4122" t="s">
        <v>1278</v>
      </c>
      <c r="AY4122" t="s">
        <v>343</v>
      </c>
      <c r="AZ4122" t="s">
        <v>340</v>
      </c>
      <c r="BA4122">
        <v>113525</v>
      </c>
      <c r="BB4122" t="s">
        <v>485</v>
      </c>
      <c r="BC4122" t="s">
        <v>341</v>
      </c>
      <c r="DD4122">
        <v>113525</v>
      </c>
      <c r="DE4122">
        <v>1</v>
      </c>
      <c r="DF4122" t="s">
        <v>485</v>
      </c>
      <c r="DG4122" t="s">
        <v>19292</v>
      </c>
      <c r="KW4122" t="s">
        <v>343</v>
      </c>
      <c r="KZ4122" t="s">
        <v>364</v>
      </c>
      <c r="LB4122" t="s">
        <v>412</v>
      </c>
    </row>
    <row r="4123" spans="1:330" x14ac:dyDescent="0.2">
      <c r="A4123">
        <v>1235437054</v>
      </c>
      <c r="B4123">
        <v>2</v>
      </c>
      <c r="D4123" t="s">
        <v>330</v>
      </c>
      <c r="E4123" t="s">
        <v>19293</v>
      </c>
      <c r="L4123" t="s">
        <v>330</v>
      </c>
      <c r="M4123">
        <v>6</v>
      </c>
      <c r="U4123" t="s">
        <v>19294</v>
      </c>
      <c r="W4123" t="s">
        <v>10385</v>
      </c>
      <c r="X4123" t="s">
        <v>634</v>
      </c>
      <c r="Y4123">
        <v>6789319</v>
      </c>
      <c r="Z4123" t="s">
        <v>336</v>
      </c>
      <c r="AA4123">
        <v>7878952895</v>
      </c>
      <c r="AB4123">
        <v>7878951067</v>
      </c>
      <c r="AC4123" t="s">
        <v>19295</v>
      </c>
      <c r="AD4123" t="s">
        <v>19296</v>
      </c>
      <c r="AE4123" t="s">
        <v>10385</v>
      </c>
      <c r="AF4123" t="s">
        <v>634</v>
      </c>
      <c r="AG4123">
        <v>678</v>
      </c>
      <c r="AH4123" t="s">
        <v>336</v>
      </c>
      <c r="AI4123">
        <v>7878952895</v>
      </c>
      <c r="AJ4123">
        <v>7878951067</v>
      </c>
      <c r="AK4123" s="1" t="d">
        <v>2011-03-02</v>
      </c>
      <c r="AL4123" s="1" t="d">
        <v>2011-03-02</v>
      </c>
      <c r="AM4123" t="str">
        <f t="shared" si="64"/>
        <v>00678</v>
      </c>
      <c r="AQ4123" t="s">
        <v>19297</v>
      </c>
      <c r="AR4123" t="s">
        <v>8053</v>
      </c>
      <c r="AS4123" t="s">
        <v>486</v>
      </c>
      <c r="AT4123" t="s">
        <v>372</v>
      </c>
      <c r="AU4123">
        <v>7878951067</v>
      </c>
      <c r="AV4123" t="s">
        <v>384</v>
      </c>
      <c r="AW4123" t="s">
        <v>19298</v>
      </c>
      <c r="AX4123" t="s">
        <v>634</v>
      </c>
      <c r="AY4123" t="s">
        <v>341</v>
      </c>
      <c r="KW4123" t="s">
        <v>343</v>
      </c>
    </row>
    <row r="4124" spans="1:330" x14ac:dyDescent="0.2">
      <c r="A4124">
        <v>1538467360</v>
      </c>
      <c r="B4124">
        <v>2</v>
      </c>
      <c r="D4124" t="s">
        <v>330</v>
      </c>
      <c r="E4124" t="s">
        <v>19299</v>
      </c>
      <c r="L4124" t="s">
        <v>330</v>
      </c>
      <c r="M4124">
        <v>6</v>
      </c>
      <c r="U4124" t="s">
        <v>19300</v>
      </c>
      <c r="V4124" t="s">
        <v>19301</v>
      </c>
      <c r="W4124" t="s">
        <v>19302</v>
      </c>
      <c r="X4124" t="s">
        <v>1206</v>
      </c>
      <c r="Y4124">
        <v>840435661</v>
      </c>
      <c r="Z4124" t="s">
        <v>336</v>
      </c>
      <c r="AA4124">
        <v>8019970532</v>
      </c>
      <c r="AB4124">
        <v>8014071676</v>
      </c>
      <c r="AC4124" t="s">
        <v>19300</v>
      </c>
      <c r="AD4124" t="s">
        <v>19301</v>
      </c>
      <c r="AE4124" t="s">
        <v>19302</v>
      </c>
      <c r="AF4124" t="s">
        <v>1206</v>
      </c>
      <c r="AG4124">
        <v>840435661</v>
      </c>
      <c r="AH4124" t="s">
        <v>336</v>
      </c>
      <c r="AI4124">
        <v>8019970532</v>
      </c>
      <c r="AJ4124">
        <v>8014071676</v>
      </c>
      <c r="AK4124" s="1" t="d">
        <v>2011-03-02</v>
      </c>
      <c r="AL4124" s="1" t="d">
        <v>2011-04-07</v>
      </c>
      <c r="AM4124" t="str">
        <f t="shared" si="64"/>
        <v>84043</v>
      </c>
      <c r="AQ4124" t="s">
        <v>19303</v>
      </c>
      <c r="AR4124" t="s">
        <v>706</v>
      </c>
      <c r="AT4124" t="s">
        <v>372</v>
      </c>
      <c r="AU4124">
        <v>8013580009</v>
      </c>
      <c r="AV4124" t="s">
        <v>384</v>
      </c>
      <c r="AW4124" t="s">
        <v>19304</v>
      </c>
      <c r="AX4124" t="s">
        <v>1206</v>
      </c>
      <c r="AY4124" t="s">
        <v>341</v>
      </c>
      <c r="DD4124">
        <v>4612001</v>
      </c>
      <c r="DE4124">
        <v>1</v>
      </c>
      <c r="DG4124" t="s">
        <v>342</v>
      </c>
      <c r="KW4124" t="s">
        <v>343</v>
      </c>
    </row>
    <row r="4125" spans="1:330" x14ac:dyDescent="0.2">
      <c r="A4125">
        <v>1467750364</v>
      </c>
      <c r="B4125">
        <v>2</v>
      </c>
      <c r="D4125" t="s">
        <v>330</v>
      </c>
      <c r="E4125" t="s">
        <v>19305</v>
      </c>
      <c r="L4125" t="s">
        <v>330</v>
      </c>
      <c r="M4125">
        <v>6</v>
      </c>
      <c r="U4125" t="s">
        <v>19306</v>
      </c>
      <c r="W4125" t="s">
        <v>19307</v>
      </c>
      <c r="X4125" t="s">
        <v>1738</v>
      </c>
      <c r="Y4125">
        <v>556161413</v>
      </c>
      <c r="Z4125" t="s">
        <v>336</v>
      </c>
      <c r="AA4125">
        <v>2188347202</v>
      </c>
      <c r="AB4125">
        <v>2188349531</v>
      </c>
      <c r="AC4125" t="s">
        <v>19306</v>
      </c>
      <c r="AE4125" t="s">
        <v>19307</v>
      </c>
      <c r="AF4125" t="s">
        <v>1738</v>
      </c>
      <c r="AG4125">
        <v>556161413</v>
      </c>
      <c r="AH4125" t="s">
        <v>336</v>
      </c>
      <c r="AI4125">
        <v>2188347202</v>
      </c>
      <c r="AJ4125">
        <v>2188349531</v>
      </c>
      <c r="AK4125" s="1" t="d">
        <v>2011-03-02</v>
      </c>
      <c r="AL4125" s="1" t="d">
        <v>2024-02-29</v>
      </c>
      <c r="AM4125" t="str">
        <f t="shared" si="64"/>
        <v>55616</v>
      </c>
      <c r="AQ4125" t="s">
        <v>19308</v>
      </c>
      <c r="AR4125" t="s">
        <v>688</v>
      </c>
      <c r="AT4125" t="s">
        <v>19309</v>
      </c>
      <c r="AU4125">
        <v>2187861009</v>
      </c>
      <c r="AV4125" t="s">
        <v>340</v>
      </c>
      <c r="AW4125">
        <v>263666</v>
      </c>
      <c r="AX4125" t="s">
        <v>1738</v>
      </c>
      <c r="AY4125" t="s">
        <v>341</v>
      </c>
      <c r="DD4125">
        <v>1467750364</v>
      </c>
      <c r="DE4125">
        <v>5</v>
      </c>
      <c r="DF4125" t="s">
        <v>1738</v>
      </c>
      <c r="DH4125">
        <v>573</v>
      </c>
      <c r="DI4125">
        <v>1</v>
      </c>
      <c r="DJ4125" t="s">
        <v>1738</v>
      </c>
      <c r="DK4125" t="s">
        <v>19310</v>
      </c>
      <c r="DL4125" t="s">
        <v>19311</v>
      </c>
      <c r="DM4125">
        <v>1</v>
      </c>
      <c r="DN4125" t="s">
        <v>1738</v>
      </c>
      <c r="DO4125" t="s">
        <v>616</v>
      </c>
      <c r="KW4125" t="s">
        <v>341</v>
      </c>
      <c r="KX4125" t="s">
        <v>19312</v>
      </c>
      <c r="KY4125" t="s">
        <v>330</v>
      </c>
      <c r="LR4125" s="1" t="d">
        <v>2024-02-29</v>
      </c>
    </row>
    <row r="4126" spans="1:330" x14ac:dyDescent="0.2">
      <c r="A4126">
        <v>1952609760</v>
      </c>
      <c r="B4126">
        <v>2</v>
      </c>
      <c r="D4126" t="s">
        <v>330</v>
      </c>
      <c r="E4126" t="s">
        <v>19313</v>
      </c>
      <c r="L4126" t="s">
        <v>330</v>
      </c>
      <c r="M4126">
        <v>6</v>
      </c>
      <c r="U4126" t="s">
        <v>19314</v>
      </c>
      <c r="W4126" t="s">
        <v>12215</v>
      </c>
      <c r="X4126" t="s">
        <v>456</v>
      </c>
      <c r="Y4126">
        <v>92563</v>
      </c>
      <c r="Z4126" t="s">
        <v>336</v>
      </c>
      <c r="AA4126">
        <v>9512904130</v>
      </c>
      <c r="AB4126">
        <v>9512904953</v>
      </c>
      <c r="AC4126" t="s">
        <v>19315</v>
      </c>
      <c r="AD4126" t="s">
        <v>19316</v>
      </c>
      <c r="AE4126" t="s">
        <v>12215</v>
      </c>
      <c r="AF4126" t="s">
        <v>456</v>
      </c>
      <c r="AG4126">
        <v>92563</v>
      </c>
      <c r="AH4126" t="s">
        <v>336</v>
      </c>
      <c r="AI4126">
        <v>9512904130</v>
      </c>
      <c r="AJ4126">
        <v>9512904953</v>
      </c>
      <c r="AK4126" s="1" t="d">
        <v>2011-03-02</v>
      </c>
      <c r="AL4126" s="1" t="d">
        <v>2011-03-02</v>
      </c>
      <c r="AM4126" t="str">
        <f t="shared" si="64"/>
        <v>92563</v>
      </c>
      <c r="AQ4126" t="s">
        <v>19317</v>
      </c>
      <c r="AR4126" t="s">
        <v>6197</v>
      </c>
      <c r="AT4126" t="s">
        <v>461</v>
      </c>
      <c r="AU4126">
        <v>9517041934</v>
      </c>
      <c r="AV4126" t="s">
        <v>340</v>
      </c>
      <c r="AY4126" t="s">
        <v>341</v>
      </c>
      <c r="KW4126" t="s">
        <v>341</v>
      </c>
      <c r="KX4126" t="s">
        <v>19313</v>
      </c>
      <c r="KY4126" t="s">
        <v>330</v>
      </c>
      <c r="KZ4126" t="s">
        <v>364</v>
      </c>
    </row>
    <row r="4127" spans="1:330" x14ac:dyDescent="0.2">
      <c r="A4127">
        <v>1093013930</v>
      </c>
      <c r="B4127">
        <v>2</v>
      </c>
      <c r="D4127" t="s">
        <v>330</v>
      </c>
      <c r="E4127" t="s">
        <v>19318</v>
      </c>
      <c r="U4127" t="s">
        <v>19319</v>
      </c>
      <c r="W4127" t="s">
        <v>398</v>
      </c>
      <c r="X4127" t="s">
        <v>399</v>
      </c>
      <c r="Y4127">
        <v>112203518</v>
      </c>
      <c r="Z4127" t="s">
        <v>336</v>
      </c>
      <c r="AA4127">
        <v>7185673338</v>
      </c>
      <c r="AB4127">
        <v>7185678887</v>
      </c>
      <c r="AC4127" t="s">
        <v>19319</v>
      </c>
      <c r="AE4127" t="s">
        <v>398</v>
      </c>
      <c r="AF4127" t="s">
        <v>399</v>
      </c>
      <c r="AG4127">
        <v>112203518</v>
      </c>
      <c r="AH4127" t="s">
        <v>336</v>
      </c>
      <c r="AI4127">
        <v>7185673338</v>
      </c>
      <c r="AJ4127">
        <v>7185678887</v>
      </c>
      <c r="AK4127" s="1" t="d">
        <v>2011-03-02</v>
      </c>
      <c r="AL4127" s="1" t="d">
        <v>2014-04-28</v>
      </c>
      <c r="AM4127" t="str">
        <f t="shared" si="64"/>
        <v>11220</v>
      </c>
      <c r="AQ4127" t="s">
        <v>15418</v>
      </c>
      <c r="AR4127" t="s">
        <v>8883</v>
      </c>
      <c r="AT4127" t="s">
        <v>424</v>
      </c>
      <c r="AU4127">
        <v>7185673338</v>
      </c>
      <c r="AV4127" t="s">
        <v>582</v>
      </c>
      <c r="AW4127">
        <v>30559</v>
      </c>
      <c r="AX4127" t="s">
        <v>399</v>
      </c>
      <c r="AY4127" t="s">
        <v>343</v>
      </c>
      <c r="AZ4127" t="s">
        <v>340</v>
      </c>
      <c r="BA4127">
        <v>30559</v>
      </c>
      <c r="BB4127" t="s">
        <v>399</v>
      </c>
      <c r="BC4127" t="s">
        <v>341</v>
      </c>
      <c r="KW4127" t="s">
        <v>343</v>
      </c>
      <c r="KZ4127" t="s">
        <v>503</v>
      </c>
      <c r="LB4127" t="s">
        <v>661</v>
      </c>
    </row>
    <row r="4128" spans="1:330" x14ac:dyDescent="0.2">
      <c r="A4128">
        <v>1538467444</v>
      </c>
      <c r="B4128">
        <v>2</v>
      </c>
      <c r="D4128" t="s">
        <v>330</v>
      </c>
      <c r="E4128" t="s">
        <v>605</v>
      </c>
      <c r="L4128" t="s">
        <v>330</v>
      </c>
      <c r="M4128">
        <v>6</v>
      </c>
      <c r="U4128" t="s">
        <v>606</v>
      </c>
      <c r="V4128" t="s">
        <v>607</v>
      </c>
      <c r="W4128" t="s">
        <v>608</v>
      </c>
      <c r="X4128" t="s">
        <v>609</v>
      </c>
      <c r="Y4128">
        <v>618344509</v>
      </c>
      <c r="Z4128" t="s">
        <v>336</v>
      </c>
      <c r="AA4128">
        <v>2177092351</v>
      </c>
      <c r="AB4128">
        <v>2177092344</v>
      </c>
      <c r="AC4128" t="s">
        <v>19320</v>
      </c>
      <c r="AE4128" t="s">
        <v>19321</v>
      </c>
      <c r="AF4128" t="s">
        <v>609</v>
      </c>
      <c r="AG4128">
        <v>605591339</v>
      </c>
      <c r="AH4128" t="s">
        <v>336</v>
      </c>
      <c r="AI4128">
        <v>6304375137</v>
      </c>
      <c r="AJ4128">
        <v>6309682737</v>
      </c>
      <c r="AK4128" s="1" t="d">
        <v>2011-03-02</v>
      </c>
      <c r="AL4128" s="1" t="d">
        <v>2022-04-13</v>
      </c>
      <c r="AM4128" t="str">
        <f t="shared" si="64"/>
        <v>60559</v>
      </c>
      <c r="AQ4128" t="s">
        <v>1951</v>
      </c>
      <c r="AR4128" t="s">
        <v>1952</v>
      </c>
      <c r="AT4128" t="s">
        <v>574</v>
      </c>
      <c r="AU4128">
        <v>2177092351</v>
      </c>
      <c r="AV4128" t="s">
        <v>340</v>
      </c>
      <c r="AY4128" t="s">
        <v>343</v>
      </c>
      <c r="AZ4128" t="s">
        <v>392</v>
      </c>
      <c r="BC4128" t="s">
        <v>343</v>
      </c>
      <c r="BD4128" t="s">
        <v>384</v>
      </c>
      <c r="BE4128">
        <v>54.017629999999997</v>
      </c>
      <c r="BF4128" t="s">
        <v>609</v>
      </c>
      <c r="BG4128" t="s">
        <v>341</v>
      </c>
      <c r="DD4128">
        <v>1538467444</v>
      </c>
      <c r="DE4128">
        <v>5</v>
      </c>
      <c r="DF4128" t="s">
        <v>609</v>
      </c>
      <c r="DH4128">
        <v>1485401</v>
      </c>
      <c r="DI4128">
        <v>1</v>
      </c>
      <c r="DK4128" t="s">
        <v>616</v>
      </c>
      <c r="KW4128" t="s">
        <v>341</v>
      </c>
      <c r="KX4128" t="s">
        <v>617</v>
      </c>
      <c r="KY4128" t="s">
        <v>330</v>
      </c>
      <c r="LR4128" s="1" t="d">
        <v>2022-04-13</v>
      </c>
    </row>
    <row r="4129" spans="1:330" x14ac:dyDescent="0.2">
      <c r="A4129">
        <v>1588962302</v>
      </c>
      <c r="B4129">
        <v>2</v>
      </c>
      <c r="D4129" t="s">
        <v>330</v>
      </c>
      <c r="E4129" t="s">
        <v>19322</v>
      </c>
      <c r="L4129" t="s">
        <v>330</v>
      </c>
      <c r="M4129">
        <v>6</v>
      </c>
      <c r="U4129" t="s">
        <v>19323</v>
      </c>
      <c r="W4129" t="s">
        <v>12678</v>
      </c>
      <c r="X4129" t="s">
        <v>1160</v>
      </c>
      <c r="Y4129">
        <v>802063440</v>
      </c>
      <c r="Z4129" t="s">
        <v>336</v>
      </c>
      <c r="AA4129">
        <v>3033883679</v>
      </c>
      <c r="AB4129">
        <v>3033937604</v>
      </c>
      <c r="AC4129" t="s">
        <v>19323</v>
      </c>
      <c r="AE4129" t="s">
        <v>12678</v>
      </c>
      <c r="AF4129" t="s">
        <v>1160</v>
      </c>
      <c r="AG4129">
        <v>802063440</v>
      </c>
      <c r="AH4129" t="s">
        <v>336</v>
      </c>
      <c r="AI4129">
        <v>3033883679</v>
      </c>
      <c r="AJ4129">
        <v>3033937604</v>
      </c>
      <c r="AK4129" s="1" t="d">
        <v>2011-03-02</v>
      </c>
      <c r="AL4129" s="1" t="d">
        <v>2020-06-24</v>
      </c>
      <c r="AM4129" t="str">
        <f t="shared" si="64"/>
        <v>80206</v>
      </c>
      <c r="AQ4129" t="s">
        <v>8324</v>
      </c>
      <c r="AR4129" t="s">
        <v>19324</v>
      </c>
      <c r="AT4129" t="s">
        <v>967</v>
      </c>
      <c r="AU4129">
        <v>3033883679</v>
      </c>
      <c r="AV4129" t="s">
        <v>384</v>
      </c>
      <c r="AY4129" t="s">
        <v>343</v>
      </c>
      <c r="AZ4129" t="s">
        <v>340</v>
      </c>
      <c r="BA4129">
        <v>30</v>
      </c>
      <c r="BB4129" t="s">
        <v>1160</v>
      </c>
      <c r="BC4129" t="s">
        <v>341</v>
      </c>
      <c r="DD4129">
        <v>42321565</v>
      </c>
      <c r="DE4129">
        <v>5</v>
      </c>
      <c r="DF4129" t="s">
        <v>1160</v>
      </c>
      <c r="DH4129">
        <v>2140877</v>
      </c>
      <c r="DI4129">
        <v>1</v>
      </c>
      <c r="DK4129" t="s">
        <v>353</v>
      </c>
      <c r="KW4129" t="s">
        <v>343</v>
      </c>
      <c r="LB4129" t="s">
        <v>661</v>
      </c>
      <c r="LR4129" s="1" t="d">
        <v>2020-06-24</v>
      </c>
    </row>
    <row r="4130" spans="1:330" x14ac:dyDescent="0.2">
      <c r="A4130">
        <v>1780982686</v>
      </c>
      <c r="B4130">
        <v>2</v>
      </c>
      <c r="D4130" t="s">
        <v>330</v>
      </c>
      <c r="E4130" t="s">
        <v>19325</v>
      </c>
      <c r="U4130" t="s">
        <v>19326</v>
      </c>
      <c r="W4130" t="s">
        <v>1937</v>
      </c>
      <c r="X4130" t="s">
        <v>1938</v>
      </c>
      <c r="Y4130">
        <v>968175198</v>
      </c>
      <c r="Z4130" t="s">
        <v>336</v>
      </c>
      <c r="AA4130">
        <v>8082223861</v>
      </c>
      <c r="AC4130" t="s">
        <v>19326</v>
      </c>
      <c r="AE4130" t="s">
        <v>1937</v>
      </c>
      <c r="AF4130" t="s">
        <v>1938</v>
      </c>
      <c r="AG4130">
        <v>968175198</v>
      </c>
      <c r="AH4130" t="s">
        <v>336</v>
      </c>
      <c r="AI4130">
        <v>8082223861</v>
      </c>
      <c r="AK4130" s="1" t="d">
        <v>2011-03-02</v>
      </c>
      <c r="AL4130" s="1" t="d">
        <v>2011-03-02</v>
      </c>
      <c r="AM4130" t="str">
        <f t="shared" si="64"/>
        <v>96817</v>
      </c>
      <c r="AQ4130" t="s">
        <v>19327</v>
      </c>
      <c r="AR4130" t="s">
        <v>19065</v>
      </c>
      <c r="AS4130" t="s">
        <v>19328</v>
      </c>
      <c r="AT4130" t="s">
        <v>339</v>
      </c>
      <c r="AU4130">
        <v>8085953316</v>
      </c>
      <c r="AV4130" t="s">
        <v>384</v>
      </c>
      <c r="AW4130" t="s">
        <v>19329</v>
      </c>
      <c r="AX4130" t="s">
        <v>1938</v>
      </c>
      <c r="AY4130" t="s">
        <v>341</v>
      </c>
      <c r="KW4130" t="s">
        <v>343</v>
      </c>
      <c r="KZ4130" t="s">
        <v>444</v>
      </c>
      <c r="LB4130" t="s">
        <v>425</v>
      </c>
    </row>
    <row r="4131" spans="1:330" x14ac:dyDescent="0.2">
      <c r="A4131">
        <v>1578861431</v>
      </c>
      <c r="B4131">
        <v>2</v>
      </c>
      <c r="D4131" t="s">
        <v>330</v>
      </c>
      <c r="E4131" t="s">
        <v>19330</v>
      </c>
      <c r="U4131" t="s">
        <v>19331</v>
      </c>
      <c r="W4131" t="s">
        <v>19332</v>
      </c>
      <c r="X4131" t="s">
        <v>544</v>
      </c>
      <c r="Y4131">
        <v>304600001</v>
      </c>
      <c r="Z4131" t="s">
        <v>336</v>
      </c>
      <c r="AA4131">
        <v>9124785780</v>
      </c>
      <c r="AB4131">
        <v>9124788523</v>
      </c>
      <c r="AC4131" t="s">
        <v>19331</v>
      </c>
      <c r="AE4131" t="s">
        <v>19332</v>
      </c>
      <c r="AF4131" t="s">
        <v>544</v>
      </c>
      <c r="AG4131">
        <v>304600001</v>
      </c>
      <c r="AH4131" t="s">
        <v>336</v>
      </c>
      <c r="AI4131">
        <v>9124785780</v>
      </c>
      <c r="AJ4131">
        <v>9124788523</v>
      </c>
      <c r="AK4131" s="1" t="d">
        <v>2011-03-02</v>
      </c>
      <c r="AL4131" s="1" t="d">
        <v>2016-01-28</v>
      </c>
      <c r="AM4131" t="str">
        <f t="shared" si="64"/>
        <v>30460</v>
      </c>
      <c r="AQ4131" t="s">
        <v>5308</v>
      </c>
      <c r="AR4131" t="s">
        <v>450</v>
      </c>
      <c r="AS4131" t="s">
        <v>1302</v>
      </c>
      <c r="AT4131" t="s">
        <v>19333</v>
      </c>
      <c r="AU4131">
        <v>9124787288</v>
      </c>
      <c r="AV4131" t="s">
        <v>340</v>
      </c>
      <c r="AW4131" t="s">
        <v>19334</v>
      </c>
      <c r="AX4131" t="s">
        <v>544</v>
      </c>
      <c r="AY4131" t="s">
        <v>341</v>
      </c>
      <c r="KW4131" t="s">
        <v>341</v>
      </c>
      <c r="KX4131" t="s">
        <v>19335</v>
      </c>
      <c r="KY4131" t="s">
        <v>330</v>
      </c>
      <c r="KZ4131" t="s">
        <v>444</v>
      </c>
      <c r="LB4131" t="s">
        <v>642</v>
      </c>
    </row>
    <row r="4132" spans="1:330" x14ac:dyDescent="0.2">
      <c r="A4132">
        <v>1437457330</v>
      </c>
      <c r="B4132">
        <v>2</v>
      </c>
      <c r="D4132" t="s">
        <v>330</v>
      </c>
      <c r="E4132" t="s">
        <v>19305</v>
      </c>
      <c r="L4132" t="s">
        <v>330</v>
      </c>
      <c r="M4132">
        <v>6</v>
      </c>
      <c r="U4132" t="s">
        <v>19336</v>
      </c>
      <c r="V4132" t="s">
        <v>19337</v>
      </c>
      <c r="W4132" t="s">
        <v>19338</v>
      </c>
      <c r="X4132" t="s">
        <v>1738</v>
      </c>
      <c r="Y4132">
        <v>556141211</v>
      </c>
      <c r="Z4132" t="s">
        <v>336</v>
      </c>
      <c r="AA4132">
        <v>2182263829</v>
      </c>
      <c r="AB4132">
        <v>2182263860</v>
      </c>
      <c r="AC4132" t="s">
        <v>19336</v>
      </c>
      <c r="AD4132" t="s">
        <v>19337</v>
      </c>
      <c r="AE4132" t="s">
        <v>19338</v>
      </c>
      <c r="AF4132" t="s">
        <v>1738</v>
      </c>
      <c r="AG4132">
        <v>556141211</v>
      </c>
      <c r="AH4132" t="s">
        <v>336</v>
      </c>
      <c r="AI4132">
        <v>2182263829</v>
      </c>
      <c r="AJ4132">
        <v>2182263860</v>
      </c>
      <c r="AK4132" s="1" t="d">
        <v>2011-03-02</v>
      </c>
      <c r="AL4132" s="1" t="d">
        <v>2024-02-29</v>
      </c>
      <c r="AM4132" t="str">
        <f t="shared" si="64"/>
        <v>55614</v>
      </c>
      <c r="AQ4132" t="s">
        <v>19308</v>
      </c>
      <c r="AR4132" t="s">
        <v>688</v>
      </c>
      <c r="AT4132" t="s">
        <v>19309</v>
      </c>
      <c r="AU4132">
        <v>2187861009</v>
      </c>
      <c r="AV4132" t="s">
        <v>340</v>
      </c>
      <c r="AW4132">
        <v>263668</v>
      </c>
      <c r="AX4132" t="s">
        <v>1738</v>
      </c>
      <c r="AY4132" t="s">
        <v>341</v>
      </c>
      <c r="DD4132">
        <v>573</v>
      </c>
      <c r="DE4132">
        <v>1</v>
      </c>
      <c r="DF4132" t="s">
        <v>1738</v>
      </c>
      <c r="DG4132" t="s">
        <v>19310</v>
      </c>
      <c r="DH4132" t="s">
        <v>19339</v>
      </c>
      <c r="DI4132">
        <v>1</v>
      </c>
      <c r="DJ4132" t="s">
        <v>1738</v>
      </c>
      <c r="DK4132" t="s">
        <v>616</v>
      </c>
      <c r="DL4132">
        <v>1437457330</v>
      </c>
      <c r="DM4132">
        <v>5</v>
      </c>
      <c r="DN4132" t="s">
        <v>1738</v>
      </c>
      <c r="KW4132" t="s">
        <v>341</v>
      </c>
      <c r="KX4132" t="s">
        <v>19312</v>
      </c>
      <c r="KY4132" t="s">
        <v>330</v>
      </c>
      <c r="LR4132" s="1" t="d">
        <v>2024-02-29</v>
      </c>
    </row>
    <row r="4133" spans="1:330" x14ac:dyDescent="0.2">
      <c r="A4133">
        <v>1568760270</v>
      </c>
      <c r="B4133">
        <v>2</v>
      </c>
      <c r="D4133" t="s">
        <v>330</v>
      </c>
      <c r="E4133" t="s">
        <v>19340</v>
      </c>
      <c r="L4133" t="s">
        <v>330</v>
      </c>
      <c r="M4133">
        <v>6</v>
      </c>
      <c r="U4133" t="s">
        <v>19341</v>
      </c>
      <c r="W4133" t="s">
        <v>18658</v>
      </c>
      <c r="X4133" t="s">
        <v>652</v>
      </c>
      <c r="Y4133">
        <v>190205720</v>
      </c>
      <c r="Z4133" t="s">
        <v>336</v>
      </c>
      <c r="AA4133">
        <v>2156396680</v>
      </c>
      <c r="AB4133">
        <v>2156396683</v>
      </c>
      <c r="AC4133" t="s">
        <v>19341</v>
      </c>
      <c r="AE4133" t="s">
        <v>18658</v>
      </c>
      <c r="AF4133" t="s">
        <v>652</v>
      </c>
      <c r="AG4133">
        <v>190205720</v>
      </c>
      <c r="AH4133" t="s">
        <v>336</v>
      </c>
      <c r="AI4133">
        <v>2156396680</v>
      </c>
      <c r="AJ4133">
        <v>2156396683</v>
      </c>
      <c r="AK4133" s="1" t="d">
        <v>2011-03-03</v>
      </c>
      <c r="AL4133" s="1" t="d">
        <v>2011-03-03</v>
      </c>
      <c r="AM4133" t="str">
        <f t="shared" si="64"/>
        <v>19020</v>
      </c>
      <c r="AQ4133" t="s">
        <v>19342</v>
      </c>
      <c r="AR4133" t="s">
        <v>1853</v>
      </c>
      <c r="AS4133" t="s">
        <v>1561</v>
      </c>
      <c r="AT4133" t="s">
        <v>339</v>
      </c>
      <c r="AU4133">
        <v>2156396680</v>
      </c>
      <c r="AV4133" t="s">
        <v>340</v>
      </c>
      <c r="AW4133" t="s">
        <v>19343</v>
      </c>
      <c r="AX4133" t="s">
        <v>652</v>
      </c>
      <c r="AY4133" t="s">
        <v>341</v>
      </c>
      <c r="KW4133" t="s">
        <v>343</v>
      </c>
      <c r="KZ4133" t="s">
        <v>364</v>
      </c>
      <c r="LB4133" t="s">
        <v>3265</v>
      </c>
    </row>
    <row r="4134" spans="1:330" x14ac:dyDescent="0.2">
      <c r="A4134">
        <v>1508164351</v>
      </c>
      <c r="B4134">
        <v>2</v>
      </c>
      <c r="D4134" t="s">
        <v>330</v>
      </c>
      <c r="E4134" t="s">
        <v>19344</v>
      </c>
      <c r="L4134" t="s">
        <v>330</v>
      </c>
      <c r="M4134">
        <v>6</v>
      </c>
      <c r="U4134" t="s">
        <v>19271</v>
      </c>
      <c r="W4134" t="s">
        <v>1019</v>
      </c>
      <c r="X4134" t="s">
        <v>467</v>
      </c>
      <c r="Y4134">
        <v>344749554</v>
      </c>
      <c r="Z4134" t="s">
        <v>336</v>
      </c>
      <c r="AA4134">
        <v>9047863005</v>
      </c>
      <c r="AC4134" t="s">
        <v>19345</v>
      </c>
      <c r="AE4134" t="s">
        <v>3138</v>
      </c>
      <c r="AF4134" t="s">
        <v>467</v>
      </c>
      <c r="AG4134">
        <v>32210</v>
      </c>
      <c r="AH4134" t="s">
        <v>336</v>
      </c>
      <c r="AI4134">
        <v>9047863005</v>
      </c>
      <c r="AK4134" s="1" t="d">
        <v>2011-03-03</v>
      </c>
      <c r="AL4134" s="1" t="d">
        <v>2013-03-12</v>
      </c>
      <c r="AM4134" t="str">
        <f t="shared" si="64"/>
        <v>32210</v>
      </c>
      <c r="AQ4134" t="s">
        <v>1090</v>
      </c>
      <c r="AR4134" t="s">
        <v>2573</v>
      </c>
      <c r="AS4134" t="s">
        <v>1524</v>
      </c>
      <c r="AT4134" t="s">
        <v>372</v>
      </c>
      <c r="AU4134">
        <v>9047863005</v>
      </c>
      <c r="AV4134" t="s">
        <v>340</v>
      </c>
      <c r="AX4134" t="s">
        <v>467</v>
      </c>
      <c r="AY4134" t="s">
        <v>341</v>
      </c>
      <c r="KW4134" t="s">
        <v>343</v>
      </c>
    </row>
    <row r="4135" spans="1:330" x14ac:dyDescent="0.2">
      <c r="A4135">
        <v>1487952289</v>
      </c>
      <c r="B4135">
        <v>2</v>
      </c>
      <c r="D4135" t="s">
        <v>330</v>
      </c>
      <c r="E4135" t="s">
        <v>19346</v>
      </c>
      <c r="L4135" t="s">
        <v>330</v>
      </c>
      <c r="M4135">
        <v>6</v>
      </c>
      <c r="U4135" t="s">
        <v>19347</v>
      </c>
      <c r="W4135" t="s">
        <v>1313</v>
      </c>
      <c r="X4135" t="s">
        <v>467</v>
      </c>
      <c r="Y4135">
        <v>331442923</v>
      </c>
      <c r="Z4135" t="s">
        <v>336</v>
      </c>
      <c r="AA4135">
        <v>3054567130</v>
      </c>
      <c r="AB4135">
        <v>3054567751</v>
      </c>
      <c r="AC4135" t="s">
        <v>19347</v>
      </c>
      <c r="AE4135" t="s">
        <v>1313</v>
      </c>
      <c r="AF4135" t="s">
        <v>467</v>
      </c>
      <c r="AG4135">
        <v>331442923</v>
      </c>
      <c r="AH4135" t="s">
        <v>336</v>
      </c>
      <c r="AI4135">
        <v>3054567130</v>
      </c>
      <c r="AJ4135">
        <v>3054567751</v>
      </c>
      <c r="AK4135" s="1" t="d">
        <v>2011-03-03</v>
      </c>
      <c r="AL4135" s="1" t="d">
        <v>2013-08-23</v>
      </c>
      <c r="AM4135" t="str">
        <f t="shared" si="64"/>
        <v>33144</v>
      </c>
      <c r="AQ4135" t="s">
        <v>19348</v>
      </c>
      <c r="AR4135" t="s">
        <v>8219</v>
      </c>
      <c r="AS4135" t="s">
        <v>486</v>
      </c>
      <c r="AT4135" t="s">
        <v>339</v>
      </c>
      <c r="AU4135">
        <v>3054567130</v>
      </c>
      <c r="AV4135" t="s">
        <v>383</v>
      </c>
      <c r="AY4135" t="s">
        <v>343</v>
      </c>
      <c r="AZ4135" t="s">
        <v>340</v>
      </c>
      <c r="BA4135" t="s">
        <v>19349</v>
      </c>
      <c r="BB4135" t="s">
        <v>467</v>
      </c>
      <c r="BC4135" t="s">
        <v>341</v>
      </c>
      <c r="DD4135">
        <v>5706936</v>
      </c>
      <c r="DE4135">
        <v>1</v>
      </c>
      <c r="DG4135" t="s">
        <v>342</v>
      </c>
      <c r="KW4135" t="s">
        <v>343</v>
      </c>
    </row>
    <row r="4136" spans="1:330" x14ac:dyDescent="0.2">
      <c r="A4136">
        <v>1730487588</v>
      </c>
      <c r="B4136">
        <v>2</v>
      </c>
      <c r="D4136" t="s">
        <v>330</v>
      </c>
      <c r="E4136" t="s">
        <v>19350</v>
      </c>
      <c r="L4136" t="s">
        <v>330</v>
      </c>
      <c r="M4136">
        <v>6</v>
      </c>
      <c r="U4136" t="s">
        <v>19351</v>
      </c>
      <c r="W4136" t="s">
        <v>664</v>
      </c>
      <c r="X4136" t="s">
        <v>399</v>
      </c>
      <c r="Y4136">
        <v>104734553</v>
      </c>
      <c r="Z4136" t="s">
        <v>336</v>
      </c>
      <c r="AA4136">
        <v>7183286777</v>
      </c>
      <c r="AC4136" t="s">
        <v>19351</v>
      </c>
      <c r="AE4136" t="s">
        <v>664</v>
      </c>
      <c r="AF4136" t="s">
        <v>399</v>
      </c>
      <c r="AG4136">
        <v>104734553</v>
      </c>
      <c r="AH4136" t="s">
        <v>336</v>
      </c>
      <c r="AI4136">
        <v>2123650366</v>
      </c>
      <c r="AK4136" s="1" t="d">
        <v>2011-03-03</v>
      </c>
      <c r="AL4136" s="1" t="d">
        <v>2011-07-20</v>
      </c>
      <c r="AM4136" t="str">
        <f t="shared" si="64"/>
        <v>10473</v>
      </c>
      <c r="AQ4136" t="s">
        <v>19352</v>
      </c>
      <c r="AR4136" t="s">
        <v>1246</v>
      </c>
      <c r="AT4136" t="s">
        <v>442</v>
      </c>
      <c r="AU4136">
        <v>2123650366</v>
      </c>
      <c r="AV4136" t="s">
        <v>363</v>
      </c>
      <c r="AY4136" t="s">
        <v>343</v>
      </c>
      <c r="AZ4136" t="s">
        <v>340</v>
      </c>
      <c r="BC4136" t="s">
        <v>343</v>
      </c>
      <c r="BD4136" t="s">
        <v>592</v>
      </c>
      <c r="BG4136" t="s">
        <v>343</v>
      </c>
      <c r="BH4136" t="s">
        <v>384</v>
      </c>
      <c r="BK4136" t="s">
        <v>341</v>
      </c>
      <c r="DD4136">
        <v>3332285</v>
      </c>
      <c r="DE4136">
        <v>5</v>
      </c>
      <c r="DF4136" t="s">
        <v>399</v>
      </c>
      <c r="KW4136" t="s">
        <v>343</v>
      </c>
      <c r="KZ4136" t="s">
        <v>503</v>
      </c>
      <c r="LB4136" t="s">
        <v>661</v>
      </c>
      <c r="LE4136" t="s">
        <v>5513</v>
      </c>
    </row>
    <row r="4137" spans="1:330" x14ac:dyDescent="0.2">
      <c r="A4137">
        <v>1437457132</v>
      </c>
      <c r="B4137">
        <v>2</v>
      </c>
      <c r="D4137" t="s">
        <v>330</v>
      </c>
      <c r="E4137" t="s">
        <v>19353</v>
      </c>
      <c r="L4137" t="s">
        <v>330</v>
      </c>
      <c r="M4137">
        <v>6</v>
      </c>
      <c r="U4137" t="s">
        <v>19354</v>
      </c>
      <c r="W4137" t="s">
        <v>19355</v>
      </c>
      <c r="X4137" t="s">
        <v>642</v>
      </c>
      <c r="Y4137">
        <v>2667</v>
      </c>
      <c r="Z4137" t="s">
        <v>336</v>
      </c>
      <c r="AA4137">
        <v>5082140187</v>
      </c>
      <c r="AB4137">
        <v>5082140224</v>
      </c>
      <c r="AC4137" t="s">
        <v>19354</v>
      </c>
      <c r="AE4137" t="s">
        <v>19355</v>
      </c>
      <c r="AF4137" t="s">
        <v>642</v>
      </c>
      <c r="AG4137">
        <v>2667</v>
      </c>
      <c r="AH4137" t="s">
        <v>336</v>
      </c>
      <c r="AI4137">
        <v>5082140187</v>
      </c>
      <c r="AJ4137">
        <v>5082140224</v>
      </c>
      <c r="AK4137" s="1" t="d">
        <v>2011-03-03</v>
      </c>
      <c r="AL4137" s="1" t="d">
        <v>2023-09-15</v>
      </c>
      <c r="AM4137" t="str">
        <f t="shared" si="64"/>
        <v>02667</v>
      </c>
      <c r="AQ4137" t="s">
        <v>19356</v>
      </c>
      <c r="AR4137" t="s">
        <v>19357</v>
      </c>
      <c r="AS4137" t="s">
        <v>13403</v>
      </c>
      <c r="AT4137" t="s">
        <v>19358</v>
      </c>
      <c r="AU4137">
        <v>5089052431</v>
      </c>
      <c r="AV4137" t="s">
        <v>340</v>
      </c>
      <c r="AW4137" t="s">
        <v>19359</v>
      </c>
      <c r="AX4137" t="s">
        <v>642</v>
      </c>
      <c r="AY4137" t="s">
        <v>341</v>
      </c>
      <c r="DD4137">
        <v>2129432</v>
      </c>
      <c r="DE4137">
        <v>1</v>
      </c>
      <c r="DG4137" t="s">
        <v>353</v>
      </c>
      <c r="KW4137" t="s">
        <v>343</v>
      </c>
      <c r="LR4137" s="1" t="d">
        <v>2023-09-15</v>
      </c>
    </row>
    <row r="4138" spans="1:330" x14ac:dyDescent="0.2">
      <c r="A4138">
        <v>1427356294</v>
      </c>
      <c r="B4138">
        <v>2</v>
      </c>
      <c r="D4138" t="s">
        <v>330</v>
      </c>
      <c r="E4138" t="s">
        <v>19360</v>
      </c>
      <c r="L4138" t="s">
        <v>330</v>
      </c>
      <c r="M4138">
        <v>6</v>
      </c>
      <c r="U4138" t="s">
        <v>19361</v>
      </c>
      <c r="W4138" t="s">
        <v>19362</v>
      </c>
      <c r="X4138" t="s">
        <v>456</v>
      </c>
      <c r="Y4138">
        <v>923244219</v>
      </c>
      <c r="Z4138" t="s">
        <v>336</v>
      </c>
      <c r="AA4138">
        <v>9095141730</v>
      </c>
      <c r="AB4138">
        <v>9095141316</v>
      </c>
      <c r="AC4138" t="s">
        <v>19361</v>
      </c>
      <c r="AE4138" t="s">
        <v>19362</v>
      </c>
      <c r="AF4138" t="s">
        <v>456</v>
      </c>
      <c r="AG4138">
        <v>923244219</v>
      </c>
      <c r="AH4138" t="s">
        <v>336</v>
      </c>
      <c r="AI4138">
        <v>9095141730</v>
      </c>
      <c r="AJ4138">
        <v>9095141316</v>
      </c>
      <c r="AK4138" s="1" t="d">
        <v>2011-03-03</v>
      </c>
      <c r="AL4138" s="1" t="d">
        <v>2025-05-19</v>
      </c>
      <c r="AM4138" t="str">
        <f t="shared" si="64"/>
        <v>92324</v>
      </c>
      <c r="AQ4138" t="s">
        <v>957</v>
      </c>
      <c r="AR4138" t="s">
        <v>5895</v>
      </c>
      <c r="AT4138" t="s">
        <v>3846</v>
      </c>
      <c r="AU4138">
        <v>9095141730</v>
      </c>
      <c r="AV4138" t="s">
        <v>384</v>
      </c>
      <c r="AY4138" t="s">
        <v>343</v>
      </c>
      <c r="AZ4138" t="s">
        <v>340</v>
      </c>
      <c r="BA4138" t="s">
        <v>19363</v>
      </c>
      <c r="BB4138" t="s">
        <v>456</v>
      </c>
      <c r="BC4138" t="s">
        <v>341</v>
      </c>
      <c r="DD4138">
        <v>1427356294</v>
      </c>
      <c r="DE4138">
        <v>5</v>
      </c>
      <c r="DF4138" t="s">
        <v>456</v>
      </c>
      <c r="DH4138">
        <v>2129589</v>
      </c>
      <c r="DI4138">
        <v>1</v>
      </c>
      <c r="DK4138" t="s">
        <v>353</v>
      </c>
      <c r="KW4138" t="s">
        <v>343</v>
      </c>
      <c r="LR4138" s="1" t="d">
        <v>2025-05-19</v>
      </c>
    </row>
    <row r="4139" spans="1:330" x14ac:dyDescent="0.2">
      <c r="A4139">
        <v>1972801736</v>
      </c>
      <c r="B4139">
        <v>2</v>
      </c>
      <c r="D4139" t="s">
        <v>330</v>
      </c>
      <c r="E4139" t="s">
        <v>19364</v>
      </c>
      <c r="U4139" t="s">
        <v>17480</v>
      </c>
      <c r="W4139" t="s">
        <v>1498</v>
      </c>
      <c r="X4139" t="s">
        <v>623</v>
      </c>
      <c r="Y4139">
        <v>372156409</v>
      </c>
      <c r="Z4139" t="s">
        <v>336</v>
      </c>
      <c r="AA4139">
        <v>6156656000</v>
      </c>
      <c r="AB4139">
        <v>6156656184</v>
      </c>
      <c r="AC4139" t="s">
        <v>19365</v>
      </c>
      <c r="AE4139" t="s">
        <v>19366</v>
      </c>
      <c r="AF4139" t="s">
        <v>642</v>
      </c>
      <c r="AG4139">
        <v>17026358</v>
      </c>
      <c r="AH4139" t="s">
        <v>336</v>
      </c>
      <c r="AI4139">
        <v>5083831350</v>
      </c>
      <c r="AK4139" s="1" t="d">
        <v>2011-03-03</v>
      </c>
      <c r="AL4139" s="1" t="d">
        <v>2022-03-23</v>
      </c>
      <c r="AM4139" t="str">
        <f t="shared" si="64"/>
        <v>01702</v>
      </c>
      <c r="AQ4139" t="s">
        <v>17827</v>
      </c>
      <c r="AR4139" t="s">
        <v>2053</v>
      </c>
      <c r="AT4139" t="s">
        <v>461</v>
      </c>
      <c r="AU4139">
        <v>3129145037</v>
      </c>
      <c r="AV4139" t="s">
        <v>514</v>
      </c>
      <c r="AY4139" t="s">
        <v>341</v>
      </c>
      <c r="KW4139" t="s">
        <v>343</v>
      </c>
      <c r="LR4139" s="1" t="d">
        <v>2022-03-23</v>
      </c>
    </row>
    <row r="4140" spans="1:330" x14ac:dyDescent="0.2">
      <c r="A4140">
        <v>1790083400</v>
      </c>
      <c r="B4140">
        <v>2</v>
      </c>
      <c r="D4140" t="s">
        <v>330</v>
      </c>
      <c r="E4140" t="s">
        <v>1908</v>
      </c>
      <c r="L4140" t="s">
        <v>330</v>
      </c>
      <c r="M4140">
        <v>6</v>
      </c>
      <c r="U4140" t="s">
        <v>1909</v>
      </c>
      <c r="W4140" t="s">
        <v>1910</v>
      </c>
      <c r="X4140" t="s">
        <v>485</v>
      </c>
      <c r="Y4140">
        <v>361161700</v>
      </c>
      <c r="Z4140" t="s">
        <v>336</v>
      </c>
      <c r="AA4140">
        <v>3343567627</v>
      </c>
      <c r="AB4140">
        <v>3343568347</v>
      </c>
      <c r="AC4140" t="s">
        <v>19367</v>
      </c>
      <c r="AE4140" t="s">
        <v>15029</v>
      </c>
      <c r="AF4140" t="s">
        <v>485</v>
      </c>
      <c r="AG4140">
        <v>363015427</v>
      </c>
      <c r="AH4140" t="s">
        <v>336</v>
      </c>
      <c r="AI4140">
        <v>3343567627</v>
      </c>
      <c r="AJ4140">
        <v>3343568347</v>
      </c>
      <c r="AK4140" s="1" t="d">
        <v>2011-03-03</v>
      </c>
      <c r="AL4140" s="1" t="d">
        <v>2015-07-15</v>
      </c>
      <c r="AM4140" t="str">
        <f t="shared" si="64"/>
        <v>36301</v>
      </c>
      <c r="AQ4140" t="s">
        <v>1914</v>
      </c>
      <c r="AR4140" t="s">
        <v>1915</v>
      </c>
      <c r="AT4140" t="s">
        <v>1916</v>
      </c>
      <c r="AU4140">
        <v>3343567627</v>
      </c>
      <c r="AV4140" t="s">
        <v>582</v>
      </c>
      <c r="AY4140" t="s">
        <v>343</v>
      </c>
      <c r="AZ4140" t="s">
        <v>383</v>
      </c>
      <c r="BA4140">
        <v>113591</v>
      </c>
      <c r="BB4140" t="s">
        <v>485</v>
      </c>
      <c r="BC4140" t="s">
        <v>341</v>
      </c>
      <c r="DD4140">
        <v>2129374</v>
      </c>
      <c r="DE4140">
        <v>1</v>
      </c>
      <c r="DG4140" t="s">
        <v>353</v>
      </c>
      <c r="KW4140" t="s">
        <v>343</v>
      </c>
    </row>
    <row r="4141" spans="1:330" x14ac:dyDescent="0.2">
      <c r="A4141">
        <v>1265730006</v>
      </c>
      <c r="B4141">
        <v>2</v>
      </c>
      <c r="D4141" t="s">
        <v>330</v>
      </c>
      <c r="E4141" t="s">
        <v>19368</v>
      </c>
      <c r="L4141" t="s">
        <v>330</v>
      </c>
      <c r="M4141">
        <v>6</v>
      </c>
      <c r="U4141" t="s">
        <v>19369</v>
      </c>
      <c r="V4141" t="s">
        <v>19370</v>
      </c>
      <c r="W4141" t="s">
        <v>3328</v>
      </c>
      <c r="X4141" t="s">
        <v>456</v>
      </c>
      <c r="Y4141">
        <v>926605598</v>
      </c>
      <c r="Z4141" t="s">
        <v>336</v>
      </c>
      <c r="AC4141" t="s">
        <v>19369</v>
      </c>
      <c r="AD4141" t="s">
        <v>19370</v>
      </c>
      <c r="AE4141" t="s">
        <v>3328</v>
      </c>
      <c r="AF4141" t="s">
        <v>456</v>
      </c>
      <c r="AG4141">
        <v>926605598</v>
      </c>
      <c r="AH4141" t="s">
        <v>336</v>
      </c>
      <c r="AI4141">
        <v>5628812534</v>
      </c>
      <c r="AK4141" s="1" t="d">
        <v>2011-03-03</v>
      </c>
      <c r="AL4141" s="1" t="d">
        <v>2022-04-29</v>
      </c>
      <c r="AM4141" t="str">
        <f t="shared" si="64"/>
        <v>92660</v>
      </c>
      <c r="AQ4141" t="s">
        <v>19371</v>
      </c>
      <c r="AR4141" t="s">
        <v>449</v>
      </c>
      <c r="AS4141" t="s">
        <v>1561</v>
      </c>
      <c r="AT4141" t="s">
        <v>339</v>
      </c>
      <c r="AU4141">
        <v>9492720775</v>
      </c>
      <c r="AV4141" t="s">
        <v>384</v>
      </c>
      <c r="AY4141" t="s">
        <v>341</v>
      </c>
      <c r="KW4141" t="s">
        <v>343</v>
      </c>
      <c r="LB4141" t="s">
        <v>1210</v>
      </c>
      <c r="LR4141" s="1" t="d">
        <v>2022-04-26</v>
      </c>
    </row>
    <row r="4142" spans="1:330" x14ac:dyDescent="0.2">
      <c r="A4142">
        <v>1316245012</v>
      </c>
      <c r="B4142">
        <v>2</v>
      </c>
      <c r="D4142" t="s">
        <v>330</v>
      </c>
      <c r="E4142" t="s">
        <v>1976</v>
      </c>
      <c r="L4142" t="s">
        <v>330</v>
      </c>
      <c r="M4142">
        <v>6</v>
      </c>
      <c r="U4142" t="s">
        <v>1977</v>
      </c>
      <c r="W4142" t="s">
        <v>1978</v>
      </c>
      <c r="X4142" t="s">
        <v>898</v>
      </c>
      <c r="Y4142">
        <v>981241300</v>
      </c>
      <c r="Z4142" t="s">
        <v>336</v>
      </c>
      <c r="AA4142">
        <v>4253136670</v>
      </c>
      <c r="AB4142">
        <v>4253136595</v>
      </c>
      <c r="AC4142" t="s">
        <v>19372</v>
      </c>
      <c r="AE4142" t="s">
        <v>3187</v>
      </c>
      <c r="AF4142" t="s">
        <v>677</v>
      </c>
      <c r="AG4142">
        <v>85713</v>
      </c>
      <c r="AH4142" t="s">
        <v>336</v>
      </c>
      <c r="AI4142">
        <v>5207917341</v>
      </c>
      <c r="AJ4142">
        <v>5207917342</v>
      </c>
      <c r="AK4142" s="1" t="d">
        <v>2011-03-03</v>
      </c>
      <c r="AL4142" s="1" t="d">
        <v>2023-11-30</v>
      </c>
      <c r="AM4142" t="str">
        <f t="shared" si="64"/>
        <v>85713</v>
      </c>
      <c r="AQ4142" t="s">
        <v>1981</v>
      </c>
      <c r="AR4142" t="s">
        <v>459</v>
      </c>
      <c r="AT4142" t="s">
        <v>1982</v>
      </c>
      <c r="AU4142">
        <v>4253138259</v>
      </c>
      <c r="AV4142" t="s">
        <v>340</v>
      </c>
      <c r="AW4142" t="s">
        <v>19373</v>
      </c>
      <c r="AX4142" t="s">
        <v>677</v>
      </c>
      <c r="AY4142" t="s">
        <v>341</v>
      </c>
      <c r="DD4142">
        <v>2129369</v>
      </c>
      <c r="DE4142">
        <v>1</v>
      </c>
      <c r="DG4142" t="s">
        <v>353</v>
      </c>
      <c r="KW4142" t="s">
        <v>343</v>
      </c>
      <c r="LR4142" s="1" t="d">
        <v>2023-11-30</v>
      </c>
    </row>
    <row r="4143" spans="1:330" x14ac:dyDescent="0.2">
      <c r="A4143">
        <v>1063710820</v>
      </c>
      <c r="B4143">
        <v>2</v>
      </c>
      <c r="D4143" t="s">
        <v>330</v>
      </c>
      <c r="E4143" t="s">
        <v>19374</v>
      </c>
      <c r="L4143" t="s">
        <v>330</v>
      </c>
      <c r="M4143">
        <v>6</v>
      </c>
      <c r="U4143" t="s">
        <v>19375</v>
      </c>
      <c r="W4143" t="s">
        <v>19376</v>
      </c>
      <c r="X4143" t="s">
        <v>891</v>
      </c>
      <c r="Y4143">
        <v>38866</v>
      </c>
      <c r="Z4143" t="s">
        <v>336</v>
      </c>
      <c r="AA4143">
        <v>6622790599</v>
      </c>
      <c r="AB4143">
        <v>6622692037</v>
      </c>
      <c r="AC4143" t="s">
        <v>19377</v>
      </c>
      <c r="AE4143" t="s">
        <v>19376</v>
      </c>
      <c r="AF4143" t="s">
        <v>891</v>
      </c>
      <c r="AG4143">
        <v>388666941</v>
      </c>
      <c r="AH4143" t="s">
        <v>336</v>
      </c>
      <c r="AI4143">
        <v>6622692781</v>
      </c>
      <c r="AJ4143">
        <v>6622692037</v>
      </c>
      <c r="AK4143" s="1" t="d">
        <v>2011-03-03</v>
      </c>
      <c r="AL4143" s="1" t="d">
        <v>2023-06-22</v>
      </c>
      <c r="AM4143" t="str">
        <f t="shared" si="64"/>
        <v>38866</v>
      </c>
      <c r="AQ4143" t="s">
        <v>14564</v>
      </c>
      <c r="AR4143" t="s">
        <v>478</v>
      </c>
      <c r="AS4143" t="s">
        <v>432</v>
      </c>
      <c r="AT4143" t="s">
        <v>13023</v>
      </c>
      <c r="AU4143">
        <v>6622790599</v>
      </c>
      <c r="AV4143" t="s">
        <v>383</v>
      </c>
      <c r="AY4143" t="s">
        <v>343</v>
      </c>
      <c r="AZ4143" t="s">
        <v>340</v>
      </c>
      <c r="BC4143" t="s">
        <v>341</v>
      </c>
      <c r="DD4143">
        <v>9835570</v>
      </c>
      <c r="DE4143">
        <v>5</v>
      </c>
      <c r="DF4143" t="s">
        <v>891</v>
      </c>
      <c r="KW4143" t="s">
        <v>341</v>
      </c>
      <c r="KX4143" t="s">
        <v>19374</v>
      </c>
      <c r="KY4143" t="s">
        <v>330</v>
      </c>
      <c r="KZ4143" t="s">
        <v>364</v>
      </c>
      <c r="LB4143" t="s">
        <v>661</v>
      </c>
      <c r="LR4143" s="1" t="d">
        <v>2023-06-22</v>
      </c>
    </row>
    <row r="4144" spans="1:330" x14ac:dyDescent="0.2">
      <c r="A4144">
        <v>1124326996</v>
      </c>
      <c r="B4144">
        <v>2</v>
      </c>
      <c r="D4144" t="s">
        <v>330</v>
      </c>
      <c r="E4144" t="s">
        <v>19378</v>
      </c>
      <c r="L4144" t="s">
        <v>330</v>
      </c>
      <c r="M4144">
        <v>6</v>
      </c>
      <c r="U4144" t="s">
        <v>19379</v>
      </c>
      <c r="V4144" t="s">
        <v>19380</v>
      </c>
      <c r="W4144" t="s">
        <v>2552</v>
      </c>
      <c r="X4144" t="s">
        <v>456</v>
      </c>
      <c r="Y4144">
        <v>905016224</v>
      </c>
      <c r="Z4144" t="s">
        <v>336</v>
      </c>
      <c r="AA4144">
        <v>3107837450</v>
      </c>
      <c r="AB4144">
        <v>3107837459</v>
      </c>
      <c r="AC4144" t="s">
        <v>19379</v>
      </c>
      <c r="AD4144" t="s">
        <v>19380</v>
      </c>
      <c r="AE4144" t="s">
        <v>2552</v>
      </c>
      <c r="AF4144" t="s">
        <v>456</v>
      </c>
      <c r="AG4144">
        <v>905016224</v>
      </c>
      <c r="AH4144" t="s">
        <v>336</v>
      </c>
      <c r="AI4144">
        <v>3107837450</v>
      </c>
      <c r="AJ4144">
        <v>3107837459</v>
      </c>
      <c r="AK4144" s="1" t="d">
        <v>2011-03-03</v>
      </c>
      <c r="AL4144" s="1" t="d">
        <v>2016-10-05</v>
      </c>
      <c r="AM4144" t="str">
        <f t="shared" si="64"/>
        <v>90501</v>
      </c>
      <c r="AQ4144" t="s">
        <v>3139</v>
      </c>
      <c r="AR4144" t="s">
        <v>11352</v>
      </c>
      <c r="AT4144" t="s">
        <v>548</v>
      </c>
      <c r="AU4144">
        <v>8002724767</v>
      </c>
      <c r="AV4144" t="s">
        <v>384</v>
      </c>
      <c r="AW4144" t="s">
        <v>19381</v>
      </c>
      <c r="AX4144" t="s">
        <v>456</v>
      </c>
      <c r="AY4144" t="s">
        <v>341</v>
      </c>
      <c r="DD4144">
        <v>2129305</v>
      </c>
      <c r="DE4144">
        <v>1</v>
      </c>
      <c r="DG4144" t="s">
        <v>353</v>
      </c>
      <c r="KW4144" t="s">
        <v>343</v>
      </c>
    </row>
    <row r="4145" spans="1:330" x14ac:dyDescent="0.2">
      <c r="A4145">
        <v>1275831901</v>
      </c>
      <c r="B4145">
        <v>2</v>
      </c>
      <c r="D4145" t="s">
        <v>330</v>
      </c>
      <c r="E4145" t="s">
        <v>19382</v>
      </c>
      <c r="L4145" t="s">
        <v>330</v>
      </c>
      <c r="M4145">
        <v>6</v>
      </c>
      <c r="U4145" t="s">
        <v>19383</v>
      </c>
      <c r="V4145" t="s">
        <v>578</v>
      </c>
      <c r="W4145" t="s">
        <v>1185</v>
      </c>
      <c r="X4145" t="s">
        <v>1389</v>
      </c>
      <c r="Y4145">
        <v>687014944</v>
      </c>
      <c r="Z4145" t="s">
        <v>336</v>
      </c>
      <c r="AA4145">
        <v>4023716673</v>
      </c>
      <c r="AB4145">
        <v>4023718119</v>
      </c>
      <c r="AC4145" t="s">
        <v>19383</v>
      </c>
      <c r="AE4145" t="s">
        <v>1185</v>
      </c>
      <c r="AF4145" t="s">
        <v>1389</v>
      </c>
      <c r="AG4145">
        <v>687014944</v>
      </c>
      <c r="AH4145" t="s">
        <v>336</v>
      </c>
      <c r="AI4145">
        <v>4023716673</v>
      </c>
      <c r="AJ4145">
        <v>4023718119</v>
      </c>
      <c r="AK4145" s="1" t="d">
        <v>2011-03-04</v>
      </c>
      <c r="AL4145" s="1" t="d">
        <v>2021-11-19</v>
      </c>
      <c r="AM4145" t="str">
        <f t="shared" si="64"/>
        <v>68701</v>
      </c>
      <c r="AQ4145" t="s">
        <v>19384</v>
      </c>
      <c r="AR4145" t="s">
        <v>613</v>
      </c>
      <c r="AT4145" t="s">
        <v>19385</v>
      </c>
      <c r="AU4145">
        <v>4023716673</v>
      </c>
      <c r="AV4145" t="s">
        <v>384</v>
      </c>
      <c r="AY4145" t="s">
        <v>343</v>
      </c>
      <c r="AZ4145" t="s">
        <v>968</v>
      </c>
      <c r="BC4145" t="s">
        <v>343</v>
      </c>
      <c r="BD4145" t="s">
        <v>340</v>
      </c>
      <c r="BE4145">
        <v>3077</v>
      </c>
      <c r="BF4145" t="s">
        <v>1389</v>
      </c>
      <c r="BG4145" t="s">
        <v>341</v>
      </c>
      <c r="DD4145">
        <v>10026617100</v>
      </c>
      <c r="DE4145">
        <v>5</v>
      </c>
      <c r="DF4145" t="s">
        <v>1389</v>
      </c>
      <c r="DH4145">
        <v>2129323</v>
      </c>
      <c r="DI4145">
        <v>1</v>
      </c>
      <c r="DK4145" t="s">
        <v>353</v>
      </c>
      <c r="KW4145" t="s">
        <v>343</v>
      </c>
      <c r="LR4145" s="1" t="d">
        <v>2021-11-19</v>
      </c>
    </row>
    <row r="4146" spans="1:330" x14ac:dyDescent="0.2">
      <c r="A4146">
        <v>1235437914</v>
      </c>
      <c r="B4146">
        <v>2</v>
      </c>
      <c r="D4146" t="s">
        <v>330</v>
      </c>
      <c r="E4146" t="s">
        <v>19386</v>
      </c>
      <c r="L4146" t="s">
        <v>330</v>
      </c>
      <c r="M4146">
        <v>6</v>
      </c>
      <c r="U4146" t="s">
        <v>2789</v>
      </c>
      <c r="V4146" t="s">
        <v>5010</v>
      </c>
      <c r="W4146" t="s">
        <v>2791</v>
      </c>
      <c r="X4146" t="s">
        <v>677</v>
      </c>
      <c r="Y4146">
        <v>863142265</v>
      </c>
      <c r="Z4146" t="s">
        <v>336</v>
      </c>
      <c r="AA4146">
        <v>9283501500</v>
      </c>
      <c r="AB4146">
        <v>9283501504</v>
      </c>
      <c r="AC4146" t="s">
        <v>2789</v>
      </c>
      <c r="AD4146" t="s">
        <v>5010</v>
      </c>
      <c r="AE4146" t="s">
        <v>2791</v>
      </c>
      <c r="AF4146" t="s">
        <v>677</v>
      </c>
      <c r="AG4146">
        <v>863142265</v>
      </c>
      <c r="AH4146" t="s">
        <v>336</v>
      </c>
      <c r="AI4146">
        <v>9283501500</v>
      </c>
      <c r="AJ4146">
        <v>9283501504</v>
      </c>
      <c r="AK4146" s="1" t="d">
        <v>2011-03-04</v>
      </c>
      <c r="AL4146" s="1" t="d">
        <v>2011-04-26</v>
      </c>
      <c r="AM4146" t="str">
        <f t="shared" si="64"/>
        <v>86314</v>
      </c>
      <c r="AQ4146" t="s">
        <v>19387</v>
      </c>
      <c r="AR4146" t="s">
        <v>581</v>
      </c>
      <c r="AT4146" t="s">
        <v>461</v>
      </c>
      <c r="AU4146">
        <v>4804446612</v>
      </c>
      <c r="AV4146" t="s">
        <v>340</v>
      </c>
      <c r="AW4146" t="s">
        <v>19388</v>
      </c>
      <c r="AX4146" t="s">
        <v>677</v>
      </c>
      <c r="AY4146" t="s">
        <v>341</v>
      </c>
      <c r="DD4146">
        <v>357031</v>
      </c>
      <c r="DE4146">
        <v>1</v>
      </c>
      <c r="DG4146" t="s">
        <v>342</v>
      </c>
      <c r="KW4146" t="s">
        <v>343</v>
      </c>
    </row>
    <row r="4147" spans="1:330" x14ac:dyDescent="0.2">
      <c r="A4147">
        <v>1023316700</v>
      </c>
      <c r="B4147">
        <v>2</v>
      </c>
      <c r="D4147" t="s">
        <v>330</v>
      </c>
      <c r="E4147" t="s">
        <v>19389</v>
      </c>
      <c r="L4147" t="s">
        <v>330</v>
      </c>
      <c r="M4147">
        <v>6</v>
      </c>
      <c r="U4147" t="s">
        <v>19390</v>
      </c>
      <c r="W4147" t="s">
        <v>18134</v>
      </c>
      <c r="X4147" t="s">
        <v>377</v>
      </c>
      <c r="Y4147">
        <v>446222026</v>
      </c>
      <c r="Z4147" t="s">
        <v>336</v>
      </c>
      <c r="AA4147">
        <v>3303433311</v>
      </c>
      <c r="AB4147">
        <v>3306020743</v>
      </c>
      <c r="AC4147" t="s">
        <v>19390</v>
      </c>
      <c r="AE4147" t="s">
        <v>18134</v>
      </c>
      <c r="AF4147" t="s">
        <v>377</v>
      </c>
      <c r="AG4147">
        <v>446222026</v>
      </c>
      <c r="AH4147" t="s">
        <v>336</v>
      </c>
      <c r="AI4147">
        <v>3303433311</v>
      </c>
      <c r="AJ4147">
        <v>3306020743</v>
      </c>
      <c r="AK4147" s="1" t="d">
        <v>2011-03-04</v>
      </c>
      <c r="AL4147" s="1" t="d">
        <v>2023-02-28</v>
      </c>
      <c r="AM4147" t="str">
        <f t="shared" si="64"/>
        <v>44622</v>
      </c>
      <c r="AQ4147" t="s">
        <v>8623</v>
      </c>
      <c r="AR4147" t="s">
        <v>478</v>
      </c>
      <c r="AS4147" t="s">
        <v>1391</v>
      </c>
      <c r="AT4147" t="s">
        <v>19391</v>
      </c>
      <c r="AU4147">
        <v>2166367416</v>
      </c>
      <c r="AV4147" t="s">
        <v>340</v>
      </c>
      <c r="AW4147" t="s">
        <v>19392</v>
      </c>
      <c r="AX4147" t="s">
        <v>377</v>
      </c>
      <c r="AY4147" t="s">
        <v>341</v>
      </c>
      <c r="KW4147" t="s">
        <v>341</v>
      </c>
      <c r="KX4147" t="s">
        <v>19393</v>
      </c>
      <c r="KY4147" t="s">
        <v>330</v>
      </c>
      <c r="LR4147" s="1" t="d">
        <v>2023-02-28</v>
      </c>
    </row>
    <row r="4148" spans="1:330" x14ac:dyDescent="0.2">
      <c r="A4148">
        <v>1649578303</v>
      </c>
      <c r="B4148">
        <v>2</v>
      </c>
      <c r="D4148" t="s">
        <v>330</v>
      </c>
      <c r="E4148" t="s">
        <v>19394</v>
      </c>
      <c r="U4148" t="s">
        <v>19395</v>
      </c>
      <c r="W4148" t="s">
        <v>664</v>
      </c>
      <c r="X4148" t="s">
        <v>399</v>
      </c>
      <c r="Y4148">
        <v>104687502</v>
      </c>
      <c r="Z4148" t="s">
        <v>336</v>
      </c>
      <c r="AC4148" t="s">
        <v>19395</v>
      </c>
      <c r="AE4148" t="s">
        <v>664</v>
      </c>
      <c r="AF4148" t="s">
        <v>399</v>
      </c>
      <c r="AG4148">
        <v>104687502</v>
      </c>
      <c r="AH4148" t="s">
        <v>336</v>
      </c>
      <c r="AI4148">
        <v>7189330278</v>
      </c>
      <c r="AJ4148">
        <v>7189330279</v>
      </c>
      <c r="AK4148" s="1" t="d">
        <v>2011-03-04</v>
      </c>
      <c r="AL4148" s="1" t="d">
        <v>2022-05-12</v>
      </c>
      <c r="AM4148" t="str">
        <f t="shared" si="64"/>
        <v>10468</v>
      </c>
      <c r="AQ4148" t="s">
        <v>15149</v>
      </c>
      <c r="AR4148" t="s">
        <v>3038</v>
      </c>
      <c r="AT4148" t="s">
        <v>339</v>
      </c>
      <c r="AU4148">
        <v>6462512225</v>
      </c>
      <c r="AV4148" t="s">
        <v>582</v>
      </c>
      <c r="AY4148" t="s">
        <v>343</v>
      </c>
      <c r="AZ4148" t="s">
        <v>340</v>
      </c>
      <c r="BB4148" t="s">
        <v>399</v>
      </c>
      <c r="BC4148" t="s">
        <v>341</v>
      </c>
      <c r="DD4148">
        <v>3325880</v>
      </c>
      <c r="DE4148">
        <v>5</v>
      </c>
      <c r="DF4148" t="s">
        <v>399</v>
      </c>
      <c r="KW4148" t="s">
        <v>343</v>
      </c>
      <c r="KZ4148" t="s">
        <v>471</v>
      </c>
      <c r="LR4148" s="1" t="d">
        <v>2022-05-12</v>
      </c>
    </row>
    <row r="4149" spans="1:330" x14ac:dyDescent="0.2">
      <c r="A4149">
        <v>1396043998</v>
      </c>
      <c r="B4149">
        <v>2</v>
      </c>
      <c r="D4149" t="s">
        <v>330</v>
      </c>
      <c r="E4149" t="s">
        <v>19396</v>
      </c>
      <c r="L4149" t="s">
        <v>330</v>
      </c>
      <c r="M4149">
        <v>6</v>
      </c>
      <c r="U4149" t="s">
        <v>19397</v>
      </c>
      <c r="W4149" t="s">
        <v>949</v>
      </c>
      <c r="X4149" t="s">
        <v>335</v>
      </c>
      <c r="Y4149">
        <v>482123019</v>
      </c>
      <c r="Z4149" t="s">
        <v>336</v>
      </c>
      <c r="AA4149">
        <v>3132859063</v>
      </c>
      <c r="AB4149">
        <v>3132859144</v>
      </c>
      <c r="AC4149" t="s">
        <v>19397</v>
      </c>
      <c r="AE4149" t="s">
        <v>949</v>
      </c>
      <c r="AF4149" t="s">
        <v>335</v>
      </c>
      <c r="AG4149">
        <v>482123019</v>
      </c>
      <c r="AH4149" t="s">
        <v>336</v>
      </c>
      <c r="AI4149">
        <v>3132859063</v>
      </c>
      <c r="AJ4149">
        <v>3132859144</v>
      </c>
      <c r="AK4149" s="1" t="d">
        <v>2011-03-05</v>
      </c>
      <c r="AL4149" s="1" t="d">
        <v>2013-11-22</v>
      </c>
      <c r="AM4149" t="str">
        <f t="shared" si="64"/>
        <v>48212</v>
      </c>
      <c r="AQ4149" t="s">
        <v>19398</v>
      </c>
      <c r="AR4149" t="s">
        <v>19399</v>
      </c>
      <c r="AT4149" t="s">
        <v>339</v>
      </c>
      <c r="AU4149">
        <v>3134099342</v>
      </c>
      <c r="AV4149" t="s">
        <v>384</v>
      </c>
      <c r="AY4149" t="s">
        <v>343</v>
      </c>
      <c r="AZ4149" t="s">
        <v>340</v>
      </c>
      <c r="BA4149">
        <v>5301009526</v>
      </c>
      <c r="BB4149" t="s">
        <v>335</v>
      </c>
      <c r="BC4149" t="s">
        <v>341</v>
      </c>
      <c r="DD4149">
        <v>2129385</v>
      </c>
      <c r="DE4149">
        <v>1</v>
      </c>
      <c r="DG4149" t="s">
        <v>353</v>
      </c>
      <c r="KW4149" t="s">
        <v>343</v>
      </c>
    </row>
    <row r="4150" spans="1:330" x14ac:dyDescent="0.2">
      <c r="A4150">
        <v>1033417530</v>
      </c>
      <c r="B4150">
        <v>2</v>
      </c>
      <c r="D4150" t="s">
        <v>330</v>
      </c>
      <c r="E4150" t="s">
        <v>19400</v>
      </c>
      <c r="L4150" t="s">
        <v>330</v>
      </c>
      <c r="M4150">
        <v>6</v>
      </c>
      <c r="U4150" t="s">
        <v>19401</v>
      </c>
      <c r="V4150" t="s">
        <v>19402</v>
      </c>
      <c r="W4150" t="s">
        <v>19403</v>
      </c>
      <c r="X4150" t="s">
        <v>736</v>
      </c>
      <c r="Y4150">
        <v>254433698</v>
      </c>
      <c r="Z4150" t="s">
        <v>336</v>
      </c>
      <c r="AA4150">
        <v>3048769966</v>
      </c>
      <c r="AB4150">
        <v>3048766655</v>
      </c>
      <c r="AC4150" t="s">
        <v>19401</v>
      </c>
      <c r="AD4150" t="s">
        <v>19402</v>
      </c>
      <c r="AE4150" t="s">
        <v>19403</v>
      </c>
      <c r="AF4150" t="s">
        <v>736</v>
      </c>
      <c r="AG4150">
        <v>254433698</v>
      </c>
      <c r="AH4150" t="s">
        <v>336</v>
      </c>
      <c r="AI4150">
        <v>3048769966</v>
      </c>
      <c r="AJ4150">
        <v>3048766655</v>
      </c>
      <c r="AK4150" s="1" t="d">
        <v>2011-03-07</v>
      </c>
      <c r="AL4150" s="1" t="d">
        <v>2022-12-21</v>
      </c>
      <c r="AM4150" t="str">
        <f t="shared" si="64"/>
        <v>25443</v>
      </c>
      <c r="AQ4150" t="s">
        <v>19404</v>
      </c>
      <c r="AR4150" t="s">
        <v>19405</v>
      </c>
      <c r="AS4150" t="s">
        <v>5586</v>
      </c>
      <c r="AT4150" t="s">
        <v>19406</v>
      </c>
      <c r="AU4150">
        <v>3048769966</v>
      </c>
      <c r="AV4150" t="s">
        <v>340</v>
      </c>
      <c r="AW4150" t="s">
        <v>19407</v>
      </c>
      <c r="AX4150" t="s">
        <v>736</v>
      </c>
      <c r="AY4150" t="s">
        <v>341</v>
      </c>
      <c r="DD4150">
        <v>5055430</v>
      </c>
      <c r="DE4150">
        <v>1</v>
      </c>
      <c r="DG4150" t="s">
        <v>342</v>
      </c>
      <c r="DH4150">
        <v>3810020224</v>
      </c>
      <c r="DI4150">
        <v>5</v>
      </c>
      <c r="DJ4150" t="s">
        <v>736</v>
      </c>
      <c r="KW4150" t="s">
        <v>343</v>
      </c>
      <c r="LR4150" s="1" t="d">
        <v>2022-12-21</v>
      </c>
    </row>
    <row r="4151" spans="1:330" x14ac:dyDescent="0.2">
      <c r="A4151">
        <v>1235437807</v>
      </c>
      <c r="B4151">
        <v>2</v>
      </c>
      <c r="D4151" t="s">
        <v>330</v>
      </c>
      <c r="E4151" t="s">
        <v>19408</v>
      </c>
      <c r="L4151" t="s">
        <v>330</v>
      </c>
      <c r="M4151">
        <v>6</v>
      </c>
      <c r="U4151" t="s">
        <v>19409</v>
      </c>
      <c r="W4151" t="s">
        <v>971</v>
      </c>
      <c r="X4151" t="s">
        <v>335</v>
      </c>
      <c r="Y4151">
        <v>482012136</v>
      </c>
      <c r="Z4151" t="s">
        <v>336</v>
      </c>
      <c r="AA4151">
        <v>3138313700</v>
      </c>
      <c r="AB4151">
        <v>3138312556</v>
      </c>
      <c r="AC4151" t="s">
        <v>19409</v>
      </c>
      <c r="AE4151" t="s">
        <v>971</v>
      </c>
      <c r="AF4151" t="s">
        <v>335</v>
      </c>
      <c r="AG4151">
        <v>482012136</v>
      </c>
      <c r="AH4151" t="s">
        <v>336</v>
      </c>
      <c r="AI4151">
        <v>3138313700</v>
      </c>
      <c r="AJ4151">
        <v>3138312556</v>
      </c>
      <c r="AK4151" s="1" t="d">
        <v>2011-03-07</v>
      </c>
      <c r="AL4151" s="1" t="d">
        <v>2011-06-22</v>
      </c>
      <c r="AM4151" t="str">
        <f t="shared" si="64"/>
        <v>48201</v>
      </c>
      <c r="AQ4151" t="s">
        <v>11288</v>
      </c>
      <c r="AR4151" t="s">
        <v>11287</v>
      </c>
      <c r="AT4151" t="s">
        <v>339</v>
      </c>
      <c r="AU4151">
        <v>3138313700</v>
      </c>
      <c r="AV4151" t="s">
        <v>340</v>
      </c>
      <c r="AW4151">
        <v>530100952</v>
      </c>
      <c r="AX4151" t="s">
        <v>335</v>
      </c>
      <c r="AY4151" t="s">
        <v>341</v>
      </c>
      <c r="DD4151">
        <v>2375396</v>
      </c>
      <c r="DE4151">
        <v>1</v>
      </c>
      <c r="DG4151" t="s">
        <v>342</v>
      </c>
      <c r="KW4151" t="s">
        <v>343</v>
      </c>
    </row>
    <row r="4152" spans="1:330" x14ac:dyDescent="0.2">
      <c r="A4152">
        <v>1568760114</v>
      </c>
      <c r="B4152">
        <v>2</v>
      </c>
      <c r="D4152" t="s">
        <v>330</v>
      </c>
      <c r="E4152" t="s">
        <v>19410</v>
      </c>
      <c r="L4152" t="s">
        <v>330</v>
      </c>
      <c r="M4152">
        <v>6</v>
      </c>
      <c r="U4152" t="s">
        <v>19411</v>
      </c>
      <c r="V4152" t="s">
        <v>2047</v>
      </c>
      <c r="W4152" t="s">
        <v>19412</v>
      </c>
      <c r="X4152" t="s">
        <v>586</v>
      </c>
      <c r="Y4152">
        <v>88164929</v>
      </c>
      <c r="Z4152" t="s">
        <v>336</v>
      </c>
      <c r="AA4152">
        <v>6093082832</v>
      </c>
      <c r="AB4152">
        <v>8003071779</v>
      </c>
      <c r="AC4152" t="s">
        <v>19411</v>
      </c>
      <c r="AD4152" t="s">
        <v>2047</v>
      </c>
      <c r="AE4152" t="s">
        <v>19412</v>
      </c>
      <c r="AF4152" t="s">
        <v>586</v>
      </c>
      <c r="AG4152">
        <v>88164929</v>
      </c>
      <c r="AH4152" t="s">
        <v>336</v>
      </c>
      <c r="AI4152">
        <v>6093082828</v>
      </c>
      <c r="AJ4152">
        <v>8003071779</v>
      </c>
      <c r="AK4152" s="1" t="d">
        <v>2011-03-07</v>
      </c>
      <c r="AL4152" s="1" t="d">
        <v>2013-12-19</v>
      </c>
      <c r="AM4152" t="str">
        <f t="shared" si="64"/>
        <v>08816</v>
      </c>
      <c r="AQ4152" t="s">
        <v>1090</v>
      </c>
      <c r="AR4152" t="s">
        <v>15761</v>
      </c>
      <c r="AT4152" t="s">
        <v>1870</v>
      </c>
      <c r="AU4152">
        <v>8003071778</v>
      </c>
      <c r="AV4152" t="s">
        <v>968</v>
      </c>
      <c r="AY4152" t="s">
        <v>343</v>
      </c>
      <c r="AZ4152" t="s">
        <v>363</v>
      </c>
      <c r="BC4152" t="s">
        <v>343</v>
      </c>
      <c r="BD4152" t="s">
        <v>384</v>
      </c>
      <c r="BG4152" t="s">
        <v>343</v>
      </c>
      <c r="BH4152" t="s">
        <v>582</v>
      </c>
      <c r="BK4152" t="s">
        <v>343</v>
      </c>
      <c r="BL4152" t="s">
        <v>340</v>
      </c>
      <c r="BM4152" t="s">
        <v>19413</v>
      </c>
      <c r="BN4152" t="s">
        <v>586</v>
      </c>
      <c r="BO4152" t="s">
        <v>341</v>
      </c>
      <c r="DD4152">
        <v>2133962</v>
      </c>
      <c r="DE4152">
        <v>1</v>
      </c>
      <c r="DG4152" t="s">
        <v>353</v>
      </c>
      <c r="KW4152" t="s">
        <v>343</v>
      </c>
      <c r="LB4152" t="s">
        <v>425</v>
      </c>
    </row>
    <row r="4153" spans="1:330" x14ac:dyDescent="0.2">
      <c r="A4153">
        <v>1518265008</v>
      </c>
      <c r="B4153">
        <v>2</v>
      </c>
      <c r="D4153" t="s">
        <v>330</v>
      </c>
      <c r="E4153" t="s">
        <v>6294</v>
      </c>
      <c r="L4153" t="s">
        <v>330</v>
      </c>
      <c r="M4153">
        <v>6</v>
      </c>
      <c r="U4153" t="s">
        <v>6295</v>
      </c>
      <c r="V4153" t="s">
        <v>6296</v>
      </c>
      <c r="W4153" t="s">
        <v>6297</v>
      </c>
      <c r="X4153" t="s">
        <v>652</v>
      </c>
      <c r="Y4153">
        <v>160663556</v>
      </c>
      <c r="Z4153" t="s">
        <v>336</v>
      </c>
      <c r="AA4153">
        <v>7249402490</v>
      </c>
      <c r="AC4153" t="s">
        <v>19414</v>
      </c>
      <c r="AD4153" t="s">
        <v>19415</v>
      </c>
      <c r="AE4153" t="s">
        <v>7781</v>
      </c>
      <c r="AF4153" t="s">
        <v>467</v>
      </c>
      <c r="AG4153">
        <v>330255800</v>
      </c>
      <c r="AH4153" t="s">
        <v>336</v>
      </c>
      <c r="AI4153">
        <v>7249402490</v>
      </c>
      <c r="AK4153" s="1" t="d">
        <v>2011-03-07</v>
      </c>
      <c r="AL4153" s="1" t="d">
        <v>2011-06-13</v>
      </c>
      <c r="AM4153" t="str">
        <f t="shared" si="64"/>
        <v>33025</v>
      </c>
      <c r="AQ4153" t="s">
        <v>8488</v>
      </c>
      <c r="AR4153" t="s">
        <v>8489</v>
      </c>
      <c r="AT4153" t="s">
        <v>19416</v>
      </c>
      <c r="AU4153">
        <v>7249402819</v>
      </c>
      <c r="AV4153" t="s">
        <v>383</v>
      </c>
      <c r="AW4153" t="s">
        <v>19417</v>
      </c>
      <c r="AX4153" t="s">
        <v>467</v>
      </c>
      <c r="AY4153" t="s">
        <v>341</v>
      </c>
      <c r="DD4153">
        <v>5704754</v>
      </c>
      <c r="DE4153">
        <v>1</v>
      </c>
      <c r="DG4153" t="s">
        <v>342</v>
      </c>
      <c r="KW4153" t="s">
        <v>343</v>
      </c>
    </row>
    <row r="4154" spans="1:330" x14ac:dyDescent="0.2">
      <c r="A4154">
        <v>1528366192</v>
      </c>
      <c r="B4154">
        <v>2</v>
      </c>
      <c r="D4154" t="s">
        <v>330</v>
      </c>
      <c r="E4154" t="s">
        <v>19418</v>
      </c>
      <c r="L4154" t="s">
        <v>330</v>
      </c>
      <c r="M4154">
        <v>6</v>
      </c>
      <c r="U4154" t="s">
        <v>19419</v>
      </c>
      <c r="W4154" t="s">
        <v>2313</v>
      </c>
      <c r="X4154" t="s">
        <v>335</v>
      </c>
      <c r="Y4154">
        <v>485071066</v>
      </c>
      <c r="Z4154" t="s">
        <v>336</v>
      </c>
      <c r="AA4154">
        <v>8107155470</v>
      </c>
      <c r="AB4154">
        <v>8107155475</v>
      </c>
      <c r="AC4154" t="s">
        <v>19419</v>
      </c>
      <c r="AE4154" t="s">
        <v>2313</v>
      </c>
      <c r="AF4154" t="s">
        <v>335</v>
      </c>
      <c r="AG4154">
        <v>485071066</v>
      </c>
      <c r="AH4154" t="s">
        <v>336</v>
      </c>
      <c r="AI4154">
        <v>8107155470</v>
      </c>
      <c r="AJ4154">
        <v>8107155475</v>
      </c>
      <c r="AK4154" s="1" t="d">
        <v>2011-03-07</v>
      </c>
      <c r="AL4154" s="1" t="d">
        <v>2011-04-12</v>
      </c>
      <c r="AM4154" t="str">
        <f t="shared" si="64"/>
        <v>48507</v>
      </c>
      <c r="AQ4154" t="s">
        <v>4619</v>
      </c>
      <c r="AR4154" t="s">
        <v>17062</v>
      </c>
      <c r="AT4154" t="s">
        <v>339</v>
      </c>
      <c r="AU4154">
        <v>8107155470</v>
      </c>
      <c r="AV4154" t="s">
        <v>340</v>
      </c>
      <c r="AW4154">
        <v>5301009523</v>
      </c>
      <c r="AX4154" t="s">
        <v>335</v>
      </c>
      <c r="AY4154" t="s">
        <v>341</v>
      </c>
      <c r="DD4154">
        <v>2375360</v>
      </c>
      <c r="DE4154">
        <v>1</v>
      </c>
      <c r="DG4154" t="s">
        <v>342</v>
      </c>
      <c r="KW4154" t="s">
        <v>343</v>
      </c>
    </row>
    <row r="4155" spans="1:330" x14ac:dyDescent="0.2">
      <c r="A4155">
        <v>1871891325</v>
      </c>
      <c r="B4155">
        <v>2</v>
      </c>
      <c r="D4155" t="s">
        <v>330</v>
      </c>
      <c r="E4155" t="s">
        <v>19420</v>
      </c>
      <c r="U4155" t="s">
        <v>19421</v>
      </c>
      <c r="W4155" t="s">
        <v>664</v>
      </c>
      <c r="X4155" t="s">
        <v>399</v>
      </c>
      <c r="Y4155">
        <v>104693010</v>
      </c>
      <c r="Z4155" t="s">
        <v>336</v>
      </c>
      <c r="AA4155">
        <v>7186555558</v>
      </c>
      <c r="AB4155">
        <v>7186555596</v>
      </c>
      <c r="AC4155" t="s">
        <v>19421</v>
      </c>
      <c r="AE4155" t="s">
        <v>664</v>
      </c>
      <c r="AF4155" t="s">
        <v>399</v>
      </c>
      <c r="AG4155">
        <v>104693010</v>
      </c>
      <c r="AH4155" t="s">
        <v>336</v>
      </c>
      <c r="AI4155">
        <v>7186555558</v>
      </c>
      <c r="AJ4155">
        <v>7186555596</v>
      </c>
      <c r="AK4155" s="1" t="d">
        <v>2011-03-08</v>
      </c>
      <c r="AL4155" s="1" t="d">
        <v>2024-08-26</v>
      </c>
      <c r="AM4155" t="str">
        <f t="shared" si="64"/>
        <v>10469</v>
      </c>
      <c r="AQ4155" t="s">
        <v>19422</v>
      </c>
      <c r="AR4155" t="s">
        <v>19423</v>
      </c>
      <c r="AS4155" t="s">
        <v>2477</v>
      </c>
      <c r="AT4155" t="s">
        <v>339</v>
      </c>
      <c r="AU4155">
        <v>7862232922</v>
      </c>
      <c r="AV4155" t="s">
        <v>340</v>
      </c>
      <c r="AY4155" t="s">
        <v>343</v>
      </c>
      <c r="AZ4155" t="s">
        <v>340</v>
      </c>
      <c r="BA4155">
        <v>30804</v>
      </c>
      <c r="BB4155" t="s">
        <v>399</v>
      </c>
      <c r="BC4155" t="s">
        <v>341</v>
      </c>
      <c r="DD4155">
        <v>30804</v>
      </c>
      <c r="DE4155">
        <v>1</v>
      </c>
      <c r="DF4155" t="s">
        <v>399</v>
      </c>
      <c r="DG4155" t="s">
        <v>9350</v>
      </c>
      <c r="DH4155">
        <v>5803362</v>
      </c>
      <c r="DI4155">
        <v>1</v>
      </c>
      <c r="DK4155" t="s">
        <v>616</v>
      </c>
      <c r="DL4155">
        <v>3318669</v>
      </c>
      <c r="DM4155">
        <v>5</v>
      </c>
      <c r="DN4155" t="s">
        <v>399</v>
      </c>
      <c r="KW4155" t="s">
        <v>343</v>
      </c>
      <c r="KZ4155" t="s">
        <v>364</v>
      </c>
      <c r="LB4155" t="s">
        <v>425</v>
      </c>
      <c r="LR4155" s="1" t="d">
        <v>2024-08-26</v>
      </c>
    </row>
    <row r="4156" spans="1:330" x14ac:dyDescent="0.2">
      <c r="A4156">
        <v>1548568058</v>
      </c>
      <c r="B4156">
        <v>2</v>
      </c>
      <c r="D4156" t="s">
        <v>330</v>
      </c>
      <c r="E4156" t="s">
        <v>19424</v>
      </c>
      <c r="U4156" t="s">
        <v>19425</v>
      </c>
      <c r="V4156" t="s">
        <v>19426</v>
      </c>
      <c r="W4156" t="s">
        <v>19427</v>
      </c>
      <c r="X4156" t="s">
        <v>19428</v>
      </c>
      <c r="Y4156">
        <v>2600</v>
      </c>
      <c r="Z4156" t="s">
        <v>19429</v>
      </c>
      <c r="AC4156" t="s">
        <v>19425</v>
      </c>
      <c r="AD4156" t="s">
        <v>19426</v>
      </c>
      <c r="AE4156" t="s">
        <v>19427</v>
      </c>
      <c r="AF4156" t="s">
        <v>19428</v>
      </c>
      <c r="AG4156">
        <v>2600</v>
      </c>
      <c r="AH4156" t="s">
        <v>19429</v>
      </c>
      <c r="AI4156">
        <v>744240731</v>
      </c>
      <c r="AK4156" s="1" t="d">
        <v>2011-03-08</v>
      </c>
      <c r="AL4156" s="1" t="d">
        <v>2011-03-08</v>
      </c>
      <c r="AM4156" t="str">
        <f t="shared" si="64"/>
        <v>02600</v>
      </c>
      <c r="AQ4156" t="s">
        <v>19430</v>
      </c>
      <c r="AR4156" t="s">
        <v>19431</v>
      </c>
      <c r="AS4156" t="s">
        <v>19432</v>
      </c>
      <c r="AT4156" t="s">
        <v>1944</v>
      </c>
      <c r="AU4156">
        <v>744240731</v>
      </c>
      <c r="AV4156" t="s">
        <v>340</v>
      </c>
      <c r="AW4156" t="s">
        <v>19433</v>
      </c>
      <c r="AX4156" t="s">
        <v>19434</v>
      </c>
      <c r="AY4156" t="s">
        <v>341</v>
      </c>
      <c r="KW4156" t="s">
        <v>343</v>
      </c>
      <c r="KZ4156" t="s">
        <v>471</v>
      </c>
      <c r="LB4156" t="s">
        <v>4056</v>
      </c>
    </row>
    <row r="4157" spans="1:330" x14ac:dyDescent="0.2">
      <c r="A4157">
        <v>1093013591</v>
      </c>
      <c r="B4157">
        <v>2</v>
      </c>
      <c r="D4157" t="s">
        <v>330</v>
      </c>
      <c r="E4157" t="s">
        <v>19435</v>
      </c>
      <c r="U4157" t="s">
        <v>19436</v>
      </c>
      <c r="W4157" t="s">
        <v>18824</v>
      </c>
      <c r="X4157" t="s">
        <v>544</v>
      </c>
      <c r="Y4157">
        <v>300584100</v>
      </c>
      <c r="Z4157" t="s">
        <v>336</v>
      </c>
      <c r="AC4157" t="s">
        <v>19437</v>
      </c>
      <c r="AE4157" t="s">
        <v>2715</v>
      </c>
      <c r="AF4157" t="s">
        <v>544</v>
      </c>
      <c r="AG4157">
        <v>302141568</v>
      </c>
      <c r="AH4157" t="s">
        <v>336</v>
      </c>
      <c r="AI4157">
        <v>4048495154</v>
      </c>
      <c r="AK4157" s="1" t="d">
        <v>2011-03-08</v>
      </c>
      <c r="AL4157" s="1" t="d">
        <v>2011-03-08</v>
      </c>
      <c r="AM4157" t="str">
        <f t="shared" si="64"/>
        <v>30214</v>
      </c>
      <c r="AQ4157" t="s">
        <v>4371</v>
      </c>
      <c r="AR4157" t="s">
        <v>19438</v>
      </c>
      <c r="AT4157" t="s">
        <v>339</v>
      </c>
      <c r="AU4157">
        <v>3342079706</v>
      </c>
      <c r="AV4157" t="s">
        <v>340</v>
      </c>
      <c r="AY4157" t="s">
        <v>341</v>
      </c>
      <c r="KW4157" t="s">
        <v>343</v>
      </c>
      <c r="KZ4157" t="s">
        <v>503</v>
      </c>
    </row>
    <row r="4158" spans="1:330" x14ac:dyDescent="0.2">
      <c r="A4158">
        <v>1942508460</v>
      </c>
      <c r="B4158">
        <v>2</v>
      </c>
      <c r="D4158" t="s">
        <v>330</v>
      </c>
      <c r="E4158" t="s">
        <v>15922</v>
      </c>
      <c r="L4158" t="s">
        <v>330</v>
      </c>
      <c r="M4158">
        <v>6</v>
      </c>
      <c r="U4158" t="s">
        <v>19439</v>
      </c>
      <c r="W4158" t="s">
        <v>1343</v>
      </c>
      <c r="X4158" t="s">
        <v>609</v>
      </c>
      <c r="Y4158">
        <v>606123714</v>
      </c>
      <c r="Z4158" t="s">
        <v>336</v>
      </c>
      <c r="AA4158">
        <v>3128641607</v>
      </c>
      <c r="AB4158">
        <v>3128649175</v>
      </c>
      <c r="AC4158" t="s">
        <v>19439</v>
      </c>
      <c r="AE4158" t="s">
        <v>1343</v>
      </c>
      <c r="AF4158" t="s">
        <v>609</v>
      </c>
      <c r="AG4158">
        <v>606123714</v>
      </c>
      <c r="AH4158" t="s">
        <v>336</v>
      </c>
      <c r="AI4158">
        <v>3128641607</v>
      </c>
      <c r="AJ4158">
        <v>3128649175</v>
      </c>
      <c r="AK4158" s="1" t="d">
        <v>2011-03-08</v>
      </c>
      <c r="AL4158" s="1" t="d">
        <v>2022-06-24</v>
      </c>
      <c r="AM4158" t="str">
        <f t="shared" si="64"/>
        <v>60612</v>
      </c>
      <c r="AQ4158" t="s">
        <v>19440</v>
      </c>
      <c r="AR4158" t="s">
        <v>2590</v>
      </c>
      <c r="AT4158" t="s">
        <v>866</v>
      </c>
      <c r="AU4158">
        <v>3128642209</v>
      </c>
      <c r="AV4158" t="s">
        <v>384</v>
      </c>
      <c r="AY4158" t="s">
        <v>343</v>
      </c>
      <c r="AZ4158" t="s">
        <v>340</v>
      </c>
      <c r="BC4158" t="s">
        <v>343</v>
      </c>
      <c r="BD4158" t="s">
        <v>968</v>
      </c>
      <c r="BE4158">
        <v>54.017533</v>
      </c>
      <c r="BF4158" t="s">
        <v>609</v>
      </c>
      <c r="BG4158" t="s">
        <v>341</v>
      </c>
      <c r="DD4158">
        <v>2129443</v>
      </c>
      <c r="DE4158">
        <v>1</v>
      </c>
      <c r="DG4158" t="s">
        <v>353</v>
      </c>
      <c r="KW4158" t="s">
        <v>341</v>
      </c>
      <c r="KX4158" t="s">
        <v>15922</v>
      </c>
      <c r="KY4158" t="s">
        <v>330</v>
      </c>
      <c r="LR4158" s="1" t="d">
        <v>2022-06-24</v>
      </c>
    </row>
    <row r="4159" spans="1:330" x14ac:dyDescent="0.2">
      <c r="A4159">
        <v>1003114539</v>
      </c>
      <c r="B4159">
        <v>2</v>
      </c>
      <c r="D4159" t="s">
        <v>330</v>
      </c>
      <c r="E4159" t="s">
        <v>19305</v>
      </c>
      <c r="L4159" t="s">
        <v>330</v>
      </c>
      <c r="M4159">
        <v>6</v>
      </c>
      <c r="U4159" t="s">
        <v>19441</v>
      </c>
      <c r="V4159" t="s">
        <v>1081</v>
      </c>
      <c r="W4159" t="s">
        <v>3020</v>
      </c>
      <c r="X4159" t="s">
        <v>1738</v>
      </c>
      <c r="Y4159">
        <v>558121788</v>
      </c>
      <c r="Z4159" t="s">
        <v>336</v>
      </c>
      <c r="AA4159">
        <v>2187863563</v>
      </c>
      <c r="AC4159" t="s">
        <v>19441</v>
      </c>
      <c r="AD4159" t="s">
        <v>1081</v>
      </c>
      <c r="AE4159" t="s">
        <v>3020</v>
      </c>
      <c r="AF4159" t="s">
        <v>1738</v>
      </c>
      <c r="AG4159">
        <v>558121788</v>
      </c>
      <c r="AH4159" t="s">
        <v>336</v>
      </c>
      <c r="AI4159">
        <v>2187331110</v>
      </c>
      <c r="AJ4159">
        <v>2187331112</v>
      </c>
      <c r="AK4159" s="1" t="d">
        <v>2011-03-08</v>
      </c>
      <c r="AL4159" s="1" t="d">
        <v>2024-02-28</v>
      </c>
      <c r="AM4159" t="str">
        <f t="shared" si="64"/>
        <v>55812</v>
      </c>
      <c r="AQ4159" t="s">
        <v>19308</v>
      </c>
      <c r="AR4159" t="s">
        <v>688</v>
      </c>
      <c r="AT4159" t="s">
        <v>19309</v>
      </c>
      <c r="AU4159">
        <v>2187861009</v>
      </c>
      <c r="AV4159" t="s">
        <v>340</v>
      </c>
      <c r="AW4159">
        <v>263667</v>
      </c>
      <c r="AX4159" t="s">
        <v>1738</v>
      </c>
      <c r="AY4159" t="s">
        <v>341</v>
      </c>
      <c r="DD4159">
        <v>1003114539</v>
      </c>
      <c r="DE4159">
        <v>5</v>
      </c>
      <c r="DF4159" t="s">
        <v>1738</v>
      </c>
      <c r="DH4159">
        <v>2430712</v>
      </c>
      <c r="DI4159">
        <v>1</v>
      </c>
      <c r="DJ4159" t="s">
        <v>1738</v>
      </c>
      <c r="DK4159" t="s">
        <v>616</v>
      </c>
      <c r="DL4159">
        <v>573</v>
      </c>
      <c r="DM4159">
        <v>1</v>
      </c>
      <c r="DN4159" t="s">
        <v>1738</v>
      </c>
      <c r="DO4159" t="s">
        <v>19310</v>
      </c>
      <c r="KW4159" t="s">
        <v>341</v>
      </c>
      <c r="KX4159" t="s">
        <v>19312</v>
      </c>
      <c r="KY4159" t="s">
        <v>330</v>
      </c>
      <c r="LR4159" s="1" t="d">
        <v>2024-02-28</v>
      </c>
    </row>
    <row r="4160" spans="1:330" x14ac:dyDescent="0.2">
      <c r="A4160">
        <v>1275831711</v>
      </c>
      <c r="B4160">
        <v>2</v>
      </c>
      <c r="D4160" t="s">
        <v>330</v>
      </c>
      <c r="E4160" t="s">
        <v>19442</v>
      </c>
      <c r="U4160" t="s">
        <v>19443</v>
      </c>
      <c r="V4160" t="s">
        <v>19444</v>
      </c>
      <c r="W4160" t="s">
        <v>1313</v>
      </c>
      <c r="X4160" t="s">
        <v>467</v>
      </c>
      <c r="Y4160">
        <v>331301248</v>
      </c>
      <c r="Z4160" t="s">
        <v>336</v>
      </c>
      <c r="AA4160">
        <v>3054032841</v>
      </c>
      <c r="AB4160">
        <v>3054032844</v>
      </c>
      <c r="AC4160" t="s">
        <v>19443</v>
      </c>
      <c r="AD4160" t="s">
        <v>19444</v>
      </c>
      <c r="AE4160" t="s">
        <v>1313</v>
      </c>
      <c r="AF4160" t="s">
        <v>467</v>
      </c>
      <c r="AG4160">
        <v>331301248</v>
      </c>
      <c r="AH4160" t="s">
        <v>336</v>
      </c>
      <c r="AI4160">
        <v>3054032841</v>
      </c>
      <c r="AJ4160">
        <v>3054032844</v>
      </c>
      <c r="AK4160" s="1" t="d">
        <v>2011-03-08</v>
      </c>
      <c r="AL4160" s="1" t="d">
        <v>2011-10-20</v>
      </c>
      <c r="AM4160" t="str">
        <f t="shared" si="64"/>
        <v>33130</v>
      </c>
      <c r="AQ4160" t="s">
        <v>19445</v>
      </c>
      <c r="AR4160" t="s">
        <v>1490</v>
      </c>
      <c r="AT4160" t="s">
        <v>339</v>
      </c>
      <c r="AU4160">
        <v>3054032841</v>
      </c>
      <c r="AV4160" t="s">
        <v>340</v>
      </c>
      <c r="AW4160" t="s">
        <v>19446</v>
      </c>
      <c r="AX4160" t="s">
        <v>467</v>
      </c>
      <c r="AY4160" t="s">
        <v>341</v>
      </c>
      <c r="KW4160" t="s">
        <v>343</v>
      </c>
    </row>
    <row r="4161" spans="1:330" x14ac:dyDescent="0.2">
      <c r="A4161">
        <v>1821396383</v>
      </c>
      <c r="B4161">
        <v>2</v>
      </c>
      <c r="D4161" t="s">
        <v>330</v>
      </c>
      <c r="E4161" t="s">
        <v>19447</v>
      </c>
      <c r="L4161" t="s">
        <v>330</v>
      </c>
      <c r="M4161">
        <v>6</v>
      </c>
      <c r="U4161" t="s">
        <v>19448</v>
      </c>
      <c r="W4161" t="s">
        <v>664</v>
      </c>
      <c r="X4161" t="s">
        <v>399</v>
      </c>
      <c r="Y4161">
        <v>104620000</v>
      </c>
      <c r="Z4161" t="s">
        <v>336</v>
      </c>
      <c r="AA4161">
        <v>7184093537</v>
      </c>
      <c r="AB4161">
        <v>7184093543</v>
      </c>
      <c r="AC4161" t="s">
        <v>19448</v>
      </c>
      <c r="AE4161" t="s">
        <v>664</v>
      </c>
      <c r="AF4161" t="s">
        <v>399</v>
      </c>
      <c r="AG4161">
        <v>104620000</v>
      </c>
      <c r="AH4161" t="s">
        <v>336</v>
      </c>
      <c r="AI4161">
        <v>7184093537</v>
      </c>
      <c r="AJ4161">
        <v>7184093543</v>
      </c>
      <c r="AK4161" s="1" t="d">
        <v>2011-03-08</v>
      </c>
      <c r="AL4161" s="1" t="d">
        <v>2023-05-18</v>
      </c>
      <c r="AM4161" t="str">
        <f t="shared" si="64"/>
        <v>10462</v>
      </c>
      <c r="AQ4161" t="s">
        <v>19449</v>
      </c>
      <c r="AR4161" t="s">
        <v>19450</v>
      </c>
      <c r="AT4161" t="s">
        <v>9349</v>
      </c>
      <c r="AU4161">
        <v>7184093537</v>
      </c>
      <c r="AV4161" t="s">
        <v>340</v>
      </c>
      <c r="AY4161" t="s">
        <v>341</v>
      </c>
      <c r="DD4161">
        <v>30773</v>
      </c>
      <c r="DE4161">
        <v>1</v>
      </c>
      <c r="DF4161" t="s">
        <v>399</v>
      </c>
      <c r="DG4161" t="s">
        <v>9350</v>
      </c>
      <c r="DH4161">
        <v>3318985</v>
      </c>
      <c r="DI4161">
        <v>5</v>
      </c>
      <c r="DJ4161" t="s">
        <v>399</v>
      </c>
      <c r="DL4161">
        <v>5803374</v>
      </c>
      <c r="DM4161">
        <v>1</v>
      </c>
      <c r="DN4161" t="s">
        <v>399</v>
      </c>
      <c r="DO4161" t="s">
        <v>616</v>
      </c>
      <c r="KW4161" t="s">
        <v>343</v>
      </c>
      <c r="KZ4161" t="s">
        <v>364</v>
      </c>
      <c r="LB4161" t="s">
        <v>425</v>
      </c>
      <c r="LR4161" s="1" t="d">
        <v>2023-05-18</v>
      </c>
    </row>
    <row r="4162" spans="1:330" x14ac:dyDescent="0.2">
      <c r="A4162">
        <v>1497053920</v>
      </c>
      <c r="B4162">
        <v>2</v>
      </c>
      <c r="D4162" t="s">
        <v>330</v>
      </c>
      <c r="E4162" t="s">
        <v>19451</v>
      </c>
      <c r="U4162" t="s">
        <v>19452</v>
      </c>
      <c r="W4162" t="s">
        <v>19453</v>
      </c>
      <c r="X4162" t="s">
        <v>467</v>
      </c>
      <c r="Y4162">
        <v>34653</v>
      </c>
      <c r="Z4162" t="s">
        <v>336</v>
      </c>
      <c r="AA4162">
        <v>7278458000</v>
      </c>
      <c r="AB4162">
        <v>7278458008</v>
      </c>
      <c r="AC4162" t="s">
        <v>19454</v>
      </c>
      <c r="AE4162" t="s">
        <v>2922</v>
      </c>
      <c r="AF4162" t="s">
        <v>467</v>
      </c>
      <c r="AG4162">
        <v>346522510</v>
      </c>
      <c r="AH4162" t="s">
        <v>336</v>
      </c>
      <c r="AI4162">
        <v>7278458000</v>
      </c>
      <c r="AJ4162">
        <v>7278458008</v>
      </c>
      <c r="AK4162" s="1" t="d">
        <v>2011-03-08</v>
      </c>
      <c r="AL4162" s="1" t="d">
        <v>2011-03-08</v>
      </c>
      <c r="AM4162" t="str">
        <f t="shared" si="64"/>
        <v>34652</v>
      </c>
      <c r="AQ4162" t="s">
        <v>16840</v>
      </c>
      <c r="AR4162" t="s">
        <v>16841</v>
      </c>
      <c r="AS4162" t="s">
        <v>19455</v>
      </c>
      <c r="AT4162" t="s">
        <v>1535</v>
      </c>
      <c r="AU4162">
        <v>7278458000</v>
      </c>
      <c r="AV4162" t="s">
        <v>384</v>
      </c>
      <c r="AW4162" t="s">
        <v>19456</v>
      </c>
      <c r="AX4162" t="s">
        <v>467</v>
      </c>
      <c r="AY4162" t="s">
        <v>341</v>
      </c>
      <c r="KW4162" t="s">
        <v>343</v>
      </c>
      <c r="LB4162" t="s">
        <v>425</v>
      </c>
    </row>
    <row r="4163" spans="1:330" x14ac:dyDescent="0.2">
      <c r="A4163">
        <v>1386942845</v>
      </c>
      <c r="B4163">
        <v>2</v>
      </c>
      <c r="D4163" t="s">
        <v>330</v>
      </c>
      <c r="E4163" t="s">
        <v>19457</v>
      </c>
      <c r="U4163" t="s">
        <v>19458</v>
      </c>
      <c r="W4163" t="s">
        <v>1653</v>
      </c>
      <c r="X4163" t="s">
        <v>586</v>
      </c>
      <c r="Y4163">
        <v>70174833</v>
      </c>
      <c r="Z4163" t="s">
        <v>336</v>
      </c>
      <c r="AC4163" t="s">
        <v>19458</v>
      </c>
      <c r="AE4163" t="s">
        <v>1653</v>
      </c>
      <c r="AF4163" t="s">
        <v>586</v>
      </c>
      <c r="AG4163">
        <v>70174833</v>
      </c>
      <c r="AH4163" t="s">
        <v>336</v>
      </c>
      <c r="AI4163">
        <v>6462589227</v>
      </c>
      <c r="AK4163" s="1" t="d">
        <v>2011-03-08</v>
      </c>
      <c r="AL4163" s="1" t="d">
        <v>2011-03-08</v>
      </c>
      <c r="AM4163" t="str">
        <f t="shared" ref="AM4163:AM4226" si="65">IF(LEN(AG4163)&lt;=5,
    TEXT(AG4163,"00000"),
    LEFT(TEXT(AG4163,"000000000"),5)
)</f>
        <v>07017</v>
      </c>
      <c r="AQ4163" t="s">
        <v>5405</v>
      </c>
      <c r="AR4163" t="s">
        <v>19459</v>
      </c>
      <c r="AT4163" t="s">
        <v>372</v>
      </c>
      <c r="AU4163">
        <v>6462589227</v>
      </c>
      <c r="AV4163" t="s">
        <v>384</v>
      </c>
      <c r="AY4163" t="s">
        <v>341</v>
      </c>
      <c r="KW4163" t="s">
        <v>343</v>
      </c>
    </row>
    <row r="4164" spans="1:330" x14ac:dyDescent="0.2">
      <c r="A4164">
        <v>1780982256</v>
      </c>
      <c r="B4164">
        <v>2</v>
      </c>
      <c r="D4164" t="s">
        <v>330</v>
      </c>
      <c r="E4164" t="s">
        <v>19460</v>
      </c>
      <c r="L4164" t="s">
        <v>330</v>
      </c>
      <c r="M4164">
        <v>6</v>
      </c>
      <c r="U4164" t="s">
        <v>19461</v>
      </c>
      <c r="W4164" t="s">
        <v>398</v>
      </c>
      <c r="X4164" t="s">
        <v>399</v>
      </c>
      <c r="Y4164">
        <v>112084904</v>
      </c>
      <c r="Z4164" t="s">
        <v>336</v>
      </c>
      <c r="AA4164">
        <v>7184850070</v>
      </c>
      <c r="AB4164">
        <v>7184850188</v>
      </c>
      <c r="AC4164" t="s">
        <v>19461</v>
      </c>
      <c r="AE4164" t="s">
        <v>398</v>
      </c>
      <c r="AF4164" t="s">
        <v>399</v>
      </c>
      <c r="AG4164">
        <v>112084904</v>
      </c>
      <c r="AH4164" t="s">
        <v>336</v>
      </c>
      <c r="AI4164">
        <v>7184850070</v>
      </c>
      <c r="AJ4164">
        <v>7184850188</v>
      </c>
      <c r="AK4164" s="1" t="d">
        <v>2011-03-08</v>
      </c>
      <c r="AL4164" s="1" t="d">
        <v>2025-09-30</v>
      </c>
      <c r="AM4164" t="str">
        <f t="shared" si="65"/>
        <v>11208</v>
      </c>
      <c r="AQ4164" t="s">
        <v>1090</v>
      </c>
      <c r="AR4164" t="s">
        <v>8295</v>
      </c>
      <c r="AS4164" t="s">
        <v>19462</v>
      </c>
      <c r="AT4164" t="s">
        <v>339</v>
      </c>
      <c r="AU4164">
        <v>7184850070</v>
      </c>
      <c r="AV4164" t="s">
        <v>384</v>
      </c>
      <c r="AY4164" t="s">
        <v>343</v>
      </c>
      <c r="AZ4164" t="s">
        <v>340</v>
      </c>
      <c r="BA4164">
        <v>30829</v>
      </c>
      <c r="BB4164" t="s">
        <v>399</v>
      </c>
      <c r="BC4164" t="s">
        <v>341</v>
      </c>
      <c r="DD4164">
        <v>3319826</v>
      </c>
      <c r="DE4164">
        <v>5</v>
      </c>
      <c r="DF4164" t="s">
        <v>399</v>
      </c>
      <c r="DH4164">
        <v>2133081</v>
      </c>
      <c r="DI4164">
        <v>1</v>
      </c>
      <c r="DK4164" t="s">
        <v>353</v>
      </c>
      <c r="KW4164" t="s">
        <v>343</v>
      </c>
      <c r="LR4164" s="1" t="d">
        <v>2025-09-30</v>
      </c>
    </row>
    <row r="4165" spans="1:330" x14ac:dyDescent="0.2">
      <c r="A4165">
        <v>1760780233</v>
      </c>
      <c r="B4165">
        <v>2</v>
      </c>
      <c r="D4165" t="s">
        <v>330</v>
      </c>
      <c r="E4165" t="s">
        <v>9779</v>
      </c>
      <c r="U4165" t="s">
        <v>19463</v>
      </c>
      <c r="W4165" t="s">
        <v>11801</v>
      </c>
      <c r="X4165" t="s">
        <v>485</v>
      </c>
      <c r="Y4165">
        <v>356014561</v>
      </c>
      <c r="Z4165" t="s">
        <v>336</v>
      </c>
      <c r="AC4165" t="s">
        <v>19463</v>
      </c>
      <c r="AE4165" t="s">
        <v>11801</v>
      </c>
      <c r="AF4165" t="s">
        <v>485</v>
      </c>
      <c r="AG4165">
        <v>356014561</v>
      </c>
      <c r="AH4165" t="s">
        <v>336</v>
      </c>
      <c r="AI4165">
        <v>2563531196</v>
      </c>
      <c r="AK4165" s="1" t="d">
        <v>2011-03-08</v>
      </c>
      <c r="AL4165" s="1" t="d">
        <v>2011-03-08</v>
      </c>
      <c r="AM4165" t="str">
        <f t="shared" si="65"/>
        <v>35601</v>
      </c>
      <c r="AQ4165" t="s">
        <v>1090</v>
      </c>
      <c r="AR4165" t="s">
        <v>19464</v>
      </c>
      <c r="AT4165" t="s">
        <v>701</v>
      </c>
      <c r="AU4165">
        <v>2563531196</v>
      </c>
      <c r="AV4165" t="s">
        <v>340</v>
      </c>
      <c r="AW4165">
        <v>9345</v>
      </c>
      <c r="AX4165" t="s">
        <v>485</v>
      </c>
      <c r="AY4165" t="s">
        <v>341</v>
      </c>
      <c r="KW4165" t="s">
        <v>343</v>
      </c>
      <c r="KZ4165" t="s">
        <v>364</v>
      </c>
      <c r="LB4165" t="s">
        <v>8172</v>
      </c>
    </row>
    <row r="4166" spans="1:330" x14ac:dyDescent="0.2">
      <c r="A4166">
        <v>1629376199</v>
      </c>
      <c r="B4166">
        <v>2</v>
      </c>
      <c r="D4166" t="s">
        <v>330</v>
      </c>
      <c r="E4166" t="s">
        <v>11943</v>
      </c>
      <c r="L4166" t="s">
        <v>330</v>
      </c>
      <c r="M4166">
        <v>6</v>
      </c>
      <c r="U4166" t="s">
        <v>1909</v>
      </c>
      <c r="W4166" t="s">
        <v>1910</v>
      </c>
      <c r="X4166" t="s">
        <v>485</v>
      </c>
      <c r="Y4166">
        <v>361161700</v>
      </c>
      <c r="Z4166" t="s">
        <v>336</v>
      </c>
      <c r="AA4166">
        <v>3348194500</v>
      </c>
      <c r="AB4166">
        <v>3348194520</v>
      </c>
      <c r="AC4166" t="s">
        <v>19465</v>
      </c>
      <c r="AE4166" t="s">
        <v>1507</v>
      </c>
      <c r="AF4166" t="s">
        <v>1425</v>
      </c>
      <c r="AG4166">
        <v>891033304</v>
      </c>
      <c r="AH4166" t="s">
        <v>336</v>
      </c>
      <c r="AI4166">
        <v>7023641111</v>
      </c>
      <c r="AK4166" s="1" t="d">
        <v>2011-03-08</v>
      </c>
      <c r="AL4166" s="1" t="d">
        <v>2016-08-03</v>
      </c>
      <c r="AM4166" t="str">
        <f t="shared" si="65"/>
        <v>89103</v>
      </c>
      <c r="AQ4166" t="s">
        <v>11945</v>
      </c>
      <c r="AR4166" t="s">
        <v>11946</v>
      </c>
      <c r="AT4166" t="s">
        <v>16105</v>
      </c>
      <c r="AU4166">
        <v>3348194500</v>
      </c>
      <c r="AV4166" t="s">
        <v>384</v>
      </c>
      <c r="AW4166" t="s">
        <v>19466</v>
      </c>
      <c r="AX4166" t="s">
        <v>1425</v>
      </c>
      <c r="AY4166" t="s">
        <v>341</v>
      </c>
      <c r="DD4166">
        <v>2131539</v>
      </c>
      <c r="DE4166">
        <v>1</v>
      </c>
      <c r="DG4166" t="s">
        <v>353</v>
      </c>
      <c r="KW4166" t="s">
        <v>343</v>
      </c>
    </row>
    <row r="4167" spans="1:330" x14ac:dyDescent="0.2">
      <c r="A4167">
        <v>1518265990</v>
      </c>
      <c r="B4167">
        <v>2</v>
      </c>
      <c r="D4167" t="s">
        <v>330</v>
      </c>
      <c r="E4167" t="s">
        <v>19467</v>
      </c>
      <c r="U4167" t="s">
        <v>19468</v>
      </c>
      <c r="W4167" t="s">
        <v>19469</v>
      </c>
      <c r="X4167" t="s">
        <v>456</v>
      </c>
      <c r="Y4167">
        <v>936542902</v>
      </c>
      <c r="Z4167" t="s">
        <v>336</v>
      </c>
      <c r="AA4167">
        <v>5596374445</v>
      </c>
      <c r="AB4167">
        <v>5596374447</v>
      </c>
      <c r="AC4167" t="s">
        <v>19468</v>
      </c>
      <c r="AE4167" t="s">
        <v>19469</v>
      </c>
      <c r="AF4167" t="s">
        <v>456</v>
      </c>
      <c r="AG4167">
        <v>936542902</v>
      </c>
      <c r="AH4167" t="s">
        <v>336</v>
      </c>
      <c r="AI4167">
        <v>5596374445</v>
      </c>
      <c r="AJ4167">
        <v>5596374447</v>
      </c>
      <c r="AK4167" s="1" t="d">
        <v>2011-03-08</v>
      </c>
      <c r="AL4167" s="1" t="d">
        <v>2011-03-08</v>
      </c>
      <c r="AM4167" t="str">
        <f t="shared" si="65"/>
        <v>93654</v>
      </c>
      <c r="AQ4167" t="s">
        <v>1868</v>
      </c>
      <c r="AR4167" t="s">
        <v>3833</v>
      </c>
      <c r="AS4167" t="s">
        <v>19470</v>
      </c>
      <c r="AT4167" t="s">
        <v>19471</v>
      </c>
      <c r="AU4167">
        <v>5599788778</v>
      </c>
      <c r="AV4167" t="s">
        <v>340</v>
      </c>
      <c r="AW4167">
        <v>50513</v>
      </c>
      <c r="AX4167" t="s">
        <v>456</v>
      </c>
      <c r="AY4167" t="s">
        <v>341</v>
      </c>
      <c r="KW4167" t="s">
        <v>343</v>
      </c>
      <c r="KZ4167" t="s">
        <v>444</v>
      </c>
    </row>
    <row r="4168" spans="1:330" x14ac:dyDescent="0.2">
      <c r="A4168">
        <v>1972801413</v>
      </c>
      <c r="B4168">
        <v>2</v>
      </c>
      <c r="D4168" t="s">
        <v>330</v>
      </c>
      <c r="E4168" t="s">
        <v>19472</v>
      </c>
      <c r="L4168" t="s">
        <v>330</v>
      </c>
      <c r="M4168">
        <v>6</v>
      </c>
      <c r="U4168" t="s">
        <v>19473</v>
      </c>
      <c r="W4168" t="s">
        <v>368</v>
      </c>
      <c r="X4168" t="s">
        <v>369</v>
      </c>
      <c r="Y4168">
        <v>77034</v>
      </c>
      <c r="Z4168" t="s">
        <v>336</v>
      </c>
      <c r="AA4168">
        <v>7132831310</v>
      </c>
      <c r="AB4168">
        <v>7132831312</v>
      </c>
      <c r="AC4168" t="s">
        <v>19473</v>
      </c>
      <c r="AE4168" t="s">
        <v>368</v>
      </c>
      <c r="AF4168" t="s">
        <v>369</v>
      </c>
      <c r="AG4168">
        <v>77034</v>
      </c>
      <c r="AH4168" t="s">
        <v>336</v>
      </c>
      <c r="AI4168">
        <v>7132831310</v>
      </c>
      <c r="AJ4168">
        <v>7132831312</v>
      </c>
      <c r="AK4168" s="1" t="d">
        <v>2011-03-08</v>
      </c>
      <c r="AL4168" s="1" t="d">
        <v>2014-01-09</v>
      </c>
      <c r="AM4168" t="str">
        <f t="shared" si="65"/>
        <v>77034</v>
      </c>
      <c r="AQ4168" t="s">
        <v>3511</v>
      </c>
      <c r="AR4168" t="s">
        <v>1109</v>
      </c>
      <c r="AT4168" t="s">
        <v>372</v>
      </c>
      <c r="AU4168">
        <v>7132831310</v>
      </c>
      <c r="AV4168" t="s">
        <v>340</v>
      </c>
      <c r="AY4168" t="s">
        <v>341</v>
      </c>
      <c r="KW4168" t="s">
        <v>343</v>
      </c>
    </row>
    <row r="4169" spans="1:330" x14ac:dyDescent="0.2">
      <c r="A4169">
        <v>1558669911</v>
      </c>
      <c r="B4169">
        <v>2</v>
      </c>
      <c r="D4169" t="s">
        <v>330</v>
      </c>
      <c r="E4169" t="s">
        <v>19474</v>
      </c>
      <c r="L4169" t="s">
        <v>330</v>
      </c>
      <c r="M4169">
        <v>6</v>
      </c>
      <c r="U4169" t="s">
        <v>19475</v>
      </c>
      <c r="W4169" t="s">
        <v>19476</v>
      </c>
      <c r="X4169" t="s">
        <v>898</v>
      </c>
      <c r="Y4169">
        <v>985206508</v>
      </c>
      <c r="Z4169" t="s">
        <v>336</v>
      </c>
      <c r="AA4169">
        <v>3605325182</v>
      </c>
      <c r="AB4169">
        <v>3605325887</v>
      </c>
      <c r="AC4169" t="s">
        <v>19475</v>
      </c>
      <c r="AE4169" t="s">
        <v>19476</v>
      </c>
      <c r="AF4169" t="s">
        <v>898</v>
      </c>
      <c r="AG4169">
        <v>985206508</v>
      </c>
      <c r="AH4169" t="s">
        <v>336</v>
      </c>
      <c r="AI4169">
        <v>3605325182</v>
      </c>
      <c r="AJ4169">
        <v>3605325887</v>
      </c>
      <c r="AK4169" s="1" t="d">
        <v>2011-03-09</v>
      </c>
      <c r="AL4169" s="1" t="d">
        <v>2011-03-09</v>
      </c>
      <c r="AM4169" t="str">
        <f t="shared" si="65"/>
        <v>98520</v>
      </c>
      <c r="AQ4169" t="s">
        <v>6650</v>
      </c>
      <c r="AR4169" t="s">
        <v>4487</v>
      </c>
      <c r="AT4169" t="s">
        <v>372</v>
      </c>
      <c r="AU4169">
        <v>3605325182</v>
      </c>
      <c r="AV4169" t="s">
        <v>383</v>
      </c>
      <c r="AW4169" t="s">
        <v>19477</v>
      </c>
      <c r="AX4169" t="s">
        <v>898</v>
      </c>
      <c r="AY4169" t="s">
        <v>341</v>
      </c>
      <c r="DD4169">
        <v>4933950</v>
      </c>
      <c r="DE4169">
        <v>1</v>
      </c>
      <c r="DG4169" t="s">
        <v>342</v>
      </c>
      <c r="KW4169" t="s">
        <v>343</v>
      </c>
    </row>
    <row r="4170" spans="1:330" x14ac:dyDescent="0.2">
      <c r="A4170">
        <v>1053619478</v>
      </c>
      <c r="B4170">
        <v>2</v>
      </c>
      <c r="D4170" t="s">
        <v>330</v>
      </c>
      <c r="E4170" t="s">
        <v>19478</v>
      </c>
      <c r="U4170" t="s">
        <v>19479</v>
      </c>
      <c r="W4170" t="s">
        <v>1643</v>
      </c>
      <c r="X4170" t="s">
        <v>467</v>
      </c>
      <c r="Y4170">
        <v>330122105</v>
      </c>
      <c r="Z4170" t="s">
        <v>336</v>
      </c>
      <c r="AA4170">
        <v>3058193660</v>
      </c>
      <c r="AB4170">
        <v>3058193661</v>
      </c>
      <c r="AC4170" t="s">
        <v>19479</v>
      </c>
      <c r="AE4170" t="s">
        <v>1643</v>
      </c>
      <c r="AF4170" t="s">
        <v>467</v>
      </c>
      <c r="AG4170">
        <v>330122105</v>
      </c>
      <c r="AH4170" t="s">
        <v>336</v>
      </c>
      <c r="AI4170">
        <v>3058193660</v>
      </c>
      <c r="AJ4170">
        <v>3058193661</v>
      </c>
      <c r="AK4170" s="1" t="d">
        <v>2011-03-09</v>
      </c>
      <c r="AL4170" s="1" t="d">
        <v>2014-12-03</v>
      </c>
      <c r="AM4170" t="str">
        <f t="shared" si="65"/>
        <v>33012</v>
      </c>
      <c r="AQ4170" t="s">
        <v>19480</v>
      </c>
      <c r="AR4170" t="s">
        <v>19481</v>
      </c>
      <c r="AT4170" t="s">
        <v>339</v>
      </c>
      <c r="AU4170">
        <v>7863277280</v>
      </c>
      <c r="AV4170" t="s">
        <v>384</v>
      </c>
      <c r="AX4170" t="s">
        <v>467</v>
      </c>
      <c r="AY4170" t="s">
        <v>341</v>
      </c>
      <c r="DD4170">
        <v>5428</v>
      </c>
      <c r="DE4170">
        <v>1</v>
      </c>
      <c r="DF4170" t="s">
        <v>467</v>
      </c>
      <c r="DG4170" t="s">
        <v>14224</v>
      </c>
      <c r="KW4170" t="s">
        <v>343</v>
      </c>
    </row>
    <row r="4171" spans="1:330" x14ac:dyDescent="0.2">
      <c r="A4171">
        <v>1821396227</v>
      </c>
      <c r="B4171">
        <v>2</v>
      </c>
      <c r="D4171" t="s">
        <v>330</v>
      </c>
      <c r="E4171" t="s">
        <v>19482</v>
      </c>
      <c r="L4171" t="s">
        <v>330</v>
      </c>
      <c r="M4171">
        <v>6</v>
      </c>
      <c r="U4171" t="s">
        <v>19483</v>
      </c>
      <c r="W4171" t="s">
        <v>19484</v>
      </c>
      <c r="X4171" t="s">
        <v>456</v>
      </c>
      <c r="Y4171">
        <v>930603372</v>
      </c>
      <c r="Z4171" t="s">
        <v>336</v>
      </c>
      <c r="AA4171">
        <v>8055258700</v>
      </c>
      <c r="AB4171">
        <v>8055258711</v>
      </c>
      <c r="AC4171" t="s">
        <v>19483</v>
      </c>
      <c r="AE4171" t="s">
        <v>19484</v>
      </c>
      <c r="AF4171" t="s">
        <v>456</v>
      </c>
      <c r="AG4171">
        <v>930603372</v>
      </c>
      <c r="AH4171" t="s">
        <v>336</v>
      </c>
      <c r="AI4171">
        <v>8055258700</v>
      </c>
      <c r="AJ4171">
        <v>8055258711</v>
      </c>
      <c r="AK4171" s="1" t="d">
        <v>2011-03-09</v>
      </c>
      <c r="AL4171" s="1" t="d">
        <v>2015-03-13</v>
      </c>
      <c r="AM4171" t="str">
        <f t="shared" si="65"/>
        <v>93060</v>
      </c>
      <c r="AQ4171" t="s">
        <v>3471</v>
      </c>
      <c r="AR4171" t="s">
        <v>19485</v>
      </c>
      <c r="AT4171" t="s">
        <v>5571</v>
      </c>
      <c r="AU4171">
        <v>8055258700</v>
      </c>
      <c r="AV4171" t="s">
        <v>340</v>
      </c>
      <c r="AW4171">
        <v>50598</v>
      </c>
      <c r="AX4171" t="s">
        <v>456</v>
      </c>
      <c r="AY4171" t="s">
        <v>341</v>
      </c>
      <c r="DD4171">
        <v>2129399</v>
      </c>
      <c r="DE4171">
        <v>1</v>
      </c>
      <c r="DG4171" t="s">
        <v>353</v>
      </c>
      <c r="KW4171" t="s">
        <v>343</v>
      </c>
    </row>
    <row r="4172" spans="1:330" x14ac:dyDescent="0.2">
      <c r="A4172">
        <v>1174821599</v>
      </c>
      <c r="B4172">
        <v>2</v>
      </c>
      <c r="D4172" t="s">
        <v>330</v>
      </c>
      <c r="E4172" t="s">
        <v>19486</v>
      </c>
      <c r="L4172" t="s">
        <v>330</v>
      </c>
      <c r="M4172">
        <v>6</v>
      </c>
      <c r="U4172" t="s">
        <v>19487</v>
      </c>
      <c r="W4172" t="s">
        <v>1236</v>
      </c>
      <c r="X4172" t="s">
        <v>499</v>
      </c>
      <c r="Y4172">
        <v>282668093</v>
      </c>
      <c r="Z4172" t="s">
        <v>336</v>
      </c>
      <c r="AA4172">
        <v>7043937720</v>
      </c>
      <c r="AB4172">
        <v>7043910729</v>
      </c>
      <c r="AC4172" t="s">
        <v>19488</v>
      </c>
      <c r="AE4172" t="s">
        <v>1236</v>
      </c>
      <c r="AF4172" t="s">
        <v>499</v>
      </c>
      <c r="AG4172">
        <v>282035204</v>
      </c>
      <c r="AH4172" t="s">
        <v>336</v>
      </c>
      <c r="AI4172">
        <v>7043937720</v>
      </c>
      <c r="AJ4172">
        <v>7043353770</v>
      </c>
      <c r="AK4172" s="1" t="d">
        <v>2011-03-09</v>
      </c>
      <c r="AL4172" s="1" t="d">
        <v>2011-05-18</v>
      </c>
      <c r="AM4172" t="str">
        <f t="shared" si="65"/>
        <v>28203</v>
      </c>
      <c r="AQ4172" t="s">
        <v>417</v>
      </c>
      <c r="AR4172" t="s">
        <v>1567</v>
      </c>
      <c r="AT4172" t="s">
        <v>701</v>
      </c>
      <c r="AU4172">
        <v>7043937720</v>
      </c>
      <c r="AV4172" t="s">
        <v>340</v>
      </c>
      <c r="AW4172">
        <v>10972</v>
      </c>
      <c r="AX4172" t="s">
        <v>499</v>
      </c>
      <c r="AY4172" t="s">
        <v>341</v>
      </c>
      <c r="DD4172">
        <v>3458557</v>
      </c>
      <c r="DE4172">
        <v>1</v>
      </c>
      <c r="DG4172" t="s">
        <v>342</v>
      </c>
      <c r="KW4172" t="s">
        <v>343</v>
      </c>
      <c r="LB4172" t="s">
        <v>661</v>
      </c>
    </row>
    <row r="4173" spans="1:330" x14ac:dyDescent="0.2">
      <c r="A4173">
        <v>1912205378</v>
      </c>
      <c r="B4173">
        <v>2</v>
      </c>
      <c r="D4173" t="s">
        <v>330</v>
      </c>
      <c r="E4173" t="s">
        <v>19489</v>
      </c>
      <c r="L4173" t="s">
        <v>330</v>
      </c>
      <c r="M4173">
        <v>6</v>
      </c>
      <c r="U4173" t="s">
        <v>5669</v>
      </c>
      <c r="W4173" t="s">
        <v>19490</v>
      </c>
      <c r="X4173" t="s">
        <v>1425</v>
      </c>
      <c r="Y4173">
        <v>898320130</v>
      </c>
      <c r="Z4173" t="s">
        <v>336</v>
      </c>
      <c r="AC4173" t="s">
        <v>19491</v>
      </c>
      <c r="AE4173" t="s">
        <v>19490</v>
      </c>
      <c r="AF4173" t="s">
        <v>1425</v>
      </c>
      <c r="AG4173">
        <v>898321200</v>
      </c>
      <c r="AH4173" t="s">
        <v>336</v>
      </c>
      <c r="AI4173">
        <v>7757572415</v>
      </c>
      <c r="AK4173" s="1" t="d">
        <v>2011-03-09</v>
      </c>
      <c r="AL4173" s="1" t="d">
        <v>2015-04-07</v>
      </c>
      <c r="AM4173" t="str">
        <f t="shared" si="65"/>
        <v>89832</v>
      </c>
      <c r="AN4173" s="1" t="d">
        <v>2013-08-13</v>
      </c>
      <c r="AO4173" s="1" t="d">
        <v>2013-12-11</v>
      </c>
      <c r="AQ4173" t="s">
        <v>19492</v>
      </c>
      <c r="AR4173" t="s">
        <v>19493</v>
      </c>
      <c r="AT4173" t="s">
        <v>19494</v>
      </c>
      <c r="AU4173">
        <v>7757572415</v>
      </c>
      <c r="AV4173" t="s">
        <v>582</v>
      </c>
      <c r="AY4173" t="s">
        <v>343</v>
      </c>
      <c r="AZ4173" t="s">
        <v>5189</v>
      </c>
      <c r="BC4173" t="s">
        <v>341</v>
      </c>
      <c r="DD4173">
        <v>2992584</v>
      </c>
      <c r="DE4173">
        <v>1</v>
      </c>
      <c r="DG4173" t="s">
        <v>342</v>
      </c>
      <c r="KW4173" t="s">
        <v>343</v>
      </c>
    </row>
    <row r="4174" spans="1:330" x14ac:dyDescent="0.2">
      <c r="A4174">
        <v>1326346735</v>
      </c>
      <c r="B4174">
        <v>2</v>
      </c>
      <c r="D4174" t="s">
        <v>330</v>
      </c>
      <c r="E4174" t="s">
        <v>19495</v>
      </c>
      <c r="U4174" t="s">
        <v>16100</v>
      </c>
      <c r="W4174" t="s">
        <v>2795</v>
      </c>
      <c r="X4174" t="s">
        <v>456</v>
      </c>
      <c r="Y4174">
        <v>912250310</v>
      </c>
      <c r="Z4174" t="s">
        <v>336</v>
      </c>
      <c r="AA4174">
        <v>8185029577</v>
      </c>
      <c r="AB4174">
        <v>8006116907</v>
      </c>
      <c r="AC4174" t="s">
        <v>19496</v>
      </c>
      <c r="AD4174" t="s">
        <v>367</v>
      </c>
      <c r="AE4174" t="s">
        <v>2795</v>
      </c>
      <c r="AF4174" t="s">
        <v>456</v>
      </c>
      <c r="AG4174">
        <v>912041203</v>
      </c>
      <c r="AH4174" t="s">
        <v>336</v>
      </c>
      <c r="AI4174">
        <v>8185029577</v>
      </c>
      <c r="AJ4174">
        <v>8006116907</v>
      </c>
      <c r="AK4174" s="1" t="d">
        <v>2011-03-09</v>
      </c>
      <c r="AL4174" s="1" t="d">
        <v>2011-03-09</v>
      </c>
      <c r="AM4174" t="str">
        <f t="shared" si="65"/>
        <v>91204</v>
      </c>
      <c r="AQ4174" t="s">
        <v>19497</v>
      </c>
      <c r="AR4174" t="s">
        <v>19498</v>
      </c>
      <c r="AT4174" t="s">
        <v>19499</v>
      </c>
      <c r="AU4174">
        <v>8182910547</v>
      </c>
      <c r="AV4174" t="s">
        <v>384</v>
      </c>
      <c r="AW4174">
        <v>50535</v>
      </c>
      <c r="AX4174" t="s">
        <v>456</v>
      </c>
      <c r="AY4174" t="s">
        <v>341</v>
      </c>
      <c r="KW4174" t="s">
        <v>343</v>
      </c>
      <c r="KZ4174" t="s">
        <v>364</v>
      </c>
    </row>
    <row r="4175" spans="1:330" x14ac:dyDescent="0.2">
      <c r="A4175">
        <v>1902104367</v>
      </c>
      <c r="B4175">
        <v>2</v>
      </c>
      <c r="D4175" t="s">
        <v>330</v>
      </c>
      <c r="E4175" t="s">
        <v>19500</v>
      </c>
      <c r="L4175" t="s">
        <v>330</v>
      </c>
      <c r="M4175">
        <v>6</v>
      </c>
      <c r="U4175" t="s">
        <v>19501</v>
      </c>
      <c r="W4175" t="s">
        <v>7845</v>
      </c>
      <c r="X4175" t="s">
        <v>456</v>
      </c>
      <c r="Y4175">
        <v>920205221</v>
      </c>
      <c r="Z4175" t="s">
        <v>336</v>
      </c>
      <c r="AA4175">
        <v>6193343307</v>
      </c>
      <c r="AC4175" t="s">
        <v>19501</v>
      </c>
      <c r="AE4175" t="s">
        <v>7845</v>
      </c>
      <c r="AF4175" t="s">
        <v>456</v>
      </c>
      <c r="AG4175">
        <v>920205221</v>
      </c>
      <c r="AH4175" t="s">
        <v>336</v>
      </c>
      <c r="AI4175">
        <v>6193343307</v>
      </c>
      <c r="AK4175" s="1" t="d">
        <v>2011-03-09</v>
      </c>
      <c r="AL4175" s="1" t="d">
        <v>2011-03-09</v>
      </c>
      <c r="AM4175" t="str">
        <f t="shared" si="65"/>
        <v>92020</v>
      </c>
      <c r="AQ4175" t="s">
        <v>19502</v>
      </c>
      <c r="AR4175" t="s">
        <v>19503</v>
      </c>
      <c r="AT4175" t="s">
        <v>19504</v>
      </c>
      <c r="AU4175">
        <v>6193343307</v>
      </c>
      <c r="AV4175" t="s">
        <v>384</v>
      </c>
      <c r="AW4175">
        <v>50509</v>
      </c>
      <c r="AX4175" t="s">
        <v>456</v>
      </c>
      <c r="AY4175" t="s">
        <v>341</v>
      </c>
      <c r="KW4175" t="s">
        <v>343</v>
      </c>
      <c r="KZ4175" t="s">
        <v>444</v>
      </c>
    </row>
    <row r="4176" spans="1:330" x14ac:dyDescent="0.2">
      <c r="A4176">
        <v>1720386188</v>
      </c>
      <c r="B4176">
        <v>2</v>
      </c>
      <c r="D4176" t="s">
        <v>330</v>
      </c>
      <c r="E4176" t="s">
        <v>19505</v>
      </c>
      <c r="L4176" t="s">
        <v>330</v>
      </c>
      <c r="M4176">
        <v>6</v>
      </c>
      <c r="U4176" t="s">
        <v>19506</v>
      </c>
      <c r="W4176" t="s">
        <v>1236</v>
      </c>
      <c r="X4176" t="s">
        <v>499</v>
      </c>
      <c r="Y4176">
        <v>282111003</v>
      </c>
      <c r="Z4176" t="s">
        <v>336</v>
      </c>
      <c r="AA4176">
        <v>9803149087</v>
      </c>
      <c r="AB4176">
        <v>7044321105</v>
      </c>
      <c r="AC4176" t="s">
        <v>19506</v>
      </c>
      <c r="AE4176" t="s">
        <v>1236</v>
      </c>
      <c r="AF4176" t="s">
        <v>499</v>
      </c>
      <c r="AG4176">
        <v>282111003</v>
      </c>
      <c r="AH4176" t="s">
        <v>336</v>
      </c>
      <c r="AI4176">
        <v>9803149087</v>
      </c>
      <c r="AJ4176">
        <v>7044321105</v>
      </c>
      <c r="AK4176" s="1" t="d">
        <v>2011-03-09</v>
      </c>
      <c r="AL4176" s="1" t="d">
        <v>2022-02-01</v>
      </c>
      <c r="AM4176" t="str">
        <f t="shared" si="65"/>
        <v>28211</v>
      </c>
      <c r="AQ4176" t="s">
        <v>5597</v>
      </c>
      <c r="AR4176" t="s">
        <v>19507</v>
      </c>
      <c r="AS4176" t="s">
        <v>450</v>
      </c>
      <c r="AT4176" t="s">
        <v>19508</v>
      </c>
      <c r="AU4176">
        <v>9805790671</v>
      </c>
      <c r="AV4176" t="s">
        <v>384</v>
      </c>
      <c r="AY4176" t="s">
        <v>343</v>
      </c>
      <c r="AZ4176" t="s">
        <v>340</v>
      </c>
      <c r="BA4176">
        <v>6240</v>
      </c>
      <c r="BB4176" t="s">
        <v>499</v>
      </c>
      <c r="BC4176" t="s">
        <v>341</v>
      </c>
      <c r="DD4176">
        <v>1720386188</v>
      </c>
      <c r="DE4176">
        <v>5</v>
      </c>
      <c r="DF4176" t="s">
        <v>499</v>
      </c>
      <c r="DH4176">
        <v>3458519</v>
      </c>
      <c r="DI4176">
        <v>1</v>
      </c>
      <c r="DK4176" t="s">
        <v>342</v>
      </c>
      <c r="KW4176" t="s">
        <v>343</v>
      </c>
      <c r="LB4176" t="s">
        <v>11640</v>
      </c>
      <c r="LR4176" s="1" t="d">
        <v>2022-02-01</v>
      </c>
    </row>
    <row r="4177" spans="1:330" x14ac:dyDescent="0.2">
      <c r="A4177">
        <v>1437457728</v>
      </c>
      <c r="B4177">
        <v>2</v>
      </c>
      <c r="D4177" t="s">
        <v>330</v>
      </c>
      <c r="E4177" t="s">
        <v>19509</v>
      </c>
      <c r="L4177" t="s">
        <v>330</v>
      </c>
      <c r="M4177">
        <v>6</v>
      </c>
      <c r="U4177" t="s">
        <v>19510</v>
      </c>
      <c r="V4177" t="s">
        <v>19511</v>
      </c>
      <c r="W4177" t="s">
        <v>2580</v>
      </c>
      <c r="X4177" t="s">
        <v>335</v>
      </c>
      <c r="Y4177">
        <v>481201206</v>
      </c>
      <c r="Z4177" t="s">
        <v>336</v>
      </c>
      <c r="AA4177">
        <v>5862281551</v>
      </c>
      <c r="AB4177">
        <v>5862281552</v>
      </c>
      <c r="AC4177" t="s">
        <v>19512</v>
      </c>
      <c r="AE4177" t="s">
        <v>4417</v>
      </c>
      <c r="AF4177" t="s">
        <v>335</v>
      </c>
      <c r="AG4177">
        <v>480381120</v>
      </c>
      <c r="AH4177" t="s">
        <v>336</v>
      </c>
      <c r="AI4177">
        <v>5862281551</v>
      </c>
      <c r="AJ4177">
        <v>5862281552</v>
      </c>
      <c r="AK4177" s="1" t="d">
        <v>2011-03-10</v>
      </c>
      <c r="AL4177" s="1" t="d">
        <v>2018-07-19</v>
      </c>
      <c r="AM4177" t="str">
        <f t="shared" si="65"/>
        <v>48038</v>
      </c>
      <c r="AQ4177" t="s">
        <v>19513</v>
      </c>
      <c r="AR4177" t="s">
        <v>19514</v>
      </c>
      <c r="AT4177" t="s">
        <v>19515</v>
      </c>
      <c r="AU4177">
        <v>3134045405</v>
      </c>
      <c r="AV4177" t="s">
        <v>384</v>
      </c>
      <c r="AY4177" t="s">
        <v>343</v>
      </c>
      <c r="AZ4177" t="s">
        <v>363</v>
      </c>
      <c r="BC4177" t="s">
        <v>343</v>
      </c>
      <c r="BD4177" t="s">
        <v>383</v>
      </c>
      <c r="BG4177" t="s">
        <v>343</v>
      </c>
      <c r="BH4177" t="s">
        <v>340</v>
      </c>
      <c r="BI4177">
        <v>5301009574</v>
      </c>
      <c r="BJ4177" t="s">
        <v>335</v>
      </c>
      <c r="BK4177" t="s">
        <v>341</v>
      </c>
      <c r="DD4177">
        <v>2129481</v>
      </c>
      <c r="DE4177">
        <v>1</v>
      </c>
      <c r="DG4177" t="s">
        <v>353</v>
      </c>
      <c r="KW4177" t="s">
        <v>343</v>
      </c>
      <c r="LB4177" t="s">
        <v>19516</v>
      </c>
    </row>
    <row r="4178" spans="1:330" x14ac:dyDescent="0.2">
      <c r="A4178">
        <v>1285932566</v>
      </c>
      <c r="B4178">
        <v>2</v>
      </c>
      <c r="D4178" t="s">
        <v>330</v>
      </c>
      <c r="E4178" t="s">
        <v>19517</v>
      </c>
      <c r="L4178" t="s">
        <v>330</v>
      </c>
      <c r="M4178">
        <v>6</v>
      </c>
      <c r="U4178" t="s">
        <v>19518</v>
      </c>
      <c r="W4178" t="s">
        <v>1320</v>
      </c>
      <c r="X4178" t="s">
        <v>544</v>
      </c>
      <c r="Y4178">
        <v>311070885</v>
      </c>
      <c r="Z4178" t="s">
        <v>336</v>
      </c>
      <c r="AA4178">
        <v>4044948010</v>
      </c>
      <c r="AB4178">
        <v>4044948025</v>
      </c>
      <c r="AC4178" t="s">
        <v>19519</v>
      </c>
      <c r="AE4178" t="s">
        <v>1320</v>
      </c>
      <c r="AF4178" t="s">
        <v>544</v>
      </c>
      <c r="AG4178">
        <v>303315511</v>
      </c>
      <c r="AH4178" t="s">
        <v>336</v>
      </c>
      <c r="AI4178">
        <v>4044948010</v>
      </c>
      <c r="AJ4178">
        <v>4044948025</v>
      </c>
      <c r="AK4178" s="1" t="d">
        <v>2011-03-10</v>
      </c>
      <c r="AL4178" s="1" t="d">
        <v>2012-04-20</v>
      </c>
      <c r="AM4178" t="str">
        <f t="shared" si="65"/>
        <v>30331</v>
      </c>
      <c r="AQ4178" t="s">
        <v>14315</v>
      </c>
      <c r="AR4178" t="s">
        <v>19520</v>
      </c>
      <c r="AT4178" t="s">
        <v>707</v>
      </c>
      <c r="AU4178">
        <v>8328188187</v>
      </c>
      <c r="AV4178" t="s">
        <v>384</v>
      </c>
      <c r="AY4178" t="s">
        <v>343</v>
      </c>
      <c r="AZ4178" t="s">
        <v>340</v>
      </c>
      <c r="BA4178" t="s">
        <v>19521</v>
      </c>
      <c r="BB4178" t="s">
        <v>544</v>
      </c>
      <c r="BC4178" t="s">
        <v>341</v>
      </c>
      <c r="DD4178">
        <v>1161152</v>
      </c>
      <c r="DE4178">
        <v>1</v>
      </c>
      <c r="DG4178" t="s">
        <v>342</v>
      </c>
      <c r="KW4178" t="s">
        <v>343</v>
      </c>
    </row>
    <row r="4179" spans="1:330" x14ac:dyDescent="0.2">
      <c r="A4179">
        <v>1477851798</v>
      </c>
      <c r="B4179">
        <v>2</v>
      </c>
      <c r="D4179" t="s">
        <v>330</v>
      </c>
      <c r="E4179" t="s">
        <v>19522</v>
      </c>
      <c r="L4179" t="s">
        <v>330</v>
      </c>
      <c r="M4179">
        <v>6</v>
      </c>
      <c r="U4179" t="s">
        <v>19523</v>
      </c>
      <c r="W4179" t="s">
        <v>19524</v>
      </c>
      <c r="X4179" t="s">
        <v>642</v>
      </c>
      <c r="Y4179">
        <v>16103124</v>
      </c>
      <c r="Z4179" t="s">
        <v>336</v>
      </c>
      <c r="AA4179">
        <v>5087553000</v>
      </c>
      <c r="AB4179">
        <v>5087557778</v>
      </c>
      <c r="AC4179" t="s">
        <v>19523</v>
      </c>
      <c r="AE4179" t="s">
        <v>19524</v>
      </c>
      <c r="AF4179" t="s">
        <v>642</v>
      </c>
      <c r="AG4179">
        <v>16103124</v>
      </c>
      <c r="AH4179" t="s">
        <v>336</v>
      </c>
      <c r="AI4179">
        <v>5087553000</v>
      </c>
      <c r="AJ4179">
        <v>5087557778</v>
      </c>
      <c r="AK4179" s="1" t="d">
        <v>2011-03-10</v>
      </c>
      <c r="AL4179" s="1" t="d">
        <v>2023-08-22</v>
      </c>
      <c r="AM4179" t="str">
        <f t="shared" si="65"/>
        <v>01610</v>
      </c>
      <c r="AQ4179" t="s">
        <v>5370</v>
      </c>
      <c r="AR4179" t="s">
        <v>19525</v>
      </c>
      <c r="AT4179" t="s">
        <v>339</v>
      </c>
      <c r="AU4179">
        <v>6172063233</v>
      </c>
      <c r="AV4179" t="s">
        <v>384</v>
      </c>
      <c r="AY4179" t="s">
        <v>343</v>
      </c>
      <c r="AZ4179" t="s">
        <v>340</v>
      </c>
      <c r="BA4179" t="s">
        <v>19526</v>
      </c>
      <c r="BB4179" t="s">
        <v>642</v>
      </c>
      <c r="BC4179" t="s">
        <v>341</v>
      </c>
      <c r="DD4179">
        <v>2141473</v>
      </c>
      <c r="DE4179">
        <v>1</v>
      </c>
      <c r="DG4179" t="s">
        <v>353</v>
      </c>
      <c r="KW4179" t="s">
        <v>343</v>
      </c>
      <c r="LR4179" s="1" t="d">
        <v>2023-08-22</v>
      </c>
    </row>
    <row r="4180" spans="1:330" x14ac:dyDescent="0.2">
      <c r="A4180">
        <v>1891093134</v>
      </c>
      <c r="B4180">
        <v>2</v>
      </c>
      <c r="D4180" t="s">
        <v>330</v>
      </c>
      <c r="E4180" t="s">
        <v>19527</v>
      </c>
      <c r="L4180" t="s">
        <v>330</v>
      </c>
      <c r="M4180">
        <v>6</v>
      </c>
      <c r="U4180" t="s">
        <v>19528</v>
      </c>
      <c r="W4180" t="s">
        <v>1886</v>
      </c>
      <c r="X4180" t="s">
        <v>642</v>
      </c>
      <c r="Y4180">
        <v>11042377</v>
      </c>
      <c r="Z4180" t="s">
        <v>336</v>
      </c>
      <c r="AC4180" t="s">
        <v>19528</v>
      </c>
      <c r="AE4180" t="s">
        <v>1886</v>
      </c>
      <c r="AF4180" t="s">
        <v>642</v>
      </c>
      <c r="AG4180">
        <v>11042377</v>
      </c>
      <c r="AH4180" t="s">
        <v>336</v>
      </c>
      <c r="AI4180">
        <v>4137489495</v>
      </c>
      <c r="AJ4180">
        <v>4134526064</v>
      </c>
      <c r="AK4180" s="1" t="d">
        <v>2011-03-10</v>
      </c>
      <c r="AL4180" s="1" t="d">
        <v>2016-01-13</v>
      </c>
      <c r="AM4180" t="str">
        <f t="shared" si="65"/>
        <v>01104</v>
      </c>
      <c r="AQ4180" t="s">
        <v>19529</v>
      </c>
      <c r="AR4180" t="s">
        <v>2912</v>
      </c>
      <c r="AT4180" t="s">
        <v>2499</v>
      </c>
      <c r="AU4180">
        <v>4137489495</v>
      </c>
      <c r="AV4180" t="s">
        <v>384</v>
      </c>
      <c r="AY4180" t="s">
        <v>343</v>
      </c>
      <c r="AZ4180" t="s">
        <v>514</v>
      </c>
      <c r="BA4180" t="s">
        <v>19530</v>
      </c>
      <c r="BB4180" t="s">
        <v>642</v>
      </c>
      <c r="BC4180" t="s">
        <v>341</v>
      </c>
      <c r="DD4180" t="s">
        <v>19531</v>
      </c>
      <c r="DE4180">
        <v>5</v>
      </c>
      <c r="DF4180" t="s">
        <v>642</v>
      </c>
      <c r="DH4180">
        <v>2036922</v>
      </c>
      <c r="DI4180">
        <v>1</v>
      </c>
      <c r="DK4180" t="s">
        <v>353</v>
      </c>
      <c r="DL4180" t="s">
        <v>19532</v>
      </c>
      <c r="DM4180">
        <v>5</v>
      </c>
      <c r="DN4180" t="s">
        <v>642</v>
      </c>
      <c r="KW4180" t="s">
        <v>343</v>
      </c>
      <c r="LB4180" t="s">
        <v>525</v>
      </c>
    </row>
    <row r="4181" spans="1:330" x14ac:dyDescent="0.2">
      <c r="A4181">
        <v>1235437518</v>
      </c>
      <c r="B4181">
        <v>2</v>
      </c>
      <c r="D4181" t="s">
        <v>330</v>
      </c>
      <c r="E4181" t="s">
        <v>19533</v>
      </c>
      <c r="L4181" t="s">
        <v>330</v>
      </c>
      <c r="M4181">
        <v>6</v>
      </c>
      <c r="U4181" t="s">
        <v>19534</v>
      </c>
      <c r="W4181" t="s">
        <v>2910</v>
      </c>
      <c r="X4181" t="s">
        <v>499</v>
      </c>
      <c r="Y4181">
        <v>278342841</v>
      </c>
      <c r="Z4181" t="s">
        <v>336</v>
      </c>
      <c r="AA4181">
        <v>2527520003</v>
      </c>
      <c r="AC4181" t="s">
        <v>19534</v>
      </c>
      <c r="AE4181" t="s">
        <v>2910</v>
      </c>
      <c r="AF4181" t="s">
        <v>499</v>
      </c>
      <c r="AG4181">
        <v>278342841</v>
      </c>
      <c r="AH4181" t="s">
        <v>336</v>
      </c>
      <c r="AI4181">
        <v>2527520003</v>
      </c>
      <c r="AK4181" s="1" t="d">
        <v>2011-03-10</v>
      </c>
      <c r="AL4181" s="1" t="d">
        <v>2011-12-30</v>
      </c>
      <c r="AM4181" t="str">
        <f t="shared" si="65"/>
        <v>27834</v>
      </c>
      <c r="AQ4181" t="s">
        <v>19535</v>
      </c>
      <c r="AR4181" t="s">
        <v>9463</v>
      </c>
      <c r="AT4181" t="s">
        <v>339</v>
      </c>
      <c r="AU4181">
        <v>9106221269</v>
      </c>
      <c r="AV4181" t="s">
        <v>363</v>
      </c>
      <c r="AY4181" t="s">
        <v>343</v>
      </c>
      <c r="AZ4181" t="s">
        <v>392</v>
      </c>
      <c r="BC4181" t="s">
        <v>343</v>
      </c>
      <c r="BD4181" t="s">
        <v>384</v>
      </c>
      <c r="BG4181" t="s">
        <v>343</v>
      </c>
      <c r="BH4181" t="s">
        <v>340</v>
      </c>
      <c r="BI4181">
        <v>11033</v>
      </c>
      <c r="BJ4181" t="s">
        <v>499</v>
      </c>
      <c r="BK4181" t="s">
        <v>341</v>
      </c>
      <c r="DD4181" t="s">
        <v>19536</v>
      </c>
      <c r="DE4181">
        <v>5</v>
      </c>
      <c r="DF4181" t="s">
        <v>499</v>
      </c>
      <c r="DH4181">
        <v>3458898</v>
      </c>
      <c r="DI4181">
        <v>1</v>
      </c>
      <c r="DK4181" t="s">
        <v>342</v>
      </c>
      <c r="KW4181" t="s">
        <v>343</v>
      </c>
    </row>
    <row r="4182" spans="1:330" x14ac:dyDescent="0.2">
      <c r="A4182">
        <v>1538467741</v>
      </c>
      <c r="B4182">
        <v>2</v>
      </c>
      <c r="D4182" t="s">
        <v>330</v>
      </c>
      <c r="E4182" t="s">
        <v>19537</v>
      </c>
      <c r="L4182" t="s">
        <v>330</v>
      </c>
      <c r="M4182">
        <v>6</v>
      </c>
      <c r="U4182" t="s">
        <v>19538</v>
      </c>
      <c r="V4182" t="s">
        <v>1326</v>
      </c>
      <c r="W4182" t="s">
        <v>368</v>
      </c>
      <c r="X4182" t="s">
        <v>369</v>
      </c>
      <c r="Y4182">
        <v>770815356</v>
      </c>
      <c r="Z4182" t="s">
        <v>336</v>
      </c>
      <c r="AA4182">
        <v>7136613600</v>
      </c>
      <c r="AB4182">
        <v>7136613601</v>
      </c>
      <c r="AC4182" t="s">
        <v>19539</v>
      </c>
      <c r="AE4182" t="s">
        <v>368</v>
      </c>
      <c r="AF4182" t="s">
        <v>369</v>
      </c>
      <c r="AG4182">
        <v>770815338</v>
      </c>
      <c r="AH4182" t="s">
        <v>336</v>
      </c>
      <c r="AI4182">
        <v>7136613600</v>
      </c>
      <c r="AJ4182">
        <v>7136613601</v>
      </c>
      <c r="AK4182" s="1" t="d">
        <v>2011-03-11</v>
      </c>
      <c r="AL4182" s="1" t="d">
        <v>2012-04-03</v>
      </c>
      <c r="AM4182" t="str">
        <f t="shared" si="65"/>
        <v>77081</v>
      </c>
      <c r="AQ4182" t="s">
        <v>19540</v>
      </c>
      <c r="AR4182" t="s">
        <v>19541</v>
      </c>
      <c r="AT4182" t="s">
        <v>339</v>
      </c>
      <c r="AU4182">
        <v>7133448475</v>
      </c>
      <c r="AV4182" t="s">
        <v>383</v>
      </c>
      <c r="AY4182" t="s">
        <v>343</v>
      </c>
      <c r="AZ4182" t="s">
        <v>384</v>
      </c>
      <c r="BC4182" t="s">
        <v>343</v>
      </c>
      <c r="BD4182" t="s">
        <v>340</v>
      </c>
      <c r="BE4182">
        <v>27757</v>
      </c>
      <c r="BF4182" t="s">
        <v>369</v>
      </c>
      <c r="BG4182" t="s">
        <v>341</v>
      </c>
      <c r="DD4182">
        <v>5904671</v>
      </c>
      <c r="DE4182">
        <v>1</v>
      </c>
      <c r="DG4182" t="s">
        <v>342</v>
      </c>
      <c r="KW4182" t="s">
        <v>343</v>
      </c>
    </row>
    <row r="4183" spans="1:330" x14ac:dyDescent="0.2">
      <c r="A4183">
        <v>1548568769</v>
      </c>
      <c r="B4183">
        <v>2</v>
      </c>
      <c r="D4183" t="s">
        <v>330</v>
      </c>
      <c r="E4183" t="s">
        <v>19542</v>
      </c>
      <c r="L4183" t="s">
        <v>330</v>
      </c>
      <c r="M4183">
        <v>6</v>
      </c>
      <c r="U4183" t="s">
        <v>19543</v>
      </c>
      <c r="W4183" t="s">
        <v>7827</v>
      </c>
      <c r="X4183" t="s">
        <v>1389</v>
      </c>
      <c r="Y4183">
        <v>681282346</v>
      </c>
      <c r="Z4183" t="s">
        <v>336</v>
      </c>
      <c r="AA4183">
        <v>4029917283</v>
      </c>
      <c r="AB4183">
        <v>4029917281</v>
      </c>
      <c r="AC4183" t="s">
        <v>19544</v>
      </c>
      <c r="AE4183" t="s">
        <v>7827</v>
      </c>
      <c r="AF4183" t="s">
        <v>1389</v>
      </c>
      <c r="AG4183">
        <v>681282348</v>
      </c>
      <c r="AH4183" t="s">
        <v>336</v>
      </c>
      <c r="AI4183">
        <v>4029917283</v>
      </c>
      <c r="AJ4183">
        <v>4029917281</v>
      </c>
      <c r="AK4183" s="1" t="d">
        <v>2011-03-11</v>
      </c>
      <c r="AL4183" s="1" t="d">
        <v>2025-03-03</v>
      </c>
      <c r="AM4183" t="str">
        <f t="shared" si="65"/>
        <v>68128</v>
      </c>
      <c r="AQ4183" t="s">
        <v>3389</v>
      </c>
      <c r="AR4183" t="s">
        <v>19545</v>
      </c>
      <c r="AT4183" t="s">
        <v>1575</v>
      </c>
      <c r="AU4183">
        <v>4029917283</v>
      </c>
      <c r="AV4183" t="s">
        <v>383</v>
      </c>
      <c r="AW4183">
        <v>2927</v>
      </c>
      <c r="AX4183" t="s">
        <v>1389</v>
      </c>
      <c r="AY4183" t="s">
        <v>343</v>
      </c>
      <c r="AZ4183" t="s">
        <v>383</v>
      </c>
      <c r="BC4183" t="s">
        <v>343</v>
      </c>
      <c r="BD4183" t="s">
        <v>383</v>
      </c>
      <c r="BE4183">
        <v>4190</v>
      </c>
      <c r="BF4183" t="s">
        <v>1668</v>
      </c>
      <c r="BG4183" t="s">
        <v>341</v>
      </c>
      <c r="DD4183">
        <v>2129273</v>
      </c>
      <c r="DE4183">
        <v>1</v>
      </c>
      <c r="DG4183" t="s">
        <v>353</v>
      </c>
      <c r="DH4183">
        <v>10025962200</v>
      </c>
      <c r="DI4183">
        <v>5</v>
      </c>
      <c r="DJ4183" t="s">
        <v>1389</v>
      </c>
      <c r="KW4183" t="s">
        <v>343</v>
      </c>
      <c r="LR4183" s="1" t="d">
        <v>2025-03-03</v>
      </c>
    </row>
    <row r="4184" spans="1:330" x14ac:dyDescent="0.2">
      <c r="A4184">
        <v>1265730428</v>
      </c>
      <c r="B4184">
        <v>2</v>
      </c>
      <c r="D4184" t="s">
        <v>330</v>
      </c>
      <c r="E4184" t="s">
        <v>19546</v>
      </c>
      <c r="U4184" t="s">
        <v>19547</v>
      </c>
      <c r="W4184" t="s">
        <v>588</v>
      </c>
      <c r="X4184" t="s">
        <v>399</v>
      </c>
      <c r="Y4184">
        <v>100024937</v>
      </c>
      <c r="Z4184" t="s">
        <v>336</v>
      </c>
      <c r="AA4184">
        <v>2122193692</v>
      </c>
      <c r="AC4184" t="s">
        <v>19547</v>
      </c>
      <c r="AE4184" t="s">
        <v>588</v>
      </c>
      <c r="AF4184" t="s">
        <v>399</v>
      </c>
      <c r="AG4184">
        <v>100024937</v>
      </c>
      <c r="AH4184" t="s">
        <v>336</v>
      </c>
      <c r="AI4184">
        <v>2122193692</v>
      </c>
      <c r="AK4184" s="1" t="d">
        <v>2011-03-11</v>
      </c>
      <c r="AL4184" s="1" t="d">
        <v>2011-08-15</v>
      </c>
      <c r="AM4184" t="str">
        <f t="shared" si="65"/>
        <v>10002</v>
      </c>
      <c r="AQ4184" t="s">
        <v>872</v>
      </c>
      <c r="AR4184" t="s">
        <v>12626</v>
      </c>
      <c r="AT4184" t="s">
        <v>819</v>
      </c>
      <c r="AU4184">
        <v>2122193692</v>
      </c>
      <c r="AV4184" t="s">
        <v>340</v>
      </c>
      <c r="AX4184" t="s">
        <v>399</v>
      </c>
      <c r="AY4184" t="s">
        <v>341</v>
      </c>
      <c r="KW4184" t="s">
        <v>343</v>
      </c>
    </row>
    <row r="4185" spans="1:330" x14ac:dyDescent="0.2">
      <c r="A4185">
        <v>1578861795</v>
      </c>
      <c r="B4185">
        <v>2</v>
      </c>
      <c r="D4185" t="s">
        <v>330</v>
      </c>
      <c r="E4185" t="s">
        <v>19548</v>
      </c>
      <c r="L4185" t="s">
        <v>330</v>
      </c>
      <c r="M4185">
        <v>6</v>
      </c>
      <c r="U4185" t="s">
        <v>19549</v>
      </c>
      <c r="W4185" t="s">
        <v>1643</v>
      </c>
      <c r="X4185" t="s">
        <v>467</v>
      </c>
      <c r="Y4185">
        <v>330103528</v>
      </c>
      <c r="Z4185" t="s">
        <v>336</v>
      </c>
      <c r="AA4185">
        <v>3056037791</v>
      </c>
      <c r="AB4185">
        <v>7863626675</v>
      </c>
      <c r="AC4185" t="s">
        <v>19549</v>
      </c>
      <c r="AE4185" t="s">
        <v>1643</v>
      </c>
      <c r="AF4185" t="s">
        <v>467</v>
      </c>
      <c r="AG4185">
        <v>330103528</v>
      </c>
      <c r="AH4185" t="s">
        <v>336</v>
      </c>
      <c r="AI4185">
        <v>3056037791</v>
      </c>
      <c r="AJ4185">
        <v>7863626675</v>
      </c>
      <c r="AK4185" s="1" t="d">
        <v>2011-03-11</v>
      </c>
      <c r="AL4185" s="1" t="d">
        <v>2014-10-15</v>
      </c>
      <c r="AM4185" t="str">
        <f t="shared" si="65"/>
        <v>33010</v>
      </c>
      <c r="AQ4185" t="s">
        <v>3565</v>
      </c>
      <c r="AR4185" t="s">
        <v>19550</v>
      </c>
      <c r="AT4185" t="s">
        <v>372</v>
      </c>
      <c r="AU4185">
        <v>3056037791</v>
      </c>
      <c r="AV4185" t="s">
        <v>340</v>
      </c>
      <c r="AW4185" t="s">
        <v>19551</v>
      </c>
      <c r="AX4185" t="s">
        <v>467</v>
      </c>
      <c r="AY4185" t="s">
        <v>341</v>
      </c>
      <c r="DD4185">
        <v>2141672</v>
      </c>
      <c r="DE4185">
        <v>1</v>
      </c>
      <c r="DG4185" t="s">
        <v>353</v>
      </c>
      <c r="KW4185" t="s">
        <v>343</v>
      </c>
    </row>
    <row r="4186" spans="1:330" x14ac:dyDescent="0.2">
      <c r="A4186">
        <v>1861790040</v>
      </c>
      <c r="B4186">
        <v>2</v>
      </c>
      <c r="D4186" t="s">
        <v>330</v>
      </c>
      <c r="E4186" t="s">
        <v>19552</v>
      </c>
      <c r="U4186" t="s">
        <v>19553</v>
      </c>
      <c r="W4186" t="s">
        <v>4672</v>
      </c>
      <c r="X4186" t="s">
        <v>586</v>
      </c>
      <c r="Y4186">
        <v>7087</v>
      </c>
      <c r="Z4186" t="s">
        <v>336</v>
      </c>
      <c r="AA4186">
        <v>2017665526</v>
      </c>
      <c r="AB4186">
        <v>2017665528</v>
      </c>
      <c r="AC4186" t="s">
        <v>19553</v>
      </c>
      <c r="AE4186" t="s">
        <v>4672</v>
      </c>
      <c r="AF4186" t="s">
        <v>586</v>
      </c>
      <c r="AG4186">
        <v>7087</v>
      </c>
      <c r="AH4186" t="s">
        <v>336</v>
      </c>
      <c r="AI4186">
        <v>2017665526</v>
      </c>
      <c r="AJ4186">
        <v>2017665528</v>
      </c>
      <c r="AK4186" s="1" t="d">
        <v>2011-03-11</v>
      </c>
      <c r="AL4186" s="1" t="d">
        <v>2014-08-15</v>
      </c>
      <c r="AM4186" t="str">
        <f t="shared" si="65"/>
        <v>07087</v>
      </c>
      <c r="AQ4186" t="s">
        <v>6850</v>
      </c>
      <c r="AR4186" t="s">
        <v>779</v>
      </c>
      <c r="AS4186" t="s">
        <v>1692</v>
      </c>
      <c r="AT4186" t="s">
        <v>730</v>
      </c>
      <c r="AU4186">
        <v>2017665526</v>
      </c>
      <c r="AV4186" t="s">
        <v>340</v>
      </c>
      <c r="AW4186" t="s">
        <v>19554</v>
      </c>
      <c r="AX4186" t="s">
        <v>586</v>
      </c>
      <c r="AY4186" t="s">
        <v>341</v>
      </c>
      <c r="DD4186" t="s">
        <v>19554</v>
      </c>
      <c r="DE4186">
        <v>1</v>
      </c>
      <c r="DF4186" t="s">
        <v>586</v>
      </c>
      <c r="DG4186" t="s">
        <v>8397</v>
      </c>
      <c r="KW4186" t="s">
        <v>343</v>
      </c>
      <c r="KZ4186" t="s">
        <v>364</v>
      </c>
    </row>
    <row r="4187" spans="1:330" x14ac:dyDescent="0.2">
      <c r="A4187">
        <v>1730487927</v>
      </c>
      <c r="B4187">
        <v>2</v>
      </c>
      <c r="D4187" t="s">
        <v>330</v>
      </c>
      <c r="E4187" t="s">
        <v>19555</v>
      </c>
      <c r="L4187" t="s">
        <v>330</v>
      </c>
      <c r="M4187">
        <v>6</v>
      </c>
      <c r="U4187" t="s">
        <v>19556</v>
      </c>
      <c r="W4187" t="s">
        <v>5324</v>
      </c>
      <c r="X4187" t="s">
        <v>406</v>
      </c>
      <c r="Y4187">
        <v>537151507</v>
      </c>
      <c r="Z4187" t="s">
        <v>336</v>
      </c>
      <c r="AA4187">
        <v>6084176009</v>
      </c>
      <c r="AB4187">
        <v>6084176245</v>
      </c>
      <c r="AC4187" t="s">
        <v>19556</v>
      </c>
      <c r="AE4187" t="s">
        <v>5324</v>
      </c>
      <c r="AF4187" t="s">
        <v>406</v>
      </c>
      <c r="AG4187">
        <v>537151507</v>
      </c>
      <c r="AH4187" t="s">
        <v>336</v>
      </c>
      <c r="AI4187">
        <v>6084176009</v>
      </c>
      <c r="AJ4187">
        <v>6084176245</v>
      </c>
      <c r="AK4187" s="1" t="d">
        <v>2011-03-11</v>
      </c>
      <c r="AL4187" s="1" t="d">
        <v>2018-10-05</v>
      </c>
      <c r="AM4187" t="str">
        <f t="shared" si="65"/>
        <v>53715</v>
      </c>
      <c r="AQ4187" t="s">
        <v>19557</v>
      </c>
      <c r="AR4187" t="s">
        <v>19558</v>
      </c>
      <c r="AT4187" t="s">
        <v>461</v>
      </c>
      <c r="AU4187">
        <v>6084175829</v>
      </c>
      <c r="AV4187" t="s">
        <v>340</v>
      </c>
      <c r="AW4187" t="s">
        <v>19559</v>
      </c>
      <c r="AX4187" t="s">
        <v>406</v>
      </c>
      <c r="AY4187" t="s">
        <v>341</v>
      </c>
      <c r="KW4187" t="s">
        <v>341</v>
      </c>
      <c r="KX4187" t="s">
        <v>19555</v>
      </c>
      <c r="KY4187" t="s">
        <v>330</v>
      </c>
    </row>
    <row r="4188" spans="1:330" x14ac:dyDescent="0.2">
      <c r="A4188">
        <v>1558669754</v>
      </c>
      <c r="B4188">
        <v>2</v>
      </c>
      <c r="D4188" t="s">
        <v>330</v>
      </c>
      <c r="E4188" t="s">
        <v>19560</v>
      </c>
      <c r="L4188" t="s">
        <v>330</v>
      </c>
      <c r="M4188">
        <v>6</v>
      </c>
      <c r="U4188" t="s">
        <v>19561</v>
      </c>
      <c r="V4188" t="s">
        <v>948</v>
      </c>
      <c r="W4188" t="s">
        <v>2226</v>
      </c>
      <c r="X4188" t="s">
        <v>485</v>
      </c>
      <c r="Y4188">
        <v>359011854</v>
      </c>
      <c r="Z4188" t="s">
        <v>336</v>
      </c>
      <c r="AA4188">
        <v>2563440300</v>
      </c>
      <c r="AB4188">
        <v>2563994333</v>
      </c>
      <c r="AC4188" t="s">
        <v>19561</v>
      </c>
      <c r="AD4188" t="s">
        <v>948</v>
      </c>
      <c r="AE4188" t="s">
        <v>2226</v>
      </c>
      <c r="AF4188" t="s">
        <v>485</v>
      </c>
      <c r="AG4188">
        <v>359011854</v>
      </c>
      <c r="AH4188" t="s">
        <v>336</v>
      </c>
      <c r="AI4188">
        <v>2563440300</v>
      </c>
      <c r="AJ4188">
        <v>2563994333</v>
      </c>
      <c r="AK4188" s="1" t="d">
        <v>2011-03-11</v>
      </c>
      <c r="AL4188" s="1" t="d">
        <v>2011-07-15</v>
      </c>
      <c r="AM4188" t="str">
        <f t="shared" si="65"/>
        <v>35901</v>
      </c>
      <c r="AQ4188" t="s">
        <v>3804</v>
      </c>
      <c r="AR4188" t="s">
        <v>19562</v>
      </c>
      <c r="AT4188" t="s">
        <v>442</v>
      </c>
      <c r="AU4188">
        <v>2563440300</v>
      </c>
      <c r="AV4188" t="s">
        <v>384</v>
      </c>
      <c r="AY4188" t="s">
        <v>343</v>
      </c>
      <c r="AZ4188" t="s">
        <v>340</v>
      </c>
      <c r="BA4188">
        <v>113671</v>
      </c>
      <c r="BB4188" t="s">
        <v>485</v>
      </c>
      <c r="BC4188" t="s">
        <v>341</v>
      </c>
      <c r="DD4188">
        <v>137073</v>
      </c>
      <c r="DE4188">
        <v>1</v>
      </c>
      <c r="DG4188" t="s">
        <v>342</v>
      </c>
      <c r="KW4188" t="s">
        <v>343</v>
      </c>
    </row>
    <row r="4189" spans="1:330" x14ac:dyDescent="0.2">
      <c r="A4189">
        <v>1013215169</v>
      </c>
      <c r="B4189">
        <v>2</v>
      </c>
      <c r="D4189" t="s">
        <v>330</v>
      </c>
      <c r="E4189" t="s">
        <v>19563</v>
      </c>
      <c r="U4189" t="s">
        <v>19564</v>
      </c>
      <c r="W4189" t="s">
        <v>19565</v>
      </c>
      <c r="X4189" t="s">
        <v>623</v>
      </c>
      <c r="Y4189">
        <v>378306954</v>
      </c>
      <c r="Z4189" t="s">
        <v>336</v>
      </c>
      <c r="AA4189">
        <v>8654810000</v>
      </c>
      <c r="AB4189">
        <v>8654810096</v>
      </c>
      <c r="AC4189" t="s">
        <v>19564</v>
      </c>
      <c r="AE4189" t="s">
        <v>19565</v>
      </c>
      <c r="AF4189" t="s">
        <v>623</v>
      </c>
      <c r="AG4189">
        <v>378306954</v>
      </c>
      <c r="AH4189" t="s">
        <v>336</v>
      </c>
      <c r="AI4189">
        <v>8654810000</v>
      </c>
      <c r="AJ4189">
        <v>8654810096</v>
      </c>
      <c r="AK4189" s="1" t="d">
        <v>2011-03-13</v>
      </c>
      <c r="AL4189" s="1" t="d">
        <v>2011-03-13</v>
      </c>
      <c r="AM4189" t="str">
        <f t="shared" si="65"/>
        <v>37830</v>
      </c>
      <c r="AQ4189" t="s">
        <v>19566</v>
      </c>
      <c r="AR4189" t="s">
        <v>573</v>
      </c>
      <c r="AS4189" t="s">
        <v>1692</v>
      </c>
      <c r="AT4189" t="s">
        <v>2499</v>
      </c>
      <c r="AU4189">
        <v>8654810000</v>
      </c>
      <c r="AV4189" t="s">
        <v>383</v>
      </c>
      <c r="AW4189">
        <v>4795</v>
      </c>
      <c r="AX4189" t="s">
        <v>623</v>
      </c>
      <c r="AY4189" t="s">
        <v>341</v>
      </c>
      <c r="KW4189" t="s">
        <v>343</v>
      </c>
      <c r="LB4189" t="s">
        <v>425</v>
      </c>
    </row>
    <row r="4190" spans="1:330" x14ac:dyDescent="0.2">
      <c r="A4190">
        <v>1497053532</v>
      </c>
      <c r="B4190">
        <v>2</v>
      </c>
      <c r="D4190" t="s">
        <v>330</v>
      </c>
      <c r="E4190" t="s">
        <v>19567</v>
      </c>
      <c r="L4190" t="s">
        <v>330</v>
      </c>
      <c r="M4190">
        <v>6</v>
      </c>
      <c r="U4190" t="s">
        <v>19568</v>
      </c>
      <c r="W4190" t="s">
        <v>19569</v>
      </c>
      <c r="X4190" t="s">
        <v>544</v>
      </c>
      <c r="Y4190">
        <v>301263463</v>
      </c>
      <c r="Z4190" t="s">
        <v>336</v>
      </c>
      <c r="AA4190">
        <v>7709443331</v>
      </c>
      <c r="AC4190" t="s">
        <v>19568</v>
      </c>
      <c r="AE4190" t="s">
        <v>19569</v>
      </c>
      <c r="AF4190" t="s">
        <v>544</v>
      </c>
      <c r="AG4190">
        <v>301263463</v>
      </c>
      <c r="AH4190" t="s">
        <v>336</v>
      </c>
      <c r="AI4190">
        <v>7709443331</v>
      </c>
      <c r="AK4190" s="1" t="d">
        <v>2011-03-13</v>
      </c>
      <c r="AL4190" s="1" t="d">
        <v>2011-03-13</v>
      </c>
      <c r="AM4190" t="str">
        <f t="shared" si="65"/>
        <v>30126</v>
      </c>
      <c r="AQ4190" t="s">
        <v>19570</v>
      </c>
      <c r="AR4190" t="s">
        <v>361</v>
      </c>
      <c r="AS4190" t="s">
        <v>19571</v>
      </c>
      <c r="AT4190" t="s">
        <v>548</v>
      </c>
      <c r="AU4190">
        <v>7709443331</v>
      </c>
      <c r="AV4190" t="s">
        <v>340</v>
      </c>
      <c r="AW4190" t="s">
        <v>19572</v>
      </c>
      <c r="AX4190" t="s">
        <v>544</v>
      </c>
      <c r="AY4190" t="s">
        <v>341</v>
      </c>
      <c r="DD4190" t="s">
        <v>19572</v>
      </c>
      <c r="DE4190">
        <v>1</v>
      </c>
      <c r="DF4190" t="s">
        <v>544</v>
      </c>
      <c r="DG4190" t="s">
        <v>4667</v>
      </c>
      <c r="KW4190" t="s">
        <v>341</v>
      </c>
      <c r="KX4190" t="s">
        <v>19567</v>
      </c>
      <c r="KY4190" t="s">
        <v>330</v>
      </c>
      <c r="KZ4190" t="s">
        <v>503</v>
      </c>
      <c r="LB4190" t="s">
        <v>814</v>
      </c>
    </row>
    <row r="4191" spans="1:330" x14ac:dyDescent="0.2">
      <c r="A4191">
        <v>1265730352</v>
      </c>
      <c r="B4191">
        <v>2</v>
      </c>
      <c r="D4191" t="s">
        <v>330</v>
      </c>
      <c r="E4191" t="s">
        <v>19573</v>
      </c>
      <c r="L4191" t="s">
        <v>330</v>
      </c>
      <c r="M4191">
        <v>6</v>
      </c>
      <c r="U4191" t="s">
        <v>19574</v>
      </c>
      <c r="W4191" t="s">
        <v>368</v>
      </c>
      <c r="X4191" t="s">
        <v>369</v>
      </c>
      <c r="Y4191">
        <v>772733174</v>
      </c>
      <c r="Z4191" t="s">
        <v>336</v>
      </c>
      <c r="AC4191" t="s">
        <v>19575</v>
      </c>
      <c r="AE4191" t="s">
        <v>368</v>
      </c>
      <c r="AF4191" t="s">
        <v>369</v>
      </c>
      <c r="AG4191">
        <v>770902529</v>
      </c>
      <c r="AH4191" t="s">
        <v>336</v>
      </c>
      <c r="AI4191">
        <v>2814400680</v>
      </c>
      <c r="AJ4191">
        <v>2062799142</v>
      </c>
      <c r="AK4191" s="1" t="d">
        <v>2011-03-14</v>
      </c>
      <c r="AL4191" s="1" t="d">
        <v>2011-03-14</v>
      </c>
      <c r="AM4191" t="str">
        <f t="shared" si="65"/>
        <v>77090</v>
      </c>
      <c r="AQ4191" t="s">
        <v>19576</v>
      </c>
      <c r="AR4191" t="s">
        <v>19577</v>
      </c>
      <c r="AT4191" t="s">
        <v>2499</v>
      </c>
      <c r="AU4191">
        <v>2814400680</v>
      </c>
      <c r="AV4191" t="s">
        <v>340</v>
      </c>
      <c r="AW4191">
        <v>27316</v>
      </c>
      <c r="AX4191" t="s">
        <v>369</v>
      </c>
      <c r="AY4191" t="s">
        <v>341</v>
      </c>
      <c r="DD4191">
        <v>5902766</v>
      </c>
      <c r="DE4191">
        <v>1</v>
      </c>
      <c r="DG4191" t="s">
        <v>342</v>
      </c>
      <c r="KW4191" t="s">
        <v>343</v>
      </c>
    </row>
    <row r="4192" spans="1:330" x14ac:dyDescent="0.2">
      <c r="A4192">
        <v>1851699953</v>
      </c>
      <c r="B4192">
        <v>2</v>
      </c>
      <c r="D4192" t="s">
        <v>330</v>
      </c>
      <c r="E4192" t="s">
        <v>19578</v>
      </c>
      <c r="L4192" t="s">
        <v>330</v>
      </c>
      <c r="M4192">
        <v>6</v>
      </c>
      <c r="U4192" t="s">
        <v>19579</v>
      </c>
      <c r="W4192" t="s">
        <v>19580</v>
      </c>
      <c r="X4192" t="s">
        <v>456</v>
      </c>
      <c r="Y4192">
        <v>917482949</v>
      </c>
      <c r="Z4192" t="s">
        <v>336</v>
      </c>
      <c r="AA4192">
        <v>9098390001</v>
      </c>
      <c r="AB4192">
        <v>6264742053</v>
      </c>
      <c r="AC4192" t="s">
        <v>19579</v>
      </c>
      <c r="AE4192" t="s">
        <v>19580</v>
      </c>
      <c r="AF4192" t="s">
        <v>456</v>
      </c>
      <c r="AG4192">
        <v>917482949</v>
      </c>
      <c r="AH4192" t="s">
        <v>336</v>
      </c>
      <c r="AI4192">
        <v>9098390001</v>
      </c>
      <c r="AJ4192">
        <v>6264742053</v>
      </c>
      <c r="AK4192" s="1" t="d">
        <v>2011-03-14</v>
      </c>
      <c r="AL4192" s="1" t="d">
        <v>2023-12-13</v>
      </c>
      <c r="AM4192" t="str">
        <f t="shared" si="65"/>
        <v>91748</v>
      </c>
      <c r="AQ4192" t="s">
        <v>19581</v>
      </c>
      <c r="AR4192" t="s">
        <v>6428</v>
      </c>
      <c r="AT4192" t="s">
        <v>8459</v>
      </c>
      <c r="AU4192">
        <v>9098390001</v>
      </c>
      <c r="AV4192" t="s">
        <v>340</v>
      </c>
      <c r="AY4192" t="s">
        <v>341</v>
      </c>
      <c r="KW4192" t="s">
        <v>343</v>
      </c>
      <c r="KZ4192" t="s">
        <v>444</v>
      </c>
      <c r="LB4192" t="s">
        <v>2310</v>
      </c>
      <c r="LR4192" s="1" t="d">
        <v>2023-12-13</v>
      </c>
    </row>
    <row r="4193" spans="1:330" x14ac:dyDescent="0.2">
      <c r="A4193">
        <v>1518265628</v>
      </c>
      <c r="B4193">
        <v>2</v>
      </c>
      <c r="D4193" t="s">
        <v>330</v>
      </c>
      <c r="E4193" t="s">
        <v>19582</v>
      </c>
      <c r="L4193" t="s">
        <v>330</v>
      </c>
      <c r="M4193">
        <v>6</v>
      </c>
      <c r="U4193" t="s">
        <v>19583</v>
      </c>
      <c r="V4193" t="s">
        <v>1257</v>
      </c>
      <c r="W4193" t="s">
        <v>5877</v>
      </c>
      <c r="X4193" t="s">
        <v>456</v>
      </c>
      <c r="Y4193">
        <v>904041927</v>
      </c>
      <c r="Z4193" t="s">
        <v>336</v>
      </c>
      <c r="AA4193">
        <v>3103159999</v>
      </c>
      <c r="AB4193">
        <v>3103159990</v>
      </c>
      <c r="AC4193" t="s">
        <v>19583</v>
      </c>
      <c r="AD4193" t="s">
        <v>1257</v>
      </c>
      <c r="AE4193" t="s">
        <v>5877</v>
      </c>
      <c r="AF4193" t="s">
        <v>456</v>
      </c>
      <c r="AG4193">
        <v>904041927</v>
      </c>
      <c r="AH4193" t="s">
        <v>336</v>
      </c>
      <c r="AI4193">
        <v>3103159999</v>
      </c>
      <c r="AJ4193">
        <v>3103159990</v>
      </c>
      <c r="AK4193" s="1" t="d">
        <v>2011-03-14</v>
      </c>
      <c r="AL4193" s="1" t="d">
        <v>2024-09-24</v>
      </c>
      <c r="AM4193" t="str">
        <f t="shared" si="65"/>
        <v>90404</v>
      </c>
      <c r="AQ4193" t="s">
        <v>19584</v>
      </c>
      <c r="AR4193" t="s">
        <v>17201</v>
      </c>
      <c r="AT4193" t="s">
        <v>461</v>
      </c>
      <c r="AU4193">
        <v>6302428969</v>
      </c>
      <c r="AV4193" t="s">
        <v>384</v>
      </c>
      <c r="AY4193" t="s">
        <v>343</v>
      </c>
      <c r="AZ4193" t="s">
        <v>363</v>
      </c>
      <c r="BC4193" t="s">
        <v>343</v>
      </c>
      <c r="BD4193" t="s">
        <v>340</v>
      </c>
      <c r="BG4193" t="s">
        <v>341</v>
      </c>
      <c r="DD4193">
        <v>57575</v>
      </c>
      <c r="DE4193">
        <v>1</v>
      </c>
      <c r="DF4193" t="s">
        <v>456</v>
      </c>
      <c r="DG4193" t="s">
        <v>19585</v>
      </c>
      <c r="DH4193">
        <v>1518265628</v>
      </c>
      <c r="DI4193">
        <v>5</v>
      </c>
      <c r="DJ4193" t="s">
        <v>456</v>
      </c>
      <c r="KW4193" t="s">
        <v>341</v>
      </c>
      <c r="KX4193" t="s">
        <v>19586</v>
      </c>
      <c r="KY4193" t="s">
        <v>330</v>
      </c>
      <c r="LR4193" s="1" t="d">
        <v>2024-09-24</v>
      </c>
    </row>
    <row r="4194" spans="1:330" x14ac:dyDescent="0.2">
      <c r="A4194">
        <v>1265730345</v>
      </c>
      <c r="B4194">
        <v>2</v>
      </c>
      <c r="D4194" t="s">
        <v>330</v>
      </c>
      <c r="E4194" t="s">
        <v>19587</v>
      </c>
      <c r="L4194" t="s">
        <v>330</v>
      </c>
      <c r="M4194">
        <v>6</v>
      </c>
      <c r="U4194" t="s">
        <v>19588</v>
      </c>
      <c r="W4194" t="s">
        <v>474</v>
      </c>
      <c r="X4194" t="s">
        <v>467</v>
      </c>
      <c r="Y4194">
        <v>336076512</v>
      </c>
      <c r="Z4194" t="s">
        <v>336</v>
      </c>
      <c r="AA4194">
        <v>8135270765</v>
      </c>
      <c r="AB4194">
        <v>8136446992</v>
      </c>
      <c r="AC4194" t="s">
        <v>19589</v>
      </c>
      <c r="AE4194" t="s">
        <v>474</v>
      </c>
      <c r="AF4194" t="s">
        <v>467</v>
      </c>
      <c r="AG4194">
        <v>336076512</v>
      </c>
      <c r="AH4194" t="s">
        <v>336</v>
      </c>
      <c r="AI4194">
        <v>8135270765</v>
      </c>
      <c r="AJ4194">
        <v>8136446992</v>
      </c>
      <c r="AK4194" s="1" t="d">
        <v>2011-03-14</v>
      </c>
      <c r="AL4194" s="1" t="d">
        <v>2024-10-31</v>
      </c>
      <c r="AM4194" t="str">
        <f t="shared" si="65"/>
        <v>33607</v>
      </c>
      <c r="AQ4194" t="s">
        <v>12639</v>
      </c>
      <c r="AR4194" t="s">
        <v>19590</v>
      </c>
      <c r="AT4194" t="s">
        <v>372</v>
      </c>
      <c r="AU4194">
        <v>8135367291</v>
      </c>
      <c r="AV4194" t="s">
        <v>451</v>
      </c>
      <c r="AW4194" t="s">
        <v>19591</v>
      </c>
      <c r="AX4194" t="s">
        <v>467</v>
      </c>
      <c r="AY4194" t="s">
        <v>343</v>
      </c>
      <c r="AZ4194" t="s">
        <v>340</v>
      </c>
      <c r="BA4194" t="s">
        <v>19591</v>
      </c>
      <c r="BB4194" t="s">
        <v>467</v>
      </c>
      <c r="BC4194" t="s">
        <v>341</v>
      </c>
      <c r="DD4194">
        <v>21834500</v>
      </c>
      <c r="DE4194">
        <v>5</v>
      </c>
      <c r="DF4194" t="s">
        <v>467</v>
      </c>
      <c r="KW4194" t="s">
        <v>343</v>
      </c>
      <c r="LR4194" s="1" t="d">
        <v>2024-10-31</v>
      </c>
    </row>
    <row r="4195" spans="1:330" x14ac:dyDescent="0.2">
      <c r="A4195">
        <v>1992003099</v>
      </c>
      <c r="B4195">
        <v>2</v>
      </c>
      <c r="D4195" t="s">
        <v>330</v>
      </c>
      <c r="E4195" t="s">
        <v>19592</v>
      </c>
      <c r="L4195" t="s">
        <v>330</v>
      </c>
      <c r="M4195">
        <v>6</v>
      </c>
      <c r="U4195" t="s">
        <v>19593</v>
      </c>
      <c r="W4195" t="s">
        <v>3723</v>
      </c>
      <c r="X4195" t="s">
        <v>467</v>
      </c>
      <c r="Y4195">
        <v>329607113</v>
      </c>
      <c r="Z4195" t="s">
        <v>336</v>
      </c>
      <c r="AA4195">
        <v>7722578224</v>
      </c>
      <c r="AB4195">
        <v>7722133157</v>
      </c>
      <c r="AC4195" t="s">
        <v>19594</v>
      </c>
      <c r="AE4195" t="s">
        <v>19595</v>
      </c>
      <c r="AF4195" t="s">
        <v>467</v>
      </c>
      <c r="AG4195">
        <v>329485463</v>
      </c>
      <c r="AH4195" t="s">
        <v>336</v>
      </c>
      <c r="AI4195">
        <v>7722578224</v>
      </c>
      <c r="AJ4195">
        <v>7722133157</v>
      </c>
      <c r="AK4195" s="1" t="d">
        <v>2011-03-14</v>
      </c>
      <c r="AL4195" s="1" t="d">
        <v>2022-03-22</v>
      </c>
      <c r="AM4195" t="str">
        <f t="shared" si="65"/>
        <v>32948</v>
      </c>
      <c r="AQ4195" t="s">
        <v>19596</v>
      </c>
      <c r="AR4195" t="s">
        <v>19597</v>
      </c>
      <c r="AT4195" t="s">
        <v>903</v>
      </c>
      <c r="AU4195">
        <v>7722578224</v>
      </c>
      <c r="AV4195" t="s">
        <v>384</v>
      </c>
      <c r="AY4195" t="s">
        <v>343</v>
      </c>
      <c r="AZ4195" t="s">
        <v>451</v>
      </c>
      <c r="BA4195" t="s">
        <v>19598</v>
      </c>
      <c r="BB4195" t="s">
        <v>467</v>
      </c>
      <c r="BC4195" t="s">
        <v>341</v>
      </c>
      <c r="DD4195">
        <v>3451200</v>
      </c>
      <c r="DE4195">
        <v>5</v>
      </c>
      <c r="DF4195" t="s">
        <v>467</v>
      </c>
      <c r="DH4195">
        <v>2129726</v>
      </c>
      <c r="DI4195">
        <v>1</v>
      </c>
      <c r="DK4195" t="s">
        <v>353</v>
      </c>
      <c r="KW4195" t="s">
        <v>341</v>
      </c>
      <c r="KX4195" t="s">
        <v>19599</v>
      </c>
      <c r="KY4195" t="s">
        <v>330</v>
      </c>
      <c r="LR4195" s="1" t="d">
        <v>2022-03-22</v>
      </c>
    </row>
    <row r="4196" spans="1:330" x14ac:dyDescent="0.2">
      <c r="A4196">
        <v>1538467691</v>
      </c>
      <c r="B4196">
        <v>2</v>
      </c>
      <c r="D4196" t="s">
        <v>330</v>
      </c>
      <c r="E4196" t="s">
        <v>19600</v>
      </c>
      <c r="L4196" t="s">
        <v>330</v>
      </c>
      <c r="M4196">
        <v>6</v>
      </c>
      <c r="U4196" t="s">
        <v>19601</v>
      </c>
      <c r="W4196" t="s">
        <v>19602</v>
      </c>
      <c r="X4196" t="s">
        <v>485</v>
      </c>
      <c r="Y4196">
        <v>363603718</v>
      </c>
      <c r="Z4196" t="s">
        <v>336</v>
      </c>
      <c r="AA4196">
        <v>3344433784</v>
      </c>
      <c r="AB4196">
        <v>3344430181</v>
      </c>
      <c r="AC4196" t="s">
        <v>19601</v>
      </c>
      <c r="AE4196" t="s">
        <v>19602</v>
      </c>
      <c r="AF4196" t="s">
        <v>485</v>
      </c>
      <c r="AG4196">
        <v>363603718</v>
      </c>
      <c r="AH4196" t="s">
        <v>336</v>
      </c>
      <c r="AI4196">
        <v>3344433784</v>
      </c>
      <c r="AJ4196">
        <v>3344430181</v>
      </c>
      <c r="AK4196" s="1" t="d">
        <v>2011-03-14</v>
      </c>
      <c r="AL4196" s="1" t="d">
        <v>2011-03-23</v>
      </c>
      <c r="AM4196" t="str">
        <f t="shared" si="65"/>
        <v>36360</v>
      </c>
      <c r="AQ4196" t="s">
        <v>12267</v>
      </c>
      <c r="AR4196" t="s">
        <v>459</v>
      </c>
      <c r="AT4196" t="s">
        <v>442</v>
      </c>
      <c r="AU4196">
        <v>3344433784</v>
      </c>
      <c r="AV4196" t="s">
        <v>384</v>
      </c>
      <c r="AW4196">
        <v>113649</v>
      </c>
      <c r="AX4196" t="s">
        <v>485</v>
      </c>
      <c r="AY4196" t="s">
        <v>341</v>
      </c>
      <c r="DD4196">
        <v>137011</v>
      </c>
      <c r="DE4196">
        <v>1</v>
      </c>
      <c r="DG4196" t="s">
        <v>342</v>
      </c>
      <c r="KW4196" t="s">
        <v>343</v>
      </c>
    </row>
    <row r="4197" spans="1:330" x14ac:dyDescent="0.2">
      <c r="A4197">
        <v>1568760650</v>
      </c>
      <c r="B4197">
        <v>2</v>
      </c>
      <c r="D4197" t="s">
        <v>330</v>
      </c>
      <c r="E4197" t="s">
        <v>19603</v>
      </c>
      <c r="L4197" t="s">
        <v>330</v>
      </c>
      <c r="M4197">
        <v>6</v>
      </c>
      <c r="U4197" t="s">
        <v>19604</v>
      </c>
      <c r="V4197" t="s">
        <v>19605</v>
      </c>
      <c r="W4197" t="s">
        <v>368</v>
      </c>
      <c r="X4197" t="s">
        <v>369</v>
      </c>
      <c r="Y4197">
        <v>770242569</v>
      </c>
      <c r="Z4197" t="s">
        <v>336</v>
      </c>
      <c r="AA4197">
        <v>7139731991</v>
      </c>
      <c r="AB4197">
        <v>7139730805</v>
      </c>
      <c r="AC4197" t="s">
        <v>19604</v>
      </c>
      <c r="AD4197" t="s">
        <v>19605</v>
      </c>
      <c r="AE4197" t="s">
        <v>368</v>
      </c>
      <c r="AF4197" t="s">
        <v>369</v>
      </c>
      <c r="AG4197">
        <v>770242569</v>
      </c>
      <c r="AH4197" t="s">
        <v>336</v>
      </c>
      <c r="AI4197">
        <v>7139731991</v>
      </c>
      <c r="AJ4197">
        <v>7139730805</v>
      </c>
      <c r="AK4197" s="1" t="d">
        <v>2011-03-14</v>
      </c>
      <c r="AL4197" s="1" t="d">
        <v>2011-05-02</v>
      </c>
      <c r="AM4197" t="str">
        <f t="shared" si="65"/>
        <v>77024</v>
      </c>
      <c r="AQ4197" t="s">
        <v>19606</v>
      </c>
      <c r="AR4197" t="s">
        <v>1202</v>
      </c>
      <c r="AT4197" t="s">
        <v>442</v>
      </c>
      <c r="AU4197">
        <v>7139731991</v>
      </c>
      <c r="AV4197" t="s">
        <v>384</v>
      </c>
      <c r="AY4197" t="s">
        <v>343</v>
      </c>
      <c r="AZ4197" t="s">
        <v>340</v>
      </c>
      <c r="BC4197" t="s">
        <v>343</v>
      </c>
      <c r="BD4197" t="s">
        <v>1278</v>
      </c>
      <c r="BE4197">
        <v>14939</v>
      </c>
      <c r="BF4197" t="s">
        <v>369</v>
      </c>
      <c r="BG4197" t="s">
        <v>341</v>
      </c>
      <c r="DD4197">
        <v>5902982</v>
      </c>
      <c r="DE4197">
        <v>1</v>
      </c>
      <c r="DG4197" t="s">
        <v>342</v>
      </c>
      <c r="KW4197" t="s">
        <v>343</v>
      </c>
    </row>
    <row r="4198" spans="1:330" x14ac:dyDescent="0.2">
      <c r="A4198">
        <v>1003115197</v>
      </c>
      <c r="B4198">
        <v>2</v>
      </c>
      <c r="D4198" t="s">
        <v>330</v>
      </c>
      <c r="E4198" t="s">
        <v>19607</v>
      </c>
      <c r="L4198" t="s">
        <v>330</v>
      </c>
      <c r="M4198">
        <v>6</v>
      </c>
      <c r="U4198" t="s">
        <v>19608</v>
      </c>
      <c r="W4198" t="s">
        <v>664</v>
      </c>
      <c r="X4198" t="s">
        <v>399</v>
      </c>
      <c r="Y4198">
        <v>104593204</v>
      </c>
      <c r="Z4198" t="s">
        <v>336</v>
      </c>
      <c r="AA4198">
        <v>7184555558</v>
      </c>
      <c r="AB4198">
        <v>3475907212</v>
      </c>
      <c r="AC4198" t="s">
        <v>19608</v>
      </c>
      <c r="AE4198" t="s">
        <v>664</v>
      </c>
      <c r="AF4198" t="s">
        <v>399</v>
      </c>
      <c r="AG4198">
        <v>104593204</v>
      </c>
      <c r="AH4198" t="s">
        <v>336</v>
      </c>
      <c r="AI4198">
        <v>7184555558</v>
      </c>
      <c r="AJ4198">
        <v>3475907212</v>
      </c>
      <c r="AK4198" s="1" t="d">
        <v>2011-03-15</v>
      </c>
      <c r="AL4198" s="1" t="d">
        <v>2016-03-09</v>
      </c>
      <c r="AM4198" t="str">
        <f t="shared" si="65"/>
        <v>10459</v>
      </c>
      <c r="AQ4198" t="s">
        <v>19609</v>
      </c>
      <c r="AR4198" t="s">
        <v>19610</v>
      </c>
      <c r="AT4198" t="s">
        <v>701</v>
      </c>
      <c r="AU4198">
        <v>7184555558</v>
      </c>
      <c r="AV4198" t="s">
        <v>340</v>
      </c>
      <c r="AW4198">
        <v>30544</v>
      </c>
      <c r="AX4198" t="s">
        <v>399</v>
      </c>
      <c r="AY4198" t="s">
        <v>341</v>
      </c>
      <c r="DD4198">
        <v>2129517</v>
      </c>
      <c r="DE4198">
        <v>1</v>
      </c>
      <c r="DG4198" t="s">
        <v>353</v>
      </c>
      <c r="DH4198">
        <v>3331844</v>
      </c>
      <c r="DI4198">
        <v>5</v>
      </c>
      <c r="DJ4198" t="s">
        <v>399</v>
      </c>
      <c r="KW4198" t="s">
        <v>343</v>
      </c>
    </row>
    <row r="4199" spans="1:330" x14ac:dyDescent="0.2">
      <c r="A4199">
        <v>1184923260</v>
      </c>
      <c r="B4199">
        <v>2</v>
      </c>
      <c r="D4199" t="s">
        <v>330</v>
      </c>
      <c r="E4199" t="s">
        <v>19611</v>
      </c>
      <c r="L4199" t="s">
        <v>330</v>
      </c>
      <c r="M4199">
        <v>6</v>
      </c>
      <c r="U4199" t="s">
        <v>19612</v>
      </c>
      <c r="W4199" t="s">
        <v>16117</v>
      </c>
      <c r="X4199" t="s">
        <v>609</v>
      </c>
      <c r="Y4199">
        <v>604404906</v>
      </c>
      <c r="Z4199" t="s">
        <v>336</v>
      </c>
      <c r="AA4199">
        <v>6303123970</v>
      </c>
      <c r="AB4199">
        <v>6303126814</v>
      </c>
      <c r="AC4199" t="s">
        <v>19612</v>
      </c>
      <c r="AE4199" t="s">
        <v>16117</v>
      </c>
      <c r="AF4199" t="s">
        <v>609</v>
      </c>
      <c r="AG4199">
        <v>604404906</v>
      </c>
      <c r="AH4199" t="s">
        <v>336</v>
      </c>
      <c r="AI4199">
        <v>6303123970</v>
      </c>
      <c r="AJ4199">
        <v>6303126814</v>
      </c>
      <c r="AK4199" s="1" t="d">
        <v>2011-03-15</v>
      </c>
      <c r="AL4199" s="1" t="d">
        <v>2024-11-08</v>
      </c>
      <c r="AM4199" t="str">
        <f t="shared" si="65"/>
        <v>60440</v>
      </c>
      <c r="AQ4199" t="s">
        <v>8176</v>
      </c>
      <c r="AR4199" t="s">
        <v>17114</v>
      </c>
      <c r="AT4199" t="s">
        <v>1782</v>
      </c>
      <c r="AU4199">
        <v>6303126008</v>
      </c>
      <c r="AV4199" t="s">
        <v>363</v>
      </c>
      <c r="AY4199" t="s">
        <v>343</v>
      </c>
      <c r="AZ4199" t="s">
        <v>582</v>
      </c>
      <c r="BC4199" t="s">
        <v>343</v>
      </c>
      <c r="BD4199" t="s">
        <v>384</v>
      </c>
      <c r="BG4199" t="s">
        <v>343</v>
      </c>
      <c r="BH4199" t="s">
        <v>340</v>
      </c>
      <c r="BI4199" t="s">
        <v>19613</v>
      </c>
      <c r="BJ4199" t="s">
        <v>609</v>
      </c>
      <c r="BK4199" t="s">
        <v>341</v>
      </c>
      <c r="DD4199">
        <v>1184923260</v>
      </c>
      <c r="DE4199">
        <v>5</v>
      </c>
      <c r="DF4199" t="s">
        <v>609</v>
      </c>
      <c r="DH4199">
        <v>2129034</v>
      </c>
      <c r="DI4199">
        <v>1</v>
      </c>
      <c r="DK4199" t="s">
        <v>353</v>
      </c>
      <c r="KW4199" t="s">
        <v>343</v>
      </c>
      <c r="LR4199" s="1" t="d">
        <v>2024-11-08</v>
      </c>
    </row>
    <row r="4200" spans="1:330" x14ac:dyDescent="0.2">
      <c r="A4200">
        <v>1124326251</v>
      </c>
      <c r="B4200">
        <v>2</v>
      </c>
      <c r="D4200" t="s">
        <v>330</v>
      </c>
      <c r="E4200" t="s">
        <v>19614</v>
      </c>
      <c r="L4200" t="s">
        <v>330</v>
      </c>
      <c r="M4200">
        <v>6</v>
      </c>
      <c r="U4200" t="s">
        <v>19615</v>
      </c>
      <c r="W4200" t="s">
        <v>13172</v>
      </c>
      <c r="X4200" t="s">
        <v>2475</v>
      </c>
      <c r="Y4200">
        <v>61053106</v>
      </c>
      <c r="Z4200" t="s">
        <v>336</v>
      </c>
      <c r="AA4200">
        <v>8605700543</v>
      </c>
      <c r="AC4200" t="s">
        <v>19616</v>
      </c>
      <c r="AE4200" t="s">
        <v>9745</v>
      </c>
      <c r="AF4200" t="s">
        <v>2475</v>
      </c>
      <c r="AG4200">
        <v>6810</v>
      </c>
      <c r="AH4200" t="s">
        <v>336</v>
      </c>
      <c r="AI4200">
        <v>8605700543</v>
      </c>
      <c r="AK4200" s="1" t="d">
        <v>2011-03-15</v>
      </c>
      <c r="AL4200" s="1" t="d">
        <v>2011-03-15</v>
      </c>
      <c r="AM4200" t="str">
        <f t="shared" si="65"/>
        <v>06810</v>
      </c>
      <c r="AQ4200" t="s">
        <v>19617</v>
      </c>
      <c r="AR4200" t="s">
        <v>19618</v>
      </c>
      <c r="AT4200" t="s">
        <v>3060</v>
      </c>
      <c r="AU4200">
        <v>8605700543</v>
      </c>
      <c r="AV4200" t="s">
        <v>340</v>
      </c>
      <c r="AY4200" t="s">
        <v>343</v>
      </c>
      <c r="AZ4200" t="s">
        <v>383</v>
      </c>
      <c r="BC4200" t="s">
        <v>343</v>
      </c>
      <c r="BD4200" t="s">
        <v>384</v>
      </c>
      <c r="BG4200" t="s">
        <v>341</v>
      </c>
      <c r="KW4200" t="s">
        <v>343</v>
      </c>
      <c r="LB4200" t="s">
        <v>19619</v>
      </c>
    </row>
    <row r="4201" spans="1:330" x14ac:dyDescent="0.2">
      <c r="A4201">
        <v>1750689881</v>
      </c>
      <c r="B4201">
        <v>2</v>
      </c>
      <c r="D4201" t="s">
        <v>330</v>
      </c>
      <c r="E4201" t="s">
        <v>19620</v>
      </c>
      <c r="L4201" t="s">
        <v>330</v>
      </c>
      <c r="M4201">
        <v>6</v>
      </c>
      <c r="U4201" t="s">
        <v>19621</v>
      </c>
      <c r="W4201" t="s">
        <v>664</v>
      </c>
      <c r="X4201" t="s">
        <v>399</v>
      </c>
      <c r="Y4201">
        <v>104567208</v>
      </c>
      <c r="Z4201" t="s">
        <v>336</v>
      </c>
      <c r="AA4201">
        <v>7189917901</v>
      </c>
      <c r="AB4201">
        <v>7189917821</v>
      </c>
      <c r="AC4201" t="s">
        <v>19621</v>
      </c>
      <c r="AE4201" t="s">
        <v>664</v>
      </c>
      <c r="AF4201" t="s">
        <v>399</v>
      </c>
      <c r="AG4201">
        <v>104567208</v>
      </c>
      <c r="AH4201" t="s">
        <v>336</v>
      </c>
      <c r="AI4201">
        <v>7189917901</v>
      </c>
      <c r="AJ4201">
        <v>7189917821</v>
      </c>
      <c r="AK4201" s="1" t="d">
        <v>2011-03-15</v>
      </c>
      <c r="AL4201" s="1" t="d">
        <v>2011-07-29</v>
      </c>
      <c r="AM4201" t="str">
        <f t="shared" si="65"/>
        <v>10456</v>
      </c>
      <c r="AQ4201" t="s">
        <v>1090</v>
      </c>
      <c r="AR4201" t="s">
        <v>3012</v>
      </c>
      <c r="AT4201" t="s">
        <v>339</v>
      </c>
      <c r="AU4201">
        <v>7036183932</v>
      </c>
      <c r="AV4201" t="s">
        <v>340</v>
      </c>
      <c r="AW4201">
        <v>30565</v>
      </c>
      <c r="AX4201" t="s">
        <v>399</v>
      </c>
      <c r="AY4201" t="s">
        <v>341</v>
      </c>
      <c r="DD4201">
        <v>5802144</v>
      </c>
      <c r="DE4201">
        <v>1</v>
      </c>
      <c r="DG4201" t="s">
        <v>342</v>
      </c>
      <c r="KW4201" t="s">
        <v>343</v>
      </c>
    </row>
    <row r="4202" spans="1:330" x14ac:dyDescent="0.2">
      <c r="A4202">
        <v>1356640437</v>
      </c>
      <c r="B4202">
        <v>2</v>
      </c>
      <c r="D4202" t="s">
        <v>330</v>
      </c>
      <c r="E4202" t="s">
        <v>19622</v>
      </c>
      <c r="L4202" t="s">
        <v>330</v>
      </c>
      <c r="M4202">
        <v>6</v>
      </c>
      <c r="U4202" t="s">
        <v>19623</v>
      </c>
      <c r="W4202" t="s">
        <v>1978</v>
      </c>
      <c r="X4202" t="s">
        <v>898</v>
      </c>
      <c r="Y4202">
        <v>981084720</v>
      </c>
      <c r="Z4202" t="s">
        <v>336</v>
      </c>
      <c r="AA4202">
        <v>2067883220</v>
      </c>
      <c r="AB4202">
        <v>2067883225</v>
      </c>
      <c r="AC4202" t="s">
        <v>19624</v>
      </c>
      <c r="AE4202" t="s">
        <v>12790</v>
      </c>
      <c r="AF4202" t="s">
        <v>898</v>
      </c>
      <c r="AG4202">
        <v>982732766</v>
      </c>
      <c r="AH4202" t="s">
        <v>336</v>
      </c>
      <c r="AI4202">
        <v>3605428800</v>
      </c>
      <c r="AJ4202">
        <v>3605428797</v>
      </c>
      <c r="AK4202" s="1" t="d">
        <v>2011-03-15</v>
      </c>
      <c r="AL4202" s="1" t="d">
        <v>2025-06-26</v>
      </c>
      <c r="AM4202" t="str">
        <f t="shared" si="65"/>
        <v>98273</v>
      </c>
      <c r="AQ4202" t="s">
        <v>19625</v>
      </c>
      <c r="AR4202" t="s">
        <v>19626</v>
      </c>
      <c r="AT4202" t="s">
        <v>903</v>
      </c>
      <c r="AU4202">
        <v>2067635277</v>
      </c>
      <c r="AV4202" t="s">
        <v>384</v>
      </c>
      <c r="AY4202" t="s">
        <v>343</v>
      </c>
      <c r="AZ4202" t="s">
        <v>451</v>
      </c>
      <c r="BA4202" t="s">
        <v>19627</v>
      </c>
      <c r="BB4202" t="s">
        <v>898</v>
      </c>
      <c r="BC4202" t="s">
        <v>343</v>
      </c>
      <c r="BD4202" t="s">
        <v>340</v>
      </c>
      <c r="BG4202" t="s">
        <v>341</v>
      </c>
      <c r="DD4202">
        <v>2012247</v>
      </c>
      <c r="DE4202">
        <v>5</v>
      </c>
      <c r="DF4202" t="s">
        <v>898</v>
      </c>
      <c r="DH4202">
        <v>2129495</v>
      </c>
      <c r="DI4202">
        <v>1</v>
      </c>
      <c r="DK4202" t="s">
        <v>353</v>
      </c>
      <c r="KW4202" t="s">
        <v>343</v>
      </c>
      <c r="LR4202" s="1" t="d">
        <v>2025-06-26</v>
      </c>
    </row>
    <row r="4203" spans="1:330" x14ac:dyDescent="0.2">
      <c r="A4203">
        <v>1922307057</v>
      </c>
      <c r="B4203">
        <v>2</v>
      </c>
      <c r="D4203" t="s">
        <v>330</v>
      </c>
      <c r="E4203" t="s">
        <v>19628</v>
      </c>
      <c r="U4203" t="s">
        <v>19629</v>
      </c>
      <c r="W4203" t="s">
        <v>19630</v>
      </c>
      <c r="X4203" t="s">
        <v>437</v>
      </c>
      <c r="Y4203">
        <v>410561008</v>
      </c>
      <c r="Z4203" t="s">
        <v>336</v>
      </c>
      <c r="AA4203">
        <v>6064814209</v>
      </c>
      <c r="AB4203">
        <v>8599662589</v>
      </c>
      <c r="AC4203" t="s">
        <v>19631</v>
      </c>
      <c r="AE4203" t="s">
        <v>19632</v>
      </c>
      <c r="AF4203" t="s">
        <v>437</v>
      </c>
      <c r="AG4203">
        <v>40374</v>
      </c>
      <c r="AH4203" t="s">
        <v>336</v>
      </c>
      <c r="AI4203">
        <v>6064814209</v>
      </c>
      <c r="AJ4203">
        <v>8599662589</v>
      </c>
      <c r="AK4203" s="1" t="d">
        <v>2011-03-15</v>
      </c>
      <c r="AL4203" s="1" t="d">
        <v>2011-03-15</v>
      </c>
      <c r="AM4203" t="str">
        <f t="shared" si="65"/>
        <v>40374</v>
      </c>
      <c r="AQ4203" t="s">
        <v>19633</v>
      </c>
      <c r="AR4203" t="s">
        <v>7258</v>
      </c>
      <c r="AT4203" t="s">
        <v>1684</v>
      </c>
      <c r="AU4203">
        <v>6063162031</v>
      </c>
      <c r="AV4203" t="s">
        <v>384</v>
      </c>
      <c r="AX4203" t="s">
        <v>437</v>
      </c>
      <c r="AY4203" t="s">
        <v>341</v>
      </c>
      <c r="KW4203" t="s">
        <v>343</v>
      </c>
    </row>
    <row r="4204" spans="1:330" x14ac:dyDescent="0.2">
      <c r="A4204">
        <v>1194024224</v>
      </c>
      <c r="B4204">
        <v>2</v>
      </c>
      <c r="D4204" t="s">
        <v>330</v>
      </c>
      <c r="E4204" t="s">
        <v>19634</v>
      </c>
      <c r="U4204" t="s">
        <v>19635</v>
      </c>
      <c r="W4204" t="s">
        <v>19636</v>
      </c>
      <c r="X4204" t="s">
        <v>3728</v>
      </c>
      <c r="Y4204">
        <v>82601</v>
      </c>
      <c r="Z4204" t="s">
        <v>336</v>
      </c>
      <c r="AA4204">
        <v>3072370757</v>
      </c>
      <c r="AB4204">
        <v>3072373213</v>
      </c>
      <c r="AC4204" t="s">
        <v>19635</v>
      </c>
      <c r="AE4204" t="s">
        <v>19636</v>
      </c>
      <c r="AF4204" t="s">
        <v>3728</v>
      </c>
      <c r="AG4204">
        <v>82601</v>
      </c>
      <c r="AH4204" t="s">
        <v>336</v>
      </c>
      <c r="AI4204">
        <v>3072370757</v>
      </c>
      <c r="AJ4204">
        <v>3072373213</v>
      </c>
      <c r="AK4204" s="1" t="d">
        <v>2011-03-15</v>
      </c>
      <c r="AL4204" s="1" t="d">
        <v>2011-10-20</v>
      </c>
      <c r="AM4204" t="str">
        <f t="shared" si="65"/>
        <v>82601</v>
      </c>
      <c r="AQ4204" t="s">
        <v>19637</v>
      </c>
      <c r="AR4204" t="s">
        <v>493</v>
      </c>
      <c r="AS4204" t="s">
        <v>7287</v>
      </c>
      <c r="AT4204" t="s">
        <v>351</v>
      </c>
      <c r="AU4204">
        <v>3072370757</v>
      </c>
      <c r="AV4204" t="s">
        <v>1278</v>
      </c>
      <c r="AW4204" t="s">
        <v>19638</v>
      </c>
      <c r="AX4204" t="s">
        <v>3728</v>
      </c>
      <c r="AY4204" t="s">
        <v>341</v>
      </c>
      <c r="KW4204" t="s">
        <v>343</v>
      </c>
      <c r="KZ4204" t="s">
        <v>364</v>
      </c>
      <c r="LB4204" t="s">
        <v>442</v>
      </c>
    </row>
    <row r="4205" spans="1:330" x14ac:dyDescent="0.2">
      <c r="A4205">
        <v>1902105034</v>
      </c>
      <c r="B4205">
        <v>2</v>
      </c>
      <c r="D4205" t="s">
        <v>330</v>
      </c>
      <c r="E4205" t="s">
        <v>19639</v>
      </c>
      <c r="L4205" t="s">
        <v>330</v>
      </c>
      <c r="M4205">
        <v>6</v>
      </c>
      <c r="U4205" t="s">
        <v>19640</v>
      </c>
      <c r="W4205" t="s">
        <v>2580</v>
      </c>
      <c r="X4205" t="s">
        <v>335</v>
      </c>
      <c r="Y4205">
        <v>481280157</v>
      </c>
      <c r="Z4205" t="s">
        <v>336</v>
      </c>
      <c r="AA4205">
        <v>2696831400</v>
      </c>
      <c r="AB4205">
        <v>2696831402</v>
      </c>
      <c r="AC4205" t="s">
        <v>19641</v>
      </c>
      <c r="AE4205" t="s">
        <v>16851</v>
      </c>
      <c r="AF4205" t="s">
        <v>335</v>
      </c>
      <c r="AG4205">
        <v>49120</v>
      </c>
      <c r="AH4205" t="s">
        <v>336</v>
      </c>
      <c r="AI4205">
        <v>2696831400</v>
      </c>
      <c r="AJ4205">
        <v>2696831402</v>
      </c>
      <c r="AK4205" s="1" t="d">
        <v>2011-03-15</v>
      </c>
      <c r="AL4205" s="1" t="d">
        <v>2013-07-01</v>
      </c>
      <c r="AM4205" t="str">
        <f t="shared" si="65"/>
        <v>49120</v>
      </c>
      <c r="AQ4205" t="s">
        <v>13074</v>
      </c>
      <c r="AR4205" t="s">
        <v>13075</v>
      </c>
      <c r="AT4205" t="s">
        <v>372</v>
      </c>
      <c r="AU4205">
        <v>2696831400</v>
      </c>
      <c r="AV4205" t="s">
        <v>384</v>
      </c>
      <c r="AY4205" t="s">
        <v>343</v>
      </c>
      <c r="AZ4205" t="s">
        <v>363</v>
      </c>
      <c r="BC4205" t="s">
        <v>343</v>
      </c>
      <c r="BD4205" t="s">
        <v>340</v>
      </c>
      <c r="BE4205">
        <v>5301009530</v>
      </c>
      <c r="BF4205" t="s">
        <v>335</v>
      </c>
      <c r="BG4205" t="s">
        <v>341</v>
      </c>
      <c r="DD4205">
        <v>2129509</v>
      </c>
      <c r="DE4205">
        <v>1</v>
      </c>
      <c r="DG4205" t="s">
        <v>353</v>
      </c>
      <c r="KW4205" t="s">
        <v>343</v>
      </c>
    </row>
    <row r="4206" spans="1:330" x14ac:dyDescent="0.2">
      <c r="A4206">
        <v>1841599867</v>
      </c>
      <c r="B4206">
        <v>2</v>
      </c>
      <c r="D4206" t="s">
        <v>330</v>
      </c>
      <c r="E4206" t="s">
        <v>19642</v>
      </c>
      <c r="U4206" t="s">
        <v>19643</v>
      </c>
      <c r="V4206" t="s">
        <v>19644</v>
      </c>
      <c r="W4206" t="s">
        <v>1643</v>
      </c>
      <c r="X4206" t="s">
        <v>467</v>
      </c>
      <c r="Y4206">
        <v>330165575</v>
      </c>
      <c r="Z4206" t="s">
        <v>336</v>
      </c>
      <c r="AA4206">
        <v>3054776507</v>
      </c>
      <c r="AB4206">
        <v>3054776518</v>
      </c>
      <c r="AC4206" t="s">
        <v>19643</v>
      </c>
      <c r="AD4206" t="s">
        <v>19644</v>
      </c>
      <c r="AE4206" t="s">
        <v>1643</v>
      </c>
      <c r="AF4206" t="s">
        <v>467</v>
      </c>
      <c r="AG4206">
        <v>330165575</v>
      </c>
      <c r="AH4206" t="s">
        <v>336</v>
      </c>
      <c r="AI4206">
        <v>3054776507</v>
      </c>
      <c r="AJ4206">
        <v>3054776518</v>
      </c>
      <c r="AK4206" s="1" t="d">
        <v>2011-03-16</v>
      </c>
      <c r="AL4206" s="1" t="d">
        <v>2011-03-16</v>
      </c>
      <c r="AM4206" t="str">
        <f t="shared" si="65"/>
        <v>33016</v>
      </c>
      <c r="AQ4206" t="s">
        <v>19645</v>
      </c>
      <c r="AR4206" t="s">
        <v>19646</v>
      </c>
      <c r="AT4206" t="s">
        <v>339</v>
      </c>
      <c r="AU4206">
        <v>3054776507</v>
      </c>
      <c r="AV4206" t="s">
        <v>384</v>
      </c>
      <c r="AX4206" t="s">
        <v>467</v>
      </c>
      <c r="AY4206" t="s">
        <v>341</v>
      </c>
      <c r="DD4206">
        <v>5036</v>
      </c>
      <c r="DE4206">
        <v>1</v>
      </c>
      <c r="DF4206" t="s">
        <v>467</v>
      </c>
      <c r="DG4206" t="s">
        <v>14224</v>
      </c>
      <c r="KW4206" t="s">
        <v>343</v>
      </c>
    </row>
    <row r="4207" spans="1:330" x14ac:dyDescent="0.2">
      <c r="A4207">
        <v>1598064610</v>
      </c>
      <c r="B4207">
        <v>2</v>
      </c>
      <c r="D4207" t="s">
        <v>330</v>
      </c>
      <c r="E4207" t="s">
        <v>19647</v>
      </c>
      <c r="U4207" t="s">
        <v>19648</v>
      </c>
      <c r="W4207" t="s">
        <v>1313</v>
      </c>
      <c r="X4207" t="s">
        <v>467</v>
      </c>
      <c r="Y4207">
        <v>331353004</v>
      </c>
      <c r="Z4207" t="s">
        <v>336</v>
      </c>
      <c r="AA4207">
        <v>7863342631</v>
      </c>
      <c r="AB4207">
        <v>7863342631</v>
      </c>
      <c r="AC4207" t="s">
        <v>19648</v>
      </c>
      <c r="AE4207" t="s">
        <v>1313</v>
      </c>
      <c r="AF4207" t="s">
        <v>467</v>
      </c>
      <c r="AG4207">
        <v>331353004</v>
      </c>
      <c r="AH4207" t="s">
        <v>336</v>
      </c>
      <c r="AI4207">
        <v>7863342631</v>
      </c>
      <c r="AJ4207">
        <v>7863342631</v>
      </c>
      <c r="AK4207" s="1" t="d">
        <v>2011-03-16</v>
      </c>
      <c r="AL4207" s="1" t="d">
        <v>2011-03-16</v>
      </c>
      <c r="AM4207" t="str">
        <f t="shared" si="65"/>
        <v>33135</v>
      </c>
      <c r="AQ4207" t="s">
        <v>19649</v>
      </c>
      <c r="AR4207" t="s">
        <v>19094</v>
      </c>
      <c r="AT4207" t="s">
        <v>339</v>
      </c>
      <c r="AU4207">
        <v>7863342631</v>
      </c>
      <c r="AV4207" t="s">
        <v>384</v>
      </c>
      <c r="AX4207" t="s">
        <v>467</v>
      </c>
      <c r="AY4207" t="s">
        <v>341</v>
      </c>
      <c r="DD4207">
        <v>5244</v>
      </c>
      <c r="DE4207">
        <v>1</v>
      </c>
      <c r="DF4207" t="s">
        <v>467</v>
      </c>
      <c r="DG4207" t="s">
        <v>14224</v>
      </c>
      <c r="KW4207" t="s">
        <v>343</v>
      </c>
    </row>
    <row r="4208" spans="1:330" x14ac:dyDescent="0.2">
      <c r="A4208">
        <v>1447559562</v>
      </c>
      <c r="B4208">
        <v>2</v>
      </c>
      <c r="D4208" t="s">
        <v>330</v>
      </c>
      <c r="E4208" t="s">
        <v>19650</v>
      </c>
      <c r="U4208" t="s">
        <v>19651</v>
      </c>
      <c r="V4208" t="s">
        <v>19652</v>
      </c>
      <c r="W4208" t="s">
        <v>1313</v>
      </c>
      <c r="X4208" t="s">
        <v>467</v>
      </c>
      <c r="Y4208">
        <v>331352862</v>
      </c>
      <c r="Z4208" t="s">
        <v>336</v>
      </c>
      <c r="AA4208">
        <v>3056420051</v>
      </c>
      <c r="AB4208">
        <v>3056420051</v>
      </c>
      <c r="AC4208" t="s">
        <v>19651</v>
      </c>
      <c r="AD4208" t="s">
        <v>19652</v>
      </c>
      <c r="AE4208" t="s">
        <v>1313</v>
      </c>
      <c r="AF4208" t="s">
        <v>467</v>
      </c>
      <c r="AG4208">
        <v>331352862</v>
      </c>
      <c r="AH4208" t="s">
        <v>336</v>
      </c>
      <c r="AI4208">
        <v>3056420051</v>
      </c>
      <c r="AJ4208">
        <v>3056420051</v>
      </c>
      <c r="AK4208" s="1" t="d">
        <v>2011-03-16</v>
      </c>
      <c r="AL4208" s="1" t="d">
        <v>2011-03-16</v>
      </c>
      <c r="AM4208" t="str">
        <f t="shared" si="65"/>
        <v>33135</v>
      </c>
      <c r="AQ4208" t="s">
        <v>19653</v>
      </c>
      <c r="AR4208" t="s">
        <v>19654</v>
      </c>
      <c r="AT4208" t="s">
        <v>339</v>
      </c>
      <c r="AU4208">
        <v>3056420051</v>
      </c>
      <c r="AV4208" t="s">
        <v>384</v>
      </c>
      <c r="AX4208" t="s">
        <v>467</v>
      </c>
      <c r="AY4208" t="s">
        <v>341</v>
      </c>
      <c r="DD4208">
        <v>5344</v>
      </c>
      <c r="DE4208">
        <v>1</v>
      </c>
      <c r="DF4208" t="s">
        <v>467</v>
      </c>
      <c r="DG4208" t="s">
        <v>14224</v>
      </c>
      <c r="KW4208" t="s">
        <v>343</v>
      </c>
      <c r="KZ4208" t="s">
        <v>471</v>
      </c>
    </row>
    <row r="4209" spans="1:330" x14ac:dyDescent="0.2">
      <c r="A4209">
        <v>1427357540</v>
      </c>
      <c r="B4209">
        <v>2</v>
      </c>
      <c r="D4209" t="s">
        <v>330</v>
      </c>
      <c r="E4209" t="s">
        <v>19655</v>
      </c>
      <c r="U4209" t="s">
        <v>19656</v>
      </c>
      <c r="W4209" t="s">
        <v>1313</v>
      </c>
      <c r="X4209" t="s">
        <v>467</v>
      </c>
      <c r="Y4209">
        <v>331657917</v>
      </c>
      <c r="Z4209" t="s">
        <v>336</v>
      </c>
      <c r="AA4209">
        <v>3054915317</v>
      </c>
      <c r="AB4209">
        <v>3054915317</v>
      </c>
      <c r="AC4209" t="s">
        <v>19656</v>
      </c>
      <c r="AE4209" t="s">
        <v>1313</v>
      </c>
      <c r="AF4209" t="s">
        <v>467</v>
      </c>
      <c r="AG4209">
        <v>331657917</v>
      </c>
      <c r="AH4209" t="s">
        <v>336</v>
      </c>
      <c r="AI4209">
        <v>3054915317</v>
      </c>
      <c r="AJ4209">
        <v>3054915317</v>
      </c>
      <c r="AK4209" s="1" t="d">
        <v>2011-03-16</v>
      </c>
      <c r="AL4209" s="1" t="d">
        <v>2012-09-17</v>
      </c>
      <c r="AM4209" t="str">
        <f t="shared" si="65"/>
        <v>33165</v>
      </c>
      <c r="AQ4209" t="s">
        <v>19657</v>
      </c>
      <c r="AR4209" t="s">
        <v>19658</v>
      </c>
      <c r="AT4209" t="s">
        <v>339</v>
      </c>
      <c r="AU4209">
        <v>3054915317</v>
      </c>
      <c r="AV4209" t="s">
        <v>384</v>
      </c>
      <c r="AX4209" t="s">
        <v>467</v>
      </c>
      <c r="AY4209" t="s">
        <v>341</v>
      </c>
      <c r="DD4209">
        <v>4969</v>
      </c>
      <c r="DE4209">
        <v>1</v>
      </c>
      <c r="DF4209" t="s">
        <v>467</v>
      </c>
      <c r="DG4209" t="s">
        <v>14224</v>
      </c>
      <c r="KW4209" t="s">
        <v>343</v>
      </c>
    </row>
    <row r="4210" spans="1:330" x14ac:dyDescent="0.2">
      <c r="A4210">
        <v>1497054514</v>
      </c>
      <c r="B4210">
        <v>2</v>
      </c>
      <c r="D4210" t="s">
        <v>330</v>
      </c>
      <c r="E4210" t="s">
        <v>19659</v>
      </c>
      <c r="L4210" t="s">
        <v>330</v>
      </c>
      <c r="M4210">
        <v>6</v>
      </c>
      <c r="U4210" t="s">
        <v>19660</v>
      </c>
      <c r="W4210" t="s">
        <v>3926</v>
      </c>
      <c r="X4210" t="s">
        <v>467</v>
      </c>
      <c r="Y4210">
        <v>331341464</v>
      </c>
      <c r="Z4210" t="s">
        <v>336</v>
      </c>
      <c r="AA4210">
        <v>3056038396</v>
      </c>
      <c r="AB4210">
        <v>7863605951</v>
      </c>
      <c r="AC4210" t="s">
        <v>19660</v>
      </c>
      <c r="AE4210" t="s">
        <v>3926</v>
      </c>
      <c r="AF4210" t="s">
        <v>467</v>
      </c>
      <c r="AG4210">
        <v>331341464</v>
      </c>
      <c r="AH4210" t="s">
        <v>336</v>
      </c>
      <c r="AI4210">
        <v>3056038396</v>
      </c>
      <c r="AJ4210">
        <v>7863605951</v>
      </c>
      <c r="AK4210" s="1" t="d">
        <v>2011-03-16</v>
      </c>
      <c r="AL4210" s="1" t="d">
        <v>2011-11-04</v>
      </c>
      <c r="AM4210" t="str">
        <f t="shared" si="65"/>
        <v>33134</v>
      </c>
      <c r="AQ4210" t="s">
        <v>17553</v>
      </c>
      <c r="AR4210" t="s">
        <v>19661</v>
      </c>
      <c r="AT4210" t="s">
        <v>339</v>
      </c>
      <c r="AU4210">
        <v>3056038396</v>
      </c>
      <c r="AV4210" t="s">
        <v>340</v>
      </c>
      <c r="AW4210" t="s">
        <v>19662</v>
      </c>
      <c r="AX4210" t="s">
        <v>467</v>
      </c>
      <c r="AY4210" t="s">
        <v>341</v>
      </c>
      <c r="DD4210">
        <v>5706962</v>
      </c>
      <c r="DE4210">
        <v>1</v>
      </c>
      <c r="DG4210" t="s">
        <v>342</v>
      </c>
      <c r="KW4210" t="s">
        <v>343</v>
      </c>
    </row>
    <row r="4211" spans="1:330" x14ac:dyDescent="0.2">
      <c r="A4211">
        <v>1487953402</v>
      </c>
      <c r="B4211">
        <v>2</v>
      </c>
      <c r="D4211" t="s">
        <v>330</v>
      </c>
      <c r="E4211" t="s">
        <v>19663</v>
      </c>
      <c r="U4211" t="s">
        <v>19664</v>
      </c>
      <c r="V4211" t="s">
        <v>19665</v>
      </c>
      <c r="W4211" t="s">
        <v>1959</v>
      </c>
      <c r="X4211" t="s">
        <v>652</v>
      </c>
      <c r="Y4211">
        <v>191402813</v>
      </c>
      <c r="Z4211" t="s">
        <v>336</v>
      </c>
      <c r="AA4211">
        <v>2152240140</v>
      </c>
      <c r="AB4211">
        <v>2152262520</v>
      </c>
      <c r="AC4211" t="s">
        <v>19664</v>
      </c>
      <c r="AD4211" t="s">
        <v>19665</v>
      </c>
      <c r="AE4211" t="s">
        <v>1959</v>
      </c>
      <c r="AF4211" t="s">
        <v>652</v>
      </c>
      <c r="AG4211">
        <v>191402813</v>
      </c>
      <c r="AH4211" t="s">
        <v>336</v>
      </c>
      <c r="AI4211">
        <v>2152260140</v>
      </c>
      <c r="AJ4211">
        <v>2152262520</v>
      </c>
      <c r="AK4211" s="1" t="d">
        <v>2011-03-16</v>
      </c>
      <c r="AL4211" s="1" t="d">
        <v>2015-06-02</v>
      </c>
      <c r="AM4211" t="str">
        <f t="shared" si="65"/>
        <v>19140</v>
      </c>
      <c r="AQ4211" t="s">
        <v>19666</v>
      </c>
      <c r="AR4211" t="s">
        <v>573</v>
      </c>
      <c r="AS4211" t="s">
        <v>800</v>
      </c>
      <c r="AT4211" t="s">
        <v>701</v>
      </c>
      <c r="AU4211">
        <v>2152240140</v>
      </c>
      <c r="AV4211" t="s">
        <v>340</v>
      </c>
      <c r="AW4211" t="s">
        <v>19667</v>
      </c>
      <c r="AX4211" t="s">
        <v>652</v>
      </c>
      <c r="AY4211" t="s">
        <v>341</v>
      </c>
      <c r="KW4211" t="s">
        <v>343</v>
      </c>
      <c r="KZ4211" t="s">
        <v>364</v>
      </c>
      <c r="LB4211" t="s">
        <v>661</v>
      </c>
    </row>
    <row r="4212" spans="1:330" x14ac:dyDescent="0.2">
      <c r="A4212">
        <v>1437458478</v>
      </c>
      <c r="B4212">
        <v>2</v>
      </c>
      <c r="D4212" t="s">
        <v>330</v>
      </c>
      <c r="E4212" t="s">
        <v>19668</v>
      </c>
      <c r="U4212" t="s">
        <v>19669</v>
      </c>
      <c r="W4212" t="s">
        <v>11538</v>
      </c>
      <c r="X4212" t="s">
        <v>652</v>
      </c>
      <c r="Y4212">
        <v>195258301</v>
      </c>
      <c r="Z4212" t="s">
        <v>336</v>
      </c>
      <c r="AA4212">
        <v>2676645029</v>
      </c>
      <c r="AC4212" t="s">
        <v>19670</v>
      </c>
      <c r="AE4212" t="s">
        <v>19671</v>
      </c>
      <c r="AF4212" t="s">
        <v>652</v>
      </c>
      <c r="AG4212">
        <v>196021085</v>
      </c>
      <c r="AH4212" t="s">
        <v>336</v>
      </c>
      <c r="AI4212">
        <v>6013711010</v>
      </c>
      <c r="AJ4212">
        <v>6103711012</v>
      </c>
      <c r="AK4212" s="1" t="d">
        <v>2011-03-16</v>
      </c>
      <c r="AL4212" s="1" t="d">
        <v>2011-03-26</v>
      </c>
      <c r="AM4212" t="str">
        <f t="shared" si="65"/>
        <v>19602</v>
      </c>
      <c r="AQ4212" t="s">
        <v>19672</v>
      </c>
      <c r="AR4212" t="s">
        <v>19673</v>
      </c>
      <c r="AS4212" t="s">
        <v>19674</v>
      </c>
      <c r="AT4212" t="s">
        <v>701</v>
      </c>
      <c r="AU4212">
        <v>2676645029</v>
      </c>
      <c r="AV4212" t="s">
        <v>340</v>
      </c>
      <c r="AW4212" t="s">
        <v>19675</v>
      </c>
      <c r="AX4212" t="s">
        <v>652</v>
      </c>
      <c r="AY4212" t="s">
        <v>341</v>
      </c>
      <c r="KW4212" t="s">
        <v>343</v>
      </c>
      <c r="KZ4212" t="s">
        <v>364</v>
      </c>
      <c r="LB4212" t="s">
        <v>425</v>
      </c>
    </row>
    <row r="4213" spans="1:330" x14ac:dyDescent="0.2">
      <c r="A4213">
        <v>1831498948</v>
      </c>
      <c r="B4213">
        <v>2</v>
      </c>
      <c r="D4213" t="s">
        <v>330</v>
      </c>
      <c r="E4213" t="s">
        <v>19676</v>
      </c>
      <c r="L4213" t="s">
        <v>330</v>
      </c>
      <c r="M4213">
        <v>6</v>
      </c>
      <c r="U4213" t="s">
        <v>19677</v>
      </c>
      <c r="V4213" t="s">
        <v>19678</v>
      </c>
      <c r="W4213" t="s">
        <v>1787</v>
      </c>
      <c r="X4213" t="s">
        <v>335</v>
      </c>
      <c r="Y4213">
        <v>483343704</v>
      </c>
      <c r="Z4213" t="s">
        <v>336</v>
      </c>
      <c r="AA4213">
        <v>2482548900</v>
      </c>
      <c r="AB4213">
        <v>2487372755</v>
      </c>
      <c r="AC4213" t="s">
        <v>19677</v>
      </c>
      <c r="AD4213" t="s">
        <v>19678</v>
      </c>
      <c r="AE4213" t="s">
        <v>1787</v>
      </c>
      <c r="AF4213" t="s">
        <v>335</v>
      </c>
      <c r="AG4213">
        <v>483343704</v>
      </c>
      <c r="AH4213" t="s">
        <v>336</v>
      </c>
      <c r="AI4213">
        <v>2482548900</v>
      </c>
      <c r="AJ4213">
        <v>2487372755</v>
      </c>
      <c r="AK4213" s="1" t="d">
        <v>2011-03-16</v>
      </c>
      <c r="AL4213" s="1" t="d">
        <v>2011-03-16</v>
      </c>
      <c r="AM4213" t="str">
        <f t="shared" si="65"/>
        <v>48334</v>
      </c>
      <c r="AQ4213" t="s">
        <v>1090</v>
      </c>
      <c r="AR4213" t="s">
        <v>19679</v>
      </c>
      <c r="AT4213" t="s">
        <v>442</v>
      </c>
      <c r="AU4213">
        <v>2482548900</v>
      </c>
      <c r="AV4213" t="s">
        <v>340</v>
      </c>
      <c r="AY4213" t="s">
        <v>341</v>
      </c>
      <c r="KW4213" t="s">
        <v>343</v>
      </c>
      <c r="LB4213" t="s">
        <v>425</v>
      </c>
    </row>
    <row r="4214" spans="1:330" x14ac:dyDescent="0.2">
      <c r="A4214">
        <v>1629377742</v>
      </c>
      <c r="B4214">
        <v>2</v>
      </c>
      <c r="D4214" t="s">
        <v>330</v>
      </c>
      <c r="E4214" t="s">
        <v>19680</v>
      </c>
      <c r="L4214" t="s">
        <v>330</v>
      </c>
      <c r="M4214">
        <v>6</v>
      </c>
      <c r="U4214" t="s">
        <v>19681</v>
      </c>
      <c r="W4214" t="s">
        <v>2715</v>
      </c>
      <c r="X4214" t="s">
        <v>395</v>
      </c>
      <c r="Y4214">
        <v>727034988</v>
      </c>
      <c r="Z4214" t="s">
        <v>336</v>
      </c>
      <c r="AA4214">
        <v>4794447200</v>
      </c>
      <c r="AB4214">
        <v>4794447205</v>
      </c>
      <c r="AC4214" t="s">
        <v>19681</v>
      </c>
      <c r="AE4214" t="s">
        <v>2715</v>
      </c>
      <c r="AF4214" t="s">
        <v>395</v>
      </c>
      <c r="AG4214">
        <v>727034988</v>
      </c>
      <c r="AH4214" t="s">
        <v>336</v>
      </c>
      <c r="AI4214">
        <v>4794447200</v>
      </c>
      <c r="AJ4214">
        <v>4794447205</v>
      </c>
      <c r="AK4214" s="1" t="d">
        <v>2011-03-16</v>
      </c>
      <c r="AL4214" s="1" t="d">
        <v>2016-03-29</v>
      </c>
      <c r="AM4214" t="str">
        <f t="shared" si="65"/>
        <v>72703</v>
      </c>
      <c r="AQ4214" t="s">
        <v>19682</v>
      </c>
      <c r="AR4214" t="s">
        <v>11089</v>
      </c>
      <c r="AT4214" t="s">
        <v>2815</v>
      </c>
      <c r="AU4214">
        <v>4794447200</v>
      </c>
      <c r="AV4214" t="s">
        <v>1278</v>
      </c>
      <c r="AY4214" t="s">
        <v>343</v>
      </c>
      <c r="AZ4214" t="s">
        <v>340</v>
      </c>
      <c r="BA4214" t="s">
        <v>19683</v>
      </c>
      <c r="BB4214" t="s">
        <v>395</v>
      </c>
      <c r="BC4214" t="s">
        <v>341</v>
      </c>
      <c r="DD4214">
        <v>190028407</v>
      </c>
      <c r="DE4214">
        <v>5</v>
      </c>
      <c r="DF4214" t="s">
        <v>395</v>
      </c>
      <c r="DH4214">
        <v>201829716</v>
      </c>
      <c r="DI4214">
        <v>5</v>
      </c>
      <c r="DJ4214" t="s">
        <v>395</v>
      </c>
      <c r="DL4214">
        <v>2129471</v>
      </c>
      <c r="DM4214">
        <v>1</v>
      </c>
      <c r="DO4214" t="s">
        <v>353</v>
      </c>
      <c r="KW4214" t="s">
        <v>343</v>
      </c>
      <c r="LB4214" t="s">
        <v>661</v>
      </c>
    </row>
    <row r="4215" spans="1:330" x14ac:dyDescent="0.2">
      <c r="A4215">
        <v>1376842492</v>
      </c>
      <c r="B4215">
        <v>2</v>
      </c>
      <c r="D4215" t="s">
        <v>330</v>
      </c>
      <c r="E4215" t="s">
        <v>19684</v>
      </c>
      <c r="L4215" t="s">
        <v>330</v>
      </c>
      <c r="M4215">
        <v>6</v>
      </c>
      <c r="U4215" t="s">
        <v>19685</v>
      </c>
      <c r="W4215" t="s">
        <v>1937</v>
      </c>
      <c r="X4215" t="s">
        <v>1938</v>
      </c>
      <c r="Y4215">
        <v>968170460</v>
      </c>
      <c r="Z4215" t="s">
        <v>336</v>
      </c>
      <c r="AA4215">
        <v>8087914549</v>
      </c>
      <c r="AB4215">
        <v>8088454735</v>
      </c>
      <c r="AC4215" t="s">
        <v>19686</v>
      </c>
      <c r="AE4215" t="s">
        <v>1937</v>
      </c>
      <c r="AF4215" t="s">
        <v>1938</v>
      </c>
      <c r="AG4215">
        <v>968134315</v>
      </c>
      <c r="AH4215" t="s">
        <v>336</v>
      </c>
      <c r="AI4215">
        <v>8087925560</v>
      </c>
      <c r="AJ4215">
        <v>8087925577</v>
      </c>
      <c r="AK4215" s="1" t="d">
        <v>2011-03-16</v>
      </c>
      <c r="AL4215" s="1" t="d">
        <v>2013-10-29</v>
      </c>
      <c r="AM4215" t="str">
        <f t="shared" si="65"/>
        <v>96813</v>
      </c>
      <c r="AQ4215" t="s">
        <v>19687</v>
      </c>
      <c r="AR4215" t="s">
        <v>1487</v>
      </c>
      <c r="AT4215" t="s">
        <v>12592</v>
      </c>
      <c r="AU4215">
        <v>8087916315</v>
      </c>
      <c r="AV4215" t="s">
        <v>451</v>
      </c>
      <c r="AW4215" t="s">
        <v>19688</v>
      </c>
      <c r="AX4215" t="s">
        <v>1938</v>
      </c>
      <c r="AY4215" t="s">
        <v>341</v>
      </c>
      <c r="DD4215">
        <v>51863101</v>
      </c>
      <c r="DE4215">
        <v>5</v>
      </c>
      <c r="DF4215" t="s">
        <v>1938</v>
      </c>
      <c r="DH4215">
        <v>2129437</v>
      </c>
      <c r="DI4215">
        <v>1</v>
      </c>
      <c r="DK4215" t="s">
        <v>353</v>
      </c>
      <c r="KW4215" t="s">
        <v>343</v>
      </c>
      <c r="LB4215" t="s">
        <v>19689</v>
      </c>
    </row>
    <row r="4216" spans="1:330" x14ac:dyDescent="0.2">
      <c r="A4216">
        <v>1013216027</v>
      </c>
      <c r="B4216">
        <v>2</v>
      </c>
      <c r="D4216" t="s">
        <v>330</v>
      </c>
      <c r="E4216" t="s">
        <v>19690</v>
      </c>
      <c r="U4216" t="s">
        <v>19691</v>
      </c>
      <c r="W4216" t="s">
        <v>1144</v>
      </c>
      <c r="X4216" t="s">
        <v>1145</v>
      </c>
      <c r="Y4216">
        <v>871128700</v>
      </c>
      <c r="Z4216" t="s">
        <v>336</v>
      </c>
      <c r="AA4216">
        <v>5056104030</v>
      </c>
      <c r="AC4216" t="s">
        <v>19691</v>
      </c>
      <c r="AE4216" t="s">
        <v>1144</v>
      </c>
      <c r="AF4216" t="s">
        <v>1145</v>
      </c>
      <c r="AG4216">
        <v>871128700</v>
      </c>
      <c r="AH4216" t="s">
        <v>336</v>
      </c>
      <c r="AI4216">
        <v>5056104030</v>
      </c>
      <c r="AK4216" s="1" t="d">
        <v>2011-03-17</v>
      </c>
      <c r="AL4216" s="1" t="d">
        <v>2011-03-17</v>
      </c>
      <c r="AM4216" t="str">
        <f t="shared" si="65"/>
        <v>87112</v>
      </c>
      <c r="AQ4216" t="s">
        <v>19692</v>
      </c>
      <c r="AR4216" t="s">
        <v>11591</v>
      </c>
      <c r="AT4216" t="s">
        <v>442</v>
      </c>
      <c r="AU4216">
        <v>5056104030</v>
      </c>
      <c r="AV4216" t="s">
        <v>363</v>
      </c>
      <c r="AX4216" t="s">
        <v>1145</v>
      </c>
      <c r="AY4216" t="s">
        <v>343</v>
      </c>
      <c r="AZ4216" t="s">
        <v>582</v>
      </c>
      <c r="BB4216" t="s">
        <v>1145</v>
      </c>
      <c r="BC4216" t="s">
        <v>343</v>
      </c>
      <c r="BD4216" t="s">
        <v>340</v>
      </c>
      <c r="BF4216" t="s">
        <v>1145</v>
      </c>
      <c r="BG4216" t="s">
        <v>341</v>
      </c>
      <c r="KW4216" t="s">
        <v>343</v>
      </c>
      <c r="KZ4216" t="s">
        <v>364</v>
      </c>
      <c r="LB4216" t="s">
        <v>2310</v>
      </c>
    </row>
    <row r="4217" spans="1:330" x14ac:dyDescent="0.2">
      <c r="A4217">
        <v>1588963441</v>
      </c>
      <c r="B4217">
        <v>2</v>
      </c>
      <c r="D4217" t="s">
        <v>330</v>
      </c>
      <c r="E4217" t="s">
        <v>19693</v>
      </c>
      <c r="L4217" t="s">
        <v>330</v>
      </c>
      <c r="M4217">
        <v>6</v>
      </c>
      <c r="U4217" t="s">
        <v>19694</v>
      </c>
      <c r="W4217" t="s">
        <v>19695</v>
      </c>
      <c r="X4217" t="s">
        <v>485</v>
      </c>
      <c r="Y4217">
        <v>36442</v>
      </c>
      <c r="Z4217" t="s">
        <v>336</v>
      </c>
      <c r="AA4217">
        <v>3348583291</v>
      </c>
      <c r="AB4217">
        <v>3348585254</v>
      </c>
      <c r="AC4217" t="s">
        <v>19696</v>
      </c>
      <c r="AE4217" t="s">
        <v>19697</v>
      </c>
      <c r="AF4217" t="s">
        <v>485</v>
      </c>
      <c r="AG4217">
        <v>364202233</v>
      </c>
      <c r="AH4217" t="s">
        <v>336</v>
      </c>
      <c r="AI4217">
        <v>3344272222</v>
      </c>
      <c r="AK4217" s="1" t="d">
        <v>2011-03-17</v>
      </c>
      <c r="AL4217" s="1" t="d">
        <v>2011-03-17</v>
      </c>
      <c r="AM4217" t="str">
        <f t="shared" si="65"/>
        <v>36420</v>
      </c>
      <c r="AQ4217" t="s">
        <v>417</v>
      </c>
      <c r="AR4217" t="s">
        <v>1202</v>
      </c>
      <c r="AS4217" t="s">
        <v>361</v>
      </c>
      <c r="AT4217" t="s">
        <v>967</v>
      </c>
      <c r="AU4217">
        <v>3348583291</v>
      </c>
      <c r="AV4217" t="s">
        <v>340</v>
      </c>
      <c r="AW4217">
        <v>113493</v>
      </c>
      <c r="AX4217" t="s">
        <v>485</v>
      </c>
      <c r="AY4217" t="s">
        <v>341</v>
      </c>
      <c r="KW4217" t="s">
        <v>341</v>
      </c>
      <c r="KX4217" t="s">
        <v>19693</v>
      </c>
      <c r="KY4217" t="s">
        <v>330</v>
      </c>
      <c r="LB4217" t="s">
        <v>5151</v>
      </c>
    </row>
    <row r="4218" spans="1:330" x14ac:dyDescent="0.2">
      <c r="A4218">
        <v>1669771523</v>
      </c>
      <c r="B4218">
        <v>2</v>
      </c>
      <c r="D4218" t="s">
        <v>330</v>
      </c>
      <c r="E4218" t="s">
        <v>19698</v>
      </c>
      <c r="L4218" t="s">
        <v>330</v>
      </c>
      <c r="M4218">
        <v>6</v>
      </c>
      <c r="U4218" t="s">
        <v>11661</v>
      </c>
      <c r="W4218" t="s">
        <v>19699</v>
      </c>
      <c r="X4218" t="s">
        <v>790</v>
      </c>
      <c r="Y4218">
        <v>583290250</v>
      </c>
      <c r="Z4218" t="s">
        <v>336</v>
      </c>
      <c r="AA4218">
        <v>7012440202</v>
      </c>
      <c r="AB4218">
        <v>7012440235</v>
      </c>
      <c r="AC4218" t="s">
        <v>19700</v>
      </c>
      <c r="AE4218" t="s">
        <v>19699</v>
      </c>
      <c r="AF4218" t="s">
        <v>790</v>
      </c>
      <c r="AG4218">
        <v>58329</v>
      </c>
      <c r="AH4218" t="s">
        <v>336</v>
      </c>
      <c r="AI4218">
        <v>7012440202</v>
      </c>
      <c r="AJ4218">
        <v>7012440235</v>
      </c>
      <c r="AK4218" s="1" t="d">
        <v>2011-03-17</v>
      </c>
      <c r="AL4218" s="1" t="d">
        <v>2023-10-18</v>
      </c>
      <c r="AM4218" t="str">
        <f t="shared" si="65"/>
        <v>58329</v>
      </c>
      <c r="AQ4218" t="s">
        <v>19701</v>
      </c>
      <c r="AR4218" t="s">
        <v>12548</v>
      </c>
      <c r="AT4218" t="s">
        <v>372</v>
      </c>
      <c r="AU4218">
        <v>7014770202</v>
      </c>
      <c r="AV4218" t="s">
        <v>384</v>
      </c>
      <c r="AY4218" t="s">
        <v>343</v>
      </c>
      <c r="AZ4218" t="s">
        <v>340</v>
      </c>
      <c r="BA4218" t="s">
        <v>19702</v>
      </c>
      <c r="BB4218" t="s">
        <v>790</v>
      </c>
      <c r="BC4218" t="s">
        <v>341</v>
      </c>
      <c r="DD4218">
        <v>1455603</v>
      </c>
      <c r="DE4218">
        <v>5</v>
      </c>
      <c r="DF4218" t="s">
        <v>790</v>
      </c>
      <c r="DH4218">
        <v>2129472</v>
      </c>
      <c r="DI4218">
        <v>1</v>
      </c>
      <c r="DK4218" t="s">
        <v>353</v>
      </c>
      <c r="KW4218" t="s">
        <v>343</v>
      </c>
      <c r="LR4218" s="1" t="d">
        <v>2023-10-18</v>
      </c>
    </row>
    <row r="4219" spans="1:330" x14ac:dyDescent="0.2">
      <c r="A4219">
        <v>1649579582</v>
      </c>
      <c r="B4219">
        <v>2</v>
      </c>
      <c r="D4219" t="s">
        <v>330</v>
      </c>
      <c r="E4219" t="s">
        <v>19703</v>
      </c>
      <c r="L4219" t="s">
        <v>330</v>
      </c>
      <c r="M4219">
        <v>6</v>
      </c>
      <c r="U4219" t="s">
        <v>19704</v>
      </c>
      <c r="V4219" t="s">
        <v>375</v>
      </c>
      <c r="W4219" t="s">
        <v>876</v>
      </c>
      <c r="X4219" t="s">
        <v>499</v>
      </c>
      <c r="Y4219">
        <v>283345507</v>
      </c>
      <c r="Z4219" t="s">
        <v>336</v>
      </c>
      <c r="AA4219">
        <v>9102300662</v>
      </c>
      <c r="AB4219">
        <v>9102300664</v>
      </c>
      <c r="AC4219" t="s">
        <v>19704</v>
      </c>
      <c r="AD4219" t="s">
        <v>375</v>
      </c>
      <c r="AE4219" t="s">
        <v>876</v>
      </c>
      <c r="AF4219" t="s">
        <v>499</v>
      </c>
      <c r="AG4219">
        <v>283345507</v>
      </c>
      <c r="AH4219" t="s">
        <v>336</v>
      </c>
      <c r="AI4219">
        <v>9102300662</v>
      </c>
      <c r="AJ4219">
        <v>9102300664</v>
      </c>
      <c r="AK4219" s="1" t="d">
        <v>2011-03-17</v>
      </c>
      <c r="AL4219" s="1" t="d">
        <v>2015-03-17</v>
      </c>
      <c r="AM4219" t="str">
        <f t="shared" si="65"/>
        <v>28334</v>
      </c>
      <c r="AQ4219" t="s">
        <v>8873</v>
      </c>
      <c r="AR4219" t="s">
        <v>1759</v>
      </c>
      <c r="AT4219" t="s">
        <v>372</v>
      </c>
      <c r="AU4219">
        <v>9198682086</v>
      </c>
      <c r="AV4219" t="s">
        <v>340</v>
      </c>
      <c r="AW4219">
        <v>10982</v>
      </c>
      <c r="AX4219" t="s">
        <v>499</v>
      </c>
      <c r="AY4219" t="s">
        <v>341</v>
      </c>
      <c r="DD4219">
        <v>3458545</v>
      </c>
      <c r="DE4219">
        <v>1</v>
      </c>
      <c r="DG4219" t="s">
        <v>342</v>
      </c>
      <c r="KW4219" t="s">
        <v>343</v>
      </c>
    </row>
    <row r="4220" spans="1:330" x14ac:dyDescent="0.2">
      <c r="A4220">
        <v>1922307875</v>
      </c>
      <c r="B4220">
        <v>2</v>
      </c>
      <c r="D4220" t="s">
        <v>330</v>
      </c>
      <c r="E4220" t="s">
        <v>19705</v>
      </c>
      <c r="L4220" t="s">
        <v>330</v>
      </c>
      <c r="M4220">
        <v>6</v>
      </c>
      <c r="U4220" t="s">
        <v>3538</v>
      </c>
      <c r="W4220" t="s">
        <v>3539</v>
      </c>
      <c r="X4220" t="s">
        <v>1668</v>
      </c>
      <c r="Y4220">
        <v>501383121</v>
      </c>
      <c r="Z4220" t="s">
        <v>336</v>
      </c>
      <c r="AA4220">
        <v>6418422151</v>
      </c>
      <c r="AB4220">
        <v>6418421491</v>
      </c>
      <c r="AC4220" t="s">
        <v>3538</v>
      </c>
      <c r="AE4220" t="s">
        <v>3539</v>
      </c>
      <c r="AF4220" t="s">
        <v>1668</v>
      </c>
      <c r="AG4220">
        <v>501383121</v>
      </c>
      <c r="AH4220" t="s">
        <v>336</v>
      </c>
      <c r="AI4220">
        <v>6418422151</v>
      </c>
      <c r="AJ4220">
        <v>6418421491</v>
      </c>
      <c r="AK4220" s="1" t="d">
        <v>2011-03-17</v>
      </c>
      <c r="AL4220" s="1" t="d">
        <v>2011-03-17</v>
      </c>
      <c r="AM4220" t="str">
        <f t="shared" si="65"/>
        <v>50138</v>
      </c>
      <c r="AQ4220" t="s">
        <v>3540</v>
      </c>
      <c r="AR4220" t="s">
        <v>3541</v>
      </c>
      <c r="AT4220" t="s">
        <v>903</v>
      </c>
      <c r="AU4220">
        <v>6418422151</v>
      </c>
      <c r="AV4220" t="s">
        <v>384</v>
      </c>
      <c r="AW4220">
        <v>1388</v>
      </c>
      <c r="AX4220" t="s">
        <v>1668</v>
      </c>
      <c r="AY4220" t="s">
        <v>341</v>
      </c>
      <c r="KW4220" t="s">
        <v>343</v>
      </c>
      <c r="KZ4220" t="s">
        <v>444</v>
      </c>
      <c r="LB4220" t="s">
        <v>903</v>
      </c>
    </row>
    <row r="4221" spans="1:330" x14ac:dyDescent="0.2">
      <c r="A4221">
        <v>1083913917</v>
      </c>
      <c r="B4221">
        <v>2</v>
      </c>
      <c r="D4221" t="s">
        <v>330</v>
      </c>
      <c r="E4221" t="s">
        <v>19706</v>
      </c>
      <c r="U4221" t="s">
        <v>19707</v>
      </c>
      <c r="W4221" t="s">
        <v>19708</v>
      </c>
      <c r="X4221" t="s">
        <v>399</v>
      </c>
      <c r="Y4221">
        <v>113661633</v>
      </c>
      <c r="Z4221" t="s">
        <v>336</v>
      </c>
      <c r="AA4221">
        <v>7189696979</v>
      </c>
      <c r="AB4221">
        <v>7189694111</v>
      </c>
      <c r="AC4221" t="s">
        <v>19707</v>
      </c>
      <c r="AE4221" t="s">
        <v>19708</v>
      </c>
      <c r="AF4221" t="s">
        <v>399</v>
      </c>
      <c r="AG4221">
        <v>113661633</v>
      </c>
      <c r="AH4221" t="s">
        <v>336</v>
      </c>
      <c r="AI4221">
        <v>7189696979</v>
      </c>
      <c r="AJ4221">
        <v>7189694111</v>
      </c>
      <c r="AK4221" s="1" t="d">
        <v>2011-03-17</v>
      </c>
      <c r="AL4221" s="1" t="d">
        <v>2011-04-12</v>
      </c>
      <c r="AM4221" t="str">
        <f t="shared" si="65"/>
        <v>11366</v>
      </c>
      <c r="AQ4221" t="s">
        <v>19709</v>
      </c>
      <c r="AR4221" t="s">
        <v>7957</v>
      </c>
      <c r="AT4221" t="s">
        <v>372</v>
      </c>
      <c r="AU4221">
        <v>7189696979</v>
      </c>
      <c r="AV4221" t="s">
        <v>363</v>
      </c>
      <c r="AW4221">
        <v>30639</v>
      </c>
      <c r="AX4221" t="s">
        <v>399</v>
      </c>
      <c r="AY4221" t="s">
        <v>343</v>
      </c>
      <c r="AZ4221" t="s">
        <v>582</v>
      </c>
      <c r="BA4221">
        <v>30639</v>
      </c>
      <c r="BB4221" t="s">
        <v>399</v>
      </c>
      <c r="BC4221" t="s">
        <v>343</v>
      </c>
      <c r="BD4221" t="s">
        <v>340</v>
      </c>
      <c r="BE4221">
        <v>30639</v>
      </c>
      <c r="BF4221" t="s">
        <v>399</v>
      </c>
      <c r="BG4221" t="s">
        <v>341</v>
      </c>
      <c r="DD4221">
        <v>30639</v>
      </c>
      <c r="DE4221">
        <v>1</v>
      </c>
      <c r="DF4221" t="s">
        <v>399</v>
      </c>
      <c r="DG4221" t="s">
        <v>13723</v>
      </c>
      <c r="KW4221" t="s">
        <v>343</v>
      </c>
      <c r="KZ4221" t="s">
        <v>364</v>
      </c>
    </row>
    <row r="4222" spans="1:330" x14ac:dyDescent="0.2">
      <c r="A4222">
        <v>1710286729</v>
      </c>
      <c r="B4222">
        <v>2</v>
      </c>
      <c r="D4222" t="s">
        <v>330</v>
      </c>
      <c r="E4222" t="s">
        <v>19710</v>
      </c>
      <c r="L4222" t="s">
        <v>330</v>
      </c>
      <c r="M4222">
        <v>6</v>
      </c>
      <c r="U4222" t="s">
        <v>19711</v>
      </c>
      <c r="W4222" t="s">
        <v>1263</v>
      </c>
      <c r="X4222" t="s">
        <v>406</v>
      </c>
      <c r="Y4222">
        <v>532121185</v>
      </c>
      <c r="Z4222" t="s">
        <v>336</v>
      </c>
      <c r="AA4222">
        <v>4149623750</v>
      </c>
      <c r="AB4222">
        <v>4149065339</v>
      </c>
      <c r="AC4222" t="s">
        <v>19711</v>
      </c>
      <c r="AE4222" t="s">
        <v>1263</v>
      </c>
      <c r="AF4222" t="s">
        <v>406</v>
      </c>
      <c r="AG4222">
        <v>532121185</v>
      </c>
      <c r="AH4222" t="s">
        <v>336</v>
      </c>
      <c r="AI4222">
        <v>4149623750</v>
      </c>
      <c r="AJ4222">
        <v>4149065339</v>
      </c>
      <c r="AK4222" s="1" t="d">
        <v>2011-03-17</v>
      </c>
      <c r="AL4222" s="1" t="d">
        <v>2023-10-05</v>
      </c>
      <c r="AM4222" t="str">
        <f t="shared" si="65"/>
        <v>53212</v>
      </c>
      <c r="AQ4222" t="s">
        <v>19712</v>
      </c>
      <c r="AR4222" t="s">
        <v>604</v>
      </c>
      <c r="AT4222" t="s">
        <v>903</v>
      </c>
      <c r="AU4222">
        <v>4149649016</v>
      </c>
      <c r="AV4222" t="s">
        <v>340</v>
      </c>
      <c r="AY4222" t="s">
        <v>343</v>
      </c>
      <c r="AZ4222" t="s">
        <v>384</v>
      </c>
      <c r="BC4222" t="s">
        <v>343</v>
      </c>
      <c r="BD4222" t="s">
        <v>383</v>
      </c>
      <c r="BG4222" t="s">
        <v>343</v>
      </c>
      <c r="BH4222" t="s">
        <v>451</v>
      </c>
      <c r="BI4222" t="s">
        <v>19713</v>
      </c>
      <c r="BJ4222" t="s">
        <v>406</v>
      </c>
      <c r="BK4222" t="s">
        <v>341</v>
      </c>
      <c r="DD4222">
        <v>2130531</v>
      </c>
      <c r="DE4222">
        <v>1</v>
      </c>
      <c r="DG4222" t="s">
        <v>353</v>
      </c>
      <c r="KW4222" t="s">
        <v>343</v>
      </c>
      <c r="LR4222" s="1" t="d">
        <v>2023-10-05</v>
      </c>
    </row>
    <row r="4223" spans="1:330" x14ac:dyDescent="0.2">
      <c r="A4223">
        <v>1336448182</v>
      </c>
      <c r="B4223">
        <v>2</v>
      </c>
      <c r="D4223" t="s">
        <v>330</v>
      </c>
      <c r="E4223" t="s">
        <v>19714</v>
      </c>
      <c r="L4223" t="s">
        <v>330</v>
      </c>
      <c r="M4223">
        <v>6</v>
      </c>
      <c r="U4223" t="s">
        <v>19715</v>
      </c>
      <c r="W4223" t="s">
        <v>1313</v>
      </c>
      <c r="X4223" t="s">
        <v>467</v>
      </c>
      <c r="Y4223">
        <v>331384711</v>
      </c>
      <c r="Z4223" t="s">
        <v>336</v>
      </c>
      <c r="AA4223">
        <v>3059991469</v>
      </c>
      <c r="AB4223">
        <v>3059991527</v>
      </c>
      <c r="AC4223" t="s">
        <v>19715</v>
      </c>
      <c r="AE4223" t="s">
        <v>1313</v>
      </c>
      <c r="AF4223" t="s">
        <v>467</v>
      </c>
      <c r="AG4223">
        <v>331384711</v>
      </c>
      <c r="AH4223" t="s">
        <v>336</v>
      </c>
      <c r="AI4223">
        <v>3059991469</v>
      </c>
      <c r="AJ4223">
        <v>3059991527</v>
      </c>
      <c r="AK4223" s="1" t="d">
        <v>2011-03-18</v>
      </c>
      <c r="AL4223" s="1" t="d">
        <v>2015-03-09</v>
      </c>
      <c r="AM4223" t="str">
        <f t="shared" si="65"/>
        <v>33138</v>
      </c>
      <c r="AQ4223" t="s">
        <v>19716</v>
      </c>
      <c r="AR4223" t="s">
        <v>19717</v>
      </c>
      <c r="AT4223" t="s">
        <v>19718</v>
      </c>
      <c r="AU4223">
        <v>3059991469</v>
      </c>
      <c r="AV4223" t="s">
        <v>968</v>
      </c>
      <c r="AY4223" t="s">
        <v>343</v>
      </c>
      <c r="AZ4223" t="s">
        <v>363</v>
      </c>
      <c r="BC4223" t="s">
        <v>343</v>
      </c>
      <c r="BD4223" t="s">
        <v>383</v>
      </c>
      <c r="BG4223" t="s">
        <v>343</v>
      </c>
      <c r="BH4223" t="s">
        <v>1278</v>
      </c>
      <c r="BK4223" t="s">
        <v>343</v>
      </c>
      <c r="BL4223" t="s">
        <v>582</v>
      </c>
      <c r="BO4223" t="s">
        <v>343</v>
      </c>
      <c r="BP4223" t="s">
        <v>384</v>
      </c>
      <c r="BS4223" t="s">
        <v>343</v>
      </c>
      <c r="BT4223" t="s">
        <v>340</v>
      </c>
      <c r="BU4223" t="s">
        <v>19719</v>
      </c>
      <c r="BV4223" t="s">
        <v>467</v>
      </c>
      <c r="BW4223" t="s">
        <v>341</v>
      </c>
      <c r="DD4223">
        <v>2129596</v>
      </c>
      <c r="DE4223">
        <v>1</v>
      </c>
      <c r="DG4223" t="s">
        <v>353</v>
      </c>
      <c r="DH4223">
        <v>3701600</v>
      </c>
      <c r="DI4223">
        <v>5</v>
      </c>
      <c r="DJ4223" t="s">
        <v>467</v>
      </c>
      <c r="KW4223" t="s">
        <v>343</v>
      </c>
    </row>
    <row r="4224" spans="1:330" x14ac:dyDescent="0.2">
      <c r="A4224">
        <v>1114226008</v>
      </c>
      <c r="B4224">
        <v>2</v>
      </c>
      <c r="D4224" t="s">
        <v>330</v>
      </c>
      <c r="E4224" t="s">
        <v>19720</v>
      </c>
      <c r="L4224" t="s">
        <v>330</v>
      </c>
      <c r="M4224">
        <v>6</v>
      </c>
      <c r="U4224" t="s">
        <v>19721</v>
      </c>
      <c r="W4224" t="s">
        <v>398</v>
      </c>
      <c r="X4224" t="s">
        <v>399</v>
      </c>
      <c r="Y4224">
        <v>112203979</v>
      </c>
      <c r="Z4224" t="s">
        <v>336</v>
      </c>
      <c r="AA4224">
        <v>7184844628</v>
      </c>
      <c r="AB4224">
        <v>7184844630</v>
      </c>
      <c r="AC4224" t="s">
        <v>19721</v>
      </c>
      <c r="AE4224" t="s">
        <v>398</v>
      </c>
      <c r="AF4224" t="s">
        <v>399</v>
      </c>
      <c r="AG4224">
        <v>112203979</v>
      </c>
      <c r="AH4224" t="s">
        <v>336</v>
      </c>
      <c r="AI4224">
        <v>7184844628</v>
      </c>
      <c r="AJ4224">
        <v>7184844630</v>
      </c>
      <c r="AK4224" s="1" t="d">
        <v>2011-03-18</v>
      </c>
      <c r="AL4224" s="1" t="d">
        <v>2023-12-07</v>
      </c>
      <c r="AM4224" t="str">
        <f t="shared" si="65"/>
        <v>11220</v>
      </c>
      <c r="AQ4224" t="s">
        <v>17523</v>
      </c>
      <c r="AR4224" t="s">
        <v>19722</v>
      </c>
      <c r="AT4224" t="s">
        <v>339</v>
      </c>
      <c r="AU4224">
        <v>9179922368</v>
      </c>
      <c r="AV4224" t="s">
        <v>384</v>
      </c>
      <c r="AY4224" t="s">
        <v>343</v>
      </c>
      <c r="AZ4224" t="s">
        <v>340</v>
      </c>
      <c r="BA4224">
        <v>30790</v>
      </c>
      <c r="BB4224" t="s">
        <v>399</v>
      </c>
      <c r="BC4224" t="s">
        <v>341</v>
      </c>
      <c r="DD4224">
        <v>3319844</v>
      </c>
      <c r="DE4224">
        <v>5</v>
      </c>
      <c r="DF4224" t="s">
        <v>399</v>
      </c>
      <c r="DH4224">
        <v>5803247</v>
      </c>
      <c r="DI4224">
        <v>1</v>
      </c>
      <c r="DK4224" t="s">
        <v>616</v>
      </c>
      <c r="KW4224" t="s">
        <v>343</v>
      </c>
      <c r="KZ4224" t="s">
        <v>471</v>
      </c>
      <c r="LR4224" s="1" t="d">
        <v>2023-12-07</v>
      </c>
    </row>
    <row r="4225" spans="1:330" x14ac:dyDescent="0.2">
      <c r="A4225">
        <v>1841599644</v>
      </c>
      <c r="B4225">
        <v>2</v>
      </c>
      <c r="D4225" t="s">
        <v>330</v>
      </c>
      <c r="E4225" t="s">
        <v>19723</v>
      </c>
      <c r="L4225" t="s">
        <v>330</v>
      </c>
      <c r="M4225">
        <v>6</v>
      </c>
      <c r="U4225" t="s">
        <v>19724</v>
      </c>
      <c r="W4225" t="s">
        <v>1930</v>
      </c>
      <c r="X4225" t="s">
        <v>467</v>
      </c>
      <c r="Y4225">
        <v>347444637</v>
      </c>
      <c r="Z4225" t="s">
        <v>336</v>
      </c>
      <c r="AA4225">
        <v>4073444555</v>
      </c>
      <c r="AB4225">
        <v>4073444566</v>
      </c>
      <c r="AC4225" t="s">
        <v>19724</v>
      </c>
      <c r="AE4225" t="s">
        <v>1930</v>
      </c>
      <c r="AF4225" t="s">
        <v>467</v>
      </c>
      <c r="AG4225">
        <v>347444637</v>
      </c>
      <c r="AH4225" t="s">
        <v>336</v>
      </c>
      <c r="AI4225">
        <v>4073444555</v>
      </c>
      <c r="AJ4225">
        <v>4073444566</v>
      </c>
      <c r="AK4225" s="1" t="d">
        <v>2011-03-18</v>
      </c>
      <c r="AL4225" s="1" t="d">
        <v>2015-08-20</v>
      </c>
      <c r="AM4225" t="str">
        <f t="shared" si="65"/>
        <v>34744</v>
      </c>
      <c r="AQ4225" t="s">
        <v>19725</v>
      </c>
      <c r="AR4225" t="s">
        <v>19726</v>
      </c>
      <c r="AT4225" t="s">
        <v>574</v>
      </c>
      <c r="AU4225">
        <v>4073444555</v>
      </c>
      <c r="AV4225" t="s">
        <v>384</v>
      </c>
      <c r="AY4225" t="s">
        <v>343</v>
      </c>
      <c r="AZ4225" t="s">
        <v>340</v>
      </c>
      <c r="BA4225" t="s">
        <v>19727</v>
      </c>
      <c r="BB4225" t="s">
        <v>467</v>
      </c>
      <c r="BC4225" t="s">
        <v>341</v>
      </c>
      <c r="DD4225">
        <v>3526500</v>
      </c>
      <c r="DE4225">
        <v>5</v>
      </c>
      <c r="DF4225" t="s">
        <v>467</v>
      </c>
      <c r="DH4225">
        <v>2130063</v>
      </c>
      <c r="DI4225">
        <v>1</v>
      </c>
      <c r="DK4225" t="s">
        <v>353</v>
      </c>
      <c r="KW4225" t="s">
        <v>343</v>
      </c>
    </row>
    <row r="4226" spans="1:330" x14ac:dyDescent="0.2">
      <c r="A4226">
        <v>1548569346</v>
      </c>
      <c r="B4226">
        <v>1</v>
      </c>
      <c r="F4226" t="s">
        <v>19728</v>
      </c>
      <c r="G4226" t="s">
        <v>694</v>
      </c>
      <c r="H4226" t="s">
        <v>1692</v>
      </c>
      <c r="I4226" t="s">
        <v>364</v>
      </c>
      <c r="U4226" t="s">
        <v>19729</v>
      </c>
      <c r="W4226" t="s">
        <v>17811</v>
      </c>
      <c r="X4226" t="s">
        <v>369</v>
      </c>
      <c r="Y4226">
        <v>751430569</v>
      </c>
      <c r="Z4226" t="s">
        <v>336</v>
      </c>
      <c r="AA4226">
        <v>9034988523</v>
      </c>
      <c r="AB4226">
        <v>9034984487</v>
      </c>
      <c r="AC4226" t="s">
        <v>19730</v>
      </c>
      <c r="AE4226" t="s">
        <v>17811</v>
      </c>
      <c r="AF4226" t="s">
        <v>369</v>
      </c>
      <c r="AG4226">
        <v>751437708</v>
      </c>
      <c r="AH4226" t="s">
        <v>336</v>
      </c>
      <c r="AI4226">
        <v>9034988523</v>
      </c>
      <c r="AJ4226">
        <v>9034984487</v>
      </c>
      <c r="AK4226" s="1" t="d">
        <v>2011-03-18</v>
      </c>
      <c r="AL4226" s="1" t="d">
        <v>2022-11-16</v>
      </c>
      <c r="AM4226" t="str">
        <f t="shared" si="65"/>
        <v>75143</v>
      </c>
      <c r="AP4226" t="s">
        <v>486</v>
      </c>
      <c r="AV4226" t="s">
        <v>340</v>
      </c>
      <c r="AY4226" t="s">
        <v>343</v>
      </c>
      <c r="AZ4226" t="s">
        <v>392</v>
      </c>
      <c r="BC4226" t="s">
        <v>341</v>
      </c>
      <c r="KV4226" t="s">
        <v>341</v>
      </c>
      <c r="LR4226" s="1" t="d">
        <v>2022-11-16</v>
      </c>
    </row>
    <row r="4227" spans="1:330" x14ac:dyDescent="0.2">
      <c r="A4227">
        <v>1356640254</v>
      </c>
      <c r="B4227">
        <v>2</v>
      </c>
      <c r="D4227" t="s">
        <v>330</v>
      </c>
      <c r="E4227" t="s">
        <v>19731</v>
      </c>
      <c r="L4227" t="s">
        <v>330</v>
      </c>
      <c r="M4227">
        <v>6</v>
      </c>
      <c r="U4227" t="s">
        <v>19732</v>
      </c>
      <c r="V4227" t="s">
        <v>2551</v>
      </c>
      <c r="W4227" t="s">
        <v>9475</v>
      </c>
      <c r="X4227" t="s">
        <v>369</v>
      </c>
      <c r="Y4227">
        <v>77384</v>
      </c>
      <c r="Z4227" t="s">
        <v>336</v>
      </c>
      <c r="AA4227">
        <v>9364479432</v>
      </c>
      <c r="AB4227">
        <v>8322018622</v>
      </c>
      <c r="AC4227" t="s">
        <v>19732</v>
      </c>
      <c r="AD4227" t="s">
        <v>2551</v>
      </c>
      <c r="AE4227" t="s">
        <v>9475</v>
      </c>
      <c r="AF4227" t="s">
        <v>369</v>
      </c>
      <c r="AG4227">
        <v>77384</v>
      </c>
      <c r="AH4227" t="s">
        <v>336</v>
      </c>
      <c r="AI4227">
        <v>9364479432</v>
      </c>
      <c r="AJ4227">
        <v>8322018622</v>
      </c>
      <c r="AK4227" s="1" t="d">
        <v>2011-03-18</v>
      </c>
      <c r="AL4227" s="1" t="d">
        <v>2018-01-17</v>
      </c>
      <c r="AM4227" t="str">
        <f t="shared" ref="AM4227:AM4290" si="66">IF(LEN(AG4227)&lt;=5,
    TEXT(AG4227,"00000"),
    LEFT(TEXT(AG4227,"000000000"),5)
)</f>
        <v>77384</v>
      </c>
      <c r="AQ4227" t="s">
        <v>6183</v>
      </c>
      <c r="AR4227" t="s">
        <v>6184</v>
      </c>
      <c r="AT4227" t="s">
        <v>1870</v>
      </c>
      <c r="AU4227">
        <v>8322468066</v>
      </c>
      <c r="AV4227" t="s">
        <v>340</v>
      </c>
      <c r="AY4227" t="s">
        <v>343</v>
      </c>
      <c r="AZ4227" t="s">
        <v>340</v>
      </c>
      <c r="BA4227">
        <v>31458</v>
      </c>
      <c r="BB4227" t="s">
        <v>369</v>
      </c>
      <c r="BC4227" t="s">
        <v>341</v>
      </c>
      <c r="KW4227" t="s">
        <v>343</v>
      </c>
      <c r="KZ4227" t="s">
        <v>444</v>
      </c>
    </row>
    <row r="4228" spans="1:330" x14ac:dyDescent="0.2">
      <c r="A4228">
        <v>1992004766</v>
      </c>
      <c r="B4228">
        <v>2</v>
      </c>
      <c r="D4228" t="s">
        <v>330</v>
      </c>
      <c r="E4228" t="s">
        <v>19733</v>
      </c>
      <c r="U4228" t="s">
        <v>19734</v>
      </c>
      <c r="V4228" t="s">
        <v>7184</v>
      </c>
      <c r="W4228" t="s">
        <v>1388</v>
      </c>
      <c r="X4228" t="s">
        <v>609</v>
      </c>
      <c r="Y4228">
        <v>60506</v>
      </c>
      <c r="Z4228" t="s">
        <v>336</v>
      </c>
      <c r="AA4228">
        <v>6308441100</v>
      </c>
      <c r="AB4228">
        <v>6308441101</v>
      </c>
      <c r="AC4228" t="s">
        <v>19734</v>
      </c>
      <c r="AD4228" t="s">
        <v>7184</v>
      </c>
      <c r="AE4228" t="s">
        <v>1388</v>
      </c>
      <c r="AF4228" t="s">
        <v>609</v>
      </c>
      <c r="AG4228">
        <v>60506</v>
      </c>
      <c r="AH4228" t="s">
        <v>336</v>
      </c>
      <c r="AI4228">
        <v>6308441100</v>
      </c>
      <c r="AJ4228">
        <v>6308441101</v>
      </c>
      <c r="AK4228" s="1" t="d">
        <v>2011-03-19</v>
      </c>
      <c r="AL4228" s="1" t="d">
        <v>2012-03-02</v>
      </c>
      <c r="AM4228" t="str">
        <f t="shared" si="66"/>
        <v>60506</v>
      </c>
      <c r="AQ4228" t="s">
        <v>19735</v>
      </c>
      <c r="AR4228" t="s">
        <v>3393</v>
      </c>
      <c r="AS4228" t="s">
        <v>6726</v>
      </c>
      <c r="AT4228" t="s">
        <v>1448</v>
      </c>
      <c r="AU4228">
        <v>6308441100</v>
      </c>
      <c r="AV4228" t="s">
        <v>384</v>
      </c>
      <c r="AW4228">
        <v>5417611</v>
      </c>
      <c r="AX4228" t="s">
        <v>609</v>
      </c>
      <c r="AY4228" t="s">
        <v>341</v>
      </c>
      <c r="DD4228">
        <v>5417611</v>
      </c>
      <c r="DE4228">
        <v>1</v>
      </c>
      <c r="DF4228" t="s">
        <v>609</v>
      </c>
      <c r="DG4228" t="s">
        <v>19736</v>
      </c>
      <c r="KW4228" t="s">
        <v>343</v>
      </c>
    </row>
    <row r="4229" spans="1:330" x14ac:dyDescent="0.2">
      <c r="A4229">
        <v>1750680443</v>
      </c>
      <c r="B4229">
        <v>2</v>
      </c>
      <c r="D4229" t="s">
        <v>330</v>
      </c>
      <c r="E4229" t="s">
        <v>19737</v>
      </c>
      <c r="U4229" t="s">
        <v>19738</v>
      </c>
      <c r="W4229" t="s">
        <v>19739</v>
      </c>
      <c r="X4229" t="s">
        <v>652</v>
      </c>
      <c r="Y4229">
        <v>190614515</v>
      </c>
      <c r="Z4229" t="s">
        <v>336</v>
      </c>
      <c r="AA4229">
        <v>4844803217</v>
      </c>
      <c r="AB4229">
        <v>4844803234</v>
      </c>
      <c r="AC4229" t="s">
        <v>19738</v>
      </c>
      <c r="AE4229" t="s">
        <v>19739</v>
      </c>
      <c r="AF4229" t="s">
        <v>652</v>
      </c>
      <c r="AG4229">
        <v>190614515</v>
      </c>
      <c r="AH4229" t="s">
        <v>336</v>
      </c>
      <c r="AI4229">
        <v>4844803217</v>
      </c>
      <c r="AJ4229">
        <v>4844803234</v>
      </c>
      <c r="AK4229" s="1" t="d">
        <v>2011-03-21</v>
      </c>
      <c r="AL4229" s="1" t="d">
        <v>2011-03-21</v>
      </c>
      <c r="AM4229" t="str">
        <f t="shared" si="66"/>
        <v>19061</v>
      </c>
      <c r="AQ4229" t="s">
        <v>3686</v>
      </c>
      <c r="AR4229" t="s">
        <v>1233</v>
      </c>
      <c r="AS4229" t="s">
        <v>450</v>
      </c>
      <c r="AT4229" t="s">
        <v>2438</v>
      </c>
      <c r="AU4229">
        <v>4844803217</v>
      </c>
      <c r="AV4229" t="s">
        <v>363</v>
      </c>
      <c r="AW4229" t="s">
        <v>19740</v>
      </c>
      <c r="AX4229" t="s">
        <v>652</v>
      </c>
      <c r="AY4229" t="s">
        <v>341</v>
      </c>
      <c r="KW4229" t="s">
        <v>343</v>
      </c>
      <c r="LB4229" t="s">
        <v>6493</v>
      </c>
    </row>
    <row r="4230" spans="1:330" x14ac:dyDescent="0.2">
      <c r="A4230">
        <v>1386943009</v>
      </c>
      <c r="B4230">
        <v>2</v>
      </c>
      <c r="D4230" t="s">
        <v>330</v>
      </c>
      <c r="E4230" t="s">
        <v>19741</v>
      </c>
      <c r="L4230" t="s">
        <v>330</v>
      </c>
      <c r="M4230">
        <v>6</v>
      </c>
      <c r="U4230" t="s">
        <v>19742</v>
      </c>
      <c r="W4230" t="s">
        <v>1320</v>
      </c>
      <c r="X4230" t="s">
        <v>544</v>
      </c>
      <c r="Y4230">
        <v>303741705</v>
      </c>
      <c r="Z4230" t="s">
        <v>336</v>
      </c>
      <c r="AC4230" t="s">
        <v>19743</v>
      </c>
      <c r="AD4230" t="s">
        <v>19744</v>
      </c>
      <c r="AE4230" t="s">
        <v>19745</v>
      </c>
      <c r="AF4230" t="s">
        <v>544</v>
      </c>
      <c r="AG4230">
        <v>301061121</v>
      </c>
      <c r="AH4230" t="s">
        <v>336</v>
      </c>
      <c r="AI4230">
        <v>4707322111</v>
      </c>
      <c r="AJ4230">
        <v>6784958798</v>
      </c>
      <c r="AK4230" s="1" t="d">
        <v>2011-03-21</v>
      </c>
      <c r="AL4230" s="1" t="d">
        <v>2020-05-06</v>
      </c>
      <c r="AM4230" t="str">
        <f t="shared" si="66"/>
        <v>30106</v>
      </c>
      <c r="AQ4230" t="s">
        <v>19746</v>
      </c>
      <c r="AR4230" t="s">
        <v>19747</v>
      </c>
      <c r="AT4230" t="s">
        <v>19748</v>
      </c>
      <c r="AU4230">
        <v>4709564981</v>
      </c>
      <c r="AV4230" t="s">
        <v>384</v>
      </c>
      <c r="AY4230" t="s">
        <v>343</v>
      </c>
      <c r="AZ4230" t="s">
        <v>363</v>
      </c>
      <c r="BC4230" t="s">
        <v>343</v>
      </c>
      <c r="BD4230" t="s">
        <v>340</v>
      </c>
      <c r="BG4230" t="s">
        <v>341</v>
      </c>
      <c r="DD4230">
        <v>2129620</v>
      </c>
      <c r="DE4230">
        <v>1</v>
      </c>
      <c r="DG4230" t="s">
        <v>353</v>
      </c>
      <c r="DH4230" t="s">
        <v>19749</v>
      </c>
      <c r="DI4230">
        <v>5</v>
      </c>
      <c r="DJ4230" t="s">
        <v>544</v>
      </c>
      <c r="KW4230" t="s">
        <v>343</v>
      </c>
      <c r="LR4230" s="1" t="d">
        <v>2020-05-06</v>
      </c>
    </row>
    <row r="4231" spans="1:330" x14ac:dyDescent="0.2">
      <c r="A4231">
        <v>1063711760</v>
      </c>
      <c r="B4231">
        <v>2</v>
      </c>
      <c r="D4231" t="s">
        <v>330</v>
      </c>
      <c r="E4231" t="s">
        <v>19750</v>
      </c>
      <c r="L4231" t="s">
        <v>330</v>
      </c>
      <c r="M4231">
        <v>6</v>
      </c>
      <c r="U4231" t="s">
        <v>19751</v>
      </c>
      <c r="V4231" t="s">
        <v>19752</v>
      </c>
      <c r="W4231" t="s">
        <v>1313</v>
      </c>
      <c r="X4231" t="s">
        <v>467</v>
      </c>
      <c r="Y4231">
        <v>331442367</v>
      </c>
      <c r="Z4231" t="s">
        <v>336</v>
      </c>
      <c r="AA4231">
        <v>3052673333</v>
      </c>
      <c r="AB4231">
        <v>3052673334</v>
      </c>
      <c r="AC4231" t="s">
        <v>19751</v>
      </c>
      <c r="AD4231" t="s">
        <v>19752</v>
      </c>
      <c r="AE4231" t="s">
        <v>1313</v>
      </c>
      <c r="AF4231" t="s">
        <v>467</v>
      </c>
      <c r="AG4231">
        <v>331442367</v>
      </c>
      <c r="AH4231" t="s">
        <v>336</v>
      </c>
      <c r="AI4231">
        <v>3052673333</v>
      </c>
      <c r="AJ4231">
        <v>3052673334</v>
      </c>
      <c r="AK4231" s="1" t="d">
        <v>2011-03-21</v>
      </c>
      <c r="AL4231" s="1" t="d">
        <v>2011-05-09</v>
      </c>
      <c r="AM4231" t="str">
        <f t="shared" si="66"/>
        <v>33144</v>
      </c>
      <c r="AQ4231" t="s">
        <v>19753</v>
      </c>
      <c r="AR4231" t="s">
        <v>784</v>
      </c>
      <c r="AT4231" t="s">
        <v>2438</v>
      </c>
      <c r="AU4231">
        <v>9545576158</v>
      </c>
      <c r="AV4231" t="s">
        <v>340</v>
      </c>
      <c r="AW4231" t="s">
        <v>19754</v>
      </c>
      <c r="AX4231" t="s">
        <v>467</v>
      </c>
      <c r="AY4231" t="s">
        <v>341</v>
      </c>
      <c r="DD4231">
        <v>5704855</v>
      </c>
      <c r="DE4231">
        <v>1</v>
      </c>
      <c r="DG4231" t="s">
        <v>342</v>
      </c>
      <c r="KW4231" t="s">
        <v>343</v>
      </c>
    </row>
    <row r="4232" spans="1:330" x14ac:dyDescent="0.2">
      <c r="A4232">
        <v>1134428824</v>
      </c>
      <c r="B4232">
        <v>2</v>
      </c>
      <c r="D4232" t="s">
        <v>330</v>
      </c>
      <c r="E4232" t="s">
        <v>14941</v>
      </c>
      <c r="L4232" t="s">
        <v>330</v>
      </c>
      <c r="M4232">
        <v>6</v>
      </c>
      <c r="U4232" t="s">
        <v>19755</v>
      </c>
      <c r="W4232" t="s">
        <v>3100</v>
      </c>
      <c r="X4232" t="s">
        <v>467</v>
      </c>
      <c r="Y4232">
        <v>346085047</v>
      </c>
      <c r="Z4232" t="s">
        <v>336</v>
      </c>
      <c r="AA4232">
        <v>3525961044</v>
      </c>
      <c r="AB4232">
        <v>3525961043</v>
      </c>
      <c r="AC4232" t="s">
        <v>19755</v>
      </c>
      <c r="AE4232" t="s">
        <v>3100</v>
      </c>
      <c r="AF4232" t="s">
        <v>467</v>
      </c>
      <c r="AG4232">
        <v>346085047</v>
      </c>
      <c r="AH4232" t="s">
        <v>336</v>
      </c>
      <c r="AI4232">
        <v>3525961044</v>
      </c>
      <c r="AJ4232">
        <v>3525961043</v>
      </c>
      <c r="AK4232" s="1" t="d">
        <v>2011-03-21</v>
      </c>
      <c r="AL4232" s="1" t="d">
        <v>2025-06-30</v>
      </c>
      <c r="AM4232" t="str">
        <f t="shared" si="66"/>
        <v>34608</v>
      </c>
      <c r="AQ4232" t="s">
        <v>2813</v>
      </c>
      <c r="AR4232" t="s">
        <v>5351</v>
      </c>
      <c r="AT4232" t="s">
        <v>372</v>
      </c>
      <c r="AU4232">
        <v>8134543426</v>
      </c>
      <c r="AV4232" t="s">
        <v>363</v>
      </c>
      <c r="AY4232" t="s">
        <v>343</v>
      </c>
      <c r="AZ4232" t="s">
        <v>383</v>
      </c>
      <c r="BC4232" t="s">
        <v>343</v>
      </c>
      <c r="BD4232" t="s">
        <v>384</v>
      </c>
      <c r="BG4232" t="s">
        <v>343</v>
      </c>
      <c r="BH4232" t="s">
        <v>340</v>
      </c>
      <c r="BI4232" t="s">
        <v>19756</v>
      </c>
      <c r="BJ4232" t="s">
        <v>467</v>
      </c>
      <c r="BK4232" t="s">
        <v>341</v>
      </c>
      <c r="DD4232">
        <v>13442900</v>
      </c>
      <c r="DE4232">
        <v>5</v>
      </c>
      <c r="DF4232" t="s">
        <v>467</v>
      </c>
      <c r="DH4232">
        <v>2129731</v>
      </c>
      <c r="DI4232">
        <v>1</v>
      </c>
      <c r="DK4232" t="s">
        <v>353</v>
      </c>
      <c r="KW4232" t="s">
        <v>343</v>
      </c>
      <c r="LR4232" s="1" t="d">
        <v>2025-06-30</v>
      </c>
    </row>
    <row r="4233" spans="1:330" x14ac:dyDescent="0.2">
      <c r="A4233">
        <v>1437458171</v>
      </c>
      <c r="B4233">
        <v>2</v>
      </c>
      <c r="D4233" t="s">
        <v>330</v>
      </c>
      <c r="E4233" t="s">
        <v>19757</v>
      </c>
      <c r="L4233" t="s">
        <v>330</v>
      </c>
      <c r="M4233">
        <v>6</v>
      </c>
      <c r="U4233" t="s">
        <v>19758</v>
      </c>
      <c r="W4233" t="s">
        <v>1320</v>
      </c>
      <c r="X4233" t="s">
        <v>544</v>
      </c>
      <c r="Y4233">
        <v>303741683</v>
      </c>
      <c r="Z4233" t="s">
        <v>336</v>
      </c>
      <c r="AC4233" t="s">
        <v>19759</v>
      </c>
      <c r="AE4233" t="s">
        <v>10170</v>
      </c>
      <c r="AF4233" t="s">
        <v>544</v>
      </c>
      <c r="AG4233">
        <v>300601101</v>
      </c>
      <c r="AH4233" t="s">
        <v>336</v>
      </c>
      <c r="AI4233">
        <v>7707939300</v>
      </c>
      <c r="AJ4233">
        <v>7707939945</v>
      </c>
      <c r="AK4233" s="1" t="d">
        <v>2011-03-21</v>
      </c>
      <c r="AL4233" s="1" t="d">
        <v>2020-02-24</v>
      </c>
      <c r="AM4233" t="str">
        <f t="shared" si="66"/>
        <v>30060</v>
      </c>
      <c r="AQ4233" t="s">
        <v>16847</v>
      </c>
      <c r="AR4233" t="s">
        <v>1420</v>
      </c>
      <c r="AT4233" t="s">
        <v>12698</v>
      </c>
      <c r="AU4233">
        <v>4706440392</v>
      </c>
      <c r="AV4233" t="s">
        <v>340</v>
      </c>
      <c r="AW4233" t="s">
        <v>19760</v>
      </c>
      <c r="AX4233" t="s">
        <v>544</v>
      </c>
      <c r="AY4233" t="s">
        <v>341</v>
      </c>
      <c r="DD4233" t="s">
        <v>19761</v>
      </c>
      <c r="DE4233">
        <v>5</v>
      </c>
      <c r="DF4233" t="s">
        <v>544</v>
      </c>
      <c r="DH4233">
        <v>2129661</v>
      </c>
      <c r="DI4233">
        <v>1</v>
      </c>
      <c r="DK4233" t="s">
        <v>353</v>
      </c>
      <c r="KW4233" t="s">
        <v>343</v>
      </c>
      <c r="LB4233" t="s">
        <v>425</v>
      </c>
      <c r="LR4233" s="1" t="d">
        <v>2020-02-24</v>
      </c>
    </row>
    <row r="4234" spans="1:330" x14ac:dyDescent="0.2">
      <c r="A4234">
        <v>1184923823</v>
      </c>
      <c r="B4234">
        <v>2</v>
      </c>
      <c r="D4234" t="s">
        <v>330</v>
      </c>
      <c r="E4234" t="s">
        <v>19762</v>
      </c>
      <c r="U4234" t="s">
        <v>19763</v>
      </c>
      <c r="W4234" t="s">
        <v>2946</v>
      </c>
      <c r="X4234" t="s">
        <v>586</v>
      </c>
      <c r="Y4234">
        <v>73064705</v>
      </c>
      <c r="Z4234" t="s">
        <v>336</v>
      </c>
      <c r="AA4234">
        <v>2015210545</v>
      </c>
      <c r="AB4234">
        <v>2015210546</v>
      </c>
      <c r="AC4234" t="s">
        <v>19763</v>
      </c>
      <c r="AE4234" t="s">
        <v>2946</v>
      </c>
      <c r="AF4234" t="s">
        <v>586</v>
      </c>
      <c r="AG4234">
        <v>73064705</v>
      </c>
      <c r="AH4234" t="s">
        <v>336</v>
      </c>
      <c r="AI4234">
        <v>2015210545</v>
      </c>
      <c r="AJ4234">
        <v>2015210546</v>
      </c>
      <c r="AK4234" s="1" t="d">
        <v>2011-03-21</v>
      </c>
      <c r="AL4234" s="1" t="d">
        <v>2015-07-02</v>
      </c>
      <c r="AM4234" t="str">
        <f t="shared" si="66"/>
        <v>07306</v>
      </c>
      <c r="AQ4234" t="s">
        <v>4371</v>
      </c>
      <c r="AR4234" t="s">
        <v>19764</v>
      </c>
      <c r="AT4234" t="s">
        <v>339</v>
      </c>
      <c r="AU4234">
        <v>2015210545</v>
      </c>
      <c r="AV4234" t="s">
        <v>384</v>
      </c>
      <c r="AW4234" t="s">
        <v>19765</v>
      </c>
      <c r="AX4234" t="s">
        <v>586</v>
      </c>
      <c r="AY4234" t="s">
        <v>341</v>
      </c>
      <c r="KW4234" t="s">
        <v>343</v>
      </c>
      <c r="KZ4234" t="s">
        <v>364</v>
      </c>
    </row>
    <row r="4235" spans="1:330" x14ac:dyDescent="0.2">
      <c r="A4235">
        <v>1497054118</v>
      </c>
      <c r="B4235">
        <v>2</v>
      </c>
      <c r="D4235" t="s">
        <v>330</v>
      </c>
      <c r="E4235" t="s">
        <v>19766</v>
      </c>
      <c r="U4235" t="s">
        <v>19767</v>
      </c>
      <c r="W4235" t="s">
        <v>971</v>
      </c>
      <c r="X4235" t="s">
        <v>335</v>
      </c>
      <c r="Y4235">
        <v>482282594</v>
      </c>
      <c r="Z4235" t="s">
        <v>336</v>
      </c>
      <c r="AA4235">
        <v>3139332300</v>
      </c>
      <c r="AB4235">
        <v>3139337300</v>
      </c>
      <c r="AC4235" t="s">
        <v>19767</v>
      </c>
      <c r="AE4235" t="s">
        <v>971</v>
      </c>
      <c r="AF4235" t="s">
        <v>335</v>
      </c>
      <c r="AG4235">
        <v>482282594</v>
      </c>
      <c r="AH4235" t="s">
        <v>336</v>
      </c>
      <c r="AI4235">
        <v>3139332300</v>
      </c>
      <c r="AJ4235">
        <v>3139337300</v>
      </c>
      <c r="AK4235" s="1" t="d">
        <v>2011-03-21</v>
      </c>
      <c r="AL4235" s="1" t="d">
        <v>2015-07-20</v>
      </c>
      <c r="AM4235" t="str">
        <f t="shared" si="66"/>
        <v>48228</v>
      </c>
      <c r="AQ4235" t="s">
        <v>19768</v>
      </c>
      <c r="AR4235" t="s">
        <v>19769</v>
      </c>
      <c r="AT4235" t="s">
        <v>730</v>
      </c>
      <c r="AU4235">
        <v>3139332300</v>
      </c>
      <c r="AV4235" t="s">
        <v>340</v>
      </c>
      <c r="AW4235">
        <v>5301009535</v>
      </c>
      <c r="AX4235" t="s">
        <v>335</v>
      </c>
      <c r="AY4235" t="s">
        <v>341</v>
      </c>
      <c r="KW4235" t="s">
        <v>343</v>
      </c>
      <c r="KZ4235" t="s">
        <v>364</v>
      </c>
      <c r="LB4235" t="s">
        <v>412</v>
      </c>
    </row>
    <row r="4236" spans="1:330" x14ac:dyDescent="0.2">
      <c r="A4236">
        <v>1033418827</v>
      </c>
      <c r="B4236">
        <v>2</v>
      </c>
      <c r="D4236" t="s">
        <v>330</v>
      </c>
      <c r="E4236" t="s">
        <v>19770</v>
      </c>
      <c r="U4236" t="s">
        <v>19771</v>
      </c>
      <c r="W4236" t="s">
        <v>2002</v>
      </c>
      <c r="X4236" t="s">
        <v>369</v>
      </c>
      <c r="Y4236">
        <v>761043346</v>
      </c>
      <c r="Z4236" t="s">
        <v>336</v>
      </c>
      <c r="AA4236">
        <v>8173324004</v>
      </c>
      <c r="AB4236">
        <v>8173324224</v>
      </c>
      <c r="AC4236" t="s">
        <v>19771</v>
      </c>
      <c r="AE4236" t="s">
        <v>2002</v>
      </c>
      <c r="AF4236" t="s">
        <v>369</v>
      </c>
      <c r="AG4236">
        <v>761043346</v>
      </c>
      <c r="AH4236" t="s">
        <v>336</v>
      </c>
      <c r="AI4236">
        <v>8173324004</v>
      </c>
      <c r="AJ4236">
        <v>8173324224</v>
      </c>
      <c r="AK4236" s="1" t="d">
        <v>2011-03-21</v>
      </c>
      <c r="AL4236" s="1" t="d">
        <v>2011-03-21</v>
      </c>
      <c r="AM4236" t="str">
        <f t="shared" si="66"/>
        <v>76104</v>
      </c>
      <c r="AQ4236" t="s">
        <v>19772</v>
      </c>
      <c r="AR4236" t="s">
        <v>1367</v>
      </c>
      <c r="AT4236" t="s">
        <v>339</v>
      </c>
      <c r="AU4236">
        <v>9722635816</v>
      </c>
      <c r="AV4236" t="s">
        <v>340</v>
      </c>
      <c r="AX4236" t="s">
        <v>369</v>
      </c>
      <c r="AY4236" t="s">
        <v>341</v>
      </c>
      <c r="KW4236" t="s">
        <v>343</v>
      </c>
      <c r="KZ4236" t="s">
        <v>364</v>
      </c>
      <c r="LB4236" t="s">
        <v>2310</v>
      </c>
    </row>
    <row r="4237" spans="1:330" x14ac:dyDescent="0.2">
      <c r="A4237">
        <v>1215236930</v>
      </c>
      <c r="B4237">
        <v>2</v>
      </c>
      <c r="D4237" t="s">
        <v>330</v>
      </c>
      <c r="E4237" t="s">
        <v>19773</v>
      </c>
      <c r="L4237" t="s">
        <v>330</v>
      </c>
      <c r="M4237">
        <v>6</v>
      </c>
      <c r="U4237" t="s">
        <v>19774</v>
      </c>
      <c r="W4237" t="s">
        <v>19775</v>
      </c>
      <c r="X4237" t="s">
        <v>399</v>
      </c>
      <c r="Y4237">
        <v>115681302</v>
      </c>
      <c r="Z4237" t="s">
        <v>336</v>
      </c>
      <c r="AA4237">
        <v>5162331985</v>
      </c>
      <c r="AB4237">
        <v>5162331987</v>
      </c>
      <c r="AC4237" t="s">
        <v>19776</v>
      </c>
      <c r="AE4237" t="s">
        <v>7608</v>
      </c>
      <c r="AF4237" t="s">
        <v>399</v>
      </c>
      <c r="AG4237">
        <v>110402515</v>
      </c>
      <c r="AH4237" t="s">
        <v>336</v>
      </c>
      <c r="AI4237">
        <v>5163545641</v>
      </c>
      <c r="AJ4237">
        <v>5163543790</v>
      </c>
      <c r="AK4237" s="1" t="d">
        <v>2011-03-21</v>
      </c>
      <c r="AL4237" s="1" t="d">
        <v>2018-09-24</v>
      </c>
      <c r="AM4237" t="str">
        <f t="shared" si="66"/>
        <v>11040</v>
      </c>
      <c r="AQ4237" t="s">
        <v>19777</v>
      </c>
      <c r="AR4237" t="s">
        <v>19778</v>
      </c>
      <c r="AT4237" t="s">
        <v>339</v>
      </c>
      <c r="AU4237">
        <v>5162331985</v>
      </c>
      <c r="AV4237" t="s">
        <v>340</v>
      </c>
      <c r="AW4237">
        <v>30540</v>
      </c>
      <c r="AX4237" t="s">
        <v>399</v>
      </c>
      <c r="AY4237" t="s">
        <v>341</v>
      </c>
      <c r="DD4237">
        <v>2130234</v>
      </c>
      <c r="DE4237">
        <v>1</v>
      </c>
      <c r="DG4237" t="s">
        <v>353</v>
      </c>
      <c r="DH4237">
        <v>3338483</v>
      </c>
      <c r="DI4237">
        <v>5</v>
      </c>
      <c r="DJ4237" t="s">
        <v>399</v>
      </c>
      <c r="KW4237" t="s">
        <v>343</v>
      </c>
    </row>
    <row r="4238" spans="1:330" x14ac:dyDescent="0.2">
      <c r="A4238">
        <v>1255630851</v>
      </c>
      <c r="B4238">
        <v>2</v>
      </c>
      <c r="D4238" t="s">
        <v>330</v>
      </c>
      <c r="E4238" t="s">
        <v>19779</v>
      </c>
      <c r="L4238" t="s">
        <v>330</v>
      </c>
      <c r="M4238">
        <v>6</v>
      </c>
      <c r="U4238" t="s">
        <v>19780</v>
      </c>
      <c r="V4238" t="s">
        <v>19781</v>
      </c>
      <c r="W4238" t="s">
        <v>7642</v>
      </c>
      <c r="X4238" t="s">
        <v>1206</v>
      </c>
      <c r="Y4238">
        <v>841203260</v>
      </c>
      <c r="Z4238" t="s">
        <v>336</v>
      </c>
      <c r="AA4238">
        <v>8019028512</v>
      </c>
      <c r="AB4238">
        <v>8019646923</v>
      </c>
      <c r="AC4238" t="s">
        <v>19782</v>
      </c>
      <c r="AE4238" t="s">
        <v>12243</v>
      </c>
      <c r="AF4238" t="s">
        <v>1206</v>
      </c>
      <c r="AG4238">
        <v>840252881</v>
      </c>
      <c r="AH4238" t="s">
        <v>336</v>
      </c>
      <c r="AI4238">
        <v>8019282626</v>
      </c>
      <c r="AJ4238">
        <v>8019282639</v>
      </c>
      <c r="AK4238" s="1" t="d">
        <v>2011-03-22</v>
      </c>
      <c r="AL4238" s="1" t="d">
        <v>2024-05-31</v>
      </c>
      <c r="AM4238" t="str">
        <f t="shared" si="66"/>
        <v>84025</v>
      </c>
      <c r="AQ4238" t="s">
        <v>439</v>
      </c>
      <c r="AR4238" t="s">
        <v>5518</v>
      </c>
      <c r="AT4238" t="s">
        <v>866</v>
      </c>
      <c r="AU4238">
        <v>8019578454</v>
      </c>
      <c r="AV4238" t="s">
        <v>582</v>
      </c>
      <c r="AY4238" t="s">
        <v>343</v>
      </c>
      <c r="AZ4238" t="s">
        <v>340</v>
      </c>
      <c r="BA4238" t="s">
        <v>19783</v>
      </c>
      <c r="BB4238" t="s">
        <v>1206</v>
      </c>
      <c r="BC4238" t="s">
        <v>341</v>
      </c>
      <c r="DD4238">
        <v>1255630851</v>
      </c>
      <c r="DE4238">
        <v>5</v>
      </c>
      <c r="DF4238" t="s">
        <v>1206</v>
      </c>
      <c r="KW4238" t="s">
        <v>343</v>
      </c>
      <c r="LR4238" s="1" t="d">
        <v>2024-05-31</v>
      </c>
    </row>
    <row r="4239" spans="1:330" x14ac:dyDescent="0.2">
      <c r="A4239">
        <v>1184923740</v>
      </c>
      <c r="B4239">
        <v>2</v>
      </c>
      <c r="D4239" t="s">
        <v>330</v>
      </c>
      <c r="E4239" t="s">
        <v>19784</v>
      </c>
      <c r="U4239" t="s">
        <v>19785</v>
      </c>
      <c r="W4239" t="s">
        <v>19786</v>
      </c>
      <c r="X4239" t="s">
        <v>369</v>
      </c>
      <c r="Y4239">
        <v>751201208</v>
      </c>
      <c r="Z4239" t="s">
        <v>336</v>
      </c>
      <c r="AA4239">
        <v>9728751010</v>
      </c>
      <c r="AB4239">
        <v>9728757850</v>
      </c>
      <c r="AC4239" t="s">
        <v>19787</v>
      </c>
      <c r="AD4239" t="s">
        <v>2551</v>
      </c>
      <c r="AE4239" t="s">
        <v>19786</v>
      </c>
      <c r="AF4239" t="s">
        <v>369</v>
      </c>
      <c r="AG4239">
        <v>751193736</v>
      </c>
      <c r="AH4239" t="s">
        <v>336</v>
      </c>
      <c r="AI4239">
        <v>9728752504</v>
      </c>
      <c r="AJ4239">
        <v>9728752414</v>
      </c>
      <c r="AK4239" s="1" t="d">
        <v>2011-03-22</v>
      </c>
      <c r="AL4239" s="1" t="d">
        <v>2011-03-22</v>
      </c>
      <c r="AM4239" t="str">
        <f t="shared" si="66"/>
        <v>75119</v>
      </c>
      <c r="AQ4239" t="s">
        <v>19788</v>
      </c>
      <c r="AR4239" t="s">
        <v>754</v>
      </c>
      <c r="AT4239" t="s">
        <v>372</v>
      </c>
      <c r="AU4239">
        <v>2143990352</v>
      </c>
      <c r="AV4239" t="s">
        <v>384</v>
      </c>
      <c r="AW4239" t="s">
        <v>19789</v>
      </c>
      <c r="AX4239" t="s">
        <v>369</v>
      </c>
      <c r="AY4239" t="s">
        <v>341</v>
      </c>
      <c r="KW4239" t="s">
        <v>343</v>
      </c>
      <c r="KZ4239" t="s">
        <v>503</v>
      </c>
      <c r="LB4239" t="s">
        <v>348</v>
      </c>
    </row>
    <row r="4240" spans="1:330" x14ac:dyDescent="0.2">
      <c r="A4240">
        <v>1770882391</v>
      </c>
      <c r="B4240">
        <v>2</v>
      </c>
      <c r="D4240" t="s">
        <v>330</v>
      </c>
      <c r="E4240" t="s">
        <v>19790</v>
      </c>
      <c r="L4240" t="s">
        <v>330</v>
      </c>
      <c r="M4240">
        <v>6</v>
      </c>
      <c r="U4240" t="s">
        <v>19791</v>
      </c>
      <c r="V4240" t="s">
        <v>19791</v>
      </c>
      <c r="W4240" t="s">
        <v>1787</v>
      </c>
      <c r="X4240" t="s">
        <v>335</v>
      </c>
      <c r="Y4240">
        <v>483342967</v>
      </c>
      <c r="Z4240" t="s">
        <v>336</v>
      </c>
      <c r="AA4240">
        <v>3133572700</v>
      </c>
      <c r="AB4240">
        <v>3133572702</v>
      </c>
      <c r="AC4240" t="s">
        <v>19791</v>
      </c>
      <c r="AD4240" t="s">
        <v>19791</v>
      </c>
      <c r="AE4240" t="s">
        <v>1787</v>
      </c>
      <c r="AF4240" t="s">
        <v>335</v>
      </c>
      <c r="AG4240">
        <v>483342967</v>
      </c>
      <c r="AH4240" t="s">
        <v>336</v>
      </c>
      <c r="AI4240">
        <v>3133572700</v>
      </c>
      <c r="AJ4240">
        <v>3133572702</v>
      </c>
      <c r="AK4240" s="1" t="d">
        <v>2011-03-22</v>
      </c>
      <c r="AL4240" s="1" t="d">
        <v>2011-03-24</v>
      </c>
      <c r="AM4240" t="str">
        <f t="shared" si="66"/>
        <v>48334</v>
      </c>
      <c r="AQ4240" t="s">
        <v>19792</v>
      </c>
      <c r="AR4240" t="s">
        <v>3288</v>
      </c>
      <c r="AS4240" t="s">
        <v>343</v>
      </c>
      <c r="AT4240" t="s">
        <v>372</v>
      </c>
      <c r="AU4240">
        <v>3133572700</v>
      </c>
      <c r="AV4240" t="s">
        <v>340</v>
      </c>
      <c r="AW4240">
        <v>5301009542</v>
      </c>
      <c r="AX4240" t="s">
        <v>335</v>
      </c>
      <c r="AY4240" t="s">
        <v>341</v>
      </c>
      <c r="KW4240" t="s">
        <v>343</v>
      </c>
      <c r="KZ4240" t="s">
        <v>364</v>
      </c>
      <c r="LB4240" t="s">
        <v>425</v>
      </c>
    </row>
    <row r="4241" spans="1:330" x14ac:dyDescent="0.2">
      <c r="A4241">
        <v>1114226768</v>
      </c>
      <c r="B4241">
        <v>1</v>
      </c>
      <c r="F4241" t="s">
        <v>19793</v>
      </c>
      <c r="G4241" t="s">
        <v>19794</v>
      </c>
      <c r="H4241" t="s">
        <v>4060</v>
      </c>
      <c r="U4241" t="s">
        <v>19795</v>
      </c>
      <c r="V4241" t="s">
        <v>675</v>
      </c>
      <c r="W4241" t="s">
        <v>1313</v>
      </c>
      <c r="X4241" t="s">
        <v>467</v>
      </c>
      <c r="Y4241">
        <v>33135</v>
      </c>
      <c r="Z4241" t="s">
        <v>336</v>
      </c>
      <c r="AA4241">
        <v>7863081344</v>
      </c>
      <c r="AC4241" t="s">
        <v>19795</v>
      </c>
      <c r="AD4241" t="s">
        <v>675</v>
      </c>
      <c r="AE4241" t="s">
        <v>1313</v>
      </c>
      <c r="AF4241" t="s">
        <v>467</v>
      </c>
      <c r="AG4241">
        <v>33135</v>
      </c>
      <c r="AH4241" t="s">
        <v>336</v>
      </c>
      <c r="AI4241">
        <v>7863081344</v>
      </c>
      <c r="AK4241" s="1" t="d">
        <v>2011-03-22</v>
      </c>
      <c r="AL4241" s="1" t="d">
        <v>2011-03-22</v>
      </c>
      <c r="AM4241" t="str">
        <f t="shared" si="66"/>
        <v>33135</v>
      </c>
      <c r="AP4241" t="s">
        <v>486</v>
      </c>
      <c r="AV4241" t="s">
        <v>340</v>
      </c>
      <c r="AY4241" t="s">
        <v>341</v>
      </c>
      <c r="KV4241" t="s">
        <v>341</v>
      </c>
    </row>
    <row r="4242" spans="1:330" x14ac:dyDescent="0.2">
      <c r="A4242">
        <v>1851690440</v>
      </c>
      <c r="B4242">
        <v>2</v>
      </c>
      <c r="D4242" t="s">
        <v>330</v>
      </c>
      <c r="E4242" t="s">
        <v>19796</v>
      </c>
      <c r="U4242" t="s">
        <v>19797</v>
      </c>
      <c r="W4242" t="s">
        <v>6599</v>
      </c>
      <c r="X4242" t="s">
        <v>467</v>
      </c>
      <c r="Y4242">
        <v>334421108</v>
      </c>
      <c r="Z4242" t="s">
        <v>336</v>
      </c>
      <c r="AA4242">
        <v>9542465300</v>
      </c>
      <c r="AB4242">
        <v>9542465301</v>
      </c>
      <c r="AC4242" t="s">
        <v>19797</v>
      </c>
      <c r="AE4242" t="s">
        <v>6599</v>
      </c>
      <c r="AF4242" t="s">
        <v>467</v>
      </c>
      <c r="AG4242">
        <v>334421108</v>
      </c>
      <c r="AH4242" t="s">
        <v>336</v>
      </c>
      <c r="AI4242">
        <v>9542465300</v>
      </c>
      <c r="AJ4242">
        <v>9542465301</v>
      </c>
      <c r="AK4242" s="1" t="d">
        <v>2011-03-22</v>
      </c>
      <c r="AL4242" s="1" t="d">
        <v>2011-03-22</v>
      </c>
      <c r="AM4242" t="str">
        <f t="shared" si="66"/>
        <v>33442</v>
      </c>
      <c r="AQ4242" t="s">
        <v>19798</v>
      </c>
      <c r="AR4242" t="s">
        <v>19799</v>
      </c>
      <c r="AT4242" t="s">
        <v>5151</v>
      </c>
      <c r="AU4242">
        <v>9542465300</v>
      </c>
      <c r="AV4242" t="s">
        <v>384</v>
      </c>
      <c r="AW4242" t="s">
        <v>19800</v>
      </c>
      <c r="AX4242" t="s">
        <v>467</v>
      </c>
      <c r="AY4242" t="s">
        <v>341</v>
      </c>
      <c r="KW4242" t="s">
        <v>343</v>
      </c>
    </row>
    <row r="4243" spans="1:330" x14ac:dyDescent="0.2">
      <c r="A4243">
        <v>1225337843</v>
      </c>
      <c r="B4243">
        <v>2</v>
      </c>
      <c r="D4243" t="s">
        <v>330</v>
      </c>
      <c r="E4243" t="s">
        <v>19801</v>
      </c>
      <c r="L4243" t="s">
        <v>330</v>
      </c>
      <c r="M4243">
        <v>6</v>
      </c>
      <c r="U4243" t="s">
        <v>19802</v>
      </c>
      <c r="W4243" t="s">
        <v>810</v>
      </c>
      <c r="X4243" t="s">
        <v>456</v>
      </c>
      <c r="Y4243">
        <v>900456112</v>
      </c>
      <c r="Z4243" t="s">
        <v>336</v>
      </c>
      <c r="AA4243">
        <v>3106706337</v>
      </c>
      <c r="AB4243">
        <v>8775130770</v>
      </c>
      <c r="AC4243" t="s">
        <v>19802</v>
      </c>
      <c r="AE4243" t="s">
        <v>810</v>
      </c>
      <c r="AF4243" t="s">
        <v>456</v>
      </c>
      <c r="AG4243">
        <v>900456112</v>
      </c>
      <c r="AH4243" t="s">
        <v>336</v>
      </c>
      <c r="AI4243">
        <v>3106706337</v>
      </c>
      <c r="AJ4243">
        <v>8775130770</v>
      </c>
      <c r="AK4243" s="1" t="d">
        <v>2011-03-22</v>
      </c>
      <c r="AL4243" s="1" t="d">
        <v>2017-05-01</v>
      </c>
      <c r="AM4243" t="str">
        <f t="shared" si="66"/>
        <v>90045</v>
      </c>
      <c r="AQ4243" t="s">
        <v>13282</v>
      </c>
      <c r="AR4243" t="s">
        <v>13283</v>
      </c>
      <c r="AT4243" t="s">
        <v>372</v>
      </c>
      <c r="AU4243">
        <v>3102731939</v>
      </c>
      <c r="AV4243" t="s">
        <v>363</v>
      </c>
      <c r="AY4243" t="s">
        <v>343</v>
      </c>
      <c r="AZ4243" t="s">
        <v>392</v>
      </c>
      <c r="BC4243" t="s">
        <v>343</v>
      </c>
      <c r="BD4243" t="s">
        <v>582</v>
      </c>
      <c r="BG4243" t="s">
        <v>343</v>
      </c>
      <c r="BH4243" t="s">
        <v>384</v>
      </c>
      <c r="BK4243" t="s">
        <v>343</v>
      </c>
      <c r="BL4243" t="s">
        <v>1278</v>
      </c>
      <c r="BM4243" t="s">
        <v>19803</v>
      </c>
      <c r="BN4243" t="s">
        <v>456</v>
      </c>
      <c r="BO4243" t="s">
        <v>341</v>
      </c>
      <c r="DD4243">
        <v>2129562</v>
      </c>
      <c r="DE4243">
        <v>1</v>
      </c>
      <c r="DG4243" t="s">
        <v>353</v>
      </c>
      <c r="KW4243" t="s">
        <v>343</v>
      </c>
    </row>
    <row r="4244" spans="1:330" x14ac:dyDescent="0.2">
      <c r="A4244">
        <v>1871892349</v>
      </c>
      <c r="B4244">
        <v>2</v>
      </c>
      <c r="D4244" t="s">
        <v>330</v>
      </c>
      <c r="E4244" t="s">
        <v>19804</v>
      </c>
      <c r="U4244" t="s">
        <v>19805</v>
      </c>
      <c r="V4244" t="s">
        <v>17131</v>
      </c>
      <c r="W4244" t="s">
        <v>6599</v>
      </c>
      <c r="X4244" t="s">
        <v>467</v>
      </c>
      <c r="Y4244">
        <v>334428491</v>
      </c>
      <c r="Z4244" t="s">
        <v>336</v>
      </c>
      <c r="AA4244">
        <v>9544183100</v>
      </c>
      <c r="AB4244">
        <v>9544186494</v>
      </c>
      <c r="AC4244" t="s">
        <v>19805</v>
      </c>
      <c r="AD4244" t="s">
        <v>17131</v>
      </c>
      <c r="AE4244" t="s">
        <v>6599</v>
      </c>
      <c r="AF4244" t="s">
        <v>467</v>
      </c>
      <c r="AG4244">
        <v>334428491</v>
      </c>
      <c r="AH4244" t="s">
        <v>336</v>
      </c>
      <c r="AI4244">
        <v>9544183100</v>
      </c>
      <c r="AJ4244">
        <v>9544186494</v>
      </c>
      <c r="AK4244" s="1" t="d">
        <v>2011-03-22</v>
      </c>
      <c r="AL4244" s="1" t="d">
        <v>2011-03-22</v>
      </c>
      <c r="AM4244" t="str">
        <f t="shared" si="66"/>
        <v>33442</v>
      </c>
      <c r="AQ4244" t="s">
        <v>19806</v>
      </c>
      <c r="AR4244" t="s">
        <v>19807</v>
      </c>
      <c r="AT4244" t="s">
        <v>5151</v>
      </c>
      <c r="AU4244">
        <v>9544183100</v>
      </c>
      <c r="AV4244" t="s">
        <v>384</v>
      </c>
      <c r="AW4244" t="s">
        <v>19808</v>
      </c>
      <c r="AX4244" t="s">
        <v>467</v>
      </c>
      <c r="AY4244" t="s">
        <v>341</v>
      </c>
      <c r="KW4244" t="s">
        <v>343</v>
      </c>
    </row>
    <row r="4245" spans="1:330" x14ac:dyDescent="0.2">
      <c r="A4245">
        <v>1386943934</v>
      </c>
      <c r="B4245">
        <v>2</v>
      </c>
      <c r="D4245" t="s">
        <v>330</v>
      </c>
      <c r="E4245" t="s">
        <v>19809</v>
      </c>
      <c r="L4245" t="s">
        <v>330</v>
      </c>
      <c r="M4245">
        <v>6</v>
      </c>
      <c r="U4245" t="s">
        <v>19810</v>
      </c>
      <c r="W4245" t="s">
        <v>4318</v>
      </c>
      <c r="X4245" t="s">
        <v>3706</v>
      </c>
      <c r="Y4245">
        <v>198023535</v>
      </c>
      <c r="Z4245" t="s">
        <v>336</v>
      </c>
      <c r="AA4245">
        <v>3027626700</v>
      </c>
      <c r="AB4245">
        <v>3027626701</v>
      </c>
      <c r="AC4245" t="s">
        <v>19810</v>
      </c>
      <c r="AE4245" t="s">
        <v>4318</v>
      </c>
      <c r="AF4245" t="s">
        <v>3706</v>
      </c>
      <c r="AG4245">
        <v>198023535</v>
      </c>
      <c r="AH4245" t="s">
        <v>336</v>
      </c>
      <c r="AI4245">
        <v>3027626700</v>
      </c>
      <c r="AJ4245">
        <v>3027626701</v>
      </c>
      <c r="AK4245" s="1" t="d">
        <v>2011-03-22</v>
      </c>
      <c r="AL4245" s="1" t="d">
        <v>2025-06-28</v>
      </c>
      <c r="AM4245" t="str">
        <f t="shared" si="66"/>
        <v>19802</v>
      </c>
      <c r="AQ4245" t="s">
        <v>19811</v>
      </c>
      <c r="AR4245" t="s">
        <v>19101</v>
      </c>
      <c r="AT4245" t="s">
        <v>3846</v>
      </c>
      <c r="AU4245">
        <v>3027657001</v>
      </c>
      <c r="AV4245" t="s">
        <v>384</v>
      </c>
      <c r="AY4245" t="s">
        <v>343</v>
      </c>
      <c r="AZ4245" t="s">
        <v>340</v>
      </c>
      <c r="BA4245" t="s">
        <v>19812</v>
      </c>
      <c r="BB4245" t="s">
        <v>3706</v>
      </c>
      <c r="BC4245" t="s">
        <v>341</v>
      </c>
      <c r="DD4245">
        <v>200042125</v>
      </c>
      <c r="DE4245">
        <v>5</v>
      </c>
      <c r="DF4245" t="s">
        <v>3706</v>
      </c>
      <c r="DH4245">
        <v>2129657</v>
      </c>
      <c r="DI4245">
        <v>1</v>
      </c>
      <c r="DK4245" t="s">
        <v>353</v>
      </c>
      <c r="KW4245" t="s">
        <v>343</v>
      </c>
      <c r="LB4245" t="s">
        <v>661</v>
      </c>
      <c r="LR4245" s="1" t="d">
        <v>2025-06-28</v>
      </c>
    </row>
    <row r="4246" spans="1:330" x14ac:dyDescent="0.2">
      <c r="A4246">
        <v>1447559083</v>
      </c>
      <c r="B4246">
        <v>2</v>
      </c>
      <c r="D4246" t="s">
        <v>330</v>
      </c>
      <c r="E4246" t="s">
        <v>19684</v>
      </c>
      <c r="L4246" t="s">
        <v>330</v>
      </c>
      <c r="M4246">
        <v>6</v>
      </c>
      <c r="U4246" t="s">
        <v>19813</v>
      </c>
      <c r="W4246" t="s">
        <v>1937</v>
      </c>
      <c r="X4246" t="s">
        <v>1938</v>
      </c>
      <c r="Y4246">
        <v>968174544</v>
      </c>
      <c r="Z4246" t="s">
        <v>336</v>
      </c>
      <c r="AA4246">
        <v>8087916315</v>
      </c>
      <c r="AB4246">
        <v>8088411265</v>
      </c>
      <c r="AC4246" t="s">
        <v>19686</v>
      </c>
      <c r="AE4246" t="s">
        <v>1937</v>
      </c>
      <c r="AF4246" t="s">
        <v>1938</v>
      </c>
      <c r="AG4246">
        <v>968134315</v>
      </c>
      <c r="AH4246" t="s">
        <v>336</v>
      </c>
      <c r="AI4246">
        <v>8087925560</v>
      </c>
      <c r="AJ4246">
        <v>8087925577</v>
      </c>
      <c r="AK4246" s="1" t="d">
        <v>2011-03-22</v>
      </c>
      <c r="AL4246" s="1" t="d">
        <v>2011-03-22</v>
      </c>
      <c r="AM4246" t="str">
        <f t="shared" si="66"/>
        <v>96813</v>
      </c>
      <c r="AQ4246" t="s">
        <v>19687</v>
      </c>
      <c r="AR4246" t="s">
        <v>1487</v>
      </c>
      <c r="AT4246" t="s">
        <v>12592</v>
      </c>
      <c r="AU4246">
        <v>8087916315</v>
      </c>
      <c r="AV4246" t="s">
        <v>451</v>
      </c>
      <c r="AW4246" t="s">
        <v>19688</v>
      </c>
      <c r="AX4246" t="s">
        <v>1938</v>
      </c>
      <c r="AY4246" t="s">
        <v>341</v>
      </c>
      <c r="DD4246">
        <v>1240655</v>
      </c>
      <c r="DE4246">
        <v>1</v>
      </c>
      <c r="DG4246" t="s">
        <v>342</v>
      </c>
      <c r="DH4246">
        <v>51863101</v>
      </c>
      <c r="DI4246">
        <v>5</v>
      </c>
      <c r="DJ4246" t="s">
        <v>1938</v>
      </c>
      <c r="KW4246" t="s">
        <v>343</v>
      </c>
    </row>
    <row r="4247" spans="1:330" x14ac:dyDescent="0.2">
      <c r="A4247">
        <v>1881993483</v>
      </c>
      <c r="B4247">
        <v>2</v>
      </c>
      <c r="D4247" t="s">
        <v>330</v>
      </c>
      <c r="E4247" t="s">
        <v>19814</v>
      </c>
      <c r="L4247" t="s">
        <v>330</v>
      </c>
      <c r="M4247">
        <v>6</v>
      </c>
      <c r="U4247" t="s">
        <v>8010</v>
      </c>
      <c r="W4247" t="s">
        <v>8011</v>
      </c>
      <c r="X4247" t="s">
        <v>467</v>
      </c>
      <c r="Y4247">
        <v>344204025</v>
      </c>
      <c r="Z4247" t="s">
        <v>336</v>
      </c>
      <c r="AA4247">
        <v>3522453961</v>
      </c>
      <c r="AC4247" t="s">
        <v>8010</v>
      </c>
      <c r="AE4247" t="s">
        <v>8011</v>
      </c>
      <c r="AF4247" t="s">
        <v>467</v>
      </c>
      <c r="AG4247">
        <v>344204025</v>
      </c>
      <c r="AH4247" t="s">
        <v>336</v>
      </c>
      <c r="AI4247">
        <v>3522453961</v>
      </c>
      <c r="AK4247" s="1" t="d">
        <v>2011-03-22</v>
      </c>
      <c r="AL4247" s="1" t="d">
        <v>2011-03-22</v>
      </c>
      <c r="AM4247" t="str">
        <f t="shared" si="66"/>
        <v>34420</v>
      </c>
      <c r="AQ4247" t="s">
        <v>19815</v>
      </c>
      <c r="AR4247" t="s">
        <v>19816</v>
      </c>
      <c r="AS4247" t="s">
        <v>591</v>
      </c>
      <c r="AT4247" t="s">
        <v>372</v>
      </c>
      <c r="AU4247">
        <v>3522453961</v>
      </c>
      <c r="AV4247" t="s">
        <v>340</v>
      </c>
      <c r="AW4247" t="s">
        <v>19817</v>
      </c>
      <c r="AX4247" t="s">
        <v>467</v>
      </c>
      <c r="AY4247" t="s">
        <v>341</v>
      </c>
      <c r="KW4247" t="s">
        <v>343</v>
      </c>
    </row>
    <row r="4248" spans="1:330" x14ac:dyDescent="0.2">
      <c r="A4248">
        <v>1093014573</v>
      </c>
      <c r="B4248">
        <v>2</v>
      </c>
      <c r="D4248" t="s">
        <v>330</v>
      </c>
      <c r="E4248" t="s">
        <v>19818</v>
      </c>
      <c r="L4248" t="s">
        <v>330</v>
      </c>
      <c r="M4248">
        <v>6</v>
      </c>
      <c r="U4248" t="s">
        <v>19819</v>
      </c>
      <c r="V4248" t="s">
        <v>2047</v>
      </c>
      <c r="W4248" t="s">
        <v>3284</v>
      </c>
      <c r="X4248" t="s">
        <v>335</v>
      </c>
      <c r="Y4248">
        <v>480894340</v>
      </c>
      <c r="Z4248" t="s">
        <v>336</v>
      </c>
      <c r="AA4248">
        <v>8778813100</v>
      </c>
      <c r="AB4248">
        <v>8778996360</v>
      </c>
      <c r="AC4248" t="s">
        <v>19819</v>
      </c>
      <c r="AD4248" t="s">
        <v>2047</v>
      </c>
      <c r="AE4248" t="s">
        <v>3284</v>
      </c>
      <c r="AF4248" t="s">
        <v>335</v>
      </c>
      <c r="AG4248">
        <v>480894340</v>
      </c>
      <c r="AH4248" t="s">
        <v>336</v>
      </c>
      <c r="AI4248">
        <v>8778813100</v>
      </c>
      <c r="AJ4248">
        <v>8778996360</v>
      </c>
      <c r="AK4248" s="1" t="d">
        <v>2011-03-23</v>
      </c>
      <c r="AL4248" s="1" t="d">
        <v>2023-03-07</v>
      </c>
      <c r="AM4248" t="str">
        <f t="shared" si="66"/>
        <v>48089</v>
      </c>
      <c r="AQ4248" t="s">
        <v>19820</v>
      </c>
      <c r="AR4248" t="s">
        <v>1752</v>
      </c>
      <c r="AT4248" t="s">
        <v>339</v>
      </c>
      <c r="AU4248">
        <v>8778813100</v>
      </c>
      <c r="AV4248" t="s">
        <v>363</v>
      </c>
      <c r="AW4248">
        <v>5301009263</v>
      </c>
      <c r="AX4248" t="s">
        <v>335</v>
      </c>
      <c r="AY4248" t="s">
        <v>341</v>
      </c>
      <c r="DD4248">
        <v>5301009263</v>
      </c>
      <c r="DE4248">
        <v>1</v>
      </c>
      <c r="DF4248" t="s">
        <v>335</v>
      </c>
      <c r="DG4248" t="s">
        <v>8397</v>
      </c>
      <c r="DH4248">
        <v>5315043773</v>
      </c>
      <c r="DI4248">
        <v>1</v>
      </c>
      <c r="DJ4248" t="s">
        <v>335</v>
      </c>
      <c r="DK4248" t="s">
        <v>19821</v>
      </c>
      <c r="KW4248" t="s">
        <v>343</v>
      </c>
      <c r="KZ4248" t="s">
        <v>364</v>
      </c>
    </row>
    <row r="4249" spans="1:330" x14ac:dyDescent="0.2">
      <c r="A4249">
        <v>1952600439</v>
      </c>
      <c r="B4249">
        <v>2</v>
      </c>
      <c r="D4249" t="s">
        <v>330</v>
      </c>
      <c r="E4249" t="s">
        <v>19822</v>
      </c>
      <c r="L4249" t="s">
        <v>330</v>
      </c>
      <c r="M4249">
        <v>6</v>
      </c>
      <c r="U4249" t="s">
        <v>19823</v>
      </c>
      <c r="W4249" t="s">
        <v>398</v>
      </c>
      <c r="X4249" t="s">
        <v>399</v>
      </c>
      <c r="Y4249">
        <v>112267917</v>
      </c>
      <c r="Z4249" t="s">
        <v>336</v>
      </c>
      <c r="AA4249">
        <v>7182822956</v>
      </c>
      <c r="AB4249">
        <v>7182826556</v>
      </c>
      <c r="AC4249" t="s">
        <v>19823</v>
      </c>
      <c r="AE4249" t="s">
        <v>398</v>
      </c>
      <c r="AF4249" t="s">
        <v>399</v>
      </c>
      <c r="AG4249">
        <v>112267917</v>
      </c>
      <c r="AH4249" t="s">
        <v>336</v>
      </c>
      <c r="AI4249">
        <v>7182822956</v>
      </c>
      <c r="AJ4249">
        <v>7182826556</v>
      </c>
      <c r="AK4249" s="1" t="d">
        <v>2011-03-23</v>
      </c>
      <c r="AL4249" s="1" t="d">
        <v>2011-09-02</v>
      </c>
      <c r="AM4249" t="str">
        <f t="shared" si="66"/>
        <v>11226</v>
      </c>
      <c r="AQ4249" t="s">
        <v>19824</v>
      </c>
      <c r="AR4249" t="s">
        <v>19825</v>
      </c>
      <c r="AT4249" t="s">
        <v>339</v>
      </c>
      <c r="AU4249">
        <v>7182822956</v>
      </c>
      <c r="AV4249" t="s">
        <v>363</v>
      </c>
      <c r="AY4249" t="s">
        <v>343</v>
      </c>
      <c r="AZ4249" t="s">
        <v>384</v>
      </c>
      <c r="BC4249" t="s">
        <v>343</v>
      </c>
      <c r="BD4249" t="s">
        <v>340</v>
      </c>
      <c r="BE4249">
        <v>30625</v>
      </c>
      <c r="BF4249" t="s">
        <v>399</v>
      </c>
      <c r="BG4249" t="s">
        <v>341</v>
      </c>
      <c r="DD4249">
        <v>5802396</v>
      </c>
      <c r="DE4249">
        <v>1</v>
      </c>
      <c r="DG4249" t="s">
        <v>342</v>
      </c>
      <c r="KW4249" t="s">
        <v>343</v>
      </c>
    </row>
    <row r="4250" spans="1:330" x14ac:dyDescent="0.2">
      <c r="A4250">
        <v>1942509401</v>
      </c>
      <c r="B4250">
        <v>2</v>
      </c>
      <c r="D4250" t="s">
        <v>330</v>
      </c>
      <c r="E4250" t="s">
        <v>19826</v>
      </c>
      <c r="L4250" t="s">
        <v>330</v>
      </c>
      <c r="M4250">
        <v>6</v>
      </c>
      <c r="U4250" t="s">
        <v>19827</v>
      </c>
      <c r="V4250" t="s">
        <v>19828</v>
      </c>
      <c r="W4250" t="s">
        <v>14965</v>
      </c>
      <c r="X4250" t="s">
        <v>467</v>
      </c>
      <c r="Y4250">
        <v>324590187</v>
      </c>
      <c r="Z4250" t="s">
        <v>336</v>
      </c>
      <c r="AA4250">
        <v>8506223313</v>
      </c>
      <c r="AB4250">
        <v>8506223255</v>
      </c>
      <c r="AC4250" t="s">
        <v>19829</v>
      </c>
      <c r="AE4250" t="s">
        <v>14965</v>
      </c>
      <c r="AF4250" t="s">
        <v>467</v>
      </c>
      <c r="AG4250">
        <v>324590187</v>
      </c>
      <c r="AH4250" t="s">
        <v>336</v>
      </c>
      <c r="AI4250">
        <v>8506223313</v>
      </c>
      <c r="AJ4250">
        <v>8506223255</v>
      </c>
      <c r="AK4250" s="1" t="d">
        <v>2011-03-23</v>
      </c>
      <c r="AL4250" s="1" t="d">
        <v>2025-09-08</v>
      </c>
      <c r="AM4250" t="str">
        <f t="shared" si="66"/>
        <v>32459</v>
      </c>
      <c r="AQ4250" t="s">
        <v>3684</v>
      </c>
      <c r="AR4250" t="s">
        <v>11615</v>
      </c>
      <c r="AS4250" t="s">
        <v>450</v>
      </c>
      <c r="AT4250" t="s">
        <v>19088</v>
      </c>
      <c r="AU4250">
        <v>8506223313</v>
      </c>
      <c r="AV4250" t="s">
        <v>340</v>
      </c>
      <c r="AW4250" t="s">
        <v>19830</v>
      </c>
      <c r="AX4250" t="s">
        <v>467</v>
      </c>
      <c r="AY4250" t="s">
        <v>343</v>
      </c>
      <c r="AZ4250" t="s">
        <v>1278</v>
      </c>
      <c r="BC4250" t="s">
        <v>343</v>
      </c>
      <c r="BD4250" t="s">
        <v>582</v>
      </c>
      <c r="BG4250" t="s">
        <v>341</v>
      </c>
      <c r="DD4250">
        <v>117267300</v>
      </c>
      <c r="DE4250">
        <v>5</v>
      </c>
      <c r="DF4250" t="s">
        <v>467</v>
      </c>
      <c r="DH4250">
        <v>2130225</v>
      </c>
      <c r="DI4250">
        <v>1</v>
      </c>
      <c r="DK4250" t="s">
        <v>353</v>
      </c>
      <c r="KW4250" t="s">
        <v>343</v>
      </c>
      <c r="LR4250" s="1" t="d">
        <v>2025-09-08</v>
      </c>
    </row>
    <row r="4251" spans="1:330" x14ac:dyDescent="0.2">
      <c r="A4251">
        <v>1548569098</v>
      </c>
      <c r="B4251">
        <v>2</v>
      </c>
      <c r="D4251" t="s">
        <v>330</v>
      </c>
      <c r="E4251" t="s">
        <v>19831</v>
      </c>
      <c r="L4251" t="s">
        <v>330</v>
      </c>
      <c r="M4251">
        <v>6</v>
      </c>
      <c r="U4251" t="s">
        <v>19832</v>
      </c>
      <c r="W4251" t="s">
        <v>19833</v>
      </c>
      <c r="X4251" t="s">
        <v>399</v>
      </c>
      <c r="Y4251">
        <v>105351507</v>
      </c>
      <c r="Z4251" t="s">
        <v>336</v>
      </c>
      <c r="AA4251">
        <v>9142453334</v>
      </c>
      <c r="AB4251">
        <v>9142454096</v>
      </c>
      <c r="AC4251" t="s">
        <v>19832</v>
      </c>
      <c r="AE4251" t="s">
        <v>19833</v>
      </c>
      <c r="AF4251" t="s">
        <v>399</v>
      </c>
      <c r="AG4251">
        <v>105351507</v>
      </c>
      <c r="AH4251" t="s">
        <v>336</v>
      </c>
      <c r="AI4251">
        <v>9142453334</v>
      </c>
      <c r="AJ4251">
        <v>9142454096</v>
      </c>
      <c r="AK4251" s="1" t="d">
        <v>2011-03-23</v>
      </c>
      <c r="AL4251" s="1" t="d">
        <v>2017-03-31</v>
      </c>
      <c r="AM4251" t="str">
        <f t="shared" si="66"/>
        <v>10535</v>
      </c>
      <c r="AQ4251" t="s">
        <v>19834</v>
      </c>
      <c r="AR4251" t="s">
        <v>784</v>
      </c>
      <c r="AT4251" t="s">
        <v>351</v>
      </c>
      <c r="AU4251">
        <v>9147795133</v>
      </c>
      <c r="AV4251" t="s">
        <v>363</v>
      </c>
      <c r="AY4251" t="s">
        <v>343</v>
      </c>
      <c r="AZ4251" t="s">
        <v>392</v>
      </c>
      <c r="BC4251" t="s">
        <v>343</v>
      </c>
      <c r="BD4251" t="s">
        <v>384</v>
      </c>
      <c r="BG4251" t="s">
        <v>343</v>
      </c>
      <c r="BH4251" t="s">
        <v>340</v>
      </c>
      <c r="BI4251">
        <v>30654</v>
      </c>
      <c r="BJ4251" t="s">
        <v>399</v>
      </c>
      <c r="BK4251" t="s">
        <v>341</v>
      </c>
      <c r="DD4251">
        <v>2129648</v>
      </c>
      <c r="DE4251">
        <v>1</v>
      </c>
      <c r="DG4251" t="s">
        <v>353</v>
      </c>
      <c r="DH4251">
        <v>3351622</v>
      </c>
      <c r="DI4251">
        <v>5</v>
      </c>
      <c r="DJ4251" t="s">
        <v>399</v>
      </c>
      <c r="KW4251" t="s">
        <v>343</v>
      </c>
      <c r="LB4251" t="s">
        <v>442</v>
      </c>
    </row>
    <row r="4252" spans="1:330" x14ac:dyDescent="0.2">
      <c r="A4252">
        <v>1477852838</v>
      </c>
      <c r="B4252">
        <v>2</v>
      </c>
      <c r="D4252" t="s">
        <v>330</v>
      </c>
      <c r="E4252" t="s">
        <v>19835</v>
      </c>
      <c r="L4252" t="s">
        <v>330</v>
      </c>
      <c r="M4252">
        <v>6</v>
      </c>
      <c r="U4252" t="s">
        <v>19836</v>
      </c>
      <c r="W4252" t="s">
        <v>19837</v>
      </c>
      <c r="X4252" t="s">
        <v>898</v>
      </c>
      <c r="Y4252">
        <v>993528463</v>
      </c>
      <c r="Z4252" t="s">
        <v>336</v>
      </c>
      <c r="AC4252" t="s">
        <v>19838</v>
      </c>
      <c r="AE4252" t="s">
        <v>19839</v>
      </c>
      <c r="AF4252" t="s">
        <v>898</v>
      </c>
      <c r="AG4252">
        <v>993016806</v>
      </c>
      <c r="AH4252" t="s">
        <v>336</v>
      </c>
      <c r="AI4252">
        <v>5095450596</v>
      </c>
      <c r="AJ4252">
        <v>5095473355</v>
      </c>
      <c r="AK4252" s="1" t="d">
        <v>2011-03-23</v>
      </c>
      <c r="AL4252" s="1" t="d">
        <v>2016-08-10</v>
      </c>
      <c r="AM4252" t="str">
        <f t="shared" si="66"/>
        <v>99301</v>
      </c>
      <c r="AQ4252" t="s">
        <v>581</v>
      </c>
      <c r="AR4252" t="s">
        <v>19840</v>
      </c>
      <c r="AT4252" t="s">
        <v>6313</v>
      </c>
      <c r="AU4252">
        <v>7327624960</v>
      </c>
      <c r="AV4252" t="s">
        <v>383</v>
      </c>
      <c r="AY4252" t="s">
        <v>343</v>
      </c>
      <c r="AZ4252" t="s">
        <v>340</v>
      </c>
      <c r="BA4252" t="s">
        <v>19841</v>
      </c>
      <c r="BB4252" t="s">
        <v>898</v>
      </c>
      <c r="BC4252" t="s">
        <v>341</v>
      </c>
      <c r="DD4252">
        <v>2129654</v>
      </c>
      <c r="DE4252">
        <v>1</v>
      </c>
      <c r="DG4252" t="s">
        <v>353</v>
      </c>
      <c r="DH4252">
        <v>2044998</v>
      </c>
      <c r="DI4252">
        <v>5</v>
      </c>
      <c r="DJ4252" t="s">
        <v>898</v>
      </c>
      <c r="KW4252" t="s">
        <v>343</v>
      </c>
      <c r="LB4252" t="s">
        <v>425</v>
      </c>
    </row>
    <row r="4253" spans="1:330" x14ac:dyDescent="0.2">
      <c r="A4253">
        <v>1568761963</v>
      </c>
      <c r="B4253">
        <v>2</v>
      </c>
      <c r="D4253" t="s">
        <v>330</v>
      </c>
      <c r="E4253" t="s">
        <v>19842</v>
      </c>
      <c r="L4253" t="s">
        <v>330</v>
      </c>
      <c r="M4253">
        <v>6</v>
      </c>
      <c r="U4253" t="s">
        <v>19843</v>
      </c>
      <c r="W4253" t="s">
        <v>14033</v>
      </c>
      <c r="X4253" t="s">
        <v>499</v>
      </c>
      <c r="Y4253">
        <v>283583098</v>
      </c>
      <c r="Z4253" t="s">
        <v>336</v>
      </c>
      <c r="AA4253">
        <v>9107358806</v>
      </c>
      <c r="AB4253">
        <v>9107358803</v>
      </c>
      <c r="AC4253" t="s">
        <v>19844</v>
      </c>
      <c r="AE4253" t="s">
        <v>14033</v>
      </c>
      <c r="AF4253" t="s">
        <v>499</v>
      </c>
      <c r="AG4253">
        <v>283583075</v>
      </c>
      <c r="AH4253" t="s">
        <v>336</v>
      </c>
      <c r="AI4253">
        <v>9107358806</v>
      </c>
      <c r="AJ4253">
        <v>9107358803</v>
      </c>
      <c r="AK4253" s="1" t="d">
        <v>2011-03-24</v>
      </c>
      <c r="AL4253" s="1" t="d">
        <v>2013-08-05</v>
      </c>
      <c r="AM4253" t="str">
        <f t="shared" si="66"/>
        <v>28358</v>
      </c>
      <c r="AQ4253" t="s">
        <v>19845</v>
      </c>
      <c r="AR4253" t="s">
        <v>429</v>
      </c>
      <c r="AS4253" t="s">
        <v>432</v>
      </c>
      <c r="AT4253" t="s">
        <v>8958</v>
      </c>
      <c r="AU4253">
        <v>9107358806</v>
      </c>
      <c r="AV4253" t="s">
        <v>340</v>
      </c>
      <c r="AY4253" t="s">
        <v>343</v>
      </c>
      <c r="AZ4253" t="s">
        <v>363</v>
      </c>
      <c r="BC4253" t="s">
        <v>343</v>
      </c>
      <c r="BD4253" t="s">
        <v>1278</v>
      </c>
      <c r="BG4253" t="s">
        <v>343</v>
      </c>
      <c r="BH4253" t="s">
        <v>383</v>
      </c>
      <c r="BK4253" t="s">
        <v>343</v>
      </c>
      <c r="BL4253" t="s">
        <v>968</v>
      </c>
      <c r="BO4253" t="s">
        <v>343</v>
      </c>
      <c r="BP4253" t="s">
        <v>857</v>
      </c>
      <c r="BS4253" t="s">
        <v>343</v>
      </c>
      <c r="BT4253" t="s">
        <v>19846</v>
      </c>
      <c r="BW4253" t="s">
        <v>343</v>
      </c>
      <c r="BX4253" t="s">
        <v>582</v>
      </c>
      <c r="CA4253" t="s">
        <v>343</v>
      </c>
      <c r="CB4253" t="s">
        <v>384</v>
      </c>
      <c r="CC4253">
        <v>10389</v>
      </c>
      <c r="CD4253" t="s">
        <v>499</v>
      </c>
      <c r="CE4253" t="s">
        <v>341</v>
      </c>
      <c r="KW4253" t="s">
        <v>343</v>
      </c>
      <c r="KZ4253" t="s">
        <v>503</v>
      </c>
      <c r="LB4253" t="s">
        <v>2187</v>
      </c>
    </row>
    <row r="4254" spans="1:330" x14ac:dyDescent="0.2">
      <c r="A4254">
        <v>1801195219</v>
      </c>
      <c r="B4254">
        <v>2</v>
      </c>
      <c r="D4254" t="s">
        <v>330</v>
      </c>
      <c r="E4254" t="s">
        <v>19847</v>
      </c>
      <c r="U4254" t="s">
        <v>19848</v>
      </c>
      <c r="W4254" t="s">
        <v>19849</v>
      </c>
      <c r="X4254" t="s">
        <v>359</v>
      </c>
      <c r="Y4254">
        <v>221013822</v>
      </c>
      <c r="Z4254" t="s">
        <v>336</v>
      </c>
      <c r="AA4254">
        <v>7033880828</v>
      </c>
      <c r="AB4254">
        <v>7033880826</v>
      </c>
      <c r="AC4254" t="s">
        <v>19848</v>
      </c>
      <c r="AE4254" t="s">
        <v>19849</v>
      </c>
      <c r="AF4254" t="s">
        <v>359</v>
      </c>
      <c r="AG4254">
        <v>221013822</v>
      </c>
      <c r="AH4254" t="s">
        <v>336</v>
      </c>
      <c r="AI4254">
        <v>7033880828</v>
      </c>
      <c r="AJ4254">
        <v>7033880826</v>
      </c>
      <c r="AK4254" s="1" t="d">
        <v>2011-03-24</v>
      </c>
      <c r="AL4254" s="1" t="d">
        <v>2012-10-08</v>
      </c>
      <c r="AM4254" t="str">
        <f t="shared" si="66"/>
        <v>22101</v>
      </c>
      <c r="AQ4254" t="s">
        <v>10246</v>
      </c>
      <c r="AR4254" t="s">
        <v>581</v>
      </c>
      <c r="AT4254" t="s">
        <v>701</v>
      </c>
      <c r="AU4254">
        <v>7033880828</v>
      </c>
      <c r="AV4254" t="s">
        <v>340</v>
      </c>
      <c r="AY4254" t="s">
        <v>341</v>
      </c>
      <c r="KW4254" t="s">
        <v>343</v>
      </c>
      <c r="KZ4254" t="s">
        <v>364</v>
      </c>
    </row>
    <row r="4255" spans="1:330" x14ac:dyDescent="0.2">
      <c r="A4255">
        <v>1376842765</v>
      </c>
      <c r="B4255">
        <v>2</v>
      </c>
      <c r="D4255" t="s">
        <v>330</v>
      </c>
      <c r="E4255" t="s">
        <v>19850</v>
      </c>
      <c r="L4255" t="s">
        <v>330</v>
      </c>
      <c r="M4255">
        <v>6</v>
      </c>
      <c r="U4255" t="s">
        <v>19851</v>
      </c>
      <c r="W4255" t="s">
        <v>971</v>
      </c>
      <c r="X4255" t="s">
        <v>335</v>
      </c>
      <c r="Y4255">
        <v>48234</v>
      </c>
      <c r="Z4255" t="s">
        <v>336</v>
      </c>
      <c r="AA4255">
        <v>3133681000</v>
      </c>
      <c r="AB4255">
        <v>3133681068</v>
      </c>
      <c r="AC4255" t="s">
        <v>19851</v>
      </c>
      <c r="AE4255" t="s">
        <v>971</v>
      </c>
      <c r="AF4255" t="s">
        <v>335</v>
      </c>
      <c r="AG4255">
        <v>48234</v>
      </c>
      <c r="AH4255" t="s">
        <v>336</v>
      </c>
      <c r="AI4255">
        <v>3133681000</v>
      </c>
      <c r="AJ4255">
        <v>3133681068</v>
      </c>
      <c r="AK4255" s="1" t="d">
        <v>2011-03-24</v>
      </c>
      <c r="AL4255" s="1" t="d">
        <v>2013-01-14</v>
      </c>
      <c r="AM4255" t="str">
        <f t="shared" si="66"/>
        <v>48234</v>
      </c>
      <c r="AQ4255" t="s">
        <v>19852</v>
      </c>
      <c r="AR4255" t="s">
        <v>784</v>
      </c>
      <c r="AT4255" t="s">
        <v>3144</v>
      </c>
      <c r="AU4255">
        <v>3139715030</v>
      </c>
      <c r="AV4255" t="s">
        <v>340</v>
      </c>
      <c r="AW4255">
        <v>5301009538</v>
      </c>
      <c r="AX4255" t="s">
        <v>335</v>
      </c>
      <c r="AY4255" t="s">
        <v>341</v>
      </c>
      <c r="DD4255">
        <v>2365600</v>
      </c>
      <c r="DE4255">
        <v>5</v>
      </c>
      <c r="DF4255" t="s">
        <v>335</v>
      </c>
      <c r="DH4255">
        <v>2375283</v>
      </c>
      <c r="DI4255">
        <v>1</v>
      </c>
      <c r="DK4255" t="s">
        <v>342</v>
      </c>
      <c r="KW4255" t="s">
        <v>343</v>
      </c>
      <c r="LB4255" t="s">
        <v>661</v>
      </c>
    </row>
    <row r="4256" spans="1:330" x14ac:dyDescent="0.2">
      <c r="A4256">
        <v>1346549755</v>
      </c>
      <c r="B4256">
        <v>2</v>
      </c>
      <c r="D4256" t="s">
        <v>330</v>
      </c>
      <c r="E4256" t="s">
        <v>3615</v>
      </c>
      <c r="U4256" t="s">
        <v>3616</v>
      </c>
      <c r="W4256" t="s">
        <v>3617</v>
      </c>
      <c r="X4256" t="s">
        <v>898</v>
      </c>
      <c r="Y4256">
        <v>980573246</v>
      </c>
      <c r="Z4256" t="s">
        <v>336</v>
      </c>
      <c r="AA4256">
        <v>2532180830</v>
      </c>
      <c r="AB4256">
        <v>2532174306</v>
      </c>
      <c r="AC4256" t="s">
        <v>19853</v>
      </c>
      <c r="AE4256" t="s">
        <v>3731</v>
      </c>
      <c r="AF4256" t="s">
        <v>677</v>
      </c>
      <c r="AG4256">
        <v>856071019</v>
      </c>
      <c r="AH4256" t="s">
        <v>336</v>
      </c>
      <c r="AI4256">
        <v>5203683059</v>
      </c>
      <c r="AJ4256">
        <v>5203641270</v>
      </c>
      <c r="AK4256" s="1" t="d">
        <v>2011-03-24</v>
      </c>
      <c r="AL4256" s="1" t="d">
        <v>2024-12-26</v>
      </c>
      <c r="AM4256" t="str">
        <f t="shared" si="66"/>
        <v>85607</v>
      </c>
      <c r="AQ4256" t="s">
        <v>3619</v>
      </c>
      <c r="AR4256" t="s">
        <v>1334</v>
      </c>
      <c r="AT4256" t="s">
        <v>1309</v>
      </c>
      <c r="AU4256">
        <v>2242311833</v>
      </c>
      <c r="AV4256" t="s">
        <v>383</v>
      </c>
      <c r="AY4256" t="s">
        <v>341</v>
      </c>
      <c r="KW4256" t="s">
        <v>343</v>
      </c>
      <c r="LR4256" s="1" t="d">
        <v>2024-12-26</v>
      </c>
    </row>
    <row r="4257" spans="1:330" x14ac:dyDescent="0.2">
      <c r="A4257">
        <v>1255630661</v>
      </c>
      <c r="B4257">
        <v>2</v>
      </c>
      <c r="D4257" t="s">
        <v>330</v>
      </c>
      <c r="E4257" t="s">
        <v>3615</v>
      </c>
      <c r="U4257" t="s">
        <v>3616</v>
      </c>
      <c r="W4257" t="s">
        <v>3617</v>
      </c>
      <c r="X4257" t="s">
        <v>898</v>
      </c>
      <c r="Y4257">
        <v>980573246</v>
      </c>
      <c r="Z4257" t="s">
        <v>336</v>
      </c>
      <c r="AA4257">
        <v>2532180830</v>
      </c>
      <c r="AB4257">
        <v>2532174306</v>
      </c>
      <c r="AC4257" t="s">
        <v>19854</v>
      </c>
      <c r="AE4257" t="s">
        <v>19855</v>
      </c>
      <c r="AF4257" t="s">
        <v>677</v>
      </c>
      <c r="AG4257">
        <v>855415407</v>
      </c>
      <c r="AH4257" t="s">
        <v>336</v>
      </c>
      <c r="AI4257">
        <v>9282383024</v>
      </c>
      <c r="AJ4257">
        <v>9284686703</v>
      </c>
      <c r="AK4257" s="1" t="d">
        <v>2011-03-24</v>
      </c>
      <c r="AL4257" s="1" t="d">
        <v>2024-12-24</v>
      </c>
      <c r="AM4257" t="str">
        <f t="shared" si="66"/>
        <v>85541</v>
      </c>
      <c r="AQ4257" t="s">
        <v>3619</v>
      </c>
      <c r="AR4257" t="s">
        <v>1334</v>
      </c>
      <c r="AT4257" t="s">
        <v>1309</v>
      </c>
      <c r="AU4257">
        <v>2242311833</v>
      </c>
      <c r="AV4257" t="s">
        <v>383</v>
      </c>
      <c r="AY4257" t="s">
        <v>341</v>
      </c>
      <c r="KW4257" t="s">
        <v>343</v>
      </c>
      <c r="LR4257" s="1" t="d">
        <v>2024-12-24</v>
      </c>
    </row>
    <row r="4258" spans="1:330" x14ac:dyDescent="0.2">
      <c r="A4258">
        <v>1164721577</v>
      </c>
      <c r="B4258">
        <v>2</v>
      </c>
      <c r="D4258" t="s">
        <v>330</v>
      </c>
      <c r="E4258" t="s">
        <v>11142</v>
      </c>
      <c r="L4258" t="s">
        <v>330</v>
      </c>
      <c r="M4258">
        <v>6</v>
      </c>
      <c r="U4258" t="s">
        <v>11143</v>
      </c>
      <c r="W4258" t="s">
        <v>11144</v>
      </c>
      <c r="X4258" t="s">
        <v>369</v>
      </c>
      <c r="Y4258">
        <v>791011436</v>
      </c>
      <c r="Z4258" t="s">
        <v>336</v>
      </c>
      <c r="AA4258">
        <v>8062427782</v>
      </c>
      <c r="AB4258">
        <v>8062420505</v>
      </c>
      <c r="AC4258" t="s">
        <v>19856</v>
      </c>
      <c r="AE4258" t="s">
        <v>9121</v>
      </c>
      <c r="AF4258" t="s">
        <v>394</v>
      </c>
      <c r="AG4258">
        <v>735059755</v>
      </c>
      <c r="AH4258" t="s">
        <v>336</v>
      </c>
      <c r="AI4258">
        <v>5805315858</v>
      </c>
      <c r="AJ4258">
        <v>8062420505</v>
      </c>
      <c r="AK4258" s="1" t="d">
        <v>2011-03-24</v>
      </c>
      <c r="AL4258" s="1" t="d">
        <v>2023-12-15</v>
      </c>
      <c r="AM4258" t="str">
        <f t="shared" si="66"/>
        <v>73505</v>
      </c>
      <c r="AQ4258" t="s">
        <v>6094</v>
      </c>
      <c r="AR4258" t="s">
        <v>3189</v>
      </c>
      <c r="AT4258" t="s">
        <v>11146</v>
      </c>
      <c r="AU4258">
        <v>8062427782</v>
      </c>
      <c r="AV4258" t="s">
        <v>340</v>
      </c>
      <c r="AW4258" s="4" t="d">
        <v>2025-03-04</v>
      </c>
      <c r="AX4258" t="s">
        <v>394</v>
      </c>
      <c r="AY4258" t="s">
        <v>341</v>
      </c>
      <c r="DD4258">
        <v>2129614</v>
      </c>
      <c r="DE4258">
        <v>1</v>
      </c>
      <c r="DG4258" t="s">
        <v>353</v>
      </c>
      <c r="KW4258" t="s">
        <v>343</v>
      </c>
      <c r="LR4258" s="1" t="d">
        <v>2023-12-15</v>
      </c>
    </row>
    <row r="4259" spans="1:330" x14ac:dyDescent="0.2">
      <c r="A4259">
        <v>1801195250</v>
      </c>
      <c r="B4259">
        <v>2</v>
      </c>
      <c r="D4259" t="s">
        <v>330</v>
      </c>
      <c r="E4259" t="s">
        <v>19857</v>
      </c>
      <c r="U4259" t="s">
        <v>19858</v>
      </c>
      <c r="W4259" t="s">
        <v>398</v>
      </c>
      <c r="X4259" t="s">
        <v>399</v>
      </c>
      <c r="Y4259">
        <v>112193814</v>
      </c>
      <c r="Z4259" t="s">
        <v>336</v>
      </c>
      <c r="AA4259">
        <v>3475563030</v>
      </c>
      <c r="AC4259" t="s">
        <v>19858</v>
      </c>
      <c r="AE4259" t="s">
        <v>398</v>
      </c>
      <c r="AF4259" t="s">
        <v>399</v>
      </c>
      <c r="AG4259">
        <v>112193814</v>
      </c>
      <c r="AH4259" t="s">
        <v>336</v>
      </c>
      <c r="AI4259">
        <v>7188719777</v>
      </c>
      <c r="AK4259" s="1" t="d">
        <v>2011-03-24</v>
      </c>
      <c r="AL4259" s="1" t="d">
        <v>2012-07-10</v>
      </c>
      <c r="AM4259" t="str">
        <f t="shared" si="66"/>
        <v>11219</v>
      </c>
      <c r="AQ4259" t="s">
        <v>19859</v>
      </c>
      <c r="AR4259" t="s">
        <v>1704</v>
      </c>
      <c r="AT4259" t="s">
        <v>339</v>
      </c>
      <c r="AU4259">
        <v>7183390927</v>
      </c>
      <c r="AV4259" t="s">
        <v>340</v>
      </c>
      <c r="AX4259" t="s">
        <v>399</v>
      </c>
      <c r="AY4259" t="s">
        <v>341</v>
      </c>
      <c r="KW4259" t="s">
        <v>343</v>
      </c>
    </row>
    <row r="4260" spans="1:330" x14ac:dyDescent="0.2">
      <c r="A4260">
        <v>1104125574</v>
      </c>
      <c r="B4260">
        <v>2</v>
      </c>
      <c r="D4260" t="s">
        <v>330</v>
      </c>
      <c r="E4260" t="s">
        <v>14704</v>
      </c>
      <c r="U4260" t="s">
        <v>19860</v>
      </c>
      <c r="W4260" t="s">
        <v>19861</v>
      </c>
      <c r="X4260" t="s">
        <v>369</v>
      </c>
      <c r="Y4260">
        <v>760517807</v>
      </c>
      <c r="Z4260" t="s">
        <v>336</v>
      </c>
      <c r="AA4260">
        <v>7189263432</v>
      </c>
      <c r="AC4260" t="s">
        <v>19862</v>
      </c>
      <c r="AE4260" t="s">
        <v>19863</v>
      </c>
      <c r="AF4260" t="s">
        <v>369</v>
      </c>
      <c r="AG4260">
        <v>761808607</v>
      </c>
      <c r="AH4260" t="s">
        <v>336</v>
      </c>
      <c r="AI4260">
        <v>8175149474</v>
      </c>
      <c r="AK4260" s="1" t="d">
        <v>2011-03-24</v>
      </c>
      <c r="AL4260" s="1" t="d">
        <v>2011-03-24</v>
      </c>
      <c r="AM4260" t="str">
        <f t="shared" si="66"/>
        <v>76180</v>
      </c>
      <c r="AQ4260" t="s">
        <v>19864</v>
      </c>
      <c r="AR4260" t="s">
        <v>1316</v>
      </c>
      <c r="AS4260" t="s">
        <v>5519</v>
      </c>
      <c r="AT4260" t="s">
        <v>19865</v>
      </c>
      <c r="AU4260">
        <v>7189263432</v>
      </c>
      <c r="AV4260" t="s">
        <v>340</v>
      </c>
      <c r="AW4260">
        <v>47343</v>
      </c>
      <c r="AX4260" t="s">
        <v>369</v>
      </c>
      <c r="AY4260" t="s">
        <v>341</v>
      </c>
      <c r="KW4260" t="s">
        <v>341</v>
      </c>
      <c r="KX4260" t="s">
        <v>14704</v>
      </c>
      <c r="KY4260" t="s">
        <v>330</v>
      </c>
      <c r="KZ4260" t="s">
        <v>364</v>
      </c>
      <c r="LB4260" t="s">
        <v>425</v>
      </c>
    </row>
    <row r="4261" spans="1:330" x14ac:dyDescent="0.2">
      <c r="A4261">
        <v>1841599289</v>
      </c>
      <c r="B4261">
        <v>2</v>
      </c>
      <c r="D4261" t="s">
        <v>330</v>
      </c>
      <c r="E4261" t="s">
        <v>19866</v>
      </c>
      <c r="U4261" t="s">
        <v>19867</v>
      </c>
      <c r="W4261" t="s">
        <v>4219</v>
      </c>
      <c r="X4261" t="s">
        <v>3874</v>
      </c>
      <c r="Y4261">
        <v>669351522</v>
      </c>
      <c r="Z4261" t="s">
        <v>336</v>
      </c>
      <c r="AC4261" t="s">
        <v>19867</v>
      </c>
      <c r="AE4261" t="s">
        <v>4219</v>
      </c>
      <c r="AF4261" t="s">
        <v>3874</v>
      </c>
      <c r="AG4261">
        <v>669351522</v>
      </c>
      <c r="AH4261" t="s">
        <v>336</v>
      </c>
      <c r="AI4261">
        <v>8773477387</v>
      </c>
      <c r="AJ4261">
        <v>8667871177</v>
      </c>
      <c r="AK4261" s="1" t="d">
        <v>2011-03-24</v>
      </c>
      <c r="AL4261" s="1" t="d">
        <v>2011-08-24</v>
      </c>
      <c r="AM4261" t="str">
        <f t="shared" si="66"/>
        <v>66935</v>
      </c>
      <c r="AQ4261" t="s">
        <v>17387</v>
      </c>
      <c r="AR4261" t="s">
        <v>3731</v>
      </c>
      <c r="AT4261" t="s">
        <v>1575</v>
      </c>
      <c r="AU4261">
        <v>4027298014</v>
      </c>
      <c r="AV4261" t="s">
        <v>968</v>
      </c>
      <c r="AW4261" t="s">
        <v>19868</v>
      </c>
      <c r="AX4261" t="s">
        <v>3874</v>
      </c>
      <c r="AY4261" t="s">
        <v>341</v>
      </c>
      <c r="KW4261" t="s">
        <v>343</v>
      </c>
    </row>
    <row r="4262" spans="1:330" x14ac:dyDescent="0.2">
      <c r="A4262">
        <v>1861791246</v>
      </c>
      <c r="B4262">
        <v>2</v>
      </c>
      <c r="D4262" t="s">
        <v>330</v>
      </c>
      <c r="E4262" t="s">
        <v>19869</v>
      </c>
      <c r="L4262" t="s">
        <v>330</v>
      </c>
      <c r="M4262">
        <v>6</v>
      </c>
      <c r="U4262" t="s">
        <v>19870</v>
      </c>
      <c r="V4262" t="s">
        <v>19870</v>
      </c>
      <c r="W4262" t="s">
        <v>19871</v>
      </c>
      <c r="X4262" t="s">
        <v>544</v>
      </c>
      <c r="Y4262">
        <v>30286</v>
      </c>
      <c r="Z4262" t="s">
        <v>336</v>
      </c>
      <c r="AA4262">
        <v>7066462095</v>
      </c>
      <c r="AC4262" t="s">
        <v>19872</v>
      </c>
      <c r="AD4262" t="s">
        <v>19873</v>
      </c>
      <c r="AE4262" t="s">
        <v>19871</v>
      </c>
      <c r="AF4262" t="s">
        <v>544</v>
      </c>
      <c r="AG4262">
        <v>302862277</v>
      </c>
      <c r="AH4262" t="s">
        <v>336</v>
      </c>
      <c r="AI4262">
        <v>7066462095</v>
      </c>
      <c r="AK4262" s="1" t="d">
        <v>2011-03-24</v>
      </c>
      <c r="AL4262" s="1" t="d">
        <v>2011-03-24</v>
      </c>
      <c r="AM4262" t="str">
        <f t="shared" si="66"/>
        <v>30286</v>
      </c>
      <c r="AQ4262" t="s">
        <v>4467</v>
      </c>
      <c r="AR4262" t="s">
        <v>6202</v>
      </c>
      <c r="AS4262" t="s">
        <v>449</v>
      </c>
      <c r="AT4262" t="s">
        <v>442</v>
      </c>
      <c r="AU4262">
        <v>7066462095</v>
      </c>
      <c r="AV4262" t="s">
        <v>451</v>
      </c>
      <c r="AW4262" t="s">
        <v>19874</v>
      </c>
      <c r="AX4262" t="s">
        <v>544</v>
      </c>
      <c r="AY4262" t="s">
        <v>341</v>
      </c>
      <c r="KW4262" t="s">
        <v>343</v>
      </c>
      <c r="KZ4262" t="s">
        <v>364</v>
      </c>
      <c r="LB4262" t="s">
        <v>442</v>
      </c>
    </row>
    <row r="4263" spans="1:330" x14ac:dyDescent="0.2">
      <c r="A4263">
        <v>1245539642</v>
      </c>
      <c r="B4263">
        <v>2</v>
      </c>
      <c r="D4263" t="s">
        <v>330</v>
      </c>
      <c r="E4263" t="s">
        <v>19875</v>
      </c>
      <c r="U4263" t="s">
        <v>19876</v>
      </c>
      <c r="W4263" t="s">
        <v>1643</v>
      </c>
      <c r="X4263" t="s">
        <v>467</v>
      </c>
      <c r="Y4263">
        <v>33013</v>
      </c>
      <c r="Z4263" t="s">
        <v>336</v>
      </c>
      <c r="AA4263">
        <v>7864028991</v>
      </c>
      <c r="AB4263">
        <v>7864028991</v>
      </c>
      <c r="AC4263" t="s">
        <v>19876</v>
      </c>
      <c r="AE4263" t="s">
        <v>1643</v>
      </c>
      <c r="AF4263" t="s">
        <v>467</v>
      </c>
      <c r="AG4263">
        <v>33013</v>
      </c>
      <c r="AH4263" t="s">
        <v>336</v>
      </c>
      <c r="AI4263">
        <v>7864028991</v>
      </c>
      <c r="AJ4263">
        <v>7864028991</v>
      </c>
      <c r="AK4263" s="1" t="d">
        <v>2011-03-24</v>
      </c>
      <c r="AL4263" s="1" t="d">
        <v>2011-03-24</v>
      </c>
      <c r="AM4263" t="str">
        <f t="shared" si="66"/>
        <v>33013</v>
      </c>
      <c r="AQ4263" t="s">
        <v>19877</v>
      </c>
      <c r="AR4263" t="s">
        <v>6568</v>
      </c>
      <c r="AT4263" t="s">
        <v>339</v>
      </c>
      <c r="AU4263">
        <v>7864028991</v>
      </c>
      <c r="AV4263" t="s">
        <v>384</v>
      </c>
      <c r="AX4263" t="s">
        <v>467</v>
      </c>
      <c r="AY4263" t="s">
        <v>341</v>
      </c>
      <c r="DD4263">
        <v>4815</v>
      </c>
      <c r="DE4263">
        <v>1</v>
      </c>
      <c r="DF4263" t="s">
        <v>467</v>
      </c>
      <c r="DG4263" t="s">
        <v>14224</v>
      </c>
      <c r="KW4263" t="s">
        <v>343</v>
      </c>
    </row>
    <row r="4264" spans="1:330" x14ac:dyDescent="0.2">
      <c r="A4264">
        <v>1629377064</v>
      </c>
      <c r="B4264">
        <v>2</v>
      </c>
      <c r="D4264" t="s">
        <v>330</v>
      </c>
      <c r="E4264" t="s">
        <v>19878</v>
      </c>
      <c r="L4264" t="s">
        <v>330</v>
      </c>
      <c r="M4264">
        <v>6</v>
      </c>
      <c r="U4264" t="s">
        <v>19879</v>
      </c>
      <c r="W4264" t="s">
        <v>19880</v>
      </c>
      <c r="X4264" t="s">
        <v>394</v>
      </c>
      <c r="Y4264">
        <v>730170300</v>
      </c>
      <c r="Z4264" t="s">
        <v>336</v>
      </c>
      <c r="AA4264">
        <v>4054893521</v>
      </c>
      <c r="AB4264">
        <v>4054893521</v>
      </c>
      <c r="AC4264" t="s">
        <v>19881</v>
      </c>
      <c r="AE4264" t="s">
        <v>19880</v>
      </c>
      <c r="AF4264" t="s">
        <v>394</v>
      </c>
      <c r="AG4264">
        <v>730170300</v>
      </c>
      <c r="AH4264" t="s">
        <v>336</v>
      </c>
      <c r="AI4264">
        <v>4054893521</v>
      </c>
      <c r="AJ4264">
        <v>4054893521</v>
      </c>
      <c r="AK4264" s="1" t="d">
        <v>2011-03-24</v>
      </c>
      <c r="AL4264" s="1" t="d">
        <v>2013-09-04</v>
      </c>
      <c r="AM4264" t="str">
        <f t="shared" si="66"/>
        <v>73017</v>
      </c>
      <c r="AQ4264" t="s">
        <v>19882</v>
      </c>
      <c r="AR4264" t="s">
        <v>3851</v>
      </c>
      <c r="AT4264" t="s">
        <v>479</v>
      </c>
      <c r="AU4264">
        <v>4052242858</v>
      </c>
      <c r="AV4264" t="s">
        <v>340</v>
      </c>
      <c r="AW4264" t="s">
        <v>19883</v>
      </c>
      <c r="AX4264" t="s">
        <v>394</v>
      </c>
      <c r="AY4264" t="s">
        <v>341</v>
      </c>
      <c r="DD4264">
        <v>2130561</v>
      </c>
      <c r="DE4264">
        <v>1</v>
      </c>
      <c r="DG4264" t="s">
        <v>353</v>
      </c>
      <c r="KW4264" t="s">
        <v>343</v>
      </c>
    </row>
    <row r="4265" spans="1:330" x14ac:dyDescent="0.2">
      <c r="A4265">
        <v>1336448737</v>
      </c>
      <c r="B4265">
        <v>2</v>
      </c>
      <c r="D4265" t="s">
        <v>330</v>
      </c>
      <c r="E4265" t="s">
        <v>913</v>
      </c>
      <c r="L4265" t="s">
        <v>330</v>
      </c>
      <c r="M4265">
        <v>6</v>
      </c>
      <c r="U4265" t="s">
        <v>640</v>
      </c>
      <c r="W4265" t="s">
        <v>641</v>
      </c>
      <c r="X4265" t="s">
        <v>642</v>
      </c>
      <c r="Y4265">
        <v>2284</v>
      </c>
      <c r="Z4265" t="s">
        <v>336</v>
      </c>
      <c r="AA4265">
        <v>5137621019</v>
      </c>
      <c r="AC4265" t="s">
        <v>19884</v>
      </c>
      <c r="AE4265" t="s">
        <v>19885</v>
      </c>
      <c r="AF4265" t="s">
        <v>348</v>
      </c>
      <c r="AG4265">
        <v>208321482</v>
      </c>
      <c r="AH4265" t="s">
        <v>336</v>
      </c>
      <c r="AI4265">
        <v>3012601401</v>
      </c>
      <c r="AJ4265">
        <v>3012601371</v>
      </c>
      <c r="AK4265" s="1" t="d">
        <v>2011-03-24</v>
      </c>
      <c r="AL4265" s="1" t="d">
        <v>2016-08-26</v>
      </c>
      <c r="AM4265" t="str">
        <f t="shared" si="66"/>
        <v>20832</v>
      </c>
      <c r="AQ4265" t="s">
        <v>1708</v>
      </c>
      <c r="AR4265" t="s">
        <v>646</v>
      </c>
      <c r="AT4265" t="s">
        <v>647</v>
      </c>
      <c r="AU4265">
        <v>5137621019</v>
      </c>
      <c r="AV4265" t="s">
        <v>340</v>
      </c>
      <c r="AY4265" t="s">
        <v>341</v>
      </c>
      <c r="DD4265">
        <v>413925</v>
      </c>
      <c r="DE4265">
        <v>5</v>
      </c>
      <c r="DF4265" t="s">
        <v>348</v>
      </c>
      <c r="DH4265">
        <v>2135704</v>
      </c>
      <c r="DI4265">
        <v>1</v>
      </c>
      <c r="DK4265" t="s">
        <v>616</v>
      </c>
      <c r="DL4265" t="s">
        <v>19886</v>
      </c>
      <c r="DM4265">
        <v>1</v>
      </c>
      <c r="DN4265" t="s">
        <v>348</v>
      </c>
      <c r="DO4265" t="s">
        <v>524</v>
      </c>
      <c r="KW4265" t="s">
        <v>343</v>
      </c>
    </row>
    <row r="4266" spans="1:330" x14ac:dyDescent="0.2">
      <c r="A4266">
        <v>1780983106</v>
      </c>
      <c r="B4266">
        <v>2</v>
      </c>
      <c r="D4266" t="s">
        <v>330</v>
      </c>
      <c r="E4266" t="s">
        <v>19887</v>
      </c>
      <c r="L4266" t="s">
        <v>330</v>
      </c>
      <c r="M4266">
        <v>6</v>
      </c>
      <c r="U4266" t="s">
        <v>19888</v>
      </c>
      <c r="W4266" t="s">
        <v>1313</v>
      </c>
      <c r="X4266" t="s">
        <v>467</v>
      </c>
      <c r="Y4266">
        <v>331333765</v>
      </c>
      <c r="Z4266" t="s">
        <v>336</v>
      </c>
      <c r="AA4266">
        <v>9545890790</v>
      </c>
      <c r="AB4266">
        <v>9544166132</v>
      </c>
      <c r="AC4266" t="s">
        <v>19888</v>
      </c>
      <c r="AE4266" t="s">
        <v>1313</v>
      </c>
      <c r="AF4266" t="s">
        <v>467</v>
      </c>
      <c r="AG4266">
        <v>331333765</v>
      </c>
      <c r="AH4266" t="s">
        <v>336</v>
      </c>
      <c r="AI4266">
        <v>9545890790</v>
      </c>
      <c r="AJ4266">
        <v>9544166132</v>
      </c>
      <c r="AK4266" s="1" t="d">
        <v>2011-03-24</v>
      </c>
      <c r="AL4266" s="1" t="d">
        <v>2016-12-06</v>
      </c>
      <c r="AM4266" t="str">
        <f t="shared" si="66"/>
        <v>33133</v>
      </c>
      <c r="AQ4266" t="s">
        <v>19889</v>
      </c>
      <c r="AR4266" t="s">
        <v>4842</v>
      </c>
      <c r="AT4266" t="s">
        <v>3144</v>
      </c>
      <c r="AU4266">
        <v>3055053070</v>
      </c>
      <c r="AV4266" t="s">
        <v>384</v>
      </c>
      <c r="AY4266" t="s">
        <v>343</v>
      </c>
      <c r="AZ4266" t="s">
        <v>340</v>
      </c>
      <c r="BA4266" t="s">
        <v>19890</v>
      </c>
      <c r="BB4266" t="s">
        <v>467</v>
      </c>
      <c r="BC4266" t="s">
        <v>341</v>
      </c>
      <c r="DD4266">
        <v>3670700</v>
      </c>
      <c r="DE4266">
        <v>5</v>
      </c>
      <c r="DF4266" t="s">
        <v>467</v>
      </c>
      <c r="DH4266">
        <v>2129776</v>
      </c>
      <c r="DI4266">
        <v>1</v>
      </c>
      <c r="DK4266" t="s">
        <v>353</v>
      </c>
      <c r="KW4266" t="s">
        <v>343</v>
      </c>
    </row>
    <row r="4267" spans="1:330" x14ac:dyDescent="0.2">
      <c r="A4267">
        <v>1063711364</v>
      </c>
      <c r="B4267">
        <v>2</v>
      </c>
      <c r="D4267" t="s">
        <v>330</v>
      </c>
      <c r="E4267" t="s">
        <v>19891</v>
      </c>
      <c r="L4267" t="s">
        <v>330</v>
      </c>
      <c r="M4267">
        <v>6</v>
      </c>
      <c r="U4267" t="s">
        <v>19892</v>
      </c>
      <c r="W4267" t="s">
        <v>3370</v>
      </c>
      <c r="X4267" t="s">
        <v>369</v>
      </c>
      <c r="Y4267">
        <v>750748990</v>
      </c>
      <c r="Z4267" t="s">
        <v>336</v>
      </c>
      <c r="AA4267">
        <v>2812504134</v>
      </c>
      <c r="AC4267" t="s">
        <v>19893</v>
      </c>
      <c r="AE4267" t="s">
        <v>711</v>
      </c>
      <c r="AF4267" t="s">
        <v>369</v>
      </c>
      <c r="AG4267">
        <v>752173376</v>
      </c>
      <c r="AH4267" t="s">
        <v>336</v>
      </c>
      <c r="AI4267">
        <v>2146287206</v>
      </c>
      <c r="AJ4267">
        <v>2146287207</v>
      </c>
      <c r="AK4267" s="1" t="d">
        <v>2011-03-25</v>
      </c>
      <c r="AL4267" s="1" t="d">
        <v>2013-08-14</v>
      </c>
      <c r="AM4267" t="str">
        <f t="shared" si="66"/>
        <v>75217</v>
      </c>
      <c r="AQ4267" t="s">
        <v>19894</v>
      </c>
      <c r="AR4267" t="s">
        <v>6024</v>
      </c>
      <c r="AT4267" t="s">
        <v>701</v>
      </c>
      <c r="AU4267">
        <v>2812504134</v>
      </c>
      <c r="AV4267" t="s">
        <v>340</v>
      </c>
      <c r="AW4267">
        <v>27431</v>
      </c>
      <c r="AX4267" t="s">
        <v>369</v>
      </c>
      <c r="AY4267" t="s">
        <v>341</v>
      </c>
      <c r="DD4267">
        <v>2130123</v>
      </c>
      <c r="DE4267">
        <v>1</v>
      </c>
      <c r="DG4267" t="s">
        <v>353</v>
      </c>
      <c r="KW4267" t="s">
        <v>343</v>
      </c>
    </row>
    <row r="4268" spans="1:330" x14ac:dyDescent="0.2">
      <c r="A4268">
        <v>1194024406</v>
      </c>
      <c r="B4268">
        <v>2</v>
      </c>
      <c r="D4268" t="s">
        <v>330</v>
      </c>
      <c r="E4268" t="s">
        <v>19895</v>
      </c>
      <c r="L4268" t="s">
        <v>330</v>
      </c>
      <c r="M4268">
        <v>6</v>
      </c>
      <c r="U4268" t="s">
        <v>19896</v>
      </c>
      <c r="W4268" t="s">
        <v>5960</v>
      </c>
      <c r="X4268" t="s">
        <v>467</v>
      </c>
      <c r="Y4268">
        <v>339019051</v>
      </c>
      <c r="Z4268" t="s">
        <v>336</v>
      </c>
      <c r="AA4268">
        <v>2392256337</v>
      </c>
      <c r="AB4268">
        <v>2394376337</v>
      </c>
      <c r="AC4268" t="s">
        <v>19896</v>
      </c>
      <c r="AE4268" t="s">
        <v>5960</v>
      </c>
      <c r="AF4268" t="s">
        <v>467</v>
      </c>
      <c r="AG4268">
        <v>339019051</v>
      </c>
      <c r="AH4268" t="s">
        <v>336</v>
      </c>
      <c r="AI4268">
        <v>2392256337</v>
      </c>
      <c r="AJ4268">
        <v>2394376337</v>
      </c>
      <c r="AK4268" s="1" t="d">
        <v>2011-03-25</v>
      </c>
      <c r="AL4268" s="1" t="d">
        <v>2011-03-30</v>
      </c>
      <c r="AM4268" t="str">
        <f t="shared" si="66"/>
        <v>33901</v>
      </c>
      <c r="AQ4268" t="s">
        <v>19897</v>
      </c>
      <c r="AR4268" t="s">
        <v>482</v>
      </c>
      <c r="AT4268" t="s">
        <v>442</v>
      </c>
      <c r="AU4268">
        <v>2392256337</v>
      </c>
      <c r="AV4268" t="s">
        <v>384</v>
      </c>
      <c r="AY4268" t="s">
        <v>343</v>
      </c>
      <c r="AZ4268" t="s">
        <v>340</v>
      </c>
      <c r="BA4268" t="s">
        <v>19898</v>
      </c>
      <c r="BB4268" t="s">
        <v>467</v>
      </c>
      <c r="BC4268" t="s">
        <v>341</v>
      </c>
      <c r="DD4268">
        <v>5704920</v>
      </c>
      <c r="DE4268">
        <v>1</v>
      </c>
      <c r="DG4268" t="s">
        <v>342</v>
      </c>
      <c r="KW4268" t="s">
        <v>343</v>
      </c>
    </row>
    <row r="4269" spans="1:330" x14ac:dyDescent="0.2">
      <c r="A4269">
        <v>1184923492</v>
      </c>
      <c r="B4269">
        <v>2</v>
      </c>
      <c r="D4269" t="s">
        <v>330</v>
      </c>
      <c r="E4269" t="s">
        <v>19899</v>
      </c>
      <c r="L4269" t="s">
        <v>330</v>
      </c>
      <c r="M4269">
        <v>6</v>
      </c>
      <c r="U4269" t="s">
        <v>19900</v>
      </c>
      <c r="W4269" t="s">
        <v>15008</v>
      </c>
      <c r="X4269" t="s">
        <v>544</v>
      </c>
      <c r="Y4269">
        <v>301651369</v>
      </c>
      <c r="Z4269" t="s">
        <v>336</v>
      </c>
      <c r="AA4269">
        <v>7622352440</v>
      </c>
      <c r="AB4269">
        <v>7065289098</v>
      </c>
      <c r="AC4269" t="s">
        <v>19901</v>
      </c>
      <c r="AE4269" t="s">
        <v>15008</v>
      </c>
      <c r="AF4269" t="s">
        <v>544</v>
      </c>
      <c r="AG4269">
        <v>301652817</v>
      </c>
      <c r="AH4269" t="s">
        <v>336</v>
      </c>
      <c r="AI4269">
        <v>7065289096</v>
      </c>
      <c r="AJ4269">
        <v>7065289098</v>
      </c>
      <c r="AK4269" s="1" t="d">
        <v>2011-03-25</v>
      </c>
      <c r="AL4269" s="1" t="d">
        <v>2019-02-05</v>
      </c>
      <c r="AM4269" t="str">
        <f t="shared" si="66"/>
        <v>30165</v>
      </c>
      <c r="AQ4269" t="s">
        <v>19902</v>
      </c>
      <c r="AR4269" t="s">
        <v>3172</v>
      </c>
      <c r="AT4269" t="s">
        <v>19903</v>
      </c>
      <c r="AU4269">
        <v>7622352440</v>
      </c>
      <c r="AV4269" t="s">
        <v>384</v>
      </c>
      <c r="AY4269" t="s">
        <v>343</v>
      </c>
      <c r="AZ4269" t="s">
        <v>340</v>
      </c>
      <c r="BA4269" t="s">
        <v>19904</v>
      </c>
      <c r="BB4269" t="s">
        <v>544</v>
      </c>
      <c r="BC4269" t="s">
        <v>341</v>
      </c>
      <c r="DD4269">
        <v>2128968</v>
      </c>
      <c r="DE4269">
        <v>1</v>
      </c>
      <c r="DG4269" t="s">
        <v>353</v>
      </c>
      <c r="DH4269" t="s">
        <v>19905</v>
      </c>
      <c r="DI4269">
        <v>5</v>
      </c>
      <c r="DJ4269" t="s">
        <v>544</v>
      </c>
      <c r="KW4269" t="s">
        <v>343</v>
      </c>
    </row>
    <row r="4270" spans="1:330" x14ac:dyDescent="0.2">
      <c r="A4270">
        <v>1154620466</v>
      </c>
      <c r="B4270">
        <v>2</v>
      </c>
      <c r="D4270" t="s">
        <v>330</v>
      </c>
      <c r="E4270" t="s">
        <v>19906</v>
      </c>
      <c r="U4270" t="s">
        <v>19907</v>
      </c>
      <c r="W4270" t="s">
        <v>1313</v>
      </c>
      <c r="X4270" t="s">
        <v>467</v>
      </c>
      <c r="Y4270">
        <v>331351641</v>
      </c>
      <c r="Z4270" t="s">
        <v>336</v>
      </c>
      <c r="AA4270">
        <v>7865587010</v>
      </c>
      <c r="AB4270">
        <v>7865587319</v>
      </c>
      <c r="AC4270" t="s">
        <v>19907</v>
      </c>
      <c r="AE4270" t="s">
        <v>1313</v>
      </c>
      <c r="AF4270" t="s">
        <v>467</v>
      </c>
      <c r="AG4270">
        <v>331351641</v>
      </c>
      <c r="AH4270" t="s">
        <v>336</v>
      </c>
      <c r="AI4270">
        <v>7865587010</v>
      </c>
      <c r="AJ4270">
        <v>7865587319</v>
      </c>
      <c r="AK4270" s="1" t="d">
        <v>2011-03-25</v>
      </c>
      <c r="AL4270" s="1" t="d">
        <v>2011-08-31</v>
      </c>
      <c r="AM4270" t="str">
        <f t="shared" si="66"/>
        <v>33135</v>
      </c>
      <c r="AQ4270" t="s">
        <v>5712</v>
      </c>
      <c r="AR4270" t="s">
        <v>19908</v>
      </c>
      <c r="AT4270" t="s">
        <v>339</v>
      </c>
      <c r="AU4270">
        <v>7865587010</v>
      </c>
      <c r="AV4270" t="s">
        <v>340</v>
      </c>
      <c r="AY4270" t="s">
        <v>341</v>
      </c>
      <c r="KW4270" t="s">
        <v>343</v>
      </c>
    </row>
    <row r="4271" spans="1:330" x14ac:dyDescent="0.2">
      <c r="A4271">
        <v>1588963706</v>
      </c>
      <c r="B4271">
        <v>2</v>
      </c>
      <c r="D4271" t="s">
        <v>330</v>
      </c>
      <c r="E4271" t="s">
        <v>19909</v>
      </c>
      <c r="U4271" t="s">
        <v>19910</v>
      </c>
      <c r="W4271" t="s">
        <v>19911</v>
      </c>
      <c r="X4271" t="s">
        <v>377</v>
      </c>
      <c r="Y4271">
        <v>436191302</v>
      </c>
      <c r="Z4271" t="s">
        <v>336</v>
      </c>
      <c r="AA4271">
        <v>4192143198</v>
      </c>
      <c r="AB4271">
        <v>6165549581</v>
      </c>
      <c r="AC4271" t="s">
        <v>19912</v>
      </c>
      <c r="AE4271" t="s">
        <v>3544</v>
      </c>
      <c r="AF4271" t="s">
        <v>335</v>
      </c>
      <c r="AG4271">
        <v>495042937</v>
      </c>
      <c r="AH4271" t="s">
        <v>336</v>
      </c>
      <c r="AI4271">
        <v>6162148011</v>
      </c>
      <c r="AJ4271">
        <v>6165549581</v>
      </c>
      <c r="AK4271" s="1" t="d">
        <v>2011-03-28</v>
      </c>
      <c r="AL4271" s="1" t="d">
        <v>2017-03-07</v>
      </c>
      <c r="AM4271" t="str">
        <f t="shared" si="66"/>
        <v>49504</v>
      </c>
      <c r="AQ4271" t="s">
        <v>19913</v>
      </c>
      <c r="AR4271" t="s">
        <v>1853</v>
      </c>
      <c r="AS4271" t="s">
        <v>449</v>
      </c>
      <c r="AT4271" t="s">
        <v>351</v>
      </c>
      <c r="AU4271">
        <v>4196541973</v>
      </c>
      <c r="AV4271" t="s">
        <v>384</v>
      </c>
      <c r="AW4271">
        <v>5301009544</v>
      </c>
      <c r="AX4271" t="s">
        <v>335</v>
      </c>
      <c r="AY4271" t="s">
        <v>343</v>
      </c>
      <c r="AZ4271" t="s">
        <v>340</v>
      </c>
      <c r="BA4271">
        <v>5301009544</v>
      </c>
      <c r="BB4271" t="s">
        <v>335</v>
      </c>
      <c r="BC4271" t="s">
        <v>343</v>
      </c>
      <c r="BD4271" t="s">
        <v>383</v>
      </c>
      <c r="BE4271">
        <v>5301009544</v>
      </c>
      <c r="BF4271" t="s">
        <v>335</v>
      </c>
      <c r="BG4271" t="s">
        <v>341</v>
      </c>
      <c r="KW4271" t="s">
        <v>343</v>
      </c>
      <c r="KZ4271" t="s">
        <v>364</v>
      </c>
    </row>
    <row r="4272" spans="1:330" x14ac:dyDescent="0.2">
      <c r="A4272">
        <v>1275822421</v>
      </c>
      <c r="B4272">
        <v>2</v>
      </c>
      <c r="D4272" t="s">
        <v>330</v>
      </c>
      <c r="E4272" t="s">
        <v>19914</v>
      </c>
      <c r="L4272" t="s">
        <v>330</v>
      </c>
      <c r="M4272">
        <v>6</v>
      </c>
      <c r="U4272" t="s">
        <v>19915</v>
      </c>
      <c r="W4272" t="s">
        <v>2383</v>
      </c>
      <c r="X4272" t="s">
        <v>586</v>
      </c>
      <c r="Y4272">
        <v>70474120</v>
      </c>
      <c r="Z4272" t="s">
        <v>336</v>
      </c>
      <c r="AA4272">
        <v>2016541862</v>
      </c>
      <c r="AB4272">
        <v>2017514191</v>
      </c>
      <c r="AC4272" t="s">
        <v>19916</v>
      </c>
      <c r="AE4272" t="s">
        <v>2265</v>
      </c>
      <c r="AF4272" t="s">
        <v>586</v>
      </c>
      <c r="AG4272">
        <v>75032350</v>
      </c>
      <c r="AH4272" t="s">
        <v>336</v>
      </c>
      <c r="AI4272">
        <v>9737826868</v>
      </c>
      <c r="AJ4272">
        <v>9737826870</v>
      </c>
      <c r="AK4272" s="1" t="d">
        <v>2011-03-28</v>
      </c>
      <c r="AL4272" s="1" t="d">
        <v>2013-12-30</v>
      </c>
      <c r="AM4272" t="str">
        <f t="shared" si="66"/>
        <v>07503</v>
      </c>
      <c r="AQ4272" t="s">
        <v>19917</v>
      </c>
      <c r="AR4272" t="s">
        <v>19918</v>
      </c>
      <c r="AT4272" t="s">
        <v>372</v>
      </c>
      <c r="AU4272">
        <v>9737826868</v>
      </c>
      <c r="AV4272" t="s">
        <v>384</v>
      </c>
      <c r="AY4272" t="s">
        <v>343</v>
      </c>
      <c r="AZ4272" t="s">
        <v>340</v>
      </c>
      <c r="BA4272" t="s">
        <v>19919</v>
      </c>
      <c r="BB4272" t="s">
        <v>586</v>
      </c>
      <c r="BC4272" t="s">
        <v>341</v>
      </c>
      <c r="DD4272">
        <v>293041</v>
      </c>
      <c r="DE4272">
        <v>5</v>
      </c>
      <c r="DF4272" t="s">
        <v>586</v>
      </c>
      <c r="DH4272">
        <v>2131930</v>
      </c>
      <c r="DI4272">
        <v>1</v>
      </c>
      <c r="DK4272" t="s">
        <v>353</v>
      </c>
      <c r="KW4272" t="s">
        <v>343</v>
      </c>
    </row>
    <row r="4273" spans="1:330" x14ac:dyDescent="0.2">
      <c r="A4273">
        <v>1487953691</v>
      </c>
      <c r="B4273">
        <v>2</v>
      </c>
      <c r="D4273" t="s">
        <v>330</v>
      </c>
      <c r="E4273" t="s">
        <v>19920</v>
      </c>
      <c r="L4273" t="s">
        <v>330</v>
      </c>
      <c r="M4273">
        <v>6</v>
      </c>
      <c r="U4273" t="s">
        <v>19921</v>
      </c>
      <c r="W4273" t="s">
        <v>15954</v>
      </c>
      <c r="X4273" t="s">
        <v>1160</v>
      </c>
      <c r="Y4273">
        <v>807513326</v>
      </c>
      <c r="Z4273" t="s">
        <v>336</v>
      </c>
      <c r="AA4273">
        <v>9705222130</v>
      </c>
      <c r="AB4273">
        <v>9705222705</v>
      </c>
      <c r="AC4273" t="s">
        <v>19921</v>
      </c>
      <c r="AE4273" t="s">
        <v>15954</v>
      </c>
      <c r="AF4273" t="s">
        <v>1160</v>
      </c>
      <c r="AG4273">
        <v>807513326</v>
      </c>
      <c r="AH4273" t="s">
        <v>336</v>
      </c>
      <c r="AI4273">
        <v>9705222130</v>
      </c>
      <c r="AJ4273">
        <v>9705222705</v>
      </c>
      <c r="AK4273" s="1" t="d">
        <v>2011-03-28</v>
      </c>
      <c r="AL4273" s="1" t="d">
        <v>2013-01-22</v>
      </c>
      <c r="AM4273" t="str">
        <f t="shared" si="66"/>
        <v>80751</v>
      </c>
      <c r="AQ4273" t="s">
        <v>19922</v>
      </c>
      <c r="AR4273" t="s">
        <v>3965</v>
      </c>
      <c r="AT4273" t="s">
        <v>372</v>
      </c>
      <c r="AU4273">
        <v>9705227892</v>
      </c>
      <c r="AV4273" t="s">
        <v>384</v>
      </c>
      <c r="AY4273" t="s">
        <v>343</v>
      </c>
      <c r="AZ4273" t="s">
        <v>340</v>
      </c>
      <c r="BA4273">
        <v>819</v>
      </c>
      <c r="BB4273" t="s">
        <v>1160</v>
      </c>
      <c r="BC4273" t="s">
        <v>341</v>
      </c>
      <c r="DD4273">
        <v>710008276</v>
      </c>
      <c r="DE4273">
        <v>5</v>
      </c>
      <c r="DF4273" t="s">
        <v>1160</v>
      </c>
      <c r="DH4273">
        <v>622058</v>
      </c>
      <c r="DI4273">
        <v>1</v>
      </c>
      <c r="DK4273" t="s">
        <v>342</v>
      </c>
      <c r="DL4273">
        <v>10026008500</v>
      </c>
      <c r="DM4273">
        <v>5</v>
      </c>
      <c r="DN4273" t="s">
        <v>1389</v>
      </c>
      <c r="KW4273" t="s">
        <v>343</v>
      </c>
    </row>
    <row r="4274" spans="1:330" x14ac:dyDescent="0.2">
      <c r="A4274">
        <v>1437458668</v>
      </c>
      <c r="B4274">
        <v>2</v>
      </c>
      <c r="D4274" t="s">
        <v>330</v>
      </c>
      <c r="E4274" t="s">
        <v>19923</v>
      </c>
      <c r="U4274" t="s">
        <v>19924</v>
      </c>
      <c r="W4274" t="s">
        <v>15195</v>
      </c>
      <c r="X4274" t="s">
        <v>467</v>
      </c>
      <c r="Y4274">
        <v>347487326</v>
      </c>
      <c r="Z4274" t="s">
        <v>336</v>
      </c>
      <c r="AA4274">
        <v>3527286808</v>
      </c>
      <c r="AB4274">
        <v>3523266014</v>
      </c>
      <c r="AC4274" t="s">
        <v>19924</v>
      </c>
      <c r="AE4274" t="s">
        <v>15195</v>
      </c>
      <c r="AF4274" t="s">
        <v>467</v>
      </c>
      <c r="AG4274">
        <v>347487326</v>
      </c>
      <c r="AH4274" t="s">
        <v>336</v>
      </c>
      <c r="AI4274">
        <v>3527286808</v>
      </c>
      <c r="AJ4274">
        <v>3523266014</v>
      </c>
      <c r="AK4274" s="1" t="d">
        <v>2011-03-28</v>
      </c>
      <c r="AL4274" s="1" t="d">
        <v>2011-03-28</v>
      </c>
      <c r="AM4274" t="str">
        <f t="shared" si="66"/>
        <v>34748</v>
      </c>
      <c r="AQ4274" t="s">
        <v>19925</v>
      </c>
      <c r="AR4274" t="s">
        <v>8290</v>
      </c>
      <c r="AT4274" t="s">
        <v>372</v>
      </c>
      <c r="AU4274">
        <v>3527286808</v>
      </c>
      <c r="AV4274" t="s">
        <v>451</v>
      </c>
      <c r="AW4274" t="s">
        <v>19926</v>
      </c>
      <c r="AX4274" t="s">
        <v>467</v>
      </c>
      <c r="AY4274" t="s">
        <v>341</v>
      </c>
      <c r="KW4274" t="s">
        <v>343</v>
      </c>
    </row>
    <row r="4275" spans="1:330" x14ac:dyDescent="0.2">
      <c r="A4275">
        <v>1245529494</v>
      </c>
      <c r="B4275">
        <v>2</v>
      </c>
      <c r="D4275" t="s">
        <v>330</v>
      </c>
      <c r="E4275" t="s">
        <v>19927</v>
      </c>
      <c r="L4275" t="s">
        <v>330</v>
      </c>
      <c r="M4275">
        <v>6</v>
      </c>
      <c r="U4275" t="s">
        <v>19928</v>
      </c>
      <c r="W4275" t="s">
        <v>1913</v>
      </c>
      <c r="X4275" t="s">
        <v>485</v>
      </c>
      <c r="Y4275">
        <v>366083124</v>
      </c>
      <c r="Z4275" t="s">
        <v>336</v>
      </c>
      <c r="AA4275">
        <v>2513411113</v>
      </c>
      <c r="AB4275">
        <v>2513411116</v>
      </c>
      <c r="AC4275" t="s">
        <v>19928</v>
      </c>
      <c r="AE4275" t="s">
        <v>1913</v>
      </c>
      <c r="AF4275" t="s">
        <v>485</v>
      </c>
      <c r="AG4275">
        <v>366083124</v>
      </c>
      <c r="AH4275" t="s">
        <v>336</v>
      </c>
      <c r="AI4275">
        <v>2513411113</v>
      </c>
      <c r="AJ4275">
        <v>2413411116</v>
      </c>
      <c r="AK4275" s="1" t="d">
        <v>2011-03-28</v>
      </c>
      <c r="AL4275" s="1" t="d">
        <v>2012-11-07</v>
      </c>
      <c r="AM4275" t="str">
        <f t="shared" si="66"/>
        <v>36608</v>
      </c>
      <c r="AQ4275" t="s">
        <v>19929</v>
      </c>
      <c r="AR4275" t="s">
        <v>19930</v>
      </c>
      <c r="AT4275" t="s">
        <v>4710</v>
      </c>
      <c r="AU4275">
        <v>2514784900</v>
      </c>
      <c r="AV4275" t="s">
        <v>363</v>
      </c>
      <c r="AY4275" t="s">
        <v>343</v>
      </c>
      <c r="AZ4275" t="s">
        <v>340</v>
      </c>
      <c r="BA4275">
        <v>113578</v>
      </c>
      <c r="BB4275" t="s">
        <v>485</v>
      </c>
      <c r="BC4275" t="s">
        <v>341</v>
      </c>
      <c r="DD4275">
        <v>137047</v>
      </c>
      <c r="DE4275">
        <v>1</v>
      </c>
      <c r="DG4275" t="s">
        <v>342</v>
      </c>
      <c r="KW4275" t="s">
        <v>343</v>
      </c>
    </row>
    <row r="4276" spans="1:330" x14ac:dyDescent="0.2">
      <c r="A4276">
        <v>1891084075</v>
      </c>
      <c r="B4276">
        <v>2</v>
      </c>
      <c r="D4276" t="s">
        <v>330</v>
      </c>
      <c r="E4276" t="s">
        <v>19931</v>
      </c>
      <c r="L4276" t="s">
        <v>330</v>
      </c>
      <c r="M4276">
        <v>6</v>
      </c>
      <c r="U4276" t="s">
        <v>19932</v>
      </c>
      <c r="W4276" t="s">
        <v>1490</v>
      </c>
      <c r="X4276" t="s">
        <v>467</v>
      </c>
      <c r="Y4276">
        <v>328034307</v>
      </c>
      <c r="Z4276" t="s">
        <v>336</v>
      </c>
      <c r="AA4276">
        <v>4076684945</v>
      </c>
      <c r="AB4276">
        <v>4077041469</v>
      </c>
      <c r="AC4276" t="s">
        <v>19932</v>
      </c>
      <c r="AE4276" t="s">
        <v>1490</v>
      </c>
      <c r="AF4276" t="s">
        <v>467</v>
      </c>
      <c r="AG4276">
        <v>328034307</v>
      </c>
      <c r="AH4276" t="s">
        <v>336</v>
      </c>
      <c r="AI4276">
        <v>4076684945</v>
      </c>
      <c r="AJ4276">
        <v>4077041469</v>
      </c>
      <c r="AK4276" s="1" t="d">
        <v>2011-03-28</v>
      </c>
      <c r="AL4276" s="1" t="d">
        <v>2011-03-28</v>
      </c>
      <c r="AM4276" t="str">
        <f t="shared" si="66"/>
        <v>32803</v>
      </c>
      <c r="AQ4276" t="s">
        <v>14874</v>
      </c>
      <c r="AR4276" t="s">
        <v>2013</v>
      </c>
      <c r="AT4276" t="s">
        <v>19933</v>
      </c>
      <c r="AU4276">
        <v>4076684945</v>
      </c>
      <c r="AV4276" t="s">
        <v>363</v>
      </c>
      <c r="AW4276" t="s">
        <v>19934</v>
      </c>
      <c r="AX4276" t="s">
        <v>467</v>
      </c>
      <c r="AY4276" t="s">
        <v>343</v>
      </c>
      <c r="AZ4276" t="s">
        <v>340</v>
      </c>
      <c r="BA4276" t="s">
        <v>19934</v>
      </c>
      <c r="BB4276" t="s">
        <v>467</v>
      </c>
      <c r="BC4276" t="s">
        <v>341</v>
      </c>
      <c r="KW4276" t="s">
        <v>343</v>
      </c>
      <c r="LB4276" t="s">
        <v>425</v>
      </c>
    </row>
    <row r="4277" spans="1:330" x14ac:dyDescent="0.2">
      <c r="A4277">
        <v>1982993127</v>
      </c>
      <c r="B4277">
        <v>2</v>
      </c>
      <c r="D4277" t="s">
        <v>330</v>
      </c>
      <c r="E4277" t="s">
        <v>19935</v>
      </c>
      <c r="U4277" t="s">
        <v>19936</v>
      </c>
      <c r="W4277" t="s">
        <v>19937</v>
      </c>
      <c r="X4277" t="s">
        <v>359</v>
      </c>
      <c r="Y4277">
        <v>243431576</v>
      </c>
      <c r="Z4277" t="s">
        <v>336</v>
      </c>
      <c r="AA4277">
        <v>2762336394</v>
      </c>
      <c r="AC4277" t="s">
        <v>19936</v>
      </c>
      <c r="AE4277" t="s">
        <v>19937</v>
      </c>
      <c r="AF4277" t="s">
        <v>359</v>
      </c>
      <c r="AG4277">
        <v>243431576</v>
      </c>
      <c r="AH4277" t="s">
        <v>336</v>
      </c>
      <c r="AI4277">
        <v>2762336394</v>
      </c>
      <c r="AK4277" s="1" t="d">
        <v>2011-03-28</v>
      </c>
      <c r="AL4277" s="1" t="d">
        <v>2011-03-28</v>
      </c>
      <c r="AM4277" t="str">
        <f t="shared" si="66"/>
        <v>24343</v>
      </c>
      <c r="AQ4277" t="s">
        <v>4796</v>
      </c>
      <c r="AR4277" t="s">
        <v>3731</v>
      </c>
      <c r="AS4277" t="s">
        <v>5488</v>
      </c>
      <c r="AT4277" t="s">
        <v>339</v>
      </c>
      <c r="AU4277">
        <v>2762336394</v>
      </c>
      <c r="AV4277" t="s">
        <v>340</v>
      </c>
      <c r="AY4277" t="s">
        <v>341</v>
      </c>
      <c r="KW4277" t="s">
        <v>343</v>
      </c>
      <c r="KZ4277" t="s">
        <v>364</v>
      </c>
      <c r="LB4277" t="s">
        <v>425</v>
      </c>
    </row>
    <row r="4278" spans="1:330" x14ac:dyDescent="0.2">
      <c r="A4278">
        <v>1437448651</v>
      </c>
      <c r="B4278">
        <v>2</v>
      </c>
      <c r="D4278" t="s">
        <v>330</v>
      </c>
      <c r="E4278" t="s">
        <v>19938</v>
      </c>
      <c r="U4278" t="s">
        <v>19939</v>
      </c>
      <c r="W4278" t="s">
        <v>1313</v>
      </c>
      <c r="X4278" t="s">
        <v>467</v>
      </c>
      <c r="Y4278">
        <v>331352849</v>
      </c>
      <c r="Z4278" t="s">
        <v>336</v>
      </c>
      <c r="AA4278">
        <v>7865588533</v>
      </c>
      <c r="AB4278">
        <v>7865588578</v>
      </c>
      <c r="AC4278" t="s">
        <v>19939</v>
      </c>
      <c r="AE4278" t="s">
        <v>1313</v>
      </c>
      <c r="AF4278" t="s">
        <v>467</v>
      </c>
      <c r="AG4278">
        <v>331352849</v>
      </c>
      <c r="AH4278" t="s">
        <v>336</v>
      </c>
      <c r="AI4278">
        <v>7865588533</v>
      </c>
      <c r="AJ4278">
        <v>7865588578</v>
      </c>
      <c r="AK4278" s="1" t="d">
        <v>2011-03-29</v>
      </c>
      <c r="AL4278" s="1" t="d">
        <v>2011-03-29</v>
      </c>
      <c r="AM4278" t="str">
        <f t="shared" si="66"/>
        <v>33135</v>
      </c>
      <c r="AQ4278" t="s">
        <v>19940</v>
      </c>
      <c r="AR4278" t="s">
        <v>19794</v>
      </c>
      <c r="AS4278" t="s">
        <v>4060</v>
      </c>
      <c r="AT4278" t="s">
        <v>339</v>
      </c>
      <c r="AU4278">
        <v>7863081344</v>
      </c>
      <c r="AV4278" t="s">
        <v>384</v>
      </c>
      <c r="AW4278" t="s">
        <v>19941</v>
      </c>
      <c r="AX4278" t="s">
        <v>467</v>
      </c>
      <c r="AY4278" t="s">
        <v>341</v>
      </c>
      <c r="KW4278" t="s">
        <v>343</v>
      </c>
      <c r="KZ4278" t="s">
        <v>364</v>
      </c>
      <c r="LA4278" t="s">
        <v>2839</v>
      </c>
      <c r="LB4278" t="s">
        <v>19942</v>
      </c>
    </row>
    <row r="4279" spans="1:330" x14ac:dyDescent="0.2">
      <c r="A4279">
        <v>1962791038</v>
      </c>
      <c r="B4279">
        <v>2</v>
      </c>
      <c r="D4279" t="s">
        <v>330</v>
      </c>
      <c r="E4279" t="s">
        <v>8840</v>
      </c>
      <c r="U4279" t="s">
        <v>18240</v>
      </c>
      <c r="W4279" t="s">
        <v>8842</v>
      </c>
      <c r="X4279" t="s">
        <v>623</v>
      </c>
      <c r="Y4279">
        <v>370553019</v>
      </c>
      <c r="Z4279" t="s">
        <v>336</v>
      </c>
      <c r="AA4279">
        <v>6153751094</v>
      </c>
      <c r="AB4279">
        <v>6153751132</v>
      </c>
      <c r="AC4279" t="s">
        <v>19943</v>
      </c>
      <c r="AE4279" t="s">
        <v>1498</v>
      </c>
      <c r="AF4279" t="s">
        <v>623</v>
      </c>
      <c r="AG4279">
        <v>372031621</v>
      </c>
      <c r="AH4279" t="s">
        <v>336</v>
      </c>
      <c r="AI4279">
        <v>6153751094</v>
      </c>
      <c r="AJ4279">
        <v>6153751132</v>
      </c>
      <c r="AK4279" s="1" t="d">
        <v>2011-03-29</v>
      </c>
      <c r="AL4279" s="1" t="d">
        <v>2011-03-29</v>
      </c>
      <c r="AM4279" t="str">
        <f t="shared" si="66"/>
        <v>37203</v>
      </c>
      <c r="AQ4279" t="s">
        <v>19944</v>
      </c>
      <c r="AR4279" t="s">
        <v>721</v>
      </c>
      <c r="AS4279" t="s">
        <v>1035</v>
      </c>
      <c r="AT4279" t="s">
        <v>4616</v>
      </c>
      <c r="AU4279">
        <v>6153751094</v>
      </c>
      <c r="AV4279" t="s">
        <v>582</v>
      </c>
      <c r="AY4279" t="s">
        <v>341</v>
      </c>
      <c r="KW4279" t="s">
        <v>341</v>
      </c>
      <c r="KX4279" t="s">
        <v>18241</v>
      </c>
      <c r="KY4279" t="s">
        <v>330</v>
      </c>
    </row>
    <row r="4280" spans="1:330" x14ac:dyDescent="0.2">
      <c r="A4280">
        <v>1255620464</v>
      </c>
      <c r="B4280">
        <v>2</v>
      </c>
      <c r="D4280" t="s">
        <v>330</v>
      </c>
      <c r="E4280" t="s">
        <v>6469</v>
      </c>
      <c r="L4280" t="s">
        <v>330</v>
      </c>
      <c r="M4280">
        <v>6</v>
      </c>
      <c r="U4280" t="s">
        <v>19945</v>
      </c>
      <c r="W4280" t="s">
        <v>1851</v>
      </c>
      <c r="X4280" t="s">
        <v>437</v>
      </c>
      <c r="Y4280">
        <v>405052948</v>
      </c>
      <c r="Z4280" t="s">
        <v>336</v>
      </c>
      <c r="AA4280">
        <v>8592253784</v>
      </c>
      <c r="AB4280">
        <v>8593810277</v>
      </c>
      <c r="AC4280" t="s">
        <v>19945</v>
      </c>
      <c r="AE4280" t="s">
        <v>1851</v>
      </c>
      <c r="AF4280" t="s">
        <v>437</v>
      </c>
      <c r="AG4280">
        <v>405052948</v>
      </c>
      <c r="AH4280" t="s">
        <v>336</v>
      </c>
      <c r="AI4280">
        <v>8592253784</v>
      </c>
      <c r="AJ4280">
        <v>8593810277</v>
      </c>
      <c r="AK4280" s="1" t="d">
        <v>2011-03-29</v>
      </c>
      <c r="AL4280" s="1" t="d">
        <v>2011-05-02</v>
      </c>
      <c r="AM4280" t="str">
        <f t="shared" si="66"/>
        <v>40505</v>
      </c>
      <c r="AQ4280" t="s">
        <v>1128</v>
      </c>
      <c r="AR4280" t="s">
        <v>1922</v>
      </c>
      <c r="AT4280" t="s">
        <v>339</v>
      </c>
      <c r="AU4280">
        <v>8592253784</v>
      </c>
      <c r="AV4280" t="s">
        <v>340</v>
      </c>
      <c r="AW4280" t="s">
        <v>19946</v>
      </c>
      <c r="AX4280" t="s">
        <v>437</v>
      </c>
      <c r="AY4280" t="s">
        <v>341</v>
      </c>
      <c r="DD4280">
        <v>1832357</v>
      </c>
      <c r="DE4280">
        <v>1</v>
      </c>
      <c r="DG4280" t="s">
        <v>342</v>
      </c>
      <c r="KW4280" t="s">
        <v>343</v>
      </c>
    </row>
    <row r="4281" spans="1:330" x14ac:dyDescent="0.2">
      <c r="A4281">
        <v>1396034591</v>
      </c>
      <c r="B4281">
        <v>2</v>
      </c>
      <c r="D4281" t="s">
        <v>330</v>
      </c>
      <c r="E4281" t="s">
        <v>19947</v>
      </c>
      <c r="L4281" t="s">
        <v>330</v>
      </c>
      <c r="M4281">
        <v>6</v>
      </c>
      <c r="U4281" t="s">
        <v>19948</v>
      </c>
      <c r="W4281" t="s">
        <v>1902</v>
      </c>
      <c r="X4281" t="s">
        <v>456</v>
      </c>
      <c r="Y4281">
        <v>928046418</v>
      </c>
      <c r="Z4281" t="s">
        <v>336</v>
      </c>
      <c r="AA4281">
        <v>7145344633</v>
      </c>
      <c r="AB4281">
        <v>7145342889</v>
      </c>
      <c r="AC4281" t="s">
        <v>19948</v>
      </c>
      <c r="AE4281" t="s">
        <v>1902</v>
      </c>
      <c r="AF4281" t="s">
        <v>456</v>
      </c>
      <c r="AG4281">
        <v>928046418</v>
      </c>
      <c r="AH4281" t="s">
        <v>336</v>
      </c>
      <c r="AI4281">
        <v>7145344633</v>
      </c>
      <c r="AJ4281">
        <v>7145342889</v>
      </c>
      <c r="AK4281" s="1" t="d">
        <v>2011-03-29</v>
      </c>
      <c r="AL4281" s="1" t="d">
        <v>2025-09-23</v>
      </c>
      <c r="AM4281" t="str">
        <f t="shared" si="66"/>
        <v>92804</v>
      </c>
      <c r="AQ4281" t="s">
        <v>957</v>
      </c>
      <c r="AR4281" t="s">
        <v>14828</v>
      </c>
      <c r="AS4281" t="s">
        <v>19949</v>
      </c>
      <c r="AT4281" t="s">
        <v>5571</v>
      </c>
      <c r="AU4281">
        <v>7145344633</v>
      </c>
      <c r="AV4281" t="s">
        <v>384</v>
      </c>
      <c r="AW4281" t="s">
        <v>19950</v>
      </c>
      <c r="AX4281" t="s">
        <v>456</v>
      </c>
      <c r="AY4281" t="s">
        <v>343</v>
      </c>
      <c r="AZ4281" t="s">
        <v>340</v>
      </c>
      <c r="BA4281" t="s">
        <v>19950</v>
      </c>
      <c r="BB4281" t="s">
        <v>456</v>
      </c>
      <c r="BC4281" t="s">
        <v>341</v>
      </c>
      <c r="DD4281" t="s">
        <v>19950</v>
      </c>
      <c r="DE4281">
        <v>1</v>
      </c>
      <c r="DF4281" t="s">
        <v>456</v>
      </c>
      <c r="DG4281" t="s">
        <v>19951</v>
      </c>
      <c r="DH4281">
        <v>1396034591</v>
      </c>
      <c r="DI4281">
        <v>5</v>
      </c>
      <c r="DJ4281" t="s">
        <v>456</v>
      </c>
      <c r="KW4281" t="s">
        <v>343</v>
      </c>
      <c r="KZ4281" t="s">
        <v>444</v>
      </c>
      <c r="LB4281" t="s">
        <v>425</v>
      </c>
      <c r="LR4281" s="1" t="d">
        <v>2025-09-23</v>
      </c>
    </row>
    <row r="4282" spans="1:330" x14ac:dyDescent="0.2">
      <c r="A4282">
        <v>1710276803</v>
      </c>
      <c r="B4282">
        <v>2</v>
      </c>
      <c r="D4282" t="s">
        <v>330</v>
      </c>
      <c r="E4282" t="s">
        <v>19952</v>
      </c>
      <c r="L4282" t="s">
        <v>330</v>
      </c>
      <c r="M4282">
        <v>6</v>
      </c>
      <c r="U4282" t="s">
        <v>19953</v>
      </c>
      <c r="W4282" t="s">
        <v>1313</v>
      </c>
      <c r="X4282" t="s">
        <v>467</v>
      </c>
      <c r="Y4282">
        <v>331265682</v>
      </c>
      <c r="Z4282" t="s">
        <v>336</v>
      </c>
      <c r="AA4282">
        <v>3052653755</v>
      </c>
      <c r="AB4282">
        <v>3056476100</v>
      </c>
      <c r="AC4282" t="s">
        <v>19953</v>
      </c>
      <c r="AE4282" t="s">
        <v>1313</v>
      </c>
      <c r="AF4282" t="s">
        <v>467</v>
      </c>
      <c r="AG4282">
        <v>331265682</v>
      </c>
      <c r="AH4282" t="s">
        <v>336</v>
      </c>
      <c r="AI4282">
        <v>3052653755</v>
      </c>
      <c r="AJ4282">
        <v>3056476100</v>
      </c>
      <c r="AK4282" s="1" t="d">
        <v>2011-03-29</v>
      </c>
      <c r="AL4282" s="1" t="d">
        <v>2013-05-18</v>
      </c>
      <c r="AM4282" t="str">
        <f t="shared" si="66"/>
        <v>33126</v>
      </c>
      <c r="AQ4282" t="s">
        <v>752</v>
      </c>
      <c r="AR4282" t="s">
        <v>6970</v>
      </c>
      <c r="AT4282" t="s">
        <v>903</v>
      </c>
      <c r="AU4282">
        <v>7868973699</v>
      </c>
      <c r="AV4282" t="s">
        <v>340</v>
      </c>
      <c r="AW4282" t="s">
        <v>19954</v>
      </c>
      <c r="AX4282" t="s">
        <v>467</v>
      </c>
      <c r="AY4282" t="s">
        <v>341</v>
      </c>
      <c r="DD4282">
        <v>2132964</v>
      </c>
      <c r="DE4282">
        <v>1</v>
      </c>
      <c r="DG4282" t="s">
        <v>353</v>
      </c>
      <c r="KW4282" t="s">
        <v>343</v>
      </c>
    </row>
    <row r="4283" spans="1:330" x14ac:dyDescent="0.2">
      <c r="A4283">
        <v>1083903264</v>
      </c>
      <c r="B4283">
        <v>2</v>
      </c>
      <c r="D4283" t="s">
        <v>330</v>
      </c>
      <c r="E4283" t="s">
        <v>19955</v>
      </c>
      <c r="L4283" t="s">
        <v>330</v>
      </c>
      <c r="M4283">
        <v>6</v>
      </c>
      <c r="U4283" t="s">
        <v>19956</v>
      </c>
      <c r="V4283" t="s">
        <v>19957</v>
      </c>
      <c r="W4283" t="s">
        <v>1937</v>
      </c>
      <c r="X4283" t="s">
        <v>1938</v>
      </c>
      <c r="Y4283">
        <v>968174712</v>
      </c>
      <c r="Z4283" t="s">
        <v>336</v>
      </c>
      <c r="AA4283">
        <v>8085502888</v>
      </c>
      <c r="AB4283">
        <v>8085502889</v>
      </c>
      <c r="AC4283" t="s">
        <v>19958</v>
      </c>
      <c r="AE4283" t="s">
        <v>1937</v>
      </c>
      <c r="AF4283" t="s">
        <v>1938</v>
      </c>
      <c r="AG4283">
        <v>968175173</v>
      </c>
      <c r="AH4283" t="s">
        <v>336</v>
      </c>
      <c r="AI4283">
        <v>8085502888</v>
      </c>
      <c r="AJ4283">
        <v>8085502889</v>
      </c>
      <c r="AK4283" s="1" t="d">
        <v>2011-03-29</v>
      </c>
      <c r="AL4283" s="1" t="d">
        <v>2017-01-18</v>
      </c>
      <c r="AM4283" t="str">
        <f t="shared" si="66"/>
        <v>96817</v>
      </c>
      <c r="AQ4283" t="s">
        <v>15418</v>
      </c>
      <c r="AR4283" t="s">
        <v>19959</v>
      </c>
      <c r="AT4283" t="s">
        <v>372</v>
      </c>
      <c r="AU4283">
        <v>8085502888</v>
      </c>
      <c r="AV4283" t="s">
        <v>384</v>
      </c>
      <c r="AW4283" t="s">
        <v>19960</v>
      </c>
      <c r="AX4283" t="s">
        <v>1938</v>
      </c>
      <c r="AY4283" t="s">
        <v>341</v>
      </c>
      <c r="DD4283">
        <v>2129703</v>
      </c>
      <c r="DE4283">
        <v>1</v>
      </c>
      <c r="DG4283" t="s">
        <v>353</v>
      </c>
      <c r="KW4283" t="s">
        <v>343</v>
      </c>
      <c r="LB4283" t="s">
        <v>661</v>
      </c>
    </row>
    <row r="4284" spans="1:330" x14ac:dyDescent="0.2">
      <c r="A4284">
        <v>1104115203</v>
      </c>
      <c r="B4284">
        <v>2</v>
      </c>
      <c r="D4284" t="s">
        <v>330</v>
      </c>
      <c r="E4284" t="s">
        <v>1234</v>
      </c>
      <c r="L4284" t="s">
        <v>330</v>
      </c>
      <c r="M4284">
        <v>6</v>
      </c>
      <c r="U4284" t="s">
        <v>1235</v>
      </c>
      <c r="W4284" t="s">
        <v>1236</v>
      </c>
      <c r="X4284" t="s">
        <v>499</v>
      </c>
      <c r="Y4284">
        <v>282603941</v>
      </c>
      <c r="Z4284" t="s">
        <v>336</v>
      </c>
      <c r="AA4284">
        <v>8286692941</v>
      </c>
      <c r="AB4284">
        <v>8286693685</v>
      </c>
      <c r="AC4284" t="s">
        <v>19961</v>
      </c>
      <c r="AE4284" t="s">
        <v>8611</v>
      </c>
      <c r="AF4284" t="s">
        <v>544</v>
      </c>
      <c r="AG4284">
        <v>301202482</v>
      </c>
      <c r="AH4284" t="s">
        <v>336</v>
      </c>
      <c r="AI4284">
        <v>7703828226</v>
      </c>
      <c r="AJ4284">
        <v>7703828241</v>
      </c>
      <c r="AK4284" s="1" t="d">
        <v>2011-03-30</v>
      </c>
      <c r="AL4284" s="1" t="d">
        <v>2019-08-14</v>
      </c>
      <c r="AM4284" t="str">
        <f t="shared" si="66"/>
        <v>30120</v>
      </c>
      <c r="AQ4284" t="s">
        <v>1238</v>
      </c>
      <c r="AR4284" t="s">
        <v>779</v>
      </c>
      <c r="AS4284" t="s">
        <v>1239</v>
      </c>
      <c r="AT4284" t="s">
        <v>929</v>
      </c>
      <c r="AU4284">
        <v>8286692941</v>
      </c>
      <c r="AV4284" t="s">
        <v>340</v>
      </c>
      <c r="AW4284" t="s">
        <v>19962</v>
      </c>
      <c r="AX4284" t="s">
        <v>544</v>
      </c>
      <c r="AY4284" t="s">
        <v>341</v>
      </c>
      <c r="DD4284" t="s">
        <v>19963</v>
      </c>
      <c r="DE4284">
        <v>5</v>
      </c>
      <c r="DF4284" t="s">
        <v>544</v>
      </c>
      <c r="KW4284" t="s">
        <v>343</v>
      </c>
      <c r="KZ4284" t="s">
        <v>364</v>
      </c>
      <c r="LB4284" t="s">
        <v>425</v>
      </c>
    </row>
    <row r="4285" spans="1:330" x14ac:dyDescent="0.2">
      <c r="A4285">
        <v>1831488857</v>
      </c>
      <c r="B4285">
        <v>2</v>
      </c>
      <c r="D4285" t="s">
        <v>330</v>
      </c>
      <c r="E4285" t="s">
        <v>1976</v>
      </c>
      <c r="U4285" t="s">
        <v>1977</v>
      </c>
      <c r="W4285" t="s">
        <v>1978</v>
      </c>
      <c r="X4285" t="s">
        <v>898</v>
      </c>
      <c r="Y4285">
        <v>981241300</v>
      </c>
      <c r="Z4285" t="s">
        <v>336</v>
      </c>
      <c r="AA4285">
        <v>4253136670</v>
      </c>
      <c r="AB4285">
        <v>4253136595</v>
      </c>
      <c r="AC4285" t="s">
        <v>19964</v>
      </c>
      <c r="AE4285" t="s">
        <v>14916</v>
      </c>
      <c r="AF4285" t="s">
        <v>359</v>
      </c>
      <c r="AG4285">
        <v>23235</v>
      </c>
      <c r="AH4285" t="s">
        <v>336</v>
      </c>
      <c r="AI4285">
        <v>8044649111</v>
      </c>
      <c r="AJ4285">
        <v>8044649111</v>
      </c>
      <c r="AK4285" s="1" t="d">
        <v>2011-03-30</v>
      </c>
      <c r="AL4285" s="1" t="d">
        <v>2025-05-20</v>
      </c>
      <c r="AM4285" t="str">
        <f t="shared" si="66"/>
        <v>23235</v>
      </c>
      <c r="AQ4285" t="s">
        <v>1981</v>
      </c>
      <c r="AR4285" t="s">
        <v>459</v>
      </c>
      <c r="AT4285" t="s">
        <v>1982</v>
      </c>
      <c r="AU4285">
        <v>4253138259</v>
      </c>
      <c r="AV4285" t="s">
        <v>340</v>
      </c>
      <c r="AW4285">
        <v>201004385</v>
      </c>
      <c r="AX4285" t="s">
        <v>359</v>
      </c>
      <c r="AY4285" t="s">
        <v>341</v>
      </c>
      <c r="DD4285">
        <v>4842781</v>
      </c>
      <c r="DE4285">
        <v>1</v>
      </c>
      <c r="DG4285" t="s">
        <v>342</v>
      </c>
      <c r="KW4285" t="s">
        <v>343</v>
      </c>
      <c r="LR4285" s="1" t="d">
        <v>2025-05-20</v>
      </c>
    </row>
    <row r="4286" spans="1:330" x14ac:dyDescent="0.2">
      <c r="A4286">
        <v>1871882886</v>
      </c>
      <c r="B4286">
        <v>2</v>
      </c>
      <c r="D4286" t="s">
        <v>330</v>
      </c>
      <c r="E4286" t="s">
        <v>19965</v>
      </c>
      <c r="L4286" t="s">
        <v>330</v>
      </c>
      <c r="M4286">
        <v>6</v>
      </c>
      <c r="U4286" t="s">
        <v>19966</v>
      </c>
      <c r="W4286" t="s">
        <v>6565</v>
      </c>
      <c r="X4286" t="s">
        <v>369</v>
      </c>
      <c r="Y4286">
        <v>785726052</v>
      </c>
      <c r="Z4286" t="s">
        <v>336</v>
      </c>
      <c r="AA4286">
        <v>9564246268</v>
      </c>
      <c r="AB4286">
        <v>9564246258</v>
      </c>
      <c r="AC4286" t="s">
        <v>19967</v>
      </c>
      <c r="AE4286" t="s">
        <v>6565</v>
      </c>
      <c r="AF4286" t="s">
        <v>369</v>
      </c>
      <c r="AG4286">
        <v>785726054</v>
      </c>
      <c r="AH4286" t="s">
        <v>336</v>
      </c>
      <c r="AI4286">
        <v>9564246268</v>
      </c>
      <c r="AJ4286">
        <v>9564246258</v>
      </c>
      <c r="AK4286" s="1" t="d">
        <v>2011-03-30</v>
      </c>
      <c r="AL4286" s="1" t="d">
        <v>2020-05-12</v>
      </c>
      <c r="AM4286" t="str">
        <f t="shared" si="66"/>
        <v>78572</v>
      </c>
      <c r="AQ4286" t="s">
        <v>15381</v>
      </c>
      <c r="AR4286" t="s">
        <v>754</v>
      </c>
      <c r="AS4286" t="s">
        <v>1561</v>
      </c>
      <c r="AT4286" t="s">
        <v>9806</v>
      </c>
      <c r="AU4286">
        <v>9568212886</v>
      </c>
      <c r="AV4286" t="s">
        <v>340</v>
      </c>
      <c r="AW4286">
        <v>27433</v>
      </c>
      <c r="AX4286" t="s">
        <v>369</v>
      </c>
      <c r="AY4286" t="s">
        <v>341</v>
      </c>
      <c r="DD4286">
        <v>146386</v>
      </c>
      <c r="DE4286">
        <v>5</v>
      </c>
      <c r="DF4286" t="s">
        <v>369</v>
      </c>
      <c r="KW4286" t="s">
        <v>343</v>
      </c>
      <c r="KZ4286" t="s">
        <v>364</v>
      </c>
      <c r="LB4286" t="s">
        <v>19968</v>
      </c>
      <c r="LR4286" s="1" t="d">
        <v>2020-05-12</v>
      </c>
    </row>
    <row r="4287" spans="1:330" x14ac:dyDescent="0.2">
      <c r="A4287">
        <v>1326337361</v>
      </c>
      <c r="B4287">
        <v>2</v>
      </c>
      <c r="D4287" t="s">
        <v>330</v>
      </c>
      <c r="E4287" t="s">
        <v>19969</v>
      </c>
      <c r="L4287" t="s">
        <v>330</v>
      </c>
      <c r="M4287">
        <v>6</v>
      </c>
      <c r="U4287" t="s">
        <v>19970</v>
      </c>
      <c r="V4287" t="s">
        <v>19971</v>
      </c>
      <c r="W4287" t="s">
        <v>3128</v>
      </c>
      <c r="X4287" t="s">
        <v>634</v>
      </c>
      <c r="Y4287">
        <v>687</v>
      </c>
      <c r="Z4287" t="s">
        <v>336</v>
      </c>
      <c r="AA4287">
        <v>7878676604</v>
      </c>
      <c r="AB4287">
        <v>7878676430</v>
      </c>
      <c r="AC4287" t="s">
        <v>19972</v>
      </c>
      <c r="AD4287" t="s">
        <v>19973</v>
      </c>
      <c r="AE4287" t="s">
        <v>19974</v>
      </c>
      <c r="AF4287" t="s">
        <v>634</v>
      </c>
      <c r="AG4287">
        <v>720</v>
      </c>
      <c r="AH4287" t="s">
        <v>336</v>
      </c>
      <c r="AI4287">
        <v>7878676604</v>
      </c>
      <c r="AJ4287">
        <v>7878676430</v>
      </c>
      <c r="AK4287" s="1" t="d">
        <v>2011-03-30</v>
      </c>
      <c r="AL4287" s="1" t="d">
        <v>2025-07-10</v>
      </c>
      <c r="AM4287" t="str">
        <f t="shared" si="66"/>
        <v>00720</v>
      </c>
      <c r="AQ4287" t="s">
        <v>19975</v>
      </c>
      <c r="AR4287" t="s">
        <v>19976</v>
      </c>
      <c r="AT4287" t="s">
        <v>339</v>
      </c>
      <c r="AU4287">
        <v>7878676604</v>
      </c>
      <c r="AV4287" t="s">
        <v>384</v>
      </c>
      <c r="AY4287" t="s">
        <v>343</v>
      </c>
      <c r="AZ4287" t="s">
        <v>340</v>
      </c>
      <c r="BA4287" t="s">
        <v>19977</v>
      </c>
      <c r="BB4287" t="s">
        <v>634</v>
      </c>
      <c r="BC4287" t="s">
        <v>341</v>
      </c>
      <c r="DD4287">
        <v>38028700</v>
      </c>
      <c r="DE4287">
        <v>5</v>
      </c>
      <c r="DF4287" t="s">
        <v>634</v>
      </c>
      <c r="DH4287">
        <v>2129748</v>
      </c>
      <c r="DI4287">
        <v>1</v>
      </c>
      <c r="DK4287" t="s">
        <v>353</v>
      </c>
      <c r="KW4287" t="s">
        <v>343</v>
      </c>
      <c r="LR4287" s="1" t="d">
        <v>2025-06-26</v>
      </c>
    </row>
    <row r="4288" spans="1:330" x14ac:dyDescent="0.2">
      <c r="A4288">
        <v>1669761771</v>
      </c>
      <c r="B4288">
        <v>2</v>
      </c>
      <c r="D4288" t="s">
        <v>330</v>
      </c>
      <c r="E4288" t="s">
        <v>19978</v>
      </c>
      <c r="L4288" t="s">
        <v>330</v>
      </c>
      <c r="M4288">
        <v>6</v>
      </c>
      <c r="U4288" t="s">
        <v>19979</v>
      </c>
      <c r="W4288" t="s">
        <v>971</v>
      </c>
      <c r="X4288" t="s">
        <v>335</v>
      </c>
      <c r="Y4288">
        <v>482193919</v>
      </c>
      <c r="Z4288" t="s">
        <v>336</v>
      </c>
      <c r="AA4288">
        <v>3135341900</v>
      </c>
      <c r="AB4288">
        <v>3135341903</v>
      </c>
      <c r="AC4288" t="s">
        <v>19979</v>
      </c>
      <c r="AE4288" t="s">
        <v>971</v>
      </c>
      <c r="AF4288" t="s">
        <v>335</v>
      </c>
      <c r="AG4288">
        <v>482193919</v>
      </c>
      <c r="AH4288" t="s">
        <v>336</v>
      </c>
      <c r="AI4288">
        <v>3135341900</v>
      </c>
      <c r="AJ4288">
        <v>3135341903</v>
      </c>
      <c r="AK4288" s="1" t="d">
        <v>2011-03-30</v>
      </c>
      <c r="AL4288" s="1" t="d">
        <v>2016-05-23</v>
      </c>
      <c r="AM4288" t="str">
        <f t="shared" si="66"/>
        <v>48219</v>
      </c>
      <c r="AQ4288" t="s">
        <v>19980</v>
      </c>
      <c r="AR4288" t="s">
        <v>19981</v>
      </c>
      <c r="AT4288" t="s">
        <v>707</v>
      </c>
      <c r="AU4288">
        <v>2483464480</v>
      </c>
      <c r="AV4288" t="s">
        <v>384</v>
      </c>
      <c r="AY4288" t="s">
        <v>343</v>
      </c>
      <c r="AZ4288" t="s">
        <v>340</v>
      </c>
      <c r="BA4288">
        <v>5301009546</v>
      </c>
      <c r="BB4288" t="s">
        <v>335</v>
      </c>
      <c r="BC4288" t="s">
        <v>341</v>
      </c>
      <c r="DD4288">
        <v>2129764</v>
      </c>
      <c r="DE4288">
        <v>1</v>
      </c>
      <c r="DG4288" t="s">
        <v>353</v>
      </c>
      <c r="KW4288" t="s">
        <v>343</v>
      </c>
    </row>
    <row r="4289" spans="1:330" x14ac:dyDescent="0.2">
      <c r="A4289">
        <v>1245529262</v>
      </c>
      <c r="B4289">
        <v>2</v>
      </c>
      <c r="D4289" t="s">
        <v>330</v>
      </c>
      <c r="E4289" t="s">
        <v>19982</v>
      </c>
      <c r="L4289" t="s">
        <v>330</v>
      </c>
      <c r="M4289">
        <v>6</v>
      </c>
      <c r="U4289" t="s">
        <v>19983</v>
      </c>
      <c r="V4289" t="s">
        <v>19984</v>
      </c>
      <c r="W4289" t="s">
        <v>2715</v>
      </c>
      <c r="X4289" t="s">
        <v>544</v>
      </c>
      <c r="Y4289">
        <v>302144557</v>
      </c>
      <c r="Z4289" t="s">
        <v>336</v>
      </c>
      <c r="AA4289">
        <v>7707199050</v>
      </c>
      <c r="AC4289" t="s">
        <v>19983</v>
      </c>
      <c r="AD4289" t="s">
        <v>19984</v>
      </c>
      <c r="AE4289" t="s">
        <v>2715</v>
      </c>
      <c r="AF4289" t="s">
        <v>544</v>
      </c>
      <c r="AG4289">
        <v>302144557</v>
      </c>
      <c r="AH4289" t="s">
        <v>336</v>
      </c>
      <c r="AI4289">
        <v>7707199050</v>
      </c>
      <c r="AK4289" s="1" t="d">
        <v>2011-03-30</v>
      </c>
      <c r="AL4289" s="1" t="d">
        <v>2014-07-10</v>
      </c>
      <c r="AM4289" t="str">
        <f t="shared" si="66"/>
        <v>30214</v>
      </c>
      <c r="AQ4289" t="s">
        <v>19985</v>
      </c>
      <c r="AR4289" t="s">
        <v>11352</v>
      </c>
      <c r="AT4289" t="s">
        <v>548</v>
      </c>
      <c r="AU4289">
        <v>7707199050</v>
      </c>
      <c r="AV4289" t="s">
        <v>384</v>
      </c>
      <c r="AY4289" t="s">
        <v>343</v>
      </c>
      <c r="AZ4289" t="s">
        <v>340</v>
      </c>
      <c r="BC4289" t="s">
        <v>341</v>
      </c>
      <c r="DD4289">
        <v>1161241</v>
      </c>
      <c r="DE4289">
        <v>1</v>
      </c>
      <c r="DG4289" t="s">
        <v>342</v>
      </c>
      <c r="KW4289" t="s">
        <v>343</v>
      </c>
      <c r="KZ4289" t="s">
        <v>503</v>
      </c>
    </row>
    <row r="4290" spans="1:330" x14ac:dyDescent="0.2">
      <c r="A4290">
        <v>1841589934</v>
      </c>
      <c r="B4290">
        <v>2</v>
      </c>
      <c r="D4290" t="s">
        <v>330</v>
      </c>
      <c r="E4290" t="s">
        <v>19986</v>
      </c>
      <c r="L4290" t="s">
        <v>330</v>
      </c>
      <c r="M4290">
        <v>6</v>
      </c>
      <c r="U4290" t="s">
        <v>4861</v>
      </c>
      <c r="W4290" t="s">
        <v>1851</v>
      </c>
      <c r="X4290" t="s">
        <v>499</v>
      </c>
      <c r="Y4290">
        <v>272955161</v>
      </c>
      <c r="Z4290" t="s">
        <v>336</v>
      </c>
      <c r="AA4290">
        <v>3368532744</v>
      </c>
      <c r="AB4290">
        <v>3368535915</v>
      </c>
      <c r="AC4290" t="s">
        <v>4861</v>
      </c>
      <c r="AE4290" t="s">
        <v>1851</v>
      </c>
      <c r="AF4290" t="s">
        <v>499</v>
      </c>
      <c r="AG4290">
        <v>272955161</v>
      </c>
      <c r="AH4290" t="s">
        <v>336</v>
      </c>
      <c r="AI4290">
        <v>3368532744</v>
      </c>
      <c r="AJ4290">
        <v>3368535915</v>
      </c>
      <c r="AK4290" s="1" t="d">
        <v>2011-03-30</v>
      </c>
      <c r="AL4290" s="1" t="d">
        <v>2011-03-30</v>
      </c>
      <c r="AM4290" t="str">
        <f t="shared" si="66"/>
        <v>27295</v>
      </c>
      <c r="AQ4290" t="s">
        <v>1366</v>
      </c>
      <c r="AR4290" t="s">
        <v>4862</v>
      </c>
      <c r="AS4290" t="s">
        <v>3284</v>
      </c>
      <c r="AT4290" t="s">
        <v>19987</v>
      </c>
      <c r="AU4290">
        <v>3368532744</v>
      </c>
      <c r="AV4290" t="s">
        <v>1278</v>
      </c>
      <c r="AY4290" t="s">
        <v>343</v>
      </c>
      <c r="AZ4290" t="s">
        <v>582</v>
      </c>
      <c r="BC4290" t="s">
        <v>341</v>
      </c>
      <c r="KW4290" t="s">
        <v>343</v>
      </c>
      <c r="LB4290" t="s">
        <v>3446</v>
      </c>
    </row>
    <row r="4291" spans="1:330" x14ac:dyDescent="0.2">
      <c r="A4291">
        <v>1770872731</v>
      </c>
      <c r="B4291">
        <v>2</v>
      </c>
      <c r="D4291" t="s">
        <v>330</v>
      </c>
      <c r="E4291" t="s">
        <v>9687</v>
      </c>
      <c r="L4291" t="s">
        <v>330</v>
      </c>
      <c r="M4291">
        <v>6</v>
      </c>
      <c r="U4291" t="s">
        <v>9688</v>
      </c>
      <c r="V4291" t="s">
        <v>9689</v>
      </c>
      <c r="W4291" t="s">
        <v>6303</v>
      </c>
      <c r="X4291" t="s">
        <v>652</v>
      </c>
      <c r="Y4291">
        <v>178013318</v>
      </c>
      <c r="Z4291" t="s">
        <v>336</v>
      </c>
      <c r="AA4291">
        <v>5702863623</v>
      </c>
      <c r="AB4291">
        <v>5709883774</v>
      </c>
      <c r="AC4291" t="s">
        <v>19988</v>
      </c>
      <c r="AE4291" t="s">
        <v>19989</v>
      </c>
      <c r="AF4291" t="s">
        <v>652</v>
      </c>
      <c r="AG4291">
        <v>196092259</v>
      </c>
      <c r="AH4291" t="s">
        <v>336</v>
      </c>
      <c r="AI4291">
        <v>6107753409</v>
      </c>
      <c r="AJ4291">
        <v>6107750507</v>
      </c>
      <c r="AK4291" s="1" t="d">
        <v>2011-03-30</v>
      </c>
      <c r="AL4291" s="1" t="d">
        <v>2011-08-05</v>
      </c>
      <c r="AM4291" t="str">
        <f t="shared" ref="AM4291:AM4354" si="67">IF(LEN(AG4291)&lt;=5,
    TEXT(AG4291,"00000"),
    LEFT(TEXT(AG4291,"000000000"),5)
)</f>
        <v>19609</v>
      </c>
      <c r="AQ4291" t="s">
        <v>9692</v>
      </c>
      <c r="AR4291" t="s">
        <v>9693</v>
      </c>
      <c r="AT4291" t="s">
        <v>9694</v>
      </c>
      <c r="AU4291">
        <v>5708632809</v>
      </c>
      <c r="AV4291" t="s">
        <v>340</v>
      </c>
      <c r="AX4291" t="s">
        <v>652</v>
      </c>
      <c r="AY4291" t="s">
        <v>341</v>
      </c>
      <c r="DD4291" s="3">
        <v>1007740000000</v>
      </c>
      <c r="DE4291">
        <v>5</v>
      </c>
      <c r="DF4291" t="s">
        <v>652</v>
      </c>
      <c r="DH4291">
        <v>3995276</v>
      </c>
      <c r="DI4291">
        <v>1</v>
      </c>
      <c r="DJ4291" t="s">
        <v>652</v>
      </c>
      <c r="DK4291" t="s">
        <v>616</v>
      </c>
      <c r="KW4291" t="s">
        <v>343</v>
      </c>
      <c r="LB4291" t="s">
        <v>425</v>
      </c>
    </row>
    <row r="4292" spans="1:330" x14ac:dyDescent="0.2">
      <c r="A4292">
        <v>1821387911</v>
      </c>
      <c r="B4292">
        <v>2</v>
      </c>
      <c r="D4292" t="s">
        <v>330</v>
      </c>
      <c r="E4292" t="s">
        <v>19990</v>
      </c>
      <c r="L4292" t="s">
        <v>330</v>
      </c>
      <c r="M4292">
        <v>6</v>
      </c>
      <c r="U4292" t="s">
        <v>19991</v>
      </c>
      <c r="V4292" t="s">
        <v>6686</v>
      </c>
      <c r="W4292" t="s">
        <v>484</v>
      </c>
      <c r="X4292" t="s">
        <v>485</v>
      </c>
      <c r="Y4292">
        <v>352460001</v>
      </c>
      <c r="Z4292" t="s">
        <v>336</v>
      </c>
      <c r="AA4292">
        <v>4048100089</v>
      </c>
      <c r="AB4292">
        <v>4048100094</v>
      </c>
      <c r="AC4292" t="s">
        <v>19992</v>
      </c>
      <c r="AE4292" t="s">
        <v>19993</v>
      </c>
      <c r="AF4292" t="s">
        <v>499</v>
      </c>
      <c r="AG4292">
        <v>285729649</v>
      </c>
      <c r="AH4292" t="s">
        <v>336</v>
      </c>
      <c r="AI4292">
        <v>2525689945</v>
      </c>
      <c r="AJ4292">
        <v>8669283983</v>
      </c>
      <c r="AK4292" s="1" t="d">
        <v>2011-03-30</v>
      </c>
      <c r="AL4292" s="1" t="d">
        <v>2025-09-19</v>
      </c>
      <c r="AM4292" t="str">
        <f t="shared" si="67"/>
        <v>28572</v>
      </c>
      <c r="AQ4292" t="s">
        <v>2162</v>
      </c>
      <c r="AR4292" t="s">
        <v>4067</v>
      </c>
      <c r="AT4292" t="s">
        <v>19994</v>
      </c>
      <c r="AU4292">
        <v>8667688479</v>
      </c>
      <c r="AV4292" t="s">
        <v>384</v>
      </c>
      <c r="AY4292" t="s">
        <v>343</v>
      </c>
      <c r="AZ4292" t="s">
        <v>363</v>
      </c>
      <c r="BC4292" t="s">
        <v>343</v>
      </c>
      <c r="BD4292" t="s">
        <v>383</v>
      </c>
      <c r="BE4292">
        <v>10966</v>
      </c>
      <c r="BF4292" t="s">
        <v>499</v>
      </c>
      <c r="BG4292" t="s">
        <v>341</v>
      </c>
      <c r="DD4292">
        <v>2130223</v>
      </c>
      <c r="DE4292">
        <v>1</v>
      </c>
      <c r="DG4292" t="s">
        <v>353</v>
      </c>
      <c r="DH4292">
        <v>1821387911</v>
      </c>
      <c r="DI4292">
        <v>5</v>
      </c>
      <c r="DJ4292" t="s">
        <v>359</v>
      </c>
      <c r="DL4292">
        <v>1821387911</v>
      </c>
      <c r="DM4292">
        <v>5</v>
      </c>
      <c r="DN4292" t="s">
        <v>499</v>
      </c>
      <c r="DP4292" t="s">
        <v>19995</v>
      </c>
      <c r="DQ4292">
        <v>5</v>
      </c>
      <c r="DR4292" t="s">
        <v>1135</v>
      </c>
      <c r="KW4292" t="s">
        <v>343</v>
      </c>
    </row>
    <row r="4293" spans="1:330" x14ac:dyDescent="0.2">
      <c r="A4293">
        <v>1548559578</v>
      </c>
      <c r="B4293">
        <v>2</v>
      </c>
      <c r="D4293" t="s">
        <v>330</v>
      </c>
      <c r="E4293" t="s">
        <v>19996</v>
      </c>
      <c r="L4293" t="s">
        <v>330</v>
      </c>
      <c r="M4293">
        <v>6</v>
      </c>
      <c r="U4293" t="s">
        <v>19997</v>
      </c>
      <c r="W4293" t="s">
        <v>2580</v>
      </c>
      <c r="X4293" t="s">
        <v>335</v>
      </c>
      <c r="Y4293">
        <v>481261357</v>
      </c>
      <c r="Z4293" t="s">
        <v>336</v>
      </c>
      <c r="AA4293">
        <v>3135840600</v>
      </c>
      <c r="AB4293">
        <v>3135846462</v>
      </c>
      <c r="AC4293" t="s">
        <v>19997</v>
      </c>
      <c r="AE4293" t="s">
        <v>2580</v>
      </c>
      <c r="AF4293" t="s">
        <v>335</v>
      </c>
      <c r="AG4293">
        <v>481261357</v>
      </c>
      <c r="AH4293" t="s">
        <v>336</v>
      </c>
      <c r="AI4293">
        <v>3135840600</v>
      </c>
      <c r="AJ4293">
        <v>3135846462</v>
      </c>
      <c r="AK4293" s="1" t="d">
        <v>2011-03-30</v>
      </c>
      <c r="AL4293" s="1" t="d">
        <v>2011-12-16</v>
      </c>
      <c r="AM4293" t="str">
        <f t="shared" si="67"/>
        <v>48126</v>
      </c>
      <c r="AQ4293" t="s">
        <v>19998</v>
      </c>
      <c r="AR4293" t="s">
        <v>13076</v>
      </c>
      <c r="AT4293" t="s">
        <v>372</v>
      </c>
      <c r="AU4293">
        <v>3135840600</v>
      </c>
      <c r="AV4293" t="s">
        <v>340</v>
      </c>
      <c r="AW4293">
        <v>5301009547</v>
      </c>
      <c r="AX4293" t="s">
        <v>335</v>
      </c>
      <c r="AY4293" t="s">
        <v>341</v>
      </c>
      <c r="DD4293">
        <v>2375459</v>
      </c>
      <c r="DE4293">
        <v>1</v>
      </c>
      <c r="DG4293" t="s">
        <v>342</v>
      </c>
      <c r="KW4293" t="s">
        <v>343</v>
      </c>
    </row>
    <row r="4294" spans="1:330" x14ac:dyDescent="0.2">
      <c r="A4294">
        <v>1588953541</v>
      </c>
      <c r="B4294">
        <v>2</v>
      </c>
      <c r="D4294" t="s">
        <v>330</v>
      </c>
      <c r="E4294" t="s">
        <v>9687</v>
      </c>
      <c r="L4294" t="s">
        <v>330</v>
      </c>
      <c r="M4294">
        <v>6</v>
      </c>
      <c r="U4294" t="s">
        <v>9688</v>
      </c>
      <c r="V4294" t="s">
        <v>9689</v>
      </c>
      <c r="W4294" t="s">
        <v>6303</v>
      </c>
      <c r="X4294" t="s">
        <v>652</v>
      </c>
      <c r="Y4294">
        <v>178013318</v>
      </c>
      <c r="Z4294" t="s">
        <v>336</v>
      </c>
      <c r="AA4294">
        <v>5702863623</v>
      </c>
      <c r="AB4294">
        <v>5709883774</v>
      </c>
      <c r="AC4294" t="s">
        <v>19999</v>
      </c>
      <c r="AE4294" t="s">
        <v>20000</v>
      </c>
      <c r="AF4294" t="s">
        <v>652</v>
      </c>
      <c r="AG4294">
        <v>18040</v>
      </c>
      <c r="AH4294" t="s">
        <v>336</v>
      </c>
      <c r="AI4294">
        <v>6102526756</v>
      </c>
      <c r="AJ4294">
        <v>6102526807</v>
      </c>
      <c r="AK4294" s="1" t="d">
        <v>2011-03-30</v>
      </c>
      <c r="AL4294" s="1" t="d">
        <v>2011-09-07</v>
      </c>
      <c r="AM4294" t="str">
        <f t="shared" si="67"/>
        <v>18040</v>
      </c>
      <c r="AQ4294" t="s">
        <v>9692</v>
      </c>
      <c r="AR4294" t="s">
        <v>9693</v>
      </c>
      <c r="AT4294" t="s">
        <v>9694</v>
      </c>
      <c r="AU4294">
        <v>5708632809</v>
      </c>
      <c r="AV4294" t="s">
        <v>340</v>
      </c>
      <c r="AX4294" t="s">
        <v>652</v>
      </c>
      <c r="AY4294" t="s">
        <v>341</v>
      </c>
      <c r="DD4294">
        <v>3995466</v>
      </c>
      <c r="DE4294">
        <v>1</v>
      </c>
      <c r="DF4294" t="s">
        <v>652</v>
      </c>
      <c r="DG4294" t="s">
        <v>616</v>
      </c>
      <c r="DH4294" s="3">
        <v>1007740000000</v>
      </c>
      <c r="DI4294">
        <v>5</v>
      </c>
      <c r="DJ4294" t="s">
        <v>652</v>
      </c>
      <c r="KW4294" t="s">
        <v>343</v>
      </c>
      <c r="LB4294" t="s">
        <v>425</v>
      </c>
    </row>
    <row r="4295" spans="1:330" x14ac:dyDescent="0.2">
      <c r="A4295">
        <v>1184913188</v>
      </c>
      <c r="B4295">
        <v>2</v>
      </c>
      <c r="D4295" t="s">
        <v>330</v>
      </c>
      <c r="E4295" t="s">
        <v>16463</v>
      </c>
      <c r="L4295" t="s">
        <v>330</v>
      </c>
      <c r="M4295">
        <v>6</v>
      </c>
      <c r="U4295" t="s">
        <v>20001</v>
      </c>
      <c r="V4295" t="s">
        <v>20002</v>
      </c>
      <c r="W4295" t="s">
        <v>4860</v>
      </c>
      <c r="X4295" t="s">
        <v>499</v>
      </c>
      <c r="Y4295">
        <v>272623832</v>
      </c>
      <c r="Z4295" t="s">
        <v>336</v>
      </c>
      <c r="AA4295">
        <v>3368786033</v>
      </c>
      <c r="AB4295">
        <v>3368786058</v>
      </c>
      <c r="AC4295" t="s">
        <v>20001</v>
      </c>
      <c r="AD4295" t="s">
        <v>20002</v>
      </c>
      <c r="AE4295" t="s">
        <v>4860</v>
      </c>
      <c r="AF4295" t="s">
        <v>499</v>
      </c>
      <c r="AG4295">
        <v>272623832</v>
      </c>
      <c r="AH4295" t="s">
        <v>336</v>
      </c>
      <c r="AI4295">
        <v>3368786033</v>
      </c>
      <c r="AJ4295">
        <v>3368786058</v>
      </c>
      <c r="AK4295" s="1" t="d">
        <v>2011-03-31</v>
      </c>
      <c r="AL4295" s="1" t="d">
        <v>2015-06-25</v>
      </c>
      <c r="AM4295" t="str">
        <f t="shared" si="67"/>
        <v>27262</v>
      </c>
      <c r="AQ4295" t="s">
        <v>20003</v>
      </c>
      <c r="AR4295" t="s">
        <v>1347</v>
      </c>
      <c r="AT4295" t="s">
        <v>1008</v>
      </c>
      <c r="AU4295">
        <v>3363559908</v>
      </c>
      <c r="AV4295" t="s">
        <v>451</v>
      </c>
      <c r="AY4295" t="s">
        <v>343</v>
      </c>
      <c r="AZ4295" t="s">
        <v>340</v>
      </c>
      <c r="BA4295">
        <v>10671</v>
      </c>
      <c r="BB4295" t="s">
        <v>499</v>
      </c>
      <c r="BC4295" t="s">
        <v>341</v>
      </c>
      <c r="DD4295">
        <v>2135962</v>
      </c>
      <c r="DE4295">
        <v>1</v>
      </c>
      <c r="DG4295" t="s">
        <v>353</v>
      </c>
      <c r="DH4295" t="s">
        <v>16471</v>
      </c>
      <c r="DI4295">
        <v>5</v>
      </c>
      <c r="DJ4295" t="s">
        <v>499</v>
      </c>
      <c r="KW4295" t="s">
        <v>343</v>
      </c>
    </row>
    <row r="4296" spans="1:330" x14ac:dyDescent="0.2">
      <c r="A4296">
        <v>1104115070</v>
      </c>
      <c r="B4296">
        <v>2</v>
      </c>
      <c r="D4296" t="s">
        <v>330</v>
      </c>
      <c r="E4296" t="s">
        <v>20004</v>
      </c>
      <c r="U4296" t="s">
        <v>20005</v>
      </c>
      <c r="V4296" t="s">
        <v>1411</v>
      </c>
      <c r="W4296" t="s">
        <v>1320</v>
      </c>
      <c r="X4296" t="s">
        <v>544</v>
      </c>
      <c r="Y4296">
        <v>303052782</v>
      </c>
      <c r="Z4296" t="s">
        <v>336</v>
      </c>
      <c r="AA4296">
        <v>4043259700</v>
      </c>
      <c r="AB4296">
        <v>4049481388</v>
      </c>
      <c r="AC4296" t="s">
        <v>20006</v>
      </c>
      <c r="AE4296" t="s">
        <v>1320</v>
      </c>
      <c r="AF4296" t="s">
        <v>544</v>
      </c>
      <c r="AG4296">
        <v>303244224</v>
      </c>
      <c r="AH4296" t="s">
        <v>336</v>
      </c>
      <c r="AI4296">
        <v>4043259700</v>
      </c>
      <c r="AJ4296">
        <v>4049481388</v>
      </c>
      <c r="AK4296" s="1" t="d">
        <v>2011-03-31</v>
      </c>
      <c r="AL4296" s="1" t="d">
        <v>2011-03-31</v>
      </c>
      <c r="AM4296" t="str">
        <f t="shared" si="67"/>
        <v>30324</v>
      </c>
      <c r="AQ4296" t="s">
        <v>20007</v>
      </c>
      <c r="AR4296" t="s">
        <v>8496</v>
      </c>
      <c r="AT4296" t="s">
        <v>372</v>
      </c>
      <c r="AU4296">
        <v>4043259700</v>
      </c>
      <c r="AV4296" t="s">
        <v>384</v>
      </c>
      <c r="AW4296" t="s">
        <v>20008</v>
      </c>
      <c r="AX4296" t="s">
        <v>544</v>
      </c>
      <c r="AY4296" t="s">
        <v>341</v>
      </c>
      <c r="KW4296" t="s">
        <v>343</v>
      </c>
    </row>
    <row r="4297" spans="1:330" x14ac:dyDescent="0.2">
      <c r="A4297">
        <v>1326337221</v>
      </c>
      <c r="B4297">
        <v>2</v>
      </c>
      <c r="D4297" t="s">
        <v>330</v>
      </c>
      <c r="E4297" t="s">
        <v>8376</v>
      </c>
      <c r="L4297" t="s">
        <v>330</v>
      </c>
      <c r="M4297">
        <v>6</v>
      </c>
      <c r="U4297" t="s">
        <v>4196</v>
      </c>
      <c r="W4297" t="s">
        <v>679</v>
      </c>
      <c r="X4297" t="s">
        <v>677</v>
      </c>
      <c r="Y4297">
        <v>850858200</v>
      </c>
      <c r="Z4297" t="s">
        <v>336</v>
      </c>
      <c r="AA4297">
        <v>6232771168</v>
      </c>
      <c r="AB4297">
        <v>6232771023</v>
      </c>
      <c r="AC4297" t="s">
        <v>20009</v>
      </c>
      <c r="AD4297" t="s">
        <v>570</v>
      </c>
      <c r="AE4297" t="s">
        <v>20010</v>
      </c>
      <c r="AF4297" t="s">
        <v>677</v>
      </c>
      <c r="AG4297">
        <v>851407326</v>
      </c>
      <c r="AH4297" t="s">
        <v>336</v>
      </c>
      <c r="AI4297">
        <v>4809876910</v>
      </c>
      <c r="AJ4297">
        <v>4809876915</v>
      </c>
      <c r="AK4297" s="1" t="d">
        <v>2011-03-31</v>
      </c>
      <c r="AL4297" s="1" t="d">
        <v>2018-07-19</v>
      </c>
      <c r="AM4297" t="str">
        <f t="shared" si="67"/>
        <v>85140</v>
      </c>
      <c r="AQ4297" t="s">
        <v>798</v>
      </c>
      <c r="AR4297" t="s">
        <v>4199</v>
      </c>
      <c r="AT4297" t="s">
        <v>4200</v>
      </c>
      <c r="AU4297">
        <v>6232771168</v>
      </c>
      <c r="AV4297" t="s">
        <v>384</v>
      </c>
      <c r="AY4297" t="s">
        <v>343</v>
      </c>
      <c r="AZ4297" t="s">
        <v>451</v>
      </c>
      <c r="BC4297" t="s">
        <v>343</v>
      </c>
      <c r="BD4297" t="s">
        <v>340</v>
      </c>
      <c r="BE4297" t="s">
        <v>20011</v>
      </c>
      <c r="BF4297" t="s">
        <v>677</v>
      </c>
      <c r="BG4297" t="s">
        <v>341</v>
      </c>
      <c r="DD4297">
        <v>2129678</v>
      </c>
      <c r="DE4297">
        <v>1</v>
      </c>
      <c r="DG4297" t="s">
        <v>353</v>
      </c>
      <c r="KW4297" t="s">
        <v>343</v>
      </c>
      <c r="LB4297" t="s">
        <v>661</v>
      </c>
    </row>
    <row r="4298" spans="1:330" x14ac:dyDescent="0.2">
      <c r="A4298">
        <v>1063701944</v>
      </c>
      <c r="B4298">
        <v>2</v>
      </c>
      <c r="D4298" t="s">
        <v>330</v>
      </c>
      <c r="E4298" t="s">
        <v>20012</v>
      </c>
      <c r="L4298" t="s">
        <v>330</v>
      </c>
      <c r="M4298">
        <v>6</v>
      </c>
      <c r="U4298" t="s">
        <v>20013</v>
      </c>
      <c r="V4298" t="s">
        <v>7184</v>
      </c>
      <c r="W4298" t="s">
        <v>3570</v>
      </c>
      <c r="X4298" t="s">
        <v>736</v>
      </c>
      <c r="Y4298">
        <v>257021236</v>
      </c>
      <c r="Z4298" t="s">
        <v>336</v>
      </c>
      <c r="AA4298">
        <v>3045226304</v>
      </c>
      <c r="AB4298">
        <v>3045226399</v>
      </c>
      <c r="AC4298" t="s">
        <v>20013</v>
      </c>
      <c r="AD4298" t="s">
        <v>7184</v>
      </c>
      <c r="AE4298" t="s">
        <v>3570</v>
      </c>
      <c r="AF4298" t="s">
        <v>736</v>
      </c>
      <c r="AG4298">
        <v>257021236</v>
      </c>
      <c r="AH4298" t="s">
        <v>336</v>
      </c>
      <c r="AI4298">
        <v>3045226304</v>
      </c>
      <c r="AJ4298">
        <v>3045226399</v>
      </c>
      <c r="AK4298" s="1" t="d">
        <v>2011-03-31</v>
      </c>
      <c r="AL4298" s="1" t="d">
        <v>2011-03-31</v>
      </c>
      <c r="AM4298" t="str">
        <f t="shared" si="67"/>
        <v>25702</v>
      </c>
      <c r="AQ4298" t="s">
        <v>20014</v>
      </c>
      <c r="AR4298" t="s">
        <v>20015</v>
      </c>
      <c r="AT4298" t="s">
        <v>442</v>
      </c>
      <c r="AU4298">
        <v>3045226304</v>
      </c>
      <c r="AV4298" t="s">
        <v>340</v>
      </c>
      <c r="AW4298" t="s">
        <v>20016</v>
      </c>
      <c r="AX4298" t="s">
        <v>736</v>
      </c>
      <c r="AY4298" t="s">
        <v>341</v>
      </c>
      <c r="DD4298">
        <v>5055442</v>
      </c>
      <c r="DE4298">
        <v>1</v>
      </c>
      <c r="DG4298" t="s">
        <v>342</v>
      </c>
      <c r="KW4298" t="s">
        <v>343</v>
      </c>
    </row>
    <row r="4299" spans="1:330" x14ac:dyDescent="0.2">
      <c r="A4299">
        <v>1720377724</v>
      </c>
      <c r="B4299">
        <v>2</v>
      </c>
      <c r="D4299" t="s">
        <v>330</v>
      </c>
      <c r="E4299" t="s">
        <v>16463</v>
      </c>
      <c r="L4299" t="s">
        <v>330</v>
      </c>
      <c r="M4299">
        <v>6</v>
      </c>
      <c r="U4299" t="s">
        <v>16520</v>
      </c>
      <c r="W4299" t="s">
        <v>1974</v>
      </c>
      <c r="X4299" t="s">
        <v>499</v>
      </c>
      <c r="Y4299">
        <v>274061308</v>
      </c>
      <c r="Z4299" t="s">
        <v>336</v>
      </c>
      <c r="AA4299">
        <v>3363559909</v>
      </c>
      <c r="AB4299">
        <v>3367632972</v>
      </c>
      <c r="AC4299" t="s">
        <v>16520</v>
      </c>
      <c r="AE4299" t="s">
        <v>1974</v>
      </c>
      <c r="AF4299" t="s">
        <v>499</v>
      </c>
      <c r="AG4299">
        <v>274061308</v>
      </c>
      <c r="AH4299" t="s">
        <v>336</v>
      </c>
      <c r="AI4299">
        <v>3363559909</v>
      </c>
      <c r="AJ4299">
        <v>3367632972</v>
      </c>
      <c r="AK4299" s="1" t="d">
        <v>2011-03-31</v>
      </c>
      <c r="AL4299" s="1" t="d">
        <v>2015-06-24</v>
      </c>
      <c r="AM4299" t="str">
        <f t="shared" si="67"/>
        <v>27406</v>
      </c>
      <c r="AQ4299" t="s">
        <v>20003</v>
      </c>
      <c r="AR4299" t="s">
        <v>1347</v>
      </c>
      <c r="AT4299" t="s">
        <v>1008</v>
      </c>
      <c r="AU4299">
        <v>3363559908</v>
      </c>
      <c r="AV4299" t="s">
        <v>451</v>
      </c>
      <c r="AY4299" t="s">
        <v>343</v>
      </c>
      <c r="AZ4299" t="s">
        <v>340</v>
      </c>
      <c r="BA4299">
        <v>10670</v>
      </c>
      <c r="BB4299" t="s">
        <v>499</v>
      </c>
      <c r="BC4299" t="s">
        <v>341</v>
      </c>
      <c r="DD4299">
        <v>2135902</v>
      </c>
      <c r="DE4299">
        <v>1</v>
      </c>
      <c r="DG4299" t="s">
        <v>353</v>
      </c>
      <c r="DH4299" t="s">
        <v>16527</v>
      </c>
      <c r="DI4299">
        <v>5</v>
      </c>
      <c r="DJ4299" t="s">
        <v>499</v>
      </c>
      <c r="KW4299" t="s">
        <v>343</v>
      </c>
    </row>
    <row r="4300" spans="1:330" x14ac:dyDescent="0.2">
      <c r="A4300">
        <v>1861781718</v>
      </c>
      <c r="B4300">
        <v>2</v>
      </c>
      <c r="D4300" t="s">
        <v>330</v>
      </c>
      <c r="E4300" t="s">
        <v>20017</v>
      </c>
      <c r="L4300" t="s">
        <v>330</v>
      </c>
      <c r="M4300">
        <v>6</v>
      </c>
      <c r="U4300" t="s">
        <v>20018</v>
      </c>
      <c r="W4300" t="s">
        <v>2184</v>
      </c>
      <c r="X4300" t="s">
        <v>499</v>
      </c>
      <c r="Y4300">
        <v>281176991</v>
      </c>
      <c r="Z4300" t="s">
        <v>336</v>
      </c>
      <c r="AA4300">
        <v>7046581184</v>
      </c>
      <c r="AB4300">
        <v>7046581184</v>
      </c>
      <c r="AC4300" t="s">
        <v>20018</v>
      </c>
      <c r="AE4300" t="s">
        <v>2184</v>
      </c>
      <c r="AF4300" t="s">
        <v>499</v>
      </c>
      <c r="AG4300">
        <v>281176991</v>
      </c>
      <c r="AH4300" t="s">
        <v>336</v>
      </c>
      <c r="AI4300">
        <v>7046581184</v>
      </c>
      <c r="AJ4300">
        <v>7046581184</v>
      </c>
      <c r="AK4300" s="1" t="d">
        <v>2011-03-31</v>
      </c>
      <c r="AL4300" s="1" t="d">
        <v>2011-03-31</v>
      </c>
      <c r="AM4300" t="str">
        <f t="shared" si="67"/>
        <v>28117</v>
      </c>
      <c r="AQ4300" t="s">
        <v>20019</v>
      </c>
      <c r="AR4300" t="s">
        <v>3731</v>
      </c>
      <c r="AS4300" t="s">
        <v>1561</v>
      </c>
      <c r="AT4300" t="s">
        <v>479</v>
      </c>
      <c r="AU4300">
        <v>7046581184</v>
      </c>
      <c r="AV4300" t="s">
        <v>582</v>
      </c>
      <c r="AW4300">
        <v>7780</v>
      </c>
      <c r="AX4300" t="s">
        <v>499</v>
      </c>
      <c r="AY4300" t="s">
        <v>341</v>
      </c>
      <c r="DD4300">
        <v>497153</v>
      </c>
      <c r="DE4300">
        <v>5</v>
      </c>
      <c r="DF4300" t="s">
        <v>499</v>
      </c>
      <c r="KW4300" t="s">
        <v>343</v>
      </c>
      <c r="KZ4300" t="s">
        <v>364</v>
      </c>
    </row>
    <row r="4301" spans="1:330" x14ac:dyDescent="0.2">
      <c r="A4301">
        <v>1447549241</v>
      </c>
      <c r="B4301">
        <v>2</v>
      </c>
      <c r="D4301" t="s">
        <v>330</v>
      </c>
      <c r="E4301" t="s">
        <v>20020</v>
      </c>
      <c r="L4301" t="s">
        <v>330</v>
      </c>
      <c r="M4301">
        <v>6</v>
      </c>
      <c r="U4301" t="s">
        <v>20021</v>
      </c>
      <c r="W4301" t="s">
        <v>20022</v>
      </c>
      <c r="X4301" t="s">
        <v>359</v>
      </c>
      <c r="Y4301">
        <v>242121158</v>
      </c>
      <c r="Z4301" t="s">
        <v>336</v>
      </c>
      <c r="AA4301">
        <v>2766235100</v>
      </c>
      <c r="AB4301">
        <v>2766235440</v>
      </c>
      <c r="AC4301" t="s">
        <v>20023</v>
      </c>
      <c r="AE4301" t="s">
        <v>13952</v>
      </c>
      <c r="AF4301" t="s">
        <v>623</v>
      </c>
      <c r="AG4301">
        <v>376603604</v>
      </c>
      <c r="AH4301" t="s">
        <v>336</v>
      </c>
      <c r="AI4301">
        <v>4232460047</v>
      </c>
      <c r="AJ4301">
        <v>4232460056</v>
      </c>
      <c r="AK4301" s="1" t="d">
        <v>2011-04-01</v>
      </c>
      <c r="AL4301" s="1" t="d">
        <v>2018-12-21</v>
      </c>
      <c r="AM4301" t="str">
        <f t="shared" si="67"/>
        <v>37660</v>
      </c>
      <c r="AQ4301" t="s">
        <v>417</v>
      </c>
      <c r="AR4301" t="s">
        <v>2004</v>
      </c>
      <c r="AS4301" t="s">
        <v>813</v>
      </c>
      <c r="AT4301" t="s">
        <v>20024</v>
      </c>
      <c r="AU4301">
        <v>2766235100</v>
      </c>
      <c r="AV4301" t="s">
        <v>384</v>
      </c>
      <c r="AW4301">
        <v>4858</v>
      </c>
      <c r="AX4301" t="s">
        <v>623</v>
      </c>
      <c r="AY4301" t="s">
        <v>343</v>
      </c>
      <c r="AZ4301" t="s">
        <v>392</v>
      </c>
      <c r="BC4301" t="s">
        <v>343</v>
      </c>
      <c r="BD4301" t="s">
        <v>340</v>
      </c>
      <c r="BE4301">
        <v>4858</v>
      </c>
      <c r="BF4301" t="s">
        <v>623</v>
      </c>
      <c r="BG4301" t="s">
        <v>341</v>
      </c>
      <c r="DD4301">
        <v>424094</v>
      </c>
      <c r="DE4301">
        <v>1</v>
      </c>
      <c r="DG4301" t="s">
        <v>16015</v>
      </c>
      <c r="DH4301">
        <v>1447549241</v>
      </c>
      <c r="DI4301">
        <v>1</v>
      </c>
      <c r="DJ4301" t="s">
        <v>359</v>
      </c>
      <c r="DK4301" t="s">
        <v>20025</v>
      </c>
      <c r="DL4301">
        <v>4444294</v>
      </c>
      <c r="DM4301">
        <v>1</v>
      </c>
      <c r="DO4301" t="s">
        <v>616</v>
      </c>
      <c r="DP4301">
        <v>4294262</v>
      </c>
      <c r="DQ4301">
        <v>1</v>
      </c>
      <c r="DR4301" t="s">
        <v>623</v>
      </c>
      <c r="DS4301" t="s">
        <v>20026</v>
      </c>
      <c r="DT4301">
        <v>1527770</v>
      </c>
      <c r="DU4301">
        <v>5</v>
      </c>
      <c r="DV4301" t="s">
        <v>623</v>
      </c>
      <c r="KW4301" t="s">
        <v>343</v>
      </c>
      <c r="KZ4301" t="s">
        <v>364</v>
      </c>
    </row>
    <row r="4302" spans="1:330" x14ac:dyDescent="0.2">
      <c r="A4302">
        <v>1144519950</v>
      </c>
      <c r="B4302">
        <v>2</v>
      </c>
      <c r="D4302" t="s">
        <v>330</v>
      </c>
      <c r="E4302" t="s">
        <v>20027</v>
      </c>
      <c r="U4302" t="s">
        <v>20028</v>
      </c>
      <c r="W4302" t="s">
        <v>1313</v>
      </c>
      <c r="X4302" t="s">
        <v>467</v>
      </c>
      <c r="Y4302">
        <v>33184</v>
      </c>
      <c r="Z4302" t="s">
        <v>336</v>
      </c>
      <c r="AA4302">
        <v>3052076011</v>
      </c>
      <c r="AB4302">
        <v>3052076012</v>
      </c>
      <c r="AC4302" t="s">
        <v>20029</v>
      </c>
      <c r="AE4302" t="s">
        <v>1313</v>
      </c>
      <c r="AF4302" t="s">
        <v>467</v>
      </c>
      <c r="AG4302">
        <v>331843132</v>
      </c>
      <c r="AH4302" t="s">
        <v>336</v>
      </c>
      <c r="AI4302">
        <v>3052076011</v>
      </c>
      <c r="AJ4302">
        <v>3052076012</v>
      </c>
      <c r="AK4302" s="1" t="d">
        <v>2011-04-01</v>
      </c>
      <c r="AL4302" s="1" t="d">
        <v>2011-04-01</v>
      </c>
      <c r="AM4302" t="str">
        <f t="shared" si="67"/>
        <v>33184</v>
      </c>
      <c r="AQ4302" t="s">
        <v>752</v>
      </c>
      <c r="AR4302" t="s">
        <v>1645</v>
      </c>
      <c r="AS4302" t="s">
        <v>2772</v>
      </c>
      <c r="AT4302" t="s">
        <v>339</v>
      </c>
      <c r="AU4302">
        <v>3052076011</v>
      </c>
      <c r="AV4302" t="s">
        <v>340</v>
      </c>
      <c r="AW4302" t="s">
        <v>20030</v>
      </c>
      <c r="AX4302" t="s">
        <v>467</v>
      </c>
      <c r="AY4302" t="s">
        <v>341</v>
      </c>
      <c r="KW4302" t="s">
        <v>343</v>
      </c>
      <c r="KZ4302" t="s">
        <v>364</v>
      </c>
    </row>
    <row r="4303" spans="1:330" x14ac:dyDescent="0.2">
      <c r="A4303">
        <v>1194014993</v>
      </c>
      <c r="B4303">
        <v>2</v>
      </c>
      <c r="D4303" t="s">
        <v>330</v>
      </c>
      <c r="E4303" t="s">
        <v>20031</v>
      </c>
      <c r="L4303" t="s">
        <v>330</v>
      </c>
      <c r="M4303">
        <v>6</v>
      </c>
      <c r="U4303" t="s">
        <v>20032</v>
      </c>
      <c r="W4303" t="s">
        <v>20033</v>
      </c>
      <c r="X4303" t="s">
        <v>467</v>
      </c>
      <c r="Y4303">
        <v>335255420</v>
      </c>
      <c r="Z4303" t="s">
        <v>336</v>
      </c>
      <c r="AA4303">
        <v>3524375346</v>
      </c>
      <c r="AB4303">
        <v>3524375347</v>
      </c>
      <c r="AC4303" t="s">
        <v>20032</v>
      </c>
      <c r="AE4303" t="s">
        <v>20033</v>
      </c>
      <c r="AF4303" t="s">
        <v>467</v>
      </c>
      <c r="AG4303">
        <v>335255420</v>
      </c>
      <c r="AH4303" t="s">
        <v>336</v>
      </c>
      <c r="AI4303">
        <v>3524375346</v>
      </c>
      <c r="AJ4303">
        <v>3524375347</v>
      </c>
      <c r="AK4303" s="1" t="d">
        <v>2011-04-01</v>
      </c>
      <c r="AL4303" s="1" t="d">
        <v>2024-06-03</v>
      </c>
      <c r="AM4303" t="str">
        <f t="shared" si="67"/>
        <v>33525</v>
      </c>
      <c r="AQ4303" t="s">
        <v>1128</v>
      </c>
      <c r="AR4303" t="s">
        <v>20034</v>
      </c>
      <c r="AT4303" t="s">
        <v>479</v>
      </c>
      <c r="AU4303">
        <v>3524375346</v>
      </c>
      <c r="AV4303" t="s">
        <v>384</v>
      </c>
      <c r="AY4303" t="s">
        <v>343</v>
      </c>
      <c r="AZ4303" t="s">
        <v>363</v>
      </c>
      <c r="BC4303" t="s">
        <v>343</v>
      </c>
      <c r="BD4303" t="s">
        <v>340</v>
      </c>
      <c r="BE4303" t="s">
        <v>20035</v>
      </c>
      <c r="BF4303" t="s">
        <v>467</v>
      </c>
      <c r="BG4303" t="s">
        <v>341</v>
      </c>
      <c r="DD4303">
        <v>2129659</v>
      </c>
      <c r="DE4303">
        <v>1</v>
      </c>
      <c r="DG4303" t="s">
        <v>353</v>
      </c>
      <c r="DH4303">
        <v>8715900</v>
      </c>
      <c r="DI4303">
        <v>5</v>
      </c>
      <c r="DJ4303" t="s">
        <v>467</v>
      </c>
      <c r="KW4303" t="s">
        <v>343</v>
      </c>
      <c r="LR4303" s="1" t="d">
        <v>2024-05-29</v>
      </c>
    </row>
    <row r="4304" spans="1:330" x14ac:dyDescent="0.2">
      <c r="A4304">
        <v>1811286644</v>
      </c>
      <c r="B4304">
        <v>2</v>
      </c>
      <c r="D4304" t="s">
        <v>330</v>
      </c>
      <c r="E4304" t="s">
        <v>8840</v>
      </c>
      <c r="U4304" t="s">
        <v>18240</v>
      </c>
      <c r="W4304" t="s">
        <v>8842</v>
      </c>
      <c r="X4304" t="s">
        <v>623</v>
      </c>
      <c r="Y4304">
        <v>370553019</v>
      </c>
      <c r="Z4304" t="s">
        <v>336</v>
      </c>
      <c r="AA4304">
        <v>6153751094</v>
      </c>
      <c r="AB4304">
        <v>6153751132</v>
      </c>
      <c r="AC4304" t="s">
        <v>19943</v>
      </c>
      <c r="AE4304" t="s">
        <v>1498</v>
      </c>
      <c r="AF4304" t="s">
        <v>623</v>
      </c>
      <c r="AG4304">
        <v>372031621</v>
      </c>
      <c r="AH4304" t="s">
        <v>336</v>
      </c>
      <c r="AI4304">
        <v>6154751094</v>
      </c>
      <c r="AJ4304">
        <v>6153751132</v>
      </c>
      <c r="AK4304" s="1" t="d">
        <v>2011-04-01</v>
      </c>
      <c r="AL4304" s="1" t="d">
        <v>2011-04-01</v>
      </c>
      <c r="AM4304" t="str">
        <f t="shared" si="67"/>
        <v>37203</v>
      </c>
      <c r="AQ4304" t="s">
        <v>19944</v>
      </c>
      <c r="AR4304" t="s">
        <v>721</v>
      </c>
      <c r="AS4304" t="s">
        <v>1035</v>
      </c>
      <c r="AT4304" t="s">
        <v>4616</v>
      </c>
      <c r="AU4304">
        <v>6153751094</v>
      </c>
      <c r="AV4304" t="s">
        <v>384</v>
      </c>
      <c r="AY4304" t="s">
        <v>343</v>
      </c>
      <c r="AZ4304" t="s">
        <v>1278</v>
      </c>
      <c r="BC4304" t="s">
        <v>341</v>
      </c>
      <c r="KW4304" t="s">
        <v>341</v>
      </c>
      <c r="KX4304" t="s">
        <v>18241</v>
      </c>
      <c r="KY4304" t="s">
        <v>330</v>
      </c>
      <c r="KZ4304" t="s">
        <v>471</v>
      </c>
    </row>
    <row r="4305" spans="1:330" x14ac:dyDescent="0.2">
      <c r="A4305">
        <v>1245529023</v>
      </c>
      <c r="B4305">
        <v>2</v>
      </c>
      <c r="D4305" t="s">
        <v>330</v>
      </c>
      <c r="E4305" t="s">
        <v>20036</v>
      </c>
      <c r="L4305" t="s">
        <v>330</v>
      </c>
      <c r="M4305">
        <v>6</v>
      </c>
      <c r="U4305" t="s">
        <v>20037</v>
      </c>
      <c r="W4305" t="s">
        <v>14601</v>
      </c>
      <c r="X4305" t="s">
        <v>883</v>
      </c>
      <c r="Y4305">
        <v>700024916</v>
      </c>
      <c r="Z4305" t="s">
        <v>336</v>
      </c>
      <c r="AA4305">
        <v>5048354474</v>
      </c>
      <c r="AB4305">
        <v>5048332363</v>
      </c>
      <c r="AC4305" t="s">
        <v>20037</v>
      </c>
      <c r="AE4305" t="s">
        <v>14601</v>
      </c>
      <c r="AF4305" t="s">
        <v>883</v>
      </c>
      <c r="AG4305">
        <v>700024916</v>
      </c>
      <c r="AH4305" t="s">
        <v>336</v>
      </c>
      <c r="AI4305">
        <v>5048354474</v>
      </c>
      <c r="AJ4305">
        <v>5048332363</v>
      </c>
      <c r="AK4305" s="1" t="d">
        <v>2011-04-01</v>
      </c>
      <c r="AL4305" s="1" t="d">
        <v>2011-04-01</v>
      </c>
      <c r="AM4305" t="str">
        <f t="shared" si="67"/>
        <v>70002</v>
      </c>
      <c r="AQ4305" t="s">
        <v>20038</v>
      </c>
      <c r="AR4305" t="s">
        <v>429</v>
      </c>
      <c r="AS4305" t="s">
        <v>1590</v>
      </c>
      <c r="AT4305" t="s">
        <v>4616</v>
      </c>
      <c r="AU4305">
        <v>5048354474</v>
      </c>
      <c r="AV4305" t="s">
        <v>384</v>
      </c>
      <c r="AW4305" t="s">
        <v>20039</v>
      </c>
      <c r="AX4305" t="s">
        <v>883</v>
      </c>
      <c r="AY4305" t="s">
        <v>341</v>
      </c>
      <c r="KW4305" t="s">
        <v>343</v>
      </c>
      <c r="LB4305" t="s">
        <v>4573</v>
      </c>
    </row>
    <row r="4306" spans="1:330" x14ac:dyDescent="0.2">
      <c r="A4306">
        <v>1003105859</v>
      </c>
      <c r="B4306">
        <v>2</v>
      </c>
      <c r="D4306" t="s">
        <v>330</v>
      </c>
      <c r="E4306" t="s">
        <v>20040</v>
      </c>
      <c r="L4306" t="s">
        <v>330</v>
      </c>
      <c r="M4306">
        <v>6</v>
      </c>
      <c r="U4306" t="s">
        <v>20041</v>
      </c>
      <c r="W4306" t="s">
        <v>20042</v>
      </c>
      <c r="X4306" t="s">
        <v>467</v>
      </c>
      <c r="Y4306">
        <v>330327403</v>
      </c>
      <c r="Z4306" t="s">
        <v>336</v>
      </c>
      <c r="AA4306">
        <v>3052570081</v>
      </c>
      <c r="AB4306">
        <v>3052570094</v>
      </c>
      <c r="AC4306" t="s">
        <v>20041</v>
      </c>
      <c r="AE4306" t="s">
        <v>20042</v>
      </c>
      <c r="AF4306" t="s">
        <v>467</v>
      </c>
      <c r="AG4306">
        <v>330327403</v>
      </c>
      <c r="AH4306" t="s">
        <v>336</v>
      </c>
      <c r="AI4306">
        <v>3052570081</v>
      </c>
      <c r="AJ4306">
        <v>3052570094</v>
      </c>
      <c r="AK4306" s="1" t="d">
        <v>2011-04-01</v>
      </c>
      <c r="AL4306" s="1" t="d">
        <v>2011-07-25</v>
      </c>
      <c r="AM4306" t="str">
        <f t="shared" si="67"/>
        <v>33032</v>
      </c>
      <c r="AQ4306" t="s">
        <v>20043</v>
      </c>
      <c r="AR4306" t="s">
        <v>20044</v>
      </c>
      <c r="AT4306" t="s">
        <v>574</v>
      </c>
      <c r="AU4306">
        <v>3052570081</v>
      </c>
      <c r="AV4306" t="s">
        <v>384</v>
      </c>
      <c r="AY4306" t="s">
        <v>343</v>
      </c>
      <c r="AZ4306" t="s">
        <v>340</v>
      </c>
      <c r="BA4306" t="s">
        <v>20045</v>
      </c>
      <c r="BB4306" t="s">
        <v>467</v>
      </c>
      <c r="BC4306" t="s">
        <v>341</v>
      </c>
      <c r="DD4306">
        <v>5705213</v>
      </c>
      <c r="DE4306">
        <v>1</v>
      </c>
      <c r="DG4306" t="s">
        <v>342</v>
      </c>
      <c r="KW4306" t="s">
        <v>343</v>
      </c>
    </row>
    <row r="4307" spans="1:330" x14ac:dyDescent="0.2">
      <c r="A4307">
        <v>1194014969</v>
      </c>
      <c r="B4307">
        <v>2</v>
      </c>
      <c r="D4307" t="s">
        <v>330</v>
      </c>
      <c r="E4307" t="s">
        <v>20046</v>
      </c>
      <c r="U4307" t="s">
        <v>20047</v>
      </c>
      <c r="W4307" t="s">
        <v>6721</v>
      </c>
      <c r="X4307" t="s">
        <v>467</v>
      </c>
      <c r="Y4307">
        <v>330646042</v>
      </c>
      <c r="Z4307" t="s">
        <v>336</v>
      </c>
      <c r="AC4307" t="s">
        <v>20047</v>
      </c>
      <c r="AE4307" t="s">
        <v>6721</v>
      </c>
      <c r="AF4307" t="s">
        <v>467</v>
      </c>
      <c r="AG4307">
        <v>330646042</v>
      </c>
      <c r="AH4307" t="s">
        <v>336</v>
      </c>
      <c r="AI4307">
        <v>9549464450</v>
      </c>
      <c r="AK4307" s="1" t="d">
        <v>2011-04-01</v>
      </c>
      <c r="AL4307" s="1" t="d">
        <v>2011-04-01</v>
      </c>
      <c r="AM4307" t="str">
        <f t="shared" si="67"/>
        <v>33064</v>
      </c>
      <c r="AQ4307" t="s">
        <v>20048</v>
      </c>
      <c r="AR4307" t="s">
        <v>20049</v>
      </c>
      <c r="AT4307" t="s">
        <v>5151</v>
      </c>
      <c r="AU4307">
        <v>9549464450</v>
      </c>
      <c r="AV4307" t="s">
        <v>384</v>
      </c>
      <c r="AW4307" t="s">
        <v>20050</v>
      </c>
      <c r="AX4307" t="s">
        <v>467</v>
      </c>
      <c r="AY4307" t="s">
        <v>341</v>
      </c>
      <c r="KW4307" t="s">
        <v>343</v>
      </c>
    </row>
    <row r="4308" spans="1:330" x14ac:dyDescent="0.2">
      <c r="A4308">
        <v>1417246299</v>
      </c>
      <c r="B4308">
        <v>2</v>
      </c>
      <c r="D4308" t="s">
        <v>330</v>
      </c>
      <c r="E4308" t="s">
        <v>20051</v>
      </c>
      <c r="L4308" t="s">
        <v>330</v>
      </c>
      <c r="M4308">
        <v>6</v>
      </c>
      <c r="U4308" t="s">
        <v>20052</v>
      </c>
      <c r="V4308" t="s">
        <v>20053</v>
      </c>
      <c r="W4308" t="s">
        <v>9926</v>
      </c>
      <c r="X4308" t="s">
        <v>652</v>
      </c>
      <c r="Y4308">
        <v>161051537</v>
      </c>
      <c r="Z4308" t="s">
        <v>336</v>
      </c>
      <c r="AA4308">
        <v>7242026297</v>
      </c>
      <c r="AC4308" t="s">
        <v>20052</v>
      </c>
      <c r="AD4308" t="s">
        <v>20053</v>
      </c>
      <c r="AE4308" t="s">
        <v>9926</v>
      </c>
      <c r="AF4308" t="s">
        <v>652</v>
      </c>
      <c r="AG4308">
        <v>161051537</v>
      </c>
      <c r="AH4308" t="s">
        <v>336</v>
      </c>
      <c r="AI4308">
        <v>7242026297</v>
      </c>
      <c r="AK4308" s="1" t="d">
        <v>2011-04-01</v>
      </c>
      <c r="AL4308" s="1" t="d">
        <v>2011-04-01</v>
      </c>
      <c r="AM4308" t="str">
        <f t="shared" si="67"/>
        <v>16105</v>
      </c>
      <c r="AQ4308" t="s">
        <v>20054</v>
      </c>
      <c r="AR4308" t="s">
        <v>1789</v>
      </c>
      <c r="AT4308" t="s">
        <v>2499</v>
      </c>
      <c r="AU4308">
        <v>7242026297</v>
      </c>
      <c r="AV4308" t="s">
        <v>582</v>
      </c>
      <c r="AY4308" t="s">
        <v>343</v>
      </c>
      <c r="AZ4308" t="s">
        <v>340</v>
      </c>
      <c r="BA4308" t="s">
        <v>20055</v>
      </c>
      <c r="BB4308" t="s">
        <v>652</v>
      </c>
      <c r="BC4308" t="s">
        <v>341</v>
      </c>
      <c r="DD4308">
        <v>3995240</v>
      </c>
      <c r="DE4308">
        <v>1</v>
      </c>
      <c r="DG4308" t="s">
        <v>342</v>
      </c>
      <c r="KW4308" t="s">
        <v>343</v>
      </c>
    </row>
    <row r="4309" spans="1:330" x14ac:dyDescent="0.2">
      <c r="A4309">
        <v>1235428012</v>
      </c>
      <c r="B4309">
        <v>2</v>
      </c>
      <c r="D4309" t="s">
        <v>330</v>
      </c>
      <c r="E4309" t="s">
        <v>20056</v>
      </c>
      <c r="U4309" t="s">
        <v>20057</v>
      </c>
      <c r="W4309" t="s">
        <v>20058</v>
      </c>
      <c r="X4309" t="s">
        <v>369</v>
      </c>
      <c r="Y4309">
        <v>752348831</v>
      </c>
      <c r="Z4309" t="s">
        <v>336</v>
      </c>
      <c r="AA4309">
        <v>2149192520</v>
      </c>
      <c r="AB4309">
        <v>8665140749</v>
      </c>
      <c r="AC4309" t="s">
        <v>20059</v>
      </c>
      <c r="AE4309" t="s">
        <v>711</v>
      </c>
      <c r="AF4309" t="s">
        <v>369</v>
      </c>
      <c r="AG4309">
        <v>752192706</v>
      </c>
      <c r="AH4309" t="s">
        <v>336</v>
      </c>
      <c r="AI4309">
        <v>2143314500</v>
      </c>
      <c r="AJ4309">
        <v>2143314507</v>
      </c>
      <c r="AK4309" s="1" t="d">
        <v>2011-04-01</v>
      </c>
      <c r="AL4309" s="1" t="d">
        <v>2022-04-15</v>
      </c>
      <c r="AM4309" t="str">
        <f t="shared" si="67"/>
        <v>75219</v>
      </c>
      <c r="AQ4309" t="s">
        <v>20060</v>
      </c>
      <c r="AR4309" t="s">
        <v>6726</v>
      </c>
      <c r="AT4309" t="s">
        <v>372</v>
      </c>
      <c r="AU4309">
        <v>2149192520</v>
      </c>
      <c r="AV4309" t="s">
        <v>384</v>
      </c>
      <c r="AY4309" t="s">
        <v>343</v>
      </c>
      <c r="AZ4309" t="s">
        <v>340</v>
      </c>
      <c r="BA4309">
        <v>27418</v>
      </c>
      <c r="BB4309" t="s">
        <v>369</v>
      </c>
      <c r="BC4309" t="s">
        <v>341</v>
      </c>
      <c r="DD4309">
        <v>146367</v>
      </c>
      <c r="DE4309">
        <v>5</v>
      </c>
      <c r="DF4309" t="s">
        <v>369</v>
      </c>
      <c r="DH4309">
        <v>2129617</v>
      </c>
      <c r="DI4309">
        <v>1</v>
      </c>
      <c r="DK4309" t="s">
        <v>353</v>
      </c>
      <c r="KW4309" t="s">
        <v>343</v>
      </c>
      <c r="LR4309" s="1" t="d">
        <v>2022-04-15</v>
      </c>
    </row>
    <row r="4310" spans="1:330" x14ac:dyDescent="0.2">
      <c r="A4310">
        <v>1285923029</v>
      </c>
      <c r="B4310">
        <v>2</v>
      </c>
      <c r="D4310" t="s">
        <v>330</v>
      </c>
      <c r="E4310" t="s">
        <v>20061</v>
      </c>
      <c r="L4310" t="s">
        <v>330</v>
      </c>
      <c r="M4310">
        <v>6</v>
      </c>
      <c r="U4310" t="s">
        <v>20062</v>
      </c>
      <c r="W4310" t="s">
        <v>1583</v>
      </c>
      <c r="X4310" t="s">
        <v>3706</v>
      </c>
      <c r="Y4310">
        <v>197132049</v>
      </c>
      <c r="Z4310" t="s">
        <v>336</v>
      </c>
      <c r="AA4310">
        <v>3024286760</v>
      </c>
      <c r="AB4310">
        <v>3024286769</v>
      </c>
      <c r="AC4310" t="s">
        <v>20062</v>
      </c>
      <c r="AE4310" t="s">
        <v>1583</v>
      </c>
      <c r="AF4310" t="s">
        <v>3706</v>
      </c>
      <c r="AG4310">
        <v>197132049</v>
      </c>
      <c r="AH4310" t="s">
        <v>336</v>
      </c>
      <c r="AI4310">
        <v>3024286760</v>
      </c>
      <c r="AJ4310">
        <v>3024286769</v>
      </c>
      <c r="AK4310" s="1" t="d">
        <v>2011-04-01</v>
      </c>
      <c r="AL4310" s="1" t="d">
        <v>2016-12-13</v>
      </c>
      <c r="AM4310" t="str">
        <f t="shared" si="67"/>
        <v>19713</v>
      </c>
      <c r="AQ4310" t="s">
        <v>20063</v>
      </c>
      <c r="AR4310" t="s">
        <v>1752</v>
      </c>
      <c r="AT4310" t="s">
        <v>2499</v>
      </c>
      <c r="AU4310">
        <v>3024286846</v>
      </c>
      <c r="AV4310" t="s">
        <v>340</v>
      </c>
      <c r="AW4310" t="s">
        <v>20064</v>
      </c>
      <c r="AX4310" t="s">
        <v>3706</v>
      </c>
      <c r="AY4310" t="s">
        <v>341</v>
      </c>
      <c r="DD4310">
        <v>2129745</v>
      </c>
      <c r="DE4310">
        <v>1</v>
      </c>
      <c r="DG4310" t="s">
        <v>353</v>
      </c>
      <c r="KW4310" t="s">
        <v>343</v>
      </c>
    </row>
    <row r="4311" spans="1:330" x14ac:dyDescent="0.2">
      <c r="A4311">
        <v>1407145121</v>
      </c>
      <c r="B4311">
        <v>2</v>
      </c>
      <c r="D4311" t="s">
        <v>330</v>
      </c>
      <c r="E4311" t="s">
        <v>20065</v>
      </c>
      <c r="L4311" t="s">
        <v>330</v>
      </c>
      <c r="M4311">
        <v>6</v>
      </c>
      <c r="U4311" t="s">
        <v>20066</v>
      </c>
      <c r="W4311" t="s">
        <v>20067</v>
      </c>
      <c r="X4311" t="s">
        <v>394</v>
      </c>
      <c r="Y4311">
        <v>744418901</v>
      </c>
      <c r="Z4311" t="s">
        <v>336</v>
      </c>
      <c r="AA4311">
        <v>9187722727</v>
      </c>
      <c r="AB4311">
        <v>9187726131</v>
      </c>
      <c r="AC4311" t="s">
        <v>20066</v>
      </c>
      <c r="AE4311" t="s">
        <v>20067</v>
      </c>
      <c r="AF4311" t="s">
        <v>394</v>
      </c>
      <c r="AG4311">
        <v>744418901</v>
      </c>
      <c r="AH4311" t="s">
        <v>336</v>
      </c>
      <c r="AI4311">
        <v>9187722727</v>
      </c>
      <c r="AJ4311">
        <v>9187726131</v>
      </c>
      <c r="AK4311" s="1" t="d">
        <v>2011-04-04</v>
      </c>
      <c r="AL4311" s="1" t="d">
        <v>2017-01-18</v>
      </c>
      <c r="AM4311" t="str">
        <f t="shared" si="67"/>
        <v>74441</v>
      </c>
      <c r="AQ4311" t="s">
        <v>20068</v>
      </c>
      <c r="AR4311" t="s">
        <v>2905</v>
      </c>
      <c r="AT4311" t="s">
        <v>903</v>
      </c>
      <c r="AU4311">
        <v>9187723390</v>
      </c>
      <c r="AV4311" t="s">
        <v>384</v>
      </c>
      <c r="AY4311" t="s">
        <v>343</v>
      </c>
      <c r="AZ4311" t="s">
        <v>340</v>
      </c>
      <c r="BA4311" t="s">
        <v>20069</v>
      </c>
      <c r="BB4311" t="s">
        <v>394</v>
      </c>
      <c r="BC4311" t="s">
        <v>341</v>
      </c>
      <c r="DD4311">
        <v>2134074</v>
      </c>
      <c r="DE4311">
        <v>1</v>
      </c>
      <c r="DG4311" t="s">
        <v>353</v>
      </c>
      <c r="KW4311" t="s">
        <v>343</v>
      </c>
    </row>
    <row r="4312" spans="1:330" x14ac:dyDescent="0.2">
      <c r="A4312">
        <v>1801185574</v>
      </c>
      <c r="B4312">
        <v>2</v>
      </c>
      <c r="D4312" t="s">
        <v>330</v>
      </c>
      <c r="E4312" t="s">
        <v>20070</v>
      </c>
      <c r="L4312" t="s">
        <v>330</v>
      </c>
      <c r="M4312">
        <v>6</v>
      </c>
      <c r="U4312" t="s">
        <v>20071</v>
      </c>
      <c r="W4312" t="s">
        <v>20072</v>
      </c>
      <c r="X4312" t="s">
        <v>395</v>
      </c>
      <c r="Y4312">
        <v>719018094</v>
      </c>
      <c r="Z4312" t="s">
        <v>336</v>
      </c>
      <c r="AA4312">
        <v>5012625400</v>
      </c>
      <c r="AB4312">
        <v>5012625404</v>
      </c>
      <c r="AC4312" t="s">
        <v>20073</v>
      </c>
      <c r="AE4312" t="s">
        <v>20072</v>
      </c>
      <c r="AF4312" t="s">
        <v>395</v>
      </c>
      <c r="AG4312">
        <v>719018094</v>
      </c>
      <c r="AH4312" t="s">
        <v>336</v>
      </c>
      <c r="AI4312">
        <v>5012625400</v>
      </c>
      <c r="AJ4312">
        <v>5012625404</v>
      </c>
      <c r="AK4312" s="1" t="d">
        <v>2011-04-04</v>
      </c>
      <c r="AL4312" s="1" t="d">
        <v>2020-03-04</v>
      </c>
      <c r="AM4312" t="str">
        <f t="shared" si="67"/>
        <v>71901</v>
      </c>
      <c r="AQ4312" t="s">
        <v>20074</v>
      </c>
      <c r="AR4312" t="s">
        <v>493</v>
      </c>
      <c r="AS4312" t="s">
        <v>450</v>
      </c>
      <c r="AT4312" t="s">
        <v>339</v>
      </c>
      <c r="AU4312">
        <v>5012625400</v>
      </c>
      <c r="AV4312" t="s">
        <v>384</v>
      </c>
      <c r="AY4312" t="s">
        <v>343</v>
      </c>
      <c r="AZ4312" t="s">
        <v>340</v>
      </c>
      <c r="BA4312" t="s">
        <v>20075</v>
      </c>
      <c r="BB4312" t="s">
        <v>395</v>
      </c>
      <c r="BC4312" t="s">
        <v>341</v>
      </c>
      <c r="DD4312">
        <v>186438407</v>
      </c>
      <c r="DE4312">
        <v>5</v>
      </c>
      <c r="DF4312" t="s">
        <v>395</v>
      </c>
      <c r="DH4312">
        <v>2129891</v>
      </c>
      <c r="DI4312">
        <v>1</v>
      </c>
      <c r="DK4312" t="s">
        <v>353</v>
      </c>
      <c r="KW4312" t="s">
        <v>343</v>
      </c>
      <c r="LB4312" t="s">
        <v>5151</v>
      </c>
      <c r="LR4312" s="1" t="d">
        <v>2020-03-04</v>
      </c>
    </row>
    <row r="4313" spans="1:330" x14ac:dyDescent="0.2">
      <c r="A4313">
        <v>1881983591</v>
      </c>
      <c r="B4313">
        <v>2</v>
      </c>
      <c r="D4313" t="s">
        <v>330</v>
      </c>
      <c r="E4313" t="s">
        <v>526</v>
      </c>
      <c r="L4313" t="s">
        <v>330</v>
      </c>
      <c r="M4313">
        <v>6</v>
      </c>
      <c r="U4313" t="s">
        <v>527</v>
      </c>
      <c r="W4313" t="s">
        <v>528</v>
      </c>
      <c r="X4313" t="s">
        <v>377</v>
      </c>
      <c r="Y4313">
        <v>452639680</v>
      </c>
      <c r="Z4313" t="s">
        <v>336</v>
      </c>
      <c r="AA4313">
        <v>8636881188</v>
      </c>
      <c r="AB4313">
        <v>8636165846</v>
      </c>
      <c r="AC4313" t="s">
        <v>20076</v>
      </c>
      <c r="AE4313" t="s">
        <v>1890</v>
      </c>
      <c r="AF4313" t="s">
        <v>467</v>
      </c>
      <c r="AG4313">
        <v>334603362</v>
      </c>
      <c r="AH4313" t="s">
        <v>336</v>
      </c>
      <c r="AI4313">
        <v>5614939577</v>
      </c>
      <c r="AJ4313">
        <v>5615409489</v>
      </c>
      <c r="AK4313" s="1" t="d">
        <v>2011-04-04</v>
      </c>
      <c r="AL4313" s="1" t="d">
        <v>2020-01-03</v>
      </c>
      <c r="AM4313" t="str">
        <f t="shared" si="67"/>
        <v>33460</v>
      </c>
      <c r="AQ4313" t="s">
        <v>531</v>
      </c>
      <c r="AR4313" t="s">
        <v>532</v>
      </c>
      <c r="AT4313" t="s">
        <v>533</v>
      </c>
      <c r="AU4313">
        <v>8636881188</v>
      </c>
      <c r="AV4313" t="s">
        <v>384</v>
      </c>
      <c r="AY4313" t="s">
        <v>343</v>
      </c>
      <c r="AZ4313" t="s">
        <v>340</v>
      </c>
      <c r="BA4313" t="s">
        <v>20077</v>
      </c>
      <c r="BB4313" t="s">
        <v>467</v>
      </c>
      <c r="BC4313" t="s">
        <v>341</v>
      </c>
      <c r="DD4313">
        <v>2129886</v>
      </c>
      <c r="DE4313">
        <v>1</v>
      </c>
      <c r="DG4313" t="s">
        <v>353</v>
      </c>
      <c r="DH4313">
        <v>3562700</v>
      </c>
      <c r="DI4313">
        <v>5</v>
      </c>
      <c r="DJ4313" t="s">
        <v>467</v>
      </c>
      <c r="KW4313" t="s">
        <v>343</v>
      </c>
      <c r="LR4313" s="1" t="d">
        <v>2020-01-03</v>
      </c>
    </row>
    <row r="4314" spans="1:330" x14ac:dyDescent="0.2">
      <c r="A4314">
        <v>1194014704</v>
      </c>
      <c r="B4314">
        <v>2</v>
      </c>
      <c r="D4314" t="s">
        <v>330</v>
      </c>
      <c r="E4314" t="s">
        <v>20078</v>
      </c>
      <c r="L4314" t="s">
        <v>330</v>
      </c>
      <c r="M4314">
        <v>6</v>
      </c>
      <c r="U4314" t="s">
        <v>20079</v>
      </c>
      <c r="V4314" t="s">
        <v>12497</v>
      </c>
      <c r="W4314" t="s">
        <v>360</v>
      </c>
      <c r="X4314" t="s">
        <v>394</v>
      </c>
      <c r="Y4314">
        <v>731607329</v>
      </c>
      <c r="Z4314" t="s">
        <v>336</v>
      </c>
      <c r="AA4314">
        <v>4057997400</v>
      </c>
      <c r="AB4314">
        <v>4057997405</v>
      </c>
      <c r="AC4314" t="s">
        <v>20080</v>
      </c>
      <c r="AE4314" t="s">
        <v>360</v>
      </c>
      <c r="AF4314" t="s">
        <v>394</v>
      </c>
      <c r="AG4314">
        <v>731607328</v>
      </c>
      <c r="AH4314" t="s">
        <v>336</v>
      </c>
      <c r="AI4314">
        <v>4057359600</v>
      </c>
      <c r="AJ4314">
        <v>4057358923</v>
      </c>
      <c r="AK4314" s="1" t="d">
        <v>2011-04-04</v>
      </c>
      <c r="AL4314" s="1" t="d">
        <v>2015-04-03</v>
      </c>
      <c r="AM4314" t="str">
        <f t="shared" si="67"/>
        <v>73160</v>
      </c>
      <c r="AQ4314" t="s">
        <v>20081</v>
      </c>
      <c r="AR4314" t="s">
        <v>1966</v>
      </c>
      <c r="AT4314" t="s">
        <v>548</v>
      </c>
      <c r="AU4314">
        <v>4057997400</v>
      </c>
      <c r="AV4314" t="s">
        <v>340</v>
      </c>
      <c r="AW4314">
        <v>75681</v>
      </c>
      <c r="AX4314" t="s">
        <v>394</v>
      </c>
      <c r="AY4314" t="s">
        <v>341</v>
      </c>
      <c r="DD4314">
        <v>2129952</v>
      </c>
      <c r="DE4314">
        <v>1</v>
      </c>
      <c r="DG4314" t="s">
        <v>353</v>
      </c>
      <c r="DH4314" t="s">
        <v>20082</v>
      </c>
      <c r="DI4314">
        <v>5</v>
      </c>
      <c r="DJ4314" t="s">
        <v>394</v>
      </c>
      <c r="KW4314" t="s">
        <v>343</v>
      </c>
    </row>
    <row r="4315" spans="1:330" x14ac:dyDescent="0.2">
      <c r="A4315">
        <v>1407145014</v>
      </c>
      <c r="B4315">
        <v>2</v>
      </c>
      <c r="D4315" t="s">
        <v>330</v>
      </c>
      <c r="E4315" t="s">
        <v>20083</v>
      </c>
      <c r="L4315" t="s">
        <v>330</v>
      </c>
      <c r="M4315">
        <v>6</v>
      </c>
      <c r="U4315" t="s">
        <v>20084</v>
      </c>
      <c r="W4315" t="s">
        <v>15434</v>
      </c>
      <c r="X4315" t="s">
        <v>499</v>
      </c>
      <c r="Y4315">
        <v>287143102</v>
      </c>
      <c r="Z4315" t="s">
        <v>336</v>
      </c>
      <c r="AA4315">
        <v>8286783914</v>
      </c>
      <c r="AB4315">
        <v>8286783945</v>
      </c>
      <c r="AC4315" t="s">
        <v>20084</v>
      </c>
      <c r="AE4315" t="s">
        <v>15434</v>
      </c>
      <c r="AF4315" t="s">
        <v>499</v>
      </c>
      <c r="AG4315">
        <v>287143102</v>
      </c>
      <c r="AH4315" t="s">
        <v>336</v>
      </c>
      <c r="AI4315">
        <v>8286783914</v>
      </c>
      <c r="AJ4315">
        <v>8286783945</v>
      </c>
      <c r="AK4315" s="1" t="d">
        <v>2011-04-04</v>
      </c>
      <c r="AL4315" s="1" t="d">
        <v>2011-11-30</v>
      </c>
      <c r="AM4315" t="str">
        <f t="shared" si="67"/>
        <v>28714</v>
      </c>
      <c r="AQ4315" t="s">
        <v>10354</v>
      </c>
      <c r="AR4315" t="s">
        <v>991</v>
      </c>
      <c r="AS4315" t="s">
        <v>784</v>
      </c>
      <c r="AT4315" t="s">
        <v>372</v>
      </c>
      <c r="AU4315">
        <v>8286783914</v>
      </c>
      <c r="AV4315" t="s">
        <v>340</v>
      </c>
      <c r="AW4315">
        <v>11004</v>
      </c>
      <c r="AX4315" t="s">
        <v>499</v>
      </c>
      <c r="AY4315" t="s">
        <v>341</v>
      </c>
      <c r="KW4315" t="s">
        <v>343</v>
      </c>
      <c r="KZ4315" t="s">
        <v>364</v>
      </c>
    </row>
    <row r="4316" spans="1:330" x14ac:dyDescent="0.2">
      <c r="A4316">
        <v>1215226774</v>
      </c>
      <c r="B4316">
        <v>2</v>
      </c>
      <c r="D4316" t="s">
        <v>330</v>
      </c>
      <c r="E4316" t="s">
        <v>20085</v>
      </c>
      <c r="L4316" t="s">
        <v>330</v>
      </c>
      <c r="M4316">
        <v>6</v>
      </c>
      <c r="U4316" t="s">
        <v>20086</v>
      </c>
      <c r="W4316" t="s">
        <v>1019</v>
      </c>
      <c r="X4316" t="s">
        <v>467</v>
      </c>
      <c r="Y4316">
        <v>344722343</v>
      </c>
      <c r="Z4316" t="s">
        <v>336</v>
      </c>
      <c r="AA4316">
        <v>3526809500</v>
      </c>
      <c r="AB4316">
        <v>3526809700</v>
      </c>
      <c r="AC4316" t="s">
        <v>20086</v>
      </c>
      <c r="AE4316" t="s">
        <v>1019</v>
      </c>
      <c r="AF4316" t="s">
        <v>467</v>
      </c>
      <c r="AG4316">
        <v>344722343</v>
      </c>
      <c r="AH4316" t="s">
        <v>336</v>
      </c>
      <c r="AI4316">
        <v>3526809500</v>
      </c>
      <c r="AJ4316">
        <v>3526809700</v>
      </c>
      <c r="AK4316" s="1" t="d">
        <v>2011-04-05</v>
      </c>
      <c r="AL4316" s="1" t="d">
        <v>2017-02-16</v>
      </c>
      <c r="AM4316" t="str">
        <f t="shared" si="67"/>
        <v>34472</v>
      </c>
      <c r="AQ4316" t="s">
        <v>1090</v>
      </c>
      <c r="AR4316" t="s">
        <v>13882</v>
      </c>
      <c r="AT4316" t="s">
        <v>372</v>
      </c>
      <c r="AU4316">
        <v>3526809500</v>
      </c>
      <c r="AV4316" t="s">
        <v>383</v>
      </c>
      <c r="AY4316" t="s">
        <v>343</v>
      </c>
      <c r="AZ4316" t="s">
        <v>384</v>
      </c>
      <c r="BC4316" t="s">
        <v>343</v>
      </c>
      <c r="BD4316" t="s">
        <v>340</v>
      </c>
      <c r="BE4316" t="s">
        <v>20087</v>
      </c>
      <c r="BF4316" t="s">
        <v>467</v>
      </c>
      <c r="BG4316" t="s">
        <v>341</v>
      </c>
      <c r="DD4316">
        <v>3491800</v>
      </c>
      <c r="DE4316">
        <v>5</v>
      </c>
      <c r="DF4316" t="s">
        <v>467</v>
      </c>
      <c r="DH4316">
        <v>2130184</v>
      </c>
      <c r="DI4316">
        <v>1</v>
      </c>
      <c r="DK4316" t="s">
        <v>353</v>
      </c>
      <c r="KW4316" t="s">
        <v>343</v>
      </c>
    </row>
    <row r="4317" spans="1:330" x14ac:dyDescent="0.2">
      <c r="A4317">
        <v>1619266194</v>
      </c>
      <c r="B4317">
        <v>2</v>
      </c>
      <c r="D4317" t="s">
        <v>330</v>
      </c>
      <c r="E4317" t="s">
        <v>20088</v>
      </c>
      <c r="L4317" t="s">
        <v>330</v>
      </c>
      <c r="M4317">
        <v>6</v>
      </c>
      <c r="U4317" t="s">
        <v>20089</v>
      </c>
      <c r="W4317" t="s">
        <v>20090</v>
      </c>
      <c r="X4317" t="s">
        <v>499</v>
      </c>
      <c r="Y4317">
        <v>283531915</v>
      </c>
      <c r="Z4317" t="s">
        <v>336</v>
      </c>
      <c r="AA4317">
        <v>9102917266</v>
      </c>
      <c r="AB4317">
        <v>9102777424</v>
      </c>
      <c r="AC4317" t="s">
        <v>20091</v>
      </c>
      <c r="AE4317" t="s">
        <v>20090</v>
      </c>
      <c r="AF4317" t="s">
        <v>499</v>
      </c>
      <c r="AG4317">
        <v>283523707</v>
      </c>
      <c r="AH4317" t="s">
        <v>336</v>
      </c>
      <c r="AI4317">
        <v>9102917266</v>
      </c>
      <c r="AJ4317">
        <v>9102777424</v>
      </c>
      <c r="AK4317" s="1" t="d">
        <v>2011-04-05</v>
      </c>
      <c r="AL4317" s="1" t="d">
        <v>2011-04-05</v>
      </c>
      <c r="AM4317" t="str">
        <f t="shared" si="67"/>
        <v>28352</v>
      </c>
      <c r="AQ4317" t="s">
        <v>20092</v>
      </c>
      <c r="AR4317" t="s">
        <v>2834</v>
      </c>
      <c r="AS4317" t="s">
        <v>1060</v>
      </c>
      <c r="AT4317" t="s">
        <v>17823</v>
      </c>
      <c r="AU4317">
        <v>9102917000</v>
      </c>
      <c r="AV4317" t="s">
        <v>383</v>
      </c>
      <c r="AY4317" t="s">
        <v>341</v>
      </c>
      <c r="KW4317" t="s">
        <v>341</v>
      </c>
      <c r="KX4317" t="s">
        <v>20088</v>
      </c>
      <c r="KY4317" t="s">
        <v>330</v>
      </c>
    </row>
    <row r="4318" spans="1:330" x14ac:dyDescent="0.2">
      <c r="A4318">
        <v>1477842029</v>
      </c>
      <c r="B4318">
        <v>2</v>
      </c>
      <c r="D4318" t="s">
        <v>330</v>
      </c>
      <c r="E4318" t="s">
        <v>20093</v>
      </c>
      <c r="L4318" t="s">
        <v>330</v>
      </c>
      <c r="M4318">
        <v>6</v>
      </c>
      <c r="U4318" t="s">
        <v>20094</v>
      </c>
      <c r="W4318" t="s">
        <v>20095</v>
      </c>
      <c r="X4318" t="s">
        <v>623</v>
      </c>
      <c r="Y4318">
        <v>371010286</v>
      </c>
      <c r="Z4318" t="s">
        <v>336</v>
      </c>
      <c r="AA4318">
        <v>9315828808</v>
      </c>
      <c r="AB4318">
        <v>9315827707</v>
      </c>
      <c r="AC4318" t="s">
        <v>20096</v>
      </c>
      <c r="AE4318" t="s">
        <v>20095</v>
      </c>
      <c r="AF4318" t="s">
        <v>623</v>
      </c>
      <c r="AG4318">
        <v>371014490</v>
      </c>
      <c r="AH4318" t="s">
        <v>336</v>
      </c>
      <c r="AI4318">
        <v>9315828808</v>
      </c>
      <c r="AJ4318">
        <v>9315827707</v>
      </c>
      <c r="AK4318" s="1" t="d">
        <v>2011-04-05</v>
      </c>
      <c r="AL4318" s="1" t="d">
        <v>2017-04-25</v>
      </c>
      <c r="AM4318" t="str">
        <f t="shared" si="67"/>
        <v>37101</v>
      </c>
      <c r="AQ4318" t="s">
        <v>20097</v>
      </c>
      <c r="AR4318" t="s">
        <v>2222</v>
      </c>
      <c r="AT4318" t="s">
        <v>442</v>
      </c>
      <c r="AU4318">
        <v>6152022310</v>
      </c>
      <c r="AV4318" t="s">
        <v>384</v>
      </c>
      <c r="AY4318" t="s">
        <v>343</v>
      </c>
      <c r="AZ4318" t="s">
        <v>340</v>
      </c>
      <c r="BA4318">
        <v>4861</v>
      </c>
      <c r="BB4318" t="s">
        <v>623</v>
      </c>
      <c r="BC4318" t="s">
        <v>341</v>
      </c>
      <c r="DD4318">
        <v>2129995</v>
      </c>
      <c r="DE4318">
        <v>1</v>
      </c>
      <c r="DG4318" t="s">
        <v>353</v>
      </c>
      <c r="KW4318" t="s">
        <v>343</v>
      </c>
    </row>
    <row r="4319" spans="1:330" x14ac:dyDescent="0.2">
      <c r="A4319">
        <v>1356630875</v>
      </c>
      <c r="B4319">
        <v>2</v>
      </c>
      <c r="D4319" t="s">
        <v>330</v>
      </c>
      <c r="E4319" t="s">
        <v>20098</v>
      </c>
      <c r="L4319" t="s">
        <v>330</v>
      </c>
      <c r="M4319">
        <v>6</v>
      </c>
      <c r="U4319" t="s">
        <v>20099</v>
      </c>
      <c r="W4319" t="s">
        <v>20100</v>
      </c>
      <c r="X4319" t="s">
        <v>652</v>
      </c>
      <c r="Y4319">
        <v>190322000</v>
      </c>
      <c r="Z4319" t="s">
        <v>336</v>
      </c>
      <c r="AA4319">
        <v>4844770700</v>
      </c>
      <c r="AB4319">
        <v>6105229006</v>
      </c>
      <c r="AC4319" t="s">
        <v>20099</v>
      </c>
      <c r="AE4319" t="s">
        <v>20100</v>
      </c>
      <c r="AF4319" t="s">
        <v>652</v>
      </c>
      <c r="AG4319">
        <v>190322000</v>
      </c>
      <c r="AH4319" t="s">
        <v>336</v>
      </c>
      <c r="AI4319">
        <v>4844770700</v>
      </c>
      <c r="AJ4319">
        <v>6105229006</v>
      </c>
      <c r="AK4319" s="1" t="d">
        <v>2011-04-05</v>
      </c>
      <c r="AL4319" s="1" t="d">
        <v>2013-06-21</v>
      </c>
      <c r="AM4319" t="str">
        <f t="shared" si="67"/>
        <v>19032</v>
      </c>
      <c r="AQ4319" t="s">
        <v>20101</v>
      </c>
      <c r="AR4319" t="s">
        <v>20102</v>
      </c>
      <c r="AT4319" t="s">
        <v>372</v>
      </c>
      <c r="AU4319">
        <v>6108887619</v>
      </c>
      <c r="AV4319" t="s">
        <v>363</v>
      </c>
      <c r="AY4319" t="s">
        <v>343</v>
      </c>
      <c r="AZ4319" t="s">
        <v>340</v>
      </c>
      <c r="BA4319" t="s">
        <v>20103</v>
      </c>
      <c r="BB4319" t="s">
        <v>652</v>
      </c>
      <c r="BC4319" t="s">
        <v>341</v>
      </c>
      <c r="DD4319">
        <v>2129973</v>
      </c>
      <c r="DE4319">
        <v>1</v>
      </c>
      <c r="DG4319" t="s">
        <v>353</v>
      </c>
      <c r="KW4319" t="s">
        <v>343</v>
      </c>
    </row>
    <row r="4320" spans="1:330" x14ac:dyDescent="0.2">
      <c r="A4320">
        <v>1093004533</v>
      </c>
      <c r="B4320">
        <v>2</v>
      </c>
      <c r="D4320" t="s">
        <v>330</v>
      </c>
      <c r="E4320" t="s">
        <v>20104</v>
      </c>
      <c r="L4320" t="s">
        <v>330</v>
      </c>
      <c r="M4320">
        <v>6</v>
      </c>
      <c r="U4320" t="s">
        <v>20105</v>
      </c>
      <c r="W4320" t="s">
        <v>7325</v>
      </c>
      <c r="X4320" t="s">
        <v>348</v>
      </c>
      <c r="Y4320">
        <v>218012529</v>
      </c>
      <c r="Z4320" t="s">
        <v>336</v>
      </c>
      <c r="AA4320">
        <v>4106770707</v>
      </c>
      <c r="AC4320" t="s">
        <v>20106</v>
      </c>
      <c r="AD4320" t="s">
        <v>20107</v>
      </c>
      <c r="AE4320" t="s">
        <v>7325</v>
      </c>
      <c r="AF4320" t="s">
        <v>348</v>
      </c>
      <c r="AG4320">
        <v>218016841</v>
      </c>
      <c r="AH4320" t="s">
        <v>336</v>
      </c>
      <c r="AI4320">
        <v>4106770707</v>
      </c>
      <c r="AK4320" s="1" t="d">
        <v>2011-04-05</v>
      </c>
      <c r="AL4320" s="1" t="d">
        <v>2011-04-05</v>
      </c>
      <c r="AM4320" t="str">
        <f t="shared" si="67"/>
        <v>21801</v>
      </c>
      <c r="AQ4320" t="s">
        <v>20108</v>
      </c>
      <c r="AR4320" t="s">
        <v>4355</v>
      </c>
      <c r="AS4320" t="s">
        <v>477</v>
      </c>
      <c r="AT4320" t="s">
        <v>339</v>
      </c>
      <c r="AU4320">
        <v>4106770707</v>
      </c>
      <c r="AV4320" t="s">
        <v>384</v>
      </c>
      <c r="AY4320" t="s">
        <v>341</v>
      </c>
      <c r="KW4320" t="s">
        <v>343</v>
      </c>
      <c r="LB4320" t="s">
        <v>425</v>
      </c>
    </row>
    <row r="4321" spans="1:330" x14ac:dyDescent="0.2">
      <c r="A4321">
        <v>1225327885</v>
      </c>
      <c r="B4321">
        <v>2</v>
      </c>
      <c r="D4321" t="s">
        <v>330</v>
      </c>
      <c r="E4321" t="s">
        <v>20109</v>
      </c>
      <c r="U4321" t="s">
        <v>20110</v>
      </c>
      <c r="V4321" t="s">
        <v>11385</v>
      </c>
      <c r="W4321" t="s">
        <v>20111</v>
      </c>
      <c r="X4321" t="s">
        <v>456</v>
      </c>
      <c r="Y4321">
        <v>952403121</v>
      </c>
      <c r="Z4321" t="s">
        <v>336</v>
      </c>
      <c r="AA4321">
        <v>8008530651</v>
      </c>
      <c r="AB4321">
        <v>2093661818</v>
      </c>
      <c r="AC4321" t="s">
        <v>20110</v>
      </c>
      <c r="AD4321" t="s">
        <v>11385</v>
      </c>
      <c r="AE4321" t="s">
        <v>20111</v>
      </c>
      <c r="AF4321" t="s">
        <v>456</v>
      </c>
      <c r="AG4321">
        <v>952403121</v>
      </c>
      <c r="AH4321" t="s">
        <v>336</v>
      </c>
      <c r="AI4321">
        <v>8008530651</v>
      </c>
      <c r="AJ4321">
        <v>2093661818</v>
      </c>
      <c r="AK4321" s="1" t="d">
        <v>2011-04-05</v>
      </c>
      <c r="AL4321" s="1" t="d">
        <v>2023-03-07</v>
      </c>
      <c r="AM4321" t="str">
        <f t="shared" si="67"/>
        <v>95240</v>
      </c>
      <c r="AQ4321" t="s">
        <v>597</v>
      </c>
      <c r="AR4321" t="s">
        <v>13429</v>
      </c>
      <c r="AT4321" t="s">
        <v>548</v>
      </c>
      <c r="AU4321">
        <v>8008530651</v>
      </c>
      <c r="AV4321" t="s">
        <v>384</v>
      </c>
      <c r="AW4321">
        <v>50590</v>
      </c>
      <c r="AX4321" t="s">
        <v>456</v>
      </c>
      <c r="AY4321" t="s">
        <v>341</v>
      </c>
      <c r="DD4321">
        <v>50590</v>
      </c>
      <c r="DE4321">
        <v>1</v>
      </c>
      <c r="DF4321" t="s">
        <v>456</v>
      </c>
      <c r="DG4321" t="s">
        <v>3014</v>
      </c>
      <c r="KW4321" t="s">
        <v>343</v>
      </c>
      <c r="KZ4321" t="s">
        <v>503</v>
      </c>
      <c r="LB4321" t="s">
        <v>814</v>
      </c>
    </row>
    <row r="4322" spans="1:330" x14ac:dyDescent="0.2">
      <c r="A4322">
        <v>1962791483</v>
      </c>
      <c r="B4322">
        <v>2</v>
      </c>
      <c r="D4322" t="s">
        <v>330</v>
      </c>
      <c r="E4322" t="s">
        <v>20112</v>
      </c>
      <c r="L4322" t="s">
        <v>330</v>
      </c>
      <c r="M4322">
        <v>6</v>
      </c>
      <c r="U4322" t="s">
        <v>787</v>
      </c>
      <c r="W4322" t="s">
        <v>20113</v>
      </c>
      <c r="X4322" t="s">
        <v>394</v>
      </c>
      <c r="Y4322">
        <v>749530459</v>
      </c>
      <c r="Z4322" t="s">
        <v>336</v>
      </c>
      <c r="AA4322">
        <v>9186472349</v>
      </c>
      <c r="AB4322">
        <v>9186472359</v>
      </c>
      <c r="AC4322" t="s">
        <v>20114</v>
      </c>
      <c r="AE4322" t="s">
        <v>20113</v>
      </c>
      <c r="AF4322" t="s">
        <v>394</v>
      </c>
      <c r="AG4322">
        <v>749533355</v>
      </c>
      <c r="AH4322" t="s">
        <v>336</v>
      </c>
      <c r="AI4322">
        <v>9186472349</v>
      </c>
      <c r="AJ4322">
        <v>9186472359</v>
      </c>
      <c r="AK4322" s="1" t="d">
        <v>2011-04-05</v>
      </c>
      <c r="AL4322" s="1" t="d">
        <v>2017-02-20</v>
      </c>
      <c r="AM4322" t="str">
        <f t="shared" si="67"/>
        <v>74953</v>
      </c>
      <c r="AQ4322" t="s">
        <v>4654</v>
      </c>
      <c r="AR4322" t="s">
        <v>706</v>
      </c>
      <c r="AT4322" t="s">
        <v>8427</v>
      </c>
      <c r="AU4322">
        <v>4053884822</v>
      </c>
      <c r="AV4322" t="s">
        <v>363</v>
      </c>
      <c r="AY4322" t="s">
        <v>343</v>
      </c>
      <c r="AZ4322" t="s">
        <v>383</v>
      </c>
      <c r="BC4322" t="s">
        <v>343</v>
      </c>
      <c r="BD4322" t="s">
        <v>340</v>
      </c>
      <c r="BE4322">
        <v>195660</v>
      </c>
      <c r="BF4322" t="s">
        <v>394</v>
      </c>
      <c r="BG4322" t="s">
        <v>341</v>
      </c>
      <c r="DD4322" t="s">
        <v>20115</v>
      </c>
      <c r="DE4322">
        <v>5</v>
      </c>
      <c r="DF4322" t="s">
        <v>394</v>
      </c>
      <c r="DH4322" t="s">
        <v>20116</v>
      </c>
      <c r="DI4322">
        <v>5</v>
      </c>
      <c r="DJ4322" t="s">
        <v>394</v>
      </c>
      <c r="DL4322">
        <v>2129724</v>
      </c>
      <c r="DM4322">
        <v>1</v>
      </c>
      <c r="DO4322" t="s">
        <v>353</v>
      </c>
      <c r="KW4322" t="s">
        <v>343</v>
      </c>
      <c r="LB4322" t="s">
        <v>661</v>
      </c>
    </row>
    <row r="4323" spans="1:330" x14ac:dyDescent="0.2">
      <c r="A4323">
        <v>1972892438</v>
      </c>
      <c r="B4323">
        <v>2</v>
      </c>
      <c r="D4323" t="s">
        <v>330</v>
      </c>
      <c r="E4323" t="s">
        <v>20117</v>
      </c>
      <c r="L4323" t="s">
        <v>330</v>
      </c>
      <c r="M4323">
        <v>6</v>
      </c>
      <c r="U4323" t="s">
        <v>20118</v>
      </c>
      <c r="W4323" t="s">
        <v>7351</v>
      </c>
      <c r="X4323" t="s">
        <v>1738</v>
      </c>
      <c r="Y4323">
        <v>551063474</v>
      </c>
      <c r="Z4323" t="s">
        <v>336</v>
      </c>
      <c r="AA4323">
        <v>6512099000</v>
      </c>
      <c r="AB4323">
        <v>6512099009</v>
      </c>
      <c r="AC4323" t="s">
        <v>20119</v>
      </c>
      <c r="AE4323" t="s">
        <v>7351</v>
      </c>
      <c r="AF4323" t="s">
        <v>1738</v>
      </c>
      <c r="AG4323">
        <v>551063474</v>
      </c>
      <c r="AH4323" t="s">
        <v>336</v>
      </c>
      <c r="AI4323">
        <v>6512099000</v>
      </c>
      <c r="AJ4323">
        <v>6512099009</v>
      </c>
      <c r="AK4323" s="1" t="d">
        <v>2011-04-05</v>
      </c>
      <c r="AL4323" s="1" t="d">
        <v>2019-10-19</v>
      </c>
      <c r="AM4323" t="str">
        <f t="shared" si="67"/>
        <v>55106</v>
      </c>
      <c r="AQ4323" t="s">
        <v>19327</v>
      </c>
      <c r="AR4323" t="s">
        <v>13121</v>
      </c>
      <c r="AS4323" t="s">
        <v>20120</v>
      </c>
      <c r="AT4323" t="s">
        <v>10957</v>
      </c>
      <c r="AU4323">
        <v>6128070269</v>
      </c>
      <c r="AV4323" t="s">
        <v>340</v>
      </c>
      <c r="AW4323">
        <v>263673</v>
      </c>
      <c r="AX4323" t="s">
        <v>1738</v>
      </c>
      <c r="AY4323" t="s">
        <v>341</v>
      </c>
      <c r="DD4323">
        <v>2430736</v>
      </c>
      <c r="DE4323">
        <v>1</v>
      </c>
      <c r="DG4323" t="s">
        <v>342</v>
      </c>
      <c r="KW4323" t="s">
        <v>343</v>
      </c>
    </row>
    <row r="4324" spans="1:330" x14ac:dyDescent="0.2">
      <c r="A4324">
        <v>1699064154</v>
      </c>
      <c r="B4324">
        <v>2</v>
      </c>
      <c r="D4324" t="s">
        <v>330</v>
      </c>
      <c r="E4324" t="s">
        <v>20121</v>
      </c>
      <c r="L4324" t="s">
        <v>330</v>
      </c>
      <c r="M4324">
        <v>6</v>
      </c>
      <c r="U4324" t="s">
        <v>20122</v>
      </c>
      <c r="V4324" t="s">
        <v>20123</v>
      </c>
      <c r="W4324" t="s">
        <v>20124</v>
      </c>
      <c r="X4324" t="s">
        <v>586</v>
      </c>
      <c r="Y4324">
        <v>77123191</v>
      </c>
      <c r="Z4324" t="s">
        <v>336</v>
      </c>
      <c r="AA4324">
        <v>7324933390</v>
      </c>
      <c r="AB4324">
        <v>7324933380</v>
      </c>
      <c r="AC4324" t="s">
        <v>20122</v>
      </c>
      <c r="AD4324" t="s">
        <v>20123</v>
      </c>
      <c r="AE4324" t="s">
        <v>20124</v>
      </c>
      <c r="AF4324" t="s">
        <v>586</v>
      </c>
      <c r="AG4324">
        <v>77123191</v>
      </c>
      <c r="AH4324" t="s">
        <v>336</v>
      </c>
      <c r="AI4324">
        <v>7324933390</v>
      </c>
      <c r="AJ4324">
        <v>7324933380</v>
      </c>
      <c r="AK4324" s="1" t="d">
        <v>2011-04-05</v>
      </c>
      <c r="AL4324" s="1" t="d">
        <v>2011-04-05</v>
      </c>
      <c r="AM4324" t="str">
        <f t="shared" si="67"/>
        <v>07712</v>
      </c>
      <c r="AQ4324" t="s">
        <v>20125</v>
      </c>
      <c r="AR4324" t="s">
        <v>779</v>
      </c>
      <c r="AT4324" t="s">
        <v>2499</v>
      </c>
      <c r="AU4324">
        <v>7324933390</v>
      </c>
      <c r="AV4324" t="s">
        <v>363</v>
      </c>
      <c r="AW4324" t="s">
        <v>20126</v>
      </c>
      <c r="AX4324" t="s">
        <v>586</v>
      </c>
      <c r="AY4324" t="s">
        <v>341</v>
      </c>
      <c r="DD4324">
        <v>3197779</v>
      </c>
      <c r="DE4324">
        <v>1</v>
      </c>
      <c r="DG4324" t="s">
        <v>342</v>
      </c>
      <c r="KW4324" t="s">
        <v>343</v>
      </c>
    </row>
    <row r="4325" spans="1:330" x14ac:dyDescent="0.2">
      <c r="A4325">
        <v>1679862189</v>
      </c>
      <c r="B4325">
        <v>2</v>
      </c>
      <c r="D4325" t="s">
        <v>330</v>
      </c>
      <c r="E4325" t="s">
        <v>20127</v>
      </c>
      <c r="L4325" t="s">
        <v>330</v>
      </c>
      <c r="M4325">
        <v>6</v>
      </c>
      <c r="U4325" t="s">
        <v>20128</v>
      </c>
      <c r="W4325" t="s">
        <v>3617</v>
      </c>
      <c r="X4325" t="s">
        <v>898</v>
      </c>
      <c r="Y4325">
        <v>980555714</v>
      </c>
      <c r="Z4325" t="s">
        <v>336</v>
      </c>
      <c r="AA4325">
        <v>4259176226</v>
      </c>
      <c r="AB4325">
        <v>4259176248</v>
      </c>
      <c r="AC4325" t="s">
        <v>20128</v>
      </c>
      <c r="AE4325" t="s">
        <v>3617</v>
      </c>
      <c r="AF4325" t="s">
        <v>898</v>
      </c>
      <c r="AG4325">
        <v>980555714</v>
      </c>
      <c r="AH4325" t="s">
        <v>336</v>
      </c>
      <c r="AI4325">
        <v>4259176226</v>
      </c>
      <c r="AJ4325">
        <v>4259176248</v>
      </c>
      <c r="AK4325" s="1" t="d">
        <v>2011-04-05</v>
      </c>
      <c r="AL4325" s="1" t="d">
        <v>2018-07-19</v>
      </c>
      <c r="AM4325" t="str">
        <f t="shared" si="67"/>
        <v>98055</v>
      </c>
      <c r="AQ4325" t="s">
        <v>20129</v>
      </c>
      <c r="AR4325" t="s">
        <v>2681</v>
      </c>
      <c r="AT4325" t="s">
        <v>6455</v>
      </c>
      <c r="AU4325">
        <v>4252283440</v>
      </c>
      <c r="AV4325" t="s">
        <v>384</v>
      </c>
      <c r="AY4325" t="s">
        <v>343</v>
      </c>
      <c r="AZ4325" t="s">
        <v>340</v>
      </c>
      <c r="BC4325" t="s">
        <v>343</v>
      </c>
      <c r="BD4325" t="s">
        <v>514</v>
      </c>
      <c r="BE4325" t="s">
        <v>20130</v>
      </c>
      <c r="BF4325" t="s">
        <v>898</v>
      </c>
      <c r="BG4325" t="s">
        <v>341</v>
      </c>
      <c r="DD4325">
        <v>2013345</v>
      </c>
      <c r="DE4325">
        <v>5</v>
      </c>
      <c r="DF4325" t="s">
        <v>898</v>
      </c>
      <c r="DH4325">
        <v>2130796</v>
      </c>
      <c r="DI4325">
        <v>1</v>
      </c>
      <c r="DK4325" t="s">
        <v>353</v>
      </c>
      <c r="KW4325" t="s">
        <v>343</v>
      </c>
      <c r="LB4325" t="s">
        <v>661</v>
      </c>
    </row>
    <row r="4326" spans="1:330" x14ac:dyDescent="0.2">
      <c r="A4326">
        <v>1881983369</v>
      </c>
      <c r="B4326">
        <v>2</v>
      </c>
      <c r="D4326" t="s">
        <v>330</v>
      </c>
      <c r="E4326" t="s">
        <v>20131</v>
      </c>
      <c r="U4326" t="s">
        <v>6372</v>
      </c>
      <c r="W4326" t="s">
        <v>6373</v>
      </c>
      <c r="X4326" t="s">
        <v>1738</v>
      </c>
      <c r="Y4326">
        <v>553442503</v>
      </c>
      <c r="Z4326" t="s">
        <v>336</v>
      </c>
      <c r="AA4326">
        <v>8003285979</v>
      </c>
      <c r="AC4326" t="s">
        <v>20132</v>
      </c>
      <c r="AE4326" t="s">
        <v>818</v>
      </c>
      <c r="AF4326" t="s">
        <v>499</v>
      </c>
      <c r="AG4326">
        <v>276163213</v>
      </c>
      <c r="AH4326" t="s">
        <v>336</v>
      </c>
      <c r="AI4326">
        <v>9198479001</v>
      </c>
      <c r="AJ4326">
        <v>9198479014</v>
      </c>
      <c r="AK4326" s="1" t="d">
        <v>2011-04-05</v>
      </c>
      <c r="AL4326" s="1" t="d">
        <v>2024-12-04</v>
      </c>
      <c r="AM4326" t="str">
        <f t="shared" si="67"/>
        <v>27616</v>
      </c>
      <c r="AQ4326" t="s">
        <v>3435</v>
      </c>
      <c r="AR4326" t="s">
        <v>688</v>
      </c>
      <c r="AS4326" t="s">
        <v>1096</v>
      </c>
      <c r="AT4326" t="s">
        <v>1309</v>
      </c>
      <c r="AU4326">
        <v>7123104701</v>
      </c>
      <c r="AV4326" t="s">
        <v>340</v>
      </c>
      <c r="AY4326" t="s">
        <v>343</v>
      </c>
      <c r="AZ4326" t="s">
        <v>582</v>
      </c>
      <c r="BC4326" t="s">
        <v>343</v>
      </c>
      <c r="BD4326" t="s">
        <v>384</v>
      </c>
      <c r="BG4326" t="s">
        <v>341</v>
      </c>
      <c r="KW4326" t="s">
        <v>343</v>
      </c>
      <c r="LR4326" s="1" t="d">
        <v>2024-12-04</v>
      </c>
    </row>
    <row r="4327" spans="1:330" x14ac:dyDescent="0.2">
      <c r="A4327">
        <v>1386933885</v>
      </c>
      <c r="B4327">
        <v>2</v>
      </c>
      <c r="D4327" t="s">
        <v>330</v>
      </c>
      <c r="E4327" t="s">
        <v>1294</v>
      </c>
      <c r="L4327" t="s">
        <v>330</v>
      </c>
      <c r="M4327">
        <v>6</v>
      </c>
      <c r="U4327" t="s">
        <v>506</v>
      </c>
      <c r="V4327" t="s">
        <v>507</v>
      </c>
      <c r="W4327" t="s">
        <v>508</v>
      </c>
      <c r="X4327" t="s">
        <v>456</v>
      </c>
      <c r="Y4327">
        <v>902422804</v>
      </c>
      <c r="Z4327" t="s">
        <v>336</v>
      </c>
      <c r="AC4327" t="s">
        <v>20133</v>
      </c>
      <c r="AD4327" t="s">
        <v>20134</v>
      </c>
      <c r="AE4327" t="s">
        <v>4698</v>
      </c>
      <c r="AF4327" t="s">
        <v>456</v>
      </c>
      <c r="AG4327">
        <v>917617925</v>
      </c>
      <c r="AH4327" t="s">
        <v>336</v>
      </c>
      <c r="AI4327">
        <v>8555361310</v>
      </c>
      <c r="AK4327" s="1" t="d">
        <v>2011-04-05</v>
      </c>
      <c r="AL4327" s="1" t="d">
        <v>2023-06-02</v>
      </c>
      <c r="AM4327" t="str">
        <f t="shared" si="67"/>
        <v>91761</v>
      </c>
      <c r="AQ4327" t="s">
        <v>511</v>
      </c>
      <c r="AR4327" t="s">
        <v>512</v>
      </c>
      <c r="AS4327" t="s">
        <v>432</v>
      </c>
      <c r="AT4327" t="s">
        <v>513</v>
      </c>
      <c r="AU4327">
        <v>5626583510</v>
      </c>
      <c r="AV4327" t="s">
        <v>384</v>
      </c>
      <c r="AY4327" t="s">
        <v>343</v>
      </c>
      <c r="AZ4327" t="s">
        <v>340</v>
      </c>
      <c r="BA4327" t="s">
        <v>20135</v>
      </c>
      <c r="BB4327" t="s">
        <v>456</v>
      </c>
      <c r="BC4327" t="s">
        <v>341</v>
      </c>
      <c r="DD4327">
        <v>5640619</v>
      </c>
      <c r="DE4327">
        <v>1</v>
      </c>
      <c r="DG4327" t="s">
        <v>342</v>
      </c>
      <c r="DH4327">
        <v>1386933885</v>
      </c>
      <c r="DI4327">
        <v>5</v>
      </c>
      <c r="DJ4327" t="s">
        <v>456</v>
      </c>
      <c r="KW4327" t="s">
        <v>343</v>
      </c>
      <c r="LR4327" s="1" t="d">
        <v>2023-06-02</v>
      </c>
    </row>
    <row r="4328" spans="1:330" x14ac:dyDescent="0.2">
      <c r="A4328">
        <v>1790074268</v>
      </c>
      <c r="B4328">
        <v>2</v>
      </c>
      <c r="D4328" t="s">
        <v>330</v>
      </c>
      <c r="E4328" t="s">
        <v>20136</v>
      </c>
      <c r="L4328" t="s">
        <v>330</v>
      </c>
      <c r="M4328">
        <v>6</v>
      </c>
      <c r="U4328" t="s">
        <v>20137</v>
      </c>
      <c r="W4328" t="s">
        <v>398</v>
      </c>
      <c r="X4328" t="s">
        <v>399</v>
      </c>
      <c r="Y4328">
        <v>112295203</v>
      </c>
      <c r="Z4328" t="s">
        <v>336</v>
      </c>
      <c r="AA4328">
        <v>7186764966</v>
      </c>
      <c r="AB4328">
        <v>7186764967</v>
      </c>
      <c r="AC4328" t="s">
        <v>20137</v>
      </c>
      <c r="AE4328" t="s">
        <v>398</v>
      </c>
      <c r="AF4328" t="s">
        <v>399</v>
      </c>
      <c r="AG4328">
        <v>112295203</v>
      </c>
      <c r="AH4328" t="s">
        <v>336</v>
      </c>
      <c r="AI4328">
        <v>7186764966</v>
      </c>
      <c r="AJ4328">
        <v>7186764967</v>
      </c>
      <c r="AK4328" s="1" t="d">
        <v>2011-04-05</v>
      </c>
      <c r="AL4328" s="1" t="d">
        <v>2017-02-14</v>
      </c>
      <c r="AM4328" t="str">
        <f t="shared" si="67"/>
        <v>11229</v>
      </c>
      <c r="AQ4328" t="s">
        <v>20138</v>
      </c>
      <c r="AR4328" t="s">
        <v>20139</v>
      </c>
      <c r="AT4328" t="s">
        <v>424</v>
      </c>
      <c r="AU4328">
        <v>7322593882</v>
      </c>
      <c r="AV4328" t="s">
        <v>340</v>
      </c>
      <c r="AW4328">
        <v>30659</v>
      </c>
      <c r="AX4328" t="s">
        <v>399</v>
      </c>
      <c r="AY4328" t="s">
        <v>341</v>
      </c>
      <c r="DD4328">
        <v>2131118</v>
      </c>
      <c r="DE4328">
        <v>1</v>
      </c>
      <c r="DG4328" t="s">
        <v>353</v>
      </c>
      <c r="KW4328" t="s">
        <v>343</v>
      </c>
    </row>
    <row r="4329" spans="1:330" x14ac:dyDescent="0.2">
      <c r="A4329">
        <v>1164711412</v>
      </c>
      <c r="B4329">
        <v>2</v>
      </c>
      <c r="D4329" t="s">
        <v>330</v>
      </c>
      <c r="E4329" t="s">
        <v>20140</v>
      </c>
      <c r="U4329" t="s">
        <v>20141</v>
      </c>
      <c r="V4329" t="s">
        <v>20142</v>
      </c>
      <c r="W4329" t="s">
        <v>1313</v>
      </c>
      <c r="X4329" t="s">
        <v>467</v>
      </c>
      <c r="Y4329">
        <v>331442303</v>
      </c>
      <c r="Z4329" t="s">
        <v>336</v>
      </c>
      <c r="AC4329" t="s">
        <v>20143</v>
      </c>
      <c r="AD4329" t="s">
        <v>20144</v>
      </c>
      <c r="AE4329" t="s">
        <v>1313</v>
      </c>
      <c r="AF4329" t="s">
        <v>467</v>
      </c>
      <c r="AG4329">
        <v>331444664</v>
      </c>
      <c r="AH4329" t="s">
        <v>336</v>
      </c>
      <c r="AI4329">
        <v>3055088894</v>
      </c>
      <c r="AK4329" s="1" t="d">
        <v>2011-04-06</v>
      </c>
      <c r="AL4329" s="1" t="d">
        <v>2011-05-03</v>
      </c>
      <c r="AM4329" t="str">
        <f t="shared" si="67"/>
        <v>33144</v>
      </c>
      <c r="AQ4329" t="s">
        <v>4974</v>
      </c>
      <c r="AR4329" t="s">
        <v>18611</v>
      </c>
      <c r="AT4329" t="s">
        <v>339</v>
      </c>
      <c r="AU4329">
        <v>3055088894</v>
      </c>
      <c r="AV4329" t="s">
        <v>340</v>
      </c>
      <c r="AY4329" t="s">
        <v>341</v>
      </c>
      <c r="KW4329" t="s">
        <v>343</v>
      </c>
    </row>
    <row r="4330" spans="1:330" x14ac:dyDescent="0.2">
      <c r="A4330">
        <v>1154610558</v>
      </c>
      <c r="B4330">
        <v>2</v>
      </c>
      <c r="D4330" t="s">
        <v>330</v>
      </c>
      <c r="E4330" t="s">
        <v>20145</v>
      </c>
      <c r="U4330" t="s">
        <v>20146</v>
      </c>
      <c r="W4330" t="s">
        <v>971</v>
      </c>
      <c r="X4330" t="s">
        <v>335</v>
      </c>
      <c r="Y4330">
        <v>482011890</v>
      </c>
      <c r="Z4330" t="s">
        <v>336</v>
      </c>
      <c r="AC4330" t="s">
        <v>20146</v>
      </c>
      <c r="AE4330" t="s">
        <v>971</v>
      </c>
      <c r="AF4330" t="s">
        <v>335</v>
      </c>
      <c r="AG4330">
        <v>482011890</v>
      </c>
      <c r="AH4330" t="s">
        <v>336</v>
      </c>
      <c r="AI4330">
        <v>3138324970</v>
      </c>
      <c r="AK4330" s="1" t="d">
        <v>2011-04-06</v>
      </c>
      <c r="AL4330" s="1" t="d">
        <v>2011-04-06</v>
      </c>
      <c r="AM4330" t="str">
        <f t="shared" si="67"/>
        <v>48201</v>
      </c>
      <c r="AQ4330" t="s">
        <v>1090</v>
      </c>
      <c r="AR4330" t="s">
        <v>20147</v>
      </c>
      <c r="AT4330" t="s">
        <v>339</v>
      </c>
      <c r="AU4330">
        <v>8102807293</v>
      </c>
      <c r="AV4330" t="s">
        <v>340</v>
      </c>
      <c r="AW4330">
        <v>5301009540</v>
      </c>
      <c r="AX4330" t="s">
        <v>335</v>
      </c>
      <c r="AY4330" t="s">
        <v>341</v>
      </c>
      <c r="KW4330" t="s">
        <v>343</v>
      </c>
    </row>
    <row r="4331" spans="1:330" x14ac:dyDescent="0.2">
      <c r="A4331">
        <v>1134418551</v>
      </c>
      <c r="B4331">
        <v>2</v>
      </c>
      <c r="D4331" t="s">
        <v>330</v>
      </c>
      <c r="E4331" t="s">
        <v>20148</v>
      </c>
      <c r="L4331" t="s">
        <v>330</v>
      </c>
      <c r="M4331">
        <v>6</v>
      </c>
      <c r="U4331" t="s">
        <v>20149</v>
      </c>
      <c r="W4331" t="s">
        <v>368</v>
      </c>
      <c r="X4331" t="s">
        <v>369</v>
      </c>
      <c r="Y4331">
        <v>77077</v>
      </c>
      <c r="Z4331" t="s">
        <v>336</v>
      </c>
      <c r="AA4331">
        <v>8322434581</v>
      </c>
      <c r="AB4331">
        <v>8324869462</v>
      </c>
      <c r="AC4331" t="s">
        <v>20149</v>
      </c>
      <c r="AE4331" t="s">
        <v>368</v>
      </c>
      <c r="AF4331" t="s">
        <v>369</v>
      </c>
      <c r="AG4331">
        <v>77077</v>
      </c>
      <c r="AH4331" t="s">
        <v>336</v>
      </c>
      <c r="AI4331">
        <v>8322434581</v>
      </c>
      <c r="AJ4331">
        <v>8324869462</v>
      </c>
      <c r="AK4331" s="1" t="d">
        <v>2011-04-06</v>
      </c>
      <c r="AL4331" s="1" t="d">
        <v>2015-04-17</v>
      </c>
      <c r="AM4331" t="str">
        <f t="shared" si="67"/>
        <v>77077</v>
      </c>
      <c r="AQ4331" t="s">
        <v>20150</v>
      </c>
      <c r="AR4331" t="s">
        <v>1752</v>
      </c>
      <c r="AT4331" t="s">
        <v>1905</v>
      </c>
      <c r="AU4331">
        <v>8322434581</v>
      </c>
      <c r="AV4331" t="s">
        <v>384</v>
      </c>
      <c r="AY4331" t="s">
        <v>343</v>
      </c>
      <c r="AZ4331" t="s">
        <v>340</v>
      </c>
      <c r="BA4331">
        <v>27422</v>
      </c>
      <c r="BB4331" t="s">
        <v>369</v>
      </c>
      <c r="BC4331" t="s">
        <v>341</v>
      </c>
      <c r="DD4331">
        <v>2129956</v>
      </c>
      <c r="DE4331">
        <v>1</v>
      </c>
      <c r="DG4331" t="s">
        <v>353</v>
      </c>
      <c r="KW4331" t="s">
        <v>343</v>
      </c>
    </row>
    <row r="4332" spans="1:330" x14ac:dyDescent="0.2">
      <c r="A4332">
        <v>1124317581</v>
      </c>
      <c r="B4332">
        <v>2</v>
      </c>
      <c r="D4332" t="s">
        <v>330</v>
      </c>
      <c r="E4332" t="s">
        <v>605</v>
      </c>
      <c r="L4332" t="s">
        <v>330</v>
      </c>
      <c r="M4332">
        <v>6</v>
      </c>
      <c r="U4332" t="s">
        <v>606</v>
      </c>
      <c r="V4332" t="s">
        <v>1946</v>
      </c>
      <c r="W4332" t="s">
        <v>608</v>
      </c>
      <c r="X4332" t="s">
        <v>609</v>
      </c>
      <c r="Y4332">
        <v>618344509</v>
      </c>
      <c r="Z4332" t="s">
        <v>336</v>
      </c>
      <c r="AA4332">
        <v>2177092351</v>
      </c>
      <c r="AB4332">
        <v>2177092344</v>
      </c>
      <c r="AC4332" t="s">
        <v>20151</v>
      </c>
      <c r="AE4332" t="s">
        <v>12913</v>
      </c>
      <c r="AF4332" t="s">
        <v>467</v>
      </c>
      <c r="AG4332">
        <v>33141</v>
      </c>
      <c r="AH4332" t="s">
        <v>336</v>
      </c>
      <c r="AI4332">
        <v>3055031003</v>
      </c>
      <c r="AJ4332">
        <v>3058651922</v>
      </c>
      <c r="AK4332" s="1" t="d">
        <v>2011-04-06</v>
      </c>
      <c r="AL4332" s="1" t="d">
        <v>2023-10-30</v>
      </c>
      <c r="AM4332" t="str">
        <f t="shared" si="67"/>
        <v>33141</v>
      </c>
      <c r="AQ4332" t="s">
        <v>1951</v>
      </c>
      <c r="AR4332" t="s">
        <v>1952</v>
      </c>
      <c r="AS4332" t="s">
        <v>1524</v>
      </c>
      <c r="AT4332" t="s">
        <v>574</v>
      </c>
      <c r="AU4332">
        <v>2177092351</v>
      </c>
      <c r="AV4332" t="s">
        <v>340</v>
      </c>
      <c r="AY4332" t="s">
        <v>343</v>
      </c>
      <c r="AZ4332" t="s">
        <v>392</v>
      </c>
      <c r="BC4332" t="s">
        <v>343</v>
      </c>
      <c r="BD4332" t="s">
        <v>384</v>
      </c>
      <c r="BE4332" t="s">
        <v>20152</v>
      </c>
      <c r="BF4332" t="s">
        <v>467</v>
      </c>
      <c r="BG4332" t="s">
        <v>341</v>
      </c>
      <c r="DD4332">
        <v>3980400</v>
      </c>
      <c r="DE4332">
        <v>5</v>
      </c>
      <c r="DF4332" t="s">
        <v>467</v>
      </c>
      <c r="DH4332">
        <v>3980401</v>
      </c>
      <c r="DI4332">
        <v>1</v>
      </c>
      <c r="DJ4332" t="s">
        <v>467</v>
      </c>
      <c r="DK4332" t="s">
        <v>869</v>
      </c>
      <c r="DL4332">
        <v>5705162</v>
      </c>
      <c r="DM4332">
        <v>1</v>
      </c>
      <c r="DN4332" t="s">
        <v>467</v>
      </c>
      <c r="DO4332" t="s">
        <v>616</v>
      </c>
      <c r="KW4332" t="s">
        <v>341</v>
      </c>
      <c r="KX4332" t="s">
        <v>617</v>
      </c>
      <c r="KY4332" t="s">
        <v>330</v>
      </c>
      <c r="LR4332" s="1" t="d">
        <v>2023-10-30</v>
      </c>
    </row>
    <row r="4333" spans="1:330" x14ac:dyDescent="0.2">
      <c r="A4333">
        <v>1396034633</v>
      </c>
      <c r="B4333">
        <v>2</v>
      </c>
      <c r="D4333" t="s">
        <v>330</v>
      </c>
      <c r="E4333" t="s">
        <v>20153</v>
      </c>
      <c r="L4333" t="s">
        <v>330</v>
      </c>
      <c r="M4333">
        <v>6</v>
      </c>
      <c r="U4333" t="s">
        <v>20154</v>
      </c>
      <c r="V4333" t="s">
        <v>20155</v>
      </c>
      <c r="W4333" t="s">
        <v>1313</v>
      </c>
      <c r="X4333" t="s">
        <v>467</v>
      </c>
      <c r="Y4333">
        <v>331352098</v>
      </c>
      <c r="Z4333" t="s">
        <v>336</v>
      </c>
      <c r="AA4333">
        <v>3057552361</v>
      </c>
      <c r="AB4333">
        <v>3059003140</v>
      </c>
      <c r="AC4333" t="s">
        <v>20156</v>
      </c>
      <c r="AE4333" t="s">
        <v>1313</v>
      </c>
      <c r="AF4333" t="s">
        <v>467</v>
      </c>
      <c r="AG4333">
        <v>331352018</v>
      </c>
      <c r="AH4333" t="s">
        <v>336</v>
      </c>
      <c r="AI4333">
        <v>3057552361</v>
      </c>
      <c r="AJ4333">
        <v>3059003140</v>
      </c>
      <c r="AK4333" s="1" t="d">
        <v>2011-04-06</v>
      </c>
      <c r="AL4333" s="1" t="d">
        <v>2011-08-04</v>
      </c>
      <c r="AM4333" t="str">
        <f t="shared" si="67"/>
        <v>33135</v>
      </c>
      <c r="AQ4333" t="s">
        <v>9254</v>
      </c>
      <c r="AR4333" t="s">
        <v>4704</v>
      </c>
      <c r="AT4333" t="s">
        <v>339</v>
      </c>
      <c r="AU4333">
        <v>3057552361</v>
      </c>
      <c r="AV4333" t="s">
        <v>340</v>
      </c>
      <c r="AW4333" t="s">
        <v>20157</v>
      </c>
      <c r="AX4333" t="s">
        <v>467</v>
      </c>
      <c r="AY4333" t="s">
        <v>341</v>
      </c>
      <c r="DD4333">
        <v>5706772</v>
      </c>
      <c r="DE4333">
        <v>1</v>
      </c>
      <c r="DG4333" t="s">
        <v>342</v>
      </c>
      <c r="KW4333" t="s">
        <v>343</v>
      </c>
    </row>
    <row r="4334" spans="1:330" x14ac:dyDescent="0.2">
      <c r="A4334">
        <v>1437448834</v>
      </c>
      <c r="B4334">
        <v>2</v>
      </c>
      <c r="D4334" t="s">
        <v>330</v>
      </c>
      <c r="E4334" t="s">
        <v>20158</v>
      </c>
      <c r="L4334" t="s">
        <v>330</v>
      </c>
      <c r="M4334">
        <v>6</v>
      </c>
      <c r="U4334" t="s">
        <v>20159</v>
      </c>
      <c r="W4334" t="s">
        <v>20160</v>
      </c>
      <c r="X4334" t="s">
        <v>456</v>
      </c>
      <c r="Y4334">
        <v>94070</v>
      </c>
      <c r="Z4334" t="s">
        <v>336</v>
      </c>
      <c r="AA4334">
        <v>6504124530</v>
      </c>
      <c r="AB4334">
        <v>8669368206</v>
      </c>
      <c r="AC4334" t="s">
        <v>20159</v>
      </c>
      <c r="AE4334" t="s">
        <v>20160</v>
      </c>
      <c r="AF4334" t="s">
        <v>456</v>
      </c>
      <c r="AG4334">
        <v>94070</v>
      </c>
      <c r="AH4334" t="s">
        <v>336</v>
      </c>
      <c r="AI4334">
        <v>6504124555</v>
      </c>
      <c r="AJ4334">
        <v>8559992779</v>
      </c>
      <c r="AK4334" s="1" t="d">
        <v>2011-04-06</v>
      </c>
      <c r="AL4334" s="1" t="d">
        <v>2023-10-26</v>
      </c>
      <c r="AM4334" t="str">
        <f t="shared" si="67"/>
        <v>94070</v>
      </c>
      <c r="AQ4334" t="s">
        <v>20161</v>
      </c>
      <c r="AR4334" t="s">
        <v>3824</v>
      </c>
      <c r="AT4334" t="s">
        <v>3608</v>
      </c>
      <c r="AU4334">
        <v>6504124555</v>
      </c>
      <c r="AV4334" t="s">
        <v>582</v>
      </c>
      <c r="AY4334" t="s">
        <v>343</v>
      </c>
      <c r="AZ4334" t="s">
        <v>384</v>
      </c>
      <c r="BC4334" t="s">
        <v>343</v>
      </c>
      <c r="BD4334" t="s">
        <v>340</v>
      </c>
      <c r="BG4334" t="s">
        <v>341</v>
      </c>
      <c r="KW4334" t="s">
        <v>343</v>
      </c>
      <c r="LR4334" s="1" t="d">
        <v>2023-10-26</v>
      </c>
    </row>
    <row r="4335" spans="1:330" x14ac:dyDescent="0.2">
      <c r="A4335">
        <v>1710276100</v>
      </c>
      <c r="B4335">
        <v>2</v>
      </c>
      <c r="D4335" t="s">
        <v>330</v>
      </c>
      <c r="E4335" t="s">
        <v>20162</v>
      </c>
      <c r="L4335" t="s">
        <v>330</v>
      </c>
      <c r="M4335">
        <v>6</v>
      </c>
      <c r="U4335" t="s">
        <v>20163</v>
      </c>
      <c r="W4335" t="s">
        <v>12678</v>
      </c>
      <c r="X4335" t="s">
        <v>1160</v>
      </c>
      <c r="Y4335">
        <v>802181122</v>
      </c>
      <c r="Z4335" t="s">
        <v>336</v>
      </c>
      <c r="AA4335">
        <v>3033183434</v>
      </c>
      <c r="AB4335">
        <v>3033183496</v>
      </c>
      <c r="AC4335" t="s">
        <v>20163</v>
      </c>
      <c r="AE4335" t="s">
        <v>12678</v>
      </c>
      <c r="AF4335" t="s">
        <v>1160</v>
      </c>
      <c r="AG4335">
        <v>802181122</v>
      </c>
      <c r="AH4335" t="s">
        <v>336</v>
      </c>
      <c r="AI4335">
        <v>3033183434</v>
      </c>
      <c r="AJ4335">
        <v>3033183496</v>
      </c>
      <c r="AK4335" s="1" t="d">
        <v>2011-04-06</v>
      </c>
      <c r="AL4335" s="1" t="d">
        <v>2016-05-11</v>
      </c>
      <c r="AM4335" t="str">
        <f t="shared" si="67"/>
        <v>80218</v>
      </c>
      <c r="AQ4335" t="s">
        <v>417</v>
      </c>
      <c r="AR4335" t="s">
        <v>20164</v>
      </c>
      <c r="AT4335" t="s">
        <v>339</v>
      </c>
      <c r="AU4335">
        <v>3038122000</v>
      </c>
      <c r="AV4335" t="s">
        <v>968</v>
      </c>
      <c r="AY4335" t="s">
        <v>343</v>
      </c>
      <c r="AZ4335" t="s">
        <v>451</v>
      </c>
      <c r="BC4335" t="s">
        <v>343</v>
      </c>
      <c r="BD4335" t="s">
        <v>392</v>
      </c>
      <c r="BG4335" t="s">
        <v>343</v>
      </c>
      <c r="BH4335" t="s">
        <v>384</v>
      </c>
      <c r="BK4335" t="s">
        <v>343</v>
      </c>
      <c r="BL4335" t="s">
        <v>340</v>
      </c>
      <c r="BM4335">
        <v>780</v>
      </c>
      <c r="BN4335" t="s">
        <v>1160</v>
      </c>
      <c r="BO4335" t="s">
        <v>341</v>
      </c>
      <c r="DD4335">
        <v>2129830</v>
      </c>
      <c r="DE4335">
        <v>1</v>
      </c>
      <c r="DG4335" t="s">
        <v>353</v>
      </c>
      <c r="KW4335" t="s">
        <v>341</v>
      </c>
      <c r="KX4335" t="s">
        <v>20165</v>
      </c>
      <c r="KY4335" t="s">
        <v>330</v>
      </c>
    </row>
    <row r="4336" spans="1:330" x14ac:dyDescent="0.2">
      <c r="A4336">
        <v>1639468036</v>
      </c>
      <c r="B4336">
        <v>2</v>
      </c>
      <c r="D4336" t="s">
        <v>330</v>
      </c>
      <c r="E4336" t="s">
        <v>20166</v>
      </c>
      <c r="L4336" t="s">
        <v>330</v>
      </c>
      <c r="M4336">
        <v>6</v>
      </c>
      <c r="U4336" t="s">
        <v>20167</v>
      </c>
      <c r="W4336" t="s">
        <v>368</v>
      </c>
      <c r="X4336" t="s">
        <v>369</v>
      </c>
      <c r="Y4336">
        <v>77036</v>
      </c>
      <c r="Z4336" t="s">
        <v>336</v>
      </c>
      <c r="AA4336">
        <v>2815062453</v>
      </c>
      <c r="AB4336">
        <v>2815062454</v>
      </c>
      <c r="AC4336" t="s">
        <v>20167</v>
      </c>
      <c r="AE4336" t="s">
        <v>368</v>
      </c>
      <c r="AF4336" t="s">
        <v>369</v>
      </c>
      <c r="AG4336">
        <v>77036</v>
      </c>
      <c r="AH4336" t="s">
        <v>336</v>
      </c>
      <c r="AI4336">
        <v>2815062453</v>
      </c>
      <c r="AJ4336">
        <v>2815062454</v>
      </c>
      <c r="AK4336" s="1" t="d">
        <v>2011-04-06</v>
      </c>
      <c r="AL4336" s="1" t="d">
        <v>2023-04-28</v>
      </c>
      <c r="AM4336" t="str">
        <f t="shared" si="67"/>
        <v>77036</v>
      </c>
      <c r="AQ4336" t="s">
        <v>6142</v>
      </c>
      <c r="AR4336" t="s">
        <v>20168</v>
      </c>
      <c r="AT4336" t="s">
        <v>372</v>
      </c>
      <c r="AU4336">
        <v>2815062453</v>
      </c>
      <c r="AV4336" t="s">
        <v>340</v>
      </c>
      <c r="AW4336">
        <v>27569</v>
      </c>
      <c r="AX4336" t="s">
        <v>369</v>
      </c>
      <c r="AY4336" t="s">
        <v>343</v>
      </c>
      <c r="AZ4336" t="s">
        <v>340</v>
      </c>
      <c r="BC4336" t="s">
        <v>341</v>
      </c>
      <c r="DD4336">
        <v>149138</v>
      </c>
      <c r="DE4336">
        <v>5</v>
      </c>
      <c r="DF4336" t="s">
        <v>369</v>
      </c>
      <c r="DH4336">
        <v>2129887</v>
      </c>
      <c r="DI4336">
        <v>1</v>
      </c>
      <c r="DK4336" t="s">
        <v>353</v>
      </c>
      <c r="KW4336" t="s">
        <v>343</v>
      </c>
      <c r="LR4336" s="1" t="d">
        <v>2023-04-28</v>
      </c>
    </row>
    <row r="4337" spans="1:330" x14ac:dyDescent="0.2">
      <c r="A4337">
        <v>1659660033</v>
      </c>
      <c r="B4337">
        <v>2</v>
      </c>
      <c r="D4337" t="s">
        <v>330</v>
      </c>
      <c r="E4337" t="s">
        <v>20169</v>
      </c>
      <c r="L4337" t="s">
        <v>330</v>
      </c>
      <c r="M4337">
        <v>6</v>
      </c>
      <c r="U4337" t="s">
        <v>20170</v>
      </c>
      <c r="W4337" t="s">
        <v>5754</v>
      </c>
      <c r="X4337" t="s">
        <v>369</v>
      </c>
      <c r="Y4337">
        <v>774785018</v>
      </c>
      <c r="Z4337" t="s">
        <v>336</v>
      </c>
      <c r="AA4337">
        <v>2812385010</v>
      </c>
      <c r="AB4337">
        <v>2059706766</v>
      </c>
      <c r="AC4337" t="s">
        <v>20170</v>
      </c>
      <c r="AE4337" t="s">
        <v>5754</v>
      </c>
      <c r="AF4337" t="s">
        <v>369</v>
      </c>
      <c r="AG4337">
        <v>774785018</v>
      </c>
      <c r="AH4337" t="s">
        <v>336</v>
      </c>
      <c r="AI4337">
        <v>2813445010</v>
      </c>
      <c r="AJ4337">
        <v>2813445020</v>
      </c>
      <c r="AK4337" s="1" t="d">
        <v>2011-04-06</v>
      </c>
      <c r="AL4337" s="1" t="d">
        <v>2011-12-15</v>
      </c>
      <c r="AM4337" t="str">
        <f t="shared" si="67"/>
        <v>77478</v>
      </c>
      <c r="AQ4337" t="s">
        <v>20171</v>
      </c>
      <c r="AR4337" t="s">
        <v>2703</v>
      </c>
      <c r="AT4337" t="s">
        <v>574</v>
      </c>
      <c r="AU4337">
        <v>2059702263</v>
      </c>
      <c r="AV4337" t="s">
        <v>451</v>
      </c>
      <c r="AY4337" t="s">
        <v>343</v>
      </c>
      <c r="AZ4337" t="s">
        <v>384</v>
      </c>
      <c r="BC4337" t="s">
        <v>343</v>
      </c>
      <c r="BD4337" t="s">
        <v>340</v>
      </c>
      <c r="BE4337">
        <v>27413</v>
      </c>
      <c r="BF4337" t="s">
        <v>369</v>
      </c>
      <c r="BG4337" t="s">
        <v>341</v>
      </c>
      <c r="DD4337">
        <v>5902920</v>
      </c>
      <c r="DE4337">
        <v>1</v>
      </c>
      <c r="DG4337" t="s">
        <v>342</v>
      </c>
      <c r="KW4337" t="s">
        <v>343</v>
      </c>
    </row>
    <row r="4338" spans="1:330" x14ac:dyDescent="0.2">
      <c r="A4338">
        <v>1194014407</v>
      </c>
      <c r="B4338">
        <v>2</v>
      </c>
      <c r="D4338" t="s">
        <v>330</v>
      </c>
      <c r="E4338" t="s">
        <v>20172</v>
      </c>
      <c r="U4338" t="s">
        <v>20173</v>
      </c>
      <c r="W4338" t="s">
        <v>10514</v>
      </c>
      <c r="X4338" t="s">
        <v>456</v>
      </c>
      <c r="Y4338">
        <v>907202572</v>
      </c>
      <c r="Z4338" t="s">
        <v>336</v>
      </c>
      <c r="AA4338">
        <v>5622962120</v>
      </c>
      <c r="AB4338">
        <v>5622962130</v>
      </c>
      <c r="AC4338" t="s">
        <v>20173</v>
      </c>
      <c r="AE4338" t="s">
        <v>10514</v>
      </c>
      <c r="AF4338" t="s">
        <v>456</v>
      </c>
      <c r="AG4338">
        <v>907202572</v>
      </c>
      <c r="AH4338" t="s">
        <v>336</v>
      </c>
      <c r="AI4338">
        <v>5622962120</v>
      </c>
      <c r="AJ4338">
        <v>5622962130</v>
      </c>
      <c r="AK4338" s="1" t="d">
        <v>2011-04-07</v>
      </c>
      <c r="AL4338" s="1" t="d">
        <v>2011-10-26</v>
      </c>
      <c r="AM4338" t="str">
        <f t="shared" si="67"/>
        <v>90720</v>
      </c>
      <c r="AQ4338" t="s">
        <v>20174</v>
      </c>
      <c r="AR4338" t="s">
        <v>1752</v>
      </c>
      <c r="AT4338" t="s">
        <v>339</v>
      </c>
      <c r="AU4338">
        <v>5622962120</v>
      </c>
      <c r="AV4338" t="s">
        <v>1278</v>
      </c>
      <c r="AW4338" t="s">
        <v>20175</v>
      </c>
      <c r="AX4338" t="s">
        <v>456</v>
      </c>
      <c r="AY4338" t="s">
        <v>341</v>
      </c>
      <c r="DD4338">
        <v>1194014407</v>
      </c>
      <c r="DE4338">
        <v>5</v>
      </c>
      <c r="DF4338" t="s">
        <v>456</v>
      </c>
      <c r="DH4338" t="s">
        <v>20175</v>
      </c>
      <c r="DI4338">
        <v>1</v>
      </c>
      <c r="DJ4338" t="s">
        <v>456</v>
      </c>
      <c r="DK4338" t="s">
        <v>1564</v>
      </c>
      <c r="KW4338" t="s">
        <v>343</v>
      </c>
      <c r="KZ4338" t="s">
        <v>364</v>
      </c>
    </row>
    <row r="4339" spans="1:330" x14ac:dyDescent="0.2">
      <c r="A4339">
        <v>1750671020</v>
      </c>
      <c r="B4339">
        <v>2</v>
      </c>
      <c r="D4339" t="s">
        <v>330</v>
      </c>
      <c r="E4339" t="s">
        <v>20176</v>
      </c>
      <c r="U4339" t="s">
        <v>20177</v>
      </c>
      <c r="W4339" t="s">
        <v>7272</v>
      </c>
      <c r="X4339" t="s">
        <v>399</v>
      </c>
      <c r="Y4339">
        <v>114321048</v>
      </c>
      <c r="Z4339" t="s">
        <v>336</v>
      </c>
      <c r="AC4339" t="s">
        <v>20177</v>
      </c>
      <c r="AE4339" t="s">
        <v>7272</v>
      </c>
      <c r="AF4339" t="s">
        <v>399</v>
      </c>
      <c r="AG4339">
        <v>114321048</v>
      </c>
      <c r="AH4339" t="s">
        <v>336</v>
      </c>
      <c r="AI4339">
        <v>7183801329</v>
      </c>
      <c r="AK4339" s="1" t="d">
        <v>2011-04-07</v>
      </c>
      <c r="AL4339" s="1" t="d">
        <v>2011-04-10</v>
      </c>
      <c r="AM4339" t="str">
        <f t="shared" si="67"/>
        <v>11432</v>
      </c>
      <c r="AQ4339" t="s">
        <v>20178</v>
      </c>
      <c r="AR4339" t="s">
        <v>694</v>
      </c>
      <c r="AT4339" t="s">
        <v>339</v>
      </c>
      <c r="AU4339">
        <v>7183801329</v>
      </c>
      <c r="AV4339" t="s">
        <v>340</v>
      </c>
      <c r="AW4339">
        <v>30443</v>
      </c>
      <c r="AX4339" t="s">
        <v>399</v>
      </c>
      <c r="AY4339" t="s">
        <v>341</v>
      </c>
      <c r="KW4339" t="s">
        <v>343</v>
      </c>
    </row>
    <row r="4340" spans="1:330" x14ac:dyDescent="0.2">
      <c r="A4340">
        <v>1669762944</v>
      </c>
      <c r="B4340">
        <v>2</v>
      </c>
      <c r="D4340" t="s">
        <v>330</v>
      </c>
      <c r="E4340" t="s">
        <v>20179</v>
      </c>
      <c r="L4340" t="s">
        <v>330</v>
      </c>
      <c r="M4340">
        <v>6</v>
      </c>
      <c r="U4340" t="s">
        <v>20180</v>
      </c>
      <c r="W4340" t="s">
        <v>2670</v>
      </c>
      <c r="X4340" t="s">
        <v>456</v>
      </c>
      <c r="Y4340">
        <v>958349717</v>
      </c>
      <c r="Z4340" t="s">
        <v>336</v>
      </c>
      <c r="AA4340">
        <v>9166249900</v>
      </c>
      <c r="AB4340">
        <v>9166249901</v>
      </c>
      <c r="AC4340" t="s">
        <v>20180</v>
      </c>
      <c r="AE4340" t="s">
        <v>2670</v>
      </c>
      <c r="AF4340" t="s">
        <v>456</v>
      </c>
      <c r="AG4340">
        <v>958349717</v>
      </c>
      <c r="AH4340" t="s">
        <v>336</v>
      </c>
      <c r="AI4340">
        <v>9166249900</v>
      </c>
      <c r="AJ4340">
        <v>9166249901</v>
      </c>
      <c r="AK4340" s="1" t="d">
        <v>2011-04-07</v>
      </c>
      <c r="AL4340" s="1" t="d">
        <v>2022-05-17</v>
      </c>
      <c r="AM4340" t="str">
        <f t="shared" si="67"/>
        <v>95834</v>
      </c>
      <c r="AQ4340" t="s">
        <v>9425</v>
      </c>
      <c r="AR4340" t="s">
        <v>12894</v>
      </c>
      <c r="AT4340" t="s">
        <v>339</v>
      </c>
      <c r="AU4340">
        <v>6508040530</v>
      </c>
      <c r="AV4340" t="s">
        <v>384</v>
      </c>
      <c r="AY4340" t="s">
        <v>343</v>
      </c>
      <c r="AZ4340" t="s">
        <v>340</v>
      </c>
      <c r="BC4340" t="s">
        <v>343</v>
      </c>
      <c r="BD4340" t="s">
        <v>363</v>
      </c>
      <c r="BG4340" t="s">
        <v>343</v>
      </c>
      <c r="BH4340" t="s">
        <v>383</v>
      </c>
      <c r="BK4340" t="s">
        <v>343</v>
      </c>
      <c r="BL4340" t="s">
        <v>857</v>
      </c>
      <c r="BO4340" t="s">
        <v>343</v>
      </c>
      <c r="BP4340" t="s">
        <v>340</v>
      </c>
      <c r="BQ4340">
        <v>51144</v>
      </c>
      <c r="BR4340" t="s">
        <v>456</v>
      </c>
      <c r="BS4340" t="s">
        <v>341</v>
      </c>
      <c r="DD4340">
        <v>2131997</v>
      </c>
      <c r="DE4340">
        <v>1</v>
      </c>
      <c r="DG4340" t="s">
        <v>353</v>
      </c>
      <c r="DH4340">
        <v>1669762944</v>
      </c>
      <c r="DI4340">
        <v>5</v>
      </c>
      <c r="DJ4340" t="s">
        <v>456</v>
      </c>
      <c r="KW4340" t="s">
        <v>343</v>
      </c>
      <c r="KZ4340" t="s">
        <v>364</v>
      </c>
      <c r="LR4340" s="1" t="d">
        <v>2022-05-17</v>
      </c>
    </row>
    <row r="4341" spans="1:330" x14ac:dyDescent="0.2">
      <c r="A4341">
        <v>1730479080</v>
      </c>
      <c r="B4341">
        <v>2</v>
      </c>
      <c r="D4341" t="s">
        <v>330</v>
      </c>
      <c r="E4341" t="s">
        <v>20181</v>
      </c>
      <c r="L4341" t="s">
        <v>330</v>
      </c>
      <c r="M4341">
        <v>6</v>
      </c>
      <c r="U4341" t="s">
        <v>20182</v>
      </c>
      <c r="W4341" t="s">
        <v>20183</v>
      </c>
      <c r="X4341" t="s">
        <v>348</v>
      </c>
      <c r="Y4341">
        <v>211335103</v>
      </c>
      <c r="Z4341" t="s">
        <v>336</v>
      </c>
      <c r="AA4341">
        <v>4107014455</v>
      </c>
      <c r="AB4341">
        <v>4107014422</v>
      </c>
      <c r="AC4341" t="s">
        <v>20182</v>
      </c>
      <c r="AE4341" t="s">
        <v>20183</v>
      </c>
      <c r="AF4341" t="s">
        <v>348</v>
      </c>
      <c r="AG4341">
        <v>211335103</v>
      </c>
      <c r="AH4341" t="s">
        <v>336</v>
      </c>
      <c r="AI4341">
        <v>4107014455</v>
      </c>
      <c r="AJ4341">
        <v>4107014422</v>
      </c>
      <c r="AK4341" s="1" t="d">
        <v>2011-04-07</v>
      </c>
      <c r="AL4341" s="1" t="d">
        <v>2021-10-20</v>
      </c>
      <c r="AM4341" t="str">
        <f t="shared" si="67"/>
        <v>21133</v>
      </c>
      <c r="AQ4341" t="s">
        <v>2566</v>
      </c>
      <c r="AR4341" t="s">
        <v>493</v>
      </c>
      <c r="AT4341" t="s">
        <v>17027</v>
      </c>
      <c r="AU4341">
        <v>4107014618</v>
      </c>
      <c r="AV4341" t="s">
        <v>340</v>
      </c>
      <c r="AW4341" t="s">
        <v>20184</v>
      </c>
      <c r="AX4341" t="s">
        <v>348</v>
      </c>
      <c r="AY4341" t="s">
        <v>341</v>
      </c>
      <c r="DD4341">
        <v>2130052</v>
      </c>
      <c r="DE4341">
        <v>1</v>
      </c>
      <c r="DG4341" t="s">
        <v>353</v>
      </c>
      <c r="DH4341">
        <v>418994000</v>
      </c>
      <c r="DI4341">
        <v>5</v>
      </c>
      <c r="DJ4341" t="s">
        <v>348</v>
      </c>
      <c r="KW4341" t="s">
        <v>343</v>
      </c>
      <c r="LB4341" t="s">
        <v>3446</v>
      </c>
      <c r="LR4341" s="1" t="d">
        <v>2021-10-20</v>
      </c>
    </row>
    <row r="4342" spans="1:330" x14ac:dyDescent="0.2">
      <c r="A4342">
        <v>1205126539</v>
      </c>
      <c r="B4342">
        <v>2</v>
      </c>
      <c r="D4342" t="s">
        <v>330</v>
      </c>
      <c r="E4342" t="s">
        <v>20185</v>
      </c>
      <c r="L4342" t="s">
        <v>330</v>
      </c>
      <c r="M4342">
        <v>6</v>
      </c>
      <c r="U4342" t="s">
        <v>20186</v>
      </c>
      <c r="W4342" t="s">
        <v>20187</v>
      </c>
      <c r="X4342" t="s">
        <v>395</v>
      </c>
      <c r="Y4342">
        <v>720181589</v>
      </c>
      <c r="Z4342" t="s">
        <v>336</v>
      </c>
      <c r="AA4342">
        <v>5013031634</v>
      </c>
      <c r="AB4342">
        <v>5013031676</v>
      </c>
      <c r="AC4342" t="s">
        <v>20188</v>
      </c>
      <c r="AE4342" t="s">
        <v>20187</v>
      </c>
      <c r="AF4342" t="s">
        <v>395</v>
      </c>
      <c r="AG4342">
        <v>72019</v>
      </c>
      <c r="AH4342" t="s">
        <v>336</v>
      </c>
      <c r="AI4342">
        <v>5013031634</v>
      </c>
      <c r="AJ4342">
        <v>5013031676</v>
      </c>
      <c r="AK4342" s="1" t="d">
        <v>2011-04-07</v>
      </c>
      <c r="AL4342" s="1" t="d">
        <v>2019-01-28</v>
      </c>
      <c r="AM4342" t="str">
        <f t="shared" si="67"/>
        <v>72019</v>
      </c>
      <c r="AQ4342" t="s">
        <v>20189</v>
      </c>
      <c r="AR4342" t="s">
        <v>706</v>
      </c>
      <c r="AT4342" t="s">
        <v>548</v>
      </c>
      <c r="AU4342">
        <v>5013031634</v>
      </c>
      <c r="AV4342" t="s">
        <v>384</v>
      </c>
      <c r="AY4342" t="s">
        <v>343</v>
      </c>
      <c r="AZ4342" t="s">
        <v>383</v>
      </c>
      <c r="BC4342" t="s">
        <v>341</v>
      </c>
      <c r="DD4342">
        <v>2130686</v>
      </c>
      <c r="DE4342">
        <v>1</v>
      </c>
      <c r="DG4342" t="s">
        <v>353</v>
      </c>
      <c r="DH4342">
        <v>187622407</v>
      </c>
      <c r="DI4342">
        <v>5</v>
      </c>
      <c r="DJ4342" t="s">
        <v>395</v>
      </c>
      <c r="KW4342" t="s">
        <v>341</v>
      </c>
      <c r="KX4342" t="s">
        <v>20190</v>
      </c>
      <c r="KY4342" t="s">
        <v>330</v>
      </c>
      <c r="KZ4342" t="s">
        <v>503</v>
      </c>
      <c r="LB4342" t="s">
        <v>661</v>
      </c>
    </row>
    <row r="4343" spans="1:330" x14ac:dyDescent="0.2">
      <c r="A4343">
        <v>1780973099</v>
      </c>
      <c r="B4343">
        <v>2</v>
      </c>
      <c r="D4343" t="s">
        <v>330</v>
      </c>
      <c r="E4343" t="s">
        <v>20191</v>
      </c>
      <c r="L4343" t="s">
        <v>330</v>
      </c>
      <c r="M4343">
        <v>6</v>
      </c>
      <c r="U4343" t="s">
        <v>20192</v>
      </c>
      <c r="V4343" t="s">
        <v>20193</v>
      </c>
      <c r="W4343" t="s">
        <v>20194</v>
      </c>
      <c r="X4343" t="s">
        <v>348</v>
      </c>
      <c r="Y4343">
        <v>21244</v>
      </c>
      <c r="Z4343" t="s">
        <v>336</v>
      </c>
      <c r="AA4343">
        <v>4107888149</v>
      </c>
      <c r="AB4343">
        <v>4107888194</v>
      </c>
      <c r="AC4343" t="s">
        <v>20195</v>
      </c>
      <c r="AD4343" t="s">
        <v>578</v>
      </c>
      <c r="AE4343" t="s">
        <v>20194</v>
      </c>
      <c r="AF4343" t="s">
        <v>348</v>
      </c>
      <c r="AG4343">
        <v>212442418</v>
      </c>
      <c r="AH4343" t="s">
        <v>336</v>
      </c>
      <c r="AI4343">
        <v>4107888149</v>
      </c>
      <c r="AJ4343">
        <v>4107888194</v>
      </c>
      <c r="AK4343" s="1" t="d">
        <v>2011-04-07</v>
      </c>
      <c r="AL4343" s="1" t="d">
        <v>2024-02-21</v>
      </c>
      <c r="AM4343" t="str">
        <f t="shared" si="67"/>
        <v>21244</v>
      </c>
      <c r="AQ4343" t="s">
        <v>9233</v>
      </c>
      <c r="AR4343" t="s">
        <v>20196</v>
      </c>
      <c r="AT4343" t="s">
        <v>20197</v>
      </c>
      <c r="AU4343">
        <v>4107888149</v>
      </c>
      <c r="AV4343" t="s">
        <v>384</v>
      </c>
      <c r="AW4343" t="s">
        <v>20198</v>
      </c>
      <c r="AX4343" t="s">
        <v>348</v>
      </c>
      <c r="AY4343" t="s">
        <v>341</v>
      </c>
      <c r="KW4343" t="s">
        <v>343</v>
      </c>
      <c r="LB4343" t="s">
        <v>20199</v>
      </c>
      <c r="LR4343" s="1" t="d">
        <v>2024-02-21</v>
      </c>
    </row>
    <row r="4344" spans="1:330" x14ac:dyDescent="0.2">
      <c r="A4344">
        <v>1073802377</v>
      </c>
      <c r="B4344">
        <v>2</v>
      </c>
      <c r="D4344" t="s">
        <v>330</v>
      </c>
      <c r="E4344" t="s">
        <v>20200</v>
      </c>
      <c r="U4344" t="s">
        <v>20201</v>
      </c>
      <c r="W4344" t="s">
        <v>5980</v>
      </c>
      <c r="X4344" t="s">
        <v>467</v>
      </c>
      <c r="Y4344">
        <v>337114512</v>
      </c>
      <c r="Z4344" t="s">
        <v>336</v>
      </c>
      <c r="AA4344">
        <v>7278674466</v>
      </c>
      <c r="AB4344">
        <v>7278674999</v>
      </c>
      <c r="AC4344" t="s">
        <v>20201</v>
      </c>
      <c r="AE4344" t="s">
        <v>5980</v>
      </c>
      <c r="AF4344" t="s">
        <v>467</v>
      </c>
      <c r="AG4344">
        <v>337114512</v>
      </c>
      <c r="AH4344" t="s">
        <v>336</v>
      </c>
      <c r="AI4344">
        <v>7278674466</v>
      </c>
      <c r="AJ4344">
        <v>7278674999</v>
      </c>
      <c r="AK4344" s="1" t="d">
        <v>2011-04-07</v>
      </c>
      <c r="AL4344" s="1" t="d">
        <v>2011-04-07</v>
      </c>
      <c r="AM4344" t="str">
        <f t="shared" si="67"/>
        <v>33711</v>
      </c>
      <c r="AQ4344" t="s">
        <v>1020</v>
      </c>
      <c r="AR4344" t="s">
        <v>11608</v>
      </c>
      <c r="AS4344" t="s">
        <v>1060</v>
      </c>
      <c r="AT4344" t="s">
        <v>442</v>
      </c>
      <c r="AU4344">
        <v>7278674900</v>
      </c>
      <c r="AV4344" t="s">
        <v>340</v>
      </c>
      <c r="AW4344" t="s">
        <v>20202</v>
      </c>
      <c r="AX4344" t="s">
        <v>467</v>
      </c>
      <c r="AY4344" t="s">
        <v>341</v>
      </c>
      <c r="KW4344" t="s">
        <v>343</v>
      </c>
      <c r="KZ4344" t="s">
        <v>364</v>
      </c>
    </row>
    <row r="4345" spans="1:330" x14ac:dyDescent="0.2">
      <c r="A4345">
        <v>1437448701</v>
      </c>
      <c r="B4345">
        <v>2</v>
      </c>
      <c r="D4345" t="s">
        <v>330</v>
      </c>
      <c r="E4345" t="s">
        <v>20203</v>
      </c>
      <c r="L4345" t="s">
        <v>330</v>
      </c>
      <c r="M4345">
        <v>6</v>
      </c>
      <c r="U4345" t="s">
        <v>20204</v>
      </c>
      <c r="W4345" t="s">
        <v>3365</v>
      </c>
      <c r="X4345" t="s">
        <v>499</v>
      </c>
      <c r="Y4345">
        <v>271064702</v>
      </c>
      <c r="Z4345" t="s">
        <v>336</v>
      </c>
      <c r="AA4345">
        <v>3362839355</v>
      </c>
      <c r="AB4345">
        <v>3362839357</v>
      </c>
      <c r="AC4345" t="s">
        <v>20204</v>
      </c>
      <c r="AE4345" t="s">
        <v>3365</v>
      </c>
      <c r="AF4345" t="s">
        <v>499</v>
      </c>
      <c r="AG4345">
        <v>271064702</v>
      </c>
      <c r="AH4345" t="s">
        <v>336</v>
      </c>
      <c r="AI4345">
        <v>3362839355</v>
      </c>
      <c r="AJ4345">
        <v>3362839357</v>
      </c>
      <c r="AK4345" s="1" t="d">
        <v>2011-04-07</v>
      </c>
      <c r="AL4345" s="1" t="d">
        <v>2021-06-08</v>
      </c>
      <c r="AM4345" t="str">
        <f t="shared" si="67"/>
        <v>27106</v>
      </c>
      <c r="AQ4345" t="s">
        <v>20205</v>
      </c>
      <c r="AR4345" t="s">
        <v>20206</v>
      </c>
      <c r="AT4345" t="s">
        <v>2445</v>
      </c>
      <c r="AU4345">
        <v>3362839355</v>
      </c>
      <c r="AV4345" t="s">
        <v>363</v>
      </c>
      <c r="AY4345" t="s">
        <v>343</v>
      </c>
      <c r="AZ4345" t="s">
        <v>340</v>
      </c>
      <c r="BA4345">
        <v>10989</v>
      </c>
      <c r="BB4345" t="s">
        <v>499</v>
      </c>
      <c r="BC4345" t="s">
        <v>341</v>
      </c>
      <c r="DD4345">
        <v>2129790</v>
      </c>
      <c r="DE4345">
        <v>1</v>
      </c>
      <c r="DG4345" t="s">
        <v>353</v>
      </c>
      <c r="DH4345">
        <v>347815</v>
      </c>
      <c r="DI4345">
        <v>5</v>
      </c>
      <c r="DJ4345" t="s">
        <v>499</v>
      </c>
      <c r="KW4345" t="s">
        <v>343</v>
      </c>
      <c r="LR4345" s="1" t="d">
        <v>2021-06-08</v>
      </c>
    </row>
    <row r="4346" spans="1:330" x14ac:dyDescent="0.2">
      <c r="A4346">
        <v>1255620589</v>
      </c>
      <c r="B4346">
        <v>2</v>
      </c>
      <c r="D4346" t="s">
        <v>330</v>
      </c>
      <c r="E4346" t="s">
        <v>20207</v>
      </c>
      <c r="U4346" t="s">
        <v>20208</v>
      </c>
      <c r="W4346" t="s">
        <v>7213</v>
      </c>
      <c r="X4346" t="s">
        <v>467</v>
      </c>
      <c r="Y4346">
        <v>34997</v>
      </c>
      <c r="Z4346" t="s">
        <v>336</v>
      </c>
      <c r="AA4346">
        <v>8558797928</v>
      </c>
      <c r="AC4346" t="s">
        <v>20209</v>
      </c>
      <c r="AE4346" t="s">
        <v>7213</v>
      </c>
      <c r="AF4346" t="s">
        <v>467</v>
      </c>
      <c r="AG4346">
        <v>349974919</v>
      </c>
      <c r="AH4346" t="s">
        <v>336</v>
      </c>
      <c r="AI4346">
        <v>8558797928</v>
      </c>
      <c r="AK4346" s="1" t="d">
        <v>2011-04-07</v>
      </c>
      <c r="AL4346" s="1" t="d">
        <v>2015-04-06</v>
      </c>
      <c r="AM4346" t="str">
        <f t="shared" si="67"/>
        <v>34997</v>
      </c>
      <c r="AQ4346" t="s">
        <v>7151</v>
      </c>
      <c r="AR4346" t="s">
        <v>478</v>
      </c>
      <c r="AT4346" t="s">
        <v>339</v>
      </c>
      <c r="AU4346">
        <v>8558797928</v>
      </c>
      <c r="AV4346" t="s">
        <v>340</v>
      </c>
      <c r="AY4346" t="s">
        <v>341</v>
      </c>
      <c r="KW4346" t="s">
        <v>343</v>
      </c>
      <c r="KZ4346" t="s">
        <v>503</v>
      </c>
      <c r="LB4346" t="s">
        <v>1210</v>
      </c>
    </row>
    <row r="4347" spans="1:330" x14ac:dyDescent="0.2">
      <c r="A4347">
        <v>1548550783</v>
      </c>
      <c r="B4347">
        <v>2</v>
      </c>
      <c r="D4347" t="s">
        <v>330</v>
      </c>
      <c r="E4347" t="s">
        <v>20210</v>
      </c>
      <c r="L4347" t="s">
        <v>330</v>
      </c>
      <c r="M4347">
        <v>6</v>
      </c>
      <c r="U4347" t="s">
        <v>20211</v>
      </c>
      <c r="W4347" t="s">
        <v>4896</v>
      </c>
      <c r="X4347" t="s">
        <v>634</v>
      </c>
      <c r="Y4347">
        <v>7266838</v>
      </c>
      <c r="Z4347" t="s">
        <v>336</v>
      </c>
      <c r="AC4347" t="s">
        <v>20212</v>
      </c>
      <c r="AE4347" t="s">
        <v>16558</v>
      </c>
      <c r="AF4347" t="s">
        <v>634</v>
      </c>
      <c r="AG4347">
        <v>739</v>
      </c>
      <c r="AH4347" t="s">
        <v>336</v>
      </c>
      <c r="AI4347">
        <v>7872632939</v>
      </c>
      <c r="AJ4347">
        <v>7877435706</v>
      </c>
      <c r="AK4347" s="1" t="d">
        <v>2011-04-08</v>
      </c>
      <c r="AL4347" s="1" t="d">
        <v>2012-04-24</v>
      </c>
      <c r="AM4347" t="str">
        <f t="shared" si="67"/>
        <v>00739</v>
      </c>
      <c r="AQ4347" t="s">
        <v>20213</v>
      </c>
      <c r="AR4347" t="s">
        <v>754</v>
      </c>
      <c r="AT4347" t="s">
        <v>2438</v>
      </c>
      <c r="AU4347">
        <v>7872632939</v>
      </c>
      <c r="AV4347" t="s">
        <v>340</v>
      </c>
      <c r="AW4347" t="s">
        <v>20214</v>
      </c>
      <c r="AX4347" t="s">
        <v>634</v>
      </c>
      <c r="AY4347" t="s">
        <v>341</v>
      </c>
      <c r="DD4347">
        <v>4027733</v>
      </c>
      <c r="DE4347">
        <v>1</v>
      </c>
      <c r="DG4347" t="s">
        <v>342</v>
      </c>
      <c r="KW4347" t="s">
        <v>343</v>
      </c>
    </row>
    <row r="4348" spans="1:330" x14ac:dyDescent="0.2">
      <c r="A4348">
        <v>1700176096</v>
      </c>
      <c r="B4348">
        <v>2</v>
      </c>
      <c r="D4348" t="s">
        <v>330</v>
      </c>
      <c r="E4348" t="s">
        <v>20215</v>
      </c>
      <c r="L4348" t="s">
        <v>330</v>
      </c>
      <c r="M4348">
        <v>6</v>
      </c>
      <c r="U4348" t="s">
        <v>20216</v>
      </c>
      <c r="W4348" t="s">
        <v>14834</v>
      </c>
      <c r="X4348" t="s">
        <v>359</v>
      </c>
      <c r="Y4348">
        <v>236062580</v>
      </c>
      <c r="Z4348" t="s">
        <v>336</v>
      </c>
      <c r="AA4348">
        <v>7572230236</v>
      </c>
      <c r="AB4348">
        <v>7573270346</v>
      </c>
      <c r="AC4348" t="s">
        <v>20216</v>
      </c>
      <c r="AE4348" t="s">
        <v>14834</v>
      </c>
      <c r="AF4348" t="s">
        <v>359</v>
      </c>
      <c r="AG4348">
        <v>236062580</v>
      </c>
      <c r="AH4348" t="s">
        <v>336</v>
      </c>
      <c r="AI4348">
        <v>7572230236</v>
      </c>
      <c r="AJ4348">
        <v>7573270346</v>
      </c>
      <c r="AK4348" s="1" t="d">
        <v>2011-04-08</v>
      </c>
      <c r="AL4348" s="1" t="d">
        <v>2022-11-28</v>
      </c>
      <c r="AM4348" t="str">
        <f t="shared" si="67"/>
        <v>23606</v>
      </c>
      <c r="AQ4348" t="s">
        <v>20217</v>
      </c>
      <c r="AR4348" t="s">
        <v>17832</v>
      </c>
      <c r="AT4348" t="s">
        <v>548</v>
      </c>
      <c r="AU4348">
        <v>7572230236</v>
      </c>
      <c r="AV4348" t="s">
        <v>384</v>
      </c>
      <c r="AY4348" t="s">
        <v>343</v>
      </c>
      <c r="AZ4348" t="s">
        <v>383</v>
      </c>
      <c r="BA4348">
        <v>201004384</v>
      </c>
      <c r="BB4348" t="s">
        <v>359</v>
      </c>
      <c r="BC4348" t="s">
        <v>341</v>
      </c>
      <c r="DD4348" t="s">
        <v>1069</v>
      </c>
      <c r="DE4348">
        <v>5</v>
      </c>
      <c r="DF4348" t="s">
        <v>359</v>
      </c>
      <c r="DH4348">
        <v>4842818</v>
      </c>
      <c r="DI4348">
        <v>1</v>
      </c>
      <c r="DK4348" t="s">
        <v>342</v>
      </c>
      <c r="KW4348" t="s">
        <v>343</v>
      </c>
      <c r="LR4348" s="1" t="d">
        <v>2022-11-28</v>
      </c>
    </row>
    <row r="4349" spans="1:330" x14ac:dyDescent="0.2">
      <c r="A4349">
        <v>1326338567</v>
      </c>
      <c r="B4349">
        <v>2</v>
      </c>
      <c r="D4349" t="s">
        <v>330</v>
      </c>
      <c r="E4349" t="s">
        <v>20218</v>
      </c>
      <c r="L4349" t="s">
        <v>330</v>
      </c>
      <c r="M4349">
        <v>6</v>
      </c>
      <c r="U4349" t="s">
        <v>20219</v>
      </c>
      <c r="W4349" t="s">
        <v>664</v>
      </c>
      <c r="X4349" t="s">
        <v>399</v>
      </c>
      <c r="Y4349">
        <v>104622104</v>
      </c>
      <c r="Z4349" t="s">
        <v>336</v>
      </c>
      <c r="AA4349">
        <v>7186788700</v>
      </c>
      <c r="AB4349">
        <v>7186788777</v>
      </c>
      <c r="AC4349" t="s">
        <v>20219</v>
      </c>
      <c r="AE4349" t="s">
        <v>664</v>
      </c>
      <c r="AF4349" t="s">
        <v>399</v>
      </c>
      <c r="AG4349">
        <v>104622104</v>
      </c>
      <c r="AH4349" t="s">
        <v>336</v>
      </c>
      <c r="AI4349">
        <v>7186788700</v>
      </c>
      <c r="AJ4349">
        <v>7186788777</v>
      </c>
      <c r="AK4349" s="1" t="d">
        <v>2011-04-08</v>
      </c>
      <c r="AL4349" s="1" t="d">
        <v>2014-10-30</v>
      </c>
      <c r="AM4349" t="str">
        <f t="shared" si="67"/>
        <v>10462</v>
      </c>
      <c r="AQ4349" t="s">
        <v>20220</v>
      </c>
      <c r="AR4349" t="s">
        <v>3249</v>
      </c>
      <c r="AT4349" t="s">
        <v>339</v>
      </c>
      <c r="AU4349">
        <v>7186788700</v>
      </c>
      <c r="AV4349" t="s">
        <v>384</v>
      </c>
      <c r="AY4349" t="s">
        <v>343</v>
      </c>
      <c r="AZ4349" t="s">
        <v>340</v>
      </c>
      <c r="BA4349">
        <v>30874</v>
      </c>
      <c r="BB4349" t="s">
        <v>399</v>
      </c>
      <c r="BC4349" t="s">
        <v>341</v>
      </c>
      <c r="DD4349">
        <v>2131772</v>
      </c>
      <c r="DE4349">
        <v>1</v>
      </c>
      <c r="DG4349" t="s">
        <v>353</v>
      </c>
      <c r="DH4349">
        <v>3338332</v>
      </c>
      <c r="DI4349">
        <v>5</v>
      </c>
      <c r="DJ4349" t="s">
        <v>399</v>
      </c>
      <c r="KW4349" t="s">
        <v>343</v>
      </c>
    </row>
    <row r="4350" spans="1:330" x14ac:dyDescent="0.2">
      <c r="A4350">
        <v>1093005217</v>
      </c>
      <c r="B4350">
        <v>2</v>
      </c>
      <c r="D4350" t="s">
        <v>330</v>
      </c>
      <c r="E4350" t="s">
        <v>20221</v>
      </c>
      <c r="U4350" t="s">
        <v>20222</v>
      </c>
      <c r="W4350" t="s">
        <v>20223</v>
      </c>
      <c r="X4350" t="s">
        <v>499</v>
      </c>
      <c r="Y4350">
        <v>285730027</v>
      </c>
      <c r="Z4350" t="s">
        <v>336</v>
      </c>
      <c r="AA4350">
        <v>2522240404</v>
      </c>
      <c r="AB4350">
        <v>2522240406</v>
      </c>
      <c r="AC4350" t="s">
        <v>20224</v>
      </c>
      <c r="AE4350" t="s">
        <v>20223</v>
      </c>
      <c r="AF4350" t="s">
        <v>499</v>
      </c>
      <c r="AG4350">
        <v>285730027</v>
      </c>
      <c r="AH4350" t="s">
        <v>336</v>
      </c>
      <c r="AI4350">
        <v>2522240404</v>
      </c>
      <c r="AJ4350">
        <v>2522240406</v>
      </c>
      <c r="AK4350" s="1" t="d">
        <v>2011-04-08</v>
      </c>
      <c r="AL4350" s="1" t="d">
        <v>2012-10-02</v>
      </c>
      <c r="AM4350" t="str">
        <f t="shared" si="67"/>
        <v>28573</v>
      </c>
      <c r="AQ4350" t="s">
        <v>7427</v>
      </c>
      <c r="AR4350" t="s">
        <v>7428</v>
      </c>
      <c r="AS4350" t="s">
        <v>1335</v>
      </c>
      <c r="AT4350" t="s">
        <v>19933</v>
      </c>
      <c r="AU4350">
        <v>2522298124</v>
      </c>
      <c r="AV4350" t="s">
        <v>340</v>
      </c>
      <c r="AW4350">
        <v>10999</v>
      </c>
      <c r="AX4350" t="s">
        <v>499</v>
      </c>
      <c r="AY4350" t="s">
        <v>341</v>
      </c>
      <c r="KW4350" t="s">
        <v>343</v>
      </c>
      <c r="KZ4350" t="s">
        <v>503</v>
      </c>
      <c r="LB4350" t="s">
        <v>1210</v>
      </c>
    </row>
    <row r="4351" spans="1:330" x14ac:dyDescent="0.2">
      <c r="A4351">
        <v>1285924431</v>
      </c>
      <c r="B4351">
        <v>2</v>
      </c>
      <c r="D4351" t="s">
        <v>330</v>
      </c>
      <c r="E4351" t="s">
        <v>20225</v>
      </c>
      <c r="L4351" t="s">
        <v>330</v>
      </c>
      <c r="M4351">
        <v>6</v>
      </c>
      <c r="U4351" t="s">
        <v>20226</v>
      </c>
      <c r="W4351" t="s">
        <v>9105</v>
      </c>
      <c r="X4351" t="s">
        <v>3874</v>
      </c>
      <c r="Y4351">
        <v>670102142</v>
      </c>
      <c r="Z4351" t="s">
        <v>336</v>
      </c>
      <c r="AA4351">
        <v>3167753714</v>
      </c>
      <c r="AB4351">
        <v>3167753469</v>
      </c>
      <c r="AC4351" t="s">
        <v>20226</v>
      </c>
      <c r="AE4351" t="s">
        <v>9105</v>
      </c>
      <c r="AF4351" t="s">
        <v>3874</v>
      </c>
      <c r="AG4351">
        <v>670102142</v>
      </c>
      <c r="AH4351" t="s">
        <v>336</v>
      </c>
      <c r="AI4351">
        <v>3162622001</v>
      </c>
      <c r="AJ4351">
        <v>3167753469</v>
      </c>
      <c r="AK4351" s="1" t="d">
        <v>2011-04-08</v>
      </c>
      <c r="AL4351" s="1" t="d">
        <v>2017-03-17</v>
      </c>
      <c r="AM4351" t="str">
        <f t="shared" si="67"/>
        <v>67010</v>
      </c>
      <c r="AQ4351" t="s">
        <v>20227</v>
      </c>
      <c r="AR4351" t="s">
        <v>429</v>
      </c>
      <c r="AT4351" t="s">
        <v>20228</v>
      </c>
      <c r="AU4351">
        <v>3162534384</v>
      </c>
      <c r="AV4351" t="s">
        <v>384</v>
      </c>
      <c r="AY4351" t="s">
        <v>343</v>
      </c>
      <c r="AZ4351" t="s">
        <v>340</v>
      </c>
      <c r="BA4351" t="s">
        <v>20229</v>
      </c>
      <c r="BB4351" t="s">
        <v>3874</v>
      </c>
      <c r="BC4351" t="s">
        <v>341</v>
      </c>
      <c r="DD4351" t="s">
        <v>20230</v>
      </c>
      <c r="DE4351">
        <v>5</v>
      </c>
      <c r="DF4351" t="s">
        <v>3874</v>
      </c>
      <c r="DH4351">
        <v>2129880</v>
      </c>
      <c r="DI4351">
        <v>1</v>
      </c>
      <c r="DK4351" t="s">
        <v>353</v>
      </c>
      <c r="DL4351" t="s">
        <v>20231</v>
      </c>
      <c r="DM4351">
        <v>5</v>
      </c>
      <c r="DN4351" t="s">
        <v>3874</v>
      </c>
      <c r="KW4351" t="s">
        <v>343</v>
      </c>
      <c r="LB4351" t="s">
        <v>425</v>
      </c>
    </row>
    <row r="4352" spans="1:330" x14ac:dyDescent="0.2">
      <c r="A4352">
        <v>1477843670</v>
      </c>
      <c r="B4352">
        <v>2</v>
      </c>
      <c r="D4352" t="s">
        <v>330</v>
      </c>
      <c r="E4352" t="s">
        <v>20232</v>
      </c>
      <c r="L4352" t="s">
        <v>330</v>
      </c>
      <c r="M4352">
        <v>6</v>
      </c>
      <c r="U4352" t="s">
        <v>20233</v>
      </c>
      <c r="W4352" t="s">
        <v>20234</v>
      </c>
      <c r="X4352" t="s">
        <v>609</v>
      </c>
      <c r="Y4352">
        <v>622316406</v>
      </c>
      <c r="Z4352" t="s">
        <v>336</v>
      </c>
      <c r="AA4352">
        <v>6185948385</v>
      </c>
      <c r="AB4352">
        <v>6185948591</v>
      </c>
      <c r="AC4352" t="s">
        <v>20233</v>
      </c>
      <c r="AE4352" t="s">
        <v>20234</v>
      </c>
      <c r="AF4352" t="s">
        <v>609</v>
      </c>
      <c r="AG4352">
        <v>622316406</v>
      </c>
      <c r="AH4352" t="s">
        <v>336</v>
      </c>
      <c r="AI4352">
        <v>6185948385</v>
      </c>
      <c r="AJ4352">
        <v>6185948591</v>
      </c>
      <c r="AK4352" s="1" t="d">
        <v>2011-04-10</v>
      </c>
      <c r="AL4352" s="1" t="d">
        <v>2011-12-22</v>
      </c>
      <c r="AM4352" t="str">
        <f t="shared" si="67"/>
        <v>62231</v>
      </c>
      <c r="AQ4352" t="s">
        <v>20235</v>
      </c>
      <c r="AR4352" t="s">
        <v>1202</v>
      </c>
      <c r="AT4352" t="s">
        <v>20236</v>
      </c>
      <c r="AU4352">
        <v>6183273214</v>
      </c>
      <c r="AV4352" t="s">
        <v>363</v>
      </c>
      <c r="AY4352" t="s">
        <v>343</v>
      </c>
      <c r="AZ4352" t="s">
        <v>384</v>
      </c>
      <c r="BA4352">
        <v>54.017719999999997</v>
      </c>
      <c r="BB4352" t="s">
        <v>609</v>
      </c>
      <c r="BC4352" t="s">
        <v>341</v>
      </c>
      <c r="DD4352">
        <v>1485792</v>
      </c>
      <c r="DE4352">
        <v>1</v>
      </c>
      <c r="DG4352" t="s">
        <v>342</v>
      </c>
      <c r="KW4352" t="s">
        <v>343</v>
      </c>
    </row>
    <row r="4353" spans="1:330" x14ac:dyDescent="0.2">
      <c r="A4353">
        <v>1962792176</v>
      </c>
      <c r="B4353">
        <v>2</v>
      </c>
      <c r="D4353" t="s">
        <v>330</v>
      </c>
      <c r="E4353" t="s">
        <v>20237</v>
      </c>
      <c r="L4353" t="s">
        <v>330</v>
      </c>
      <c r="M4353">
        <v>6</v>
      </c>
      <c r="U4353" t="s">
        <v>20238</v>
      </c>
      <c r="V4353" t="s">
        <v>20239</v>
      </c>
      <c r="W4353" t="s">
        <v>588</v>
      </c>
      <c r="X4353" t="s">
        <v>399</v>
      </c>
      <c r="Y4353">
        <v>100224105</v>
      </c>
      <c r="Z4353" t="s">
        <v>336</v>
      </c>
      <c r="AA4353">
        <v>2123100111</v>
      </c>
      <c r="AC4353" t="s">
        <v>20238</v>
      </c>
      <c r="AD4353" t="s">
        <v>20239</v>
      </c>
      <c r="AE4353" t="s">
        <v>588</v>
      </c>
      <c r="AF4353" t="s">
        <v>399</v>
      </c>
      <c r="AG4353">
        <v>100224105</v>
      </c>
      <c r="AH4353" t="s">
        <v>336</v>
      </c>
      <c r="AI4353">
        <v>2123100111</v>
      </c>
      <c r="AJ4353">
        <v>2123100144</v>
      </c>
      <c r="AK4353" s="1" t="d">
        <v>2011-04-10</v>
      </c>
      <c r="AL4353" s="1" t="d">
        <v>2017-02-16</v>
      </c>
      <c r="AM4353" t="str">
        <f t="shared" si="67"/>
        <v>10022</v>
      </c>
      <c r="AQ4353" t="s">
        <v>20240</v>
      </c>
      <c r="AR4353" t="s">
        <v>7957</v>
      </c>
      <c r="AT4353" t="s">
        <v>339</v>
      </c>
      <c r="AU4353">
        <v>2123100111</v>
      </c>
      <c r="AV4353" t="s">
        <v>384</v>
      </c>
      <c r="AY4353" t="s">
        <v>343</v>
      </c>
      <c r="AZ4353" t="s">
        <v>340</v>
      </c>
      <c r="BA4353">
        <v>30612</v>
      </c>
      <c r="BB4353" t="s">
        <v>399</v>
      </c>
      <c r="BC4353" t="s">
        <v>341</v>
      </c>
      <c r="DD4353">
        <v>3111442</v>
      </c>
      <c r="DE4353">
        <v>5</v>
      </c>
      <c r="DF4353" t="s">
        <v>399</v>
      </c>
      <c r="DH4353">
        <v>2129913</v>
      </c>
      <c r="DI4353">
        <v>1</v>
      </c>
      <c r="DK4353" t="s">
        <v>353</v>
      </c>
      <c r="KW4353" t="s">
        <v>343</v>
      </c>
    </row>
    <row r="4354" spans="1:330" x14ac:dyDescent="0.2">
      <c r="A4354">
        <v>1487944492</v>
      </c>
      <c r="B4354">
        <v>2</v>
      </c>
      <c r="D4354" t="s">
        <v>330</v>
      </c>
      <c r="E4354" t="s">
        <v>1294</v>
      </c>
      <c r="L4354" t="s">
        <v>330</v>
      </c>
      <c r="M4354">
        <v>6</v>
      </c>
      <c r="U4354" t="s">
        <v>558</v>
      </c>
      <c r="W4354" t="s">
        <v>559</v>
      </c>
      <c r="X4354" t="s">
        <v>456</v>
      </c>
      <c r="Y4354">
        <v>946123466</v>
      </c>
      <c r="Z4354" t="s">
        <v>336</v>
      </c>
      <c r="AA4354">
        <v>6502992809</v>
      </c>
      <c r="AC4354" t="s">
        <v>20241</v>
      </c>
      <c r="AD4354" t="s">
        <v>20134</v>
      </c>
      <c r="AE4354" t="s">
        <v>20242</v>
      </c>
      <c r="AF4354" t="s">
        <v>456</v>
      </c>
      <c r="AG4354">
        <v>944031922</v>
      </c>
      <c r="AH4354" t="s">
        <v>336</v>
      </c>
      <c r="AI4354">
        <v>6502992809</v>
      </c>
      <c r="AK4354" s="1" t="d">
        <v>2011-04-11</v>
      </c>
      <c r="AL4354" s="1" t="d">
        <v>2020-11-24</v>
      </c>
      <c r="AM4354" t="str">
        <f t="shared" si="67"/>
        <v>94403</v>
      </c>
      <c r="AQ4354" t="s">
        <v>563</v>
      </c>
      <c r="AR4354" t="s">
        <v>564</v>
      </c>
      <c r="AS4354" t="s">
        <v>565</v>
      </c>
      <c r="AT4354" t="s">
        <v>566</v>
      </c>
      <c r="AU4354">
        <v>5106252363</v>
      </c>
      <c r="AV4354" t="s">
        <v>384</v>
      </c>
      <c r="AY4354" t="s">
        <v>343</v>
      </c>
      <c r="AZ4354" t="s">
        <v>340</v>
      </c>
      <c r="BA4354" t="s">
        <v>20243</v>
      </c>
      <c r="BB4354" t="s">
        <v>456</v>
      </c>
      <c r="BC4354" t="s">
        <v>341</v>
      </c>
      <c r="DD4354">
        <v>5640708</v>
      </c>
      <c r="DE4354">
        <v>1</v>
      </c>
      <c r="DG4354" t="s">
        <v>342</v>
      </c>
      <c r="DH4354">
        <v>1487944492</v>
      </c>
      <c r="DI4354">
        <v>5</v>
      </c>
      <c r="DJ4354" t="s">
        <v>456</v>
      </c>
      <c r="KW4354" t="s">
        <v>343</v>
      </c>
      <c r="LR4354" s="1" t="d">
        <v>2020-11-24</v>
      </c>
    </row>
    <row r="4355" spans="1:330" x14ac:dyDescent="0.2">
      <c r="A4355">
        <v>1619267747</v>
      </c>
      <c r="B4355">
        <v>2</v>
      </c>
      <c r="D4355" t="s">
        <v>330</v>
      </c>
      <c r="E4355" t="s">
        <v>20244</v>
      </c>
      <c r="L4355" t="s">
        <v>330</v>
      </c>
      <c r="M4355">
        <v>6</v>
      </c>
      <c r="U4355" t="s">
        <v>20245</v>
      </c>
      <c r="W4355" t="s">
        <v>398</v>
      </c>
      <c r="X4355" t="s">
        <v>399</v>
      </c>
      <c r="Y4355">
        <v>112357412</v>
      </c>
      <c r="Z4355" t="s">
        <v>336</v>
      </c>
      <c r="AA4355">
        <v>7186460001</v>
      </c>
      <c r="AC4355" t="s">
        <v>20245</v>
      </c>
      <c r="AE4355" t="s">
        <v>398</v>
      </c>
      <c r="AF4355" t="s">
        <v>399</v>
      </c>
      <c r="AG4355">
        <v>112357412</v>
      </c>
      <c r="AH4355" t="s">
        <v>336</v>
      </c>
      <c r="AI4355">
        <v>7186460001</v>
      </c>
      <c r="AK4355" s="1" t="d">
        <v>2011-04-11</v>
      </c>
      <c r="AL4355" s="1" t="d">
        <v>2019-07-01</v>
      </c>
      <c r="AM4355" t="str">
        <f t="shared" ref="AM4355:AM4418" si="68">IF(LEN(AG4355)&lt;=5,
    TEXT(AG4355,"00000"),
    LEFT(TEXT(AG4355,"000000000"),5)
)</f>
        <v>11235</v>
      </c>
      <c r="AQ4355" t="s">
        <v>20246</v>
      </c>
      <c r="AR4355" t="s">
        <v>20247</v>
      </c>
      <c r="AT4355" t="s">
        <v>424</v>
      </c>
      <c r="AU4355">
        <v>7186460001</v>
      </c>
      <c r="AV4355" t="s">
        <v>384</v>
      </c>
      <c r="AY4355" t="s">
        <v>343</v>
      </c>
      <c r="AZ4355" t="s">
        <v>340</v>
      </c>
      <c r="BA4355">
        <v>30569</v>
      </c>
      <c r="BB4355" t="s">
        <v>399</v>
      </c>
      <c r="BC4355" t="s">
        <v>341</v>
      </c>
      <c r="DD4355">
        <v>5802334</v>
      </c>
      <c r="DE4355">
        <v>1</v>
      </c>
      <c r="DG4355" t="s">
        <v>342</v>
      </c>
      <c r="KW4355" t="s">
        <v>343</v>
      </c>
    </row>
    <row r="4356" spans="1:330" x14ac:dyDescent="0.2">
      <c r="A4356">
        <v>1114217247</v>
      </c>
      <c r="B4356">
        <v>2</v>
      </c>
      <c r="D4356" t="s">
        <v>330</v>
      </c>
      <c r="E4356" t="s">
        <v>20248</v>
      </c>
      <c r="L4356" t="s">
        <v>330</v>
      </c>
      <c r="M4356">
        <v>6</v>
      </c>
      <c r="U4356" t="s">
        <v>20249</v>
      </c>
      <c r="W4356" t="s">
        <v>3139</v>
      </c>
      <c r="X4356" t="s">
        <v>499</v>
      </c>
      <c r="Y4356">
        <v>27021</v>
      </c>
      <c r="Z4356" t="s">
        <v>336</v>
      </c>
      <c r="AA4356">
        <v>3369690444</v>
      </c>
      <c r="AB4356">
        <v>3369694456</v>
      </c>
      <c r="AC4356" t="s">
        <v>20250</v>
      </c>
      <c r="AE4356" t="s">
        <v>20251</v>
      </c>
      <c r="AF4356" t="s">
        <v>499</v>
      </c>
      <c r="AG4356">
        <v>27045</v>
      </c>
      <c r="AH4356" t="s">
        <v>336</v>
      </c>
      <c r="AI4356">
        <v>3369690444</v>
      </c>
      <c r="AJ4356">
        <v>3369694456</v>
      </c>
      <c r="AK4356" s="1" t="d">
        <v>2011-04-11</v>
      </c>
      <c r="AL4356" s="1" t="d">
        <v>2020-08-20</v>
      </c>
      <c r="AM4356" t="str">
        <f t="shared" si="68"/>
        <v>27045</v>
      </c>
      <c r="AQ4356" t="s">
        <v>18389</v>
      </c>
      <c r="AR4356" t="s">
        <v>4660</v>
      </c>
      <c r="AS4356" t="s">
        <v>7287</v>
      </c>
      <c r="AT4356" t="s">
        <v>2438</v>
      </c>
      <c r="AU4356">
        <v>3369690444</v>
      </c>
      <c r="AV4356" t="s">
        <v>340</v>
      </c>
      <c r="AW4356">
        <v>7038</v>
      </c>
      <c r="AX4356" t="s">
        <v>499</v>
      </c>
      <c r="AY4356" t="s">
        <v>343</v>
      </c>
      <c r="AZ4356" t="s">
        <v>340</v>
      </c>
      <c r="BC4356" t="s">
        <v>341</v>
      </c>
      <c r="KW4356" t="s">
        <v>341</v>
      </c>
      <c r="KX4356" t="s">
        <v>20252</v>
      </c>
      <c r="KY4356" t="s">
        <v>330</v>
      </c>
      <c r="KZ4356" t="s">
        <v>364</v>
      </c>
      <c r="LB4356" t="s">
        <v>661</v>
      </c>
      <c r="LR4356" s="1" t="d">
        <v>2020-08-20</v>
      </c>
    </row>
    <row r="4357" spans="1:330" x14ac:dyDescent="0.2">
      <c r="A4357">
        <v>1851681993</v>
      </c>
      <c r="B4357">
        <v>2</v>
      </c>
      <c r="D4357" t="s">
        <v>330</v>
      </c>
      <c r="E4357" t="s">
        <v>20253</v>
      </c>
      <c r="L4357" t="s">
        <v>330</v>
      </c>
      <c r="M4357">
        <v>6</v>
      </c>
      <c r="U4357" t="s">
        <v>20254</v>
      </c>
      <c r="W4357" t="s">
        <v>3749</v>
      </c>
      <c r="X4357" t="s">
        <v>499</v>
      </c>
      <c r="Y4357">
        <v>272158700</v>
      </c>
      <c r="Z4357" t="s">
        <v>336</v>
      </c>
      <c r="AA4357">
        <v>3365863900</v>
      </c>
      <c r="AB4357">
        <v>3365863919</v>
      </c>
      <c r="AC4357" t="s">
        <v>20254</v>
      </c>
      <c r="AE4357" t="s">
        <v>3749</v>
      </c>
      <c r="AF4357" t="s">
        <v>499</v>
      </c>
      <c r="AG4357">
        <v>272158700</v>
      </c>
      <c r="AH4357" t="s">
        <v>336</v>
      </c>
      <c r="AI4357">
        <v>3365863900</v>
      </c>
      <c r="AJ4357">
        <v>3365863919</v>
      </c>
      <c r="AK4357" s="1" t="d">
        <v>2011-04-11</v>
      </c>
      <c r="AL4357" s="1" t="d">
        <v>2016-02-29</v>
      </c>
      <c r="AM4357" t="str">
        <f t="shared" si="68"/>
        <v>27215</v>
      </c>
      <c r="AQ4357" t="s">
        <v>20255</v>
      </c>
      <c r="AR4357" t="s">
        <v>3906</v>
      </c>
      <c r="AS4357" t="s">
        <v>2905</v>
      </c>
      <c r="AT4357" t="s">
        <v>20256</v>
      </c>
      <c r="AU4357">
        <v>3365863900</v>
      </c>
      <c r="AV4357" t="s">
        <v>384</v>
      </c>
      <c r="AY4357" t="s">
        <v>341</v>
      </c>
      <c r="KW4357" t="s">
        <v>343</v>
      </c>
      <c r="KZ4357" t="s">
        <v>503</v>
      </c>
      <c r="LB4357" t="s">
        <v>20257</v>
      </c>
    </row>
    <row r="4358" spans="1:330" x14ac:dyDescent="0.2">
      <c r="A4358">
        <v>1740570829</v>
      </c>
      <c r="B4358">
        <v>2</v>
      </c>
      <c r="D4358" t="s">
        <v>330</v>
      </c>
      <c r="E4358" t="s">
        <v>20258</v>
      </c>
      <c r="L4358" t="s">
        <v>330</v>
      </c>
      <c r="M4358">
        <v>6</v>
      </c>
      <c r="U4358" t="s">
        <v>20259</v>
      </c>
      <c r="W4358" t="s">
        <v>17132</v>
      </c>
      <c r="X4358" t="s">
        <v>399</v>
      </c>
      <c r="Y4358">
        <v>105091156</v>
      </c>
      <c r="Z4358" t="s">
        <v>336</v>
      </c>
      <c r="AA4358">
        <v>8452788200</v>
      </c>
      <c r="AB4358">
        <v>8452784340</v>
      </c>
      <c r="AC4358" t="s">
        <v>20260</v>
      </c>
      <c r="AE4358" t="s">
        <v>17132</v>
      </c>
      <c r="AF4358" t="s">
        <v>399</v>
      </c>
      <c r="AG4358">
        <v>105091155</v>
      </c>
      <c r="AH4358" t="s">
        <v>336</v>
      </c>
      <c r="AI4358">
        <v>8452788200</v>
      </c>
      <c r="AJ4358">
        <v>8452784340</v>
      </c>
      <c r="AK4358" s="1" t="d">
        <v>2011-04-11</v>
      </c>
      <c r="AL4358" s="1" t="d">
        <v>2016-04-25</v>
      </c>
      <c r="AM4358" t="str">
        <f t="shared" si="68"/>
        <v>10509</v>
      </c>
      <c r="AQ4358" t="s">
        <v>13849</v>
      </c>
      <c r="AR4358" t="s">
        <v>20261</v>
      </c>
      <c r="AT4358" t="s">
        <v>442</v>
      </c>
      <c r="AU4358">
        <v>8453928254</v>
      </c>
      <c r="AV4358" t="s">
        <v>384</v>
      </c>
      <c r="AY4358" t="s">
        <v>343</v>
      </c>
      <c r="AZ4358" t="s">
        <v>340</v>
      </c>
      <c r="BA4358">
        <v>30737</v>
      </c>
      <c r="BB4358" t="s">
        <v>399</v>
      </c>
      <c r="BC4358" t="s">
        <v>341</v>
      </c>
      <c r="DD4358">
        <v>3333355</v>
      </c>
      <c r="DE4358">
        <v>5</v>
      </c>
      <c r="DF4358" t="s">
        <v>399</v>
      </c>
      <c r="DH4358">
        <v>2130592</v>
      </c>
      <c r="DI4358">
        <v>1</v>
      </c>
      <c r="DK4358" t="s">
        <v>353</v>
      </c>
      <c r="KW4358" t="s">
        <v>343</v>
      </c>
    </row>
    <row r="4359" spans="1:330" x14ac:dyDescent="0.2">
      <c r="A4359">
        <v>1467742585</v>
      </c>
      <c r="B4359">
        <v>2</v>
      </c>
      <c r="D4359" t="s">
        <v>330</v>
      </c>
      <c r="E4359" t="s">
        <v>20262</v>
      </c>
      <c r="U4359" t="s">
        <v>20263</v>
      </c>
      <c r="V4359" t="s">
        <v>948</v>
      </c>
      <c r="W4359" t="s">
        <v>368</v>
      </c>
      <c r="X4359" t="s">
        <v>369</v>
      </c>
      <c r="Y4359">
        <v>770712482</v>
      </c>
      <c r="Z4359" t="s">
        <v>336</v>
      </c>
      <c r="AA4359">
        <v>7139951272</v>
      </c>
      <c r="AB4359">
        <v>7139951274</v>
      </c>
      <c r="AC4359" t="s">
        <v>20263</v>
      </c>
      <c r="AD4359" t="s">
        <v>948</v>
      </c>
      <c r="AE4359" t="s">
        <v>368</v>
      </c>
      <c r="AF4359" t="s">
        <v>369</v>
      </c>
      <c r="AG4359">
        <v>770712482</v>
      </c>
      <c r="AH4359" t="s">
        <v>336</v>
      </c>
      <c r="AI4359">
        <v>7139951272</v>
      </c>
      <c r="AJ4359">
        <v>7139951274</v>
      </c>
      <c r="AK4359" s="1" t="d">
        <v>2011-04-11</v>
      </c>
      <c r="AL4359" s="1" t="d">
        <v>2011-04-11</v>
      </c>
      <c r="AM4359" t="str">
        <f t="shared" si="68"/>
        <v>77071</v>
      </c>
      <c r="AQ4359" t="s">
        <v>20264</v>
      </c>
      <c r="AR4359" t="s">
        <v>6166</v>
      </c>
      <c r="AS4359" t="s">
        <v>20265</v>
      </c>
      <c r="AT4359" t="s">
        <v>730</v>
      </c>
      <c r="AU4359">
        <v>8326402842</v>
      </c>
      <c r="AV4359" t="s">
        <v>363</v>
      </c>
      <c r="AW4359">
        <v>27435</v>
      </c>
      <c r="AX4359" t="s">
        <v>369</v>
      </c>
      <c r="AY4359" t="s">
        <v>343</v>
      </c>
      <c r="AZ4359" t="s">
        <v>340</v>
      </c>
      <c r="BA4359">
        <v>27435</v>
      </c>
      <c r="BB4359" t="s">
        <v>369</v>
      </c>
      <c r="BC4359" t="s">
        <v>341</v>
      </c>
      <c r="KW4359" t="s">
        <v>343</v>
      </c>
      <c r="LB4359" t="s">
        <v>20266</v>
      </c>
    </row>
    <row r="4360" spans="1:330" x14ac:dyDescent="0.2">
      <c r="A4360">
        <v>1720378821</v>
      </c>
      <c r="B4360">
        <v>2</v>
      </c>
      <c r="D4360" t="s">
        <v>330</v>
      </c>
      <c r="E4360" t="s">
        <v>1103</v>
      </c>
      <c r="L4360" t="s">
        <v>330</v>
      </c>
      <c r="M4360">
        <v>6</v>
      </c>
      <c r="U4360" t="s">
        <v>1104</v>
      </c>
      <c r="W4360" t="s">
        <v>1105</v>
      </c>
      <c r="X4360" t="s">
        <v>395</v>
      </c>
      <c r="Y4360">
        <v>727166209</v>
      </c>
      <c r="Z4360" t="s">
        <v>336</v>
      </c>
      <c r="AA4360">
        <v>4792771238</v>
      </c>
      <c r="AB4360">
        <v>4792774331</v>
      </c>
      <c r="AC4360" t="s">
        <v>20267</v>
      </c>
      <c r="AE4360" t="s">
        <v>2401</v>
      </c>
      <c r="AF4360" t="s">
        <v>544</v>
      </c>
      <c r="AG4360">
        <v>317052407</v>
      </c>
      <c r="AH4360" t="s">
        <v>336</v>
      </c>
      <c r="AI4360">
        <v>2293529459</v>
      </c>
      <c r="AK4360" s="1" t="d">
        <v>2011-04-11</v>
      </c>
      <c r="AL4360" s="1" t="d">
        <v>2025-06-16</v>
      </c>
      <c r="AM4360" t="str">
        <f t="shared" si="68"/>
        <v>31705</v>
      </c>
      <c r="AQ4360" t="s">
        <v>1108</v>
      </c>
      <c r="AR4360" t="s">
        <v>1109</v>
      </c>
      <c r="AT4360" t="s">
        <v>1110</v>
      </c>
      <c r="AU4360">
        <v>4808530515</v>
      </c>
      <c r="AV4360" t="s">
        <v>384</v>
      </c>
      <c r="AY4360" t="s">
        <v>343</v>
      </c>
      <c r="AZ4360" t="s">
        <v>392</v>
      </c>
      <c r="BC4360" t="s">
        <v>343</v>
      </c>
      <c r="BD4360" t="s">
        <v>340</v>
      </c>
      <c r="BE4360" t="s">
        <v>20268</v>
      </c>
      <c r="BF4360" t="s">
        <v>544</v>
      </c>
      <c r="BG4360" t="s">
        <v>341</v>
      </c>
      <c r="DD4360">
        <v>2129918</v>
      </c>
      <c r="DE4360">
        <v>1</v>
      </c>
      <c r="DG4360" t="s">
        <v>353</v>
      </c>
      <c r="DH4360" t="s">
        <v>20269</v>
      </c>
      <c r="DI4360">
        <v>5</v>
      </c>
      <c r="DJ4360" t="s">
        <v>544</v>
      </c>
      <c r="KW4360" t="s">
        <v>343</v>
      </c>
      <c r="LR4360" s="1" t="d">
        <v>2025-06-16</v>
      </c>
    </row>
    <row r="4361" spans="1:330" x14ac:dyDescent="0.2">
      <c r="A4361">
        <v>1699065797</v>
      </c>
      <c r="B4361">
        <v>2</v>
      </c>
      <c r="D4361" t="s">
        <v>330</v>
      </c>
      <c r="E4361" t="s">
        <v>20270</v>
      </c>
      <c r="L4361" t="s">
        <v>330</v>
      </c>
      <c r="M4361">
        <v>6</v>
      </c>
      <c r="U4361" t="s">
        <v>20271</v>
      </c>
      <c r="V4361" t="s">
        <v>20272</v>
      </c>
      <c r="W4361" t="s">
        <v>679</v>
      </c>
      <c r="X4361" t="s">
        <v>677</v>
      </c>
      <c r="Y4361">
        <v>85053</v>
      </c>
      <c r="Z4361" t="s">
        <v>336</v>
      </c>
      <c r="AA4361">
        <v>6238007222</v>
      </c>
      <c r="AB4361">
        <v>6232662625</v>
      </c>
      <c r="AC4361" t="s">
        <v>20271</v>
      </c>
      <c r="AD4361" t="s">
        <v>20272</v>
      </c>
      <c r="AE4361" t="s">
        <v>679</v>
      </c>
      <c r="AF4361" t="s">
        <v>677</v>
      </c>
      <c r="AG4361">
        <v>850537527</v>
      </c>
      <c r="AH4361" t="s">
        <v>336</v>
      </c>
      <c r="AI4361">
        <v>6238007222</v>
      </c>
      <c r="AJ4361">
        <v>6232662625</v>
      </c>
      <c r="AK4361" s="1" t="d">
        <v>2011-04-11</v>
      </c>
      <c r="AL4361" s="1" t="d">
        <v>2025-09-19</v>
      </c>
      <c r="AM4361" t="str">
        <f t="shared" si="68"/>
        <v>85053</v>
      </c>
      <c r="AQ4361" t="s">
        <v>20273</v>
      </c>
      <c r="AR4361" t="s">
        <v>1853</v>
      </c>
      <c r="AT4361" t="s">
        <v>339</v>
      </c>
      <c r="AU4361">
        <v>6234660117</v>
      </c>
      <c r="AV4361" t="s">
        <v>384</v>
      </c>
      <c r="AY4361" t="s">
        <v>343</v>
      </c>
      <c r="AZ4361" t="s">
        <v>363</v>
      </c>
      <c r="BC4361" t="s">
        <v>343</v>
      </c>
      <c r="BD4361" t="s">
        <v>1278</v>
      </c>
      <c r="BG4361" t="s">
        <v>343</v>
      </c>
      <c r="BH4361" t="s">
        <v>968</v>
      </c>
      <c r="BK4361" t="s">
        <v>343</v>
      </c>
      <c r="BL4361" t="s">
        <v>582</v>
      </c>
      <c r="BO4361" t="s">
        <v>343</v>
      </c>
      <c r="BP4361" t="s">
        <v>383</v>
      </c>
      <c r="BQ4361" t="s">
        <v>20274</v>
      </c>
      <c r="BR4361" t="s">
        <v>677</v>
      </c>
      <c r="BS4361" t="s">
        <v>341</v>
      </c>
      <c r="DD4361">
        <v>2130620</v>
      </c>
      <c r="DE4361">
        <v>1</v>
      </c>
      <c r="DG4361" t="s">
        <v>353</v>
      </c>
      <c r="DH4361">
        <v>753115</v>
      </c>
      <c r="DI4361">
        <v>5</v>
      </c>
      <c r="DJ4361" t="s">
        <v>677</v>
      </c>
      <c r="KW4361" t="s">
        <v>343</v>
      </c>
    </row>
    <row r="4362" spans="1:330" x14ac:dyDescent="0.2">
      <c r="A4362">
        <v>1467742544</v>
      </c>
      <c r="B4362">
        <v>2</v>
      </c>
      <c r="D4362" t="s">
        <v>330</v>
      </c>
      <c r="E4362" t="s">
        <v>5411</v>
      </c>
      <c r="L4362" t="s">
        <v>330</v>
      </c>
      <c r="M4362">
        <v>6</v>
      </c>
      <c r="U4362" t="s">
        <v>5412</v>
      </c>
      <c r="W4362" t="s">
        <v>5413</v>
      </c>
      <c r="X4362" t="s">
        <v>456</v>
      </c>
      <c r="Y4362">
        <v>902484400</v>
      </c>
      <c r="Z4362" t="s">
        <v>336</v>
      </c>
      <c r="AA4362">
        <v>3107710562</v>
      </c>
      <c r="AB4362">
        <v>8332613712</v>
      </c>
      <c r="AC4362" t="s">
        <v>20275</v>
      </c>
      <c r="AE4362" t="s">
        <v>5031</v>
      </c>
      <c r="AF4362" t="s">
        <v>456</v>
      </c>
      <c r="AG4362">
        <v>908041904</v>
      </c>
      <c r="AH4362" t="s">
        <v>336</v>
      </c>
      <c r="AI4362">
        <v>5624944900</v>
      </c>
      <c r="AJ4362">
        <v>5624944988</v>
      </c>
      <c r="AK4362" s="1" t="d">
        <v>2011-04-11</v>
      </c>
      <c r="AL4362" s="1" t="d">
        <v>2023-08-04</v>
      </c>
      <c r="AM4362" t="str">
        <f t="shared" si="68"/>
        <v>90804</v>
      </c>
      <c r="AQ4362" t="s">
        <v>5415</v>
      </c>
      <c r="AR4362" t="s">
        <v>8073</v>
      </c>
      <c r="AT4362" t="s">
        <v>8074</v>
      </c>
      <c r="AU4362">
        <v>3238605266</v>
      </c>
      <c r="AV4362" t="s">
        <v>451</v>
      </c>
      <c r="AY4362" t="s">
        <v>343</v>
      </c>
      <c r="AZ4362" t="s">
        <v>340</v>
      </c>
      <c r="BA4362">
        <v>50518</v>
      </c>
      <c r="BB4362" t="s">
        <v>456</v>
      </c>
      <c r="BC4362" t="s">
        <v>343</v>
      </c>
      <c r="BD4362" t="s">
        <v>582</v>
      </c>
      <c r="BG4362" t="s">
        <v>341</v>
      </c>
      <c r="DD4362">
        <v>2129882</v>
      </c>
      <c r="DE4362">
        <v>1</v>
      </c>
      <c r="DG4362" t="s">
        <v>353</v>
      </c>
      <c r="DH4362">
        <v>1467742544</v>
      </c>
      <c r="DI4362">
        <v>5</v>
      </c>
      <c r="DJ4362" t="s">
        <v>456</v>
      </c>
      <c r="KW4362" t="s">
        <v>343</v>
      </c>
      <c r="LR4362" s="1" t="d">
        <v>2023-08-04</v>
      </c>
    </row>
    <row r="4363" spans="1:330" x14ac:dyDescent="0.2">
      <c r="A4363">
        <v>1114217239</v>
      </c>
      <c r="B4363">
        <v>2</v>
      </c>
      <c r="D4363" t="s">
        <v>330</v>
      </c>
      <c r="E4363" t="s">
        <v>20276</v>
      </c>
      <c r="L4363" t="s">
        <v>330</v>
      </c>
      <c r="M4363">
        <v>6</v>
      </c>
      <c r="U4363" t="s">
        <v>20277</v>
      </c>
      <c r="W4363" t="s">
        <v>810</v>
      </c>
      <c r="X4363" t="s">
        <v>456</v>
      </c>
      <c r="Y4363">
        <v>900574103</v>
      </c>
      <c r="Z4363" t="s">
        <v>336</v>
      </c>
      <c r="AA4363">
        <v>2136747577</v>
      </c>
      <c r="AB4363">
        <v>2136747799</v>
      </c>
      <c r="AC4363" t="s">
        <v>20277</v>
      </c>
      <c r="AE4363" t="s">
        <v>810</v>
      </c>
      <c r="AF4363" t="s">
        <v>456</v>
      </c>
      <c r="AG4363">
        <v>90057</v>
      </c>
      <c r="AH4363" t="s">
        <v>336</v>
      </c>
      <c r="AI4363">
        <v>2136747577</v>
      </c>
      <c r="AJ4363">
        <v>2136747799</v>
      </c>
      <c r="AK4363" s="1" t="d">
        <v>2011-04-11</v>
      </c>
      <c r="AL4363" s="1" t="d">
        <v>2021-11-24</v>
      </c>
      <c r="AM4363" t="str">
        <f t="shared" si="68"/>
        <v>90057</v>
      </c>
      <c r="AQ4363" t="s">
        <v>20278</v>
      </c>
      <c r="AR4363" t="s">
        <v>16435</v>
      </c>
      <c r="AT4363" t="s">
        <v>2810</v>
      </c>
      <c r="AU4363">
        <v>2136747577</v>
      </c>
      <c r="AV4363" t="s">
        <v>340</v>
      </c>
      <c r="AW4363" t="s">
        <v>20279</v>
      </c>
      <c r="AX4363" t="s">
        <v>456</v>
      </c>
      <c r="AY4363" t="s">
        <v>341</v>
      </c>
      <c r="DD4363" t="s">
        <v>20280</v>
      </c>
      <c r="DE4363">
        <v>1</v>
      </c>
      <c r="DF4363" t="s">
        <v>456</v>
      </c>
      <c r="DG4363" t="s">
        <v>12527</v>
      </c>
      <c r="DH4363">
        <v>56149</v>
      </c>
      <c r="DI4363">
        <v>1</v>
      </c>
      <c r="DJ4363" t="s">
        <v>456</v>
      </c>
      <c r="DK4363" t="s">
        <v>8461</v>
      </c>
      <c r="DL4363">
        <v>1114217239</v>
      </c>
      <c r="DM4363">
        <v>5</v>
      </c>
      <c r="DN4363" t="s">
        <v>456</v>
      </c>
      <c r="KW4363" t="s">
        <v>343</v>
      </c>
      <c r="KZ4363" t="s">
        <v>364</v>
      </c>
      <c r="LB4363" t="s">
        <v>525</v>
      </c>
      <c r="LR4363" s="1" t="d">
        <v>2021-11-24</v>
      </c>
    </row>
    <row r="4364" spans="1:330" x14ac:dyDescent="0.2">
      <c r="A4364">
        <v>1902196033</v>
      </c>
      <c r="B4364">
        <v>2</v>
      </c>
      <c r="D4364" t="s">
        <v>330</v>
      </c>
      <c r="E4364" t="s">
        <v>20281</v>
      </c>
      <c r="U4364" t="s">
        <v>20282</v>
      </c>
      <c r="W4364" t="s">
        <v>2580</v>
      </c>
      <c r="X4364" t="s">
        <v>335</v>
      </c>
      <c r="Y4364">
        <v>481261530</v>
      </c>
      <c r="Z4364" t="s">
        <v>336</v>
      </c>
      <c r="AA4364">
        <v>2489311319</v>
      </c>
      <c r="AC4364" t="s">
        <v>20282</v>
      </c>
      <c r="AE4364" t="s">
        <v>2580</v>
      </c>
      <c r="AF4364" t="s">
        <v>335</v>
      </c>
      <c r="AG4364">
        <v>481261530</v>
      </c>
      <c r="AH4364" t="s">
        <v>336</v>
      </c>
      <c r="AI4364">
        <v>2489311319</v>
      </c>
      <c r="AK4364" s="1" t="d">
        <v>2011-04-11</v>
      </c>
      <c r="AL4364" s="1" t="d">
        <v>2011-04-11</v>
      </c>
      <c r="AM4364" t="str">
        <f t="shared" si="68"/>
        <v>48126</v>
      </c>
      <c r="AQ4364" t="s">
        <v>20283</v>
      </c>
      <c r="AR4364" t="s">
        <v>20284</v>
      </c>
      <c r="AS4364" t="s">
        <v>343</v>
      </c>
      <c r="AT4364" t="s">
        <v>339</v>
      </c>
      <c r="AU4364">
        <v>2489311319</v>
      </c>
      <c r="AV4364" t="s">
        <v>340</v>
      </c>
      <c r="AX4364" t="s">
        <v>335</v>
      </c>
      <c r="AY4364" t="s">
        <v>341</v>
      </c>
      <c r="KW4364" t="s">
        <v>343</v>
      </c>
      <c r="KZ4364" t="s">
        <v>364</v>
      </c>
    </row>
    <row r="4365" spans="1:330" x14ac:dyDescent="0.2">
      <c r="A4365">
        <v>1972893006</v>
      </c>
      <c r="B4365">
        <v>2</v>
      </c>
      <c r="D4365" t="s">
        <v>330</v>
      </c>
      <c r="E4365" t="s">
        <v>20285</v>
      </c>
      <c r="L4365" t="s">
        <v>330</v>
      </c>
      <c r="M4365">
        <v>6</v>
      </c>
      <c r="U4365" t="s">
        <v>20286</v>
      </c>
      <c r="V4365" t="s">
        <v>20287</v>
      </c>
      <c r="W4365" t="s">
        <v>3308</v>
      </c>
      <c r="X4365" t="s">
        <v>891</v>
      </c>
      <c r="Y4365">
        <v>390424437</v>
      </c>
      <c r="Z4365" t="s">
        <v>336</v>
      </c>
      <c r="AC4365" t="s">
        <v>20288</v>
      </c>
      <c r="AE4365" t="s">
        <v>3308</v>
      </c>
      <c r="AF4365" t="s">
        <v>891</v>
      </c>
      <c r="AG4365">
        <v>390424439</v>
      </c>
      <c r="AH4365" t="s">
        <v>336</v>
      </c>
      <c r="AI4365">
        <v>6018252897</v>
      </c>
      <c r="AK4365" s="1" t="d">
        <v>2011-04-11</v>
      </c>
      <c r="AL4365" s="1" t="d">
        <v>2011-05-16</v>
      </c>
      <c r="AM4365" t="str">
        <f t="shared" si="68"/>
        <v>39042</v>
      </c>
      <c r="AQ4365" t="s">
        <v>20289</v>
      </c>
      <c r="AR4365" t="s">
        <v>20290</v>
      </c>
      <c r="AT4365" t="s">
        <v>372</v>
      </c>
      <c r="AU4365">
        <v>6015737788</v>
      </c>
      <c r="AV4365" t="s">
        <v>384</v>
      </c>
      <c r="AY4365" t="s">
        <v>343</v>
      </c>
      <c r="AZ4365" t="s">
        <v>582</v>
      </c>
      <c r="BA4365" t="s">
        <v>20291</v>
      </c>
      <c r="BB4365" t="s">
        <v>891</v>
      </c>
      <c r="BC4365" t="s">
        <v>341</v>
      </c>
      <c r="DD4365">
        <v>2588284</v>
      </c>
      <c r="DE4365">
        <v>1</v>
      </c>
      <c r="DG4365" t="s">
        <v>342</v>
      </c>
      <c r="KW4365" t="s">
        <v>343</v>
      </c>
    </row>
    <row r="4366" spans="1:330" x14ac:dyDescent="0.2">
      <c r="A4366">
        <v>1972893956</v>
      </c>
      <c r="B4366">
        <v>2</v>
      </c>
      <c r="D4366" t="s">
        <v>330</v>
      </c>
      <c r="E4366" t="s">
        <v>20292</v>
      </c>
      <c r="L4366" t="s">
        <v>330</v>
      </c>
      <c r="M4366">
        <v>6</v>
      </c>
      <c r="U4366" t="s">
        <v>20293</v>
      </c>
      <c r="W4366" t="s">
        <v>6599</v>
      </c>
      <c r="X4366" t="s">
        <v>467</v>
      </c>
      <c r="Y4366">
        <v>334428104</v>
      </c>
      <c r="Z4366" t="s">
        <v>336</v>
      </c>
      <c r="AA4366">
        <v>3053978160</v>
      </c>
      <c r="AB4366">
        <v>3057638220</v>
      </c>
      <c r="AC4366" t="s">
        <v>20293</v>
      </c>
      <c r="AE4366" t="s">
        <v>6599</v>
      </c>
      <c r="AF4366" t="s">
        <v>467</v>
      </c>
      <c r="AG4366">
        <v>334428104</v>
      </c>
      <c r="AH4366" t="s">
        <v>336</v>
      </c>
      <c r="AI4366">
        <v>3053978160</v>
      </c>
      <c r="AJ4366">
        <v>3057638220</v>
      </c>
      <c r="AK4366" s="1" t="d">
        <v>2011-04-12</v>
      </c>
      <c r="AL4366" s="1" t="d">
        <v>2013-09-11</v>
      </c>
      <c r="AM4366" t="str">
        <f t="shared" si="68"/>
        <v>33442</v>
      </c>
      <c r="AQ4366" t="s">
        <v>20294</v>
      </c>
      <c r="AR4366" t="s">
        <v>3736</v>
      </c>
      <c r="AT4366" t="s">
        <v>574</v>
      </c>
      <c r="AU4366">
        <v>3053978160</v>
      </c>
      <c r="AV4366" t="s">
        <v>384</v>
      </c>
      <c r="AY4366" t="s">
        <v>343</v>
      </c>
      <c r="AZ4366" t="s">
        <v>340</v>
      </c>
      <c r="BA4366" t="s">
        <v>20295</v>
      </c>
      <c r="BB4366" t="s">
        <v>467</v>
      </c>
      <c r="BC4366" t="s">
        <v>341</v>
      </c>
      <c r="DD4366">
        <v>2129991</v>
      </c>
      <c r="DE4366">
        <v>1</v>
      </c>
      <c r="DG4366" t="s">
        <v>353</v>
      </c>
      <c r="KW4366" t="s">
        <v>343</v>
      </c>
    </row>
    <row r="4367" spans="1:330" x14ac:dyDescent="0.2">
      <c r="A4367">
        <v>1679863575</v>
      </c>
      <c r="B4367">
        <v>2</v>
      </c>
      <c r="D4367" t="s">
        <v>330</v>
      </c>
      <c r="E4367" t="s">
        <v>20296</v>
      </c>
      <c r="L4367" t="s">
        <v>330</v>
      </c>
      <c r="M4367">
        <v>6</v>
      </c>
      <c r="U4367" t="s">
        <v>20297</v>
      </c>
      <c r="W4367" t="s">
        <v>1920</v>
      </c>
      <c r="X4367" t="s">
        <v>369</v>
      </c>
      <c r="Y4367">
        <v>775042804</v>
      </c>
      <c r="Z4367" t="s">
        <v>336</v>
      </c>
      <c r="AA4367">
        <v>8322436262</v>
      </c>
      <c r="AB4367">
        <v>8322436692</v>
      </c>
      <c r="AC4367" t="s">
        <v>20297</v>
      </c>
      <c r="AE4367" t="s">
        <v>1920</v>
      </c>
      <c r="AF4367" t="s">
        <v>369</v>
      </c>
      <c r="AG4367">
        <v>775042804</v>
      </c>
      <c r="AH4367" t="s">
        <v>336</v>
      </c>
      <c r="AI4367">
        <v>8322436262</v>
      </c>
      <c r="AJ4367">
        <v>8322436692</v>
      </c>
      <c r="AK4367" s="1" t="d">
        <v>2011-04-12</v>
      </c>
      <c r="AL4367" s="1" t="d">
        <v>2021-04-20</v>
      </c>
      <c r="AM4367" t="str">
        <f t="shared" si="68"/>
        <v>77504</v>
      </c>
      <c r="AQ4367" t="s">
        <v>11021</v>
      </c>
      <c r="AR4367" t="s">
        <v>1667</v>
      </c>
      <c r="AT4367" t="s">
        <v>402</v>
      </c>
      <c r="AU4367">
        <v>4094980065</v>
      </c>
      <c r="AV4367" t="s">
        <v>340</v>
      </c>
      <c r="AW4367">
        <v>27402</v>
      </c>
      <c r="AX4367" t="s">
        <v>369</v>
      </c>
      <c r="AY4367" t="s">
        <v>341</v>
      </c>
      <c r="DD4367">
        <v>146472</v>
      </c>
      <c r="DE4367">
        <v>5</v>
      </c>
      <c r="DF4367" t="s">
        <v>369</v>
      </c>
      <c r="DH4367">
        <v>2129931</v>
      </c>
      <c r="DI4367">
        <v>1</v>
      </c>
      <c r="DK4367" t="s">
        <v>353</v>
      </c>
      <c r="KW4367" t="s">
        <v>343</v>
      </c>
      <c r="LR4367" s="1" t="d">
        <v>2021-04-20</v>
      </c>
    </row>
    <row r="4368" spans="1:330" x14ac:dyDescent="0.2">
      <c r="A4368">
        <v>1811287808</v>
      </c>
      <c r="B4368">
        <v>2</v>
      </c>
      <c r="D4368" t="s">
        <v>330</v>
      </c>
      <c r="E4368" t="s">
        <v>20298</v>
      </c>
      <c r="L4368" t="s">
        <v>330</v>
      </c>
      <c r="M4368">
        <v>6</v>
      </c>
      <c r="U4368" t="s">
        <v>10427</v>
      </c>
      <c r="W4368" t="s">
        <v>1343</v>
      </c>
      <c r="X4368" t="s">
        <v>609</v>
      </c>
      <c r="Y4368">
        <v>606895315</v>
      </c>
      <c r="Z4368" t="s">
        <v>336</v>
      </c>
      <c r="AA4368">
        <v>5072632881</v>
      </c>
      <c r="AB4368">
        <v>8442174343</v>
      </c>
      <c r="AC4368" t="s">
        <v>20299</v>
      </c>
      <c r="AE4368" t="s">
        <v>20300</v>
      </c>
      <c r="AF4368" t="s">
        <v>1738</v>
      </c>
      <c r="AG4368">
        <v>550092044</v>
      </c>
      <c r="AH4368" t="s">
        <v>336</v>
      </c>
      <c r="AI4368">
        <v>5072632881</v>
      </c>
      <c r="AJ4368">
        <v>5072638702</v>
      </c>
      <c r="AK4368" s="1" t="d">
        <v>2011-04-12</v>
      </c>
      <c r="AL4368" s="1" t="d">
        <v>2023-12-07</v>
      </c>
      <c r="AM4368" t="str">
        <f t="shared" si="68"/>
        <v>55009</v>
      </c>
      <c r="AQ4368" t="s">
        <v>1346</v>
      </c>
      <c r="AR4368" t="s">
        <v>1347</v>
      </c>
      <c r="AT4368" t="s">
        <v>866</v>
      </c>
      <c r="AU4368">
        <v>6168782848</v>
      </c>
      <c r="AV4368" t="s">
        <v>340</v>
      </c>
      <c r="AW4368">
        <v>263675</v>
      </c>
      <c r="AX4368" t="s">
        <v>1738</v>
      </c>
      <c r="AY4368" t="s">
        <v>341</v>
      </c>
      <c r="KW4368" t="s">
        <v>343</v>
      </c>
      <c r="LB4368" t="s">
        <v>425</v>
      </c>
      <c r="LR4368" s="1" t="d">
        <v>2023-12-07</v>
      </c>
    </row>
    <row r="4369" spans="1:330" x14ac:dyDescent="0.2">
      <c r="A4369">
        <v>1861782856</v>
      </c>
      <c r="B4369">
        <v>2</v>
      </c>
      <c r="D4369" t="s">
        <v>330</v>
      </c>
      <c r="E4369" t="s">
        <v>20301</v>
      </c>
      <c r="U4369" t="s">
        <v>20302</v>
      </c>
      <c r="V4369" t="s">
        <v>20303</v>
      </c>
      <c r="W4369" t="s">
        <v>679</v>
      </c>
      <c r="X4369" t="s">
        <v>677</v>
      </c>
      <c r="Y4369">
        <v>850284254</v>
      </c>
      <c r="Z4369" t="s">
        <v>336</v>
      </c>
      <c r="AA4369">
        <v>4805160272</v>
      </c>
      <c r="AC4369" t="s">
        <v>20302</v>
      </c>
      <c r="AD4369" t="s">
        <v>20303</v>
      </c>
      <c r="AE4369" t="s">
        <v>679</v>
      </c>
      <c r="AF4369" t="s">
        <v>677</v>
      </c>
      <c r="AG4369">
        <v>85028</v>
      </c>
      <c r="AH4369" t="s">
        <v>336</v>
      </c>
      <c r="AI4369">
        <v>4805160272</v>
      </c>
      <c r="AK4369" s="1" t="d">
        <v>2011-04-12</v>
      </c>
      <c r="AL4369" s="1" t="d">
        <v>2018-08-29</v>
      </c>
      <c r="AM4369" t="str">
        <f t="shared" si="68"/>
        <v>85028</v>
      </c>
      <c r="AQ4369" t="s">
        <v>12334</v>
      </c>
      <c r="AR4369" t="s">
        <v>573</v>
      </c>
      <c r="AS4369" t="s">
        <v>1692</v>
      </c>
      <c r="AT4369" t="s">
        <v>2815</v>
      </c>
      <c r="AU4369">
        <v>4805160272</v>
      </c>
      <c r="AV4369" t="s">
        <v>363</v>
      </c>
      <c r="AW4369" t="s">
        <v>20304</v>
      </c>
      <c r="AX4369" t="s">
        <v>677</v>
      </c>
      <c r="AY4369" t="s">
        <v>343</v>
      </c>
      <c r="AZ4369" t="s">
        <v>340</v>
      </c>
      <c r="BA4369" t="s">
        <v>20304</v>
      </c>
      <c r="BB4369" t="s">
        <v>677</v>
      </c>
      <c r="BC4369" t="s">
        <v>341</v>
      </c>
      <c r="DD4369">
        <v>960917</v>
      </c>
      <c r="DE4369">
        <v>5</v>
      </c>
      <c r="DF4369" t="s">
        <v>677</v>
      </c>
      <c r="KW4369" t="s">
        <v>343</v>
      </c>
      <c r="KZ4369" t="s">
        <v>364</v>
      </c>
    </row>
    <row r="4370" spans="1:330" x14ac:dyDescent="0.2">
      <c r="A4370">
        <v>1790075612</v>
      </c>
      <c r="B4370">
        <v>2</v>
      </c>
      <c r="D4370" t="s">
        <v>330</v>
      </c>
      <c r="E4370" t="s">
        <v>20305</v>
      </c>
      <c r="L4370" t="s">
        <v>330</v>
      </c>
      <c r="M4370">
        <v>6</v>
      </c>
      <c r="U4370" t="s">
        <v>20306</v>
      </c>
      <c r="W4370" t="s">
        <v>1313</v>
      </c>
      <c r="X4370" t="s">
        <v>467</v>
      </c>
      <c r="Y4370">
        <v>331553355</v>
      </c>
      <c r="Z4370" t="s">
        <v>336</v>
      </c>
      <c r="AA4370">
        <v>3052211421</v>
      </c>
      <c r="AB4370">
        <v>3052213275</v>
      </c>
      <c r="AC4370" t="s">
        <v>20306</v>
      </c>
      <c r="AE4370" t="s">
        <v>1313</v>
      </c>
      <c r="AF4370" t="s">
        <v>467</v>
      </c>
      <c r="AG4370">
        <v>331553337</v>
      </c>
      <c r="AH4370" t="s">
        <v>336</v>
      </c>
      <c r="AI4370">
        <v>3052211421</v>
      </c>
      <c r="AJ4370">
        <v>3052213275</v>
      </c>
      <c r="AK4370" s="1" t="d">
        <v>2011-04-12</v>
      </c>
      <c r="AL4370" s="1" t="d">
        <v>2017-06-08</v>
      </c>
      <c r="AM4370" t="str">
        <f t="shared" si="68"/>
        <v>33155</v>
      </c>
      <c r="AQ4370" t="s">
        <v>4974</v>
      </c>
      <c r="AR4370" t="s">
        <v>20307</v>
      </c>
      <c r="AT4370" t="s">
        <v>574</v>
      </c>
      <c r="AU4370">
        <v>3052211421</v>
      </c>
      <c r="AV4370" t="s">
        <v>340</v>
      </c>
      <c r="AW4370" t="s">
        <v>20308</v>
      </c>
      <c r="AX4370" t="s">
        <v>467</v>
      </c>
      <c r="AY4370" t="s">
        <v>341</v>
      </c>
      <c r="DD4370">
        <v>18658300</v>
      </c>
      <c r="DE4370">
        <v>5</v>
      </c>
      <c r="DF4370" t="s">
        <v>467</v>
      </c>
      <c r="KW4370" t="s">
        <v>343</v>
      </c>
      <c r="KZ4370" t="s">
        <v>364</v>
      </c>
    </row>
    <row r="4371" spans="1:330" x14ac:dyDescent="0.2">
      <c r="A4371">
        <v>1336439249</v>
      </c>
      <c r="B4371">
        <v>2</v>
      </c>
      <c r="D4371" t="s">
        <v>330</v>
      </c>
      <c r="E4371" t="s">
        <v>20309</v>
      </c>
      <c r="L4371" t="s">
        <v>330</v>
      </c>
      <c r="M4371">
        <v>6</v>
      </c>
      <c r="U4371" t="s">
        <v>20310</v>
      </c>
      <c r="W4371" t="s">
        <v>20311</v>
      </c>
      <c r="X4371" t="s">
        <v>544</v>
      </c>
      <c r="Y4371">
        <v>306777244</v>
      </c>
      <c r="Z4371" t="s">
        <v>336</v>
      </c>
      <c r="AA4371">
        <v>7066216634</v>
      </c>
      <c r="AB4371">
        <v>6785507607</v>
      </c>
      <c r="AC4371" t="s">
        <v>20312</v>
      </c>
      <c r="AE4371" t="s">
        <v>7067</v>
      </c>
      <c r="AF4371" t="s">
        <v>369</v>
      </c>
      <c r="AG4371">
        <v>750823570</v>
      </c>
      <c r="AH4371" t="s">
        <v>336</v>
      </c>
      <c r="AI4371">
        <v>9726468554</v>
      </c>
      <c r="AJ4371">
        <v>8885250289</v>
      </c>
      <c r="AK4371" s="1" t="d">
        <v>2011-04-12</v>
      </c>
      <c r="AL4371" s="1" t="d">
        <v>2016-12-07</v>
      </c>
      <c r="AM4371" t="str">
        <f t="shared" si="68"/>
        <v>75082</v>
      </c>
      <c r="AQ4371" t="s">
        <v>20313</v>
      </c>
      <c r="AR4371" t="s">
        <v>2328</v>
      </c>
      <c r="AT4371" t="s">
        <v>20314</v>
      </c>
      <c r="AU4371">
        <v>6019122930</v>
      </c>
      <c r="AV4371" t="s">
        <v>340</v>
      </c>
      <c r="AW4371">
        <v>30224</v>
      </c>
      <c r="AX4371" t="s">
        <v>369</v>
      </c>
      <c r="AY4371" t="s">
        <v>341</v>
      </c>
      <c r="DD4371">
        <v>2154660</v>
      </c>
      <c r="DE4371">
        <v>1</v>
      </c>
      <c r="DG4371" t="s">
        <v>353</v>
      </c>
      <c r="KW4371" t="s">
        <v>343</v>
      </c>
    </row>
    <row r="4372" spans="1:330" x14ac:dyDescent="0.2">
      <c r="A4372">
        <v>1215227103</v>
      </c>
      <c r="B4372">
        <v>2</v>
      </c>
      <c r="D4372" t="s">
        <v>330</v>
      </c>
      <c r="E4372" t="s">
        <v>20315</v>
      </c>
      <c r="U4372" t="s">
        <v>20316</v>
      </c>
      <c r="V4372" t="s">
        <v>4744</v>
      </c>
      <c r="W4372" t="s">
        <v>12227</v>
      </c>
      <c r="X4372" t="s">
        <v>369</v>
      </c>
      <c r="Y4372">
        <v>75043</v>
      </c>
      <c r="Z4372" t="s">
        <v>336</v>
      </c>
      <c r="AA4372">
        <v>2147039100</v>
      </c>
      <c r="AB4372">
        <v>2147039102</v>
      </c>
      <c r="AC4372" t="s">
        <v>20316</v>
      </c>
      <c r="AD4372" t="s">
        <v>4744</v>
      </c>
      <c r="AE4372" t="s">
        <v>12227</v>
      </c>
      <c r="AF4372" t="s">
        <v>369</v>
      </c>
      <c r="AG4372">
        <v>75043</v>
      </c>
      <c r="AH4372" t="s">
        <v>336</v>
      </c>
      <c r="AI4372">
        <v>2147039100</v>
      </c>
      <c r="AJ4372">
        <v>2147039102</v>
      </c>
      <c r="AK4372" s="1" t="d">
        <v>2011-04-12</v>
      </c>
      <c r="AL4372" s="1" t="d">
        <v>2016-08-16</v>
      </c>
      <c r="AM4372" t="str">
        <f t="shared" si="68"/>
        <v>75043</v>
      </c>
      <c r="AQ4372" t="s">
        <v>20317</v>
      </c>
      <c r="AR4372" t="s">
        <v>2053</v>
      </c>
      <c r="AS4372" t="s">
        <v>1266</v>
      </c>
      <c r="AT4372" t="s">
        <v>372</v>
      </c>
      <c r="AU4372">
        <v>9728641110</v>
      </c>
      <c r="AV4372" t="s">
        <v>384</v>
      </c>
      <c r="AY4372" t="s">
        <v>343</v>
      </c>
      <c r="AZ4372" t="s">
        <v>383</v>
      </c>
      <c r="BA4372">
        <v>27630</v>
      </c>
      <c r="BB4372" t="s">
        <v>369</v>
      </c>
      <c r="BC4372" t="s">
        <v>341</v>
      </c>
      <c r="KW4372" t="s">
        <v>343</v>
      </c>
      <c r="KZ4372" t="s">
        <v>364</v>
      </c>
    </row>
    <row r="4373" spans="1:330" x14ac:dyDescent="0.2">
      <c r="A4373">
        <v>1902196967</v>
      </c>
      <c r="B4373">
        <v>2</v>
      </c>
      <c r="D4373" t="s">
        <v>330</v>
      </c>
      <c r="E4373" t="s">
        <v>20318</v>
      </c>
      <c r="L4373" t="s">
        <v>330</v>
      </c>
      <c r="M4373">
        <v>6</v>
      </c>
      <c r="U4373" t="s">
        <v>7774</v>
      </c>
      <c r="W4373" t="s">
        <v>9221</v>
      </c>
      <c r="X4373" t="s">
        <v>4224</v>
      </c>
      <c r="Y4373">
        <v>8210870</v>
      </c>
      <c r="Z4373" t="s">
        <v>336</v>
      </c>
      <c r="AA4373">
        <v>3409982163</v>
      </c>
      <c r="AC4373" t="s">
        <v>20319</v>
      </c>
      <c r="AE4373" t="s">
        <v>4223</v>
      </c>
      <c r="AF4373" t="s">
        <v>4224</v>
      </c>
      <c r="AG4373">
        <v>802</v>
      </c>
      <c r="AH4373" t="s">
        <v>336</v>
      </c>
      <c r="AI4373">
        <v>3407752625</v>
      </c>
      <c r="AJ4373">
        <v>3407752610</v>
      </c>
      <c r="AK4373" s="1" t="d">
        <v>2011-04-12</v>
      </c>
      <c r="AL4373" s="1" t="d">
        <v>2011-04-12</v>
      </c>
      <c r="AM4373" t="str">
        <f t="shared" si="68"/>
        <v>00802</v>
      </c>
      <c r="AQ4373" t="s">
        <v>20320</v>
      </c>
      <c r="AR4373" t="s">
        <v>3520</v>
      </c>
      <c r="AT4373" t="s">
        <v>339</v>
      </c>
      <c r="AU4373">
        <v>3409982163</v>
      </c>
      <c r="AV4373" t="s">
        <v>340</v>
      </c>
      <c r="AW4373" t="s">
        <v>20321</v>
      </c>
      <c r="AX4373" t="s">
        <v>4224</v>
      </c>
      <c r="AY4373" t="s">
        <v>341</v>
      </c>
      <c r="DD4373">
        <v>5300506</v>
      </c>
      <c r="DE4373">
        <v>1</v>
      </c>
      <c r="DG4373" t="s">
        <v>342</v>
      </c>
      <c r="KW4373" t="s">
        <v>343</v>
      </c>
    </row>
    <row r="4374" spans="1:330" x14ac:dyDescent="0.2">
      <c r="A4374">
        <v>1215227269</v>
      </c>
      <c r="B4374">
        <v>2</v>
      </c>
      <c r="D4374" t="s">
        <v>330</v>
      </c>
      <c r="E4374" t="s">
        <v>20322</v>
      </c>
      <c r="L4374" t="s">
        <v>330</v>
      </c>
      <c r="M4374">
        <v>6</v>
      </c>
      <c r="U4374" t="s">
        <v>20323</v>
      </c>
      <c r="V4374" t="s">
        <v>20324</v>
      </c>
      <c r="W4374" t="s">
        <v>20325</v>
      </c>
      <c r="X4374" t="s">
        <v>634</v>
      </c>
      <c r="Y4374">
        <v>624</v>
      </c>
      <c r="Z4374" t="s">
        <v>336</v>
      </c>
      <c r="AA4374">
        <v>7878363131</v>
      </c>
      <c r="AB4374">
        <v>7878363130</v>
      </c>
      <c r="AC4374" t="s">
        <v>20323</v>
      </c>
      <c r="AD4374" t="s">
        <v>20324</v>
      </c>
      <c r="AE4374" t="s">
        <v>20325</v>
      </c>
      <c r="AF4374" t="s">
        <v>634</v>
      </c>
      <c r="AG4374">
        <v>624</v>
      </c>
      <c r="AH4374" t="s">
        <v>336</v>
      </c>
      <c r="AI4374">
        <v>7878363131</v>
      </c>
      <c r="AJ4374">
        <v>7878363130</v>
      </c>
      <c r="AK4374" s="1" t="d">
        <v>2011-04-12</v>
      </c>
      <c r="AL4374" s="1" t="d">
        <v>2017-04-20</v>
      </c>
      <c r="AM4374" t="str">
        <f t="shared" si="68"/>
        <v>00624</v>
      </c>
      <c r="AQ4374" t="s">
        <v>4157</v>
      </c>
      <c r="AR4374" t="s">
        <v>754</v>
      </c>
      <c r="AT4374" t="s">
        <v>339</v>
      </c>
      <c r="AU4374">
        <v>7873167464</v>
      </c>
      <c r="AV4374" t="s">
        <v>384</v>
      </c>
      <c r="AY4374" t="s">
        <v>343</v>
      </c>
      <c r="AZ4374" t="s">
        <v>340</v>
      </c>
      <c r="BA4374" t="s">
        <v>20326</v>
      </c>
      <c r="BB4374" t="s">
        <v>634</v>
      </c>
      <c r="BC4374" t="s">
        <v>341</v>
      </c>
      <c r="DD4374">
        <v>2129848</v>
      </c>
      <c r="DE4374">
        <v>1</v>
      </c>
      <c r="DG4374" t="s">
        <v>353</v>
      </c>
      <c r="KW4374" t="s">
        <v>343</v>
      </c>
    </row>
    <row r="4375" spans="1:330" x14ac:dyDescent="0.2">
      <c r="A4375">
        <v>1730479536</v>
      </c>
      <c r="B4375">
        <v>2</v>
      </c>
      <c r="D4375" t="s">
        <v>330</v>
      </c>
      <c r="E4375" t="s">
        <v>20327</v>
      </c>
      <c r="L4375" t="s">
        <v>330</v>
      </c>
      <c r="M4375">
        <v>6</v>
      </c>
      <c r="U4375" t="s">
        <v>20328</v>
      </c>
      <c r="W4375" t="s">
        <v>3138</v>
      </c>
      <c r="X4375" t="s">
        <v>467</v>
      </c>
      <c r="Y4375">
        <v>32257</v>
      </c>
      <c r="Z4375" t="s">
        <v>336</v>
      </c>
      <c r="AA4375">
        <v>9042880030</v>
      </c>
      <c r="AB4375">
        <v>9042880039</v>
      </c>
      <c r="AC4375" t="s">
        <v>20329</v>
      </c>
      <c r="AE4375" t="s">
        <v>3138</v>
      </c>
      <c r="AF4375" t="s">
        <v>467</v>
      </c>
      <c r="AG4375">
        <v>32257</v>
      </c>
      <c r="AH4375" t="s">
        <v>336</v>
      </c>
      <c r="AI4375">
        <v>9042880030</v>
      </c>
      <c r="AJ4375">
        <v>9042880039</v>
      </c>
      <c r="AK4375" s="1" t="d">
        <v>2011-04-13</v>
      </c>
      <c r="AL4375" s="1" t="d">
        <v>2011-05-19</v>
      </c>
      <c r="AM4375" t="str">
        <f t="shared" si="68"/>
        <v>32257</v>
      </c>
      <c r="AQ4375" t="s">
        <v>20330</v>
      </c>
      <c r="AR4375" t="s">
        <v>20331</v>
      </c>
      <c r="AT4375" t="s">
        <v>442</v>
      </c>
      <c r="AU4375">
        <v>9044037495</v>
      </c>
      <c r="AV4375" t="s">
        <v>340</v>
      </c>
      <c r="AW4375" t="s">
        <v>20332</v>
      </c>
      <c r="AX4375" t="s">
        <v>467</v>
      </c>
      <c r="AY4375" t="s">
        <v>341</v>
      </c>
      <c r="DD4375">
        <v>5705186</v>
      </c>
      <c r="DE4375">
        <v>1</v>
      </c>
      <c r="DG4375" t="s">
        <v>342</v>
      </c>
      <c r="KW4375" t="s">
        <v>343</v>
      </c>
    </row>
    <row r="4376" spans="1:330" x14ac:dyDescent="0.2">
      <c r="A4376">
        <v>1922398791</v>
      </c>
      <c r="B4376">
        <v>2</v>
      </c>
      <c r="D4376" t="s">
        <v>330</v>
      </c>
      <c r="E4376" t="s">
        <v>20333</v>
      </c>
      <c r="L4376" t="s">
        <v>330</v>
      </c>
      <c r="M4376">
        <v>6</v>
      </c>
      <c r="U4376" t="s">
        <v>20334</v>
      </c>
      <c r="W4376" t="s">
        <v>1343</v>
      </c>
      <c r="X4376" t="s">
        <v>609</v>
      </c>
      <c r="Y4376">
        <v>606475247</v>
      </c>
      <c r="Z4376" t="s">
        <v>336</v>
      </c>
      <c r="AA4376">
        <v>3124324510</v>
      </c>
      <c r="AC4376" t="s">
        <v>20334</v>
      </c>
      <c r="AE4376" t="s">
        <v>1343</v>
      </c>
      <c r="AF4376" t="s">
        <v>609</v>
      </c>
      <c r="AG4376">
        <v>606475247</v>
      </c>
      <c r="AH4376" t="s">
        <v>336</v>
      </c>
      <c r="AI4376">
        <v>3124324510</v>
      </c>
      <c r="AJ4376">
        <v>7732781836</v>
      </c>
      <c r="AK4376" s="1" t="d">
        <v>2011-04-13</v>
      </c>
      <c r="AL4376" s="1" t="d">
        <v>2011-08-29</v>
      </c>
      <c r="AM4376" t="str">
        <f t="shared" si="68"/>
        <v>60647</v>
      </c>
      <c r="AQ4376" t="s">
        <v>20335</v>
      </c>
      <c r="AR4376" t="s">
        <v>20336</v>
      </c>
      <c r="AT4376" t="s">
        <v>701</v>
      </c>
      <c r="AU4376">
        <v>3124324510</v>
      </c>
      <c r="AV4376" t="s">
        <v>968</v>
      </c>
      <c r="AY4376" t="s">
        <v>343</v>
      </c>
      <c r="AZ4376" t="s">
        <v>451</v>
      </c>
      <c r="BC4376" t="s">
        <v>343</v>
      </c>
      <c r="BD4376" t="s">
        <v>514</v>
      </c>
      <c r="BG4376" t="s">
        <v>343</v>
      </c>
      <c r="BH4376" t="s">
        <v>392</v>
      </c>
      <c r="BK4376" t="s">
        <v>343</v>
      </c>
      <c r="BL4376" t="s">
        <v>384</v>
      </c>
      <c r="BO4376" t="s">
        <v>343</v>
      </c>
      <c r="BP4376" t="s">
        <v>340</v>
      </c>
      <c r="BQ4376">
        <v>54.017654</v>
      </c>
      <c r="BR4376" t="s">
        <v>609</v>
      </c>
      <c r="BS4376" t="s">
        <v>341</v>
      </c>
      <c r="DD4376">
        <v>1485502</v>
      </c>
      <c r="DE4376">
        <v>1</v>
      </c>
      <c r="DG4376" t="s">
        <v>342</v>
      </c>
      <c r="KW4376" t="s">
        <v>343</v>
      </c>
    </row>
    <row r="4377" spans="1:330" x14ac:dyDescent="0.2">
      <c r="A4377">
        <v>1124318092</v>
      </c>
      <c r="B4377">
        <v>2</v>
      </c>
      <c r="D4377" t="s">
        <v>330</v>
      </c>
      <c r="E4377" t="s">
        <v>20337</v>
      </c>
      <c r="L4377" t="s">
        <v>330</v>
      </c>
      <c r="M4377">
        <v>6</v>
      </c>
      <c r="U4377" t="s">
        <v>20338</v>
      </c>
      <c r="W4377" t="s">
        <v>651</v>
      </c>
      <c r="X4377" t="s">
        <v>652</v>
      </c>
      <c r="Y4377">
        <v>152162619</v>
      </c>
      <c r="Z4377" t="s">
        <v>336</v>
      </c>
      <c r="AA4377">
        <v>4123069950</v>
      </c>
      <c r="AB4377">
        <v>4126039954</v>
      </c>
      <c r="AC4377" t="s">
        <v>20338</v>
      </c>
      <c r="AE4377" t="s">
        <v>651</v>
      </c>
      <c r="AF4377" t="s">
        <v>652</v>
      </c>
      <c r="AG4377">
        <v>152162619</v>
      </c>
      <c r="AH4377" t="s">
        <v>336</v>
      </c>
      <c r="AI4377">
        <v>4123069950</v>
      </c>
      <c r="AJ4377">
        <v>4126039954</v>
      </c>
      <c r="AK4377" s="1" t="d">
        <v>2011-04-13</v>
      </c>
      <c r="AL4377" s="1" t="d">
        <v>2016-03-08</v>
      </c>
      <c r="AM4377" t="str">
        <f t="shared" si="68"/>
        <v>15216</v>
      </c>
      <c r="AQ4377" t="s">
        <v>966</v>
      </c>
      <c r="AR4377" t="s">
        <v>14191</v>
      </c>
      <c r="AT4377" t="s">
        <v>339</v>
      </c>
      <c r="AU4377">
        <v>8148606338</v>
      </c>
      <c r="AV4377" t="s">
        <v>384</v>
      </c>
      <c r="AY4377" t="s">
        <v>343</v>
      </c>
      <c r="AZ4377" t="s">
        <v>340</v>
      </c>
      <c r="BA4377" t="s">
        <v>20339</v>
      </c>
      <c r="BB4377" t="s">
        <v>652</v>
      </c>
      <c r="BC4377" t="s">
        <v>341</v>
      </c>
      <c r="DD4377">
        <v>2129976</v>
      </c>
      <c r="DE4377">
        <v>1</v>
      </c>
      <c r="DG4377" t="s">
        <v>353</v>
      </c>
      <c r="KW4377" t="s">
        <v>343</v>
      </c>
    </row>
    <row r="4378" spans="1:330" x14ac:dyDescent="0.2">
      <c r="A4378">
        <v>1679863559</v>
      </c>
      <c r="B4378">
        <v>2</v>
      </c>
      <c r="D4378" t="s">
        <v>330</v>
      </c>
      <c r="E4378" t="s">
        <v>20340</v>
      </c>
      <c r="L4378" t="s">
        <v>330</v>
      </c>
      <c r="M4378">
        <v>6</v>
      </c>
      <c r="U4378" t="s">
        <v>20341</v>
      </c>
      <c r="W4378" t="s">
        <v>16532</v>
      </c>
      <c r="X4378" t="s">
        <v>394</v>
      </c>
      <c r="Y4378">
        <v>740162030</v>
      </c>
      <c r="Z4378" t="s">
        <v>336</v>
      </c>
      <c r="AA4378">
        <v>9187892241</v>
      </c>
      <c r="AB4378">
        <v>9187893705</v>
      </c>
      <c r="AC4378" t="s">
        <v>20341</v>
      </c>
      <c r="AE4378" t="s">
        <v>16532</v>
      </c>
      <c r="AF4378" t="s">
        <v>394</v>
      </c>
      <c r="AG4378">
        <v>740162030</v>
      </c>
      <c r="AH4378" t="s">
        <v>336</v>
      </c>
      <c r="AI4378">
        <v>9187892241</v>
      </c>
      <c r="AJ4378">
        <v>9187893705</v>
      </c>
      <c r="AK4378" s="1" t="d">
        <v>2011-04-13</v>
      </c>
      <c r="AL4378" s="1" t="d">
        <v>2012-12-28</v>
      </c>
      <c r="AM4378" t="str">
        <f t="shared" si="68"/>
        <v>74016</v>
      </c>
      <c r="AQ4378" t="s">
        <v>439</v>
      </c>
      <c r="AR4378" t="s">
        <v>4067</v>
      </c>
      <c r="AS4378" t="s">
        <v>2829</v>
      </c>
      <c r="AT4378" t="s">
        <v>339</v>
      </c>
      <c r="AU4378">
        <v>9187892241</v>
      </c>
      <c r="AV4378" t="s">
        <v>451</v>
      </c>
      <c r="AW4378" t="s">
        <v>20342</v>
      </c>
      <c r="AX4378" t="s">
        <v>394</v>
      </c>
      <c r="AY4378" t="s">
        <v>341</v>
      </c>
      <c r="KW4378" t="s">
        <v>341</v>
      </c>
      <c r="KX4378" t="s">
        <v>20343</v>
      </c>
      <c r="KY4378" t="s">
        <v>330</v>
      </c>
      <c r="KZ4378" t="s">
        <v>503</v>
      </c>
      <c r="LB4378" t="s">
        <v>1210</v>
      </c>
    </row>
    <row r="4379" spans="1:330" x14ac:dyDescent="0.2">
      <c r="A4379">
        <v>1053601831</v>
      </c>
      <c r="B4379">
        <v>2</v>
      </c>
      <c r="D4379" t="s">
        <v>330</v>
      </c>
      <c r="E4379" t="s">
        <v>20344</v>
      </c>
      <c r="L4379" t="s">
        <v>330</v>
      </c>
      <c r="M4379">
        <v>6</v>
      </c>
      <c r="U4379" t="s">
        <v>20345</v>
      </c>
      <c r="W4379" t="s">
        <v>398</v>
      </c>
      <c r="X4379" t="s">
        <v>399</v>
      </c>
      <c r="Y4379">
        <v>112231478</v>
      </c>
      <c r="Z4379" t="s">
        <v>336</v>
      </c>
      <c r="AA4379">
        <v>7187534900</v>
      </c>
      <c r="AB4379">
        <v>7187534939</v>
      </c>
      <c r="AC4379" t="s">
        <v>20345</v>
      </c>
      <c r="AE4379" t="s">
        <v>398</v>
      </c>
      <c r="AF4379" t="s">
        <v>399</v>
      </c>
      <c r="AG4379">
        <v>112231478</v>
      </c>
      <c r="AH4379" t="s">
        <v>336</v>
      </c>
      <c r="AI4379">
        <v>7187534900</v>
      </c>
      <c r="AJ4379">
        <v>7187534939</v>
      </c>
      <c r="AK4379" s="1" t="d">
        <v>2011-04-13</v>
      </c>
      <c r="AL4379" s="1" t="d">
        <v>2025-04-24</v>
      </c>
      <c r="AM4379" t="str">
        <f t="shared" si="68"/>
        <v>11223</v>
      </c>
      <c r="AQ4379" t="s">
        <v>20346</v>
      </c>
      <c r="AR4379" t="s">
        <v>13187</v>
      </c>
      <c r="AT4379" t="s">
        <v>424</v>
      </c>
      <c r="AU4379">
        <v>7187534900</v>
      </c>
      <c r="AV4379" t="s">
        <v>384</v>
      </c>
      <c r="AW4379">
        <v>30710</v>
      </c>
      <c r="AX4379" t="s">
        <v>399</v>
      </c>
      <c r="AY4379" t="s">
        <v>341</v>
      </c>
      <c r="DD4379">
        <v>5802625</v>
      </c>
      <c r="DE4379">
        <v>1</v>
      </c>
      <c r="DG4379" t="s">
        <v>342</v>
      </c>
      <c r="DH4379">
        <v>3341031</v>
      </c>
      <c r="DI4379">
        <v>5</v>
      </c>
      <c r="DJ4379" t="s">
        <v>399</v>
      </c>
      <c r="KW4379" t="s">
        <v>343</v>
      </c>
      <c r="LR4379" s="1" t="d">
        <v>2025-04-24</v>
      </c>
    </row>
    <row r="4380" spans="1:330" x14ac:dyDescent="0.2">
      <c r="A4380">
        <v>1023308822</v>
      </c>
      <c r="B4380">
        <v>2</v>
      </c>
      <c r="D4380" t="s">
        <v>330</v>
      </c>
      <c r="E4380" t="s">
        <v>20347</v>
      </c>
      <c r="L4380" t="s">
        <v>330</v>
      </c>
      <c r="M4380">
        <v>6</v>
      </c>
      <c r="U4380" t="s">
        <v>20348</v>
      </c>
      <c r="W4380" t="s">
        <v>2505</v>
      </c>
      <c r="X4380" t="s">
        <v>335</v>
      </c>
      <c r="Y4380">
        <v>481521408</v>
      </c>
      <c r="Z4380" t="s">
        <v>336</v>
      </c>
      <c r="AA4380">
        <v>2485300930</v>
      </c>
      <c r="AB4380">
        <v>2485365050</v>
      </c>
      <c r="AC4380" t="s">
        <v>20348</v>
      </c>
      <c r="AE4380" t="s">
        <v>2505</v>
      </c>
      <c r="AF4380" t="s">
        <v>335</v>
      </c>
      <c r="AG4380">
        <v>481521408</v>
      </c>
      <c r="AH4380" t="s">
        <v>336</v>
      </c>
      <c r="AI4380">
        <v>2485300930</v>
      </c>
      <c r="AJ4380">
        <v>2485365050</v>
      </c>
      <c r="AK4380" s="1" t="d">
        <v>2011-04-13</v>
      </c>
      <c r="AL4380" s="1" t="d">
        <v>2016-12-07</v>
      </c>
      <c r="AM4380" t="str">
        <f t="shared" si="68"/>
        <v>48152</v>
      </c>
      <c r="AQ4380" t="s">
        <v>20349</v>
      </c>
      <c r="AR4380" t="s">
        <v>2510</v>
      </c>
      <c r="AT4380" t="s">
        <v>372</v>
      </c>
      <c r="AU4380">
        <v>2485300930</v>
      </c>
      <c r="AV4380" t="s">
        <v>384</v>
      </c>
      <c r="AY4380" t="s">
        <v>343</v>
      </c>
      <c r="AZ4380" t="s">
        <v>340</v>
      </c>
      <c r="BC4380" t="s">
        <v>341</v>
      </c>
      <c r="KW4380" t="s">
        <v>343</v>
      </c>
      <c r="KZ4380" t="s">
        <v>364</v>
      </c>
      <c r="LB4380" t="s">
        <v>20350</v>
      </c>
    </row>
    <row r="4381" spans="1:330" x14ac:dyDescent="0.2">
      <c r="A4381">
        <v>1659661528</v>
      </c>
      <c r="B4381">
        <v>2</v>
      </c>
      <c r="D4381" t="s">
        <v>330</v>
      </c>
      <c r="E4381" t="s">
        <v>20351</v>
      </c>
      <c r="L4381" t="s">
        <v>330</v>
      </c>
      <c r="M4381">
        <v>6</v>
      </c>
      <c r="U4381" t="s">
        <v>20352</v>
      </c>
      <c r="V4381" t="s">
        <v>5544</v>
      </c>
      <c r="W4381" t="s">
        <v>5923</v>
      </c>
      <c r="X4381" t="s">
        <v>377</v>
      </c>
      <c r="Y4381">
        <v>43606</v>
      </c>
      <c r="Z4381" t="s">
        <v>336</v>
      </c>
      <c r="AA4381">
        <v>4192914496</v>
      </c>
      <c r="AB4381">
        <v>4192144350</v>
      </c>
      <c r="AC4381" t="s">
        <v>20353</v>
      </c>
      <c r="AE4381" t="s">
        <v>5923</v>
      </c>
      <c r="AF4381" t="s">
        <v>377</v>
      </c>
      <c r="AG4381">
        <v>436062920</v>
      </c>
      <c r="AH4381" t="s">
        <v>336</v>
      </c>
      <c r="AI4381">
        <v>4197202170</v>
      </c>
      <c r="AJ4381">
        <v>4197202173</v>
      </c>
      <c r="AK4381" s="1" t="d">
        <v>2011-04-13</v>
      </c>
      <c r="AL4381" s="1" t="d">
        <v>2025-07-25</v>
      </c>
      <c r="AM4381" t="str">
        <f t="shared" si="68"/>
        <v>43606</v>
      </c>
      <c r="AQ4381" t="s">
        <v>20354</v>
      </c>
      <c r="AR4381" t="s">
        <v>2510</v>
      </c>
      <c r="AS4381" t="s">
        <v>2102</v>
      </c>
      <c r="AT4381" t="s">
        <v>866</v>
      </c>
      <c r="AU4381">
        <v>4192914496</v>
      </c>
      <c r="AV4381" t="s">
        <v>340</v>
      </c>
      <c r="AY4381" t="s">
        <v>341</v>
      </c>
      <c r="DD4381">
        <v>3679694</v>
      </c>
      <c r="DE4381">
        <v>1</v>
      </c>
      <c r="DG4381" t="s">
        <v>616</v>
      </c>
      <c r="DH4381">
        <v>51650</v>
      </c>
      <c r="DI4381">
        <v>5</v>
      </c>
      <c r="DJ4381" t="s">
        <v>377</v>
      </c>
      <c r="KW4381" t="s">
        <v>341</v>
      </c>
      <c r="KX4381" t="s">
        <v>20355</v>
      </c>
      <c r="KY4381" t="s">
        <v>330</v>
      </c>
      <c r="KZ4381" t="s">
        <v>503</v>
      </c>
      <c r="LB4381" t="s">
        <v>504</v>
      </c>
      <c r="LR4381" s="1" t="d">
        <v>2025-07-25</v>
      </c>
    </row>
    <row r="4382" spans="1:330" x14ac:dyDescent="0.2">
      <c r="A4382">
        <v>1174813976</v>
      </c>
      <c r="B4382">
        <v>2</v>
      </c>
      <c r="D4382" t="s">
        <v>330</v>
      </c>
      <c r="E4382" t="s">
        <v>20004</v>
      </c>
      <c r="U4382" t="s">
        <v>20005</v>
      </c>
      <c r="V4382" t="s">
        <v>1411</v>
      </c>
      <c r="W4382" t="s">
        <v>1320</v>
      </c>
      <c r="X4382" t="s">
        <v>544</v>
      </c>
      <c r="Y4382">
        <v>303052782</v>
      </c>
      <c r="Z4382" t="s">
        <v>336</v>
      </c>
      <c r="AA4382">
        <v>4045920585</v>
      </c>
      <c r="AB4382">
        <v>4049331388</v>
      </c>
      <c r="AC4382" t="s">
        <v>20356</v>
      </c>
      <c r="AE4382" t="s">
        <v>1320</v>
      </c>
      <c r="AF4382" t="s">
        <v>544</v>
      </c>
      <c r="AG4382">
        <v>303244268</v>
      </c>
      <c r="AH4382" t="s">
        <v>336</v>
      </c>
      <c r="AI4382">
        <v>4046330027</v>
      </c>
      <c r="AJ4382">
        <v>4049331388</v>
      </c>
      <c r="AK4382" s="1" t="d">
        <v>2011-04-13</v>
      </c>
      <c r="AL4382" s="1" t="d">
        <v>2011-04-13</v>
      </c>
      <c r="AM4382" t="str">
        <f t="shared" si="68"/>
        <v>30324</v>
      </c>
      <c r="AQ4382" t="s">
        <v>20007</v>
      </c>
      <c r="AR4382" t="s">
        <v>8496</v>
      </c>
      <c r="AT4382" t="s">
        <v>372</v>
      </c>
      <c r="AU4382">
        <v>4046330027</v>
      </c>
      <c r="AV4382" t="s">
        <v>384</v>
      </c>
      <c r="AW4382" t="s">
        <v>20357</v>
      </c>
      <c r="AX4382" t="s">
        <v>544</v>
      </c>
      <c r="AY4382" t="s">
        <v>341</v>
      </c>
      <c r="KW4382" t="s">
        <v>343</v>
      </c>
    </row>
    <row r="4383" spans="1:330" x14ac:dyDescent="0.2">
      <c r="A4383">
        <v>1659661411</v>
      </c>
      <c r="B4383">
        <v>2</v>
      </c>
      <c r="D4383" t="s">
        <v>330</v>
      </c>
      <c r="E4383" t="s">
        <v>20358</v>
      </c>
      <c r="L4383" t="s">
        <v>330</v>
      </c>
      <c r="M4383">
        <v>6</v>
      </c>
      <c r="U4383" t="s">
        <v>20359</v>
      </c>
      <c r="W4383" t="s">
        <v>368</v>
      </c>
      <c r="X4383" t="s">
        <v>369</v>
      </c>
      <c r="Y4383">
        <v>770635368</v>
      </c>
      <c r="Z4383" t="s">
        <v>336</v>
      </c>
      <c r="AA4383">
        <v>7137853400</v>
      </c>
      <c r="AB4383">
        <v>7137853401</v>
      </c>
      <c r="AC4383" t="s">
        <v>20359</v>
      </c>
      <c r="AE4383" t="s">
        <v>368</v>
      </c>
      <c r="AF4383" t="s">
        <v>369</v>
      </c>
      <c r="AG4383">
        <v>770635368</v>
      </c>
      <c r="AH4383" t="s">
        <v>336</v>
      </c>
      <c r="AI4383">
        <v>7137853400</v>
      </c>
      <c r="AJ4383">
        <v>7137853401</v>
      </c>
      <c r="AK4383" s="1" t="d">
        <v>2011-04-13</v>
      </c>
      <c r="AL4383" s="1" t="d">
        <v>2011-06-16</v>
      </c>
      <c r="AM4383" t="str">
        <f t="shared" si="68"/>
        <v>77063</v>
      </c>
      <c r="AQ4383" t="s">
        <v>20360</v>
      </c>
      <c r="AR4383" t="s">
        <v>3268</v>
      </c>
      <c r="AT4383" t="s">
        <v>730</v>
      </c>
      <c r="AU4383">
        <v>7137853400</v>
      </c>
      <c r="AV4383" t="s">
        <v>340</v>
      </c>
      <c r="AW4383">
        <v>27442</v>
      </c>
      <c r="AX4383" t="s">
        <v>369</v>
      </c>
      <c r="AY4383" t="s">
        <v>341</v>
      </c>
      <c r="DD4383">
        <v>5903047</v>
      </c>
      <c r="DE4383">
        <v>1</v>
      </c>
      <c r="DG4383" t="s">
        <v>342</v>
      </c>
      <c r="KW4383" t="s">
        <v>343</v>
      </c>
    </row>
    <row r="4384" spans="1:330" x14ac:dyDescent="0.2">
      <c r="A4384">
        <v>1134419930</v>
      </c>
      <c r="B4384">
        <v>2</v>
      </c>
      <c r="D4384" t="s">
        <v>330</v>
      </c>
      <c r="E4384" t="s">
        <v>20361</v>
      </c>
      <c r="U4384" t="s">
        <v>20362</v>
      </c>
      <c r="V4384" t="s">
        <v>20363</v>
      </c>
      <c r="W4384" t="s">
        <v>347</v>
      </c>
      <c r="X4384" t="s">
        <v>348</v>
      </c>
      <c r="Y4384">
        <v>212158102</v>
      </c>
      <c r="Z4384" t="s">
        <v>336</v>
      </c>
      <c r="AA4384">
        <v>4434230199</v>
      </c>
      <c r="AB4384">
        <v>4434230200</v>
      </c>
      <c r="AC4384" t="s">
        <v>20362</v>
      </c>
      <c r="AD4384" t="s">
        <v>20363</v>
      </c>
      <c r="AE4384" t="s">
        <v>347</v>
      </c>
      <c r="AF4384" t="s">
        <v>348</v>
      </c>
      <c r="AG4384">
        <v>212158102</v>
      </c>
      <c r="AH4384" t="s">
        <v>336</v>
      </c>
      <c r="AI4384">
        <v>4434230199</v>
      </c>
      <c r="AJ4384">
        <v>4434230200</v>
      </c>
      <c r="AK4384" s="1" t="d">
        <v>2011-04-13</v>
      </c>
      <c r="AL4384" s="1" t="d">
        <v>2012-03-30</v>
      </c>
      <c r="AM4384" t="str">
        <f t="shared" si="68"/>
        <v>21215</v>
      </c>
      <c r="AQ4384" t="s">
        <v>8018</v>
      </c>
      <c r="AR4384" t="s">
        <v>2681</v>
      </c>
      <c r="AT4384" t="s">
        <v>11850</v>
      </c>
      <c r="AU4384">
        <v>4434230199</v>
      </c>
      <c r="AV4384" t="s">
        <v>384</v>
      </c>
      <c r="AW4384" t="s">
        <v>20364</v>
      </c>
      <c r="AX4384" t="s">
        <v>348</v>
      </c>
      <c r="AY4384" t="s">
        <v>341</v>
      </c>
      <c r="DD4384" t="s">
        <v>20364</v>
      </c>
      <c r="DE4384">
        <v>1</v>
      </c>
      <c r="DF4384" t="s">
        <v>348</v>
      </c>
      <c r="DG4384" t="s">
        <v>6535</v>
      </c>
      <c r="KW4384" t="s">
        <v>343</v>
      </c>
      <c r="KZ4384" t="s">
        <v>364</v>
      </c>
    </row>
    <row r="4385" spans="1:330" x14ac:dyDescent="0.2">
      <c r="A4385">
        <v>1881984557</v>
      </c>
      <c r="B4385">
        <v>2</v>
      </c>
      <c r="D4385" t="s">
        <v>330</v>
      </c>
      <c r="E4385" t="s">
        <v>20365</v>
      </c>
      <c r="L4385" t="s">
        <v>330</v>
      </c>
      <c r="M4385">
        <v>6</v>
      </c>
      <c r="U4385" t="s">
        <v>20366</v>
      </c>
      <c r="W4385" t="s">
        <v>436</v>
      </c>
      <c r="X4385" t="s">
        <v>437</v>
      </c>
      <c r="Y4385">
        <v>402225186</v>
      </c>
      <c r="Z4385" t="s">
        <v>336</v>
      </c>
      <c r="AA4385">
        <v>5023942100</v>
      </c>
      <c r="AC4385" t="s">
        <v>20367</v>
      </c>
      <c r="AE4385" t="s">
        <v>16511</v>
      </c>
      <c r="AF4385" t="s">
        <v>544</v>
      </c>
      <c r="AG4385">
        <v>316015163</v>
      </c>
      <c r="AH4385" t="s">
        <v>336</v>
      </c>
      <c r="AI4385">
        <v>2292490233</v>
      </c>
      <c r="AJ4385">
        <v>2292490494</v>
      </c>
      <c r="AK4385" s="1" t="d">
        <v>2011-04-14</v>
      </c>
      <c r="AL4385" s="1" t="d">
        <v>2020-01-09</v>
      </c>
      <c r="AM4385" t="str">
        <f t="shared" si="68"/>
        <v>31601</v>
      </c>
      <c r="AQ4385" t="s">
        <v>20368</v>
      </c>
      <c r="AR4385" t="s">
        <v>478</v>
      </c>
      <c r="AS4385" t="s">
        <v>1249</v>
      </c>
      <c r="AT4385" t="s">
        <v>20369</v>
      </c>
      <c r="AU4385">
        <v>5026307249</v>
      </c>
      <c r="AV4385" t="s">
        <v>383</v>
      </c>
      <c r="AW4385" t="s">
        <v>20370</v>
      </c>
      <c r="AX4385" t="s">
        <v>544</v>
      </c>
      <c r="AY4385" t="s">
        <v>343</v>
      </c>
      <c r="AZ4385" t="s">
        <v>384</v>
      </c>
      <c r="BA4385" t="s">
        <v>20370</v>
      </c>
      <c r="BB4385" t="s">
        <v>544</v>
      </c>
      <c r="BC4385" t="s">
        <v>341</v>
      </c>
      <c r="DD4385" t="s">
        <v>20370</v>
      </c>
      <c r="DE4385">
        <v>1</v>
      </c>
      <c r="DF4385" t="s">
        <v>544</v>
      </c>
      <c r="DG4385" t="s">
        <v>1564</v>
      </c>
      <c r="KW4385" t="s">
        <v>343</v>
      </c>
      <c r="LR4385" s="1" t="d">
        <v>2020-01-09</v>
      </c>
    </row>
    <row r="4386" spans="1:330" x14ac:dyDescent="0.2">
      <c r="A4386">
        <v>1851681597</v>
      </c>
      <c r="B4386">
        <v>2</v>
      </c>
      <c r="D4386" t="s">
        <v>330</v>
      </c>
      <c r="E4386" t="s">
        <v>20371</v>
      </c>
      <c r="L4386" t="s">
        <v>330</v>
      </c>
      <c r="M4386">
        <v>6</v>
      </c>
      <c r="U4386" t="s">
        <v>20372</v>
      </c>
      <c r="W4386" t="s">
        <v>3480</v>
      </c>
      <c r="X4386" t="s">
        <v>369</v>
      </c>
      <c r="Y4386">
        <v>785372929</v>
      </c>
      <c r="Z4386" t="s">
        <v>336</v>
      </c>
      <c r="AA4386">
        <v>9564613903</v>
      </c>
      <c r="AB4386">
        <v>9564613907</v>
      </c>
      <c r="AC4386" t="s">
        <v>20372</v>
      </c>
      <c r="AE4386" t="s">
        <v>3480</v>
      </c>
      <c r="AF4386" t="s">
        <v>369</v>
      </c>
      <c r="AG4386">
        <v>785372929</v>
      </c>
      <c r="AH4386" t="s">
        <v>336</v>
      </c>
      <c r="AI4386">
        <v>9564613903</v>
      </c>
      <c r="AJ4386">
        <v>9564613907</v>
      </c>
      <c r="AK4386" s="1" t="d">
        <v>2011-04-14</v>
      </c>
      <c r="AL4386" s="1" t="d">
        <v>2014-06-25</v>
      </c>
      <c r="AM4386" t="str">
        <f t="shared" si="68"/>
        <v>78537</v>
      </c>
      <c r="AQ4386" t="s">
        <v>4679</v>
      </c>
      <c r="AR4386" t="s">
        <v>4680</v>
      </c>
      <c r="AT4386" t="s">
        <v>5028</v>
      </c>
      <c r="AU4386">
        <v>2812323940</v>
      </c>
      <c r="AV4386" t="s">
        <v>383</v>
      </c>
      <c r="AY4386" t="s">
        <v>343</v>
      </c>
      <c r="AZ4386" t="s">
        <v>384</v>
      </c>
      <c r="BA4386">
        <v>28714</v>
      </c>
      <c r="BB4386" t="s">
        <v>369</v>
      </c>
      <c r="BC4386" t="s">
        <v>341</v>
      </c>
      <c r="DD4386">
        <v>2141630</v>
      </c>
      <c r="DE4386">
        <v>1</v>
      </c>
      <c r="DG4386" t="s">
        <v>353</v>
      </c>
      <c r="KW4386" t="s">
        <v>341</v>
      </c>
      <c r="KX4386" t="s">
        <v>4681</v>
      </c>
      <c r="KY4386" t="s">
        <v>330</v>
      </c>
      <c r="LB4386" t="s">
        <v>1635</v>
      </c>
    </row>
    <row r="4387" spans="1:330" x14ac:dyDescent="0.2">
      <c r="A4387">
        <v>1093005753</v>
      </c>
      <c r="B4387">
        <v>2</v>
      </c>
      <c r="D4387" t="s">
        <v>330</v>
      </c>
      <c r="E4387" t="s">
        <v>20373</v>
      </c>
      <c r="L4387" t="s">
        <v>330</v>
      </c>
      <c r="M4387">
        <v>6</v>
      </c>
      <c r="U4387" t="s">
        <v>20374</v>
      </c>
      <c r="W4387" t="s">
        <v>4288</v>
      </c>
      <c r="X4387" t="s">
        <v>467</v>
      </c>
      <c r="Y4387">
        <v>329226384</v>
      </c>
      <c r="Z4387" t="s">
        <v>336</v>
      </c>
      <c r="AA4387">
        <v>3215495005</v>
      </c>
      <c r="AB4387">
        <v>3215496226</v>
      </c>
      <c r="AC4387" t="s">
        <v>20375</v>
      </c>
      <c r="AE4387" t="s">
        <v>9888</v>
      </c>
      <c r="AF4387" t="s">
        <v>467</v>
      </c>
      <c r="AG4387">
        <v>329357344</v>
      </c>
      <c r="AH4387" t="s">
        <v>336</v>
      </c>
      <c r="AI4387">
        <v>3215495005</v>
      </c>
      <c r="AJ4387">
        <v>3215496226</v>
      </c>
      <c r="AK4387" s="1" t="d">
        <v>2011-04-14</v>
      </c>
      <c r="AL4387" s="1" t="d">
        <v>2024-10-11</v>
      </c>
      <c r="AM4387" t="str">
        <f t="shared" si="68"/>
        <v>32935</v>
      </c>
      <c r="AQ4387" t="s">
        <v>20376</v>
      </c>
      <c r="AR4387" t="s">
        <v>4941</v>
      </c>
      <c r="AS4387" t="s">
        <v>20377</v>
      </c>
      <c r="AT4387" t="s">
        <v>339</v>
      </c>
      <c r="AU4387">
        <v>3215495005</v>
      </c>
      <c r="AV4387" t="s">
        <v>384</v>
      </c>
      <c r="AY4387" t="s">
        <v>343</v>
      </c>
      <c r="AZ4387" t="s">
        <v>363</v>
      </c>
      <c r="BC4387" t="s">
        <v>343</v>
      </c>
      <c r="BD4387" t="s">
        <v>582</v>
      </c>
      <c r="BG4387" t="s">
        <v>343</v>
      </c>
      <c r="BH4387" t="s">
        <v>392</v>
      </c>
      <c r="BK4387" t="s">
        <v>343</v>
      </c>
      <c r="BL4387" t="s">
        <v>340</v>
      </c>
      <c r="BM4387" t="s">
        <v>20378</v>
      </c>
      <c r="BN4387" t="s">
        <v>467</v>
      </c>
      <c r="BO4387" t="s">
        <v>341</v>
      </c>
      <c r="DD4387">
        <v>3807200</v>
      </c>
      <c r="DE4387">
        <v>5</v>
      </c>
      <c r="DF4387" t="s">
        <v>467</v>
      </c>
      <c r="KW4387" t="s">
        <v>343</v>
      </c>
      <c r="LR4387" s="1" t="d">
        <v>2024-10-11</v>
      </c>
    </row>
    <row r="4388" spans="1:330" x14ac:dyDescent="0.2">
      <c r="A4388">
        <v>1629368345</v>
      </c>
      <c r="B4388">
        <v>2</v>
      </c>
      <c r="D4388" t="s">
        <v>330</v>
      </c>
      <c r="E4388" t="s">
        <v>20379</v>
      </c>
      <c r="U4388" t="s">
        <v>20380</v>
      </c>
      <c r="W4388" t="s">
        <v>588</v>
      </c>
      <c r="X4388" t="s">
        <v>399</v>
      </c>
      <c r="Y4388">
        <v>100314604</v>
      </c>
      <c r="Z4388" t="s">
        <v>336</v>
      </c>
      <c r="AA4388">
        <v>2126946666</v>
      </c>
      <c r="AC4388" t="s">
        <v>20380</v>
      </c>
      <c r="AE4388" t="s">
        <v>588</v>
      </c>
      <c r="AF4388" t="s">
        <v>399</v>
      </c>
      <c r="AG4388">
        <v>100314604</v>
      </c>
      <c r="AH4388" t="s">
        <v>336</v>
      </c>
      <c r="AI4388">
        <v>2126946666</v>
      </c>
      <c r="AK4388" s="1" t="d">
        <v>2011-04-14</v>
      </c>
      <c r="AL4388" s="1" t="d">
        <v>2011-04-14</v>
      </c>
      <c r="AM4388" t="str">
        <f t="shared" si="68"/>
        <v>10031</v>
      </c>
      <c r="AQ4388" t="s">
        <v>20381</v>
      </c>
      <c r="AR4388" t="s">
        <v>4134</v>
      </c>
      <c r="AT4388" t="s">
        <v>372</v>
      </c>
      <c r="AU4388">
        <v>2126946666</v>
      </c>
      <c r="AV4388" t="s">
        <v>384</v>
      </c>
      <c r="AW4388">
        <v>30615</v>
      </c>
      <c r="AX4388" t="s">
        <v>399</v>
      </c>
      <c r="AY4388" t="s">
        <v>341</v>
      </c>
      <c r="KW4388" t="s">
        <v>343</v>
      </c>
    </row>
    <row r="4389" spans="1:330" x14ac:dyDescent="0.2">
      <c r="A4389">
        <v>1932499605</v>
      </c>
      <c r="B4389">
        <v>2</v>
      </c>
      <c r="D4389" t="s">
        <v>330</v>
      </c>
      <c r="E4389" t="s">
        <v>20382</v>
      </c>
      <c r="L4389" t="s">
        <v>330</v>
      </c>
      <c r="M4389">
        <v>6</v>
      </c>
      <c r="U4389" t="s">
        <v>20383</v>
      </c>
      <c r="W4389" t="s">
        <v>810</v>
      </c>
      <c r="X4389" t="s">
        <v>456</v>
      </c>
      <c r="Y4389">
        <v>900221326</v>
      </c>
      <c r="Z4389" t="s">
        <v>336</v>
      </c>
      <c r="AA4389">
        <v>3232689979</v>
      </c>
      <c r="AB4389">
        <v>3232689539</v>
      </c>
      <c r="AC4389" t="s">
        <v>20384</v>
      </c>
      <c r="AE4389" t="s">
        <v>20385</v>
      </c>
      <c r="AF4389" t="s">
        <v>456</v>
      </c>
      <c r="AG4389">
        <v>906404146</v>
      </c>
      <c r="AH4389" t="s">
        <v>336</v>
      </c>
      <c r="AI4389">
        <v>3237261582</v>
      </c>
      <c r="AJ4389">
        <v>3237262193</v>
      </c>
      <c r="AK4389" s="1" t="d">
        <v>2011-04-14</v>
      </c>
      <c r="AL4389" s="1" t="d">
        <v>2011-04-14</v>
      </c>
      <c r="AM4389" t="str">
        <f t="shared" si="68"/>
        <v>90640</v>
      </c>
      <c r="AQ4389" t="s">
        <v>12128</v>
      </c>
      <c r="AR4389" t="s">
        <v>20386</v>
      </c>
      <c r="AT4389" t="s">
        <v>903</v>
      </c>
      <c r="AU4389">
        <v>3232689979</v>
      </c>
      <c r="AV4389" t="s">
        <v>340</v>
      </c>
      <c r="AW4389">
        <v>50628</v>
      </c>
      <c r="AX4389" t="s">
        <v>456</v>
      </c>
      <c r="AY4389" t="s">
        <v>341</v>
      </c>
      <c r="DD4389">
        <v>5640746</v>
      </c>
      <c r="DE4389">
        <v>1</v>
      </c>
      <c r="DG4389" t="s">
        <v>342</v>
      </c>
      <c r="KW4389" t="s">
        <v>343</v>
      </c>
    </row>
    <row r="4390" spans="1:330" x14ac:dyDescent="0.2">
      <c r="A4390">
        <v>1760772487</v>
      </c>
      <c r="B4390">
        <v>2</v>
      </c>
      <c r="D4390" t="s">
        <v>330</v>
      </c>
      <c r="E4390" t="s">
        <v>20387</v>
      </c>
      <c r="L4390" t="s">
        <v>330</v>
      </c>
      <c r="M4390">
        <v>6</v>
      </c>
      <c r="U4390" t="s">
        <v>20388</v>
      </c>
      <c r="W4390" t="s">
        <v>20389</v>
      </c>
      <c r="X4390" t="s">
        <v>736</v>
      </c>
      <c r="Y4390">
        <v>262800309</v>
      </c>
      <c r="Z4390" t="s">
        <v>336</v>
      </c>
      <c r="AA4390">
        <v>3043356005</v>
      </c>
      <c r="AB4390">
        <v>3043356009</v>
      </c>
      <c r="AC4390" t="s">
        <v>20390</v>
      </c>
      <c r="AE4390" t="s">
        <v>20389</v>
      </c>
      <c r="AF4390" t="s">
        <v>736</v>
      </c>
      <c r="AG4390">
        <v>26280</v>
      </c>
      <c r="AH4390" t="s">
        <v>336</v>
      </c>
      <c r="AI4390">
        <v>3043356005</v>
      </c>
      <c r="AJ4390">
        <v>3043356009</v>
      </c>
      <c r="AK4390" s="1" t="d">
        <v>2011-04-14</v>
      </c>
      <c r="AL4390" s="1" t="d">
        <v>2013-11-20</v>
      </c>
      <c r="AM4390" t="str">
        <f t="shared" si="68"/>
        <v>26280</v>
      </c>
      <c r="AQ4390" t="s">
        <v>417</v>
      </c>
      <c r="AR4390" t="s">
        <v>20391</v>
      </c>
      <c r="AT4390" t="s">
        <v>1008</v>
      </c>
      <c r="AU4390">
        <v>3046366767</v>
      </c>
      <c r="AV4390" t="s">
        <v>384</v>
      </c>
      <c r="AY4390" t="s">
        <v>343</v>
      </c>
      <c r="AZ4390" t="s">
        <v>340</v>
      </c>
      <c r="BA4390" t="s">
        <v>20392</v>
      </c>
      <c r="BB4390" t="s">
        <v>736</v>
      </c>
      <c r="BC4390" t="s">
        <v>341</v>
      </c>
      <c r="DD4390">
        <v>2129827</v>
      </c>
      <c r="DE4390">
        <v>1</v>
      </c>
      <c r="DG4390" t="s">
        <v>353</v>
      </c>
      <c r="KW4390" t="s">
        <v>343</v>
      </c>
    </row>
    <row r="4391" spans="1:330" x14ac:dyDescent="0.2">
      <c r="A4391">
        <v>1235429978</v>
      </c>
      <c r="B4391">
        <v>2</v>
      </c>
      <c r="D4391" t="s">
        <v>330</v>
      </c>
      <c r="E4391" t="s">
        <v>20393</v>
      </c>
      <c r="L4391" t="s">
        <v>330</v>
      </c>
      <c r="M4391">
        <v>6</v>
      </c>
      <c r="U4391" t="s">
        <v>20394</v>
      </c>
      <c r="W4391" t="s">
        <v>12032</v>
      </c>
      <c r="X4391" t="s">
        <v>399</v>
      </c>
      <c r="Y4391">
        <v>110012013</v>
      </c>
      <c r="Z4391" t="s">
        <v>336</v>
      </c>
      <c r="AA4391">
        <v>5167752524</v>
      </c>
      <c r="AB4391">
        <v>5167752527</v>
      </c>
      <c r="AC4391" t="s">
        <v>20394</v>
      </c>
      <c r="AE4391" t="s">
        <v>12032</v>
      </c>
      <c r="AF4391" t="s">
        <v>399</v>
      </c>
      <c r="AG4391">
        <v>110012013</v>
      </c>
      <c r="AH4391" t="s">
        <v>336</v>
      </c>
      <c r="AI4391">
        <v>5167752524</v>
      </c>
      <c r="AJ4391">
        <v>5167752527</v>
      </c>
      <c r="AK4391" s="1" t="d">
        <v>2011-04-14</v>
      </c>
      <c r="AL4391" s="1" t="d">
        <v>2015-03-26</v>
      </c>
      <c r="AM4391" t="str">
        <f t="shared" si="68"/>
        <v>11001</v>
      </c>
      <c r="AQ4391" t="s">
        <v>5037</v>
      </c>
      <c r="AR4391" t="s">
        <v>1068</v>
      </c>
      <c r="AT4391" t="s">
        <v>339</v>
      </c>
      <c r="AU4391">
        <v>5167752524</v>
      </c>
      <c r="AV4391" t="s">
        <v>582</v>
      </c>
      <c r="AY4391" t="s">
        <v>343</v>
      </c>
      <c r="AZ4391" t="s">
        <v>340</v>
      </c>
      <c r="BA4391">
        <v>30626</v>
      </c>
      <c r="BB4391" t="s">
        <v>399</v>
      </c>
      <c r="BC4391" t="s">
        <v>341</v>
      </c>
      <c r="DD4391">
        <v>2130016</v>
      </c>
      <c r="DE4391">
        <v>1</v>
      </c>
      <c r="DG4391" t="s">
        <v>353</v>
      </c>
      <c r="KW4391" t="s">
        <v>343</v>
      </c>
      <c r="LB4391" t="s">
        <v>425</v>
      </c>
    </row>
    <row r="4392" spans="1:330" x14ac:dyDescent="0.2">
      <c r="A4392">
        <v>1154611747</v>
      </c>
      <c r="B4392">
        <v>2</v>
      </c>
      <c r="D4392" t="s">
        <v>330</v>
      </c>
      <c r="E4392" t="s">
        <v>20395</v>
      </c>
      <c r="L4392" t="s">
        <v>330</v>
      </c>
      <c r="M4392">
        <v>6</v>
      </c>
      <c r="U4392" t="s">
        <v>20396</v>
      </c>
      <c r="W4392" t="s">
        <v>971</v>
      </c>
      <c r="X4392" t="s">
        <v>335</v>
      </c>
      <c r="Y4392">
        <v>482341494</v>
      </c>
      <c r="Z4392" t="s">
        <v>336</v>
      </c>
      <c r="AA4392">
        <v>3133345203</v>
      </c>
      <c r="AB4392">
        <v>3133345206</v>
      </c>
      <c r="AC4392" t="s">
        <v>20396</v>
      </c>
      <c r="AE4392" t="s">
        <v>971</v>
      </c>
      <c r="AF4392" t="s">
        <v>335</v>
      </c>
      <c r="AG4392">
        <v>482341494</v>
      </c>
      <c r="AH4392" t="s">
        <v>336</v>
      </c>
      <c r="AI4392">
        <v>3133345203</v>
      </c>
      <c r="AJ4392">
        <v>3133345206</v>
      </c>
      <c r="AK4392" s="1" t="d">
        <v>2011-04-15</v>
      </c>
      <c r="AL4392" s="1" t="d">
        <v>2015-08-17</v>
      </c>
      <c r="AM4392" t="str">
        <f t="shared" si="68"/>
        <v>48234</v>
      </c>
      <c r="AQ4392" t="s">
        <v>20060</v>
      </c>
      <c r="AR4392" t="s">
        <v>6726</v>
      </c>
      <c r="AT4392" t="s">
        <v>372</v>
      </c>
      <c r="AU4392">
        <v>2149192520</v>
      </c>
      <c r="AV4392" t="s">
        <v>363</v>
      </c>
      <c r="AY4392" t="s">
        <v>343</v>
      </c>
      <c r="AZ4392" t="s">
        <v>340</v>
      </c>
      <c r="BA4392">
        <v>5301009534</v>
      </c>
      <c r="BB4392" t="s">
        <v>335</v>
      </c>
      <c r="BC4392" t="s">
        <v>341</v>
      </c>
      <c r="DD4392">
        <v>2129879</v>
      </c>
      <c r="DE4392">
        <v>1</v>
      </c>
      <c r="DG4392" t="s">
        <v>353</v>
      </c>
      <c r="KW4392" t="s">
        <v>343</v>
      </c>
    </row>
    <row r="4393" spans="1:330" x14ac:dyDescent="0.2">
      <c r="A4393">
        <v>1376833970</v>
      </c>
      <c r="B4393">
        <v>2</v>
      </c>
      <c r="D4393" t="s">
        <v>330</v>
      </c>
      <c r="E4393" t="s">
        <v>20397</v>
      </c>
      <c r="L4393" t="s">
        <v>330</v>
      </c>
      <c r="M4393">
        <v>6</v>
      </c>
      <c r="U4393" t="s">
        <v>20398</v>
      </c>
      <c r="V4393" t="s">
        <v>5893</v>
      </c>
      <c r="W4393" t="s">
        <v>7942</v>
      </c>
      <c r="X4393" t="s">
        <v>437</v>
      </c>
      <c r="Y4393">
        <v>425011228</v>
      </c>
      <c r="Z4393" t="s">
        <v>336</v>
      </c>
      <c r="AA4393">
        <v>6066799227</v>
      </c>
      <c r="AB4393">
        <v>6066791358</v>
      </c>
      <c r="AC4393" t="s">
        <v>20399</v>
      </c>
      <c r="AE4393" t="s">
        <v>7942</v>
      </c>
      <c r="AF4393" t="s">
        <v>437</v>
      </c>
      <c r="AG4393">
        <v>425011228</v>
      </c>
      <c r="AH4393" t="s">
        <v>336</v>
      </c>
      <c r="AI4393">
        <v>6066799227</v>
      </c>
      <c r="AJ4393">
        <v>6066791358</v>
      </c>
      <c r="AK4393" s="1" t="d">
        <v>2011-04-15</v>
      </c>
      <c r="AL4393" s="1" t="d">
        <v>2025-03-26</v>
      </c>
      <c r="AM4393" t="str">
        <f t="shared" si="68"/>
        <v>42501</v>
      </c>
      <c r="AQ4393" t="s">
        <v>1992</v>
      </c>
      <c r="AR4393" t="s">
        <v>1993</v>
      </c>
      <c r="AT4393" t="s">
        <v>372</v>
      </c>
      <c r="AU4393">
        <v>6066799227</v>
      </c>
      <c r="AV4393" t="s">
        <v>384</v>
      </c>
      <c r="AY4393" t="s">
        <v>343</v>
      </c>
      <c r="AZ4393" t="s">
        <v>340</v>
      </c>
      <c r="BC4393" t="s">
        <v>343</v>
      </c>
      <c r="BD4393" t="s">
        <v>383</v>
      </c>
      <c r="BE4393" t="s">
        <v>20400</v>
      </c>
      <c r="BF4393" t="s">
        <v>437</v>
      </c>
      <c r="BG4393" t="s">
        <v>341</v>
      </c>
      <c r="DD4393">
        <v>2130183</v>
      </c>
      <c r="DE4393">
        <v>1</v>
      </c>
      <c r="DG4393" t="s">
        <v>353</v>
      </c>
      <c r="KW4393" t="s">
        <v>343</v>
      </c>
      <c r="LR4393" s="1" t="d">
        <v>2025-03-26</v>
      </c>
    </row>
    <row r="4394" spans="1:330" x14ac:dyDescent="0.2">
      <c r="A4394">
        <v>1689964272</v>
      </c>
      <c r="B4394">
        <v>2</v>
      </c>
      <c r="D4394" t="s">
        <v>330</v>
      </c>
      <c r="E4394" t="s">
        <v>20401</v>
      </c>
      <c r="L4394" t="s">
        <v>330</v>
      </c>
      <c r="M4394">
        <v>6</v>
      </c>
      <c r="U4394" t="s">
        <v>20402</v>
      </c>
      <c r="V4394" t="s">
        <v>13782</v>
      </c>
      <c r="W4394" t="s">
        <v>2474</v>
      </c>
      <c r="X4394" t="s">
        <v>2475</v>
      </c>
      <c r="Y4394">
        <v>65115991</v>
      </c>
      <c r="Z4394" t="s">
        <v>336</v>
      </c>
      <c r="AA4394">
        <v>2032356323</v>
      </c>
      <c r="AC4394" t="s">
        <v>20403</v>
      </c>
      <c r="AE4394" t="s">
        <v>2474</v>
      </c>
      <c r="AF4394" t="s">
        <v>2475</v>
      </c>
      <c r="AG4394">
        <v>65115991</v>
      </c>
      <c r="AH4394" t="s">
        <v>336</v>
      </c>
      <c r="AI4394">
        <v>2032356323</v>
      </c>
      <c r="AJ4394">
        <v>2037760240</v>
      </c>
      <c r="AK4394" s="1" t="d">
        <v>2011-04-15</v>
      </c>
      <c r="AL4394" s="1" t="d">
        <v>2017-03-16</v>
      </c>
      <c r="AM4394" t="str">
        <f t="shared" si="68"/>
        <v>06511</v>
      </c>
      <c r="AQ4394" t="s">
        <v>20404</v>
      </c>
      <c r="AR4394" t="s">
        <v>5518</v>
      </c>
      <c r="AT4394" t="s">
        <v>339</v>
      </c>
      <c r="AU4394">
        <v>2032356323</v>
      </c>
      <c r="AV4394" t="s">
        <v>340</v>
      </c>
      <c r="AW4394" t="s">
        <v>20405</v>
      </c>
      <c r="AX4394" t="s">
        <v>2475</v>
      </c>
      <c r="AY4394" t="s">
        <v>341</v>
      </c>
      <c r="DD4394">
        <v>2129987</v>
      </c>
      <c r="DE4394">
        <v>1</v>
      </c>
      <c r="DG4394" t="s">
        <v>353</v>
      </c>
      <c r="KW4394" t="s">
        <v>343</v>
      </c>
    </row>
    <row r="4395" spans="1:330" x14ac:dyDescent="0.2">
      <c r="A4395">
        <v>1316237928</v>
      </c>
      <c r="B4395">
        <v>2</v>
      </c>
      <c r="D4395" t="s">
        <v>330</v>
      </c>
      <c r="E4395" t="s">
        <v>20406</v>
      </c>
      <c r="U4395" t="s">
        <v>20407</v>
      </c>
      <c r="W4395" t="s">
        <v>3239</v>
      </c>
      <c r="X4395" t="s">
        <v>883</v>
      </c>
      <c r="Y4395">
        <v>70785</v>
      </c>
      <c r="Z4395" t="s">
        <v>336</v>
      </c>
      <c r="AA4395">
        <v>2256980800</v>
      </c>
      <c r="AB4395">
        <v>2256983009</v>
      </c>
      <c r="AC4395" t="s">
        <v>20408</v>
      </c>
      <c r="AE4395" t="s">
        <v>3239</v>
      </c>
      <c r="AF4395" t="s">
        <v>883</v>
      </c>
      <c r="AG4395">
        <v>70785</v>
      </c>
      <c r="AH4395" t="s">
        <v>336</v>
      </c>
      <c r="AI4395">
        <v>2256980800</v>
      </c>
      <c r="AJ4395">
        <v>2256983009</v>
      </c>
      <c r="AK4395" s="1" t="d">
        <v>2011-04-15</v>
      </c>
      <c r="AL4395" s="1" t="d">
        <v>2011-04-15</v>
      </c>
      <c r="AM4395" t="str">
        <f t="shared" si="68"/>
        <v>70785</v>
      </c>
      <c r="AQ4395" t="s">
        <v>11998</v>
      </c>
      <c r="AR4395" t="s">
        <v>11999</v>
      </c>
      <c r="AS4395" t="s">
        <v>1246</v>
      </c>
      <c r="AT4395" t="s">
        <v>442</v>
      </c>
      <c r="AU4395">
        <v>2256980800</v>
      </c>
      <c r="AV4395" t="s">
        <v>340</v>
      </c>
      <c r="AW4395">
        <v>18892</v>
      </c>
      <c r="AX4395" t="s">
        <v>883</v>
      </c>
      <c r="AY4395" t="s">
        <v>341</v>
      </c>
      <c r="KW4395" t="s">
        <v>341</v>
      </c>
      <c r="KX4395" t="s">
        <v>20409</v>
      </c>
      <c r="KY4395" t="s">
        <v>330</v>
      </c>
      <c r="KZ4395" t="s">
        <v>364</v>
      </c>
      <c r="LB4395" t="s">
        <v>425</v>
      </c>
    </row>
    <row r="4396" spans="1:330" x14ac:dyDescent="0.2">
      <c r="A4396">
        <v>1750671368</v>
      </c>
      <c r="B4396">
        <v>2</v>
      </c>
      <c r="D4396" t="s">
        <v>330</v>
      </c>
      <c r="E4396" t="s">
        <v>20410</v>
      </c>
      <c r="U4396" t="s">
        <v>20411</v>
      </c>
      <c r="V4396" t="s">
        <v>12497</v>
      </c>
      <c r="W4396" t="s">
        <v>20412</v>
      </c>
      <c r="X4396" t="s">
        <v>359</v>
      </c>
      <c r="Y4396">
        <v>226013681</v>
      </c>
      <c r="Z4396" t="s">
        <v>336</v>
      </c>
      <c r="AA4396">
        <v>5407236883</v>
      </c>
      <c r="AB4396">
        <v>5407239704</v>
      </c>
      <c r="AC4396" t="s">
        <v>20411</v>
      </c>
      <c r="AD4396" t="s">
        <v>12497</v>
      </c>
      <c r="AE4396" t="s">
        <v>20412</v>
      </c>
      <c r="AF4396" t="s">
        <v>359</v>
      </c>
      <c r="AG4396">
        <v>226013681</v>
      </c>
      <c r="AH4396" t="s">
        <v>336</v>
      </c>
      <c r="AI4396">
        <v>5407236883</v>
      </c>
      <c r="AJ4396">
        <v>5407239704</v>
      </c>
      <c r="AK4396" s="1" t="d">
        <v>2011-04-15</v>
      </c>
      <c r="AL4396" s="1" t="d">
        <v>2011-04-15</v>
      </c>
      <c r="AM4396" t="str">
        <f t="shared" si="68"/>
        <v>22601</v>
      </c>
      <c r="AQ4396" t="s">
        <v>20413</v>
      </c>
      <c r="AR4396" t="s">
        <v>4862</v>
      </c>
      <c r="AS4396" t="s">
        <v>800</v>
      </c>
      <c r="AT4396" t="s">
        <v>1854</v>
      </c>
      <c r="AU4396">
        <v>5407236883</v>
      </c>
      <c r="AV4396" t="s">
        <v>384</v>
      </c>
      <c r="AW4396">
        <v>201003469</v>
      </c>
      <c r="AX4396" t="s">
        <v>359</v>
      </c>
      <c r="AY4396" t="s">
        <v>341</v>
      </c>
      <c r="KW4396" t="s">
        <v>343</v>
      </c>
      <c r="KZ4396" t="s">
        <v>503</v>
      </c>
      <c r="LB4396" t="s">
        <v>661</v>
      </c>
    </row>
    <row r="4397" spans="1:330" x14ac:dyDescent="0.2">
      <c r="A4397">
        <v>1962792531</v>
      </c>
      <c r="B4397">
        <v>2</v>
      </c>
      <c r="D4397" t="s">
        <v>330</v>
      </c>
      <c r="E4397" t="s">
        <v>20414</v>
      </c>
      <c r="L4397" t="s">
        <v>330</v>
      </c>
      <c r="M4397">
        <v>6</v>
      </c>
      <c r="U4397" t="s">
        <v>20415</v>
      </c>
      <c r="W4397" t="s">
        <v>20416</v>
      </c>
      <c r="X4397" t="s">
        <v>467</v>
      </c>
      <c r="Y4397">
        <v>337014891</v>
      </c>
      <c r="Z4397" t="s">
        <v>336</v>
      </c>
      <c r="AA4397">
        <v>7278936334</v>
      </c>
      <c r="AB4397">
        <v>7278936337</v>
      </c>
      <c r="AC4397" t="s">
        <v>20415</v>
      </c>
      <c r="AE4397" t="s">
        <v>2770</v>
      </c>
      <c r="AF4397" t="s">
        <v>467</v>
      </c>
      <c r="AG4397">
        <v>337014891</v>
      </c>
      <c r="AH4397" t="s">
        <v>336</v>
      </c>
      <c r="AI4397">
        <v>7278936132</v>
      </c>
      <c r="AJ4397">
        <v>7278936337</v>
      </c>
      <c r="AK4397" s="1" t="d">
        <v>2011-04-15</v>
      </c>
      <c r="AL4397" s="1" t="d">
        <v>2014-03-10</v>
      </c>
      <c r="AM4397" t="str">
        <f t="shared" si="68"/>
        <v>33701</v>
      </c>
      <c r="AQ4397" t="s">
        <v>20417</v>
      </c>
      <c r="AR4397" t="s">
        <v>459</v>
      </c>
      <c r="AT4397" t="s">
        <v>866</v>
      </c>
      <c r="AU4397">
        <v>7278936132</v>
      </c>
      <c r="AV4397" t="s">
        <v>340</v>
      </c>
      <c r="AW4397" t="s">
        <v>20418</v>
      </c>
      <c r="AX4397" t="s">
        <v>467</v>
      </c>
      <c r="AY4397" t="s">
        <v>343</v>
      </c>
      <c r="AZ4397" t="s">
        <v>340</v>
      </c>
      <c r="BA4397" t="s">
        <v>20419</v>
      </c>
      <c r="BB4397" t="s">
        <v>467</v>
      </c>
      <c r="BC4397" t="s">
        <v>341</v>
      </c>
      <c r="DD4397">
        <v>5705364</v>
      </c>
      <c r="DE4397">
        <v>1</v>
      </c>
      <c r="DG4397" t="s">
        <v>342</v>
      </c>
      <c r="DH4397">
        <v>4416000</v>
      </c>
      <c r="DI4397">
        <v>5</v>
      </c>
      <c r="DJ4397" t="s">
        <v>467</v>
      </c>
      <c r="KW4397" t="s">
        <v>343</v>
      </c>
      <c r="LB4397" t="s">
        <v>20420</v>
      </c>
    </row>
    <row r="4398" spans="1:330" x14ac:dyDescent="0.2">
      <c r="A4398">
        <v>1518257112</v>
      </c>
      <c r="B4398">
        <v>2</v>
      </c>
      <c r="D4398" t="s">
        <v>330</v>
      </c>
      <c r="E4398" t="s">
        <v>20421</v>
      </c>
      <c r="U4398" t="s">
        <v>5387</v>
      </c>
      <c r="W4398" t="s">
        <v>474</v>
      </c>
      <c r="X4398" t="s">
        <v>467</v>
      </c>
      <c r="Y4398">
        <v>336297840</v>
      </c>
      <c r="Z4398" t="s">
        <v>336</v>
      </c>
      <c r="AA4398">
        <v>8135551212</v>
      </c>
      <c r="AB4398">
        <v>7274899489</v>
      </c>
      <c r="AC4398" t="s">
        <v>5387</v>
      </c>
      <c r="AE4398" t="s">
        <v>474</v>
      </c>
      <c r="AF4398" t="s">
        <v>467</v>
      </c>
      <c r="AG4398">
        <v>336297840</v>
      </c>
      <c r="AH4398" t="s">
        <v>336</v>
      </c>
      <c r="AI4398">
        <v>8135551212</v>
      </c>
      <c r="AJ4398">
        <v>7274899489</v>
      </c>
      <c r="AK4398" s="1" t="d">
        <v>2011-04-15</v>
      </c>
      <c r="AL4398" s="1" t="d">
        <v>2011-04-15</v>
      </c>
      <c r="AM4398" t="str">
        <f t="shared" si="68"/>
        <v>33629</v>
      </c>
      <c r="AQ4398" t="s">
        <v>20422</v>
      </c>
      <c r="AR4398" t="s">
        <v>3607</v>
      </c>
      <c r="AS4398" t="s">
        <v>432</v>
      </c>
      <c r="AT4398" t="s">
        <v>14905</v>
      </c>
      <c r="AU4398">
        <v>8138325151</v>
      </c>
      <c r="AV4398" t="s">
        <v>384</v>
      </c>
      <c r="AX4398" t="s">
        <v>467</v>
      </c>
      <c r="AY4398" t="s">
        <v>341</v>
      </c>
      <c r="KW4398" t="s">
        <v>343</v>
      </c>
      <c r="LB4398" t="s">
        <v>425</v>
      </c>
    </row>
    <row r="4399" spans="1:330" x14ac:dyDescent="0.2">
      <c r="A4399">
        <v>1902196504</v>
      </c>
      <c r="B4399">
        <v>2</v>
      </c>
      <c r="D4399" t="s">
        <v>330</v>
      </c>
      <c r="E4399" t="s">
        <v>20423</v>
      </c>
      <c r="L4399" t="s">
        <v>330</v>
      </c>
      <c r="M4399">
        <v>6</v>
      </c>
      <c r="U4399" t="s">
        <v>20424</v>
      </c>
      <c r="V4399" t="s">
        <v>20425</v>
      </c>
      <c r="W4399" t="s">
        <v>20426</v>
      </c>
      <c r="X4399" t="s">
        <v>1738</v>
      </c>
      <c r="Y4399">
        <v>550571498</v>
      </c>
      <c r="Z4399" t="s">
        <v>336</v>
      </c>
      <c r="AA4399">
        <v>5076461168</v>
      </c>
      <c r="AB4399">
        <v>5076461169</v>
      </c>
      <c r="AC4399" t="s">
        <v>20424</v>
      </c>
      <c r="AE4399" t="s">
        <v>20426</v>
      </c>
      <c r="AF4399" t="s">
        <v>1738</v>
      </c>
      <c r="AG4399">
        <v>550571498</v>
      </c>
      <c r="AH4399" t="s">
        <v>336</v>
      </c>
      <c r="AI4399">
        <v>5076461168</v>
      </c>
      <c r="AJ4399">
        <v>5076461169</v>
      </c>
      <c r="AK4399" s="1" t="d">
        <v>2011-04-15</v>
      </c>
      <c r="AL4399" s="1" t="d">
        <v>2013-10-26</v>
      </c>
      <c r="AM4399" t="str">
        <f t="shared" si="68"/>
        <v>55057</v>
      </c>
      <c r="AQ4399" t="s">
        <v>3720</v>
      </c>
      <c r="AR4399" t="s">
        <v>4327</v>
      </c>
      <c r="AT4399" t="s">
        <v>866</v>
      </c>
      <c r="AU4399">
        <v>5076461171</v>
      </c>
      <c r="AV4399" t="s">
        <v>514</v>
      </c>
      <c r="AW4399">
        <v>200537</v>
      </c>
      <c r="AX4399" t="s">
        <v>1738</v>
      </c>
      <c r="AY4399" t="s">
        <v>341</v>
      </c>
      <c r="DD4399">
        <v>2045658</v>
      </c>
      <c r="DE4399">
        <v>1</v>
      </c>
      <c r="DG4399" t="s">
        <v>353</v>
      </c>
      <c r="KW4399" t="s">
        <v>343</v>
      </c>
    </row>
    <row r="4400" spans="1:330" x14ac:dyDescent="0.2">
      <c r="A4400">
        <v>1285924803</v>
      </c>
      <c r="B4400">
        <v>2</v>
      </c>
      <c r="D4400" t="s">
        <v>330</v>
      </c>
      <c r="E4400" t="s">
        <v>20427</v>
      </c>
      <c r="L4400" t="s">
        <v>330</v>
      </c>
      <c r="M4400">
        <v>6</v>
      </c>
      <c r="U4400" t="s">
        <v>20428</v>
      </c>
      <c r="V4400" t="s">
        <v>5921</v>
      </c>
      <c r="W4400" t="s">
        <v>18986</v>
      </c>
      <c r="X4400" t="s">
        <v>1145</v>
      </c>
      <c r="Y4400">
        <v>870488673</v>
      </c>
      <c r="Z4400" t="s">
        <v>336</v>
      </c>
      <c r="AA4400">
        <v>5058973784</v>
      </c>
      <c r="AB4400">
        <v>5058973795</v>
      </c>
      <c r="AC4400" t="s">
        <v>20428</v>
      </c>
      <c r="AD4400" t="s">
        <v>5921</v>
      </c>
      <c r="AE4400" t="s">
        <v>18986</v>
      </c>
      <c r="AF4400" t="s">
        <v>1145</v>
      </c>
      <c r="AG4400">
        <v>870488673</v>
      </c>
      <c r="AH4400" t="s">
        <v>336</v>
      </c>
      <c r="AI4400">
        <v>5058973784</v>
      </c>
      <c r="AJ4400">
        <v>5058973795</v>
      </c>
      <c r="AK4400" s="1" t="d">
        <v>2011-04-15</v>
      </c>
      <c r="AL4400" s="1" t="d">
        <v>2017-01-13</v>
      </c>
      <c r="AM4400" t="str">
        <f t="shared" si="68"/>
        <v>87048</v>
      </c>
      <c r="AQ4400" t="s">
        <v>20429</v>
      </c>
      <c r="AR4400" t="s">
        <v>1759</v>
      </c>
      <c r="AT4400" t="s">
        <v>2560</v>
      </c>
      <c r="AU4400">
        <v>5058973784</v>
      </c>
      <c r="AV4400" t="s">
        <v>363</v>
      </c>
      <c r="AY4400" t="s">
        <v>343</v>
      </c>
      <c r="AZ4400" t="s">
        <v>340</v>
      </c>
      <c r="BA4400" t="s">
        <v>20430</v>
      </c>
      <c r="BB4400" t="s">
        <v>1145</v>
      </c>
      <c r="BC4400" t="s">
        <v>341</v>
      </c>
      <c r="DD4400">
        <v>2142883</v>
      </c>
      <c r="DE4400">
        <v>1</v>
      </c>
      <c r="DG4400" t="s">
        <v>353</v>
      </c>
      <c r="DH4400">
        <v>96472031</v>
      </c>
      <c r="DI4400">
        <v>5</v>
      </c>
      <c r="DJ4400" t="s">
        <v>1145</v>
      </c>
      <c r="KW4400" t="s">
        <v>343</v>
      </c>
      <c r="LB4400" t="s">
        <v>20431</v>
      </c>
    </row>
    <row r="4401" spans="1:330" x14ac:dyDescent="0.2">
      <c r="A4401">
        <v>1972893634</v>
      </c>
      <c r="B4401">
        <v>2</v>
      </c>
      <c r="D4401" t="s">
        <v>330</v>
      </c>
      <c r="E4401" t="s">
        <v>13366</v>
      </c>
      <c r="L4401" t="s">
        <v>330</v>
      </c>
      <c r="M4401">
        <v>6</v>
      </c>
      <c r="U4401" t="s">
        <v>20432</v>
      </c>
      <c r="W4401" t="s">
        <v>20433</v>
      </c>
      <c r="X4401" t="s">
        <v>623</v>
      </c>
      <c r="Y4401">
        <v>373881821</v>
      </c>
      <c r="Z4401" t="s">
        <v>336</v>
      </c>
      <c r="AA4401">
        <v>9315718644</v>
      </c>
      <c r="AB4401">
        <v>9315718706</v>
      </c>
      <c r="AC4401" t="s">
        <v>20432</v>
      </c>
      <c r="AE4401" t="s">
        <v>20433</v>
      </c>
      <c r="AF4401" t="s">
        <v>623</v>
      </c>
      <c r="AG4401">
        <v>373882275</v>
      </c>
      <c r="AH4401" t="s">
        <v>336</v>
      </c>
      <c r="AI4401">
        <v>9315718644</v>
      </c>
      <c r="AJ4401">
        <v>9315718706</v>
      </c>
      <c r="AK4401" s="1" t="d">
        <v>2011-04-15</v>
      </c>
      <c r="AL4401" s="1" t="d">
        <v>2012-02-17</v>
      </c>
      <c r="AM4401" t="str">
        <f t="shared" si="68"/>
        <v>37388</v>
      </c>
      <c r="AQ4401" t="s">
        <v>20434</v>
      </c>
      <c r="AR4401" t="s">
        <v>784</v>
      </c>
      <c r="AS4401" t="s">
        <v>20435</v>
      </c>
      <c r="AT4401" t="s">
        <v>819</v>
      </c>
      <c r="AU4401">
        <v>2678091401</v>
      </c>
      <c r="AV4401" t="s">
        <v>363</v>
      </c>
      <c r="AW4401">
        <v>34222</v>
      </c>
      <c r="AX4401" t="s">
        <v>623</v>
      </c>
      <c r="AY4401" t="s">
        <v>343</v>
      </c>
      <c r="AZ4401" t="s">
        <v>340</v>
      </c>
      <c r="BA4401">
        <v>34222</v>
      </c>
      <c r="BB4401" t="s">
        <v>623</v>
      </c>
      <c r="BC4401" t="s">
        <v>341</v>
      </c>
      <c r="KW4401" t="s">
        <v>343</v>
      </c>
      <c r="KZ4401" t="s">
        <v>503</v>
      </c>
      <c r="LB4401" t="s">
        <v>2728</v>
      </c>
    </row>
    <row r="4402" spans="1:330" x14ac:dyDescent="0.2">
      <c r="A4402">
        <v>1891085452</v>
      </c>
      <c r="B4402">
        <v>2</v>
      </c>
      <c r="D4402" t="s">
        <v>330</v>
      </c>
      <c r="E4402" t="s">
        <v>20436</v>
      </c>
      <c r="L4402" t="s">
        <v>330</v>
      </c>
      <c r="M4402">
        <v>6</v>
      </c>
      <c r="U4402" t="s">
        <v>20437</v>
      </c>
      <c r="W4402" t="s">
        <v>664</v>
      </c>
      <c r="X4402" t="s">
        <v>399</v>
      </c>
      <c r="Y4402">
        <v>10466</v>
      </c>
      <c r="Z4402" t="s">
        <v>336</v>
      </c>
      <c r="AA4402">
        <v>7188826337</v>
      </c>
      <c r="AB4402">
        <v>7188826338</v>
      </c>
      <c r="AC4402" t="s">
        <v>20437</v>
      </c>
      <c r="AE4402" t="s">
        <v>664</v>
      </c>
      <c r="AF4402" t="s">
        <v>399</v>
      </c>
      <c r="AG4402">
        <v>104663026</v>
      </c>
      <c r="AH4402" t="s">
        <v>336</v>
      </c>
      <c r="AI4402">
        <v>7188826337</v>
      </c>
      <c r="AJ4402">
        <v>7188826338</v>
      </c>
      <c r="AK4402" s="1" t="d">
        <v>2011-04-15</v>
      </c>
      <c r="AL4402" s="1" t="d">
        <v>2024-12-18</v>
      </c>
      <c r="AM4402" t="str">
        <f t="shared" si="68"/>
        <v>10466</v>
      </c>
      <c r="AQ4402" t="s">
        <v>5680</v>
      </c>
      <c r="AR4402" t="s">
        <v>3249</v>
      </c>
      <c r="AT4402" t="s">
        <v>339</v>
      </c>
      <c r="AU4402">
        <v>7188826337</v>
      </c>
      <c r="AV4402" t="s">
        <v>340</v>
      </c>
      <c r="AY4402" t="s">
        <v>341</v>
      </c>
      <c r="KW4402" t="s">
        <v>343</v>
      </c>
      <c r="LR4402" s="1" t="d">
        <v>2024-12-18</v>
      </c>
    </row>
    <row r="4403" spans="1:330" x14ac:dyDescent="0.2">
      <c r="A4403">
        <v>1891085486</v>
      </c>
      <c r="B4403">
        <v>2</v>
      </c>
      <c r="D4403" t="s">
        <v>330</v>
      </c>
      <c r="E4403" t="s">
        <v>20438</v>
      </c>
      <c r="L4403" t="s">
        <v>330</v>
      </c>
      <c r="M4403">
        <v>6</v>
      </c>
      <c r="U4403" t="s">
        <v>20439</v>
      </c>
      <c r="W4403" t="s">
        <v>20440</v>
      </c>
      <c r="X4403" t="s">
        <v>335</v>
      </c>
      <c r="Y4403">
        <v>49707</v>
      </c>
      <c r="Z4403" t="s">
        <v>336</v>
      </c>
      <c r="AC4403" t="s">
        <v>20441</v>
      </c>
      <c r="AE4403" t="s">
        <v>11025</v>
      </c>
      <c r="AF4403" t="s">
        <v>335</v>
      </c>
      <c r="AG4403">
        <v>48742</v>
      </c>
      <c r="AH4403" t="s">
        <v>336</v>
      </c>
      <c r="AI4403">
        <v>9897369888</v>
      </c>
      <c r="AJ4403">
        <v>9893583777</v>
      </c>
      <c r="AK4403" s="1" t="d">
        <v>2011-04-15</v>
      </c>
      <c r="AL4403" s="1" t="d">
        <v>2019-05-23</v>
      </c>
      <c r="AM4403" t="str">
        <f t="shared" si="68"/>
        <v>48742</v>
      </c>
      <c r="AQ4403" t="s">
        <v>3319</v>
      </c>
      <c r="AR4403" t="s">
        <v>3038</v>
      </c>
      <c r="AT4403" t="s">
        <v>4312</v>
      </c>
      <c r="AU4403">
        <v>9893580673</v>
      </c>
      <c r="AV4403" t="s">
        <v>340</v>
      </c>
      <c r="AW4403">
        <v>5301009550</v>
      </c>
      <c r="AX4403" t="s">
        <v>335</v>
      </c>
      <c r="AY4403" t="s">
        <v>341</v>
      </c>
      <c r="DD4403">
        <v>2375372</v>
      </c>
      <c r="DE4403">
        <v>1</v>
      </c>
      <c r="DG4403" t="s">
        <v>342</v>
      </c>
      <c r="KW4403" t="s">
        <v>343</v>
      </c>
    </row>
    <row r="4404" spans="1:330" x14ac:dyDescent="0.2">
      <c r="A4404">
        <v>1528358116</v>
      </c>
      <c r="B4404">
        <v>2</v>
      </c>
      <c r="D4404" t="s">
        <v>330</v>
      </c>
      <c r="E4404" t="s">
        <v>20442</v>
      </c>
      <c r="L4404" t="s">
        <v>330</v>
      </c>
      <c r="M4404">
        <v>6</v>
      </c>
      <c r="U4404" t="s">
        <v>20443</v>
      </c>
      <c r="V4404" t="s">
        <v>20444</v>
      </c>
      <c r="W4404" t="s">
        <v>1490</v>
      </c>
      <c r="X4404" t="s">
        <v>467</v>
      </c>
      <c r="Y4404">
        <v>328062008</v>
      </c>
      <c r="Z4404" t="s">
        <v>336</v>
      </c>
      <c r="AA4404">
        <v>3218411648</v>
      </c>
      <c r="AC4404" t="s">
        <v>20445</v>
      </c>
      <c r="AE4404" t="s">
        <v>1490</v>
      </c>
      <c r="AF4404" t="s">
        <v>467</v>
      </c>
      <c r="AG4404">
        <v>328062032</v>
      </c>
      <c r="AH4404" t="s">
        <v>336</v>
      </c>
      <c r="AI4404">
        <v>3218411648</v>
      </c>
      <c r="AJ4404">
        <v>3218419102</v>
      </c>
      <c r="AK4404" s="1" t="d">
        <v>2011-04-15</v>
      </c>
      <c r="AL4404" s="1" t="d">
        <v>2018-07-19</v>
      </c>
      <c r="AM4404" t="str">
        <f t="shared" si="68"/>
        <v>32806</v>
      </c>
      <c r="AQ4404" t="s">
        <v>20446</v>
      </c>
      <c r="AR4404" t="s">
        <v>10196</v>
      </c>
      <c r="AT4404" t="s">
        <v>20447</v>
      </c>
      <c r="AU4404">
        <v>3218438535</v>
      </c>
      <c r="AV4404" t="s">
        <v>363</v>
      </c>
      <c r="AY4404" t="s">
        <v>343</v>
      </c>
      <c r="AZ4404" t="s">
        <v>384</v>
      </c>
      <c r="BC4404" t="s">
        <v>343</v>
      </c>
      <c r="BD4404" t="s">
        <v>340</v>
      </c>
      <c r="BE4404" t="s">
        <v>20448</v>
      </c>
      <c r="BF4404" t="s">
        <v>467</v>
      </c>
      <c r="BG4404" t="s">
        <v>341</v>
      </c>
      <c r="DD4404">
        <v>3685400</v>
      </c>
      <c r="DE4404">
        <v>5</v>
      </c>
      <c r="DF4404" t="s">
        <v>467</v>
      </c>
      <c r="DH4404">
        <v>2129846</v>
      </c>
      <c r="DI4404">
        <v>1</v>
      </c>
      <c r="DK4404" t="s">
        <v>353</v>
      </c>
      <c r="DL4404">
        <v>3685401</v>
      </c>
      <c r="DM4404">
        <v>5</v>
      </c>
      <c r="DN4404" t="s">
        <v>467</v>
      </c>
      <c r="KW4404" t="s">
        <v>343</v>
      </c>
      <c r="LB4404" t="s">
        <v>425</v>
      </c>
    </row>
    <row r="4405" spans="1:330" x14ac:dyDescent="0.2">
      <c r="A4405">
        <v>1013207661</v>
      </c>
      <c r="B4405">
        <v>2</v>
      </c>
      <c r="D4405" t="s">
        <v>330</v>
      </c>
      <c r="E4405" t="s">
        <v>20449</v>
      </c>
      <c r="L4405" t="s">
        <v>330</v>
      </c>
      <c r="M4405">
        <v>6</v>
      </c>
      <c r="U4405" t="s">
        <v>20450</v>
      </c>
      <c r="W4405" t="s">
        <v>15941</v>
      </c>
      <c r="X4405" t="s">
        <v>1668</v>
      </c>
      <c r="Y4405">
        <v>500104384</v>
      </c>
      <c r="Z4405" t="s">
        <v>336</v>
      </c>
      <c r="AA4405">
        <v>5158172879</v>
      </c>
      <c r="AB4405">
        <v>5152335499</v>
      </c>
      <c r="AC4405" t="s">
        <v>20450</v>
      </c>
      <c r="AE4405" t="s">
        <v>15941</v>
      </c>
      <c r="AF4405" t="s">
        <v>1668</v>
      </c>
      <c r="AG4405">
        <v>500104384</v>
      </c>
      <c r="AH4405" t="s">
        <v>336</v>
      </c>
      <c r="AI4405">
        <v>5158172879</v>
      </c>
      <c r="AJ4405">
        <v>5152335499</v>
      </c>
      <c r="AK4405" s="1" t="d">
        <v>2011-04-17</v>
      </c>
      <c r="AL4405" s="1" t="d">
        <v>2014-07-01</v>
      </c>
      <c r="AM4405" t="str">
        <f t="shared" si="68"/>
        <v>50010</v>
      </c>
      <c r="AQ4405" t="s">
        <v>20451</v>
      </c>
      <c r="AR4405" t="s">
        <v>20452</v>
      </c>
      <c r="AT4405" t="s">
        <v>1008</v>
      </c>
      <c r="AU4405">
        <v>5152764845</v>
      </c>
      <c r="AV4405" t="s">
        <v>340</v>
      </c>
      <c r="AW4405">
        <v>1389</v>
      </c>
      <c r="AX4405" t="s">
        <v>1668</v>
      </c>
      <c r="AY4405" t="s">
        <v>341</v>
      </c>
      <c r="KW4405" t="s">
        <v>343</v>
      </c>
      <c r="KZ4405" t="s">
        <v>444</v>
      </c>
      <c r="LB4405" t="s">
        <v>425</v>
      </c>
    </row>
    <row r="4406" spans="1:330" x14ac:dyDescent="0.2">
      <c r="A4406">
        <v>1700176260</v>
      </c>
      <c r="B4406">
        <v>2</v>
      </c>
      <c r="D4406" t="s">
        <v>330</v>
      </c>
      <c r="E4406" t="s">
        <v>20453</v>
      </c>
      <c r="L4406" t="s">
        <v>330</v>
      </c>
      <c r="M4406">
        <v>6</v>
      </c>
      <c r="U4406" t="s">
        <v>20454</v>
      </c>
      <c r="W4406" t="s">
        <v>4139</v>
      </c>
      <c r="X4406" t="s">
        <v>586</v>
      </c>
      <c r="Y4406">
        <v>76014316</v>
      </c>
      <c r="Z4406" t="s">
        <v>336</v>
      </c>
      <c r="AA4406">
        <v>2018807987</v>
      </c>
      <c r="AB4406">
        <v>2018807989</v>
      </c>
      <c r="AC4406" t="s">
        <v>20454</v>
      </c>
      <c r="AE4406" t="s">
        <v>4139</v>
      </c>
      <c r="AF4406" t="s">
        <v>586</v>
      </c>
      <c r="AG4406">
        <v>76014316</v>
      </c>
      <c r="AH4406" t="s">
        <v>336</v>
      </c>
      <c r="AI4406">
        <v>2018807987</v>
      </c>
      <c r="AJ4406">
        <v>2018807989</v>
      </c>
      <c r="AK4406" s="1" t="d">
        <v>2011-04-18</v>
      </c>
      <c r="AL4406" s="1" t="d">
        <v>2012-04-03</v>
      </c>
      <c r="AM4406" t="str">
        <f t="shared" si="68"/>
        <v>07601</v>
      </c>
      <c r="AQ4406" t="s">
        <v>1090</v>
      </c>
      <c r="AR4406" t="s">
        <v>9218</v>
      </c>
      <c r="AT4406" t="s">
        <v>548</v>
      </c>
      <c r="AU4406">
        <v>2152451035</v>
      </c>
      <c r="AV4406" t="s">
        <v>384</v>
      </c>
      <c r="AY4406" t="s">
        <v>343</v>
      </c>
      <c r="AZ4406" t="s">
        <v>363</v>
      </c>
      <c r="BC4406" t="s">
        <v>343</v>
      </c>
      <c r="BD4406" t="s">
        <v>340</v>
      </c>
      <c r="BE4406" t="s">
        <v>20455</v>
      </c>
      <c r="BF4406" t="s">
        <v>586</v>
      </c>
      <c r="BG4406" t="s">
        <v>341</v>
      </c>
      <c r="DD4406">
        <v>3198012</v>
      </c>
      <c r="DE4406">
        <v>1</v>
      </c>
      <c r="DG4406" t="s">
        <v>342</v>
      </c>
      <c r="DH4406">
        <v>281883</v>
      </c>
      <c r="DI4406">
        <v>5</v>
      </c>
      <c r="DJ4406" t="s">
        <v>586</v>
      </c>
      <c r="KW4406" t="s">
        <v>343</v>
      </c>
    </row>
    <row r="4407" spans="1:330" x14ac:dyDescent="0.2">
      <c r="A4407">
        <v>1730479221</v>
      </c>
      <c r="B4407">
        <v>2</v>
      </c>
      <c r="D4407" t="s">
        <v>330</v>
      </c>
      <c r="E4407" t="s">
        <v>20456</v>
      </c>
      <c r="L4407" t="s">
        <v>330</v>
      </c>
      <c r="M4407">
        <v>6</v>
      </c>
      <c r="U4407" t="s">
        <v>20457</v>
      </c>
      <c r="W4407" t="s">
        <v>2383</v>
      </c>
      <c r="X4407" t="s">
        <v>586</v>
      </c>
      <c r="Y4407">
        <v>7047</v>
      </c>
      <c r="Z4407" t="s">
        <v>336</v>
      </c>
      <c r="AA4407">
        <v>2016627575</v>
      </c>
      <c r="AB4407">
        <v>2016215637</v>
      </c>
      <c r="AC4407" t="s">
        <v>20458</v>
      </c>
      <c r="AE4407" t="s">
        <v>2383</v>
      </c>
      <c r="AF4407" t="s">
        <v>586</v>
      </c>
      <c r="AG4407">
        <v>70474137</v>
      </c>
      <c r="AH4407" t="s">
        <v>336</v>
      </c>
      <c r="AI4407">
        <v>2016627575</v>
      </c>
      <c r="AJ4407">
        <v>2016215637</v>
      </c>
      <c r="AK4407" s="1" t="d">
        <v>2011-04-18</v>
      </c>
      <c r="AL4407" s="1" t="d">
        <v>2012-06-07</v>
      </c>
      <c r="AM4407" t="str">
        <f t="shared" si="68"/>
        <v>07047</v>
      </c>
      <c r="AQ4407" t="s">
        <v>8445</v>
      </c>
      <c r="AR4407" t="s">
        <v>20459</v>
      </c>
      <c r="AT4407" t="s">
        <v>339</v>
      </c>
      <c r="AU4407">
        <v>2016627575</v>
      </c>
      <c r="AV4407" t="s">
        <v>340</v>
      </c>
      <c r="AW4407" t="s">
        <v>20460</v>
      </c>
      <c r="AX4407" t="s">
        <v>586</v>
      </c>
      <c r="AY4407" t="s">
        <v>341</v>
      </c>
      <c r="KW4407" t="s">
        <v>343</v>
      </c>
    </row>
    <row r="4408" spans="1:330" x14ac:dyDescent="0.2">
      <c r="A4408">
        <v>1609166198</v>
      </c>
      <c r="B4408">
        <v>2</v>
      </c>
      <c r="D4408" t="s">
        <v>330</v>
      </c>
      <c r="E4408" t="s">
        <v>20461</v>
      </c>
      <c r="L4408" t="s">
        <v>330</v>
      </c>
      <c r="M4408">
        <v>6</v>
      </c>
      <c r="U4408" t="s">
        <v>20462</v>
      </c>
      <c r="W4408" t="s">
        <v>3138</v>
      </c>
      <c r="X4408" t="s">
        <v>467</v>
      </c>
      <c r="Y4408">
        <v>322441957</v>
      </c>
      <c r="Z4408" t="s">
        <v>336</v>
      </c>
      <c r="AA4408">
        <v>9047796990</v>
      </c>
      <c r="AB4408">
        <v>9047796995</v>
      </c>
      <c r="AC4408" t="s">
        <v>20462</v>
      </c>
      <c r="AE4408" t="s">
        <v>3138</v>
      </c>
      <c r="AF4408" t="s">
        <v>467</v>
      </c>
      <c r="AG4408">
        <v>322441957</v>
      </c>
      <c r="AH4408" t="s">
        <v>336</v>
      </c>
      <c r="AI4408">
        <v>9047796990</v>
      </c>
      <c r="AJ4408">
        <v>9047796995</v>
      </c>
      <c r="AK4408" s="1" t="d">
        <v>2011-04-18</v>
      </c>
      <c r="AL4408" s="1" t="d">
        <v>2022-09-28</v>
      </c>
      <c r="AM4408" t="str">
        <f t="shared" si="68"/>
        <v>32244</v>
      </c>
      <c r="AQ4408" t="s">
        <v>20463</v>
      </c>
      <c r="AR4408" t="s">
        <v>20464</v>
      </c>
      <c r="AS4408" t="s">
        <v>2309</v>
      </c>
      <c r="AT4408" t="s">
        <v>339</v>
      </c>
      <c r="AU4408">
        <v>9047796990</v>
      </c>
      <c r="AV4408" t="s">
        <v>383</v>
      </c>
      <c r="AY4408" t="s">
        <v>343</v>
      </c>
      <c r="AZ4408" t="s">
        <v>340</v>
      </c>
      <c r="BA4408" t="s">
        <v>20465</v>
      </c>
      <c r="BB4408" t="s">
        <v>467</v>
      </c>
      <c r="BC4408" t="s">
        <v>341</v>
      </c>
      <c r="DD4408">
        <v>3613300</v>
      </c>
      <c r="DE4408">
        <v>5</v>
      </c>
      <c r="DF4408" t="s">
        <v>467</v>
      </c>
      <c r="DH4408">
        <v>2129850</v>
      </c>
      <c r="DI4408">
        <v>1</v>
      </c>
      <c r="DK4408" t="s">
        <v>353</v>
      </c>
      <c r="KW4408" t="s">
        <v>343</v>
      </c>
      <c r="LR4408" s="1" t="d">
        <v>2022-09-28</v>
      </c>
    </row>
    <row r="4409" spans="1:330" x14ac:dyDescent="0.2">
      <c r="A4409">
        <v>1093005589</v>
      </c>
      <c r="B4409">
        <v>2</v>
      </c>
      <c r="D4409" t="s">
        <v>330</v>
      </c>
      <c r="E4409" t="s">
        <v>20466</v>
      </c>
      <c r="L4409" t="s">
        <v>330</v>
      </c>
      <c r="M4409">
        <v>6</v>
      </c>
      <c r="U4409" t="s">
        <v>20467</v>
      </c>
      <c r="V4409" t="s">
        <v>13227</v>
      </c>
      <c r="W4409" t="s">
        <v>8253</v>
      </c>
      <c r="X4409" t="s">
        <v>369</v>
      </c>
      <c r="Y4409">
        <v>775502201</v>
      </c>
      <c r="Z4409" t="s">
        <v>336</v>
      </c>
      <c r="AA4409">
        <v>4094972767</v>
      </c>
      <c r="AB4409">
        <v>4094972948</v>
      </c>
      <c r="AC4409" t="s">
        <v>20467</v>
      </c>
      <c r="AD4409" t="s">
        <v>13227</v>
      </c>
      <c r="AE4409" t="s">
        <v>8253</v>
      </c>
      <c r="AF4409" t="s">
        <v>369</v>
      </c>
      <c r="AG4409">
        <v>775502201</v>
      </c>
      <c r="AH4409" t="s">
        <v>336</v>
      </c>
      <c r="AI4409">
        <v>4094972767</v>
      </c>
      <c r="AJ4409">
        <v>4094972948</v>
      </c>
      <c r="AK4409" s="1" t="d">
        <v>2011-04-18</v>
      </c>
      <c r="AL4409" s="1" t="d">
        <v>2018-05-31</v>
      </c>
      <c r="AM4409" t="str">
        <f t="shared" si="68"/>
        <v>77550</v>
      </c>
      <c r="AQ4409" t="s">
        <v>18676</v>
      </c>
      <c r="AR4409" t="s">
        <v>13052</v>
      </c>
      <c r="AT4409" t="s">
        <v>1228</v>
      </c>
      <c r="AU4409">
        <v>7136608888</v>
      </c>
      <c r="AV4409" t="s">
        <v>340</v>
      </c>
      <c r="AW4409">
        <v>27448</v>
      </c>
      <c r="AX4409" t="s">
        <v>369</v>
      </c>
      <c r="AY4409" t="s">
        <v>341</v>
      </c>
      <c r="DD4409">
        <v>5903643</v>
      </c>
      <c r="DE4409">
        <v>1</v>
      </c>
      <c r="DG4409" t="s">
        <v>616</v>
      </c>
      <c r="KW4409" t="s">
        <v>343</v>
      </c>
    </row>
    <row r="4410" spans="1:330" x14ac:dyDescent="0.2">
      <c r="A4410">
        <v>1790075281</v>
      </c>
      <c r="B4410">
        <v>2</v>
      </c>
      <c r="D4410" t="s">
        <v>330</v>
      </c>
      <c r="E4410" t="s">
        <v>20468</v>
      </c>
      <c r="L4410" t="s">
        <v>330</v>
      </c>
      <c r="M4410">
        <v>6</v>
      </c>
      <c r="U4410" t="s">
        <v>20469</v>
      </c>
      <c r="W4410" t="s">
        <v>20470</v>
      </c>
      <c r="X4410" t="s">
        <v>623</v>
      </c>
      <c r="Y4410">
        <v>382011649</v>
      </c>
      <c r="Z4410" t="s">
        <v>336</v>
      </c>
      <c r="AA4410">
        <v>7313520820</v>
      </c>
      <c r="AB4410">
        <v>7313522848</v>
      </c>
      <c r="AC4410" t="s">
        <v>20471</v>
      </c>
      <c r="AE4410" t="s">
        <v>20472</v>
      </c>
      <c r="AF4410" t="s">
        <v>623</v>
      </c>
      <c r="AG4410">
        <v>382251133</v>
      </c>
      <c r="AH4410" t="s">
        <v>336</v>
      </c>
      <c r="AI4410">
        <v>7313644923</v>
      </c>
      <c r="AJ4410">
        <v>7313644925</v>
      </c>
      <c r="AK4410" s="1" t="d">
        <v>2011-04-18</v>
      </c>
      <c r="AL4410" s="1" t="d">
        <v>2011-04-18</v>
      </c>
      <c r="AM4410" t="str">
        <f t="shared" si="68"/>
        <v>38225</v>
      </c>
      <c r="AQ4410" t="s">
        <v>20473</v>
      </c>
      <c r="AR4410" t="s">
        <v>1028</v>
      </c>
      <c r="AT4410" t="s">
        <v>461</v>
      </c>
      <c r="AU4410">
        <v>7313520820</v>
      </c>
      <c r="AV4410" t="s">
        <v>384</v>
      </c>
      <c r="AY4410" t="s">
        <v>343</v>
      </c>
      <c r="AZ4410" t="s">
        <v>340</v>
      </c>
      <c r="BA4410">
        <v>4812</v>
      </c>
      <c r="BB4410" t="s">
        <v>623</v>
      </c>
      <c r="BC4410" t="s">
        <v>341</v>
      </c>
      <c r="DD4410">
        <v>4444218</v>
      </c>
      <c r="DE4410">
        <v>1</v>
      </c>
      <c r="DG4410" t="s">
        <v>342</v>
      </c>
      <c r="KW4410" t="s">
        <v>343</v>
      </c>
    </row>
    <row r="4411" spans="1:330" x14ac:dyDescent="0.2">
      <c r="A4411">
        <v>1770873135</v>
      </c>
      <c r="B4411">
        <v>2</v>
      </c>
      <c r="D4411" t="s">
        <v>330</v>
      </c>
      <c r="E4411" t="s">
        <v>20474</v>
      </c>
      <c r="U4411" t="s">
        <v>20475</v>
      </c>
      <c r="W4411" t="s">
        <v>1490</v>
      </c>
      <c r="X4411" t="s">
        <v>467</v>
      </c>
      <c r="Y4411">
        <v>328351348</v>
      </c>
      <c r="Z4411" t="s">
        <v>336</v>
      </c>
      <c r="AA4411">
        <v>8774908987</v>
      </c>
      <c r="AB4411">
        <v>8774908987</v>
      </c>
      <c r="AC4411" t="s">
        <v>20476</v>
      </c>
      <c r="AD4411" t="s">
        <v>20477</v>
      </c>
      <c r="AE4411" t="s">
        <v>6346</v>
      </c>
      <c r="AF4411" t="s">
        <v>467</v>
      </c>
      <c r="AG4411">
        <v>34210</v>
      </c>
      <c r="AH4411" t="s">
        <v>336</v>
      </c>
      <c r="AI4411">
        <v>8774908987</v>
      </c>
      <c r="AJ4411">
        <v>8774908987</v>
      </c>
      <c r="AK4411" s="1" t="d">
        <v>2011-04-19</v>
      </c>
      <c r="AL4411" s="1" t="d">
        <v>2011-04-19</v>
      </c>
      <c r="AM4411" t="str">
        <f t="shared" si="68"/>
        <v>34210</v>
      </c>
      <c r="AQ4411" t="s">
        <v>4188</v>
      </c>
      <c r="AR4411" t="s">
        <v>20478</v>
      </c>
      <c r="AT4411" t="s">
        <v>20228</v>
      </c>
      <c r="AU4411">
        <v>8774908987</v>
      </c>
      <c r="AV4411" t="s">
        <v>340</v>
      </c>
      <c r="AW4411" t="s">
        <v>20479</v>
      </c>
      <c r="AX4411" t="s">
        <v>467</v>
      </c>
      <c r="AY4411" t="s">
        <v>341</v>
      </c>
      <c r="KW4411" t="s">
        <v>341</v>
      </c>
      <c r="KX4411" t="s">
        <v>20480</v>
      </c>
      <c r="KY4411" t="s">
        <v>330</v>
      </c>
    </row>
    <row r="4412" spans="1:330" x14ac:dyDescent="0.2">
      <c r="A4412">
        <v>1245520634</v>
      </c>
      <c r="B4412">
        <v>2</v>
      </c>
      <c r="D4412" t="s">
        <v>330</v>
      </c>
      <c r="E4412" t="s">
        <v>605</v>
      </c>
      <c r="L4412" t="s">
        <v>330</v>
      </c>
      <c r="M4412">
        <v>6</v>
      </c>
      <c r="U4412" t="s">
        <v>606</v>
      </c>
      <c r="V4412" t="s">
        <v>607</v>
      </c>
      <c r="W4412" t="s">
        <v>608</v>
      </c>
      <c r="X4412" t="s">
        <v>609</v>
      </c>
      <c r="Y4412">
        <v>618344509</v>
      </c>
      <c r="Z4412" t="s">
        <v>336</v>
      </c>
      <c r="AA4412">
        <v>2177092351</v>
      </c>
      <c r="AB4412">
        <v>2177092344</v>
      </c>
      <c r="AC4412" t="s">
        <v>20481</v>
      </c>
      <c r="AD4412" t="s">
        <v>20482</v>
      </c>
      <c r="AE4412" t="s">
        <v>4896</v>
      </c>
      <c r="AF4412" t="s">
        <v>634</v>
      </c>
      <c r="AG4412">
        <v>7270000</v>
      </c>
      <c r="AH4412" t="s">
        <v>336</v>
      </c>
      <c r="AI4412">
        <v>7877442347</v>
      </c>
      <c r="AK4412" s="1" t="d">
        <v>2011-04-19</v>
      </c>
      <c r="AL4412" s="1" t="d">
        <v>2022-04-11</v>
      </c>
      <c r="AM4412" t="str">
        <f t="shared" si="68"/>
        <v>00727</v>
      </c>
      <c r="AQ4412" t="s">
        <v>1951</v>
      </c>
      <c r="AR4412" t="s">
        <v>1952</v>
      </c>
      <c r="AT4412" t="s">
        <v>574</v>
      </c>
      <c r="AU4412">
        <v>2177092351</v>
      </c>
      <c r="AV4412" t="s">
        <v>340</v>
      </c>
      <c r="AY4412" t="s">
        <v>343</v>
      </c>
      <c r="AZ4412" t="s">
        <v>392</v>
      </c>
      <c r="BC4412" t="s">
        <v>343</v>
      </c>
      <c r="BD4412" t="s">
        <v>384</v>
      </c>
      <c r="BE4412" t="s">
        <v>20483</v>
      </c>
      <c r="BF4412" t="s">
        <v>1928</v>
      </c>
      <c r="BG4412" t="s">
        <v>341</v>
      </c>
      <c r="KW4412" t="s">
        <v>341</v>
      </c>
      <c r="KX4412" t="s">
        <v>617</v>
      </c>
      <c r="KY4412" t="s">
        <v>330</v>
      </c>
      <c r="LR4412" s="1" t="d">
        <v>2022-04-11</v>
      </c>
    </row>
    <row r="4413" spans="1:330" x14ac:dyDescent="0.2">
      <c r="A4413">
        <v>1134419583</v>
      </c>
      <c r="B4413">
        <v>2</v>
      </c>
      <c r="D4413" t="s">
        <v>330</v>
      </c>
      <c r="E4413" t="s">
        <v>20484</v>
      </c>
      <c r="L4413" t="s">
        <v>330</v>
      </c>
      <c r="M4413">
        <v>6</v>
      </c>
      <c r="U4413" t="s">
        <v>20485</v>
      </c>
      <c r="W4413" t="s">
        <v>3284</v>
      </c>
      <c r="X4413" t="s">
        <v>335</v>
      </c>
      <c r="Y4413">
        <v>480911927</v>
      </c>
      <c r="Z4413" t="s">
        <v>336</v>
      </c>
      <c r="AA4413">
        <v>5867550040</v>
      </c>
      <c r="AB4413">
        <v>5867550044</v>
      </c>
      <c r="AC4413" t="s">
        <v>20485</v>
      </c>
      <c r="AE4413" t="s">
        <v>3284</v>
      </c>
      <c r="AF4413" t="s">
        <v>335</v>
      </c>
      <c r="AG4413">
        <v>480911927</v>
      </c>
      <c r="AH4413" t="s">
        <v>336</v>
      </c>
      <c r="AI4413">
        <v>5867550040</v>
      </c>
      <c r="AJ4413">
        <v>5867550044</v>
      </c>
      <c r="AK4413" s="1" t="d">
        <v>2011-04-19</v>
      </c>
      <c r="AL4413" s="1" t="d">
        <v>2015-07-21</v>
      </c>
      <c r="AM4413" t="str">
        <f t="shared" si="68"/>
        <v>48091</v>
      </c>
      <c r="AQ4413" t="s">
        <v>20486</v>
      </c>
      <c r="AR4413" t="s">
        <v>20487</v>
      </c>
      <c r="AT4413" t="s">
        <v>442</v>
      </c>
      <c r="AU4413">
        <v>5867550040</v>
      </c>
      <c r="AV4413" t="s">
        <v>384</v>
      </c>
      <c r="AY4413" t="s">
        <v>343</v>
      </c>
      <c r="AZ4413" t="s">
        <v>340</v>
      </c>
      <c r="BA4413">
        <v>5301009555</v>
      </c>
      <c r="BB4413" t="s">
        <v>335</v>
      </c>
      <c r="BC4413" t="s">
        <v>341</v>
      </c>
      <c r="DD4413">
        <v>2375409</v>
      </c>
      <c r="DE4413">
        <v>1</v>
      </c>
      <c r="DG4413" t="s">
        <v>342</v>
      </c>
      <c r="KW4413" t="s">
        <v>343</v>
      </c>
    </row>
    <row r="4414" spans="1:330" x14ac:dyDescent="0.2">
      <c r="A4414">
        <v>1104116508</v>
      </c>
      <c r="B4414">
        <v>2</v>
      </c>
      <c r="D4414" t="s">
        <v>330</v>
      </c>
      <c r="E4414" t="s">
        <v>20488</v>
      </c>
      <c r="U4414" t="s">
        <v>20079</v>
      </c>
      <c r="V4414" t="s">
        <v>10847</v>
      </c>
      <c r="W4414" t="s">
        <v>360</v>
      </c>
      <c r="X4414" t="s">
        <v>394</v>
      </c>
      <c r="Y4414">
        <v>73160</v>
      </c>
      <c r="Z4414" t="s">
        <v>336</v>
      </c>
      <c r="AA4414">
        <v>4057997400</v>
      </c>
      <c r="AB4414">
        <v>4057997405</v>
      </c>
      <c r="AC4414" t="s">
        <v>20079</v>
      </c>
      <c r="AD4414" t="s">
        <v>10847</v>
      </c>
      <c r="AE4414" t="s">
        <v>360</v>
      </c>
      <c r="AF4414" t="s">
        <v>394</v>
      </c>
      <c r="AG4414">
        <v>73160</v>
      </c>
      <c r="AH4414" t="s">
        <v>336</v>
      </c>
      <c r="AI4414">
        <v>4057997400</v>
      </c>
      <c r="AJ4414">
        <v>4057997405</v>
      </c>
      <c r="AK4414" s="1" t="d">
        <v>2011-04-19</v>
      </c>
      <c r="AL4414" s="1" t="d">
        <v>2011-04-19</v>
      </c>
      <c r="AM4414" t="str">
        <f t="shared" si="68"/>
        <v>73160</v>
      </c>
      <c r="AQ4414" t="s">
        <v>4654</v>
      </c>
      <c r="AR4414" t="s">
        <v>14724</v>
      </c>
      <c r="AS4414" t="s">
        <v>1561</v>
      </c>
      <c r="AT4414" t="s">
        <v>20489</v>
      </c>
      <c r="AU4414">
        <v>4057997400</v>
      </c>
      <c r="AV4414" t="s">
        <v>384</v>
      </c>
      <c r="AW4414">
        <v>12203</v>
      </c>
      <c r="AX4414" t="s">
        <v>394</v>
      </c>
      <c r="AY4414" t="s">
        <v>341</v>
      </c>
      <c r="KW4414" t="s">
        <v>343</v>
      </c>
      <c r="KZ4414" t="s">
        <v>364</v>
      </c>
      <c r="LB4414" t="s">
        <v>20490</v>
      </c>
    </row>
    <row r="4415" spans="1:330" x14ac:dyDescent="0.2">
      <c r="A4415">
        <v>1487944856</v>
      </c>
      <c r="B4415">
        <v>2</v>
      </c>
      <c r="D4415" t="s">
        <v>330</v>
      </c>
      <c r="E4415" t="s">
        <v>20491</v>
      </c>
      <c r="L4415" t="s">
        <v>330</v>
      </c>
      <c r="M4415">
        <v>6</v>
      </c>
      <c r="U4415" t="s">
        <v>20492</v>
      </c>
      <c r="W4415" t="s">
        <v>3176</v>
      </c>
      <c r="X4415" t="s">
        <v>1668</v>
      </c>
      <c r="Y4415">
        <v>525569572</v>
      </c>
      <c r="Z4415" t="s">
        <v>336</v>
      </c>
      <c r="AA4415">
        <v>6414694359</v>
      </c>
      <c r="AB4415">
        <v>6414694383</v>
      </c>
      <c r="AC4415" t="s">
        <v>20492</v>
      </c>
      <c r="AE4415" t="s">
        <v>3176</v>
      </c>
      <c r="AF4415" t="s">
        <v>1668</v>
      </c>
      <c r="AG4415">
        <v>525569572</v>
      </c>
      <c r="AH4415" t="s">
        <v>336</v>
      </c>
      <c r="AI4415">
        <v>6414694359</v>
      </c>
      <c r="AJ4415">
        <v>6414694383</v>
      </c>
      <c r="AK4415" s="1" t="d">
        <v>2011-04-19</v>
      </c>
      <c r="AL4415" s="1" t="d">
        <v>2025-05-30</v>
      </c>
      <c r="AM4415" t="str">
        <f t="shared" si="68"/>
        <v>52556</v>
      </c>
      <c r="AQ4415" t="s">
        <v>20493</v>
      </c>
      <c r="AR4415" t="s">
        <v>2886</v>
      </c>
      <c r="AS4415" t="s">
        <v>694</v>
      </c>
      <c r="AT4415" t="s">
        <v>1782</v>
      </c>
      <c r="AU4415">
        <v>6414694304</v>
      </c>
      <c r="AV4415" t="s">
        <v>384</v>
      </c>
      <c r="AY4415" t="s">
        <v>343</v>
      </c>
      <c r="AZ4415" t="s">
        <v>514</v>
      </c>
      <c r="BA4415">
        <v>525</v>
      </c>
      <c r="BB4415" t="s">
        <v>1668</v>
      </c>
      <c r="BC4415" t="s">
        <v>341</v>
      </c>
      <c r="DD4415">
        <v>2130173</v>
      </c>
      <c r="DE4415">
        <v>1</v>
      </c>
      <c r="DG4415" t="s">
        <v>353</v>
      </c>
      <c r="KW4415" t="s">
        <v>343</v>
      </c>
      <c r="LR4415" s="1" t="d">
        <v>2025-05-30</v>
      </c>
    </row>
    <row r="4416" spans="1:330" x14ac:dyDescent="0.2">
      <c r="A4416">
        <v>1104116573</v>
      </c>
      <c r="B4416">
        <v>2</v>
      </c>
      <c r="D4416" t="s">
        <v>330</v>
      </c>
      <c r="E4416" t="s">
        <v>20494</v>
      </c>
      <c r="L4416" t="s">
        <v>330</v>
      </c>
      <c r="M4416">
        <v>6</v>
      </c>
      <c r="U4416" t="s">
        <v>20495</v>
      </c>
      <c r="V4416" t="s">
        <v>20496</v>
      </c>
      <c r="W4416" t="s">
        <v>1313</v>
      </c>
      <c r="X4416" t="s">
        <v>467</v>
      </c>
      <c r="Y4416">
        <v>33135</v>
      </c>
      <c r="Z4416" t="s">
        <v>336</v>
      </c>
      <c r="AA4416">
        <v>3056437400</v>
      </c>
      <c r="AB4416">
        <v>3056437401</v>
      </c>
      <c r="AC4416" t="s">
        <v>20495</v>
      </c>
      <c r="AD4416" t="s">
        <v>20496</v>
      </c>
      <c r="AE4416" t="s">
        <v>1313</v>
      </c>
      <c r="AF4416" t="s">
        <v>467</v>
      </c>
      <c r="AG4416">
        <v>33135</v>
      </c>
      <c r="AH4416" t="s">
        <v>336</v>
      </c>
      <c r="AI4416">
        <v>3056437400</v>
      </c>
      <c r="AJ4416">
        <v>3056437401</v>
      </c>
      <c r="AK4416" s="1" t="d">
        <v>2011-04-19</v>
      </c>
      <c r="AL4416" s="1" t="d">
        <v>2024-08-09</v>
      </c>
      <c r="AM4416" t="str">
        <f t="shared" si="68"/>
        <v>33135</v>
      </c>
      <c r="AQ4416" t="s">
        <v>20497</v>
      </c>
      <c r="AR4416" t="s">
        <v>3162</v>
      </c>
      <c r="AT4416" t="s">
        <v>20498</v>
      </c>
      <c r="AU4416">
        <v>7868450164</v>
      </c>
      <c r="AV4416" t="s">
        <v>582</v>
      </c>
      <c r="AY4416" t="s">
        <v>343</v>
      </c>
      <c r="AZ4416" t="s">
        <v>340</v>
      </c>
      <c r="BA4416" t="s">
        <v>20499</v>
      </c>
      <c r="BB4416" t="s">
        <v>467</v>
      </c>
      <c r="BC4416" t="s">
        <v>341</v>
      </c>
      <c r="DD4416" t="s">
        <v>20499</v>
      </c>
      <c r="DE4416">
        <v>1</v>
      </c>
      <c r="DF4416" t="s">
        <v>467</v>
      </c>
      <c r="DG4416" t="s">
        <v>1564</v>
      </c>
      <c r="KW4416" t="s">
        <v>341</v>
      </c>
      <c r="KX4416" t="s">
        <v>20500</v>
      </c>
      <c r="KY4416" t="s">
        <v>330</v>
      </c>
      <c r="LR4416" s="1" t="d">
        <v>2024-08-09</v>
      </c>
    </row>
    <row r="4417" spans="1:330" x14ac:dyDescent="0.2">
      <c r="A4417">
        <v>1225328669</v>
      </c>
      <c r="B4417">
        <v>2</v>
      </c>
      <c r="D4417" t="s">
        <v>330</v>
      </c>
      <c r="E4417" t="s">
        <v>20501</v>
      </c>
      <c r="L4417" t="s">
        <v>330</v>
      </c>
      <c r="M4417">
        <v>6</v>
      </c>
      <c r="U4417" t="s">
        <v>20502</v>
      </c>
      <c r="W4417" t="s">
        <v>20503</v>
      </c>
      <c r="X4417" t="s">
        <v>2591</v>
      </c>
      <c r="Y4417">
        <v>41063634</v>
      </c>
      <c r="Z4417" t="s">
        <v>336</v>
      </c>
      <c r="AA4417">
        <v>2078994600</v>
      </c>
      <c r="AB4417">
        <v>2078994613</v>
      </c>
      <c r="AC4417" t="s">
        <v>20502</v>
      </c>
      <c r="AE4417" t="s">
        <v>20503</v>
      </c>
      <c r="AF4417" t="s">
        <v>2591</v>
      </c>
      <c r="AG4417">
        <v>41063634</v>
      </c>
      <c r="AH4417" t="s">
        <v>336</v>
      </c>
      <c r="AI4417">
        <v>2078994600</v>
      </c>
      <c r="AJ4417">
        <v>2078994613</v>
      </c>
      <c r="AK4417" s="1" t="d">
        <v>2011-04-19</v>
      </c>
      <c r="AL4417" s="1" t="d">
        <v>2016-01-13</v>
      </c>
      <c r="AM4417" t="str">
        <f t="shared" si="68"/>
        <v>04106</v>
      </c>
      <c r="AQ4417" t="s">
        <v>20504</v>
      </c>
      <c r="AR4417" t="s">
        <v>20505</v>
      </c>
      <c r="AT4417" t="s">
        <v>967</v>
      </c>
      <c r="AU4417">
        <v>2078994600</v>
      </c>
      <c r="AV4417" t="s">
        <v>363</v>
      </c>
      <c r="AY4417" t="s">
        <v>343</v>
      </c>
      <c r="AZ4417" t="s">
        <v>384</v>
      </c>
      <c r="BC4417" t="s">
        <v>343</v>
      </c>
      <c r="BD4417" t="s">
        <v>340</v>
      </c>
      <c r="BE4417" t="s">
        <v>20506</v>
      </c>
      <c r="BF4417" t="s">
        <v>2591</v>
      </c>
      <c r="BG4417" t="s">
        <v>341</v>
      </c>
      <c r="DD4417">
        <v>2130568</v>
      </c>
      <c r="DE4417">
        <v>1</v>
      </c>
      <c r="DG4417" t="s">
        <v>353</v>
      </c>
      <c r="KW4417" t="s">
        <v>343</v>
      </c>
    </row>
    <row r="4418" spans="1:330" x14ac:dyDescent="0.2">
      <c r="A4418">
        <v>1588955942</v>
      </c>
      <c r="B4418">
        <v>2</v>
      </c>
      <c r="D4418" t="s">
        <v>330</v>
      </c>
      <c r="E4418" t="s">
        <v>13044</v>
      </c>
      <c r="U4418" t="s">
        <v>20507</v>
      </c>
      <c r="W4418" t="s">
        <v>12666</v>
      </c>
      <c r="X4418" t="s">
        <v>359</v>
      </c>
      <c r="Y4418">
        <v>245017298</v>
      </c>
      <c r="Z4418" t="s">
        <v>336</v>
      </c>
      <c r="AA4418">
        <v>4348212616</v>
      </c>
      <c r="AC4418" t="s">
        <v>20508</v>
      </c>
      <c r="AE4418" t="s">
        <v>20509</v>
      </c>
      <c r="AF4418" t="s">
        <v>359</v>
      </c>
      <c r="AG4418">
        <v>22949</v>
      </c>
      <c r="AH4418" t="s">
        <v>336</v>
      </c>
      <c r="AI4418">
        <v>4342634224</v>
      </c>
      <c r="AK4418" s="1" t="d">
        <v>2011-04-20</v>
      </c>
      <c r="AL4418" s="1" t="d">
        <v>2011-04-20</v>
      </c>
      <c r="AM4418" t="str">
        <f t="shared" si="68"/>
        <v>22949</v>
      </c>
      <c r="AQ4418" t="s">
        <v>20510</v>
      </c>
      <c r="AR4418" t="s">
        <v>20511</v>
      </c>
      <c r="AS4418" t="s">
        <v>20512</v>
      </c>
      <c r="AT4418" t="s">
        <v>2630</v>
      </c>
      <c r="AU4418">
        <v>4342634224</v>
      </c>
      <c r="AV4418" t="s">
        <v>340</v>
      </c>
      <c r="AW4418">
        <v>202204920</v>
      </c>
      <c r="AX4418" t="s">
        <v>359</v>
      </c>
      <c r="AY4418" t="s">
        <v>341</v>
      </c>
      <c r="KW4418" t="s">
        <v>343</v>
      </c>
      <c r="KZ4418" t="s">
        <v>364</v>
      </c>
    </row>
    <row r="4419" spans="1:330" x14ac:dyDescent="0.2">
      <c r="A4419">
        <v>1992096374</v>
      </c>
      <c r="B4419">
        <v>2</v>
      </c>
      <c r="D4419" t="s">
        <v>330</v>
      </c>
      <c r="E4419" t="s">
        <v>20513</v>
      </c>
      <c r="L4419" t="s">
        <v>330</v>
      </c>
      <c r="M4419">
        <v>6</v>
      </c>
      <c r="U4419" t="s">
        <v>20514</v>
      </c>
      <c r="V4419" t="s">
        <v>4281</v>
      </c>
      <c r="W4419" t="s">
        <v>4139</v>
      </c>
      <c r="X4419" t="s">
        <v>586</v>
      </c>
      <c r="Y4419">
        <v>76012105</v>
      </c>
      <c r="Z4419" t="s">
        <v>336</v>
      </c>
      <c r="AA4419">
        <v>2019965427</v>
      </c>
      <c r="AB4419">
        <v>5519960768</v>
      </c>
      <c r="AC4419" t="s">
        <v>20514</v>
      </c>
      <c r="AD4419" t="s">
        <v>4281</v>
      </c>
      <c r="AE4419" t="s">
        <v>4139</v>
      </c>
      <c r="AF4419" t="s">
        <v>586</v>
      </c>
      <c r="AG4419">
        <v>76012105</v>
      </c>
      <c r="AH4419" t="s">
        <v>336</v>
      </c>
      <c r="AI4419">
        <v>2019965427</v>
      </c>
      <c r="AJ4419">
        <v>5519960768</v>
      </c>
      <c r="AK4419" s="1" t="d">
        <v>2011-04-20</v>
      </c>
      <c r="AL4419" s="1" t="d">
        <v>2011-04-20</v>
      </c>
      <c r="AM4419" t="str">
        <f t="shared" ref="AM4419:AM4482" si="69">IF(LEN(AG4419)&lt;=5,
    TEXT(AG4419,"00000"),
    LEFT(TEXT(AG4419,"000000000"),5)
)</f>
        <v>07601</v>
      </c>
      <c r="AQ4419" t="s">
        <v>20515</v>
      </c>
      <c r="AR4419" t="s">
        <v>15324</v>
      </c>
      <c r="AT4419" t="s">
        <v>20516</v>
      </c>
      <c r="AU4419">
        <v>2019964092</v>
      </c>
      <c r="AV4419" t="s">
        <v>340</v>
      </c>
      <c r="AY4419" t="s">
        <v>341</v>
      </c>
      <c r="KW4419" t="s">
        <v>341</v>
      </c>
      <c r="KX4419" t="s">
        <v>20513</v>
      </c>
      <c r="KY4419" t="s">
        <v>330</v>
      </c>
      <c r="KZ4419" t="s">
        <v>364</v>
      </c>
      <c r="LB4419" t="s">
        <v>425</v>
      </c>
    </row>
    <row r="4420" spans="1:330" x14ac:dyDescent="0.2">
      <c r="A4420">
        <v>1528359874</v>
      </c>
      <c r="B4420">
        <v>2</v>
      </c>
      <c r="D4420" t="s">
        <v>330</v>
      </c>
      <c r="E4420" t="s">
        <v>20517</v>
      </c>
      <c r="L4420" t="s">
        <v>330</v>
      </c>
      <c r="M4420">
        <v>6</v>
      </c>
      <c r="U4420" t="s">
        <v>20518</v>
      </c>
      <c r="W4420" t="s">
        <v>818</v>
      </c>
      <c r="X4420" t="s">
        <v>499</v>
      </c>
      <c r="Y4420">
        <v>276750216</v>
      </c>
      <c r="Z4420" t="s">
        <v>336</v>
      </c>
      <c r="AC4420" t="s">
        <v>20519</v>
      </c>
      <c r="AE4420" t="s">
        <v>818</v>
      </c>
      <c r="AF4420" t="s">
        <v>499</v>
      </c>
      <c r="AG4420">
        <v>276097874</v>
      </c>
      <c r="AH4420" t="s">
        <v>336</v>
      </c>
      <c r="AI4420">
        <v>9198659993</v>
      </c>
      <c r="AK4420" s="1" t="d">
        <v>2011-04-20</v>
      </c>
      <c r="AL4420" s="1" t="d">
        <v>2011-12-15</v>
      </c>
      <c r="AM4420" t="str">
        <f t="shared" si="69"/>
        <v>27609</v>
      </c>
      <c r="AQ4420" t="s">
        <v>14269</v>
      </c>
      <c r="AR4420" t="s">
        <v>9182</v>
      </c>
      <c r="AT4420" t="s">
        <v>701</v>
      </c>
      <c r="AU4420">
        <v>9192150240</v>
      </c>
      <c r="AV4420" t="s">
        <v>384</v>
      </c>
      <c r="AW4420">
        <v>11012</v>
      </c>
      <c r="AX4420" t="s">
        <v>499</v>
      </c>
      <c r="AY4420" t="s">
        <v>341</v>
      </c>
      <c r="DD4420">
        <v>3458999</v>
      </c>
      <c r="DE4420">
        <v>1</v>
      </c>
      <c r="DG4420" t="s">
        <v>342</v>
      </c>
      <c r="KW4420" t="s">
        <v>343</v>
      </c>
    </row>
    <row r="4421" spans="1:330" x14ac:dyDescent="0.2">
      <c r="A4421">
        <v>1164713517</v>
      </c>
      <c r="B4421">
        <v>2</v>
      </c>
      <c r="D4421" t="s">
        <v>330</v>
      </c>
      <c r="E4421" t="s">
        <v>20520</v>
      </c>
      <c r="L4421" t="s">
        <v>330</v>
      </c>
      <c r="M4421">
        <v>6</v>
      </c>
      <c r="U4421" t="s">
        <v>20521</v>
      </c>
      <c r="W4421" t="s">
        <v>1968</v>
      </c>
      <c r="X4421" t="s">
        <v>456</v>
      </c>
      <c r="Y4421">
        <v>955011032</v>
      </c>
      <c r="Z4421" t="s">
        <v>336</v>
      </c>
      <c r="AA4421">
        <v>7074438452</v>
      </c>
      <c r="AB4421">
        <v>7074433059</v>
      </c>
      <c r="AC4421" t="s">
        <v>20522</v>
      </c>
      <c r="AE4421" t="s">
        <v>1968</v>
      </c>
      <c r="AF4421" t="s">
        <v>456</v>
      </c>
      <c r="AG4421">
        <v>955011032</v>
      </c>
      <c r="AH4421" t="s">
        <v>336</v>
      </c>
      <c r="AI4421">
        <v>7074438452</v>
      </c>
      <c r="AJ4421">
        <v>7074432443</v>
      </c>
      <c r="AK4421" s="1" t="d">
        <v>2011-04-20</v>
      </c>
      <c r="AL4421" s="1" t="d">
        <v>2021-08-10</v>
      </c>
      <c r="AM4421" t="str">
        <f t="shared" si="69"/>
        <v>95501</v>
      </c>
      <c r="AQ4421" t="s">
        <v>2083</v>
      </c>
      <c r="AR4421" t="s">
        <v>20523</v>
      </c>
      <c r="AS4421" t="s">
        <v>20524</v>
      </c>
      <c r="AT4421" t="s">
        <v>3144</v>
      </c>
      <c r="AU4421">
        <v>2092981715</v>
      </c>
      <c r="AV4421" t="s">
        <v>363</v>
      </c>
      <c r="AY4421" t="s">
        <v>343</v>
      </c>
      <c r="AZ4421" t="s">
        <v>582</v>
      </c>
      <c r="BC4421" t="s">
        <v>343</v>
      </c>
      <c r="BD4421" t="s">
        <v>383</v>
      </c>
      <c r="BG4421" t="s">
        <v>341</v>
      </c>
      <c r="DD4421">
        <v>1164713517</v>
      </c>
      <c r="DE4421">
        <v>5</v>
      </c>
      <c r="DF4421" t="s">
        <v>456</v>
      </c>
      <c r="DH4421">
        <v>2129858</v>
      </c>
      <c r="DI4421">
        <v>1</v>
      </c>
      <c r="DK4421" t="s">
        <v>353</v>
      </c>
      <c r="KW4421" t="s">
        <v>343</v>
      </c>
      <c r="KZ4421" t="s">
        <v>364</v>
      </c>
      <c r="LR4421" s="1" t="d">
        <v>2021-08-10</v>
      </c>
    </row>
    <row r="4422" spans="1:330" x14ac:dyDescent="0.2">
      <c r="A4422">
        <v>1710278049</v>
      </c>
      <c r="B4422">
        <v>2</v>
      </c>
      <c r="D4422" t="s">
        <v>330</v>
      </c>
      <c r="E4422" t="s">
        <v>20525</v>
      </c>
      <c r="L4422" t="s">
        <v>330</v>
      </c>
      <c r="M4422">
        <v>6</v>
      </c>
      <c r="U4422" t="s">
        <v>20526</v>
      </c>
      <c r="W4422" t="s">
        <v>18619</v>
      </c>
      <c r="X4422" t="s">
        <v>359</v>
      </c>
      <c r="Y4422">
        <v>201879203</v>
      </c>
      <c r="Z4422" t="s">
        <v>336</v>
      </c>
      <c r="AA4422">
        <v>7035858191</v>
      </c>
      <c r="AC4422" t="s">
        <v>20527</v>
      </c>
      <c r="AE4422" t="s">
        <v>4146</v>
      </c>
      <c r="AF4422" t="s">
        <v>359</v>
      </c>
      <c r="AG4422">
        <v>201862434</v>
      </c>
      <c r="AH4422" t="s">
        <v>336</v>
      </c>
      <c r="AI4422">
        <v>5404287002</v>
      </c>
      <c r="AJ4422">
        <v>5408782487</v>
      </c>
      <c r="AK4422" s="1" t="d">
        <v>2011-04-20</v>
      </c>
      <c r="AL4422" s="1" t="d">
        <v>2014-02-05</v>
      </c>
      <c r="AM4422" t="str">
        <f t="shared" si="69"/>
        <v>20186</v>
      </c>
      <c r="AQ4422" t="s">
        <v>12127</v>
      </c>
      <c r="AR4422" t="s">
        <v>20528</v>
      </c>
      <c r="AT4422" t="s">
        <v>442</v>
      </c>
      <c r="AU4422">
        <v>7035858191</v>
      </c>
      <c r="AV4422" t="s">
        <v>384</v>
      </c>
      <c r="AY4422" t="s">
        <v>343</v>
      </c>
      <c r="AZ4422" t="s">
        <v>340</v>
      </c>
      <c r="BA4422">
        <v>201004403</v>
      </c>
      <c r="BB4422" t="s">
        <v>359</v>
      </c>
      <c r="BC4422" t="s">
        <v>341</v>
      </c>
      <c r="DD4422">
        <v>2130024</v>
      </c>
      <c r="DE4422">
        <v>1</v>
      </c>
      <c r="DG4422" t="s">
        <v>353</v>
      </c>
      <c r="KW4422" t="s">
        <v>343</v>
      </c>
    </row>
    <row r="4423" spans="1:330" x14ac:dyDescent="0.2">
      <c r="A4423">
        <v>1245521574</v>
      </c>
      <c r="B4423">
        <v>2</v>
      </c>
      <c r="D4423" t="s">
        <v>330</v>
      </c>
      <c r="E4423" t="s">
        <v>20529</v>
      </c>
      <c r="U4423" t="s">
        <v>20530</v>
      </c>
      <c r="W4423" t="s">
        <v>11823</v>
      </c>
      <c r="X4423" t="s">
        <v>891</v>
      </c>
      <c r="Y4423">
        <v>386580047</v>
      </c>
      <c r="Z4423" t="s">
        <v>336</v>
      </c>
      <c r="AA4423">
        <v>6628936300</v>
      </c>
      <c r="AB4423">
        <v>6628936323</v>
      </c>
      <c r="AC4423" t="s">
        <v>20531</v>
      </c>
      <c r="AE4423" t="s">
        <v>20532</v>
      </c>
      <c r="AF4423" t="s">
        <v>891</v>
      </c>
      <c r="AG4423">
        <v>386719691</v>
      </c>
      <c r="AH4423" t="s">
        <v>336</v>
      </c>
      <c r="AI4423">
        <v>6628936300</v>
      </c>
      <c r="AJ4423">
        <v>6628936323</v>
      </c>
      <c r="AK4423" s="1" t="d">
        <v>2011-04-20</v>
      </c>
      <c r="AL4423" s="1" t="d">
        <v>2011-04-20</v>
      </c>
      <c r="AM4423" t="str">
        <f t="shared" si="69"/>
        <v>38671</v>
      </c>
      <c r="AQ4423" t="s">
        <v>16930</v>
      </c>
      <c r="AR4423" t="s">
        <v>17318</v>
      </c>
      <c r="AS4423" t="s">
        <v>486</v>
      </c>
      <c r="AT4423" t="s">
        <v>351</v>
      </c>
      <c r="AU4423">
        <v>6628936300</v>
      </c>
      <c r="AV4423" t="s">
        <v>363</v>
      </c>
      <c r="AX4423" t="s">
        <v>891</v>
      </c>
      <c r="AY4423" t="s">
        <v>341</v>
      </c>
      <c r="KW4423" t="s">
        <v>343</v>
      </c>
      <c r="KZ4423" t="s">
        <v>503</v>
      </c>
      <c r="LB4423" t="s">
        <v>1219</v>
      </c>
    </row>
    <row r="4424" spans="1:330" x14ac:dyDescent="0.2">
      <c r="A4424">
        <v>1093006363</v>
      </c>
      <c r="B4424">
        <v>2</v>
      </c>
      <c r="D4424" t="s">
        <v>330</v>
      </c>
      <c r="E4424" t="s">
        <v>14265</v>
      </c>
      <c r="L4424" t="s">
        <v>330</v>
      </c>
      <c r="M4424">
        <v>6</v>
      </c>
      <c r="U4424" t="s">
        <v>20518</v>
      </c>
      <c r="W4424" t="s">
        <v>818</v>
      </c>
      <c r="X4424" t="s">
        <v>499</v>
      </c>
      <c r="Y4424">
        <v>276750216</v>
      </c>
      <c r="Z4424" t="s">
        <v>336</v>
      </c>
      <c r="AC4424" t="s">
        <v>20533</v>
      </c>
      <c r="AE4424" t="s">
        <v>4928</v>
      </c>
      <c r="AF4424" t="s">
        <v>499</v>
      </c>
      <c r="AG4424">
        <v>275972820</v>
      </c>
      <c r="AH4424" t="s">
        <v>336</v>
      </c>
      <c r="AI4424">
        <v>9192692885</v>
      </c>
      <c r="AJ4424">
        <v>9194881718</v>
      </c>
      <c r="AK4424" s="1" t="d">
        <v>2011-04-21</v>
      </c>
      <c r="AL4424" s="1" t="d">
        <v>2011-05-04</v>
      </c>
      <c r="AM4424" t="str">
        <f t="shared" si="69"/>
        <v>27597</v>
      </c>
      <c r="AQ4424" t="s">
        <v>14269</v>
      </c>
      <c r="AR4424" t="s">
        <v>9182</v>
      </c>
      <c r="AT4424" t="s">
        <v>701</v>
      </c>
      <c r="AU4424">
        <v>9192150240</v>
      </c>
      <c r="AV4424" t="s">
        <v>451</v>
      </c>
      <c r="AY4424" t="s">
        <v>343</v>
      </c>
      <c r="AZ4424" t="s">
        <v>384</v>
      </c>
      <c r="BC4424" t="s">
        <v>343</v>
      </c>
      <c r="BD4424" t="s">
        <v>340</v>
      </c>
      <c r="BE4424">
        <v>11016</v>
      </c>
      <c r="BF4424" t="s">
        <v>499</v>
      </c>
      <c r="BG4424" t="s">
        <v>341</v>
      </c>
      <c r="DD4424">
        <v>3458761</v>
      </c>
      <c r="DE4424">
        <v>1</v>
      </c>
      <c r="DG4424" t="s">
        <v>342</v>
      </c>
      <c r="KW4424" t="s">
        <v>343</v>
      </c>
    </row>
    <row r="4425" spans="1:330" x14ac:dyDescent="0.2">
      <c r="A4425">
        <v>1710278080</v>
      </c>
      <c r="B4425">
        <v>2</v>
      </c>
      <c r="D4425" t="s">
        <v>330</v>
      </c>
      <c r="E4425" t="s">
        <v>20534</v>
      </c>
      <c r="L4425" t="s">
        <v>330</v>
      </c>
      <c r="M4425">
        <v>6</v>
      </c>
      <c r="U4425" t="s">
        <v>20518</v>
      </c>
      <c r="W4425" t="s">
        <v>818</v>
      </c>
      <c r="X4425" t="s">
        <v>499</v>
      </c>
      <c r="Y4425">
        <v>276750216</v>
      </c>
      <c r="Z4425" t="s">
        <v>336</v>
      </c>
      <c r="AC4425" t="s">
        <v>20535</v>
      </c>
      <c r="AE4425" t="s">
        <v>818</v>
      </c>
      <c r="AF4425" t="s">
        <v>499</v>
      </c>
      <c r="AG4425">
        <v>276101552</v>
      </c>
      <c r="AH4425" t="s">
        <v>336</v>
      </c>
      <c r="AI4425">
        <v>9198617793</v>
      </c>
      <c r="AJ4425">
        <v>9194881458</v>
      </c>
      <c r="AK4425" s="1" t="d">
        <v>2011-04-21</v>
      </c>
      <c r="AL4425" s="1" t="d">
        <v>2011-07-13</v>
      </c>
      <c r="AM4425" t="str">
        <f t="shared" si="69"/>
        <v>27610</v>
      </c>
      <c r="AQ4425" t="s">
        <v>14269</v>
      </c>
      <c r="AR4425" t="s">
        <v>9182</v>
      </c>
      <c r="AT4425" t="s">
        <v>701</v>
      </c>
      <c r="AU4425">
        <v>9192150240</v>
      </c>
      <c r="AV4425" t="s">
        <v>384</v>
      </c>
      <c r="AW4425">
        <v>11011</v>
      </c>
      <c r="AX4425" t="s">
        <v>499</v>
      </c>
      <c r="AY4425" t="s">
        <v>341</v>
      </c>
      <c r="DD4425">
        <v>3459004</v>
      </c>
      <c r="DE4425">
        <v>1</v>
      </c>
      <c r="DG4425" t="s">
        <v>342</v>
      </c>
      <c r="KW4425" t="s">
        <v>343</v>
      </c>
    </row>
    <row r="4426" spans="1:330" x14ac:dyDescent="0.2">
      <c r="A4426">
        <v>1316238686</v>
      </c>
      <c r="B4426">
        <v>2</v>
      </c>
      <c r="D4426" t="s">
        <v>330</v>
      </c>
      <c r="E4426" t="s">
        <v>14265</v>
      </c>
      <c r="L4426" t="s">
        <v>330</v>
      </c>
      <c r="M4426">
        <v>6</v>
      </c>
      <c r="U4426" t="s">
        <v>20518</v>
      </c>
      <c r="W4426" t="s">
        <v>818</v>
      </c>
      <c r="X4426" t="s">
        <v>499</v>
      </c>
      <c r="Y4426">
        <v>276750216</v>
      </c>
      <c r="Z4426" t="s">
        <v>336</v>
      </c>
      <c r="AC4426" t="s">
        <v>20536</v>
      </c>
      <c r="AE4426" t="s">
        <v>818</v>
      </c>
      <c r="AF4426" t="s">
        <v>499</v>
      </c>
      <c r="AG4426">
        <v>276154922</v>
      </c>
      <c r="AH4426" t="s">
        <v>336</v>
      </c>
      <c r="AI4426">
        <v>9198450623</v>
      </c>
      <c r="AJ4426">
        <v>9194881716</v>
      </c>
      <c r="AK4426" s="1" t="d">
        <v>2011-04-21</v>
      </c>
      <c r="AL4426" s="1" t="d">
        <v>2011-08-08</v>
      </c>
      <c r="AM4426" t="str">
        <f t="shared" si="69"/>
        <v>27615</v>
      </c>
      <c r="AQ4426" t="s">
        <v>14269</v>
      </c>
      <c r="AR4426" t="s">
        <v>9182</v>
      </c>
      <c r="AT4426" t="s">
        <v>701</v>
      </c>
      <c r="AU4426">
        <v>9192150240</v>
      </c>
      <c r="AV4426" t="s">
        <v>451</v>
      </c>
      <c r="AY4426" t="s">
        <v>343</v>
      </c>
      <c r="AZ4426" t="s">
        <v>384</v>
      </c>
      <c r="BC4426" t="s">
        <v>343</v>
      </c>
      <c r="BD4426" t="s">
        <v>340</v>
      </c>
      <c r="BE4426">
        <v>11010</v>
      </c>
      <c r="BF4426" t="s">
        <v>499</v>
      </c>
      <c r="BG4426" t="s">
        <v>341</v>
      </c>
      <c r="DD4426">
        <v>3458684</v>
      </c>
      <c r="DE4426">
        <v>1</v>
      </c>
      <c r="DG4426" t="s">
        <v>342</v>
      </c>
      <c r="KW4426" t="s">
        <v>343</v>
      </c>
    </row>
    <row r="4427" spans="1:330" x14ac:dyDescent="0.2">
      <c r="A4427">
        <v>1255622536</v>
      </c>
      <c r="B4427">
        <v>2</v>
      </c>
      <c r="D4427" t="s">
        <v>330</v>
      </c>
      <c r="E4427" t="s">
        <v>14265</v>
      </c>
      <c r="L4427" t="s">
        <v>330</v>
      </c>
      <c r="M4427">
        <v>6</v>
      </c>
      <c r="U4427" t="s">
        <v>20518</v>
      </c>
      <c r="W4427" t="s">
        <v>818</v>
      </c>
      <c r="X4427" t="s">
        <v>499</v>
      </c>
      <c r="Y4427">
        <v>276750216</v>
      </c>
      <c r="Z4427" t="s">
        <v>336</v>
      </c>
      <c r="AA4427">
        <v>9192150240</v>
      </c>
      <c r="AC4427" t="s">
        <v>20537</v>
      </c>
      <c r="AE4427" t="s">
        <v>818</v>
      </c>
      <c r="AF4427" t="s">
        <v>499</v>
      </c>
      <c r="AG4427">
        <v>276172029</v>
      </c>
      <c r="AH4427" t="s">
        <v>336</v>
      </c>
      <c r="AI4427">
        <v>9195445900</v>
      </c>
      <c r="AK4427" s="1" t="d">
        <v>2011-04-21</v>
      </c>
      <c r="AL4427" s="1" t="d">
        <v>2011-04-22</v>
      </c>
      <c r="AM4427" t="str">
        <f t="shared" si="69"/>
        <v>27617</v>
      </c>
      <c r="AQ4427" t="s">
        <v>14269</v>
      </c>
      <c r="AR4427" t="s">
        <v>9182</v>
      </c>
      <c r="AT4427" t="s">
        <v>701</v>
      </c>
      <c r="AU4427">
        <v>9192150240</v>
      </c>
      <c r="AV4427" t="s">
        <v>384</v>
      </c>
      <c r="AW4427">
        <v>11009</v>
      </c>
      <c r="AX4427" t="s">
        <v>499</v>
      </c>
      <c r="AY4427" t="s">
        <v>341</v>
      </c>
      <c r="DD4427">
        <v>3458711</v>
      </c>
      <c r="DE4427">
        <v>1</v>
      </c>
      <c r="DG4427" t="s">
        <v>342</v>
      </c>
      <c r="KW4427" t="s">
        <v>343</v>
      </c>
    </row>
    <row r="4428" spans="1:330" x14ac:dyDescent="0.2">
      <c r="A4428">
        <v>1801187166</v>
      </c>
      <c r="B4428">
        <v>2</v>
      </c>
      <c r="D4428" t="s">
        <v>330</v>
      </c>
      <c r="E4428" t="s">
        <v>20538</v>
      </c>
      <c r="L4428" t="s">
        <v>330</v>
      </c>
      <c r="M4428">
        <v>6</v>
      </c>
      <c r="U4428" t="s">
        <v>20539</v>
      </c>
      <c r="V4428" t="s">
        <v>20540</v>
      </c>
      <c r="W4428" t="s">
        <v>588</v>
      </c>
      <c r="X4428" t="s">
        <v>399</v>
      </c>
      <c r="Y4428">
        <v>10028</v>
      </c>
      <c r="Z4428" t="s">
        <v>336</v>
      </c>
      <c r="AA4428">
        <v>2128795736</v>
      </c>
      <c r="AC4428" t="s">
        <v>20541</v>
      </c>
      <c r="AE4428" t="s">
        <v>588</v>
      </c>
      <c r="AF4428" t="s">
        <v>399</v>
      </c>
      <c r="AG4428">
        <v>100215503</v>
      </c>
      <c r="AH4428" t="s">
        <v>336</v>
      </c>
      <c r="AI4428">
        <v>2125351700</v>
      </c>
      <c r="AJ4428">
        <v>2125351722</v>
      </c>
      <c r="AK4428" s="1" t="d">
        <v>2011-04-21</v>
      </c>
      <c r="AL4428" s="1" t="d">
        <v>2025-09-19</v>
      </c>
      <c r="AM4428" t="str">
        <f t="shared" si="69"/>
        <v>10021</v>
      </c>
      <c r="AQ4428" t="s">
        <v>20542</v>
      </c>
      <c r="AR4428" t="s">
        <v>2004</v>
      </c>
      <c r="AT4428" t="s">
        <v>424</v>
      </c>
      <c r="AU4428">
        <v>2125351700</v>
      </c>
      <c r="AV4428" t="s">
        <v>384</v>
      </c>
      <c r="AY4428" t="s">
        <v>343</v>
      </c>
      <c r="AZ4428" t="s">
        <v>363</v>
      </c>
      <c r="BC4428" t="s">
        <v>343</v>
      </c>
      <c r="BD4428" t="s">
        <v>340</v>
      </c>
      <c r="BE4428">
        <v>30730</v>
      </c>
      <c r="BF4428" t="s">
        <v>399</v>
      </c>
      <c r="BG4428" t="s">
        <v>341</v>
      </c>
      <c r="DD4428">
        <v>3350694</v>
      </c>
      <c r="DE4428">
        <v>5</v>
      </c>
      <c r="DF4428" t="s">
        <v>399</v>
      </c>
      <c r="DH4428">
        <v>2130331</v>
      </c>
      <c r="DI4428">
        <v>1</v>
      </c>
      <c r="DK4428" t="s">
        <v>353</v>
      </c>
      <c r="KW4428" t="s">
        <v>343</v>
      </c>
    </row>
    <row r="4429" spans="1:330" x14ac:dyDescent="0.2">
      <c r="A4429">
        <v>1003107319</v>
      </c>
      <c r="B4429">
        <v>2</v>
      </c>
      <c r="D4429" t="s">
        <v>330</v>
      </c>
      <c r="E4429" t="s">
        <v>20543</v>
      </c>
      <c r="L4429" t="s">
        <v>330</v>
      </c>
      <c r="M4429">
        <v>6</v>
      </c>
      <c r="U4429" t="s">
        <v>20544</v>
      </c>
      <c r="W4429" t="s">
        <v>588</v>
      </c>
      <c r="X4429" t="s">
        <v>399</v>
      </c>
      <c r="Y4429">
        <v>100174709</v>
      </c>
      <c r="Z4429" t="s">
        <v>336</v>
      </c>
      <c r="AA4429">
        <v>6469187363</v>
      </c>
      <c r="AB4429">
        <v>6469187336</v>
      </c>
      <c r="AC4429" t="s">
        <v>20544</v>
      </c>
      <c r="AE4429" t="s">
        <v>588</v>
      </c>
      <c r="AF4429" t="s">
        <v>399</v>
      </c>
      <c r="AG4429">
        <v>100174709</v>
      </c>
      <c r="AH4429" t="s">
        <v>336</v>
      </c>
      <c r="AI4429">
        <v>6469187363</v>
      </c>
      <c r="AJ4429">
        <v>6469187336</v>
      </c>
      <c r="AK4429" s="1" t="d">
        <v>2011-04-21</v>
      </c>
      <c r="AL4429" s="1" t="d">
        <v>2016-04-20</v>
      </c>
      <c r="AM4429" t="str">
        <f t="shared" si="69"/>
        <v>10017</v>
      </c>
      <c r="AQ4429" t="s">
        <v>20545</v>
      </c>
      <c r="AR4429" t="s">
        <v>9958</v>
      </c>
      <c r="AT4429" t="s">
        <v>339</v>
      </c>
      <c r="AU4429">
        <v>6469187363</v>
      </c>
      <c r="AV4429" t="s">
        <v>363</v>
      </c>
      <c r="AY4429" t="s">
        <v>343</v>
      </c>
      <c r="AZ4429" t="s">
        <v>384</v>
      </c>
      <c r="BC4429" t="s">
        <v>343</v>
      </c>
      <c r="BD4429" t="s">
        <v>340</v>
      </c>
      <c r="BE4429">
        <v>30598</v>
      </c>
      <c r="BF4429" t="s">
        <v>399</v>
      </c>
      <c r="BG4429" t="s">
        <v>341</v>
      </c>
      <c r="DD4429">
        <v>3334741</v>
      </c>
      <c r="DE4429">
        <v>5</v>
      </c>
      <c r="DF4429" t="s">
        <v>399</v>
      </c>
      <c r="DH4429">
        <v>2130038</v>
      </c>
      <c r="DI4429">
        <v>1</v>
      </c>
      <c r="DK4429" t="s">
        <v>353</v>
      </c>
      <c r="KW4429" t="s">
        <v>343</v>
      </c>
      <c r="LB4429" t="s">
        <v>4667</v>
      </c>
    </row>
    <row r="4430" spans="1:330" x14ac:dyDescent="0.2">
      <c r="A4430">
        <v>1942591177</v>
      </c>
      <c r="B4430">
        <v>2</v>
      </c>
      <c r="D4430" t="s">
        <v>330</v>
      </c>
      <c r="E4430" t="s">
        <v>20546</v>
      </c>
      <c r="U4430" t="s">
        <v>20547</v>
      </c>
      <c r="V4430" t="s">
        <v>948</v>
      </c>
      <c r="W4430" t="s">
        <v>1313</v>
      </c>
      <c r="X4430" t="s">
        <v>467</v>
      </c>
      <c r="Y4430">
        <v>331251546</v>
      </c>
      <c r="Z4430" t="s">
        <v>336</v>
      </c>
      <c r="AA4430">
        <v>3054242074</v>
      </c>
      <c r="AB4430">
        <v>3054877503</v>
      </c>
      <c r="AC4430" t="s">
        <v>20547</v>
      </c>
      <c r="AD4430" t="s">
        <v>948</v>
      </c>
      <c r="AE4430" t="s">
        <v>1313</v>
      </c>
      <c r="AF4430" t="s">
        <v>467</v>
      </c>
      <c r="AG4430">
        <v>331251546</v>
      </c>
      <c r="AH4430" t="s">
        <v>336</v>
      </c>
      <c r="AI4430">
        <v>3054242074</v>
      </c>
      <c r="AJ4430">
        <v>3054877503</v>
      </c>
      <c r="AK4430" s="1" t="d">
        <v>2011-04-21</v>
      </c>
      <c r="AL4430" s="1" t="d">
        <v>2012-01-10</v>
      </c>
      <c r="AM4430" t="str">
        <f t="shared" si="69"/>
        <v>33125</v>
      </c>
      <c r="AQ4430" t="s">
        <v>20548</v>
      </c>
      <c r="AR4430" t="s">
        <v>4311</v>
      </c>
      <c r="AT4430" t="s">
        <v>339</v>
      </c>
      <c r="AU4430">
        <v>3054242074</v>
      </c>
      <c r="AV4430" t="s">
        <v>384</v>
      </c>
      <c r="AX4430" t="s">
        <v>467</v>
      </c>
      <c r="AY4430" t="s">
        <v>341</v>
      </c>
      <c r="DD4430">
        <v>4901</v>
      </c>
      <c r="DE4430">
        <v>1</v>
      </c>
      <c r="DF4430" t="s">
        <v>467</v>
      </c>
      <c r="DG4430" t="s">
        <v>14224</v>
      </c>
      <c r="KW4430" t="s">
        <v>343</v>
      </c>
    </row>
    <row r="4431" spans="1:330" x14ac:dyDescent="0.2">
      <c r="A4431">
        <v>1902197270</v>
      </c>
      <c r="B4431">
        <v>2</v>
      </c>
      <c r="D4431" t="s">
        <v>330</v>
      </c>
      <c r="E4431" t="s">
        <v>20549</v>
      </c>
      <c r="L4431" t="s">
        <v>330</v>
      </c>
      <c r="M4431">
        <v>6</v>
      </c>
      <c r="U4431" t="s">
        <v>20550</v>
      </c>
      <c r="V4431" t="s">
        <v>20551</v>
      </c>
      <c r="W4431" t="s">
        <v>5357</v>
      </c>
      <c r="X4431" t="s">
        <v>1288</v>
      </c>
      <c r="Y4431">
        <v>641084619</v>
      </c>
      <c r="Z4431" t="s">
        <v>336</v>
      </c>
      <c r="AA4431">
        <v>8167015200</v>
      </c>
      <c r="AB4431">
        <v>8163029939</v>
      </c>
      <c r="AC4431" t="s">
        <v>20552</v>
      </c>
      <c r="AE4431" t="s">
        <v>5357</v>
      </c>
      <c r="AF4431" t="s">
        <v>1288</v>
      </c>
      <c r="AG4431">
        <v>641112659</v>
      </c>
      <c r="AH4431" t="s">
        <v>336</v>
      </c>
      <c r="AI4431">
        <v>8169602950</v>
      </c>
      <c r="AK4431" s="1" t="d">
        <v>2011-04-21</v>
      </c>
      <c r="AL4431" s="1" t="d">
        <v>2025-04-18</v>
      </c>
      <c r="AM4431" t="str">
        <f t="shared" si="69"/>
        <v>64111</v>
      </c>
      <c r="AQ4431" t="s">
        <v>20553</v>
      </c>
      <c r="AR4431" t="s">
        <v>694</v>
      </c>
      <c r="AS4431" t="s">
        <v>1060</v>
      </c>
      <c r="AT4431" t="s">
        <v>2914</v>
      </c>
      <c r="AU4431">
        <v>8167015200</v>
      </c>
      <c r="AV4431" t="s">
        <v>384</v>
      </c>
      <c r="AW4431">
        <v>2011010462</v>
      </c>
      <c r="AX4431" t="s">
        <v>1288</v>
      </c>
      <c r="AY4431" t="s">
        <v>343</v>
      </c>
      <c r="AZ4431" t="s">
        <v>340</v>
      </c>
      <c r="BC4431" t="s">
        <v>343</v>
      </c>
      <c r="BD4431" t="s">
        <v>363</v>
      </c>
      <c r="BG4431" t="s">
        <v>343</v>
      </c>
      <c r="BH4431" t="s">
        <v>451</v>
      </c>
      <c r="BI4431" t="s">
        <v>20554</v>
      </c>
      <c r="BJ4431" t="s">
        <v>3874</v>
      </c>
      <c r="BK4431" t="s">
        <v>341</v>
      </c>
      <c r="DD4431">
        <v>606546901</v>
      </c>
      <c r="DE4431">
        <v>5</v>
      </c>
      <c r="DF4431" t="s">
        <v>1288</v>
      </c>
      <c r="DH4431" s="3">
        <v>30003900000000</v>
      </c>
      <c r="DI4431">
        <v>5</v>
      </c>
      <c r="DJ4431" t="s">
        <v>3874</v>
      </c>
      <c r="KW4431" t="s">
        <v>343</v>
      </c>
      <c r="LA4431" t="s">
        <v>6317</v>
      </c>
      <c r="LR4431" s="1" t="d">
        <v>2025-04-18</v>
      </c>
    </row>
    <row r="4432" spans="1:330" x14ac:dyDescent="0.2">
      <c r="A4432">
        <v>1447541727</v>
      </c>
      <c r="B4432">
        <v>2</v>
      </c>
      <c r="D4432" t="s">
        <v>330</v>
      </c>
      <c r="E4432" t="s">
        <v>14265</v>
      </c>
      <c r="L4432" t="s">
        <v>330</v>
      </c>
      <c r="M4432">
        <v>6</v>
      </c>
      <c r="U4432" t="s">
        <v>20518</v>
      </c>
      <c r="W4432" t="s">
        <v>818</v>
      </c>
      <c r="X4432" t="s">
        <v>499</v>
      </c>
      <c r="Y4432">
        <v>276750216</v>
      </c>
      <c r="Z4432" t="s">
        <v>336</v>
      </c>
      <c r="AC4432" t="s">
        <v>20555</v>
      </c>
      <c r="AE4432" t="s">
        <v>1223</v>
      </c>
      <c r="AF4432" t="s">
        <v>499</v>
      </c>
      <c r="AG4432">
        <v>273304224</v>
      </c>
      <c r="AH4432" t="s">
        <v>336</v>
      </c>
      <c r="AI4432">
        <v>9197085522</v>
      </c>
      <c r="AJ4432">
        <v>9197775177</v>
      </c>
      <c r="AK4432" s="1" t="d">
        <v>2011-04-21</v>
      </c>
      <c r="AL4432" s="1" t="d">
        <v>2011-05-04</v>
      </c>
      <c r="AM4432" t="str">
        <f t="shared" si="69"/>
        <v>27330</v>
      </c>
      <c r="AQ4432" t="s">
        <v>14269</v>
      </c>
      <c r="AR4432" t="s">
        <v>9182</v>
      </c>
      <c r="AT4432" t="s">
        <v>701</v>
      </c>
      <c r="AU4432">
        <v>9192150240</v>
      </c>
      <c r="AV4432" t="s">
        <v>384</v>
      </c>
      <c r="AY4432" t="s">
        <v>343</v>
      </c>
      <c r="AZ4432" t="s">
        <v>340</v>
      </c>
      <c r="BA4432">
        <v>11015</v>
      </c>
      <c r="BB4432" t="s">
        <v>499</v>
      </c>
      <c r="BC4432" t="s">
        <v>341</v>
      </c>
      <c r="DD4432">
        <v>3458759</v>
      </c>
      <c r="DE4432">
        <v>1</v>
      </c>
      <c r="DG4432" t="s">
        <v>342</v>
      </c>
      <c r="KW4432" t="s">
        <v>343</v>
      </c>
    </row>
    <row r="4433" spans="1:330" x14ac:dyDescent="0.2">
      <c r="A4433">
        <v>1679864946</v>
      </c>
      <c r="B4433">
        <v>2</v>
      </c>
      <c r="D4433" t="s">
        <v>330</v>
      </c>
      <c r="E4433" t="s">
        <v>20534</v>
      </c>
      <c r="L4433" t="s">
        <v>330</v>
      </c>
      <c r="M4433">
        <v>6</v>
      </c>
      <c r="U4433" t="s">
        <v>20518</v>
      </c>
      <c r="W4433" t="s">
        <v>818</v>
      </c>
      <c r="X4433" t="s">
        <v>499</v>
      </c>
      <c r="Y4433">
        <v>276750216</v>
      </c>
      <c r="Z4433" t="s">
        <v>336</v>
      </c>
      <c r="AA4433">
        <v>9192150240</v>
      </c>
      <c r="AC4433" t="s">
        <v>20556</v>
      </c>
      <c r="AE4433" t="s">
        <v>20557</v>
      </c>
      <c r="AF4433" t="s">
        <v>499</v>
      </c>
      <c r="AG4433">
        <v>275458841</v>
      </c>
      <c r="AH4433" t="s">
        <v>336</v>
      </c>
      <c r="AI4433">
        <v>9192665669</v>
      </c>
      <c r="AK4433" s="1" t="d">
        <v>2011-04-21</v>
      </c>
      <c r="AL4433" s="1" t="d">
        <v>2011-04-21</v>
      </c>
      <c r="AM4433" t="str">
        <f t="shared" si="69"/>
        <v>27545</v>
      </c>
      <c r="AQ4433" t="s">
        <v>14269</v>
      </c>
      <c r="AR4433" t="s">
        <v>9182</v>
      </c>
      <c r="AT4433" t="s">
        <v>701</v>
      </c>
      <c r="AU4433">
        <v>9192150240</v>
      </c>
      <c r="AV4433" t="s">
        <v>384</v>
      </c>
      <c r="AW4433">
        <v>11014</v>
      </c>
      <c r="AX4433" t="s">
        <v>499</v>
      </c>
      <c r="AY4433" t="s">
        <v>341</v>
      </c>
      <c r="KW4433" t="s">
        <v>341</v>
      </c>
      <c r="KX4433" t="s">
        <v>20534</v>
      </c>
      <c r="KY4433" t="s">
        <v>330</v>
      </c>
    </row>
    <row r="4434" spans="1:330" x14ac:dyDescent="0.2">
      <c r="A4434">
        <v>1831480102</v>
      </c>
      <c r="B4434">
        <v>2</v>
      </c>
      <c r="D4434" t="s">
        <v>330</v>
      </c>
      <c r="E4434" t="s">
        <v>20534</v>
      </c>
      <c r="L4434" t="s">
        <v>330</v>
      </c>
      <c r="M4434">
        <v>6</v>
      </c>
      <c r="U4434" t="s">
        <v>20518</v>
      </c>
      <c r="W4434" t="s">
        <v>818</v>
      </c>
      <c r="X4434" t="s">
        <v>499</v>
      </c>
      <c r="Y4434">
        <v>276750216</v>
      </c>
      <c r="Z4434" t="s">
        <v>336</v>
      </c>
      <c r="AA4434">
        <v>9192150240</v>
      </c>
      <c r="AC4434" t="s">
        <v>20558</v>
      </c>
      <c r="AE4434" t="s">
        <v>11486</v>
      </c>
      <c r="AF4434" t="s">
        <v>499</v>
      </c>
      <c r="AG4434">
        <v>275202158</v>
      </c>
      <c r="AH4434" t="s">
        <v>336</v>
      </c>
      <c r="AI4434">
        <v>9195859001</v>
      </c>
      <c r="AK4434" s="1" t="d">
        <v>2011-04-21</v>
      </c>
      <c r="AL4434" s="1" t="d">
        <v>2011-04-21</v>
      </c>
      <c r="AM4434" t="str">
        <f t="shared" si="69"/>
        <v>27520</v>
      </c>
      <c r="AQ4434" t="s">
        <v>14269</v>
      </c>
      <c r="AR4434" t="s">
        <v>9182</v>
      </c>
      <c r="AT4434" t="s">
        <v>701</v>
      </c>
      <c r="AU4434">
        <v>9192150240</v>
      </c>
      <c r="AV4434" t="s">
        <v>384</v>
      </c>
      <c r="AW4434">
        <v>11013</v>
      </c>
      <c r="AX4434" t="s">
        <v>499</v>
      </c>
      <c r="AY4434" t="s">
        <v>341</v>
      </c>
      <c r="KW4434" t="s">
        <v>341</v>
      </c>
      <c r="KX4434" t="s">
        <v>20534</v>
      </c>
      <c r="KY4434" t="s">
        <v>330</v>
      </c>
    </row>
    <row r="4435" spans="1:330" x14ac:dyDescent="0.2">
      <c r="A4435">
        <v>1003107384</v>
      </c>
      <c r="B4435">
        <v>2</v>
      </c>
      <c r="D4435" t="s">
        <v>330</v>
      </c>
      <c r="E4435" t="s">
        <v>20559</v>
      </c>
      <c r="L4435" t="s">
        <v>330</v>
      </c>
      <c r="M4435">
        <v>6</v>
      </c>
      <c r="U4435" t="s">
        <v>20560</v>
      </c>
      <c r="W4435" t="s">
        <v>608</v>
      </c>
      <c r="X4435" t="s">
        <v>652</v>
      </c>
      <c r="Y4435">
        <v>178222575</v>
      </c>
      <c r="Z4435" t="s">
        <v>336</v>
      </c>
      <c r="AA4435">
        <v>5702717965</v>
      </c>
      <c r="AB4435">
        <v>5702717370</v>
      </c>
      <c r="AC4435" t="s">
        <v>20561</v>
      </c>
      <c r="AE4435" t="s">
        <v>711</v>
      </c>
      <c r="AF4435" t="s">
        <v>652</v>
      </c>
      <c r="AG4435">
        <v>186121649</v>
      </c>
      <c r="AH4435" t="s">
        <v>336</v>
      </c>
      <c r="AI4435">
        <v>5702551167</v>
      </c>
      <c r="AJ4435">
        <v>5702551169</v>
      </c>
      <c r="AK4435" s="1" t="d">
        <v>2011-04-21</v>
      </c>
      <c r="AL4435" s="1" t="d">
        <v>2020-11-16</v>
      </c>
      <c r="AM4435" t="str">
        <f t="shared" si="69"/>
        <v>18612</v>
      </c>
      <c r="AQ4435" t="s">
        <v>11759</v>
      </c>
      <c r="AR4435" t="s">
        <v>449</v>
      </c>
      <c r="AS4435" t="s">
        <v>1561</v>
      </c>
      <c r="AT4435" t="s">
        <v>20562</v>
      </c>
      <c r="AU4435">
        <v>5702716192</v>
      </c>
      <c r="AV4435" t="s">
        <v>384</v>
      </c>
      <c r="AY4435" t="s">
        <v>343</v>
      </c>
      <c r="AZ4435" t="s">
        <v>340</v>
      </c>
      <c r="BA4435" t="s">
        <v>20563</v>
      </c>
      <c r="BB4435" t="s">
        <v>652</v>
      </c>
      <c r="BC4435" t="s">
        <v>341</v>
      </c>
      <c r="DD4435">
        <v>2130034</v>
      </c>
      <c r="DE4435">
        <v>1</v>
      </c>
      <c r="DG4435" t="s">
        <v>353</v>
      </c>
      <c r="DH4435" s="3">
        <v>1007540000000</v>
      </c>
      <c r="DI4435">
        <v>5</v>
      </c>
      <c r="DJ4435" t="s">
        <v>652</v>
      </c>
      <c r="KW4435" t="s">
        <v>343</v>
      </c>
      <c r="LR4435" s="1" t="d">
        <v>2020-11-16</v>
      </c>
    </row>
    <row r="4436" spans="1:330" x14ac:dyDescent="0.2">
      <c r="A4436">
        <v>1851682033</v>
      </c>
      <c r="B4436">
        <v>2</v>
      </c>
      <c r="D4436" t="s">
        <v>330</v>
      </c>
      <c r="E4436" t="s">
        <v>20564</v>
      </c>
      <c r="L4436" t="s">
        <v>330</v>
      </c>
      <c r="M4436">
        <v>6</v>
      </c>
      <c r="U4436" t="s">
        <v>20565</v>
      </c>
      <c r="W4436" t="s">
        <v>1920</v>
      </c>
      <c r="X4436" t="s">
        <v>369</v>
      </c>
      <c r="Y4436">
        <v>775053756</v>
      </c>
      <c r="Z4436" t="s">
        <v>336</v>
      </c>
      <c r="AA4436">
        <v>2819911300</v>
      </c>
      <c r="AC4436" t="s">
        <v>20565</v>
      </c>
      <c r="AE4436" t="s">
        <v>1920</v>
      </c>
      <c r="AF4436" t="s">
        <v>369</v>
      </c>
      <c r="AG4436">
        <v>775053756</v>
      </c>
      <c r="AH4436" t="s">
        <v>336</v>
      </c>
      <c r="AI4436">
        <v>2819911300</v>
      </c>
      <c r="AK4436" s="1" t="d">
        <v>2011-04-22</v>
      </c>
      <c r="AL4436" s="1" t="d">
        <v>2019-02-06</v>
      </c>
      <c r="AM4436" t="str">
        <f t="shared" si="69"/>
        <v>77505</v>
      </c>
      <c r="AQ4436" t="s">
        <v>20566</v>
      </c>
      <c r="AR4436" t="s">
        <v>6184</v>
      </c>
      <c r="AS4436" t="s">
        <v>17318</v>
      </c>
      <c r="AT4436" t="s">
        <v>574</v>
      </c>
      <c r="AU4436">
        <v>2819911300</v>
      </c>
      <c r="AV4436" t="s">
        <v>383</v>
      </c>
      <c r="AY4436" t="s">
        <v>343</v>
      </c>
      <c r="AZ4436" t="s">
        <v>340</v>
      </c>
      <c r="BA4436">
        <v>27443</v>
      </c>
      <c r="BB4436" t="s">
        <v>369</v>
      </c>
      <c r="BC4436" t="s">
        <v>341</v>
      </c>
      <c r="DD4436">
        <v>146450</v>
      </c>
      <c r="DE4436">
        <v>5</v>
      </c>
      <c r="DF4436" t="s">
        <v>369</v>
      </c>
      <c r="KW4436" t="s">
        <v>343</v>
      </c>
      <c r="KZ4436" t="s">
        <v>444</v>
      </c>
    </row>
    <row r="4437" spans="1:330" x14ac:dyDescent="0.2">
      <c r="A4437">
        <v>1639460736</v>
      </c>
      <c r="B4437">
        <v>2</v>
      </c>
      <c r="D4437" t="s">
        <v>330</v>
      </c>
      <c r="E4437" t="s">
        <v>20567</v>
      </c>
      <c r="L4437" t="s">
        <v>330</v>
      </c>
      <c r="M4437">
        <v>6</v>
      </c>
      <c r="U4437" t="s">
        <v>20568</v>
      </c>
      <c r="V4437" t="s">
        <v>675</v>
      </c>
      <c r="W4437" t="s">
        <v>20569</v>
      </c>
      <c r="X4437" t="s">
        <v>406</v>
      </c>
      <c r="Y4437">
        <v>535481500</v>
      </c>
      <c r="Z4437" t="s">
        <v>336</v>
      </c>
      <c r="AA4437">
        <v>6087554196</v>
      </c>
      <c r="AB4437">
        <v>6087558710</v>
      </c>
      <c r="AC4437" t="s">
        <v>20570</v>
      </c>
      <c r="AE4437" t="s">
        <v>20569</v>
      </c>
      <c r="AF4437" t="s">
        <v>406</v>
      </c>
      <c r="AG4437">
        <v>535481500</v>
      </c>
      <c r="AH4437" t="s">
        <v>336</v>
      </c>
      <c r="AI4437">
        <v>6087554196</v>
      </c>
      <c r="AJ4437">
        <v>6087558710</v>
      </c>
      <c r="AK4437" s="1" t="d">
        <v>2011-04-22</v>
      </c>
      <c r="AL4437" s="1" t="d">
        <v>2011-10-12</v>
      </c>
      <c r="AM4437" t="str">
        <f t="shared" si="69"/>
        <v>53548</v>
      </c>
      <c r="AQ4437" t="s">
        <v>20571</v>
      </c>
      <c r="AR4437" t="s">
        <v>3095</v>
      </c>
      <c r="AT4437" t="s">
        <v>20572</v>
      </c>
      <c r="AU4437">
        <v>6087558787</v>
      </c>
      <c r="AV4437" t="s">
        <v>383</v>
      </c>
      <c r="AW4437">
        <v>9068</v>
      </c>
      <c r="AX4437" t="s">
        <v>406</v>
      </c>
      <c r="AY4437" t="s">
        <v>341</v>
      </c>
      <c r="DD4437">
        <v>1639460736</v>
      </c>
      <c r="DE4437">
        <v>5</v>
      </c>
      <c r="DF4437" t="s">
        <v>406</v>
      </c>
      <c r="DH4437">
        <v>5132597</v>
      </c>
      <c r="DI4437">
        <v>1</v>
      </c>
      <c r="DK4437" t="s">
        <v>342</v>
      </c>
      <c r="KW4437" t="s">
        <v>343</v>
      </c>
    </row>
    <row r="4438" spans="1:330" x14ac:dyDescent="0.2">
      <c r="A4438">
        <v>1275824377</v>
      </c>
      <c r="B4438">
        <v>2</v>
      </c>
      <c r="D4438" t="s">
        <v>330</v>
      </c>
      <c r="E4438" t="s">
        <v>20573</v>
      </c>
      <c r="L4438" t="s">
        <v>330</v>
      </c>
      <c r="M4438">
        <v>6</v>
      </c>
      <c r="U4438" t="s">
        <v>20574</v>
      </c>
      <c r="W4438" t="s">
        <v>5468</v>
      </c>
      <c r="X4438" t="s">
        <v>399</v>
      </c>
      <c r="Y4438">
        <v>103051224</v>
      </c>
      <c r="Z4438" t="s">
        <v>336</v>
      </c>
      <c r="AA4438">
        <v>7189795326</v>
      </c>
      <c r="AB4438">
        <v>7189796109</v>
      </c>
      <c r="AC4438" t="s">
        <v>20574</v>
      </c>
      <c r="AE4438" t="s">
        <v>5468</v>
      </c>
      <c r="AF4438" t="s">
        <v>399</v>
      </c>
      <c r="AG4438">
        <v>103051224</v>
      </c>
      <c r="AH4438" t="s">
        <v>336</v>
      </c>
      <c r="AI4438">
        <v>8002195920</v>
      </c>
      <c r="AJ4438">
        <v>8002195921</v>
      </c>
      <c r="AK4438" s="1" t="d">
        <v>2011-04-22</v>
      </c>
      <c r="AL4438" s="1" t="d">
        <v>2014-05-30</v>
      </c>
      <c r="AM4438" t="str">
        <f t="shared" si="69"/>
        <v>10305</v>
      </c>
      <c r="AQ4438" t="s">
        <v>1090</v>
      </c>
      <c r="AR4438" t="s">
        <v>20575</v>
      </c>
      <c r="AT4438" t="s">
        <v>339</v>
      </c>
      <c r="AU4438">
        <v>7189872525</v>
      </c>
      <c r="AV4438" t="s">
        <v>582</v>
      </c>
      <c r="AY4438" t="s">
        <v>343</v>
      </c>
      <c r="AZ4438" t="s">
        <v>384</v>
      </c>
      <c r="BA4438">
        <v>30618</v>
      </c>
      <c r="BB4438" t="s">
        <v>399</v>
      </c>
      <c r="BC4438" t="s">
        <v>341</v>
      </c>
      <c r="DD4438">
        <v>2130003</v>
      </c>
      <c r="DE4438">
        <v>1</v>
      </c>
      <c r="DG4438" t="s">
        <v>353</v>
      </c>
      <c r="KW4438" t="s">
        <v>343</v>
      </c>
    </row>
    <row r="4439" spans="1:330" x14ac:dyDescent="0.2">
      <c r="A4439">
        <v>1700177904</v>
      </c>
      <c r="B4439">
        <v>2</v>
      </c>
      <c r="D4439" t="s">
        <v>330</v>
      </c>
      <c r="E4439" t="s">
        <v>20576</v>
      </c>
      <c r="L4439" t="s">
        <v>330</v>
      </c>
      <c r="M4439">
        <v>6</v>
      </c>
      <c r="U4439" t="s">
        <v>20577</v>
      </c>
      <c r="W4439" t="s">
        <v>20578</v>
      </c>
      <c r="X4439" t="s">
        <v>394</v>
      </c>
      <c r="Y4439">
        <v>740745468</v>
      </c>
      <c r="Z4439" t="s">
        <v>336</v>
      </c>
      <c r="AA4439">
        <v>4053774445</v>
      </c>
      <c r="AB4439">
        <v>4053774448</v>
      </c>
      <c r="AC4439" t="s">
        <v>20577</v>
      </c>
      <c r="AE4439" t="s">
        <v>20578</v>
      </c>
      <c r="AF4439" t="s">
        <v>394</v>
      </c>
      <c r="AG4439">
        <v>740745468</v>
      </c>
      <c r="AH4439" t="s">
        <v>336</v>
      </c>
      <c r="AI4439">
        <v>4053774445</v>
      </c>
      <c r="AJ4439">
        <v>4053774448</v>
      </c>
      <c r="AK4439" s="1" t="d">
        <v>2011-04-22</v>
      </c>
      <c r="AL4439" s="1" t="d">
        <v>2017-02-22</v>
      </c>
      <c r="AM4439" t="str">
        <f t="shared" si="69"/>
        <v>74074</v>
      </c>
      <c r="AQ4439" t="s">
        <v>20579</v>
      </c>
      <c r="AR4439" t="s">
        <v>2492</v>
      </c>
      <c r="AT4439" t="s">
        <v>574</v>
      </c>
      <c r="AU4439">
        <v>4053774445</v>
      </c>
      <c r="AV4439" t="s">
        <v>384</v>
      </c>
      <c r="AY4439" t="s">
        <v>343</v>
      </c>
      <c r="AZ4439" t="s">
        <v>383</v>
      </c>
      <c r="BC4439" t="s">
        <v>343</v>
      </c>
      <c r="BD4439" t="s">
        <v>363</v>
      </c>
      <c r="BG4439" t="s">
        <v>343</v>
      </c>
      <c r="BH4439" t="s">
        <v>340</v>
      </c>
      <c r="BI4439" s="2" t="d">
        <v>2037-08-01</v>
      </c>
      <c r="BJ4439" t="s">
        <v>394</v>
      </c>
      <c r="BK4439" t="s">
        <v>341</v>
      </c>
      <c r="DD4439">
        <v>2130000</v>
      </c>
      <c r="DE4439">
        <v>1</v>
      </c>
      <c r="DG4439" t="s">
        <v>353</v>
      </c>
      <c r="DH4439" t="s">
        <v>20580</v>
      </c>
      <c r="DI4439">
        <v>5</v>
      </c>
      <c r="DJ4439" t="s">
        <v>394</v>
      </c>
      <c r="KW4439" t="s">
        <v>343</v>
      </c>
    </row>
    <row r="4440" spans="1:330" x14ac:dyDescent="0.2">
      <c r="A4440">
        <v>1154612323</v>
      </c>
      <c r="B4440">
        <v>2</v>
      </c>
      <c r="D4440" t="s">
        <v>330</v>
      </c>
      <c r="E4440" t="s">
        <v>20581</v>
      </c>
      <c r="U4440" t="s">
        <v>20582</v>
      </c>
      <c r="V4440" t="s">
        <v>20583</v>
      </c>
      <c r="W4440" t="s">
        <v>7144</v>
      </c>
      <c r="X4440" t="s">
        <v>485</v>
      </c>
      <c r="Y4440">
        <v>355018907</v>
      </c>
      <c r="Z4440" t="s">
        <v>336</v>
      </c>
      <c r="AA4440">
        <v>2055678398</v>
      </c>
      <c r="AC4440" t="s">
        <v>20582</v>
      </c>
      <c r="AD4440" t="s">
        <v>20583</v>
      </c>
      <c r="AE4440" t="s">
        <v>7144</v>
      </c>
      <c r="AF4440" t="s">
        <v>485</v>
      </c>
      <c r="AG4440">
        <v>355018907</v>
      </c>
      <c r="AH4440" t="s">
        <v>336</v>
      </c>
      <c r="AI4440">
        <v>2055678398</v>
      </c>
      <c r="AK4440" s="1" t="d">
        <v>2011-04-22</v>
      </c>
      <c r="AL4440" s="1" t="d">
        <v>2011-04-22</v>
      </c>
      <c r="AM4440" t="str">
        <f t="shared" si="69"/>
        <v>35501</v>
      </c>
      <c r="AQ4440" t="s">
        <v>1078</v>
      </c>
      <c r="AR4440" t="s">
        <v>991</v>
      </c>
      <c r="AS4440" t="s">
        <v>656</v>
      </c>
      <c r="AT4440" t="s">
        <v>20584</v>
      </c>
      <c r="AU4440">
        <v>2055678398</v>
      </c>
      <c r="AV4440" t="s">
        <v>340</v>
      </c>
      <c r="AX4440" t="s">
        <v>485</v>
      </c>
      <c r="AY4440" t="s">
        <v>341</v>
      </c>
      <c r="KW4440" t="s">
        <v>343</v>
      </c>
      <c r="KZ4440" t="s">
        <v>503</v>
      </c>
      <c r="LB4440" t="s">
        <v>1210</v>
      </c>
    </row>
    <row r="4441" spans="1:330" x14ac:dyDescent="0.2">
      <c r="A4441">
        <v>1972894145</v>
      </c>
      <c r="B4441">
        <v>2</v>
      </c>
      <c r="D4441" t="s">
        <v>330</v>
      </c>
      <c r="E4441" t="s">
        <v>20585</v>
      </c>
      <c r="L4441" t="s">
        <v>330</v>
      </c>
      <c r="M4441">
        <v>6</v>
      </c>
      <c r="U4441" t="s">
        <v>20586</v>
      </c>
      <c r="V4441" t="s">
        <v>20587</v>
      </c>
      <c r="W4441" t="s">
        <v>15975</v>
      </c>
      <c r="X4441" t="s">
        <v>499</v>
      </c>
      <c r="Y4441">
        <v>285572582</v>
      </c>
      <c r="Z4441" t="s">
        <v>336</v>
      </c>
      <c r="AA4441">
        <v>2527260279</v>
      </c>
      <c r="AB4441">
        <v>2527260792</v>
      </c>
      <c r="AC4441" t="s">
        <v>20586</v>
      </c>
      <c r="AD4441" t="s">
        <v>20587</v>
      </c>
      <c r="AE4441" t="s">
        <v>15975</v>
      </c>
      <c r="AF4441" t="s">
        <v>499</v>
      </c>
      <c r="AG4441">
        <v>285572582</v>
      </c>
      <c r="AH4441" t="s">
        <v>336</v>
      </c>
      <c r="AI4441">
        <v>2527260279</v>
      </c>
      <c r="AJ4441">
        <v>2527260792</v>
      </c>
      <c r="AK4441" s="1" t="d">
        <v>2011-04-22</v>
      </c>
      <c r="AL4441" s="1" t="d">
        <v>2011-04-22</v>
      </c>
      <c r="AM4441" t="str">
        <f t="shared" si="69"/>
        <v>28557</v>
      </c>
      <c r="AQ4441" t="s">
        <v>10468</v>
      </c>
      <c r="AR4441" t="s">
        <v>1359</v>
      </c>
      <c r="AT4441" t="s">
        <v>339</v>
      </c>
      <c r="AU4441">
        <v>2527260279</v>
      </c>
      <c r="AV4441" t="s">
        <v>582</v>
      </c>
      <c r="AW4441">
        <v>8384</v>
      </c>
      <c r="AX4441" t="s">
        <v>499</v>
      </c>
      <c r="AY4441" t="s">
        <v>341</v>
      </c>
      <c r="DD4441">
        <v>165422</v>
      </c>
      <c r="DE4441">
        <v>5</v>
      </c>
      <c r="DF4441" t="s">
        <v>499</v>
      </c>
      <c r="KW4441" t="s">
        <v>343</v>
      </c>
    </row>
    <row r="4442" spans="1:330" x14ac:dyDescent="0.2">
      <c r="A4442">
        <v>1396036380</v>
      </c>
      <c r="B4442">
        <v>2</v>
      </c>
      <c r="D4442" t="s">
        <v>330</v>
      </c>
      <c r="E4442" t="s">
        <v>20588</v>
      </c>
      <c r="U4442" t="s">
        <v>16557</v>
      </c>
      <c r="W4442" t="s">
        <v>16558</v>
      </c>
      <c r="X4442" t="s">
        <v>634</v>
      </c>
      <c r="Y4442">
        <v>7391330</v>
      </c>
      <c r="Z4442" t="s">
        <v>336</v>
      </c>
      <c r="AA4442">
        <v>7877398182</v>
      </c>
      <c r="AB4442">
        <v>7878933055</v>
      </c>
      <c r="AC4442" t="s">
        <v>20589</v>
      </c>
      <c r="AE4442" t="s">
        <v>20590</v>
      </c>
      <c r="AF4442" t="s">
        <v>634</v>
      </c>
      <c r="AG4442">
        <v>7670067</v>
      </c>
      <c r="AH4442" t="s">
        <v>336</v>
      </c>
      <c r="AI4442">
        <v>7877398182</v>
      </c>
      <c r="AJ4442">
        <v>7878933055</v>
      </c>
      <c r="AK4442" s="1" t="d">
        <v>2011-04-25</v>
      </c>
      <c r="AL4442" s="1" t="d">
        <v>2011-04-25</v>
      </c>
      <c r="AM4442" t="str">
        <f t="shared" si="69"/>
        <v>00767</v>
      </c>
      <c r="AQ4442" t="s">
        <v>806</v>
      </c>
      <c r="AR4442" t="s">
        <v>16562</v>
      </c>
      <c r="AT4442" t="s">
        <v>4312</v>
      </c>
      <c r="AU4442">
        <v>7877398182</v>
      </c>
      <c r="AV4442" t="s">
        <v>451</v>
      </c>
      <c r="AW4442" t="s">
        <v>20591</v>
      </c>
      <c r="AX4442" t="s">
        <v>634</v>
      </c>
      <c r="AY4442" t="s">
        <v>343</v>
      </c>
      <c r="AZ4442" t="s">
        <v>340</v>
      </c>
      <c r="BA4442" t="s">
        <v>20591</v>
      </c>
      <c r="BB4442" t="s">
        <v>634</v>
      </c>
      <c r="BC4442" t="s">
        <v>343</v>
      </c>
      <c r="BD4442" t="s">
        <v>363</v>
      </c>
      <c r="BE4442" t="s">
        <v>20591</v>
      </c>
      <c r="BG4442" t="s">
        <v>341</v>
      </c>
      <c r="KW4442" t="s">
        <v>343</v>
      </c>
      <c r="KZ4442" t="s">
        <v>444</v>
      </c>
    </row>
    <row r="4443" spans="1:330" x14ac:dyDescent="0.2">
      <c r="A4443">
        <v>1083905053</v>
      </c>
      <c r="B4443">
        <v>2</v>
      </c>
      <c r="D4443" t="s">
        <v>330</v>
      </c>
      <c r="E4443" t="s">
        <v>20592</v>
      </c>
      <c r="L4443" t="s">
        <v>330</v>
      </c>
      <c r="M4443">
        <v>6</v>
      </c>
      <c r="U4443" t="s">
        <v>20593</v>
      </c>
      <c r="W4443" t="s">
        <v>711</v>
      </c>
      <c r="X4443" t="s">
        <v>369</v>
      </c>
      <c r="Y4443">
        <v>752287137</v>
      </c>
      <c r="Z4443" t="s">
        <v>336</v>
      </c>
      <c r="AA4443">
        <v>9724127373</v>
      </c>
      <c r="AB4443">
        <v>9724128484</v>
      </c>
      <c r="AC4443" t="s">
        <v>20594</v>
      </c>
      <c r="AD4443" t="s">
        <v>20595</v>
      </c>
      <c r="AE4443" t="s">
        <v>711</v>
      </c>
      <c r="AF4443" t="s">
        <v>369</v>
      </c>
      <c r="AG4443">
        <v>75228</v>
      </c>
      <c r="AH4443" t="s">
        <v>336</v>
      </c>
      <c r="AI4443">
        <v>9724127373</v>
      </c>
      <c r="AJ4443">
        <v>9724128484</v>
      </c>
      <c r="AK4443" s="1" t="d">
        <v>2011-04-26</v>
      </c>
      <c r="AL4443" s="1" t="d">
        <v>2025-09-18</v>
      </c>
      <c r="AM4443" t="str">
        <f t="shared" si="69"/>
        <v>75228</v>
      </c>
      <c r="AQ4443" t="s">
        <v>1090</v>
      </c>
      <c r="AR4443" t="s">
        <v>20596</v>
      </c>
      <c r="AT4443" t="s">
        <v>372</v>
      </c>
      <c r="AU4443">
        <v>9724127373</v>
      </c>
      <c r="AV4443" t="s">
        <v>384</v>
      </c>
      <c r="AY4443" t="s">
        <v>343</v>
      </c>
      <c r="AZ4443" t="s">
        <v>340</v>
      </c>
      <c r="BA4443">
        <v>29676</v>
      </c>
      <c r="BB4443" t="s">
        <v>369</v>
      </c>
      <c r="BC4443" t="s">
        <v>341</v>
      </c>
      <c r="DD4443">
        <v>148081</v>
      </c>
      <c r="DE4443">
        <v>5</v>
      </c>
      <c r="DF4443" t="s">
        <v>369</v>
      </c>
      <c r="DH4443">
        <v>2149523</v>
      </c>
      <c r="DI4443">
        <v>1</v>
      </c>
      <c r="DK4443" t="s">
        <v>353</v>
      </c>
      <c r="KW4443" t="s">
        <v>343</v>
      </c>
      <c r="LR4443" s="1" t="d">
        <v>2025-09-18</v>
      </c>
    </row>
    <row r="4444" spans="1:330" x14ac:dyDescent="0.2">
      <c r="A4444">
        <v>1902197841</v>
      </c>
      <c r="B4444">
        <v>2</v>
      </c>
      <c r="D4444" t="s">
        <v>330</v>
      </c>
      <c r="E4444" t="s">
        <v>20597</v>
      </c>
      <c r="L4444" t="s">
        <v>330</v>
      </c>
      <c r="M4444">
        <v>6</v>
      </c>
      <c r="U4444" t="s">
        <v>20598</v>
      </c>
      <c r="V4444" t="s">
        <v>17269</v>
      </c>
      <c r="W4444" t="s">
        <v>2663</v>
      </c>
      <c r="X4444" t="s">
        <v>335</v>
      </c>
      <c r="Y4444">
        <v>490154185</v>
      </c>
      <c r="Z4444" t="s">
        <v>336</v>
      </c>
      <c r="AA4444">
        <v>2699795402</v>
      </c>
      <c r="AB4444">
        <v>2699795609</v>
      </c>
      <c r="AC4444" t="s">
        <v>20598</v>
      </c>
      <c r="AD4444" t="s">
        <v>17269</v>
      </c>
      <c r="AE4444" t="s">
        <v>2663</v>
      </c>
      <c r="AF4444" t="s">
        <v>335</v>
      </c>
      <c r="AG4444">
        <v>490154185</v>
      </c>
      <c r="AH4444" t="s">
        <v>336</v>
      </c>
      <c r="AI4444">
        <v>2699795402</v>
      </c>
      <c r="AJ4444">
        <v>2699795609</v>
      </c>
      <c r="AK4444" s="1" t="d">
        <v>2011-04-26</v>
      </c>
      <c r="AL4444" s="1" t="d">
        <v>2011-07-05</v>
      </c>
      <c r="AM4444" t="str">
        <f t="shared" si="69"/>
        <v>49015</v>
      </c>
      <c r="AQ4444" t="s">
        <v>1090</v>
      </c>
      <c r="AR4444" t="s">
        <v>20599</v>
      </c>
      <c r="AT4444" t="s">
        <v>372</v>
      </c>
      <c r="AU4444">
        <v>7346737829</v>
      </c>
      <c r="AV4444" t="s">
        <v>384</v>
      </c>
      <c r="AY4444" t="s">
        <v>343</v>
      </c>
      <c r="AZ4444" t="s">
        <v>340</v>
      </c>
      <c r="BA4444">
        <v>5301009565</v>
      </c>
      <c r="BB4444" t="s">
        <v>335</v>
      </c>
      <c r="BC4444" t="s">
        <v>341</v>
      </c>
      <c r="DD4444">
        <v>2375536</v>
      </c>
      <c r="DE4444">
        <v>1</v>
      </c>
      <c r="DG4444" t="s">
        <v>342</v>
      </c>
      <c r="KW4444" t="s">
        <v>343</v>
      </c>
    </row>
    <row r="4445" spans="1:330" x14ac:dyDescent="0.2">
      <c r="A4445">
        <v>1790076610</v>
      </c>
      <c r="B4445">
        <v>2</v>
      </c>
      <c r="D4445" t="s">
        <v>330</v>
      </c>
      <c r="E4445" t="s">
        <v>20600</v>
      </c>
      <c r="L4445" t="s">
        <v>330</v>
      </c>
      <c r="M4445">
        <v>6</v>
      </c>
      <c r="U4445" t="s">
        <v>20601</v>
      </c>
      <c r="W4445" t="s">
        <v>1959</v>
      </c>
      <c r="X4445" t="s">
        <v>652</v>
      </c>
      <c r="Y4445">
        <v>191162542</v>
      </c>
      <c r="Z4445" t="s">
        <v>336</v>
      </c>
      <c r="AA4445">
        <v>2159693900</v>
      </c>
      <c r="AB4445">
        <v>2159693939</v>
      </c>
      <c r="AC4445" t="s">
        <v>20601</v>
      </c>
      <c r="AE4445" t="s">
        <v>1959</v>
      </c>
      <c r="AF4445" t="s">
        <v>652</v>
      </c>
      <c r="AG4445">
        <v>191162542</v>
      </c>
      <c r="AH4445" t="s">
        <v>336</v>
      </c>
      <c r="AI4445">
        <v>2159693900</v>
      </c>
      <c r="AJ4445">
        <v>2159693939</v>
      </c>
      <c r="AK4445" s="1" t="d">
        <v>2011-04-26</v>
      </c>
      <c r="AL4445" s="1" t="d">
        <v>2016-11-29</v>
      </c>
      <c r="AM4445" t="str">
        <f t="shared" si="69"/>
        <v>19116</v>
      </c>
      <c r="AQ4445" t="s">
        <v>20602</v>
      </c>
      <c r="AR4445" t="s">
        <v>4327</v>
      </c>
      <c r="AT4445" t="s">
        <v>442</v>
      </c>
      <c r="AU4445">
        <v>2159693900</v>
      </c>
      <c r="AV4445" t="s">
        <v>340</v>
      </c>
      <c r="AW4445" t="s">
        <v>20603</v>
      </c>
      <c r="AX4445" t="s">
        <v>652</v>
      </c>
      <c r="AY4445" t="s">
        <v>341</v>
      </c>
      <c r="DD4445">
        <v>2130086</v>
      </c>
      <c r="DE4445">
        <v>1</v>
      </c>
      <c r="DG4445" t="s">
        <v>353</v>
      </c>
      <c r="KW4445" t="s">
        <v>343</v>
      </c>
      <c r="LB4445" t="s">
        <v>1685</v>
      </c>
    </row>
    <row r="4446" spans="1:330" x14ac:dyDescent="0.2">
      <c r="A4446">
        <v>1396036364</v>
      </c>
      <c r="B4446">
        <v>2</v>
      </c>
      <c r="D4446" t="s">
        <v>330</v>
      </c>
      <c r="E4446" t="s">
        <v>20604</v>
      </c>
      <c r="U4446" t="s">
        <v>20605</v>
      </c>
      <c r="W4446" t="s">
        <v>664</v>
      </c>
      <c r="X4446" t="s">
        <v>399</v>
      </c>
      <c r="Y4446">
        <v>104513048</v>
      </c>
      <c r="Z4446" t="s">
        <v>336</v>
      </c>
      <c r="AA4446">
        <v>7186187081</v>
      </c>
      <c r="AB4446">
        <v>7186187083</v>
      </c>
      <c r="AC4446" t="s">
        <v>20605</v>
      </c>
      <c r="AE4446" t="s">
        <v>664</v>
      </c>
      <c r="AF4446" t="s">
        <v>399</v>
      </c>
      <c r="AG4446">
        <v>104513048</v>
      </c>
      <c r="AH4446" t="s">
        <v>336</v>
      </c>
      <c r="AI4446">
        <v>7186187081</v>
      </c>
      <c r="AJ4446">
        <v>7186187083</v>
      </c>
      <c r="AK4446" s="1" t="d">
        <v>2011-04-26</v>
      </c>
      <c r="AL4446" s="1" t="d">
        <v>2011-04-26</v>
      </c>
      <c r="AM4446" t="str">
        <f t="shared" si="69"/>
        <v>10451</v>
      </c>
      <c r="AQ4446" t="s">
        <v>7501</v>
      </c>
      <c r="AR4446" t="s">
        <v>2013</v>
      </c>
      <c r="AT4446" t="s">
        <v>442</v>
      </c>
      <c r="AU4446">
        <v>7186187081</v>
      </c>
      <c r="AV4446" t="s">
        <v>340</v>
      </c>
      <c r="AW4446">
        <v>30555</v>
      </c>
      <c r="AX4446" t="s">
        <v>399</v>
      </c>
      <c r="AY4446" t="s">
        <v>341</v>
      </c>
      <c r="KW4446" t="s">
        <v>343</v>
      </c>
      <c r="KZ4446" t="s">
        <v>364</v>
      </c>
      <c r="LB4446" t="s">
        <v>442</v>
      </c>
    </row>
    <row r="4447" spans="1:330" x14ac:dyDescent="0.2">
      <c r="A4447">
        <v>1790076651</v>
      </c>
      <c r="B4447">
        <v>2</v>
      </c>
      <c r="D4447" t="s">
        <v>330</v>
      </c>
      <c r="E4447" t="s">
        <v>20606</v>
      </c>
      <c r="L4447" t="s">
        <v>330</v>
      </c>
      <c r="M4447">
        <v>6</v>
      </c>
      <c r="U4447" t="s">
        <v>20607</v>
      </c>
      <c r="W4447" t="s">
        <v>20608</v>
      </c>
      <c r="X4447" t="s">
        <v>1928</v>
      </c>
      <c r="Y4447">
        <v>28165702</v>
      </c>
      <c r="Z4447" t="s">
        <v>336</v>
      </c>
      <c r="AA4447">
        <v>4014813001</v>
      </c>
      <c r="AB4447">
        <v>4016336566</v>
      </c>
      <c r="AC4447" t="s">
        <v>20607</v>
      </c>
      <c r="AE4447" t="s">
        <v>20608</v>
      </c>
      <c r="AF4447" t="s">
        <v>1928</v>
      </c>
      <c r="AG4447">
        <v>28165702</v>
      </c>
      <c r="AH4447" t="s">
        <v>336</v>
      </c>
      <c r="AI4447">
        <v>4014813001</v>
      </c>
      <c r="AJ4447">
        <v>4016336566</v>
      </c>
      <c r="AK4447" s="1" t="d">
        <v>2011-04-27</v>
      </c>
      <c r="AL4447" s="1" t="d">
        <v>2011-05-11</v>
      </c>
      <c r="AM4447" t="str">
        <f t="shared" si="69"/>
        <v>02816</v>
      </c>
      <c r="AQ4447" t="s">
        <v>20609</v>
      </c>
      <c r="AR4447" t="s">
        <v>493</v>
      </c>
      <c r="AS4447" t="s">
        <v>813</v>
      </c>
      <c r="AT4447" t="s">
        <v>17055</v>
      </c>
      <c r="AU4447">
        <v>4014813001</v>
      </c>
      <c r="AV4447" t="s">
        <v>363</v>
      </c>
      <c r="AW4447" t="s">
        <v>1069</v>
      </c>
      <c r="AX4447" t="s">
        <v>1928</v>
      </c>
      <c r="AY4447" t="s">
        <v>343</v>
      </c>
      <c r="AZ4447" t="s">
        <v>340</v>
      </c>
      <c r="BA4447" t="s">
        <v>1069</v>
      </c>
      <c r="BB4447" t="s">
        <v>1928</v>
      </c>
      <c r="BC4447" t="s">
        <v>341</v>
      </c>
      <c r="KW4447" t="s">
        <v>341</v>
      </c>
      <c r="KX4447" t="s">
        <v>20610</v>
      </c>
      <c r="KY4447" t="s">
        <v>330</v>
      </c>
      <c r="KZ4447" t="s">
        <v>503</v>
      </c>
      <c r="LB4447" t="s">
        <v>1210</v>
      </c>
    </row>
    <row r="4448" spans="1:330" x14ac:dyDescent="0.2">
      <c r="A4448">
        <v>1891086765</v>
      </c>
      <c r="B4448">
        <v>2</v>
      </c>
      <c r="D4448" t="s">
        <v>330</v>
      </c>
      <c r="E4448" t="s">
        <v>20611</v>
      </c>
      <c r="L4448" t="s">
        <v>330</v>
      </c>
      <c r="M4448">
        <v>6</v>
      </c>
      <c r="U4448" t="s">
        <v>20612</v>
      </c>
      <c r="W4448" t="s">
        <v>20613</v>
      </c>
      <c r="X4448" t="s">
        <v>467</v>
      </c>
      <c r="Y4448">
        <v>321596827</v>
      </c>
      <c r="Z4448" t="s">
        <v>336</v>
      </c>
      <c r="AC4448" t="s">
        <v>20612</v>
      </c>
      <c r="AE4448" t="s">
        <v>20613</v>
      </c>
      <c r="AF4448" t="s">
        <v>467</v>
      </c>
      <c r="AG4448">
        <v>321596827</v>
      </c>
      <c r="AH4448" t="s">
        <v>336</v>
      </c>
      <c r="AI4448">
        <v>3522592159</v>
      </c>
      <c r="AK4448" s="1" t="d">
        <v>2011-04-27</v>
      </c>
      <c r="AL4448" s="1" t="d">
        <v>2023-03-29</v>
      </c>
      <c r="AM4448" t="str">
        <f t="shared" si="69"/>
        <v>32159</v>
      </c>
      <c r="AQ4448" t="s">
        <v>12351</v>
      </c>
      <c r="AR4448" t="s">
        <v>20459</v>
      </c>
      <c r="AT4448" t="s">
        <v>1870</v>
      </c>
      <c r="AU4448">
        <v>3525163972</v>
      </c>
      <c r="AV4448" t="s">
        <v>340</v>
      </c>
      <c r="AY4448" t="s">
        <v>341</v>
      </c>
      <c r="KW4448" t="s">
        <v>343</v>
      </c>
      <c r="LR4448" s="1" t="d">
        <v>2023-03-29</v>
      </c>
    </row>
    <row r="4449" spans="1:330" x14ac:dyDescent="0.2">
      <c r="A4449">
        <v>1245521020</v>
      </c>
      <c r="B4449">
        <v>2</v>
      </c>
      <c r="D4449" t="s">
        <v>330</v>
      </c>
      <c r="E4449" t="s">
        <v>20614</v>
      </c>
      <c r="L4449" t="s">
        <v>330</v>
      </c>
      <c r="M4449">
        <v>6</v>
      </c>
      <c r="U4449" t="s">
        <v>20615</v>
      </c>
      <c r="W4449" t="s">
        <v>2759</v>
      </c>
      <c r="X4449" t="s">
        <v>499</v>
      </c>
      <c r="Y4449">
        <v>275041177</v>
      </c>
      <c r="Z4449" t="s">
        <v>336</v>
      </c>
      <c r="AA4449">
        <v>9192071027</v>
      </c>
      <c r="AB4449">
        <v>9192071032</v>
      </c>
      <c r="AC4449" t="s">
        <v>20615</v>
      </c>
      <c r="AE4449" t="s">
        <v>2759</v>
      </c>
      <c r="AF4449" t="s">
        <v>499</v>
      </c>
      <c r="AG4449">
        <v>275041177</v>
      </c>
      <c r="AH4449" t="s">
        <v>336</v>
      </c>
      <c r="AI4449">
        <v>9192071027</v>
      </c>
      <c r="AJ4449">
        <v>9192071032</v>
      </c>
      <c r="AK4449" s="1" t="d">
        <v>2011-04-27</v>
      </c>
      <c r="AL4449" s="1" t="d">
        <v>2011-04-27</v>
      </c>
      <c r="AM4449" t="str">
        <f t="shared" si="69"/>
        <v>27504</v>
      </c>
      <c r="AQ4449" t="s">
        <v>4188</v>
      </c>
      <c r="AR4449" t="s">
        <v>5378</v>
      </c>
      <c r="AS4449" t="s">
        <v>20616</v>
      </c>
      <c r="AT4449" t="s">
        <v>372</v>
      </c>
      <c r="AU4449">
        <v>9198975787</v>
      </c>
      <c r="AV4449" t="s">
        <v>340</v>
      </c>
      <c r="AW4449">
        <v>10997</v>
      </c>
      <c r="AX4449" t="s">
        <v>499</v>
      </c>
      <c r="AY4449" t="s">
        <v>341</v>
      </c>
      <c r="KW4449" t="s">
        <v>343</v>
      </c>
      <c r="KZ4449" t="s">
        <v>503</v>
      </c>
    </row>
    <row r="4450" spans="1:330" x14ac:dyDescent="0.2">
      <c r="A4450">
        <v>1114218906</v>
      </c>
      <c r="B4450">
        <v>2</v>
      </c>
      <c r="D4450" t="s">
        <v>330</v>
      </c>
      <c r="E4450" t="s">
        <v>20617</v>
      </c>
      <c r="U4450" t="s">
        <v>13164</v>
      </c>
      <c r="W4450" t="s">
        <v>6565</v>
      </c>
      <c r="X4450" t="s">
        <v>3874</v>
      </c>
      <c r="Y4450">
        <v>662053002</v>
      </c>
      <c r="Z4450" t="s">
        <v>336</v>
      </c>
      <c r="AA4450">
        <v>9133220001</v>
      </c>
      <c r="AB4450">
        <v>9133220002</v>
      </c>
      <c r="AC4450" t="s">
        <v>13164</v>
      </c>
      <c r="AE4450" t="s">
        <v>6565</v>
      </c>
      <c r="AF4450" t="s">
        <v>3874</v>
      </c>
      <c r="AG4450">
        <v>662053002</v>
      </c>
      <c r="AH4450" t="s">
        <v>336</v>
      </c>
      <c r="AI4450">
        <v>9133220001</v>
      </c>
      <c r="AJ4450">
        <v>9133220002</v>
      </c>
      <c r="AK4450" s="1" t="d">
        <v>2011-04-27</v>
      </c>
      <c r="AL4450" s="1" t="d">
        <v>2011-04-27</v>
      </c>
      <c r="AM4450" t="str">
        <f t="shared" si="69"/>
        <v>66205</v>
      </c>
      <c r="AQ4450" t="s">
        <v>13165</v>
      </c>
      <c r="AR4450" t="s">
        <v>1007</v>
      </c>
      <c r="AS4450" t="s">
        <v>486</v>
      </c>
      <c r="AT4450" t="s">
        <v>548</v>
      </c>
      <c r="AU4450">
        <v>9133220001</v>
      </c>
      <c r="AV4450" t="s">
        <v>363</v>
      </c>
      <c r="AW4450" t="s">
        <v>13166</v>
      </c>
      <c r="AX4450" t="s">
        <v>3874</v>
      </c>
      <c r="AY4450" t="s">
        <v>341</v>
      </c>
      <c r="KW4450" t="s">
        <v>343</v>
      </c>
      <c r="LB4450" t="s">
        <v>425</v>
      </c>
    </row>
    <row r="4451" spans="1:330" x14ac:dyDescent="0.2">
      <c r="A4451">
        <v>1386935195</v>
      </c>
      <c r="B4451">
        <v>2</v>
      </c>
      <c r="D4451" t="s">
        <v>330</v>
      </c>
      <c r="E4451" t="s">
        <v>20618</v>
      </c>
      <c r="L4451" t="s">
        <v>330</v>
      </c>
      <c r="M4451">
        <v>6</v>
      </c>
      <c r="U4451" t="s">
        <v>20619</v>
      </c>
      <c r="W4451" t="s">
        <v>398</v>
      </c>
      <c r="X4451" t="s">
        <v>399</v>
      </c>
      <c r="Y4451">
        <v>112242765</v>
      </c>
      <c r="Z4451" t="s">
        <v>336</v>
      </c>
      <c r="AA4451">
        <v>7189969000</v>
      </c>
      <c r="AB4451">
        <v>7184495106</v>
      </c>
      <c r="AC4451" t="s">
        <v>20619</v>
      </c>
      <c r="AE4451" t="s">
        <v>398</v>
      </c>
      <c r="AF4451" t="s">
        <v>399</v>
      </c>
      <c r="AG4451">
        <v>112242765</v>
      </c>
      <c r="AH4451" t="s">
        <v>336</v>
      </c>
      <c r="AI4451">
        <v>7189969000</v>
      </c>
      <c r="AJ4451">
        <v>7184495106</v>
      </c>
      <c r="AK4451" s="1" t="d">
        <v>2011-04-27</v>
      </c>
      <c r="AL4451" s="1" t="d">
        <v>2023-03-17</v>
      </c>
      <c r="AM4451" t="str">
        <f t="shared" si="69"/>
        <v>11224</v>
      </c>
      <c r="AQ4451" t="s">
        <v>20620</v>
      </c>
      <c r="AR4451" t="s">
        <v>20621</v>
      </c>
      <c r="AS4451" t="s">
        <v>1266</v>
      </c>
      <c r="AT4451" t="s">
        <v>339</v>
      </c>
      <c r="AU4451">
        <v>7328740039</v>
      </c>
      <c r="AV4451" t="s">
        <v>340</v>
      </c>
      <c r="AW4451">
        <v>30836</v>
      </c>
      <c r="AX4451" t="s">
        <v>399</v>
      </c>
      <c r="AY4451" t="s">
        <v>341</v>
      </c>
      <c r="DD4451">
        <v>3332626</v>
      </c>
      <c r="DE4451">
        <v>5</v>
      </c>
      <c r="DF4451" t="s">
        <v>399</v>
      </c>
      <c r="DH4451">
        <v>5803968</v>
      </c>
      <c r="DI4451">
        <v>1</v>
      </c>
      <c r="DK4451" t="s">
        <v>342</v>
      </c>
      <c r="KW4451" t="s">
        <v>343</v>
      </c>
      <c r="KZ4451" t="s">
        <v>364</v>
      </c>
      <c r="LR4451" s="1" t="d">
        <v>2023-03-17</v>
      </c>
    </row>
    <row r="4452" spans="1:330" x14ac:dyDescent="0.2">
      <c r="A4452">
        <v>1942591771</v>
      </c>
      <c r="B4452">
        <v>2</v>
      </c>
      <c r="D4452" t="s">
        <v>330</v>
      </c>
      <c r="E4452" t="s">
        <v>20622</v>
      </c>
      <c r="L4452" t="s">
        <v>330</v>
      </c>
      <c r="M4452">
        <v>6</v>
      </c>
      <c r="U4452" t="s">
        <v>20623</v>
      </c>
      <c r="W4452" t="s">
        <v>5031</v>
      </c>
      <c r="X4452" t="s">
        <v>456</v>
      </c>
      <c r="Y4452">
        <v>908073505</v>
      </c>
      <c r="Z4452" t="s">
        <v>336</v>
      </c>
      <c r="AA4452">
        <v>5624277901</v>
      </c>
      <c r="AB4452">
        <v>5624279638</v>
      </c>
      <c r="AC4452" t="s">
        <v>20623</v>
      </c>
      <c r="AE4452" t="s">
        <v>5031</v>
      </c>
      <c r="AF4452" t="s">
        <v>456</v>
      </c>
      <c r="AG4452">
        <v>908073505</v>
      </c>
      <c r="AH4452" t="s">
        <v>336</v>
      </c>
      <c r="AI4452">
        <v>5624277901</v>
      </c>
      <c r="AJ4452">
        <v>5624279638</v>
      </c>
      <c r="AK4452" s="1" t="d">
        <v>2011-04-27</v>
      </c>
      <c r="AL4452" s="1" t="d">
        <v>2011-05-24</v>
      </c>
      <c r="AM4452" t="str">
        <f t="shared" si="69"/>
        <v>90807</v>
      </c>
      <c r="AQ4452" t="s">
        <v>20624</v>
      </c>
      <c r="AR4452" t="s">
        <v>1277</v>
      </c>
      <c r="AS4452" t="s">
        <v>3541</v>
      </c>
      <c r="AT4452" t="s">
        <v>1501</v>
      </c>
      <c r="AU4452">
        <v>5624277901</v>
      </c>
      <c r="AV4452" t="s">
        <v>384</v>
      </c>
      <c r="AW4452" t="s">
        <v>20625</v>
      </c>
      <c r="AX4452" t="s">
        <v>456</v>
      </c>
      <c r="AY4452" t="s">
        <v>341</v>
      </c>
      <c r="DD4452" t="s">
        <v>20626</v>
      </c>
      <c r="DE4452">
        <v>1</v>
      </c>
      <c r="DF4452" t="s">
        <v>456</v>
      </c>
      <c r="DG4452" t="s">
        <v>20627</v>
      </c>
      <c r="KW4452" t="s">
        <v>343</v>
      </c>
      <c r="KZ4452" t="s">
        <v>444</v>
      </c>
    </row>
    <row r="4453" spans="1:330" x14ac:dyDescent="0.2">
      <c r="A4453">
        <v>1982995767</v>
      </c>
      <c r="B4453">
        <v>2</v>
      </c>
      <c r="D4453" t="s">
        <v>330</v>
      </c>
      <c r="E4453" t="s">
        <v>3316</v>
      </c>
      <c r="L4453" t="s">
        <v>330</v>
      </c>
      <c r="M4453">
        <v>6</v>
      </c>
      <c r="U4453" t="s">
        <v>20628</v>
      </c>
      <c r="V4453" t="s">
        <v>1411</v>
      </c>
      <c r="W4453" t="s">
        <v>2604</v>
      </c>
      <c r="X4453" t="s">
        <v>1288</v>
      </c>
      <c r="Y4453">
        <v>656132512</v>
      </c>
      <c r="Z4453" t="s">
        <v>336</v>
      </c>
      <c r="AA4453">
        <v>4173262570</v>
      </c>
      <c r="AC4453" t="s">
        <v>20629</v>
      </c>
      <c r="AE4453" t="s">
        <v>2604</v>
      </c>
      <c r="AF4453" t="s">
        <v>1288</v>
      </c>
      <c r="AG4453">
        <v>656132512</v>
      </c>
      <c r="AH4453" t="s">
        <v>336</v>
      </c>
      <c r="AI4453">
        <v>4173262570</v>
      </c>
      <c r="AK4453" s="1" t="d">
        <v>2011-04-27</v>
      </c>
      <c r="AL4453" s="1" t="d">
        <v>2011-05-25</v>
      </c>
      <c r="AM4453" t="str">
        <f t="shared" si="69"/>
        <v>65613</v>
      </c>
      <c r="AQ4453" t="s">
        <v>1981</v>
      </c>
      <c r="AR4453" t="s">
        <v>449</v>
      </c>
      <c r="AT4453" t="s">
        <v>707</v>
      </c>
      <c r="AU4453">
        <v>4173262416</v>
      </c>
      <c r="AV4453" t="s">
        <v>383</v>
      </c>
      <c r="AW4453">
        <v>2011008719</v>
      </c>
      <c r="AX4453" t="s">
        <v>1288</v>
      </c>
      <c r="AY4453" t="s">
        <v>341</v>
      </c>
      <c r="DD4453">
        <v>2639702</v>
      </c>
      <c r="DE4453">
        <v>1</v>
      </c>
      <c r="DG4453" t="s">
        <v>342</v>
      </c>
      <c r="KW4453" t="s">
        <v>343</v>
      </c>
    </row>
    <row r="4454" spans="1:330" x14ac:dyDescent="0.2">
      <c r="A4454">
        <v>1588955330</v>
      </c>
      <c r="B4454">
        <v>2</v>
      </c>
      <c r="D4454" t="s">
        <v>330</v>
      </c>
      <c r="E4454" t="s">
        <v>20630</v>
      </c>
      <c r="L4454" t="s">
        <v>330</v>
      </c>
      <c r="M4454">
        <v>6</v>
      </c>
      <c r="U4454" t="s">
        <v>20631</v>
      </c>
      <c r="W4454" t="s">
        <v>20632</v>
      </c>
      <c r="X4454" t="s">
        <v>399</v>
      </c>
      <c r="Y4454">
        <v>114132023</v>
      </c>
      <c r="Z4454" t="s">
        <v>336</v>
      </c>
      <c r="AA4454">
        <v>7189770700</v>
      </c>
      <c r="AB4454">
        <v>7189770701</v>
      </c>
      <c r="AC4454" t="s">
        <v>20631</v>
      </c>
      <c r="AE4454" t="s">
        <v>20632</v>
      </c>
      <c r="AF4454" t="s">
        <v>399</v>
      </c>
      <c r="AG4454">
        <v>114132023</v>
      </c>
      <c r="AH4454" t="s">
        <v>336</v>
      </c>
      <c r="AI4454">
        <v>7189770700</v>
      </c>
      <c r="AJ4454">
        <v>7189770701</v>
      </c>
      <c r="AK4454" s="1" t="d">
        <v>2011-04-27</v>
      </c>
      <c r="AL4454" s="1" t="d">
        <v>2011-07-22</v>
      </c>
      <c r="AM4454" t="str">
        <f t="shared" si="69"/>
        <v>11413</v>
      </c>
      <c r="AQ4454" t="s">
        <v>1020</v>
      </c>
      <c r="AR4454" t="s">
        <v>3053</v>
      </c>
      <c r="AT4454" t="s">
        <v>339</v>
      </c>
      <c r="AU4454">
        <v>9172578225</v>
      </c>
      <c r="AV4454" t="s">
        <v>384</v>
      </c>
      <c r="AW4454">
        <v>30620</v>
      </c>
      <c r="AX4454" t="s">
        <v>399</v>
      </c>
      <c r="AY4454" t="s">
        <v>341</v>
      </c>
      <c r="KW4454" t="s">
        <v>343</v>
      </c>
      <c r="KZ4454" t="s">
        <v>364</v>
      </c>
    </row>
    <row r="4455" spans="1:330" x14ac:dyDescent="0.2">
      <c r="A4455">
        <v>1376834184</v>
      </c>
      <c r="B4455">
        <v>2</v>
      </c>
      <c r="D4455" t="s">
        <v>330</v>
      </c>
      <c r="E4455" t="s">
        <v>20633</v>
      </c>
      <c r="L4455" t="s">
        <v>330</v>
      </c>
      <c r="M4455">
        <v>6</v>
      </c>
      <c r="U4455" t="s">
        <v>20634</v>
      </c>
      <c r="W4455" t="s">
        <v>398</v>
      </c>
      <c r="X4455" t="s">
        <v>399</v>
      </c>
      <c r="Y4455">
        <v>112242210</v>
      </c>
      <c r="Z4455" t="s">
        <v>336</v>
      </c>
      <c r="AA4455">
        <v>7189969900</v>
      </c>
      <c r="AB4455">
        <v>7189969922</v>
      </c>
      <c r="AC4455" t="s">
        <v>20634</v>
      </c>
      <c r="AE4455" t="s">
        <v>398</v>
      </c>
      <c r="AF4455" t="s">
        <v>399</v>
      </c>
      <c r="AG4455">
        <v>112242210</v>
      </c>
      <c r="AH4455" t="s">
        <v>336</v>
      </c>
      <c r="AI4455">
        <v>7189969900</v>
      </c>
      <c r="AJ4455">
        <v>7189969922</v>
      </c>
      <c r="AK4455" s="1" t="d">
        <v>2011-04-27</v>
      </c>
      <c r="AL4455" s="1" t="d">
        <v>2017-02-20</v>
      </c>
      <c r="AM4455" t="str">
        <f t="shared" si="69"/>
        <v>11224</v>
      </c>
      <c r="AQ4455" t="s">
        <v>20620</v>
      </c>
      <c r="AR4455" t="s">
        <v>20635</v>
      </c>
      <c r="AT4455" t="s">
        <v>339</v>
      </c>
      <c r="AU4455">
        <v>7189969000</v>
      </c>
      <c r="AV4455" t="s">
        <v>384</v>
      </c>
      <c r="AY4455" t="s">
        <v>343</v>
      </c>
      <c r="AZ4455" t="s">
        <v>340</v>
      </c>
      <c r="BA4455">
        <v>30835</v>
      </c>
      <c r="BB4455" t="s">
        <v>399</v>
      </c>
      <c r="BC4455" t="s">
        <v>341</v>
      </c>
      <c r="DD4455">
        <v>2133104</v>
      </c>
      <c r="DE4455">
        <v>1</v>
      </c>
      <c r="DG4455" t="s">
        <v>353</v>
      </c>
      <c r="KW4455" t="s">
        <v>343</v>
      </c>
    </row>
    <row r="4456" spans="1:330" x14ac:dyDescent="0.2">
      <c r="A4456">
        <v>1609167493</v>
      </c>
      <c r="B4456">
        <v>2</v>
      </c>
      <c r="D4456" t="s">
        <v>330</v>
      </c>
      <c r="E4456" t="s">
        <v>20636</v>
      </c>
      <c r="L4456" t="s">
        <v>330</v>
      </c>
      <c r="M4456">
        <v>6</v>
      </c>
      <c r="U4456" t="s">
        <v>20637</v>
      </c>
      <c r="W4456" t="s">
        <v>20638</v>
      </c>
      <c r="X4456" t="s">
        <v>586</v>
      </c>
      <c r="Y4456">
        <v>74462922</v>
      </c>
      <c r="Z4456" t="s">
        <v>336</v>
      </c>
      <c r="AA4456">
        <v>2014472020</v>
      </c>
      <c r="AC4456" t="s">
        <v>20637</v>
      </c>
      <c r="AE4456" t="s">
        <v>20638</v>
      </c>
      <c r="AF4456" t="s">
        <v>586</v>
      </c>
      <c r="AG4456">
        <v>74462922</v>
      </c>
      <c r="AH4456" t="s">
        <v>336</v>
      </c>
      <c r="AI4456">
        <v>4844103171</v>
      </c>
      <c r="AJ4456">
        <v>8665878915</v>
      </c>
      <c r="AK4456" s="1" t="d">
        <v>2011-04-27</v>
      </c>
      <c r="AL4456" s="1" t="d">
        <v>2020-12-29</v>
      </c>
      <c r="AM4456" t="str">
        <f t="shared" si="69"/>
        <v>07446</v>
      </c>
      <c r="AQ4456" t="s">
        <v>13640</v>
      </c>
      <c r="AR4456" t="s">
        <v>1109</v>
      </c>
      <c r="AS4456" t="s">
        <v>3541</v>
      </c>
      <c r="AT4456" t="s">
        <v>442</v>
      </c>
      <c r="AU4456">
        <v>2014472020</v>
      </c>
      <c r="AV4456" t="s">
        <v>1278</v>
      </c>
      <c r="AW4456" t="s">
        <v>20639</v>
      </c>
      <c r="AX4456" t="s">
        <v>586</v>
      </c>
      <c r="AY4456" t="s">
        <v>341</v>
      </c>
      <c r="DD4456">
        <v>710</v>
      </c>
      <c r="DE4456">
        <v>5</v>
      </c>
      <c r="DF4456" t="s">
        <v>586</v>
      </c>
      <c r="KW4456" t="s">
        <v>341</v>
      </c>
      <c r="KX4456" t="s">
        <v>20640</v>
      </c>
      <c r="KY4456" t="s">
        <v>330</v>
      </c>
      <c r="LR4456" s="1" t="d">
        <v>2020-12-29</v>
      </c>
    </row>
    <row r="4457" spans="1:330" x14ac:dyDescent="0.2">
      <c r="A4457">
        <v>1306137161</v>
      </c>
      <c r="B4457">
        <v>2</v>
      </c>
      <c r="D4457" t="s">
        <v>330</v>
      </c>
      <c r="E4457" t="s">
        <v>20641</v>
      </c>
      <c r="L4457" t="s">
        <v>330</v>
      </c>
      <c r="M4457">
        <v>6</v>
      </c>
      <c r="U4457" t="s">
        <v>20642</v>
      </c>
      <c r="W4457" t="s">
        <v>2828</v>
      </c>
      <c r="X4457" t="s">
        <v>335</v>
      </c>
      <c r="Y4457">
        <v>492011266</v>
      </c>
      <c r="Z4457" t="s">
        <v>336</v>
      </c>
      <c r="AA4457">
        <v>5177485400</v>
      </c>
      <c r="AB4457">
        <v>5177485410</v>
      </c>
      <c r="AC4457" t="s">
        <v>20642</v>
      </c>
      <c r="AE4457" t="s">
        <v>2828</v>
      </c>
      <c r="AF4457" t="s">
        <v>335</v>
      </c>
      <c r="AG4457">
        <v>492011266</v>
      </c>
      <c r="AH4457" t="s">
        <v>336</v>
      </c>
      <c r="AI4457">
        <v>5177485400</v>
      </c>
      <c r="AJ4457">
        <v>5177485410</v>
      </c>
      <c r="AK4457" s="1" t="d">
        <v>2011-04-28</v>
      </c>
      <c r="AL4457" s="1" t="d">
        <v>2018-07-19</v>
      </c>
      <c r="AM4457" t="str">
        <f t="shared" si="69"/>
        <v>49201</v>
      </c>
      <c r="AQ4457" t="s">
        <v>20643</v>
      </c>
      <c r="AR4457" t="s">
        <v>1473</v>
      </c>
      <c r="AT4457" t="s">
        <v>18266</v>
      </c>
      <c r="AU4457">
        <v>5177485400</v>
      </c>
      <c r="AV4457" t="s">
        <v>384</v>
      </c>
      <c r="AY4457" t="s">
        <v>343</v>
      </c>
      <c r="AZ4457" t="s">
        <v>340</v>
      </c>
      <c r="BA4457">
        <v>5301009578</v>
      </c>
      <c r="BB4457" t="s">
        <v>335</v>
      </c>
      <c r="BC4457" t="s">
        <v>341</v>
      </c>
      <c r="DD4457">
        <v>2130102</v>
      </c>
      <c r="DE4457">
        <v>1</v>
      </c>
      <c r="DG4457" t="s">
        <v>353</v>
      </c>
      <c r="DH4457">
        <v>1306137161</v>
      </c>
      <c r="DI4457">
        <v>5</v>
      </c>
      <c r="DJ4457" t="s">
        <v>335</v>
      </c>
      <c r="KW4457" t="s">
        <v>343</v>
      </c>
    </row>
    <row r="4458" spans="1:330" x14ac:dyDescent="0.2">
      <c r="A4458">
        <v>1023309788</v>
      </c>
      <c r="B4458">
        <v>2</v>
      </c>
      <c r="D4458" t="s">
        <v>330</v>
      </c>
      <c r="E4458" t="s">
        <v>20644</v>
      </c>
      <c r="L4458" t="s">
        <v>330</v>
      </c>
      <c r="M4458">
        <v>6</v>
      </c>
      <c r="U4458" t="s">
        <v>20645</v>
      </c>
      <c r="W4458" t="s">
        <v>2580</v>
      </c>
      <c r="X4458" t="s">
        <v>335</v>
      </c>
      <c r="Y4458">
        <v>481211147</v>
      </c>
      <c r="Z4458" t="s">
        <v>336</v>
      </c>
      <c r="AA4458">
        <v>3135268000</v>
      </c>
      <c r="AB4458">
        <v>3135268001</v>
      </c>
      <c r="AC4458" t="s">
        <v>20646</v>
      </c>
      <c r="AE4458" t="s">
        <v>2580</v>
      </c>
      <c r="AF4458" t="s">
        <v>335</v>
      </c>
      <c r="AG4458">
        <v>481266004</v>
      </c>
      <c r="AH4458" t="s">
        <v>336</v>
      </c>
      <c r="AI4458">
        <v>3135268000</v>
      </c>
      <c r="AJ4458">
        <v>3135268001</v>
      </c>
      <c r="AK4458" s="1" t="d">
        <v>2011-04-28</v>
      </c>
      <c r="AL4458" s="1" t="d">
        <v>2011-06-22</v>
      </c>
      <c r="AM4458" t="str">
        <f t="shared" si="69"/>
        <v>48126</v>
      </c>
      <c r="AQ4458" t="s">
        <v>2558</v>
      </c>
      <c r="AR4458" t="s">
        <v>3393</v>
      </c>
      <c r="AT4458" t="s">
        <v>819</v>
      </c>
      <c r="AU4458">
        <v>3135268000</v>
      </c>
      <c r="AV4458" t="s">
        <v>384</v>
      </c>
      <c r="AY4458" t="s">
        <v>343</v>
      </c>
      <c r="AZ4458" t="s">
        <v>383</v>
      </c>
      <c r="BC4458" t="s">
        <v>343</v>
      </c>
      <c r="BD4458" t="s">
        <v>340</v>
      </c>
      <c r="BE4458">
        <v>5301009570</v>
      </c>
      <c r="BF4458" t="s">
        <v>335</v>
      </c>
      <c r="BG4458" t="s">
        <v>341</v>
      </c>
      <c r="DD4458">
        <v>2375447</v>
      </c>
      <c r="DE4458">
        <v>1</v>
      </c>
      <c r="DG4458" t="s">
        <v>342</v>
      </c>
      <c r="DH4458">
        <v>1023309788</v>
      </c>
      <c r="DI4458">
        <v>5</v>
      </c>
      <c r="DJ4458" t="s">
        <v>335</v>
      </c>
      <c r="KW4458" t="s">
        <v>343</v>
      </c>
      <c r="LB4458" t="s">
        <v>425</v>
      </c>
    </row>
    <row r="4459" spans="1:330" x14ac:dyDescent="0.2">
      <c r="A4459">
        <v>1932490695</v>
      </c>
      <c r="B4459">
        <v>2</v>
      </c>
      <c r="D4459" t="s">
        <v>330</v>
      </c>
      <c r="E4459" t="s">
        <v>20647</v>
      </c>
      <c r="L4459" t="s">
        <v>330</v>
      </c>
      <c r="M4459">
        <v>6</v>
      </c>
      <c r="U4459" t="s">
        <v>20648</v>
      </c>
      <c r="W4459" t="s">
        <v>1643</v>
      </c>
      <c r="X4459" t="s">
        <v>467</v>
      </c>
      <c r="Y4459">
        <v>330162719</v>
      </c>
      <c r="Z4459" t="s">
        <v>336</v>
      </c>
      <c r="AA4459">
        <v>7862288537</v>
      </c>
      <c r="AB4459">
        <v>8662878403</v>
      </c>
      <c r="AC4459" t="s">
        <v>20648</v>
      </c>
      <c r="AE4459" t="s">
        <v>1643</v>
      </c>
      <c r="AF4459" t="s">
        <v>467</v>
      </c>
      <c r="AG4459">
        <v>330162719</v>
      </c>
      <c r="AH4459" t="s">
        <v>336</v>
      </c>
      <c r="AI4459">
        <v>7862288537</v>
      </c>
      <c r="AJ4459">
        <v>8662878403</v>
      </c>
      <c r="AK4459" s="1" t="d">
        <v>2011-04-28</v>
      </c>
      <c r="AL4459" s="1" t="d">
        <v>2011-04-28</v>
      </c>
      <c r="AM4459" t="str">
        <f t="shared" si="69"/>
        <v>33016</v>
      </c>
      <c r="AQ4459" t="s">
        <v>20649</v>
      </c>
      <c r="AR4459" t="s">
        <v>17608</v>
      </c>
      <c r="AT4459" t="s">
        <v>339</v>
      </c>
      <c r="AU4459">
        <v>7862288537</v>
      </c>
      <c r="AV4459" t="s">
        <v>340</v>
      </c>
      <c r="AY4459" t="s">
        <v>343</v>
      </c>
      <c r="AZ4459" t="s">
        <v>968</v>
      </c>
      <c r="BA4459" t="s">
        <v>20650</v>
      </c>
      <c r="BB4459" t="s">
        <v>467</v>
      </c>
      <c r="BC4459" t="s">
        <v>341</v>
      </c>
      <c r="DD4459">
        <v>5705415</v>
      </c>
      <c r="DE4459">
        <v>1</v>
      </c>
      <c r="DG4459" t="s">
        <v>342</v>
      </c>
      <c r="KW4459" t="s">
        <v>343</v>
      </c>
    </row>
    <row r="4460" spans="1:330" x14ac:dyDescent="0.2">
      <c r="A4460">
        <v>1215228911</v>
      </c>
      <c r="B4460">
        <v>2</v>
      </c>
      <c r="D4460" t="s">
        <v>330</v>
      </c>
      <c r="E4460" t="s">
        <v>20651</v>
      </c>
      <c r="L4460" t="s">
        <v>330</v>
      </c>
      <c r="M4460">
        <v>6</v>
      </c>
      <c r="U4460" t="s">
        <v>20652</v>
      </c>
      <c r="V4460" t="s">
        <v>20653</v>
      </c>
      <c r="W4460" t="s">
        <v>6868</v>
      </c>
      <c r="X4460" t="s">
        <v>2088</v>
      </c>
      <c r="Y4460">
        <v>836426351</v>
      </c>
      <c r="Z4460" t="s">
        <v>336</v>
      </c>
      <c r="AA4460">
        <v>2087061523</v>
      </c>
      <c r="AB4460">
        <v>2087061543</v>
      </c>
      <c r="AC4460" t="s">
        <v>20652</v>
      </c>
      <c r="AD4460" t="s">
        <v>20653</v>
      </c>
      <c r="AE4460" t="s">
        <v>6868</v>
      </c>
      <c r="AF4460" t="s">
        <v>2088</v>
      </c>
      <c r="AG4460">
        <v>836426351</v>
      </c>
      <c r="AH4460" t="s">
        <v>336</v>
      </c>
      <c r="AI4460">
        <v>2087061523</v>
      </c>
      <c r="AJ4460">
        <v>2087061543</v>
      </c>
      <c r="AK4460" s="1" t="d">
        <v>2011-04-28</v>
      </c>
      <c r="AL4460" s="1" t="d">
        <v>2011-04-28</v>
      </c>
      <c r="AM4460" t="str">
        <f t="shared" si="69"/>
        <v>83642</v>
      </c>
      <c r="AQ4460" t="s">
        <v>20654</v>
      </c>
      <c r="AR4460" t="s">
        <v>20655</v>
      </c>
      <c r="AS4460" t="s">
        <v>800</v>
      </c>
      <c r="AT4460" t="s">
        <v>1684</v>
      </c>
      <c r="AU4460">
        <v>2087061523</v>
      </c>
      <c r="AV4460" t="s">
        <v>514</v>
      </c>
      <c r="AW4460" t="s">
        <v>20656</v>
      </c>
      <c r="AX4460" t="s">
        <v>2088</v>
      </c>
      <c r="AY4460" t="s">
        <v>341</v>
      </c>
      <c r="KW4460" t="s">
        <v>343</v>
      </c>
      <c r="KZ4460" t="s">
        <v>471</v>
      </c>
      <c r="LB4460" t="s">
        <v>1210</v>
      </c>
    </row>
    <row r="4461" spans="1:330" x14ac:dyDescent="0.2">
      <c r="A4461">
        <v>1104117878</v>
      </c>
      <c r="B4461">
        <v>2</v>
      </c>
      <c r="D4461" t="s">
        <v>330</v>
      </c>
      <c r="E4461" t="s">
        <v>14789</v>
      </c>
      <c r="L4461" t="s">
        <v>330</v>
      </c>
      <c r="M4461">
        <v>6</v>
      </c>
      <c r="U4461" t="s">
        <v>14790</v>
      </c>
      <c r="W4461" t="s">
        <v>1604</v>
      </c>
      <c r="X4461" t="s">
        <v>395</v>
      </c>
      <c r="Y4461">
        <v>727625165</v>
      </c>
      <c r="Z4461" t="s">
        <v>336</v>
      </c>
      <c r="AA4461">
        <v>4797570224</v>
      </c>
      <c r="AB4461">
        <v>4797513625</v>
      </c>
      <c r="AC4461" t="s">
        <v>20657</v>
      </c>
      <c r="AE4461" t="s">
        <v>20658</v>
      </c>
      <c r="AF4461" t="s">
        <v>395</v>
      </c>
      <c r="AG4461">
        <v>726382432</v>
      </c>
      <c r="AH4461" t="s">
        <v>336</v>
      </c>
      <c r="AI4461">
        <v>4797570224</v>
      </c>
      <c r="AJ4461">
        <v>4757513625</v>
      </c>
      <c r="AK4461" s="1" t="d">
        <v>2011-04-28</v>
      </c>
      <c r="AL4461" s="1" t="d">
        <v>2017-04-25</v>
      </c>
      <c r="AM4461" t="str">
        <f t="shared" si="69"/>
        <v>72638</v>
      </c>
      <c r="AQ4461" t="s">
        <v>14792</v>
      </c>
      <c r="AR4461" t="s">
        <v>694</v>
      </c>
      <c r="AT4461" t="s">
        <v>866</v>
      </c>
      <c r="AU4461">
        <v>4797570225</v>
      </c>
      <c r="AV4461" t="s">
        <v>340</v>
      </c>
      <c r="AY4461" t="s">
        <v>341</v>
      </c>
      <c r="KW4461" t="s">
        <v>343</v>
      </c>
      <c r="KZ4461" t="s">
        <v>364</v>
      </c>
    </row>
    <row r="4462" spans="1:330" x14ac:dyDescent="0.2">
      <c r="A4462">
        <v>1629369343</v>
      </c>
      <c r="B4462">
        <v>2</v>
      </c>
      <c r="D4462" t="s">
        <v>330</v>
      </c>
      <c r="E4462" t="s">
        <v>20659</v>
      </c>
      <c r="U4462" t="s">
        <v>20029</v>
      </c>
      <c r="W4462" t="s">
        <v>1313</v>
      </c>
      <c r="X4462" t="s">
        <v>467</v>
      </c>
      <c r="Y4462">
        <v>331843132</v>
      </c>
      <c r="Z4462" t="s">
        <v>336</v>
      </c>
      <c r="AA4462">
        <v>3055594800</v>
      </c>
      <c r="AB4462">
        <v>3055594808</v>
      </c>
      <c r="AC4462" t="s">
        <v>20029</v>
      </c>
      <c r="AE4462" t="s">
        <v>1313</v>
      </c>
      <c r="AF4462" t="s">
        <v>467</v>
      </c>
      <c r="AG4462">
        <v>331843132</v>
      </c>
      <c r="AH4462" t="s">
        <v>336</v>
      </c>
      <c r="AI4462">
        <v>3055594800</v>
      </c>
      <c r="AJ4462">
        <v>3055594808</v>
      </c>
      <c r="AK4462" s="1" t="d">
        <v>2011-04-28</v>
      </c>
      <c r="AL4462" s="1" t="d">
        <v>2014-02-12</v>
      </c>
      <c r="AM4462" t="str">
        <f t="shared" si="69"/>
        <v>33184</v>
      </c>
      <c r="AQ4462" t="s">
        <v>20660</v>
      </c>
      <c r="AR4462" t="s">
        <v>20661</v>
      </c>
      <c r="AT4462" t="s">
        <v>339</v>
      </c>
      <c r="AU4462">
        <v>3055594800</v>
      </c>
      <c r="AV4462" t="s">
        <v>340</v>
      </c>
      <c r="AY4462" t="s">
        <v>343</v>
      </c>
      <c r="AZ4462" t="s">
        <v>340</v>
      </c>
      <c r="BA4462" t="s">
        <v>20662</v>
      </c>
      <c r="BB4462" t="s">
        <v>467</v>
      </c>
      <c r="BC4462" t="s">
        <v>341</v>
      </c>
      <c r="KW4462" t="s">
        <v>343</v>
      </c>
    </row>
    <row r="4463" spans="1:330" x14ac:dyDescent="0.2">
      <c r="A4463">
        <v>1538450242</v>
      </c>
      <c r="B4463">
        <v>2</v>
      </c>
      <c r="D4463" t="s">
        <v>330</v>
      </c>
      <c r="E4463" t="s">
        <v>20663</v>
      </c>
      <c r="L4463" t="s">
        <v>330</v>
      </c>
      <c r="M4463">
        <v>6</v>
      </c>
      <c r="U4463" t="s">
        <v>20664</v>
      </c>
      <c r="V4463" t="s">
        <v>379</v>
      </c>
      <c r="W4463" t="s">
        <v>7208</v>
      </c>
      <c r="X4463" t="s">
        <v>499</v>
      </c>
      <c r="Y4463">
        <v>277038418</v>
      </c>
      <c r="Z4463" t="s">
        <v>336</v>
      </c>
      <c r="AA4463">
        <v>9849746778</v>
      </c>
      <c r="AB4463">
        <v>9849746719</v>
      </c>
      <c r="AC4463" t="s">
        <v>20664</v>
      </c>
      <c r="AD4463" t="s">
        <v>379</v>
      </c>
      <c r="AE4463" t="s">
        <v>7208</v>
      </c>
      <c r="AF4463" t="s">
        <v>499</v>
      </c>
      <c r="AG4463">
        <v>277038418</v>
      </c>
      <c r="AH4463" t="s">
        <v>336</v>
      </c>
      <c r="AI4463">
        <v>9849746778</v>
      </c>
      <c r="AJ4463">
        <v>9849746719</v>
      </c>
      <c r="AK4463" s="1" t="d">
        <v>2011-04-28</v>
      </c>
      <c r="AL4463" s="1" t="d">
        <v>2023-11-27</v>
      </c>
      <c r="AM4463" t="str">
        <f t="shared" si="69"/>
        <v>27703</v>
      </c>
      <c r="AQ4463" t="s">
        <v>20665</v>
      </c>
      <c r="AR4463" t="s">
        <v>4311</v>
      </c>
      <c r="AS4463" t="s">
        <v>4258</v>
      </c>
      <c r="AT4463" t="s">
        <v>20666</v>
      </c>
      <c r="AU4463">
        <v>9849742819</v>
      </c>
      <c r="AV4463" t="s">
        <v>384</v>
      </c>
      <c r="AY4463" t="s">
        <v>343</v>
      </c>
      <c r="AZ4463" t="s">
        <v>1278</v>
      </c>
      <c r="BA4463">
        <v>11060</v>
      </c>
      <c r="BB4463" t="s">
        <v>499</v>
      </c>
      <c r="BC4463" t="s">
        <v>341</v>
      </c>
      <c r="DD4463">
        <v>920716</v>
      </c>
      <c r="DE4463">
        <v>5</v>
      </c>
      <c r="DF4463" t="s">
        <v>499</v>
      </c>
      <c r="DH4463">
        <v>2131561</v>
      </c>
      <c r="DI4463">
        <v>1</v>
      </c>
      <c r="DK4463" t="s">
        <v>353</v>
      </c>
      <c r="KW4463" t="s">
        <v>343</v>
      </c>
      <c r="KZ4463" t="s">
        <v>444</v>
      </c>
      <c r="LR4463" s="1" t="d">
        <v>2020-02-18</v>
      </c>
    </row>
    <row r="4464" spans="1:330" x14ac:dyDescent="0.2">
      <c r="A4464">
        <v>1245521954</v>
      </c>
      <c r="B4464">
        <v>2</v>
      </c>
      <c r="D4464" t="s">
        <v>330</v>
      </c>
      <c r="E4464" t="s">
        <v>20667</v>
      </c>
      <c r="U4464" t="s">
        <v>20668</v>
      </c>
      <c r="W4464" t="s">
        <v>20669</v>
      </c>
      <c r="X4464" t="s">
        <v>1206</v>
      </c>
      <c r="Y4464">
        <v>847413542</v>
      </c>
      <c r="Z4464" t="s">
        <v>336</v>
      </c>
      <c r="AA4464">
        <v>4356442693</v>
      </c>
      <c r="AC4464" t="s">
        <v>20670</v>
      </c>
      <c r="AD4464">
        <v>203</v>
      </c>
      <c r="AE4464" t="s">
        <v>7437</v>
      </c>
      <c r="AF4464" t="s">
        <v>1206</v>
      </c>
      <c r="AG4464">
        <v>84098</v>
      </c>
      <c r="AH4464" t="s">
        <v>336</v>
      </c>
      <c r="AI4464">
        <v>4356442702</v>
      </c>
      <c r="AK4464" s="1" t="d">
        <v>2011-04-28</v>
      </c>
      <c r="AL4464" s="1" t="d">
        <v>2011-04-28</v>
      </c>
      <c r="AM4464" t="str">
        <f t="shared" si="69"/>
        <v>84098</v>
      </c>
      <c r="AQ4464" t="s">
        <v>20671</v>
      </c>
      <c r="AR4464" t="s">
        <v>20672</v>
      </c>
      <c r="AS4464" t="s">
        <v>573</v>
      </c>
      <c r="AT4464" t="s">
        <v>372</v>
      </c>
      <c r="AU4464">
        <v>4356442702</v>
      </c>
      <c r="AV4464" t="s">
        <v>384</v>
      </c>
      <c r="AW4464" t="s">
        <v>20673</v>
      </c>
      <c r="AX4464" t="s">
        <v>1206</v>
      </c>
      <c r="AY4464" t="s">
        <v>341</v>
      </c>
      <c r="KW4464" t="s">
        <v>343</v>
      </c>
      <c r="LB4464" t="s">
        <v>425</v>
      </c>
    </row>
    <row r="4465" spans="1:330" x14ac:dyDescent="0.2">
      <c r="A4465">
        <v>1255622825</v>
      </c>
      <c r="B4465">
        <v>2</v>
      </c>
      <c r="D4465" t="s">
        <v>330</v>
      </c>
      <c r="E4465" t="s">
        <v>20674</v>
      </c>
      <c r="L4465" t="s">
        <v>330</v>
      </c>
      <c r="M4465">
        <v>6</v>
      </c>
      <c r="U4465" t="s">
        <v>20675</v>
      </c>
      <c r="V4465" t="s">
        <v>20676</v>
      </c>
      <c r="W4465" t="s">
        <v>6839</v>
      </c>
      <c r="X4465" t="s">
        <v>2088</v>
      </c>
      <c r="Y4465">
        <v>837126241</v>
      </c>
      <c r="Z4465" t="s">
        <v>336</v>
      </c>
      <c r="AC4465" t="s">
        <v>20677</v>
      </c>
      <c r="AD4465" t="s">
        <v>20676</v>
      </c>
      <c r="AE4465" t="s">
        <v>6839</v>
      </c>
      <c r="AF4465" t="s">
        <v>2088</v>
      </c>
      <c r="AG4465">
        <v>837126241</v>
      </c>
      <c r="AH4465" t="s">
        <v>336</v>
      </c>
      <c r="AI4465">
        <v>2083812490</v>
      </c>
      <c r="AJ4465">
        <v>2083813554</v>
      </c>
      <c r="AK4465" s="1" t="d">
        <v>2011-04-29</v>
      </c>
      <c r="AL4465" s="1" t="d">
        <v>2011-04-29</v>
      </c>
      <c r="AM4465" t="str">
        <f t="shared" si="69"/>
        <v>83712</v>
      </c>
      <c r="AQ4465" t="s">
        <v>20678</v>
      </c>
      <c r="AR4465" t="s">
        <v>3666</v>
      </c>
      <c r="AT4465" t="s">
        <v>866</v>
      </c>
      <c r="AU4465">
        <v>2083817194</v>
      </c>
      <c r="AV4465" t="s">
        <v>514</v>
      </c>
      <c r="AW4465" t="s">
        <v>20679</v>
      </c>
      <c r="AX4465" t="s">
        <v>2088</v>
      </c>
      <c r="AY4465" t="s">
        <v>341</v>
      </c>
      <c r="KW4465" t="s">
        <v>343</v>
      </c>
      <c r="LB4465" t="s">
        <v>525</v>
      </c>
    </row>
    <row r="4466" spans="1:330" x14ac:dyDescent="0.2">
      <c r="A4466">
        <v>1689965261</v>
      </c>
      <c r="B4466">
        <v>2</v>
      </c>
      <c r="D4466" t="s">
        <v>330</v>
      </c>
      <c r="E4466" t="s">
        <v>20680</v>
      </c>
      <c r="L4466" t="s">
        <v>330</v>
      </c>
      <c r="M4466">
        <v>6</v>
      </c>
      <c r="U4466" t="s">
        <v>20681</v>
      </c>
      <c r="W4466" t="s">
        <v>2296</v>
      </c>
      <c r="X4466" t="s">
        <v>642</v>
      </c>
      <c r="Y4466">
        <v>15705205</v>
      </c>
      <c r="Z4466" t="s">
        <v>336</v>
      </c>
      <c r="AA4466">
        <v>5084614045</v>
      </c>
      <c r="AB4466">
        <v>5084614044</v>
      </c>
      <c r="AC4466" t="s">
        <v>20681</v>
      </c>
      <c r="AE4466" t="s">
        <v>2296</v>
      </c>
      <c r="AF4466" t="s">
        <v>642</v>
      </c>
      <c r="AG4466">
        <v>15705205</v>
      </c>
      <c r="AH4466" t="s">
        <v>336</v>
      </c>
      <c r="AI4466">
        <v>5084614045</v>
      </c>
      <c r="AJ4466">
        <v>5084614044</v>
      </c>
      <c r="AK4466" s="1" t="d">
        <v>2011-04-29</v>
      </c>
      <c r="AL4466" s="1" t="d">
        <v>2012-11-06</v>
      </c>
      <c r="AM4466" t="str">
        <f t="shared" si="69"/>
        <v>01570</v>
      </c>
      <c r="AQ4466" t="s">
        <v>5606</v>
      </c>
      <c r="AR4466" t="s">
        <v>2755</v>
      </c>
      <c r="AT4466" t="s">
        <v>5217</v>
      </c>
      <c r="AU4466">
        <v>5084614045</v>
      </c>
      <c r="AV4466" t="s">
        <v>340</v>
      </c>
      <c r="AW4466" t="s">
        <v>20682</v>
      </c>
      <c r="AX4466" t="s">
        <v>642</v>
      </c>
      <c r="AY4466" t="s">
        <v>341</v>
      </c>
      <c r="DD4466">
        <v>2243537</v>
      </c>
      <c r="DE4466">
        <v>1</v>
      </c>
      <c r="DG4466" t="s">
        <v>342</v>
      </c>
      <c r="KW4466" t="s">
        <v>343</v>
      </c>
      <c r="LB4466" t="s">
        <v>425</v>
      </c>
    </row>
    <row r="4467" spans="1:330" x14ac:dyDescent="0.2">
      <c r="A4467">
        <v>1306137997</v>
      </c>
      <c r="B4467">
        <v>2</v>
      </c>
      <c r="D4467" t="s">
        <v>330</v>
      </c>
      <c r="E4467" t="s">
        <v>20683</v>
      </c>
      <c r="L4467" t="s">
        <v>330</v>
      </c>
      <c r="M4467">
        <v>6</v>
      </c>
      <c r="U4467" t="s">
        <v>20684</v>
      </c>
      <c r="W4467" t="s">
        <v>3418</v>
      </c>
      <c r="X4467" t="s">
        <v>369</v>
      </c>
      <c r="Y4467">
        <v>774716192</v>
      </c>
      <c r="Z4467" t="s">
        <v>336</v>
      </c>
      <c r="AA4467">
        <v>8323633787</v>
      </c>
      <c r="AB4467">
        <v>8323633790</v>
      </c>
      <c r="AC4467" t="s">
        <v>20684</v>
      </c>
      <c r="AE4467" t="s">
        <v>3418</v>
      </c>
      <c r="AF4467" t="s">
        <v>369</v>
      </c>
      <c r="AG4467">
        <v>774716192</v>
      </c>
      <c r="AH4467" t="s">
        <v>336</v>
      </c>
      <c r="AI4467">
        <v>8323633787</v>
      </c>
      <c r="AJ4467">
        <v>8323633790</v>
      </c>
      <c r="AK4467" s="1" t="d">
        <v>2011-04-29</v>
      </c>
      <c r="AL4467" s="1" t="d">
        <v>2024-11-04</v>
      </c>
      <c r="AM4467" t="str">
        <f t="shared" si="69"/>
        <v>77471</v>
      </c>
      <c r="AQ4467" t="s">
        <v>10551</v>
      </c>
      <c r="AR4467" t="s">
        <v>20685</v>
      </c>
      <c r="AT4467" t="s">
        <v>372</v>
      </c>
      <c r="AU4467">
        <v>8323633787</v>
      </c>
      <c r="AV4467" t="s">
        <v>384</v>
      </c>
      <c r="AY4467" t="s">
        <v>343</v>
      </c>
      <c r="AZ4467" t="s">
        <v>340</v>
      </c>
      <c r="BA4467">
        <v>27463</v>
      </c>
      <c r="BB4467" t="s">
        <v>369</v>
      </c>
      <c r="BC4467" t="s">
        <v>341</v>
      </c>
      <c r="DD4467">
        <v>146400</v>
      </c>
      <c r="DE4467">
        <v>5</v>
      </c>
      <c r="DF4467" t="s">
        <v>369</v>
      </c>
      <c r="DH4467">
        <v>2130180</v>
      </c>
      <c r="DI4467">
        <v>1</v>
      </c>
      <c r="DK4467" t="s">
        <v>353</v>
      </c>
      <c r="KW4467" t="s">
        <v>343</v>
      </c>
      <c r="LR4467" s="1" t="d">
        <v>2024-11-04</v>
      </c>
    </row>
    <row r="4468" spans="1:330" x14ac:dyDescent="0.2">
      <c r="A4468">
        <v>1023309671</v>
      </c>
      <c r="B4468">
        <v>2</v>
      </c>
      <c r="D4468" t="s">
        <v>330</v>
      </c>
      <c r="E4468" t="s">
        <v>20686</v>
      </c>
      <c r="U4468" t="s">
        <v>20687</v>
      </c>
      <c r="V4468" t="s">
        <v>20688</v>
      </c>
      <c r="W4468" t="s">
        <v>17122</v>
      </c>
      <c r="X4468" t="s">
        <v>395</v>
      </c>
      <c r="Y4468">
        <v>729016735</v>
      </c>
      <c r="Z4468" t="s">
        <v>336</v>
      </c>
      <c r="AA4468">
        <v>4794940100</v>
      </c>
      <c r="AB4468">
        <v>4794940102</v>
      </c>
      <c r="AC4468" t="s">
        <v>20687</v>
      </c>
      <c r="AD4468" t="s">
        <v>20688</v>
      </c>
      <c r="AE4468" t="s">
        <v>17122</v>
      </c>
      <c r="AF4468" t="s">
        <v>395</v>
      </c>
      <c r="AG4468">
        <v>729016735</v>
      </c>
      <c r="AH4468" t="s">
        <v>336</v>
      </c>
      <c r="AI4468">
        <v>4794940100</v>
      </c>
      <c r="AJ4468">
        <v>4794940102</v>
      </c>
      <c r="AK4468" s="1" t="d">
        <v>2011-04-29</v>
      </c>
      <c r="AL4468" s="1" t="d">
        <v>2012-07-05</v>
      </c>
      <c r="AM4468" t="str">
        <f t="shared" si="69"/>
        <v>72901</v>
      </c>
      <c r="AQ4468" t="s">
        <v>20689</v>
      </c>
      <c r="AR4468" t="s">
        <v>1253</v>
      </c>
      <c r="AT4468" t="s">
        <v>2815</v>
      </c>
      <c r="AU4468">
        <v>4794940100</v>
      </c>
      <c r="AV4468" t="s">
        <v>384</v>
      </c>
      <c r="AW4468" t="s">
        <v>20690</v>
      </c>
      <c r="AX4468" t="s">
        <v>395</v>
      </c>
      <c r="AY4468" t="s">
        <v>341</v>
      </c>
      <c r="DD4468" t="s">
        <v>20691</v>
      </c>
      <c r="DE4468">
        <v>1</v>
      </c>
      <c r="DF4468" t="s">
        <v>395</v>
      </c>
      <c r="DG4468" t="s">
        <v>524</v>
      </c>
      <c r="KW4468" t="s">
        <v>343</v>
      </c>
      <c r="KZ4468" t="s">
        <v>364</v>
      </c>
    </row>
    <row r="4469" spans="1:330" x14ac:dyDescent="0.2">
      <c r="A4469">
        <v>1578854139</v>
      </c>
      <c r="B4469">
        <v>2</v>
      </c>
      <c r="D4469" t="s">
        <v>330</v>
      </c>
      <c r="E4469" t="s">
        <v>20692</v>
      </c>
      <c r="L4469" t="s">
        <v>330</v>
      </c>
      <c r="M4469">
        <v>6</v>
      </c>
      <c r="U4469" t="s">
        <v>20693</v>
      </c>
      <c r="V4469" t="s">
        <v>20694</v>
      </c>
      <c r="W4469" t="s">
        <v>3644</v>
      </c>
      <c r="X4469" t="s">
        <v>399</v>
      </c>
      <c r="Y4469">
        <v>14624</v>
      </c>
      <c r="Z4469" t="s">
        <v>336</v>
      </c>
      <c r="AA4469">
        <v>5852392009</v>
      </c>
      <c r="AB4469">
        <v>5852392044</v>
      </c>
      <c r="AC4469" t="s">
        <v>20695</v>
      </c>
      <c r="AE4469" t="s">
        <v>3215</v>
      </c>
      <c r="AF4469" t="s">
        <v>348</v>
      </c>
      <c r="AG4469">
        <v>217013034</v>
      </c>
      <c r="AH4469" t="s">
        <v>336</v>
      </c>
      <c r="AI4469">
        <v>2405757345</v>
      </c>
      <c r="AJ4469">
        <v>2405757398</v>
      </c>
      <c r="AK4469" s="1" t="d">
        <v>2011-04-29</v>
      </c>
      <c r="AL4469" s="1" t="d">
        <v>2024-01-12</v>
      </c>
      <c r="AM4469" t="str">
        <f t="shared" si="69"/>
        <v>21701</v>
      </c>
      <c r="AQ4469" t="s">
        <v>20696</v>
      </c>
      <c r="AR4469" t="s">
        <v>20697</v>
      </c>
      <c r="AT4469" t="s">
        <v>1309</v>
      </c>
      <c r="AU4469">
        <v>5854293902</v>
      </c>
      <c r="AV4469" t="s">
        <v>340</v>
      </c>
      <c r="AY4469" t="s">
        <v>343</v>
      </c>
      <c r="AZ4469" t="s">
        <v>392</v>
      </c>
      <c r="BC4469" t="s">
        <v>343</v>
      </c>
      <c r="BD4469" t="s">
        <v>384</v>
      </c>
      <c r="BG4469" t="s">
        <v>341</v>
      </c>
      <c r="KW4469" t="s">
        <v>341</v>
      </c>
      <c r="KX4469" t="s">
        <v>20692</v>
      </c>
      <c r="KY4469" t="s">
        <v>330</v>
      </c>
      <c r="LR4469" s="1" t="d">
        <v>2024-01-12</v>
      </c>
    </row>
    <row r="4470" spans="1:330" x14ac:dyDescent="0.2">
      <c r="A4470">
        <v>1760773337</v>
      </c>
      <c r="B4470">
        <v>2</v>
      </c>
      <c r="D4470" t="s">
        <v>330</v>
      </c>
      <c r="E4470" t="s">
        <v>20698</v>
      </c>
      <c r="U4470" t="s">
        <v>20699</v>
      </c>
      <c r="W4470" t="s">
        <v>2910</v>
      </c>
      <c r="X4470" t="s">
        <v>499</v>
      </c>
      <c r="Y4470">
        <v>278580674</v>
      </c>
      <c r="Z4470" t="s">
        <v>336</v>
      </c>
      <c r="AA4470">
        <v>2522492740</v>
      </c>
      <c r="AB4470">
        <v>2522492749</v>
      </c>
      <c r="AC4470" t="s">
        <v>20700</v>
      </c>
      <c r="AE4470" t="s">
        <v>20701</v>
      </c>
      <c r="AF4470" t="s">
        <v>499</v>
      </c>
      <c r="AG4470">
        <v>28571</v>
      </c>
      <c r="AH4470" t="s">
        <v>336</v>
      </c>
      <c r="AI4470">
        <v>2522492740</v>
      </c>
      <c r="AJ4470">
        <v>2522492749</v>
      </c>
      <c r="AK4470" s="1" t="d">
        <v>2011-04-29</v>
      </c>
      <c r="AL4470" s="1" t="d">
        <v>2013-01-21</v>
      </c>
      <c r="AM4470" t="str">
        <f t="shared" si="69"/>
        <v>28571</v>
      </c>
      <c r="AQ4470" t="s">
        <v>17276</v>
      </c>
      <c r="AR4470" t="s">
        <v>973</v>
      </c>
      <c r="AT4470" t="s">
        <v>339</v>
      </c>
      <c r="AU4470">
        <v>2522492740</v>
      </c>
      <c r="AV4470" t="s">
        <v>968</v>
      </c>
      <c r="AW4470">
        <v>11031</v>
      </c>
      <c r="AX4470" t="s">
        <v>499</v>
      </c>
      <c r="AY4470" t="s">
        <v>343</v>
      </c>
      <c r="AZ4470" t="s">
        <v>363</v>
      </c>
      <c r="BA4470">
        <v>11031</v>
      </c>
      <c r="BB4470" t="s">
        <v>499</v>
      </c>
      <c r="BC4470" t="s">
        <v>343</v>
      </c>
      <c r="BD4470" t="s">
        <v>392</v>
      </c>
      <c r="BE4470">
        <v>11031</v>
      </c>
      <c r="BF4470" t="s">
        <v>499</v>
      </c>
      <c r="BG4470" t="s">
        <v>343</v>
      </c>
      <c r="BH4470" t="s">
        <v>384</v>
      </c>
      <c r="BI4470">
        <v>11031</v>
      </c>
      <c r="BJ4470" t="s">
        <v>499</v>
      </c>
      <c r="BK4470" t="s">
        <v>343</v>
      </c>
      <c r="BL4470" t="s">
        <v>6122</v>
      </c>
      <c r="BM4470">
        <v>11031</v>
      </c>
      <c r="BN4470" t="s">
        <v>499</v>
      </c>
      <c r="BO4470" t="s">
        <v>343</v>
      </c>
      <c r="BP4470" t="s">
        <v>340</v>
      </c>
      <c r="BQ4470">
        <v>11031</v>
      </c>
      <c r="BR4470" t="s">
        <v>499</v>
      </c>
      <c r="BS4470" t="s">
        <v>341</v>
      </c>
      <c r="KW4470" t="s">
        <v>343</v>
      </c>
      <c r="KZ4470" t="s">
        <v>364</v>
      </c>
      <c r="LB4470" t="s">
        <v>425</v>
      </c>
    </row>
    <row r="4471" spans="1:330" x14ac:dyDescent="0.2">
      <c r="A4471">
        <v>1568753150</v>
      </c>
      <c r="B4471">
        <v>2</v>
      </c>
      <c r="D4471" t="s">
        <v>330</v>
      </c>
      <c r="E4471" t="s">
        <v>20702</v>
      </c>
      <c r="L4471" t="s">
        <v>330</v>
      </c>
      <c r="M4471">
        <v>6</v>
      </c>
      <c r="U4471" t="s">
        <v>20703</v>
      </c>
      <c r="V4471" t="s">
        <v>1678</v>
      </c>
      <c r="W4471" t="s">
        <v>5909</v>
      </c>
      <c r="X4471" t="s">
        <v>1288</v>
      </c>
      <c r="Y4471">
        <v>631283201</v>
      </c>
      <c r="Z4471" t="s">
        <v>336</v>
      </c>
      <c r="AA4471">
        <v>3145254488</v>
      </c>
      <c r="AB4471">
        <v>3145254810</v>
      </c>
      <c r="AC4471" t="s">
        <v>20704</v>
      </c>
      <c r="AE4471" t="s">
        <v>5909</v>
      </c>
      <c r="AF4471" t="s">
        <v>1288</v>
      </c>
      <c r="AG4471">
        <v>631283201</v>
      </c>
      <c r="AH4471" t="s">
        <v>336</v>
      </c>
      <c r="AI4471">
        <v>3145254488</v>
      </c>
      <c r="AJ4471">
        <v>3145254810</v>
      </c>
      <c r="AK4471" s="1" t="d">
        <v>2011-04-29</v>
      </c>
      <c r="AL4471" s="1" t="d">
        <v>2021-06-21</v>
      </c>
      <c r="AM4471" t="str">
        <f t="shared" si="69"/>
        <v>63128</v>
      </c>
      <c r="AQ4471" t="s">
        <v>5206</v>
      </c>
      <c r="AR4471" t="s">
        <v>1590</v>
      </c>
      <c r="AT4471" t="s">
        <v>20705</v>
      </c>
      <c r="AU4471">
        <v>3146285607</v>
      </c>
      <c r="AV4471" t="s">
        <v>384</v>
      </c>
      <c r="AY4471" t="s">
        <v>343</v>
      </c>
      <c r="AZ4471" t="s">
        <v>340</v>
      </c>
      <c r="BA4471">
        <v>2012021200</v>
      </c>
      <c r="BB4471" t="s">
        <v>1288</v>
      </c>
      <c r="BC4471" t="s">
        <v>341</v>
      </c>
      <c r="DD4471">
        <v>2134979</v>
      </c>
      <c r="DE4471">
        <v>1</v>
      </c>
      <c r="DG4471" t="s">
        <v>353</v>
      </c>
      <c r="KW4471" t="s">
        <v>343</v>
      </c>
      <c r="KZ4471" t="s">
        <v>364</v>
      </c>
      <c r="LR4471" s="1" t="d">
        <v>2021-06-21</v>
      </c>
    </row>
    <row r="4472" spans="1:330" x14ac:dyDescent="0.2">
      <c r="A4472">
        <v>1053602664</v>
      </c>
      <c r="B4472">
        <v>2</v>
      </c>
      <c r="D4472" t="s">
        <v>330</v>
      </c>
      <c r="E4472" t="s">
        <v>20706</v>
      </c>
      <c r="L4472" t="s">
        <v>330</v>
      </c>
      <c r="M4472">
        <v>6</v>
      </c>
      <c r="U4472" t="s">
        <v>20707</v>
      </c>
      <c r="W4472" t="s">
        <v>1313</v>
      </c>
      <c r="X4472" t="s">
        <v>467</v>
      </c>
      <c r="Y4472">
        <v>331323018</v>
      </c>
      <c r="Z4472" t="s">
        <v>336</v>
      </c>
      <c r="AA4472">
        <v>7862453583</v>
      </c>
      <c r="AB4472">
        <v>3056752228</v>
      </c>
      <c r="AC4472" t="s">
        <v>20707</v>
      </c>
      <c r="AE4472" t="s">
        <v>1313</v>
      </c>
      <c r="AF4472" t="s">
        <v>467</v>
      </c>
      <c r="AG4472">
        <v>331323018</v>
      </c>
      <c r="AH4472" t="s">
        <v>336</v>
      </c>
      <c r="AI4472">
        <v>7862453583</v>
      </c>
      <c r="AJ4472">
        <v>3056752228</v>
      </c>
      <c r="AK4472" s="1" t="d">
        <v>2011-04-29</v>
      </c>
      <c r="AL4472" s="1" t="d">
        <v>2011-04-29</v>
      </c>
      <c r="AM4472" t="str">
        <f t="shared" si="69"/>
        <v>33132</v>
      </c>
      <c r="AQ4472" t="s">
        <v>20708</v>
      </c>
      <c r="AR4472" t="s">
        <v>20709</v>
      </c>
      <c r="AS4472" t="s">
        <v>1561</v>
      </c>
      <c r="AT4472" t="s">
        <v>20710</v>
      </c>
      <c r="AU4472">
        <v>7864717254</v>
      </c>
      <c r="AV4472" t="s">
        <v>451</v>
      </c>
      <c r="AY4472" t="s">
        <v>343</v>
      </c>
      <c r="AZ4472" t="s">
        <v>340</v>
      </c>
      <c r="BC4472" t="s">
        <v>343</v>
      </c>
      <c r="BD4472" t="s">
        <v>968</v>
      </c>
      <c r="BG4472" t="s">
        <v>343</v>
      </c>
      <c r="BH4472" t="s">
        <v>6120</v>
      </c>
      <c r="BK4472" t="s">
        <v>343</v>
      </c>
      <c r="BL4472" t="s">
        <v>392</v>
      </c>
      <c r="BO4472" t="s">
        <v>341</v>
      </c>
      <c r="KW4472" t="s">
        <v>343</v>
      </c>
      <c r="KZ4472" t="s">
        <v>364</v>
      </c>
      <c r="LA4472" t="s">
        <v>2839</v>
      </c>
      <c r="LB4472" t="s">
        <v>903</v>
      </c>
    </row>
    <row r="4473" spans="1:330" x14ac:dyDescent="0.2">
      <c r="A4473">
        <v>1356632913</v>
      </c>
      <c r="B4473">
        <v>2</v>
      </c>
      <c r="D4473" t="s">
        <v>330</v>
      </c>
      <c r="E4473" t="s">
        <v>20711</v>
      </c>
      <c r="L4473" t="s">
        <v>330</v>
      </c>
      <c r="M4473">
        <v>6</v>
      </c>
      <c r="U4473" t="s">
        <v>20712</v>
      </c>
      <c r="W4473" t="s">
        <v>1959</v>
      </c>
      <c r="X4473" t="s">
        <v>652</v>
      </c>
      <c r="Y4473">
        <v>191492738</v>
      </c>
      <c r="Z4473" t="s">
        <v>336</v>
      </c>
      <c r="AA4473">
        <v>2672331758</v>
      </c>
      <c r="AC4473" t="s">
        <v>20712</v>
      </c>
      <c r="AE4473" t="s">
        <v>1959</v>
      </c>
      <c r="AF4473" t="s">
        <v>652</v>
      </c>
      <c r="AG4473">
        <v>191492738</v>
      </c>
      <c r="AH4473" t="s">
        <v>336</v>
      </c>
      <c r="AI4473">
        <v>2672331758</v>
      </c>
      <c r="AK4473" s="1" t="d">
        <v>2011-04-29</v>
      </c>
      <c r="AL4473" s="1" t="d">
        <v>2016-06-30</v>
      </c>
      <c r="AM4473" t="str">
        <f t="shared" si="69"/>
        <v>19149</v>
      </c>
      <c r="AQ4473" t="s">
        <v>20713</v>
      </c>
      <c r="AR4473" t="s">
        <v>478</v>
      </c>
      <c r="AT4473" t="s">
        <v>20714</v>
      </c>
      <c r="AU4473">
        <v>2672697890</v>
      </c>
      <c r="AV4473" t="s">
        <v>340</v>
      </c>
      <c r="AY4473" t="s">
        <v>341</v>
      </c>
      <c r="DD4473">
        <v>3995454</v>
      </c>
      <c r="DE4473">
        <v>1</v>
      </c>
      <c r="DG4473" t="s">
        <v>342</v>
      </c>
      <c r="KW4473" t="s">
        <v>343</v>
      </c>
      <c r="KZ4473" t="s">
        <v>503</v>
      </c>
      <c r="LB4473" t="s">
        <v>661</v>
      </c>
    </row>
    <row r="4474" spans="1:330" x14ac:dyDescent="0.2">
      <c r="A4474">
        <v>1366733883</v>
      </c>
      <c r="B4474">
        <v>2</v>
      </c>
      <c r="D4474" t="s">
        <v>330</v>
      </c>
      <c r="E4474" t="s">
        <v>20715</v>
      </c>
      <c r="L4474" t="s">
        <v>330</v>
      </c>
      <c r="M4474">
        <v>6</v>
      </c>
      <c r="U4474" t="s">
        <v>20716</v>
      </c>
      <c r="V4474" t="s">
        <v>20717</v>
      </c>
      <c r="W4474" t="s">
        <v>2946</v>
      </c>
      <c r="X4474" t="s">
        <v>586</v>
      </c>
      <c r="Y4474">
        <v>73024542</v>
      </c>
      <c r="Z4474" t="s">
        <v>336</v>
      </c>
      <c r="AA4474">
        <v>2013335189</v>
      </c>
      <c r="AB4474">
        <v>2013335178</v>
      </c>
      <c r="AC4474" t="s">
        <v>20716</v>
      </c>
      <c r="AE4474" t="s">
        <v>2946</v>
      </c>
      <c r="AF4474" t="s">
        <v>586</v>
      </c>
      <c r="AG4474">
        <v>73024542</v>
      </c>
      <c r="AH4474" t="s">
        <v>336</v>
      </c>
      <c r="AI4474">
        <v>2013335189</v>
      </c>
      <c r="AJ4474">
        <v>2013335178</v>
      </c>
      <c r="AK4474" s="1" t="d">
        <v>2011-05-02</v>
      </c>
      <c r="AL4474" s="1" t="d">
        <v>2025-09-19</v>
      </c>
      <c r="AM4474" t="str">
        <f t="shared" si="69"/>
        <v>07302</v>
      </c>
      <c r="AQ4474" t="s">
        <v>20718</v>
      </c>
      <c r="AR4474" t="s">
        <v>20719</v>
      </c>
      <c r="AT4474" t="s">
        <v>707</v>
      </c>
      <c r="AU4474">
        <v>2017367111</v>
      </c>
      <c r="AV4474" t="s">
        <v>384</v>
      </c>
      <c r="AY4474" t="s">
        <v>343</v>
      </c>
      <c r="AZ4474" t="s">
        <v>340</v>
      </c>
      <c r="BA4474" t="s">
        <v>20720</v>
      </c>
      <c r="BB4474" t="s">
        <v>586</v>
      </c>
      <c r="BC4474" t="s">
        <v>341</v>
      </c>
      <c r="DD4474">
        <v>2130214</v>
      </c>
      <c r="DE4474">
        <v>1</v>
      </c>
      <c r="DG4474" t="s">
        <v>353</v>
      </c>
      <c r="KW4474" t="s">
        <v>343</v>
      </c>
    </row>
    <row r="4475" spans="1:330" x14ac:dyDescent="0.2">
      <c r="A4475">
        <v>1306137864</v>
      </c>
      <c r="B4475">
        <v>2</v>
      </c>
      <c r="D4475" t="s">
        <v>330</v>
      </c>
      <c r="E4475" t="s">
        <v>20721</v>
      </c>
      <c r="L4475" t="s">
        <v>330</v>
      </c>
      <c r="M4475">
        <v>6</v>
      </c>
      <c r="U4475" t="s">
        <v>20722</v>
      </c>
      <c r="W4475" t="s">
        <v>13039</v>
      </c>
      <c r="X4475" t="s">
        <v>335</v>
      </c>
      <c r="Y4475">
        <v>481951304</v>
      </c>
      <c r="Z4475" t="s">
        <v>336</v>
      </c>
      <c r="AA4475">
        <v>7342468800</v>
      </c>
      <c r="AB4475">
        <v>7342468808</v>
      </c>
      <c r="AC4475" t="s">
        <v>20722</v>
      </c>
      <c r="AE4475" t="s">
        <v>13039</v>
      </c>
      <c r="AF4475" t="s">
        <v>335</v>
      </c>
      <c r="AG4475">
        <v>481951304</v>
      </c>
      <c r="AH4475" t="s">
        <v>336</v>
      </c>
      <c r="AI4475">
        <v>7342468800</v>
      </c>
      <c r="AJ4475">
        <v>7342468808</v>
      </c>
      <c r="AK4475" s="1" t="d">
        <v>2011-05-02</v>
      </c>
      <c r="AL4475" s="1" t="d">
        <v>2011-05-20</v>
      </c>
      <c r="AM4475" t="str">
        <f t="shared" si="69"/>
        <v>48195</v>
      </c>
      <c r="AQ4475" t="s">
        <v>1090</v>
      </c>
      <c r="AR4475" t="s">
        <v>10510</v>
      </c>
      <c r="AT4475" t="s">
        <v>339</v>
      </c>
      <c r="AU4475">
        <v>7342468800</v>
      </c>
      <c r="AV4475" t="s">
        <v>384</v>
      </c>
      <c r="AY4475" t="s">
        <v>343</v>
      </c>
      <c r="AZ4475" t="s">
        <v>340</v>
      </c>
      <c r="BA4475">
        <v>5301009569</v>
      </c>
      <c r="BB4475" t="s">
        <v>335</v>
      </c>
      <c r="BC4475" t="s">
        <v>341</v>
      </c>
      <c r="DD4475">
        <v>2375497</v>
      </c>
      <c r="DE4475">
        <v>1</v>
      </c>
      <c r="DG4475" t="s">
        <v>342</v>
      </c>
      <c r="KW4475" t="s">
        <v>343</v>
      </c>
    </row>
    <row r="4476" spans="1:330" x14ac:dyDescent="0.2">
      <c r="A4476">
        <v>1992096408</v>
      </c>
      <c r="B4476">
        <v>2</v>
      </c>
      <c r="D4476" t="s">
        <v>330</v>
      </c>
      <c r="E4476" t="s">
        <v>6144</v>
      </c>
      <c r="L4476" t="s">
        <v>330</v>
      </c>
      <c r="M4476">
        <v>6</v>
      </c>
      <c r="U4476" t="s">
        <v>6145</v>
      </c>
      <c r="W4476" t="s">
        <v>2120</v>
      </c>
      <c r="X4476" t="s">
        <v>1738</v>
      </c>
      <c r="Y4476">
        <v>554850442</v>
      </c>
      <c r="Z4476" t="s">
        <v>336</v>
      </c>
      <c r="AA4476">
        <v>5152672800</v>
      </c>
      <c r="AB4476">
        <v>5155592593</v>
      </c>
      <c r="AC4476" t="s">
        <v>20723</v>
      </c>
      <c r="AE4476" t="s">
        <v>1291</v>
      </c>
      <c r="AF4476" t="s">
        <v>1668</v>
      </c>
      <c r="AG4476">
        <v>508411616</v>
      </c>
      <c r="AH4476" t="s">
        <v>336</v>
      </c>
      <c r="AI4476">
        <v>6413223454</v>
      </c>
      <c r="AJ4476">
        <v>6413225277</v>
      </c>
      <c r="AK4476" s="1" t="d">
        <v>2011-05-02</v>
      </c>
      <c r="AL4476" s="1" t="d">
        <v>2023-10-04</v>
      </c>
      <c r="AM4476" t="str">
        <f t="shared" si="69"/>
        <v>50841</v>
      </c>
      <c r="AQ4476" t="s">
        <v>4952</v>
      </c>
      <c r="AR4476" t="s">
        <v>6148</v>
      </c>
      <c r="AT4476" t="s">
        <v>2914</v>
      </c>
      <c r="AU4476">
        <v>5152672800</v>
      </c>
      <c r="AV4476" t="s">
        <v>383</v>
      </c>
      <c r="AY4476" t="s">
        <v>343</v>
      </c>
      <c r="AZ4476" t="s">
        <v>340</v>
      </c>
      <c r="BC4476" t="s">
        <v>341</v>
      </c>
      <c r="DD4476" t="s">
        <v>20724</v>
      </c>
      <c r="DE4476">
        <v>1</v>
      </c>
      <c r="DF4476" t="s">
        <v>1668</v>
      </c>
      <c r="DG4476" t="s">
        <v>14978</v>
      </c>
      <c r="KW4476" t="s">
        <v>343</v>
      </c>
      <c r="LR4476" s="1" t="d">
        <v>2023-10-04</v>
      </c>
    </row>
    <row r="4477" spans="1:330" x14ac:dyDescent="0.2">
      <c r="A4477">
        <v>1922399419</v>
      </c>
      <c r="B4477">
        <v>2</v>
      </c>
      <c r="D4477" t="s">
        <v>330</v>
      </c>
      <c r="E4477" t="s">
        <v>1976</v>
      </c>
      <c r="L4477" t="s">
        <v>330</v>
      </c>
      <c r="M4477">
        <v>6</v>
      </c>
      <c r="U4477" t="s">
        <v>1977</v>
      </c>
      <c r="W4477" t="s">
        <v>1978</v>
      </c>
      <c r="X4477" t="s">
        <v>898</v>
      </c>
      <c r="Y4477">
        <v>981241300</v>
      </c>
      <c r="Z4477" t="s">
        <v>336</v>
      </c>
      <c r="AA4477">
        <v>4253136670</v>
      </c>
      <c r="AB4477">
        <v>4253136595</v>
      </c>
      <c r="AC4477" t="s">
        <v>20725</v>
      </c>
      <c r="AE4477" t="s">
        <v>20111</v>
      </c>
      <c r="AF4477" t="s">
        <v>456</v>
      </c>
      <c r="AG4477">
        <v>952406848</v>
      </c>
      <c r="AH4477" t="s">
        <v>336</v>
      </c>
      <c r="AI4477">
        <v>2093667301</v>
      </c>
      <c r="AJ4477">
        <v>2093667302</v>
      </c>
      <c r="AK4477" s="1" t="d">
        <v>2011-05-02</v>
      </c>
      <c r="AL4477" s="1" t="d">
        <v>2025-05-27</v>
      </c>
      <c r="AM4477" t="str">
        <f t="shared" si="69"/>
        <v>95240</v>
      </c>
      <c r="AQ4477" t="s">
        <v>1981</v>
      </c>
      <c r="AR4477" t="s">
        <v>459</v>
      </c>
      <c r="AT4477" t="s">
        <v>7560</v>
      </c>
      <c r="AU4477">
        <v>4253138259</v>
      </c>
      <c r="AV4477" t="s">
        <v>340</v>
      </c>
      <c r="AW4477">
        <v>50639</v>
      </c>
      <c r="AX4477" t="s">
        <v>456</v>
      </c>
      <c r="AY4477" t="s">
        <v>341</v>
      </c>
      <c r="DD4477">
        <v>5640900</v>
      </c>
      <c r="DE4477">
        <v>1</v>
      </c>
      <c r="DG4477" t="s">
        <v>342</v>
      </c>
      <c r="KW4477" t="s">
        <v>343</v>
      </c>
      <c r="LR4477" s="1" t="d">
        <v>2025-05-27</v>
      </c>
    </row>
    <row r="4478" spans="1:330" x14ac:dyDescent="0.2">
      <c r="A4478">
        <v>1396037826</v>
      </c>
      <c r="B4478">
        <v>2</v>
      </c>
      <c r="D4478" t="s">
        <v>330</v>
      </c>
      <c r="E4478" t="s">
        <v>20726</v>
      </c>
      <c r="L4478" t="s">
        <v>330</v>
      </c>
      <c r="M4478">
        <v>6</v>
      </c>
      <c r="U4478" t="s">
        <v>20727</v>
      </c>
      <c r="V4478" t="s">
        <v>1305</v>
      </c>
      <c r="W4478" t="s">
        <v>810</v>
      </c>
      <c r="X4478" t="s">
        <v>456</v>
      </c>
      <c r="Y4478">
        <v>900153067</v>
      </c>
      <c r="Z4478" t="s">
        <v>336</v>
      </c>
      <c r="AA4478">
        <v>2137464677</v>
      </c>
      <c r="AB4478">
        <v>2137468796</v>
      </c>
      <c r="AC4478" t="s">
        <v>20727</v>
      </c>
      <c r="AD4478" t="s">
        <v>1305</v>
      </c>
      <c r="AE4478" t="s">
        <v>810</v>
      </c>
      <c r="AF4478" t="s">
        <v>456</v>
      </c>
      <c r="AG4478">
        <v>900153067</v>
      </c>
      <c r="AH4478" t="s">
        <v>336</v>
      </c>
      <c r="AI4478">
        <v>2137464677</v>
      </c>
      <c r="AJ4478">
        <v>2137468796</v>
      </c>
      <c r="AK4478" s="1" t="d">
        <v>2011-05-02</v>
      </c>
      <c r="AL4478" s="1" t="d">
        <v>2017-04-20</v>
      </c>
      <c r="AM4478" t="str">
        <f t="shared" si="69"/>
        <v>90015</v>
      </c>
      <c r="AQ4478" t="s">
        <v>1174</v>
      </c>
      <c r="AR4478" t="s">
        <v>7766</v>
      </c>
      <c r="AT4478" t="s">
        <v>574</v>
      </c>
      <c r="AU4478">
        <v>7149260295</v>
      </c>
      <c r="AV4478" t="s">
        <v>384</v>
      </c>
      <c r="AY4478" t="s">
        <v>343</v>
      </c>
      <c r="AZ4478" t="s">
        <v>340</v>
      </c>
      <c r="BA4478">
        <v>50541</v>
      </c>
      <c r="BB4478" t="s">
        <v>456</v>
      </c>
      <c r="BC4478" t="s">
        <v>341</v>
      </c>
      <c r="DD4478">
        <v>2130484</v>
      </c>
      <c r="DE4478">
        <v>1</v>
      </c>
      <c r="DG4478" t="s">
        <v>353</v>
      </c>
      <c r="KW4478" t="s">
        <v>343</v>
      </c>
    </row>
    <row r="4479" spans="1:330" x14ac:dyDescent="0.2">
      <c r="A4479">
        <v>1891086393</v>
      </c>
      <c r="B4479">
        <v>2</v>
      </c>
      <c r="D4479" t="s">
        <v>330</v>
      </c>
      <c r="E4479" t="s">
        <v>20728</v>
      </c>
      <c r="L4479" t="s">
        <v>330</v>
      </c>
      <c r="M4479">
        <v>6</v>
      </c>
      <c r="U4479" t="s">
        <v>20729</v>
      </c>
      <c r="W4479" t="s">
        <v>1313</v>
      </c>
      <c r="X4479" t="s">
        <v>467</v>
      </c>
      <c r="Y4479">
        <v>331334253</v>
      </c>
      <c r="Z4479" t="s">
        <v>336</v>
      </c>
      <c r="AA4479">
        <v>3052852762</v>
      </c>
      <c r="AB4479">
        <v>3052852606</v>
      </c>
      <c r="AC4479" t="s">
        <v>20729</v>
      </c>
      <c r="AE4479" t="s">
        <v>1313</v>
      </c>
      <c r="AF4479" t="s">
        <v>467</v>
      </c>
      <c r="AG4479">
        <v>331334253</v>
      </c>
      <c r="AH4479" t="s">
        <v>336</v>
      </c>
      <c r="AI4479">
        <v>3052852762</v>
      </c>
      <c r="AJ4479">
        <v>3052852606</v>
      </c>
      <c r="AK4479" s="1" t="d">
        <v>2011-05-02</v>
      </c>
      <c r="AL4479" s="1" t="d">
        <v>2022-04-11</v>
      </c>
      <c r="AM4479" t="str">
        <f t="shared" si="69"/>
        <v>33133</v>
      </c>
      <c r="AQ4479" t="s">
        <v>6262</v>
      </c>
      <c r="AR4479" t="s">
        <v>942</v>
      </c>
      <c r="AT4479" t="s">
        <v>461</v>
      </c>
      <c r="AU4479">
        <v>3052852904</v>
      </c>
      <c r="AV4479" t="s">
        <v>384</v>
      </c>
      <c r="AY4479" t="s">
        <v>343</v>
      </c>
      <c r="AZ4479" t="s">
        <v>340</v>
      </c>
      <c r="BA4479" t="s">
        <v>20730</v>
      </c>
      <c r="BB4479" t="s">
        <v>467</v>
      </c>
      <c r="BC4479" t="s">
        <v>341</v>
      </c>
      <c r="DD4479">
        <v>2130956</v>
      </c>
      <c r="DE4479">
        <v>1</v>
      </c>
      <c r="DG4479" t="s">
        <v>353</v>
      </c>
      <c r="KW4479" t="s">
        <v>341</v>
      </c>
      <c r="KX4479" t="s">
        <v>20728</v>
      </c>
      <c r="KY4479" t="s">
        <v>330</v>
      </c>
      <c r="LR4479" s="1" t="d">
        <v>2022-04-11</v>
      </c>
    </row>
    <row r="4480" spans="1:330" x14ac:dyDescent="0.2">
      <c r="A4480">
        <v>1609167196</v>
      </c>
      <c r="B4480">
        <v>2</v>
      </c>
      <c r="D4480" t="s">
        <v>330</v>
      </c>
      <c r="E4480" t="s">
        <v>20244</v>
      </c>
      <c r="U4480" t="s">
        <v>20245</v>
      </c>
      <c r="W4480" t="s">
        <v>398</v>
      </c>
      <c r="X4480" t="s">
        <v>399</v>
      </c>
      <c r="Y4480">
        <v>112357412</v>
      </c>
      <c r="Z4480" t="s">
        <v>336</v>
      </c>
      <c r="AC4480" t="s">
        <v>20245</v>
      </c>
      <c r="AE4480" t="s">
        <v>398</v>
      </c>
      <c r="AF4480" t="s">
        <v>399</v>
      </c>
      <c r="AG4480">
        <v>112357412</v>
      </c>
      <c r="AH4480" t="s">
        <v>336</v>
      </c>
      <c r="AI4480">
        <v>7186460001</v>
      </c>
      <c r="AK4480" s="1" t="d">
        <v>2011-05-02</v>
      </c>
      <c r="AL4480" s="1" t="d">
        <v>2011-05-02</v>
      </c>
      <c r="AM4480" t="str">
        <f t="shared" si="69"/>
        <v>11235</v>
      </c>
      <c r="AQ4480" t="s">
        <v>20731</v>
      </c>
      <c r="AR4480" t="s">
        <v>20732</v>
      </c>
      <c r="AT4480" t="s">
        <v>424</v>
      </c>
      <c r="AU4480">
        <v>7186460001</v>
      </c>
      <c r="AV4480" t="s">
        <v>384</v>
      </c>
      <c r="AW4480">
        <v>30569</v>
      </c>
      <c r="AX4480" t="s">
        <v>399</v>
      </c>
      <c r="AY4480" t="s">
        <v>341</v>
      </c>
      <c r="KW4480" t="s">
        <v>343</v>
      </c>
    </row>
    <row r="4481" spans="1:330" x14ac:dyDescent="0.2">
      <c r="A4481">
        <v>1336430867</v>
      </c>
      <c r="B4481">
        <v>2</v>
      </c>
      <c r="D4481" t="s">
        <v>330</v>
      </c>
      <c r="E4481" t="s">
        <v>20733</v>
      </c>
      <c r="L4481" t="s">
        <v>330</v>
      </c>
      <c r="M4481">
        <v>6</v>
      </c>
      <c r="U4481" t="s">
        <v>20734</v>
      </c>
      <c r="W4481" t="s">
        <v>18653</v>
      </c>
      <c r="X4481" t="s">
        <v>456</v>
      </c>
      <c r="Y4481">
        <v>922623569</v>
      </c>
      <c r="Z4481" t="s">
        <v>336</v>
      </c>
      <c r="AA4481">
        <v>7603226700</v>
      </c>
      <c r="AB4481">
        <v>7603222266</v>
      </c>
      <c r="AC4481" t="s">
        <v>20734</v>
      </c>
      <c r="AE4481" t="s">
        <v>18653</v>
      </c>
      <c r="AF4481" t="s">
        <v>456</v>
      </c>
      <c r="AG4481">
        <v>92262</v>
      </c>
      <c r="AH4481" t="s">
        <v>336</v>
      </c>
      <c r="AI4481">
        <v>7603226700</v>
      </c>
      <c r="AJ4481">
        <v>7603222266</v>
      </c>
      <c r="AK4481" s="1" t="d">
        <v>2011-05-02</v>
      </c>
      <c r="AL4481" s="1" t="d">
        <v>2022-11-22</v>
      </c>
      <c r="AM4481" t="str">
        <f t="shared" si="69"/>
        <v>92262</v>
      </c>
      <c r="AQ4481" t="s">
        <v>1174</v>
      </c>
      <c r="AR4481" t="s">
        <v>17612</v>
      </c>
      <c r="AS4481" t="s">
        <v>12836</v>
      </c>
      <c r="AT4481" t="s">
        <v>339</v>
      </c>
      <c r="AU4481">
        <v>7603226700</v>
      </c>
      <c r="AV4481" t="s">
        <v>340</v>
      </c>
      <c r="AY4481" t="s">
        <v>341</v>
      </c>
      <c r="KW4481" t="s">
        <v>343</v>
      </c>
      <c r="LR4481" s="1" t="d">
        <v>2022-11-22</v>
      </c>
    </row>
    <row r="4482" spans="1:330" x14ac:dyDescent="0.2">
      <c r="A4482">
        <v>1396037867</v>
      </c>
      <c r="B4482">
        <v>2</v>
      </c>
      <c r="D4482" t="s">
        <v>330</v>
      </c>
      <c r="E4482" t="s">
        <v>20735</v>
      </c>
      <c r="L4482" t="s">
        <v>330</v>
      </c>
      <c r="M4482">
        <v>6</v>
      </c>
      <c r="U4482" t="s">
        <v>20736</v>
      </c>
      <c r="W4482" t="s">
        <v>20737</v>
      </c>
      <c r="X4482" t="s">
        <v>1160</v>
      </c>
      <c r="Y4482">
        <v>811322206</v>
      </c>
      <c r="Z4482" t="s">
        <v>336</v>
      </c>
      <c r="AA4482">
        <v>7196573513</v>
      </c>
      <c r="AB4482">
        <v>7196573845</v>
      </c>
      <c r="AC4482" t="s">
        <v>20736</v>
      </c>
      <c r="AE4482" t="s">
        <v>20737</v>
      </c>
      <c r="AF4482" t="s">
        <v>1160</v>
      </c>
      <c r="AG4482">
        <v>811322206</v>
      </c>
      <c r="AH4482" t="s">
        <v>336</v>
      </c>
      <c r="AI4482">
        <v>7196573513</v>
      </c>
      <c r="AJ4482">
        <v>7196573845</v>
      </c>
      <c r="AK4482" s="1" t="d">
        <v>2011-05-03</v>
      </c>
      <c r="AL4482" s="1" t="d">
        <v>2017-01-18</v>
      </c>
      <c r="AM4482" t="str">
        <f t="shared" si="69"/>
        <v>81132</v>
      </c>
      <c r="AQ4482" t="s">
        <v>9525</v>
      </c>
      <c r="AR4482" t="s">
        <v>20738</v>
      </c>
      <c r="AT4482" t="s">
        <v>3846</v>
      </c>
      <c r="AU4482">
        <v>7196573513</v>
      </c>
      <c r="AV4482" t="s">
        <v>340</v>
      </c>
      <c r="AW4482">
        <v>280000001</v>
      </c>
      <c r="AX4482" t="s">
        <v>1160</v>
      </c>
      <c r="AY4482" t="s">
        <v>341</v>
      </c>
      <c r="DD4482">
        <v>2130147</v>
      </c>
      <c r="DE4482">
        <v>1</v>
      </c>
      <c r="DG4482" t="s">
        <v>353</v>
      </c>
      <c r="DH4482">
        <v>35078243</v>
      </c>
      <c r="DI4482">
        <v>5</v>
      </c>
      <c r="DJ4482" t="s">
        <v>1160</v>
      </c>
      <c r="KW4482" t="s">
        <v>343</v>
      </c>
      <c r="LB4482" t="s">
        <v>661</v>
      </c>
    </row>
    <row r="4483" spans="1:330" x14ac:dyDescent="0.2">
      <c r="A4483">
        <v>1205128774</v>
      </c>
      <c r="B4483">
        <v>2</v>
      </c>
      <c r="D4483" t="s">
        <v>330</v>
      </c>
      <c r="E4483" t="s">
        <v>20739</v>
      </c>
      <c r="L4483" t="s">
        <v>330</v>
      </c>
      <c r="M4483">
        <v>6</v>
      </c>
      <c r="U4483" t="s">
        <v>20740</v>
      </c>
      <c r="W4483" t="s">
        <v>20741</v>
      </c>
      <c r="X4483" t="s">
        <v>467</v>
      </c>
      <c r="Y4483">
        <v>330146426</v>
      </c>
      <c r="Z4483" t="s">
        <v>336</v>
      </c>
      <c r="AA4483">
        <v>3056213448</v>
      </c>
      <c r="AB4483">
        <v>3056213464</v>
      </c>
      <c r="AC4483" t="s">
        <v>20740</v>
      </c>
      <c r="AE4483" t="s">
        <v>20741</v>
      </c>
      <c r="AF4483" t="s">
        <v>467</v>
      </c>
      <c r="AG4483">
        <v>330146426</v>
      </c>
      <c r="AH4483" t="s">
        <v>336</v>
      </c>
      <c r="AI4483">
        <v>3056213448</v>
      </c>
      <c r="AJ4483">
        <v>3056213464</v>
      </c>
      <c r="AK4483" s="1" t="d">
        <v>2011-05-03</v>
      </c>
      <c r="AL4483" s="1" t="d">
        <v>2017-04-28</v>
      </c>
      <c r="AM4483" t="str">
        <f t="shared" ref="AM4483:AM4546" si="70">IF(LEN(AG4483)&lt;=5,
    TEXT(AG4483,"00000"),
    LEFT(TEXT(AG4483,"000000000"),5)
)</f>
        <v>33014</v>
      </c>
      <c r="AQ4483" t="s">
        <v>752</v>
      </c>
      <c r="AR4483" t="s">
        <v>2772</v>
      </c>
      <c r="AT4483" t="s">
        <v>339</v>
      </c>
      <c r="AU4483">
        <v>3056213448</v>
      </c>
      <c r="AV4483" t="s">
        <v>384</v>
      </c>
      <c r="AY4483" t="s">
        <v>343</v>
      </c>
      <c r="AZ4483" t="s">
        <v>363</v>
      </c>
      <c r="BC4483" t="s">
        <v>343</v>
      </c>
      <c r="BD4483" t="s">
        <v>340</v>
      </c>
      <c r="BE4483" t="s">
        <v>20742</v>
      </c>
      <c r="BF4483" t="s">
        <v>467</v>
      </c>
      <c r="BG4483" t="s">
        <v>341</v>
      </c>
      <c r="DD4483">
        <v>2133928</v>
      </c>
      <c r="DE4483">
        <v>1</v>
      </c>
      <c r="DG4483" t="s">
        <v>353</v>
      </c>
      <c r="KW4483" t="s">
        <v>343</v>
      </c>
    </row>
    <row r="4484" spans="1:330" x14ac:dyDescent="0.2">
      <c r="A4484">
        <v>1881986354</v>
      </c>
      <c r="B4484">
        <v>2</v>
      </c>
      <c r="D4484" t="s">
        <v>330</v>
      </c>
      <c r="E4484" t="s">
        <v>20743</v>
      </c>
      <c r="L4484" t="s">
        <v>330</v>
      </c>
      <c r="M4484">
        <v>6</v>
      </c>
      <c r="U4484" t="s">
        <v>20744</v>
      </c>
      <c r="W4484" t="s">
        <v>368</v>
      </c>
      <c r="X4484" t="s">
        <v>369</v>
      </c>
      <c r="Y4484">
        <v>770208348</v>
      </c>
      <c r="Z4484" t="s">
        <v>336</v>
      </c>
      <c r="AA4484">
        <v>2819744415</v>
      </c>
      <c r="AB4484">
        <v>2819743945</v>
      </c>
      <c r="AC4484" t="s">
        <v>20744</v>
      </c>
      <c r="AE4484" t="s">
        <v>368</v>
      </c>
      <c r="AF4484" t="s">
        <v>369</v>
      </c>
      <c r="AG4484">
        <v>770208348</v>
      </c>
      <c r="AH4484" t="s">
        <v>336</v>
      </c>
      <c r="AI4484">
        <v>2819744415</v>
      </c>
      <c r="AJ4484">
        <v>2819743945</v>
      </c>
      <c r="AK4484" s="1" t="d">
        <v>2011-05-03</v>
      </c>
      <c r="AL4484" s="1" t="d">
        <v>2012-01-17</v>
      </c>
      <c r="AM4484" t="str">
        <f t="shared" si="70"/>
        <v>77020</v>
      </c>
      <c r="AQ4484" t="s">
        <v>14428</v>
      </c>
      <c r="AR4484" t="s">
        <v>646</v>
      </c>
      <c r="AT4484" t="s">
        <v>372</v>
      </c>
      <c r="AU4484">
        <v>7134468611</v>
      </c>
      <c r="AV4484" t="s">
        <v>384</v>
      </c>
      <c r="AY4484" t="s">
        <v>343</v>
      </c>
      <c r="AZ4484" t="s">
        <v>340</v>
      </c>
      <c r="BA4484">
        <v>27756</v>
      </c>
      <c r="BB4484" t="s">
        <v>369</v>
      </c>
      <c r="BC4484" t="s">
        <v>341</v>
      </c>
      <c r="DD4484">
        <v>5904708</v>
      </c>
      <c r="DE4484">
        <v>1</v>
      </c>
      <c r="DG4484" t="s">
        <v>342</v>
      </c>
      <c r="KW4484" t="s">
        <v>343</v>
      </c>
    </row>
    <row r="4485" spans="1:330" x14ac:dyDescent="0.2">
      <c r="A4485">
        <v>1467744961</v>
      </c>
      <c r="B4485">
        <v>2</v>
      </c>
      <c r="D4485" t="s">
        <v>330</v>
      </c>
      <c r="E4485" t="s">
        <v>20745</v>
      </c>
      <c r="L4485" t="s">
        <v>330</v>
      </c>
      <c r="M4485">
        <v>6</v>
      </c>
      <c r="U4485" t="s">
        <v>20746</v>
      </c>
      <c r="W4485" t="s">
        <v>1236</v>
      </c>
      <c r="X4485" t="s">
        <v>499</v>
      </c>
      <c r="Y4485">
        <v>282100107</v>
      </c>
      <c r="Z4485" t="s">
        <v>336</v>
      </c>
      <c r="AA4485">
        <v>7048178080</v>
      </c>
      <c r="AB4485">
        <v>7048177661</v>
      </c>
      <c r="AC4485" t="s">
        <v>20746</v>
      </c>
      <c r="AE4485" t="s">
        <v>1236</v>
      </c>
      <c r="AF4485" t="s">
        <v>499</v>
      </c>
      <c r="AG4485">
        <v>282100107</v>
      </c>
      <c r="AH4485" t="s">
        <v>336</v>
      </c>
      <c r="AI4485">
        <v>7048178080</v>
      </c>
      <c r="AJ4485">
        <v>7048177661</v>
      </c>
      <c r="AK4485" s="1" t="d">
        <v>2011-05-03</v>
      </c>
      <c r="AL4485" s="1" t="d">
        <v>2012-08-15</v>
      </c>
      <c r="AM4485" t="str">
        <f t="shared" si="70"/>
        <v>28210</v>
      </c>
      <c r="AQ4485" t="s">
        <v>20747</v>
      </c>
      <c r="AR4485" t="s">
        <v>20748</v>
      </c>
      <c r="AS4485" t="s">
        <v>20749</v>
      </c>
      <c r="AT4485" t="s">
        <v>442</v>
      </c>
      <c r="AU4485">
        <v>7048178080</v>
      </c>
      <c r="AV4485" t="s">
        <v>340</v>
      </c>
      <c r="AW4485">
        <v>11021</v>
      </c>
      <c r="AX4485" t="s">
        <v>499</v>
      </c>
      <c r="AY4485" t="s">
        <v>341</v>
      </c>
      <c r="KW4485" t="s">
        <v>343</v>
      </c>
      <c r="KZ4485" t="s">
        <v>503</v>
      </c>
      <c r="LB4485" t="s">
        <v>525</v>
      </c>
    </row>
    <row r="4486" spans="1:330" x14ac:dyDescent="0.2">
      <c r="A4486">
        <v>1821380395</v>
      </c>
      <c r="B4486">
        <v>2</v>
      </c>
      <c r="D4486" t="s">
        <v>330</v>
      </c>
      <c r="E4486" t="s">
        <v>20750</v>
      </c>
      <c r="L4486" t="s">
        <v>330</v>
      </c>
      <c r="M4486">
        <v>6</v>
      </c>
      <c r="U4486" t="s">
        <v>20751</v>
      </c>
      <c r="V4486" t="s">
        <v>578</v>
      </c>
      <c r="W4486" t="s">
        <v>10973</v>
      </c>
      <c r="X4486" t="s">
        <v>335</v>
      </c>
      <c r="Y4486">
        <v>480801775</v>
      </c>
      <c r="Z4486" t="s">
        <v>336</v>
      </c>
      <c r="AA4486">
        <v>5862859600</v>
      </c>
      <c r="AB4486">
        <v>5862859604</v>
      </c>
      <c r="AC4486" t="s">
        <v>20751</v>
      </c>
      <c r="AD4486" t="s">
        <v>578</v>
      </c>
      <c r="AE4486" t="s">
        <v>10973</v>
      </c>
      <c r="AF4486" t="s">
        <v>335</v>
      </c>
      <c r="AG4486">
        <v>480801775</v>
      </c>
      <c r="AH4486" t="s">
        <v>336</v>
      </c>
      <c r="AI4486">
        <v>5862859600</v>
      </c>
      <c r="AJ4486">
        <v>5862859604</v>
      </c>
      <c r="AK4486" s="1" t="d">
        <v>2011-05-03</v>
      </c>
      <c r="AL4486" s="1" t="d">
        <v>2013-01-31</v>
      </c>
      <c r="AM4486" t="str">
        <f t="shared" si="70"/>
        <v>48080</v>
      </c>
      <c r="AQ4486" t="s">
        <v>15972</v>
      </c>
      <c r="AR4486" t="s">
        <v>10689</v>
      </c>
      <c r="AT4486" t="s">
        <v>372</v>
      </c>
      <c r="AU4486">
        <v>3136227465</v>
      </c>
      <c r="AV4486" t="s">
        <v>340</v>
      </c>
      <c r="AW4486">
        <v>5301009571</v>
      </c>
      <c r="AX4486" t="s">
        <v>335</v>
      </c>
      <c r="AY4486" t="s">
        <v>341</v>
      </c>
      <c r="KW4486" t="s">
        <v>343</v>
      </c>
      <c r="KZ4486" t="s">
        <v>444</v>
      </c>
      <c r="LB4486" t="s">
        <v>425</v>
      </c>
    </row>
    <row r="4487" spans="1:330" x14ac:dyDescent="0.2">
      <c r="A4487">
        <v>1316239791</v>
      </c>
      <c r="B4487">
        <v>2</v>
      </c>
      <c r="D4487" t="s">
        <v>330</v>
      </c>
      <c r="E4487" t="s">
        <v>20752</v>
      </c>
      <c r="L4487" t="s">
        <v>330</v>
      </c>
      <c r="M4487">
        <v>6</v>
      </c>
      <c r="U4487" t="s">
        <v>20753</v>
      </c>
      <c r="W4487" t="s">
        <v>2580</v>
      </c>
      <c r="X4487" t="s">
        <v>335</v>
      </c>
      <c r="Y4487">
        <v>481261191</v>
      </c>
      <c r="Z4487" t="s">
        <v>336</v>
      </c>
      <c r="AA4487">
        <v>3133573712</v>
      </c>
      <c r="AB4487">
        <v>3133573714</v>
      </c>
      <c r="AC4487" t="s">
        <v>20753</v>
      </c>
      <c r="AE4487" t="s">
        <v>2580</v>
      </c>
      <c r="AF4487" t="s">
        <v>335</v>
      </c>
      <c r="AG4487">
        <v>481261191</v>
      </c>
      <c r="AH4487" t="s">
        <v>336</v>
      </c>
      <c r="AI4487">
        <v>3133573712</v>
      </c>
      <c r="AJ4487">
        <v>3133573714</v>
      </c>
      <c r="AK4487" s="1" t="d">
        <v>2011-05-04</v>
      </c>
      <c r="AL4487" s="1" t="d">
        <v>2025-09-19</v>
      </c>
      <c r="AM4487" t="str">
        <f t="shared" si="70"/>
        <v>48126</v>
      </c>
      <c r="AQ4487" t="s">
        <v>20754</v>
      </c>
      <c r="AR4487" t="s">
        <v>13076</v>
      </c>
      <c r="AT4487" t="s">
        <v>339</v>
      </c>
      <c r="AU4487">
        <v>3135252425</v>
      </c>
      <c r="AV4487" t="s">
        <v>384</v>
      </c>
      <c r="AY4487" t="s">
        <v>343</v>
      </c>
      <c r="AZ4487" t="s">
        <v>340</v>
      </c>
      <c r="BA4487">
        <v>5301009556</v>
      </c>
      <c r="BB4487" t="s">
        <v>335</v>
      </c>
      <c r="BC4487" t="s">
        <v>341</v>
      </c>
      <c r="DD4487">
        <v>2130347</v>
      </c>
      <c r="DE4487">
        <v>1</v>
      </c>
      <c r="DG4487" t="s">
        <v>353</v>
      </c>
      <c r="KW4487" t="s">
        <v>343</v>
      </c>
    </row>
    <row r="4488" spans="1:330" x14ac:dyDescent="0.2">
      <c r="A4488">
        <v>1992097349</v>
      </c>
      <c r="B4488">
        <v>2</v>
      </c>
      <c r="D4488" t="s">
        <v>330</v>
      </c>
      <c r="E4488" t="s">
        <v>20755</v>
      </c>
      <c r="U4488" t="s">
        <v>20756</v>
      </c>
      <c r="W4488" t="s">
        <v>15008</v>
      </c>
      <c r="X4488" t="s">
        <v>544</v>
      </c>
      <c r="Y4488">
        <v>301652545</v>
      </c>
      <c r="Z4488" t="s">
        <v>336</v>
      </c>
      <c r="AA4488">
        <v>7062048590</v>
      </c>
      <c r="AB4488">
        <v>7062048489</v>
      </c>
      <c r="AC4488" t="s">
        <v>20756</v>
      </c>
      <c r="AE4488" t="s">
        <v>15008</v>
      </c>
      <c r="AF4488" t="s">
        <v>544</v>
      </c>
      <c r="AG4488">
        <v>301652545</v>
      </c>
      <c r="AH4488" t="s">
        <v>336</v>
      </c>
      <c r="AI4488">
        <v>7062048590</v>
      </c>
      <c r="AJ4488">
        <v>7062048489</v>
      </c>
      <c r="AK4488" s="1" t="d">
        <v>2011-05-04</v>
      </c>
      <c r="AL4488" s="1" t="d">
        <v>2025-06-05</v>
      </c>
      <c r="AM4488" t="str">
        <f t="shared" si="70"/>
        <v>30165</v>
      </c>
      <c r="AQ4488" t="s">
        <v>20757</v>
      </c>
      <c r="AR4488" t="s">
        <v>449</v>
      </c>
      <c r="AS4488" t="s">
        <v>1561</v>
      </c>
      <c r="AT4488" t="s">
        <v>442</v>
      </c>
      <c r="AU4488">
        <v>4044936619</v>
      </c>
      <c r="AV4488" t="s">
        <v>340</v>
      </c>
      <c r="AY4488" t="s">
        <v>341</v>
      </c>
      <c r="DD4488" t="s">
        <v>20758</v>
      </c>
      <c r="DE4488">
        <v>5</v>
      </c>
      <c r="DF4488" t="s">
        <v>544</v>
      </c>
      <c r="KW4488" t="s">
        <v>343</v>
      </c>
      <c r="LR4488" s="1" t="d">
        <v>2025-06-05</v>
      </c>
    </row>
    <row r="4489" spans="1:330" x14ac:dyDescent="0.2">
      <c r="A4489">
        <v>1730471186</v>
      </c>
      <c r="B4489">
        <v>2</v>
      </c>
      <c r="D4489" t="s">
        <v>330</v>
      </c>
      <c r="E4489" t="s">
        <v>20759</v>
      </c>
      <c r="L4489" t="s">
        <v>330</v>
      </c>
      <c r="M4489">
        <v>6</v>
      </c>
      <c r="U4489" t="s">
        <v>20760</v>
      </c>
      <c r="V4489" t="s">
        <v>20761</v>
      </c>
      <c r="W4489" t="s">
        <v>8298</v>
      </c>
      <c r="X4489" t="s">
        <v>359</v>
      </c>
      <c r="Y4489">
        <v>201713405</v>
      </c>
      <c r="Z4489" t="s">
        <v>336</v>
      </c>
      <c r="AA4489">
        <v>7035795137</v>
      </c>
      <c r="AB4489">
        <v>7034810127</v>
      </c>
      <c r="AC4489" t="s">
        <v>15987</v>
      </c>
      <c r="AE4489" t="s">
        <v>8298</v>
      </c>
      <c r="AF4489" t="s">
        <v>359</v>
      </c>
      <c r="AG4489">
        <v>201704877</v>
      </c>
      <c r="AH4489" t="s">
        <v>336</v>
      </c>
      <c r="AI4489">
        <v>7034810123</v>
      </c>
      <c r="AJ4489">
        <v>7034810127</v>
      </c>
      <c r="AK4489" s="1" t="d">
        <v>2011-05-04</v>
      </c>
      <c r="AL4489" s="1" t="d">
        <v>2016-10-19</v>
      </c>
      <c r="AM4489" t="str">
        <f t="shared" si="70"/>
        <v>20170</v>
      </c>
      <c r="AQ4489" t="s">
        <v>1090</v>
      </c>
      <c r="AR4489" t="s">
        <v>20762</v>
      </c>
      <c r="AT4489" t="s">
        <v>701</v>
      </c>
      <c r="AU4489">
        <v>7047011790</v>
      </c>
      <c r="AV4489" t="s">
        <v>384</v>
      </c>
      <c r="AW4489">
        <v>201004368</v>
      </c>
      <c r="AX4489" t="s">
        <v>359</v>
      </c>
      <c r="AY4489" t="s">
        <v>341</v>
      </c>
      <c r="DD4489">
        <v>2133233</v>
      </c>
      <c r="DE4489">
        <v>1</v>
      </c>
      <c r="DG4489" t="s">
        <v>353</v>
      </c>
      <c r="KW4489" t="s">
        <v>343</v>
      </c>
    </row>
    <row r="4490" spans="1:330" x14ac:dyDescent="0.2">
      <c r="A4490">
        <v>1285926501</v>
      </c>
      <c r="B4490">
        <v>2</v>
      </c>
      <c r="D4490" t="s">
        <v>330</v>
      </c>
      <c r="E4490" t="s">
        <v>20763</v>
      </c>
      <c r="L4490" t="s">
        <v>330</v>
      </c>
      <c r="M4490">
        <v>6</v>
      </c>
      <c r="U4490" t="s">
        <v>20764</v>
      </c>
      <c r="W4490" t="s">
        <v>20765</v>
      </c>
      <c r="X4490" t="s">
        <v>406</v>
      </c>
      <c r="Y4490">
        <v>540200218</v>
      </c>
      <c r="Z4490" t="s">
        <v>336</v>
      </c>
      <c r="AA4490">
        <v>7152944050</v>
      </c>
      <c r="AB4490">
        <v>7152945690</v>
      </c>
      <c r="AC4490" t="s">
        <v>20766</v>
      </c>
      <c r="AE4490" t="s">
        <v>20765</v>
      </c>
      <c r="AF4490" t="s">
        <v>406</v>
      </c>
      <c r="AG4490">
        <v>540200218</v>
      </c>
      <c r="AH4490" t="s">
        <v>336</v>
      </c>
      <c r="AI4490">
        <v>7152944050</v>
      </c>
      <c r="AJ4490">
        <v>7152945690</v>
      </c>
      <c r="AK4490" s="1" t="d">
        <v>2011-05-04</v>
      </c>
      <c r="AL4490" s="1" t="d">
        <v>2020-01-10</v>
      </c>
      <c r="AM4490" t="str">
        <f t="shared" si="70"/>
        <v>54020</v>
      </c>
      <c r="AQ4490" t="s">
        <v>20767</v>
      </c>
      <c r="AR4490" t="s">
        <v>6917</v>
      </c>
      <c r="AT4490" t="s">
        <v>1217</v>
      </c>
      <c r="AU4490">
        <v>7152945622</v>
      </c>
      <c r="AV4490" t="s">
        <v>340</v>
      </c>
      <c r="AW4490" t="s">
        <v>20768</v>
      </c>
      <c r="AX4490" t="s">
        <v>406</v>
      </c>
      <c r="AY4490" t="s">
        <v>341</v>
      </c>
      <c r="KW4490" t="s">
        <v>343</v>
      </c>
      <c r="LR4490" s="1" t="d">
        <v>2020-01-10</v>
      </c>
    </row>
    <row r="4491" spans="1:330" x14ac:dyDescent="0.2">
      <c r="A4491">
        <v>1255623625</v>
      </c>
      <c r="B4491">
        <v>2</v>
      </c>
      <c r="D4491" t="s">
        <v>330</v>
      </c>
      <c r="E4491" t="s">
        <v>20769</v>
      </c>
      <c r="L4491" t="s">
        <v>330</v>
      </c>
      <c r="M4491">
        <v>6</v>
      </c>
      <c r="U4491" t="s">
        <v>20770</v>
      </c>
      <c r="W4491" t="s">
        <v>20771</v>
      </c>
      <c r="X4491" t="s">
        <v>395</v>
      </c>
      <c r="Y4491">
        <v>723960757</v>
      </c>
      <c r="Z4491" t="s">
        <v>336</v>
      </c>
      <c r="AA4491">
        <v>8702388531</v>
      </c>
      <c r="AB4491">
        <v>8702385982</v>
      </c>
      <c r="AC4491" t="s">
        <v>20772</v>
      </c>
      <c r="AE4491" t="s">
        <v>20771</v>
      </c>
      <c r="AF4491" t="s">
        <v>395</v>
      </c>
      <c r="AG4491">
        <v>723963514</v>
      </c>
      <c r="AH4491" t="s">
        <v>336</v>
      </c>
      <c r="AI4491">
        <v>8702388531</v>
      </c>
      <c r="AJ4491">
        <v>8702385982</v>
      </c>
      <c r="AK4491" s="1" t="d">
        <v>2011-05-04</v>
      </c>
      <c r="AL4491" s="1" t="d">
        <v>2025-07-21</v>
      </c>
      <c r="AM4491" t="str">
        <f t="shared" si="70"/>
        <v>72396</v>
      </c>
      <c r="AQ4491" t="s">
        <v>4467</v>
      </c>
      <c r="AR4491" t="s">
        <v>1523</v>
      </c>
      <c r="AT4491" t="s">
        <v>362</v>
      </c>
      <c r="AU4491">
        <v>8702388531</v>
      </c>
      <c r="AV4491" t="s">
        <v>383</v>
      </c>
      <c r="AY4491" t="s">
        <v>343</v>
      </c>
      <c r="AZ4491" t="s">
        <v>340</v>
      </c>
      <c r="BA4491">
        <v>6581</v>
      </c>
      <c r="BB4491" t="s">
        <v>395</v>
      </c>
      <c r="BC4491" t="s">
        <v>341</v>
      </c>
      <c r="DD4491">
        <v>2130090</v>
      </c>
      <c r="DE4491">
        <v>1</v>
      </c>
      <c r="DG4491" t="s">
        <v>353</v>
      </c>
      <c r="KW4491" t="s">
        <v>343</v>
      </c>
      <c r="LB4491" t="s">
        <v>525</v>
      </c>
      <c r="LR4491" s="1" t="d">
        <v>2025-07-21</v>
      </c>
    </row>
    <row r="4492" spans="1:330" x14ac:dyDescent="0.2">
      <c r="A4492">
        <v>1417249756</v>
      </c>
      <c r="B4492">
        <v>2</v>
      </c>
      <c r="D4492" t="s">
        <v>330</v>
      </c>
      <c r="E4492" t="s">
        <v>20773</v>
      </c>
      <c r="U4492" t="s">
        <v>20774</v>
      </c>
      <c r="W4492" t="s">
        <v>20775</v>
      </c>
      <c r="X4492" t="s">
        <v>348</v>
      </c>
      <c r="Y4492">
        <v>20659</v>
      </c>
      <c r="Z4492" t="s">
        <v>336</v>
      </c>
      <c r="AC4492" t="s">
        <v>20776</v>
      </c>
      <c r="AE4492" t="s">
        <v>20777</v>
      </c>
      <c r="AF4492" t="s">
        <v>348</v>
      </c>
      <c r="AG4492">
        <v>206023192</v>
      </c>
      <c r="AH4492" t="s">
        <v>336</v>
      </c>
      <c r="AI4492">
        <v>3014721987</v>
      </c>
      <c r="AK4492" s="1" t="d">
        <v>2011-05-04</v>
      </c>
      <c r="AL4492" s="1" t="d">
        <v>2011-05-13</v>
      </c>
      <c r="AM4492" t="str">
        <f t="shared" si="70"/>
        <v>20602</v>
      </c>
      <c r="AQ4492" t="s">
        <v>20778</v>
      </c>
      <c r="AR4492" t="s">
        <v>20779</v>
      </c>
      <c r="AT4492" t="s">
        <v>20780</v>
      </c>
      <c r="AU4492">
        <v>3014721987</v>
      </c>
      <c r="AV4492" t="s">
        <v>384</v>
      </c>
      <c r="AY4492" t="s">
        <v>341</v>
      </c>
      <c r="KW4492" t="s">
        <v>343</v>
      </c>
      <c r="KZ4492" t="s">
        <v>503</v>
      </c>
      <c r="LB4492" t="s">
        <v>814</v>
      </c>
    </row>
    <row r="4493" spans="1:330" x14ac:dyDescent="0.2">
      <c r="A4493">
        <v>1730471194</v>
      </c>
      <c r="B4493">
        <v>2</v>
      </c>
      <c r="D4493" t="s">
        <v>330</v>
      </c>
      <c r="E4493" t="s">
        <v>20781</v>
      </c>
      <c r="L4493" t="s">
        <v>330</v>
      </c>
      <c r="M4493">
        <v>6</v>
      </c>
      <c r="U4493" t="s">
        <v>20782</v>
      </c>
      <c r="W4493" t="s">
        <v>971</v>
      </c>
      <c r="X4493" t="s">
        <v>335</v>
      </c>
      <c r="Y4493">
        <v>482382334</v>
      </c>
      <c r="Z4493" t="s">
        <v>336</v>
      </c>
      <c r="AA4493">
        <v>3133972054</v>
      </c>
      <c r="AB4493">
        <v>3133972160</v>
      </c>
      <c r="AC4493" t="s">
        <v>20782</v>
      </c>
      <c r="AE4493" t="s">
        <v>971</v>
      </c>
      <c r="AF4493" t="s">
        <v>335</v>
      </c>
      <c r="AG4493">
        <v>482382334</v>
      </c>
      <c r="AH4493" t="s">
        <v>336</v>
      </c>
      <c r="AI4493">
        <v>3133972054</v>
      </c>
      <c r="AJ4493">
        <v>3133972160</v>
      </c>
      <c r="AK4493" s="1" t="d">
        <v>2011-05-04</v>
      </c>
      <c r="AL4493" s="1" t="d">
        <v>2011-08-08</v>
      </c>
      <c r="AM4493" t="str">
        <f t="shared" si="70"/>
        <v>48238</v>
      </c>
      <c r="AQ4493" t="s">
        <v>7501</v>
      </c>
      <c r="AR4493" t="s">
        <v>20783</v>
      </c>
      <c r="AT4493" t="s">
        <v>701</v>
      </c>
      <c r="AU4493">
        <v>3133972054</v>
      </c>
      <c r="AV4493" t="s">
        <v>384</v>
      </c>
      <c r="AY4493" t="s">
        <v>343</v>
      </c>
      <c r="AZ4493" t="s">
        <v>340</v>
      </c>
      <c r="BA4493">
        <v>5301009554</v>
      </c>
      <c r="BB4493" t="s">
        <v>335</v>
      </c>
      <c r="BC4493" t="s">
        <v>341</v>
      </c>
      <c r="DD4493">
        <v>2375550</v>
      </c>
      <c r="DE4493">
        <v>1</v>
      </c>
      <c r="DG4493" t="s">
        <v>342</v>
      </c>
      <c r="KW4493" t="s">
        <v>343</v>
      </c>
    </row>
    <row r="4494" spans="1:330" x14ac:dyDescent="0.2">
      <c r="A4494">
        <v>1467744813</v>
      </c>
      <c r="B4494">
        <v>2</v>
      </c>
      <c r="D4494" t="s">
        <v>330</v>
      </c>
      <c r="E4494" t="s">
        <v>20784</v>
      </c>
      <c r="U4494" t="s">
        <v>20785</v>
      </c>
      <c r="V4494" t="s">
        <v>20786</v>
      </c>
      <c r="W4494" t="s">
        <v>368</v>
      </c>
      <c r="X4494" t="s">
        <v>369</v>
      </c>
      <c r="Y4494">
        <v>770153400</v>
      </c>
      <c r="Z4494" t="s">
        <v>336</v>
      </c>
      <c r="AA4494">
        <v>7136377345</v>
      </c>
      <c r="AC4494" t="s">
        <v>20785</v>
      </c>
      <c r="AD4494" t="s">
        <v>20786</v>
      </c>
      <c r="AE4494" t="s">
        <v>368</v>
      </c>
      <c r="AF4494" t="s">
        <v>369</v>
      </c>
      <c r="AG4494">
        <v>770153400</v>
      </c>
      <c r="AH4494" t="s">
        <v>336</v>
      </c>
      <c r="AI4494">
        <v>7136377345</v>
      </c>
      <c r="AK4494" s="1" t="d">
        <v>2011-05-04</v>
      </c>
      <c r="AL4494" s="1" t="d">
        <v>2011-05-04</v>
      </c>
      <c r="AM4494" t="str">
        <f t="shared" si="70"/>
        <v>77015</v>
      </c>
      <c r="AQ4494" t="s">
        <v>20787</v>
      </c>
      <c r="AR4494" t="s">
        <v>20788</v>
      </c>
      <c r="AT4494" t="s">
        <v>14605</v>
      </c>
      <c r="AU4494">
        <v>7136377345</v>
      </c>
      <c r="AV4494" t="s">
        <v>340</v>
      </c>
      <c r="AW4494">
        <v>27476</v>
      </c>
      <c r="AX4494" t="s">
        <v>369</v>
      </c>
      <c r="AY4494" t="s">
        <v>341</v>
      </c>
      <c r="KW4494" t="s">
        <v>343</v>
      </c>
      <c r="KZ4494" t="s">
        <v>503</v>
      </c>
    </row>
    <row r="4495" spans="1:330" x14ac:dyDescent="0.2">
      <c r="A4495">
        <v>1528350980</v>
      </c>
      <c r="B4495">
        <v>2</v>
      </c>
      <c r="D4495" t="s">
        <v>330</v>
      </c>
      <c r="E4495" t="s">
        <v>20789</v>
      </c>
      <c r="L4495" t="s">
        <v>330</v>
      </c>
      <c r="M4495">
        <v>6</v>
      </c>
      <c r="U4495" t="s">
        <v>20790</v>
      </c>
      <c r="W4495" t="s">
        <v>3453</v>
      </c>
      <c r="X4495" t="s">
        <v>467</v>
      </c>
      <c r="Y4495">
        <v>330246908</v>
      </c>
      <c r="Z4495" t="s">
        <v>336</v>
      </c>
      <c r="AA4495">
        <v>9549875230</v>
      </c>
      <c r="AB4495">
        <v>9549875271</v>
      </c>
      <c r="AC4495" t="s">
        <v>20790</v>
      </c>
      <c r="AE4495" t="s">
        <v>3453</v>
      </c>
      <c r="AF4495" t="s">
        <v>467</v>
      </c>
      <c r="AG4495">
        <v>330246908</v>
      </c>
      <c r="AH4495" t="s">
        <v>336</v>
      </c>
      <c r="AI4495">
        <v>9549875230</v>
      </c>
      <c r="AJ4495">
        <v>9549875271</v>
      </c>
      <c r="AK4495" s="1" t="d">
        <v>2011-05-04</v>
      </c>
      <c r="AL4495" s="1" t="d">
        <v>2017-02-20</v>
      </c>
      <c r="AM4495" t="str">
        <f t="shared" si="70"/>
        <v>33024</v>
      </c>
      <c r="AQ4495" t="s">
        <v>20791</v>
      </c>
      <c r="AR4495" t="s">
        <v>20792</v>
      </c>
      <c r="AT4495" t="s">
        <v>5832</v>
      </c>
      <c r="AU4495">
        <v>9549875230</v>
      </c>
      <c r="AV4495" t="s">
        <v>363</v>
      </c>
      <c r="AY4495" t="s">
        <v>343</v>
      </c>
      <c r="AZ4495" t="s">
        <v>392</v>
      </c>
      <c r="BC4495" t="s">
        <v>343</v>
      </c>
      <c r="BD4495" t="s">
        <v>384</v>
      </c>
      <c r="BG4495" t="s">
        <v>343</v>
      </c>
      <c r="BH4495" t="s">
        <v>340</v>
      </c>
      <c r="BI4495" t="s">
        <v>20793</v>
      </c>
      <c r="BJ4495" t="s">
        <v>467</v>
      </c>
      <c r="BK4495" t="s">
        <v>341</v>
      </c>
      <c r="DD4495">
        <v>4099000</v>
      </c>
      <c r="DE4495">
        <v>5</v>
      </c>
      <c r="DF4495" t="s">
        <v>467</v>
      </c>
      <c r="DH4495">
        <v>2130179</v>
      </c>
      <c r="DI4495">
        <v>1</v>
      </c>
      <c r="DK4495" t="s">
        <v>353</v>
      </c>
      <c r="KW4495" t="s">
        <v>343</v>
      </c>
    </row>
    <row r="4496" spans="1:330" x14ac:dyDescent="0.2">
      <c r="A4496">
        <v>1760774061</v>
      </c>
      <c r="B4496">
        <v>2</v>
      </c>
      <c r="D4496" t="s">
        <v>330</v>
      </c>
      <c r="E4496" t="s">
        <v>20794</v>
      </c>
      <c r="U4496" t="s">
        <v>20795</v>
      </c>
      <c r="W4496" t="s">
        <v>398</v>
      </c>
      <c r="X4496" t="s">
        <v>399</v>
      </c>
      <c r="Y4496">
        <v>112344829</v>
      </c>
      <c r="Z4496" t="s">
        <v>336</v>
      </c>
      <c r="AA4496">
        <v>7186765522</v>
      </c>
      <c r="AB4496">
        <v>7186765521</v>
      </c>
      <c r="AC4496" t="s">
        <v>20795</v>
      </c>
      <c r="AE4496" t="s">
        <v>398</v>
      </c>
      <c r="AF4496" t="s">
        <v>399</v>
      </c>
      <c r="AG4496">
        <v>112344829</v>
      </c>
      <c r="AH4496" t="s">
        <v>336</v>
      </c>
      <c r="AI4496">
        <v>7186765522</v>
      </c>
      <c r="AJ4496">
        <v>7186765521</v>
      </c>
      <c r="AK4496" s="1" t="d">
        <v>2011-05-05</v>
      </c>
      <c r="AL4496" s="1" t="d">
        <v>2011-05-05</v>
      </c>
      <c r="AM4496" t="str">
        <f t="shared" si="70"/>
        <v>11234</v>
      </c>
      <c r="AQ4496" t="s">
        <v>20796</v>
      </c>
      <c r="AR4496" t="s">
        <v>20797</v>
      </c>
      <c r="AT4496" t="s">
        <v>372</v>
      </c>
      <c r="AU4496">
        <v>3475248005</v>
      </c>
      <c r="AV4496" t="s">
        <v>340</v>
      </c>
      <c r="AW4496">
        <v>30624</v>
      </c>
      <c r="AX4496" t="s">
        <v>399</v>
      </c>
      <c r="AY4496" t="s">
        <v>341</v>
      </c>
      <c r="KW4496" t="s">
        <v>343</v>
      </c>
      <c r="LB4496" t="s">
        <v>525</v>
      </c>
    </row>
    <row r="4497" spans="1:330" x14ac:dyDescent="0.2">
      <c r="A4497">
        <v>1114219474</v>
      </c>
      <c r="B4497">
        <v>2</v>
      </c>
      <c r="D4497" t="s">
        <v>330</v>
      </c>
      <c r="E4497" t="s">
        <v>20798</v>
      </c>
      <c r="L4497" t="s">
        <v>330</v>
      </c>
      <c r="M4497">
        <v>6</v>
      </c>
      <c r="U4497" t="s">
        <v>20799</v>
      </c>
      <c r="W4497" t="s">
        <v>11349</v>
      </c>
      <c r="X4497" t="s">
        <v>736</v>
      </c>
      <c r="Y4497">
        <v>255230671</v>
      </c>
      <c r="Z4497" t="s">
        <v>336</v>
      </c>
      <c r="AA4497">
        <v>3048243787</v>
      </c>
      <c r="AC4497" t="s">
        <v>20800</v>
      </c>
      <c r="AE4497" t="s">
        <v>11349</v>
      </c>
      <c r="AF4497" t="s">
        <v>736</v>
      </c>
      <c r="AG4497">
        <v>255231402</v>
      </c>
      <c r="AH4497" t="s">
        <v>336</v>
      </c>
      <c r="AI4497">
        <v>3048243784</v>
      </c>
      <c r="AK4497" s="1" t="d">
        <v>2011-05-05</v>
      </c>
      <c r="AL4497" s="1" t="d">
        <v>2012-05-17</v>
      </c>
      <c r="AM4497" t="str">
        <f t="shared" si="70"/>
        <v>25523</v>
      </c>
      <c r="AQ4497" t="s">
        <v>18599</v>
      </c>
      <c r="AR4497" t="s">
        <v>4640</v>
      </c>
      <c r="AT4497" t="s">
        <v>20801</v>
      </c>
      <c r="AU4497">
        <v>3048243784</v>
      </c>
      <c r="AV4497" t="s">
        <v>384</v>
      </c>
      <c r="AY4497" t="s">
        <v>343</v>
      </c>
      <c r="AZ4497" t="s">
        <v>340</v>
      </c>
      <c r="BA4497" t="s">
        <v>20802</v>
      </c>
      <c r="BB4497" t="s">
        <v>736</v>
      </c>
      <c r="BC4497" t="s">
        <v>341</v>
      </c>
      <c r="DD4497">
        <v>5055579</v>
      </c>
      <c r="DE4497">
        <v>1</v>
      </c>
      <c r="DG4497" t="s">
        <v>342</v>
      </c>
      <c r="KW4497" t="s">
        <v>343</v>
      </c>
    </row>
    <row r="4498" spans="1:330" x14ac:dyDescent="0.2">
      <c r="A4498">
        <v>1720370927</v>
      </c>
      <c r="B4498">
        <v>2</v>
      </c>
      <c r="D4498" t="s">
        <v>330</v>
      </c>
      <c r="E4498" t="s">
        <v>20803</v>
      </c>
      <c r="L4498" t="s">
        <v>330</v>
      </c>
      <c r="M4498">
        <v>6</v>
      </c>
      <c r="U4498" t="s">
        <v>20804</v>
      </c>
      <c r="W4498" t="s">
        <v>20805</v>
      </c>
      <c r="X4498" t="s">
        <v>359</v>
      </c>
      <c r="Y4498">
        <v>224821299</v>
      </c>
      <c r="Z4498" t="s">
        <v>336</v>
      </c>
      <c r="AA4498">
        <v>8044358818</v>
      </c>
      <c r="AB4498">
        <v>8044358898</v>
      </c>
      <c r="AC4498" t="s">
        <v>20806</v>
      </c>
      <c r="AE4498" t="s">
        <v>20807</v>
      </c>
      <c r="AF4498" t="s">
        <v>359</v>
      </c>
      <c r="AG4498">
        <v>224733335</v>
      </c>
      <c r="AH4498" t="s">
        <v>336</v>
      </c>
      <c r="AI4498">
        <v>8045804940</v>
      </c>
      <c r="AJ4498">
        <v>8045804942</v>
      </c>
      <c r="AK4498" s="1" t="d">
        <v>2011-05-05</v>
      </c>
      <c r="AL4498" s="1" t="d">
        <v>2011-05-17</v>
      </c>
      <c r="AM4498" t="str">
        <f t="shared" si="70"/>
        <v>22473</v>
      </c>
      <c r="AQ4498" t="s">
        <v>20808</v>
      </c>
      <c r="AR4498" t="s">
        <v>20809</v>
      </c>
      <c r="AT4498" t="s">
        <v>372</v>
      </c>
      <c r="AU4498">
        <v>8044358818</v>
      </c>
      <c r="AV4498" t="s">
        <v>340</v>
      </c>
      <c r="AY4498" t="s">
        <v>341</v>
      </c>
      <c r="DD4498">
        <v>4842868</v>
      </c>
      <c r="DE4498">
        <v>1</v>
      </c>
      <c r="DG4498" t="s">
        <v>342</v>
      </c>
      <c r="KW4498" t="s">
        <v>343</v>
      </c>
    </row>
    <row r="4499" spans="1:330" x14ac:dyDescent="0.2">
      <c r="A4499">
        <v>1013209295</v>
      </c>
      <c r="B4499">
        <v>2</v>
      </c>
      <c r="D4499" t="s">
        <v>330</v>
      </c>
      <c r="E4499" t="s">
        <v>20810</v>
      </c>
      <c r="U4499" t="s">
        <v>20811</v>
      </c>
      <c r="W4499" t="s">
        <v>1313</v>
      </c>
      <c r="X4499" t="s">
        <v>467</v>
      </c>
      <c r="Y4499">
        <v>33127</v>
      </c>
      <c r="Z4499" t="s">
        <v>336</v>
      </c>
      <c r="AA4499">
        <v>3055729210</v>
      </c>
      <c r="AB4499">
        <v>3055729260</v>
      </c>
      <c r="AC4499" t="s">
        <v>20812</v>
      </c>
      <c r="AE4499" t="s">
        <v>1313</v>
      </c>
      <c r="AF4499" t="s">
        <v>467</v>
      </c>
      <c r="AG4499">
        <v>33127</v>
      </c>
      <c r="AH4499" t="s">
        <v>336</v>
      </c>
      <c r="AI4499">
        <v>3055729210</v>
      </c>
      <c r="AJ4499">
        <v>3055729260</v>
      </c>
      <c r="AK4499" s="1" t="d">
        <v>2011-05-06</v>
      </c>
      <c r="AL4499" s="1" t="d">
        <v>2011-05-06</v>
      </c>
      <c r="AM4499" t="str">
        <f t="shared" si="70"/>
        <v>33127</v>
      </c>
      <c r="AQ4499" t="s">
        <v>7966</v>
      </c>
      <c r="AR4499" t="s">
        <v>1317</v>
      </c>
      <c r="AT4499" t="s">
        <v>372</v>
      </c>
      <c r="AU4499">
        <v>3056686684</v>
      </c>
      <c r="AV4499" t="s">
        <v>340</v>
      </c>
      <c r="AW4499" t="s">
        <v>20813</v>
      </c>
      <c r="AX4499" t="s">
        <v>467</v>
      </c>
      <c r="AY4499" t="s">
        <v>341</v>
      </c>
      <c r="KW4499" t="s">
        <v>343</v>
      </c>
      <c r="KZ4499" t="s">
        <v>364</v>
      </c>
    </row>
    <row r="4500" spans="1:330" x14ac:dyDescent="0.2">
      <c r="A4500">
        <v>1750673919</v>
      </c>
      <c r="B4500">
        <v>2</v>
      </c>
      <c r="D4500" t="s">
        <v>330</v>
      </c>
      <c r="E4500" t="s">
        <v>20814</v>
      </c>
      <c r="L4500" t="s">
        <v>330</v>
      </c>
      <c r="M4500">
        <v>6</v>
      </c>
      <c r="U4500" t="s">
        <v>20815</v>
      </c>
      <c r="W4500" t="s">
        <v>5324</v>
      </c>
      <c r="X4500" t="s">
        <v>406</v>
      </c>
      <c r="Y4500">
        <v>537172007</v>
      </c>
      <c r="Z4500" t="s">
        <v>336</v>
      </c>
      <c r="AA4500">
        <v>8005587046</v>
      </c>
      <c r="AB4500">
        <v>8888987412</v>
      </c>
      <c r="AC4500" t="s">
        <v>20815</v>
      </c>
      <c r="AE4500" t="s">
        <v>5324</v>
      </c>
      <c r="AF4500" t="s">
        <v>406</v>
      </c>
      <c r="AG4500">
        <v>537172007</v>
      </c>
      <c r="AH4500" t="s">
        <v>336</v>
      </c>
      <c r="AI4500">
        <v>8005587046</v>
      </c>
      <c r="AJ4500">
        <v>8888987412</v>
      </c>
      <c r="AK4500" s="1" t="d">
        <v>2011-05-06</v>
      </c>
      <c r="AL4500" s="1" t="d">
        <v>2015-02-23</v>
      </c>
      <c r="AM4500" t="str">
        <f t="shared" si="70"/>
        <v>53717</v>
      </c>
      <c r="AQ4500" t="s">
        <v>20816</v>
      </c>
      <c r="AR4500" t="s">
        <v>2834</v>
      </c>
      <c r="AT4500" t="s">
        <v>903</v>
      </c>
      <c r="AU4500">
        <v>4804218005</v>
      </c>
      <c r="AV4500" t="s">
        <v>363</v>
      </c>
      <c r="AY4500" t="s">
        <v>343</v>
      </c>
      <c r="AZ4500" t="s">
        <v>340</v>
      </c>
      <c r="BA4500" t="s">
        <v>20817</v>
      </c>
      <c r="BB4500" t="s">
        <v>406</v>
      </c>
      <c r="BC4500" t="s">
        <v>341</v>
      </c>
      <c r="DD4500">
        <v>2130190</v>
      </c>
      <c r="DE4500">
        <v>1</v>
      </c>
      <c r="DG4500" t="s">
        <v>353</v>
      </c>
      <c r="KW4500" t="s">
        <v>343</v>
      </c>
      <c r="LB4500" t="s">
        <v>661</v>
      </c>
    </row>
    <row r="4501" spans="1:330" x14ac:dyDescent="0.2">
      <c r="A4501">
        <v>1831481027</v>
      </c>
      <c r="B4501">
        <v>2</v>
      </c>
      <c r="D4501" t="s">
        <v>330</v>
      </c>
      <c r="E4501" t="s">
        <v>20818</v>
      </c>
      <c r="L4501" t="s">
        <v>330</v>
      </c>
      <c r="M4501">
        <v>6</v>
      </c>
      <c r="U4501" t="s">
        <v>20819</v>
      </c>
      <c r="W4501" t="s">
        <v>1313</v>
      </c>
      <c r="X4501" t="s">
        <v>467</v>
      </c>
      <c r="Y4501">
        <v>331221414</v>
      </c>
      <c r="Z4501" t="s">
        <v>336</v>
      </c>
      <c r="AA4501">
        <v>3057409696</v>
      </c>
      <c r="AB4501">
        <v>3057409778</v>
      </c>
      <c r="AC4501" t="s">
        <v>20820</v>
      </c>
      <c r="AE4501" t="s">
        <v>1313</v>
      </c>
      <c r="AF4501" t="s">
        <v>467</v>
      </c>
      <c r="AG4501">
        <v>331221414</v>
      </c>
      <c r="AH4501" t="s">
        <v>336</v>
      </c>
      <c r="AI4501">
        <v>3057409696</v>
      </c>
      <c r="AJ4501">
        <v>3057409778</v>
      </c>
      <c r="AK4501" s="1" t="d">
        <v>2011-05-06</v>
      </c>
      <c r="AL4501" s="1" t="d">
        <v>2020-11-04</v>
      </c>
      <c r="AM4501" t="str">
        <f t="shared" si="70"/>
        <v>33122</v>
      </c>
      <c r="AQ4501" t="s">
        <v>9707</v>
      </c>
      <c r="AR4501" t="s">
        <v>1645</v>
      </c>
      <c r="AS4501" t="s">
        <v>4704</v>
      </c>
      <c r="AT4501" t="s">
        <v>10754</v>
      </c>
      <c r="AU4501">
        <v>3057409720</v>
      </c>
      <c r="AV4501" t="s">
        <v>1278</v>
      </c>
      <c r="AW4501" t="s">
        <v>20821</v>
      </c>
      <c r="AX4501" t="s">
        <v>467</v>
      </c>
      <c r="AY4501" t="s">
        <v>343</v>
      </c>
      <c r="AZ4501" t="s">
        <v>340</v>
      </c>
      <c r="BA4501" t="s">
        <v>20821</v>
      </c>
      <c r="BB4501" t="s">
        <v>467</v>
      </c>
      <c r="BC4501" t="s">
        <v>341</v>
      </c>
      <c r="DD4501">
        <v>14725900</v>
      </c>
      <c r="DE4501">
        <v>5</v>
      </c>
      <c r="DF4501" t="s">
        <v>467</v>
      </c>
      <c r="KW4501" t="s">
        <v>343</v>
      </c>
      <c r="LR4501" s="1" t="d">
        <v>2020-11-04</v>
      </c>
    </row>
    <row r="4502" spans="1:330" x14ac:dyDescent="0.2">
      <c r="A4502">
        <v>1255623401</v>
      </c>
      <c r="B4502">
        <v>2</v>
      </c>
      <c r="D4502" t="s">
        <v>330</v>
      </c>
      <c r="E4502" t="s">
        <v>20822</v>
      </c>
      <c r="L4502" t="s">
        <v>330</v>
      </c>
      <c r="M4502">
        <v>6</v>
      </c>
      <c r="U4502" t="s">
        <v>20823</v>
      </c>
      <c r="W4502" t="s">
        <v>10332</v>
      </c>
      <c r="X4502" t="s">
        <v>1041</v>
      </c>
      <c r="Y4502">
        <v>975045668</v>
      </c>
      <c r="Z4502" t="s">
        <v>336</v>
      </c>
      <c r="AA4502">
        <v>5419732367</v>
      </c>
      <c r="AB4502">
        <v>5419732370</v>
      </c>
      <c r="AC4502" t="s">
        <v>20823</v>
      </c>
      <c r="AE4502" t="s">
        <v>10332</v>
      </c>
      <c r="AF4502" t="s">
        <v>1041</v>
      </c>
      <c r="AG4502">
        <v>975045668</v>
      </c>
      <c r="AH4502" t="s">
        <v>336</v>
      </c>
      <c r="AI4502">
        <v>5419732367</v>
      </c>
      <c r="AJ4502">
        <v>5419732370</v>
      </c>
      <c r="AK4502" s="1" t="d">
        <v>2011-05-06</v>
      </c>
      <c r="AL4502" s="1" t="d">
        <v>2016-04-29</v>
      </c>
      <c r="AM4502" t="str">
        <f t="shared" si="70"/>
        <v>97504</v>
      </c>
      <c r="AQ4502" t="s">
        <v>7545</v>
      </c>
      <c r="AR4502" t="s">
        <v>9107</v>
      </c>
      <c r="AT4502" t="s">
        <v>372</v>
      </c>
      <c r="AU4502">
        <v>5419732367</v>
      </c>
      <c r="AV4502" t="s">
        <v>384</v>
      </c>
      <c r="AY4502" t="s">
        <v>343</v>
      </c>
      <c r="AZ4502" t="s">
        <v>340</v>
      </c>
      <c r="BA4502" t="s">
        <v>20824</v>
      </c>
      <c r="BB4502" t="s">
        <v>1041</v>
      </c>
      <c r="BC4502" t="s">
        <v>341</v>
      </c>
      <c r="DD4502">
        <v>2130080</v>
      </c>
      <c r="DE4502">
        <v>1</v>
      </c>
      <c r="DG4502" t="s">
        <v>353</v>
      </c>
      <c r="KW4502" t="s">
        <v>343</v>
      </c>
    </row>
    <row r="4503" spans="1:330" x14ac:dyDescent="0.2">
      <c r="A4503">
        <v>1992097174</v>
      </c>
      <c r="B4503">
        <v>2</v>
      </c>
      <c r="D4503" t="s">
        <v>330</v>
      </c>
      <c r="E4503" t="s">
        <v>639</v>
      </c>
      <c r="L4503" t="s">
        <v>330</v>
      </c>
      <c r="M4503">
        <v>6</v>
      </c>
      <c r="U4503" t="s">
        <v>5932</v>
      </c>
      <c r="V4503" t="s">
        <v>8698</v>
      </c>
      <c r="W4503" t="s">
        <v>1263</v>
      </c>
      <c r="X4503" t="s">
        <v>406</v>
      </c>
      <c r="Y4503">
        <v>532010473</v>
      </c>
      <c r="Z4503" t="s">
        <v>336</v>
      </c>
      <c r="AA4503">
        <v>4142315523</v>
      </c>
      <c r="AC4503" t="s">
        <v>20825</v>
      </c>
      <c r="AE4503" t="s">
        <v>20826</v>
      </c>
      <c r="AF4503" t="s">
        <v>609</v>
      </c>
      <c r="AG4503">
        <v>600611538</v>
      </c>
      <c r="AH4503" t="s">
        <v>336</v>
      </c>
      <c r="AI4503">
        <v>8478163247</v>
      </c>
      <c r="AK4503" s="1" t="d">
        <v>2011-05-06</v>
      </c>
      <c r="AL4503" s="1" t="d">
        <v>2016-07-11</v>
      </c>
      <c r="AM4503" t="str">
        <f t="shared" si="70"/>
        <v>60061</v>
      </c>
      <c r="AQ4503" t="s">
        <v>20827</v>
      </c>
      <c r="AR4503" t="s">
        <v>991</v>
      </c>
      <c r="AT4503" t="s">
        <v>351</v>
      </c>
      <c r="AU4503">
        <v>4142315000</v>
      </c>
      <c r="AV4503" t="s">
        <v>340</v>
      </c>
      <c r="AW4503">
        <v>54017623</v>
      </c>
      <c r="AX4503" t="s">
        <v>609</v>
      </c>
      <c r="AY4503" t="s">
        <v>341</v>
      </c>
      <c r="DD4503">
        <v>2130170</v>
      </c>
      <c r="DE4503">
        <v>1</v>
      </c>
      <c r="DG4503" t="s">
        <v>353</v>
      </c>
      <c r="KW4503" t="s">
        <v>343</v>
      </c>
    </row>
    <row r="4504" spans="1:330" x14ac:dyDescent="0.2">
      <c r="A4504">
        <v>1073805230</v>
      </c>
      <c r="B4504">
        <v>2</v>
      </c>
      <c r="D4504" t="s">
        <v>330</v>
      </c>
      <c r="E4504" t="s">
        <v>20828</v>
      </c>
      <c r="L4504" t="s">
        <v>330</v>
      </c>
      <c r="M4504">
        <v>6</v>
      </c>
      <c r="U4504" t="s">
        <v>20829</v>
      </c>
      <c r="W4504" t="s">
        <v>368</v>
      </c>
      <c r="X4504" t="s">
        <v>369</v>
      </c>
      <c r="Y4504">
        <v>770711423</v>
      </c>
      <c r="Z4504" t="s">
        <v>336</v>
      </c>
      <c r="AA4504">
        <v>7132712108</v>
      </c>
      <c r="AB4504">
        <v>7132712110</v>
      </c>
      <c r="AC4504" t="s">
        <v>20829</v>
      </c>
      <c r="AE4504" t="s">
        <v>368</v>
      </c>
      <c r="AF4504" t="s">
        <v>369</v>
      </c>
      <c r="AG4504">
        <v>770711423</v>
      </c>
      <c r="AH4504" t="s">
        <v>336</v>
      </c>
      <c r="AI4504">
        <v>7132712108</v>
      </c>
      <c r="AJ4504">
        <v>7132712110</v>
      </c>
      <c r="AK4504" s="1" t="d">
        <v>2011-05-06</v>
      </c>
      <c r="AL4504" s="1" t="d">
        <v>2011-05-20</v>
      </c>
      <c r="AM4504" t="str">
        <f t="shared" si="70"/>
        <v>77071</v>
      </c>
      <c r="AQ4504" t="s">
        <v>439</v>
      </c>
      <c r="AR4504" t="s">
        <v>20830</v>
      </c>
      <c r="AT4504" t="s">
        <v>20831</v>
      </c>
      <c r="AU4504">
        <v>7132712108</v>
      </c>
      <c r="AV4504" t="s">
        <v>384</v>
      </c>
      <c r="AY4504" t="s">
        <v>343</v>
      </c>
      <c r="AZ4504" t="s">
        <v>340</v>
      </c>
      <c r="BA4504">
        <v>27421</v>
      </c>
      <c r="BB4504" t="s">
        <v>369</v>
      </c>
      <c r="BC4504" t="s">
        <v>341</v>
      </c>
      <c r="DD4504">
        <v>5903186</v>
      </c>
      <c r="DE4504">
        <v>1</v>
      </c>
      <c r="DG4504" t="s">
        <v>342</v>
      </c>
      <c r="KW4504" t="s">
        <v>343</v>
      </c>
    </row>
    <row r="4505" spans="1:330" x14ac:dyDescent="0.2">
      <c r="A4505">
        <v>1518259613</v>
      </c>
      <c r="B4505">
        <v>2</v>
      </c>
      <c r="D4505" t="s">
        <v>330</v>
      </c>
      <c r="E4505" t="s">
        <v>20832</v>
      </c>
      <c r="U4505" t="s">
        <v>20833</v>
      </c>
      <c r="W4505" t="s">
        <v>1236</v>
      </c>
      <c r="X4505" t="s">
        <v>499</v>
      </c>
      <c r="Y4505">
        <v>282112802</v>
      </c>
      <c r="Z4505" t="s">
        <v>336</v>
      </c>
      <c r="AA4505">
        <v>7043665684</v>
      </c>
      <c r="AB4505">
        <v>7043661598</v>
      </c>
      <c r="AC4505" t="s">
        <v>20833</v>
      </c>
      <c r="AE4505" t="s">
        <v>1236</v>
      </c>
      <c r="AF4505" t="s">
        <v>499</v>
      </c>
      <c r="AG4505">
        <v>282112802</v>
      </c>
      <c r="AH4505" t="s">
        <v>336</v>
      </c>
      <c r="AI4505">
        <v>7043665684</v>
      </c>
      <c r="AJ4505">
        <v>7043661598</v>
      </c>
      <c r="AK4505" s="1" t="d">
        <v>2011-05-07</v>
      </c>
      <c r="AL4505" s="1" t="d">
        <v>2011-05-07</v>
      </c>
      <c r="AM4505" t="str">
        <f t="shared" si="70"/>
        <v>28211</v>
      </c>
      <c r="AQ4505" t="s">
        <v>5863</v>
      </c>
      <c r="AR4505" t="s">
        <v>3824</v>
      </c>
      <c r="AT4505" t="s">
        <v>701</v>
      </c>
      <c r="AU4505">
        <v>7043665684</v>
      </c>
      <c r="AV4505" t="s">
        <v>340</v>
      </c>
      <c r="AW4505">
        <v>12325</v>
      </c>
      <c r="AX4505" t="s">
        <v>1135</v>
      </c>
      <c r="AY4505" t="s">
        <v>343</v>
      </c>
      <c r="AZ4505" t="s">
        <v>340</v>
      </c>
      <c r="BA4505">
        <v>15937</v>
      </c>
      <c r="BB4505" t="s">
        <v>499</v>
      </c>
      <c r="BC4505" t="s">
        <v>341</v>
      </c>
      <c r="KW4505" t="s">
        <v>343</v>
      </c>
      <c r="KZ4505" t="s">
        <v>503</v>
      </c>
      <c r="LB4505" t="s">
        <v>661</v>
      </c>
    </row>
    <row r="4506" spans="1:330" x14ac:dyDescent="0.2">
      <c r="A4506">
        <v>1043502164</v>
      </c>
      <c r="B4506">
        <v>2</v>
      </c>
      <c r="D4506" t="s">
        <v>330</v>
      </c>
      <c r="E4506" t="s">
        <v>20834</v>
      </c>
      <c r="U4506" t="s">
        <v>20835</v>
      </c>
      <c r="W4506" t="s">
        <v>4250</v>
      </c>
      <c r="X4506" t="s">
        <v>399</v>
      </c>
      <c r="Y4506">
        <v>113726610</v>
      </c>
      <c r="Z4506" t="s">
        <v>336</v>
      </c>
      <c r="AA4506">
        <v>7184248798</v>
      </c>
      <c r="AB4506">
        <v>7182057168</v>
      </c>
      <c r="AC4506" t="s">
        <v>20835</v>
      </c>
      <c r="AE4506" t="s">
        <v>4250</v>
      </c>
      <c r="AF4506" t="s">
        <v>399</v>
      </c>
      <c r="AG4506">
        <v>113726610</v>
      </c>
      <c r="AH4506" t="s">
        <v>336</v>
      </c>
      <c r="AI4506">
        <v>7184248798</v>
      </c>
      <c r="AJ4506">
        <v>7182057168</v>
      </c>
      <c r="AK4506" s="1" t="d">
        <v>2011-05-08</v>
      </c>
      <c r="AL4506" s="1" t="d">
        <v>2012-01-30</v>
      </c>
      <c r="AM4506" t="str">
        <f t="shared" si="70"/>
        <v>11372</v>
      </c>
      <c r="AQ4506" t="s">
        <v>11977</v>
      </c>
      <c r="AR4506" t="s">
        <v>20836</v>
      </c>
      <c r="AT4506" t="s">
        <v>1448</v>
      </c>
      <c r="AU4506">
        <v>8486673335</v>
      </c>
      <c r="AV4506" t="s">
        <v>384</v>
      </c>
      <c r="AW4506">
        <v>30663</v>
      </c>
      <c r="AX4506" t="s">
        <v>399</v>
      </c>
      <c r="AY4506" t="s">
        <v>341</v>
      </c>
      <c r="DD4506">
        <v>3397486</v>
      </c>
      <c r="DE4506">
        <v>5</v>
      </c>
      <c r="DF4506" t="s">
        <v>399</v>
      </c>
      <c r="KW4506" t="s">
        <v>343</v>
      </c>
    </row>
    <row r="4507" spans="1:330" x14ac:dyDescent="0.2">
      <c r="A4507">
        <v>1982996096</v>
      </c>
      <c r="B4507">
        <v>2</v>
      </c>
      <c r="D4507" t="s">
        <v>330</v>
      </c>
      <c r="E4507" t="s">
        <v>20837</v>
      </c>
      <c r="L4507" t="s">
        <v>330</v>
      </c>
      <c r="M4507">
        <v>6</v>
      </c>
      <c r="U4507" t="s">
        <v>20838</v>
      </c>
      <c r="W4507" t="s">
        <v>20839</v>
      </c>
      <c r="X4507" t="s">
        <v>437</v>
      </c>
      <c r="Y4507">
        <v>400597525</v>
      </c>
      <c r="Z4507" t="s">
        <v>336</v>
      </c>
      <c r="AA4507">
        <v>5026147325</v>
      </c>
      <c r="AB4507">
        <v>5024097315</v>
      </c>
      <c r="AC4507" t="s">
        <v>20838</v>
      </c>
      <c r="AE4507" t="s">
        <v>20839</v>
      </c>
      <c r="AF4507" t="s">
        <v>437</v>
      </c>
      <c r="AG4507">
        <v>400597525</v>
      </c>
      <c r="AH4507" t="s">
        <v>336</v>
      </c>
      <c r="AI4507">
        <v>5026147325</v>
      </c>
      <c r="AJ4507">
        <v>5024097315</v>
      </c>
      <c r="AK4507" s="1" t="d">
        <v>2011-05-08</v>
      </c>
      <c r="AL4507" s="1" t="d">
        <v>2015-06-23</v>
      </c>
      <c r="AM4507" t="str">
        <f t="shared" si="70"/>
        <v>40059</v>
      </c>
      <c r="AQ4507" t="s">
        <v>20840</v>
      </c>
      <c r="AR4507" t="s">
        <v>4052</v>
      </c>
      <c r="AT4507" t="s">
        <v>1402</v>
      </c>
      <c r="AU4507">
        <v>5026147325</v>
      </c>
      <c r="AV4507" t="s">
        <v>384</v>
      </c>
      <c r="AY4507" t="s">
        <v>343</v>
      </c>
      <c r="AZ4507" t="s">
        <v>363</v>
      </c>
      <c r="BC4507" t="s">
        <v>343</v>
      </c>
      <c r="BD4507" t="s">
        <v>340</v>
      </c>
      <c r="BE4507" t="s">
        <v>20841</v>
      </c>
      <c r="BF4507" t="s">
        <v>437</v>
      </c>
      <c r="BG4507" t="s">
        <v>341</v>
      </c>
      <c r="DD4507">
        <v>7100161810</v>
      </c>
      <c r="DE4507">
        <v>5</v>
      </c>
      <c r="DF4507" t="s">
        <v>437</v>
      </c>
      <c r="DH4507">
        <v>2130252</v>
      </c>
      <c r="DI4507">
        <v>1</v>
      </c>
      <c r="DK4507" t="s">
        <v>353</v>
      </c>
      <c r="KW4507" t="s">
        <v>343</v>
      </c>
      <c r="LB4507" t="s">
        <v>425</v>
      </c>
    </row>
    <row r="4508" spans="1:330" x14ac:dyDescent="0.2">
      <c r="A4508">
        <v>1316239445</v>
      </c>
      <c r="B4508">
        <v>2</v>
      </c>
      <c r="D4508" t="s">
        <v>330</v>
      </c>
      <c r="E4508" t="s">
        <v>20842</v>
      </c>
      <c r="L4508" t="s">
        <v>330</v>
      </c>
      <c r="M4508">
        <v>6</v>
      </c>
      <c r="U4508" t="s">
        <v>20843</v>
      </c>
      <c r="W4508" t="s">
        <v>20844</v>
      </c>
      <c r="X4508" t="s">
        <v>485</v>
      </c>
      <c r="Y4508">
        <v>352164283</v>
      </c>
      <c r="Z4508" t="s">
        <v>336</v>
      </c>
      <c r="AA4508">
        <v>2059779299</v>
      </c>
      <c r="AB4508">
        <v>2059779288</v>
      </c>
      <c r="AC4508" t="s">
        <v>20845</v>
      </c>
      <c r="AE4508" t="s">
        <v>20844</v>
      </c>
      <c r="AF4508" t="s">
        <v>485</v>
      </c>
      <c r="AG4508">
        <v>352435244</v>
      </c>
      <c r="AH4508" t="s">
        <v>336</v>
      </c>
      <c r="AI4508">
        <v>2059779299</v>
      </c>
      <c r="AJ4508">
        <v>2059779288</v>
      </c>
      <c r="AK4508" s="1" t="d">
        <v>2011-05-09</v>
      </c>
      <c r="AL4508" s="1" t="d">
        <v>2020-12-27</v>
      </c>
      <c r="AM4508" t="str">
        <f t="shared" si="70"/>
        <v>35243</v>
      </c>
      <c r="AQ4508" t="s">
        <v>20846</v>
      </c>
      <c r="AR4508" t="s">
        <v>20847</v>
      </c>
      <c r="AT4508" t="s">
        <v>548</v>
      </c>
      <c r="AU4508">
        <v>2053564263</v>
      </c>
      <c r="AV4508" t="s">
        <v>340</v>
      </c>
      <c r="AW4508">
        <v>113692</v>
      </c>
      <c r="AX4508" t="s">
        <v>485</v>
      </c>
      <c r="AY4508" t="s">
        <v>341</v>
      </c>
      <c r="DD4508">
        <v>137112</v>
      </c>
      <c r="DE4508">
        <v>1</v>
      </c>
      <c r="DG4508" t="s">
        <v>342</v>
      </c>
      <c r="KW4508" t="s">
        <v>343</v>
      </c>
      <c r="LR4508" s="1" t="d">
        <v>2020-12-27</v>
      </c>
    </row>
    <row r="4509" spans="1:330" x14ac:dyDescent="0.2">
      <c r="A4509">
        <v>1174815237</v>
      </c>
      <c r="B4509">
        <v>2</v>
      </c>
      <c r="D4509" t="s">
        <v>330</v>
      </c>
      <c r="E4509" t="s">
        <v>20848</v>
      </c>
      <c r="L4509" t="s">
        <v>330</v>
      </c>
      <c r="M4509">
        <v>6</v>
      </c>
      <c r="U4509" t="s">
        <v>20849</v>
      </c>
      <c r="V4509" t="s">
        <v>367</v>
      </c>
      <c r="W4509" t="s">
        <v>20850</v>
      </c>
      <c r="X4509" t="s">
        <v>406</v>
      </c>
      <c r="Y4509">
        <v>549291565</v>
      </c>
      <c r="Z4509" t="s">
        <v>336</v>
      </c>
      <c r="AA4509">
        <v>7158232106</v>
      </c>
      <c r="AB4509">
        <v>7158231322</v>
      </c>
      <c r="AC4509" t="s">
        <v>20849</v>
      </c>
      <c r="AD4509" t="s">
        <v>367</v>
      </c>
      <c r="AE4509" t="s">
        <v>20850</v>
      </c>
      <c r="AF4509" t="s">
        <v>406</v>
      </c>
      <c r="AG4509">
        <v>549291565</v>
      </c>
      <c r="AH4509" t="s">
        <v>336</v>
      </c>
      <c r="AI4509">
        <v>7158232222</v>
      </c>
      <c r="AJ4509">
        <v>7158236000</v>
      </c>
      <c r="AK4509" s="1" t="d">
        <v>2011-05-09</v>
      </c>
      <c r="AL4509" s="1" t="d">
        <v>2024-10-02</v>
      </c>
      <c r="AM4509" t="str">
        <f t="shared" si="70"/>
        <v>54929</v>
      </c>
      <c r="AQ4509" t="s">
        <v>1090</v>
      </c>
      <c r="AR4509" t="s">
        <v>20851</v>
      </c>
      <c r="AS4509" t="s">
        <v>1035</v>
      </c>
      <c r="AT4509" t="s">
        <v>372</v>
      </c>
      <c r="AU4509">
        <v>7158232222</v>
      </c>
      <c r="AV4509" t="s">
        <v>384</v>
      </c>
      <c r="AY4509" t="s">
        <v>343</v>
      </c>
      <c r="AZ4509" t="s">
        <v>340</v>
      </c>
      <c r="BC4509" t="s">
        <v>341</v>
      </c>
      <c r="DD4509">
        <v>1000279719</v>
      </c>
      <c r="DE4509">
        <v>5</v>
      </c>
      <c r="DF4509" t="s">
        <v>406</v>
      </c>
      <c r="DH4509">
        <v>2130012</v>
      </c>
      <c r="DI4509">
        <v>1</v>
      </c>
      <c r="DK4509" t="s">
        <v>353</v>
      </c>
      <c r="KW4509" t="s">
        <v>343</v>
      </c>
      <c r="LR4509" s="1" t="d">
        <v>2024-10-02</v>
      </c>
    </row>
    <row r="4510" spans="1:330" x14ac:dyDescent="0.2">
      <c r="A4510">
        <v>1043502107</v>
      </c>
      <c r="B4510">
        <v>2</v>
      </c>
      <c r="D4510" t="s">
        <v>330</v>
      </c>
      <c r="E4510" t="s">
        <v>20852</v>
      </c>
      <c r="L4510" t="s">
        <v>330</v>
      </c>
      <c r="M4510">
        <v>6</v>
      </c>
      <c r="U4510" t="s">
        <v>20853</v>
      </c>
      <c r="W4510" t="s">
        <v>20854</v>
      </c>
      <c r="X4510" t="s">
        <v>609</v>
      </c>
      <c r="Y4510">
        <v>601333254</v>
      </c>
      <c r="Z4510" t="s">
        <v>336</v>
      </c>
      <c r="AA4510">
        <v>6308303784</v>
      </c>
      <c r="AB4510">
        <v>6308303788</v>
      </c>
      <c r="AC4510" t="s">
        <v>20853</v>
      </c>
      <c r="AE4510" t="s">
        <v>20854</v>
      </c>
      <c r="AF4510" t="s">
        <v>609</v>
      </c>
      <c r="AG4510">
        <v>601333254</v>
      </c>
      <c r="AH4510" t="s">
        <v>336</v>
      </c>
      <c r="AI4510">
        <v>6308303784</v>
      </c>
      <c r="AJ4510">
        <v>6308303788</v>
      </c>
      <c r="AK4510" s="1" t="d">
        <v>2011-05-09</v>
      </c>
      <c r="AL4510" s="1" t="d">
        <v>2014-05-23</v>
      </c>
      <c r="AM4510" t="str">
        <f t="shared" si="70"/>
        <v>60133</v>
      </c>
      <c r="AQ4510" t="s">
        <v>1090</v>
      </c>
      <c r="AR4510" t="s">
        <v>9564</v>
      </c>
      <c r="AT4510" t="s">
        <v>707</v>
      </c>
      <c r="AU4510">
        <v>6308303784</v>
      </c>
      <c r="AV4510" t="s">
        <v>340</v>
      </c>
      <c r="AY4510" t="s">
        <v>341</v>
      </c>
      <c r="KW4510" t="s">
        <v>343</v>
      </c>
      <c r="KZ4510" t="s">
        <v>503</v>
      </c>
      <c r="LB4510" t="s">
        <v>1210</v>
      </c>
    </row>
    <row r="4511" spans="1:330" x14ac:dyDescent="0.2">
      <c r="A4511">
        <v>1861784845</v>
      </c>
      <c r="B4511">
        <v>2</v>
      </c>
      <c r="D4511" t="s">
        <v>330</v>
      </c>
      <c r="E4511" t="s">
        <v>20855</v>
      </c>
      <c r="L4511" t="s">
        <v>330</v>
      </c>
      <c r="M4511">
        <v>6</v>
      </c>
      <c r="U4511" t="s">
        <v>20856</v>
      </c>
      <c r="V4511" t="s">
        <v>5693</v>
      </c>
      <c r="W4511" t="s">
        <v>20857</v>
      </c>
      <c r="X4511" t="s">
        <v>586</v>
      </c>
      <c r="Y4511">
        <v>70011946</v>
      </c>
      <c r="Z4511" t="s">
        <v>336</v>
      </c>
      <c r="AA4511">
        <v>7326341861</v>
      </c>
      <c r="AB4511">
        <v>7326340043</v>
      </c>
      <c r="AC4511" t="s">
        <v>20858</v>
      </c>
      <c r="AE4511" t="s">
        <v>20857</v>
      </c>
      <c r="AF4511" t="s">
        <v>586</v>
      </c>
      <c r="AG4511">
        <v>70011946</v>
      </c>
      <c r="AH4511" t="s">
        <v>336</v>
      </c>
      <c r="AI4511">
        <v>7326341861</v>
      </c>
      <c r="AJ4511">
        <v>7326340043</v>
      </c>
      <c r="AK4511" s="1" t="d">
        <v>2011-05-09</v>
      </c>
      <c r="AL4511" s="1" t="d">
        <v>2013-07-03</v>
      </c>
      <c r="AM4511" t="str">
        <f t="shared" si="70"/>
        <v>07001</v>
      </c>
      <c r="AQ4511" t="s">
        <v>20859</v>
      </c>
      <c r="AR4511" t="s">
        <v>3965</v>
      </c>
      <c r="AT4511" t="s">
        <v>20860</v>
      </c>
      <c r="AU4511">
        <v>7326341861</v>
      </c>
      <c r="AV4511" t="s">
        <v>340</v>
      </c>
      <c r="AW4511" t="s">
        <v>20861</v>
      </c>
      <c r="AX4511" t="s">
        <v>586</v>
      </c>
      <c r="AY4511" t="s">
        <v>341</v>
      </c>
      <c r="DD4511">
        <v>2130283</v>
      </c>
      <c r="DE4511">
        <v>1</v>
      </c>
      <c r="DG4511" t="s">
        <v>353</v>
      </c>
      <c r="KW4511" t="s">
        <v>343</v>
      </c>
    </row>
    <row r="4512" spans="1:330" x14ac:dyDescent="0.2">
      <c r="A4512">
        <v>1558653626</v>
      </c>
      <c r="B4512">
        <v>2</v>
      </c>
      <c r="D4512" t="s">
        <v>330</v>
      </c>
      <c r="E4512" t="s">
        <v>20862</v>
      </c>
      <c r="L4512" t="s">
        <v>330</v>
      </c>
      <c r="M4512">
        <v>6</v>
      </c>
      <c r="U4512" t="s">
        <v>20863</v>
      </c>
      <c r="W4512" t="s">
        <v>711</v>
      </c>
      <c r="X4512" t="s">
        <v>369</v>
      </c>
      <c r="Y4512">
        <v>753909222</v>
      </c>
      <c r="Z4512" t="s">
        <v>336</v>
      </c>
      <c r="AA4512">
        <v>4695255908</v>
      </c>
      <c r="AB4512">
        <v>2146452787</v>
      </c>
      <c r="AC4512" t="s">
        <v>20864</v>
      </c>
      <c r="AE4512" t="s">
        <v>711</v>
      </c>
      <c r="AF4512" t="s">
        <v>369</v>
      </c>
      <c r="AG4512">
        <v>753909015</v>
      </c>
      <c r="AH4512" t="s">
        <v>336</v>
      </c>
      <c r="AI4512">
        <v>2146452666</v>
      </c>
      <c r="AJ4512">
        <v>2146452787</v>
      </c>
      <c r="AK4512" s="1" t="d">
        <v>2011-05-09</v>
      </c>
      <c r="AL4512" s="1" t="d">
        <v>2022-11-17</v>
      </c>
      <c r="AM4512" t="str">
        <f t="shared" si="70"/>
        <v>75390</v>
      </c>
      <c r="AQ4512" t="s">
        <v>7014</v>
      </c>
      <c r="AR4512" t="s">
        <v>1590</v>
      </c>
      <c r="AS4512" t="s">
        <v>2829</v>
      </c>
      <c r="AT4512" t="s">
        <v>461</v>
      </c>
      <c r="AU4512">
        <v>2146334804</v>
      </c>
      <c r="AV4512" t="s">
        <v>384</v>
      </c>
      <c r="AY4512" t="s">
        <v>343</v>
      </c>
      <c r="AZ4512" t="s">
        <v>383</v>
      </c>
      <c r="BC4512" t="s">
        <v>343</v>
      </c>
      <c r="BD4512" t="s">
        <v>340</v>
      </c>
      <c r="BE4512">
        <v>18000</v>
      </c>
      <c r="BF4512" t="s">
        <v>369</v>
      </c>
      <c r="BG4512" t="s">
        <v>341</v>
      </c>
      <c r="DD4512">
        <v>2130548</v>
      </c>
      <c r="DE4512">
        <v>1</v>
      </c>
      <c r="DG4512" t="s">
        <v>353</v>
      </c>
      <c r="KW4512" t="s">
        <v>343</v>
      </c>
      <c r="LR4512" s="1" t="d">
        <v>2022-11-17</v>
      </c>
    </row>
    <row r="4513" spans="1:330" x14ac:dyDescent="0.2">
      <c r="A4513">
        <v>1659663714</v>
      </c>
      <c r="B4513">
        <v>2</v>
      </c>
      <c r="D4513" t="s">
        <v>330</v>
      </c>
      <c r="E4513" t="s">
        <v>20865</v>
      </c>
      <c r="L4513" t="s">
        <v>330</v>
      </c>
      <c r="M4513">
        <v>6</v>
      </c>
      <c r="U4513" t="s">
        <v>20866</v>
      </c>
      <c r="W4513" t="s">
        <v>20867</v>
      </c>
      <c r="X4513" t="s">
        <v>456</v>
      </c>
      <c r="Y4513">
        <v>960973320</v>
      </c>
      <c r="Z4513" t="s">
        <v>336</v>
      </c>
      <c r="AA4513">
        <v>5308422600</v>
      </c>
      <c r="AB4513">
        <v>5308425173</v>
      </c>
      <c r="AC4513" t="s">
        <v>20866</v>
      </c>
      <c r="AE4513" t="s">
        <v>20867</v>
      </c>
      <c r="AF4513" t="s">
        <v>456</v>
      </c>
      <c r="AG4513">
        <v>960973320</v>
      </c>
      <c r="AH4513" t="s">
        <v>336</v>
      </c>
      <c r="AI4513">
        <v>5308422600</v>
      </c>
      <c r="AJ4513">
        <v>5308425173</v>
      </c>
      <c r="AK4513" s="1" t="d">
        <v>2011-05-09</v>
      </c>
      <c r="AL4513" s="1" t="d">
        <v>2016-08-03</v>
      </c>
      <c r="AM4513" t="str">
        <f t="shared" si="70"/>
        <v>96097</v>
      </c>
      <c r="AQ4513" t="s">
        <v>20868</v>
      </c>
      <c r="AR4513" t="s">
        <v>20869</v>
      </c>
      <c r="AT4513" t="s">
        <v>339</v>
      </c>
      <c r="AU4513">
        <v>5308422600</v>
      </c>
      <c r="AV4513" t="s">
        <v>384</v>
      </c>
      <c r="AY4513" t="s">
        <v>343</v>
      </c>
      <c r="AZ4513" t="s">
        <v>340</v>
      </c>
      <c r="BA4513" t="s">
        <v>20870</v>
      </c>
      <c r="BB4513" t="s">
        <v>456</v>
      </c>
      <c r="BC4513" t="s">
        <v>341</v>
      </c>
      <c r="DD4513">
        <v>1659663714</v>
      </c>
      <c r="DE4513">
        <v>5</v>
      </c>
      <c r="DF4513" t="s">
        <v>456</v>
      </c>
      <c r="DH4513">
        <v>2130276</v>
      </c>
      <c r="DI4513">
        <v>1</v>
      </c>
      <c r="DK4513" t="s">
        <v>353</v>
      </c>
      <c r="KW4513" t="s">
        <v>343</v>
      </c>
    </row>
    <row r="4514" spans="1:330" x14ac:dyDescent="0.2">
      <c r="A4514">
        <v>1023300084</v>
      </c>
      <c r="B4514">
        <v>2</v>
      </c>
      <c r="D4514" t="s">
        <v>330</v>
      </c>
      <c r="E4514" t="s">
        <v>20871</v>
      </c>
      <c r="L4514" t="s">
        <v>330</v>
      </c>
      <c r="M4514">
        <v>6</v>
      </c>
      <c r="U4514" t="s">
        <v>20872</v>
      </c>
      <c r="W4514" t="s">
        <v>20873</v>
      </c>
      <c r="X4514" t="s">
        <v>369</v>
      </c>
      <c r="Y4514">
        <v>786132969</v>
      </c>
      <c r="Z4514" t="s">
        <v>336</v>
      </c>
      <c r="AA4514">
        <v>5126281090</v>
      </c>
      <c r="AB4514">
        <v>5126281090</v>
      </c>
      <c r="AC4514" t="s">
        <v>20872</v>
      </c>
      <c r="AE4514" t="s">
        <v>20873</v>
      </c>
      <c r="AF4514" t="s">
        <v>369</v>
      </c>
      <c r="AG4514">
        <v>786132969</v>
      </c>
      <c r="AH4514" t="s">
        <v>336</v>
      </c>
      <c r="AI4514">
        <v>5126281090</v>
      </c>
      <c r="AJ4514">
        <v>5126281090</v>
      </c>
      <c r="AK4514" s="1" t="d">
        <v>2011-05-10</v>
      </c>
      <c r="AL4514" s="1" t="d">
        <v>2023-10-20</v>
      </c>
      <c r="AM4514" t="str">
        <f t="shared" si="70"/>
        <v>78613</v>
      </c>
      <c r="AQ4514" t="s">
        <v>1090</v>
      </c>
      <c r="AR4514" t="s">
        <v>20874</v>
      </c>
      <c r="AT4514" t="s">
        <v>339</v>
      </c>
      <c r="AU4514">
        <v>5126281090</v>
      </c>
      <c r="AV4514" t="s">
        <v>384</v>
      </c>
      <c r="AW4514">
        <v>27581</v>
      </c>
      <c r="AX4514" t="s">
        <v>369</v>
      </c>
      <c r="AY4514" t="s">
        <v>343</v>
      </c>
      <c r="AZ4514" t="s">
        <v>340</v>
      </c>
      <c r="BC4514" t="s">
        <v>341</v>
      </c>
      <c r="DD4514">
        <v>148225</v>
      </c>
      <c r="DE4514">
        <v>5</v>
      </c>
      <c r="DF4514" t="s">
        <v>369</v>
      </c>
      <c r="DH4514">
        <v>2131770</v>
      </c>
      <c r="DI4514">
        <v>1</v>
      </c>
      <c r="DK4514" t="s">
        <v>353</v>
      </c>
      <c r="KW4514" t="s">
        <v>343</v>
      </c>
      <c r="LR4514" s="1" t="d">
        <v>2023-10-20</v>
      </c>
    </row>
    <row r="4515" spans="1:330" x14ac:dyDescent="0.2">
      <c r="A4515">
        <v>1023300050</v>
      </c>
      <c r="B4515">
        <v>2</v>
      </c>
      <c r="D4515" t="s">
        <v>330</v>
      </c>
      <c r="E4515" t="s">
        <v>20875</v>
      </c>
      <c r="L4515" t="s">
        <v>330</v>
      </c>
      <c r="M4515">
        <v>6</v>
      </c>
      <c r="U4515" t="s">
        <v>20876</v>
      </c>
      <c r="W4515" t="s">
        <v>20877</v>
      </c>
      <c r="X4515" t="s">
        <v>456</v>
      </c>
      <c r="Y4515">
        <v>960942339</v>
      </c>
      <c r="Z4515" t="s">
        <v>336</v>
      </c>
      <c r="AA4515">
        <v>5309384135</v>
      </c>
      <c r="AB4515">
        <v>5309384816</v>
      </c>
      <c r="AC4515" t="s">
        <v>20876</v>
      </c>
      <c r="AE4515" t="s">
        <v>20877</v>
      </c>
      <c r="AF4515" t="s">
        <v>456</v>
      </c>
      <c r="AG4515">
        <v>960942339</v>
      </c>
      <c r="AH4515" t="s">
        <v>336</v>
      </c>
      <c r="AI4515">
        <v>5309384135</v>
      </c>
      <c r="AJ4515">
        <v>5309384816</v>
      </c>
      <c r="AK4515" s="1" t="d">
        <v>2011-05-10</v>
      </c>
      <c r="AL4515" s="1" t="d">
        <v>2017-03-02</v>
      </c>
      <c r="AM4515" t="str">
        <f t="shared" si="70"/>
        <v>96094</v>
      </c>
      <c r="AQ4515" t="s">
        <v>20878</v>
      </c>
      <c r="AR4515" t="s">
        <v>1752</v>
      </c>
      <c r="AT4515" t="s">
        <v>339</v>
      </c>
      <c r="AU4515">
        <v>5302461075</v>
      </c>
      <c r="AV4515" t="s">
        <v>340</v>
      </c>
      <c r="AW4515" t="s">
        <v>20879</v>
      </c>
      <c r="AX4515" t="s">
        <v>456</v>
      </c>
      <c r="AY4515" t="s">
        <v>341</v>
      </c>
      <c r="DD4515">
        <v>5640948</v>
      </c>
      <c r="DE4515">
        <v>1</v>
      </c>
      <c r="DG4515" t="s">
        <v>342</v>
      </c>
      <c r="KW4515" t="s">
        <v>343</v>
      </c>
      <c r="KZ4515" t="s">
        <v>364</v>
      </c>
    </row>
    <row r="4516" spans="1:330" x14ac:dyDescent="0.2">
      <c r="A4516">
        <v>1427340462</v>
      </c>
      <c r="B4516">
        <v>2</v>
      </c>
      <c r="D4516" t="s">
        <v>330</v>
      </c>
      <c r="E4516" t="s">
        <v>605</v>
      </c>
      <c r="L4516" t="s">
        <v>330</v>
      </c>
      <c r="M4516">
        <v>6</v>
      </c>
      <c r="U4516" t="s">
        <v>606</v>
      </c>
      <c r="V4516" t="s">
        <v>607</v>
      </c>
      <c r="W4516" t="s">
        <v>608</v>
      </c>
      <c r="X4516" t="s">
        <v>609</v>
      </c>
      <c r="Y4516">
        <v>618344509</v>
      </c>
      <c r="Z4516" t="s">
        <v>336</v>
      </c>
      <c r="AA4516">
        <v>2177092351</v>
      </c>
      <c r="AB4516">
        <v>2177092344</v>
      </c>
      <c r="AC4516" t="s">
        <v>20880</v>
      </c>
      <c r="AE4516" t="s">
        <v>15261</v>
      </c>
      <c r="AF4516" t="s">
        <v>609</v>
      </c>
      <c r="AG4516">
        <v>618561636</v>
      </c>
      <c r="AH4516" t="s">
        <v>336</v>
      </c>
      <c r="AI4516">
        <v>2177622056</v>
      </c>
      <c r="AJ4516">
        <v>2177629049</v>
      </c>
      <c r="AK4516" s="1" t="d">
        <v>2011-05-10</v>
      </c>
      <c r="AL4516" s="1" t="d">
        <v>2022-04-26</v>
      </c>
      <c r="AM4516" t="str">
        <f t="shared" si="70"/>
        <v>61856</v>
      </c>
      <c r="AQ4516" t="s">
        <v>1951</v>
      </c>
      <c r="AR4516" t="s">
        <v>1952</v>
      </c>
      <c r="AT4516" t="s">
        <v>574</v>
      </c>
      <c r="AU4516">
        <v>2177092351</v>
      </c>
      <c r="AV4516" t="s">
        <v>340</v>
      </c>
      <c r="AY4516" t="s">
        <v>343</v>
      </c>
      <c r="AZ4516" t="s">
        <v>392</v>
      </c>
      <c r="BC4516" t="s">
        <v>343</v>
      </c>
      <c r="BD4516" t="s">
        <v>384</v>
      </c>
      <c r="BE4516">
        <v>54.017710999999998</v>
      </c>
      <c r="BF4516" t="s">
        <v>609</v>
      </c>
      <c r="BG4516" t="s">
        <v>341</v>
      </c>
      <c r="DD4516" t="s">
        <v>616</v>
      </c>
      <c r="DE4516">
        <v>1</v>
      </c>
      <c r="DF4516" t="s">
        <v>609</v>
      </c>
      <c r="DG4516">
        <v>1485677</v>
      </c>
      <c r="KW4516" t="s">
        <v>341</v>
      </c>
      <c r="KX4516" t="s">
        <v>617</v>
      </c>
      <c r="KY4516" t="s">
        <v>330</v>
      </c>
      <c r="LR4516" s="1" t="d">
        <v>2022-04-26</v>
      </c>
    </row>
    <row r="4517" spans="1:330" x14ac:dyDescent="0.2">
      <c r="A4517">
        <v>1144512187</v>
      </c>
      <c r="B4517">
        <v>2</v>
      </c>
      <c r="D4517" t="s">
        <v>330</v>
      </c>
      <c r="E4517" t="s">
        <v>20525</v>
      </c>
      <c r="U4517" t="s">
        <v>20881</v>
      </c>
      <c r="V4517" t="s">
        <v>20882</v>
      </c>
      <c r="W4517" t="s">
        <v>20883</v>
      </c>
      <c r="X4517" t="s">
        <v>1288</v>
      </c>
      <c r="Y4517">
        <v>63141</v>
      </c>
      <c r="Z4517" t="s">
        <v>336</v>
      </c>
      <c r="AA4517">
        <v>3149973740</v>
      </c>
      <c r="AB4517">
        <v>3149973742</v>
      </c>
      <c r="AC4517" t="s">
        <v>20881</v>
      </c>
      <c r="AD4517" t="s">
        <v>20882</v>
      </c>
      <c r="AE4517" t="s">
        <v>20883</v>
      </c>
      <c r="AF4517" t="s">
        <v>1288</v>
      </c>
      <c r="AG4517">
        <v>631417138</v>
      </c>
      <c r="AH4517" t="s">
        <v>336</v>
      </c>
      <c r="AI4517">
        <v>3149973740</v>
      </c>
      <c r="AJ4517">
        <v>3149973742</v>
      </c>
      <c r="AK4517" s="1" t="d">
        <v>2011-05-10</v>
      </c>
      <c r="AL4517" s="1" t="d">
        <v>2011-05-10</v>
      </c>
      <c r="AM4517" t="str">
        <f t="shared" si="70"/>
        <v>63141</v>
      </c>
      <c r="AQ4517" t="s">
        <v>20884</v>
      </c>
      <c r="AR4517" t="s">
        <v>3502</v>
      </c>
      <c r="AT4517" t="s">
        <v>682</v>
      </c>
      <c r="AU4517">
        <v>3419973740</v>
      </c>
      <c r="AV4517" t="s">
        <v>340</v>
      </c>
      <c r="AW4517">
        <v>2011012258</v>
      </c>
      <c r="AX4517" t="s">
        <v>1288</v>
      </c>
      <c r="AY4517" t="s">
        <v>341</v>
      </c>
      <c r="DD4517">
        <v>2011012258</v>
      </c>
      <c r="DE4517">
        <v>1</v>
      </c>
      <c r="DF4517" t="s">
        <v>1288</v>
      </c>
      <c r="DG4517" t="s">
        <v>20885</v>
      </c>
      <c r="KW4517" t="s">
        <v>343</v>
      </c>
      <c r="LB4517" t="s">
        <v>442</v>
      </c>
    </row>
    <row r="4518" spans="1:330" x14ac:dyDescent="0.2">
      <c r="A4518">
        <v>1306138334</v>
      </c>
      <c r="B4518">
        <v>2</v>
      </c>
      <c r="D4518" t="s">
        <v>330</v>
      </c>
      <c r="E4518" t="s">
        <v>20886</v>
      </c>
      <c r="U4518" t="s">
        <v>20887</v>
      </c>
      <c r="W4518" t="s">
        <v>20888</v>
      </c>
      <c r="X4518" t="s">
        <v>377</v>
      </c>
      <c r="Y4518">
        <v>453852912</v>
      </c>
      <c r="Z4518" t="s">
        <v>336</v>
      </c>
      <c r="AA4518">
        <v>9373725480</v>
      </c>
      <c r="AB4518">
        <v>9373725742</v>
      </c>
      <c r="AC4518" t="s">
        <v>20887</v>
      </c>
      <c r="AE4518" t="s">
        <v>20888</v>
      </c>
      <c r="AF4518" t="s">
        <v>377</v>
      </c>
      <c r="AG4518">
        <v>453852912</v>
      </c>
      <c r="AH4518" t="s">
        <v>336</v>
      </c>
      <c r="AI4518">
        <v>9373725480</v>
      </c>
      <c r="AJ4518">
        <v>9373725742</v>
      </c>
      <c r="AK4518" s="1" t="d">
        <v>2011-05-10</v>
      </c>
      <c r="AL4518" s="1" t="d">
        <v>2011-05-10</v>
      </c>
      <c r="AM4518" t="str">
        <f t="shared" si="70"/>
        <v>45385</v>
      </c>
      <c r="AQ4518" t="s">
        <v>20889</v>
      </c>
      <c r="AR4518" t="s">
        <v>779</v>
      </c>
      <c r="AS4518" t="s">
        <v>540</v>
      </c>
      <c r="AT4518" t="s">
        <v>442</v>
      </c>
      <c r="AU4518">
        <v>9373740899</v>
      </c>
      <c r="AV4518" t="s">
        <v>383</v>
      </c>
      <c r="AW4518">
        <v>22112050</v>
      </c>
      <c r="AX4518" t="s">
        <v>377</v>
      </c>
      <c r="AY4518" t="s">
        <v>341</v>
      </c>
      <c r="KW4518" t="s">
        <v>343</v>
      </c>
      <c r="KZ4518" t="s">
        <v>364</v>
      </c>
    </row>
    <row r="4519" spans="1:330" x14ac:dyDescent="0.2">
      <c r="A4519">
        <v>1326330358</v>
      </c>
      <c r="B4519">
        <v>2</v>
      </c>
      <c r="D4519" t="s">
        <v>330</v>
      </c>
      <c r="E4519" t="s">
        <v>20890</v>
      </c>
      <c r="L4519" t="s">
        <v>330</v>
      </c>
      <c r="M4519">
        <v>6</v>
      </c>
      <c r="U4519" t="s">
        <v>20891</v>
      </c>
      <c r="W4519" t="s">
        <v>1388</v>
      </c>
      <c r="X4519" t="s">
        <v>1160</v>
      </c>
      <c r="Y4519">
        <v>800142339</v>
      </c>
      <c r="Z4519" t="s">
        <v>336</v>
      </c>
      <c r="AA4519">
        <v>3037453000</v>
      </c>
      <c r="AB4519">
        <v>3037453202</v>
      </c>
      <c r="AC4519" t="s">
        <v>20891</v>
      </c>
      <c r="AE4519" t="s">
        <v>1388</v>
      </c>
      <c r="AF4519" t="s">
        <v>1160</v>
      </c>
      <c r="AG4519">
        <v>800142339</v>
      </c>
      <c r="AH4519" t="s">
        <v>336</v>
      </c>
      <c r="AI4519">
        <v>3037453000</v>
      </c>
      <c r="AJ4519">
        <v>3037453202</v>
      </c>
      <c r="AK4519" s="1" t="d">
        <v>2011-05-10</v>
      </c>
      <c r="AL4519" s="1" t="d">
        <v>2018-07-19</v>
      </c>
      <c r="AM4519" t="str">
        <f t="shared" si="70"/>
        <v>80014</v>
      </c>
      <c r="AQ4519" t="s">
        <v>5308</v>
      </c>
      <c r="AR4519" t="s">
        <v>2681</v>
      </c>
      <c r="AT4519" t="s">
        <v>5247</v>
      </c>
      <c r="AU4519">
        <v>8017127522</v>
      </c>
      <c r="AV4519" t="s">
        <v>384</v>
      </c>
      <c r="AY4519" t="s">
        <v>343</v>
      </c>
      <c r="AZ4519" t="s">
        <v>363</v>
      </c>
      <c r="BC4519" t="s">
        <v>343</v>
      </c>
      <c r="BD4519" t="s">
        <v>582</v>
      </c>
      <c r="BG4519" t="s">
        <v>343</v>
      </c>
      <c r="BH4519" t="s">
        <v>383</v>
      </c>
      <c r="BI4519">
        <v>820</v>
      </c>
      <c r="BJ4519" t="s">
        <v>1160</v>
      </c>
      <c r="BK4519" t="s">
        <v>341</v>
      </c>
      <c r="DD4519">
        <v>2130217</v>
      </c>
      <c r="DE4519">
        <v>1</v>
      </c>
      <c r="DG4519" t="s">
        <v>353</v>
      </c>
      <c r="KW4519" t="s">
        <v>343</v>
      </c>
    </row>
    <row r="4520" spans="1:330" x14ac:dyDescent="0.2">
      <c r="A4520">
        <v>1942592985</v>
      </c>
      <c r="B4520">
        <v>2</v>
      </c>
      <c r="D4520" t="s">
        <v>330</v>
      </c>
      <c r="E4520" t="s">
        <v>20892</v>
      </c>
      <c r="L4520" t="s">
        <v>330</v>
      </c>
      <c r="M4520">
        <v>6</v>
      </c>
      <c r="U4520" t="s">
        <v>20893</v>
      </c>
      <c r="W4520" t="s">
        <v>20894</v>
      </c>
      <c r="X4520" t="s">
        <v>456</v>
      </c>
      <c r="Y4520">
        <v>920141905</v>
      </c>
      <c r="Z4520" t="s">
        <v>336</v>
      </c>
      <c r="AA4520">
        <v>8584814029</v>
      </c>
      <c r="AB4520">
        <v>8587553050</v>
      </c>
      <c r="AC4520" t="s">
        <v>20893</v>
      </c>
      <c r="AE4520" t="s">
        <v>20894</v>
      </c>
      <c r="AF4520" t="s">
        <v>456</v>
      </c>
      <c r="AG4520">
        <v>920141905</v>
      </c>
      <c r="AH4520" t="s">
        <v>336</v>
      </c>
      <c r="AI4520">
        <v>8584814029</v>
      </c>
      <c r="AJ4520">
        <v>8587553050</v>
      </c>
      <c r="AK4520" s="1" t="d">
        <v>2011-05-10</v>
      </c>
      <c r="AL4520" s="1" t="d">
        <v>2022-07-21</v>
      </c>
      <c r="AM4520" t="str">
        <f t="shared" si="70"/>
        <v>92014</v>
      </c>
      <c r="AQ4520" t="s">
        <v>17211</v>
      </c>
      <c r="AR4520" t="s">
        <v>1567</v>
      </c>
      <c r="AS4520" t="s">
        <v>1239</v>
      </c>
      <c r="AT4520" t="s">
        <v>339</v>
      </c>
      <c r="AU4520">
        <v>8584594285</v>
      </c>
      <c r="AV4520" t="s">
        <v>340</v>
      </c>
      <c r="AW4520">
        <v>35076</v>
      </c>
      <c r="AX4520" t="s">
        <v>456</v>
      </c>
      <c r="AY4520" t="s">
        <v>341</v>
      </c>
      <c r="DD4520" t="s">
        <v>20895</v>
      </c>
      <c r="DE4520">
        <v>1</v>
      </c>
      <c r="DF4520" t="s">
        <v>456</v>
      </c>
      <c r="DG4520" t="s">
        <v>20896</v>
      </c>
      <c r="KW4520" t="s">
        <v>343</v>
      </c>
      <c r="KZ4520" t="s">
        <v>364</v>
      </c>
      <c r="LB4520" t="s">
        <v>412</v>
      </c>
    </row>
    <row r="4521" spans="1:330" x14ac:dyDescent="0.2">
      <c r="A4521">
        <v>1396037347</v>
      </c>
      <c r="B4521">
        <v>2</v>
      </c>
      <c r="D4521" t="s">
        <v>330</v>
      </c>
      <c r="E4521" t="s">
        <v>20897</v>
      </c>
      <c r="U4521" t="s">
        <v>20898</v>
      </c>
      <c r="W4521" t="s">
        <v>368</v>
      </c>
      <c r="X4521" t="s">
        <v>369</v>
      </c>
      <c r="Y4521">
        <v>770264117</v>
      </c>
      <c r="Z4521" t="s">
        <v>336</v>
      </c>
      <c r="AA4521">
        <v>2815011768</v>
      </c>
      <c r="AB4521">
        <v>2815012354</v>
      </c>
      <c r="AC4521" t="s">
        <v>20898</v>
      </c>
      <c r="AE4521" t="s">
        <v>368</v>
      </c>
      <c r="AF4521" t="s">
        <v>369</v>
      </c>
      <c r="AG4521">
        <v>770264117</v>
      </c>
      <c r="AH4521" t="s">
        <v>336</v>
      </c>
      <c r="AI4521">
        <v>2815011768</v>
      </c>
      <c r="AJ4521">
        <v>2815012354</v>
      </c>
      <c r="AK4521" s="1" t="d">
        <v>2011-05-10</v>
      </c>
      <c r="AL4521" s="1" t="d">
        <v>2011-05-10</v>
      </c>
      <c r="AM4521" t="str">
        <f t="shared" si="70"/>
        <v>77026</v>
      </c>
      <c r="AQ4521" t="s">
        <v>20899</v>
      </c>
      <c r="AR4521" t="s">
        <v>20900</v>
      </c>
      <c r="AS4521" t="s">
        <v>486</v>
      </c>
      <c r="AT4521" t="s">
        <v>442</v>
      </c>
      <c r="AU4521">
        <v>2815011768</v>
      </c>
      <c r="AV4521" t="s">
        <v>384</v>
      </c>
      <c r="AW4521">
        <v>27414</v>
      </c>
      <c r="AX4521" t="s">
        <v>369</v>
      </c>
      <c r="AY4521" t="s">
        <v>341</v>
      </c>
      <c r="KW4521" t="s">
        <v>343</v>
      </c>
      <c r="KZ4521" t="s">
        <v>471</v>
      </c>
    </row>
    <row r="4522" spans="1:330" x14ac:dyDescent="0.2">
      <c r="A4522">
        <v>1700178670</v>
      </c>
      <c r="B4522">
        <v>2</v>
      </c>
      <c r="D4522" t="s">
        <v>330</v>
      </c>
      <c r="E4522" t="s">
        <v>20901</v>
      </c>
      <c r="L4522" t="s">
        <v>330</v>
      </c>
      <c r="M4522">
        <v>6</v>
      </c>
      <c r="U4522" t="s">
        <v>20902</v>
      </c>
      <c r="W4522" t="s">
        <v>20903</v>
      </c>
      <c r="X4522" t="s">
        <v>609</v>
      </c>
      <c r="Y4522">
        <v>619561545</v>
      </c>
      <c r="Z4522" t="s">
        <v>336</v>
      </c>
      <c r="AA4522">
        <v>2176811014</v>
      </c>
      <c r="AB4522">
        <v>2176811043</v>
      </c>
      <c r="AC4522" t="s">
        <v>20902</v>
      </c>
      <c r="AE4522" t="s">
        <v>20903</v>
      </c>
      <c r="AF4522" t="s">
        <v>609</v>
      </c>
      <c r="AG4522">
        <v>619561545</v>
      </c>
      <c r="AH4522" t="s">
        <v>336</v>
      </c>
      <c r="AI4522">
        <v>2176811014</v>
      </c>
      <c r="AJ4522">
        <v>2176811043</v>
      </c>
      <c r="AK4522" s="1" t="d">
        <v>2011-05-10</v>
      </c>
      <c r="AL4522" s="1" t="d">
        <v>2015-10-08</v>
      </c>
      <c r="AM4522" t="str">
        <f t="shared" si="70"/>
        <v>61956</v>
      </c>
      <c r="AQ4522" t="s">
        <v>1090</v>
      </c>
      <c r="AR4522" t="s">
        <v>20904</v>
      </c>
      <c r="AS4522" t="s">
        <v>486</v>
      </c>
      <c r="AT4522" t="s">
        <v>3421</v>
      </c>
      <c r="AU4522">
        <v>2176811014</v>
      </c>
      <c r="AV4522" t="s">
        <v>340</v>
      </c>
      <c r="AW4522" t="s">
        <v>20905</v>
      </c>
      <c r="AX4522" t="s">
        <v>609</v>
      </c>
      <c r="AY4522" t="s">
        <v>341</v>
      </c>
      <c r="KW4522" t="s">
        <v>343</v>
      </c>
      <c r="KZ4522" t="s">
        <v>364</v>
      </c>
      <c r="LB4522" t="s">
        <v>425</v>
      </c>
    </row>
    <row r="4523" spans="1:330" x14ac:dyDescent="0.2">
      <c r="A4523">
        <v>1780976746</v>
      </c>
      <c r="B4523">
        <v>2</v>
      </c>
      <c r="D4523" t="s">
        <v>330</v>
      </c>
      <c r="E4523" t="s">
        <v>4261</v>
      </c>
      <c r="L4523" t="s">
        <v>330</v>
      </c>
      <c r="M4523">
        <v>6</v>
      </c>
      <c r="U4523" t="s">
        <v>650</v>
      </c>
      <c r="W4523" t="s">
        <v>651</v>
      </c>
      <c r="X4523" t="s">
        <v>652</v>
      </c>
      <c r="Y4523">
        <v>152382809</v>
      </c>
      <c r="Z4523" t="s">
        <v>336</v>
      </c>
      <c r="AA4523">
        <v>4129681550</v>
      </c>
      <c r="AB4523">
        <v>4129681727</v>
      </c>
      <c r="AC4523" t="s">
        <v>15983</v>
      </c>
      <c r="AE4523" t="s">
        <v>1478</v>
      </c>
      <c r="AF4523" t="s">
        <v>377</v>
      </c>
      <c r="AG4523">
        <v>432212009</v>
      </c>
      <c r="AH4523" t="s">
        <v>336</v>
      </c>
      <c r="AI4523">
        <v>6145380801</v>
      </c>
      <c r="AJ4523">
        <v>6145380825</v>
      </c>
      <c r="AK4523" s="1" t="d">
        <v>2011-05-10</v>
      </c>
      <c r="AL4523" s="1" t="d">
        <v>2020-06-17</v>
      </c>
      <c r="AM4523" t="str">
        <f t="shared" si="70"/>
        <v>43221</v>
      </c>
      <c r="AQ4523" t="s">
        <v>4264</v>
      </c>
      <c r="AR4523" t="s">
        <v>4265</v>
      </c>
      <c r="AS4523" t="s">
        <v>943</v>
      </c>
      <c r="AT4523" t="s">
        <v>4266</v>
      </c>
      <c r="AU4523">
        <v>4129674775</v>
      </c>
      <c r="AV4523" t="s">
        <v>340</v>
      </c>
      <c r="AW4523">
        <v>21418550</v>
      </c>
      <c r="AX4523" t="s">
        <v>377</v>
      </c>
      <c r="AY4523" t="s">
        <v>341</v>
      </c>
      <c r="KW4523" t="s">
        <v>341</v>
      </c>
      <c r="KX4523" t="s">
        <v>15753</v>
      </c>
      <c r="KY4523" t="s">
        <v>330</v>
      </c>
      <c r="LR4523" s="1" t="d">
        <v>2020-06-17</v>
      </c>
    </row>
    <row r="4524" spans="1:330" x14ac:dyDescent="0.2">
      <c r="A4524">
        <v>1255623112</v>
      </c>
      <c r="B4524">
        <v>2</v>
      </c>
      <c r="D4524" t="s">
        <v>330</v>
      </c>
      <c r="E4524" t="s">
        <v>20906</v>
      </c>
      <c r="U4524" t="s">
        <v>20907</v>
      </c>
      <c r="W4524" t="s">
        <v>886</v>
      </c>
      <c r="X4524" t="s">
        <v>586</v>
      </c>
      <c r="Y4524">
        <v>70112384</v>
      </c>
      <c r="Z4524" t="s">
        <v>336</v>
      </c>
      <c r="AA4524">
        <v>9739280208</v>
      </c>
      <c r="AC4524" t="s">
        <v>20907</v>
      </c>
      <c r="AE4524" t="s">
        <v>886</v>
      </c>
      <c r="AF4524" t="s">
        <v>586</v>
      </c>
      <c r="AG4524">
        <v>70112384</v>
      </c>
      <c r="AH4524" t="s">
        <v>336</v>
      </c>
      <c r="AI4524">
        <v>9739280208</v>
      </c>
      <c r="AK4524" s="1" t="d">
        <v>2011-05-11</v>
      </c>
      <c r="AL4524" s="1" t="d">
        <v>2015-09-02</v>
      </c>
      <c r="AM4524" t="str">
        <f t="shared" si="70"/>
        <v>07011</v>
      </c>
      <c r="AQ4524" t="s">
        <v>20908</v>
      </c>
      <c r="AR4524" t="s">
        <v>20909</v>
      </c>
      <c r="AT4524" t="s">
        <v>1684</v>
      </c>
      <c r="AU4524">
        <v>9739280208</v>
      </c>
      <c r="AV4524" t="s">
        <v>340</v>
      </c>
      <c r="AY4524" t="s">
        <v>341</v>
      </c>
      <c r="DD4524">
        <v>276006</v>
      </c>
      <c r="DE4524">
        <v>5</v>
      </c>
      <c r="DF4524" t="s">
        <v>586</v>
      </c>
      <c r="KW4524" t="s">
        <v>343</v>
      </c>
    </row>
    <row r="4525" spans="1:330" x14ac:dyDescent="0.2">
      <c r="A4525">
        <v>1871885798</v>
      </c>
      <c r="B4525">
        <v>2</v>
      </c>
      <c r="D4525" t="s">
        <v>330</v>
      </c>
      <c r="E4525" t="s">
        <v>20910</v>
      </c>
      <c r="L4525" t="s">
        <v>330</v>
      </c>
      <c r="M4525">
        <v>6</v>
      </c>
      <c r="U4525" t="s">
        <v>9247</v>
      </c>
      <c r="V4525" t="s">
        <v>1081</v>
      </c>
      <c r="W4525" t="s">
        <v>436</v>
      </c>
      <c r="X4525" t="s">
        <v>437</v>
      </c>
      <c r="Y4525">
        <v>402234160</v>
      </c>
      <c r="Z4525" t="s">
        <v>336</v>
      </c>
      <c r="AA4525">
        <v>8776626633</v>
      </c>
      <c r="AB4525">
        <v>5028490643</v>
      </c>
      <c r="AC4525" t="s">
        <v>20911</v>
      </c>
      <c r="AE4525" t="s">
        <v>13395</v>
      </c>
      <c r="AF4525" t="s">
        <v>399</v>
      </c>
      <c r="AG4525">
        <v>142281183</v>
      </c>
      <c r="AH4525" t="s">
        <v>336</v>
      </c>
      <c r="AI4525">
        <v>8776626633</v>
      </c>
      <c r="AJ4525">
        <v>8776626355</v>
      </c>
      <c r="AK4525" s="1" t="d">
        <v>2011-05-11</v>
      </c>
      <c r="AL4525" s="1" t="d">
        <v>2024-11-26</v>
      </c>
      <c r="AM4525" t="str">
        <f t="shared" si="70"/>
        <v>14228</v>
      </c>
      <c r="AQ4525" t="s">
        <v>9249</v>
      </c>
      <c r="AR4525" t="s">
        <v>1347</v>
      </c>
      <c r="AT4525" t="s">
        <v>20912</v>
      </c>
      <c r="AU4525">
        <v>8776626633</v>
      </c>
      <c r="AV4525" t="s">
        <v>384</v>
      </c>
      <c r="AY4525" t="s">
        <v>343</v>
      </c>
      <c r="AZ4525" t="s">
        <v>340</v>
      </c>
      <c r="BA4525">
        <v>30717</v>
      </c>
      <c r="BB4525" t="s">
        <v>399</v>
      </c>
      <c r="BC4525" t="s">
        <v>343</v>
      </c>
      <c r="BD4525" t="s">
        <v>582</v>
      </c>
      <c r="BG4525" t="s">
        <v>341</v>
      </c>
      <c r="KW4525" t="s">
        <v>341</v>
      </c>
      <c r="KX4525" t="s">
        <v>20913</v>
      </c>
      <c r="KY4525" t="s">
        <v>330</v>
      </c>
      <c r="LR4525" s="1" t="d">
        <v>2024-11-26</v>
      </c>
    </row>
    <row r="4526" spans="1:330" x14ac:dyDescent="0.2">
      <c r="A4526">
        <v>1992097836</v>
      </c>
      <c r="B4526">
        <v>2</v>
      </c>
      <c r="D4526" t="s">
        <v>330</v>
      </c>
      <c r="E4526" t="s">
        <v>20914</v>
      </c>
      <c r="U4526" t="s">
        <v>20915</v>
      </c>
      <c r="V4526" t="s">
        <v>20916</v>
      </c>
      <c r="W4526" t="s">
        <v>1313</v>
      </c>
      <c r="X4526" t="s">
        <v>467</v>
      </c>
      <c r="Y4526">
        <v>33122</v>
      </c>
      <c r="Z4526" t="s">
        <v>336</v>
      </c>
      <c r="AA4526">
        <v>7862221234</v>
      </c>
      <c r="AB4526">
        <v>7862221235</v>
      </c>
      <c r="AC4526" t="s">
        <v>20917</v>
      </c>
      <c r="AD4526" t="s">
        <v>20916</v>
      </c>
      <c r="AE4526" t="s">
        <v>7480</v>
      </c>
      <c r="AF4526" t="s">
        <v>467</v>
      </c>
      <c r="AG4526">
        <v>331221073</v>
      </c>
      <c r="AH4526" t="s">
        <v>336</v>
      </c>
      <c r="AI4526">
        <v>7862221234</v>
      </c>
      <c r="AJ4526">
        <v>7862221235</v>
      </c>
      <c r="AK4526" s="1" t="d">
        <v>2011-05-11</v>
      </c>
      <c r="AL4526" s="1" t="d">
        <v>2011-05-11</v>
      </c>
      <c r="AM4526" t="str">
        <f t="shared" si="70"/>
        <v>33122</v>
      </c>
      <c r="AQ4526" t="s">
        <v>10268</v>
      </c>
      <c r="AR4526" t="s">
        <v>20918</v>
      </c>
      <c r="AT4526" t="s">
        <v>339</v>
      </c>
      <c r="AU4526">
        <v>7862221234</v>
      </c>
      <c r="AV4526" t="s">
        <v>384</v>
      </c>
      <c r="AX4526" t="s">
        <v>467</v>
      </c>
      <c r="AY4526" t="s">
        <v>341</v>
      </c>
      <c r="DD4526">
        <v>3456</v>
      </c>
      <c r="DE4526">
        <v>1</v>
      </c>
      <c r="DF4526" t="s">
        <v>467</v>
      </c>
      <c r="DG4526" t="s">
        <v>14224</v>
      </c>
      <c r="KW4526" t="s">
        <v>343</v>
      </c>
    </row>
    <row r="4527" spans="1:330" x14ac:dyDescent="0.2">
      <c r="A4527">
        <v>1376835181</v>
      </c>
      <c r="B4527">
        <v>2</v>
      </c>
      <c r="D4527" t="s">
        <v>330</v>
      </c>
      <c r="E4527" t="s">
        <v>20919</v>
      </c>
      <c r="L4527" t="s">
        <v>330</v>
      </c>
      <c r="M4527">
        <v>6</v>
      </c>
      <c r="U4527" t="s">
        <v>20920</v>
      </c>
      <c r="W4527" t="s">
        <v>20000</v>
      </c>
      <c r="X4527" t="s">
        <v>652</v>
      </c>
      <c r="Y4527">
        <v>180455115</v>
      </c>
      <c r="Z4527" t="s">
        <v>336</v>
      </c>
      <c r="AC4527" t="s">
        <v>20920</v>
      </c>
      <c r="AE4527" t="s">
        <v>20000</v>
      </c>
      <c r="AF4527" t="s">
        <v>652</v>
      </c>
      <c r="AG4527">
        <v>180455115</v>
      </c>
      <c r="AH4527" t="s">
        <v>336</v>
      </c>
      <c r="AI4527">
        <v>6104384000</v>
      </c>
      <c r="AK4527" s="1" t="d">
        <v>2011-05-11</v>
      </c>
      <c r="AL4527" s="1" t="d">
        <v>2011-05-11</v>
      </c>
      <c r="AM4527" t="str">
        <f t="shared" si="70"/>
        <v>18045</v>
      </c>
      <c r="AQ4527" t="s">
        <v>15858</v>
      </c>
      <c r="AR4527" t="s">
        <v>15859</v>
      </c>
      <c r="AT4527" t="s">
        <v>19047</v>
      </c>
      <c r="AU4527">
        <v>6104384000</v>
      </c>
      <c r="AV4527" t="s">
        <v>340</v>
      </c>
      <c r="AW4527" t="s">
        <v>20921</v>
      </c>
      <c r="AX4527" t="s">
        <v>652</v>
      </c>
      <c r="AY4527" t="s">
        <v>343</v>
      </c>
      <c r="AZ4527" t="s">
        <v>384</v>
      </c>
      <c r="BA4527" t="s">
        <v>20921</v>
      </c>
      <c r="BB4527" t="s">
        <v>652</v>
      </c>
      <c r="BC4527" t="s">
        <v>341</v>
      </c>
      <c r="KW4527" t="s">
        <v>343</v>
      </c>
    </row>
    <row r="4528" spans="1:330" x14ac:dyDescent="0.2">
      <c r="A4528">
        <v>1790077568</v>
      </c>
      <c r="B4528">
        <v>2</v>
      </c>
      <c r="D4528" t="s">
        <v>330</v>
      </c>
      <c r="E4528" t="s">
        <v>20922</v>
      </c>
      <c r="L4528" t="s">
        <v>330</v>
      </c>
      <c r="M4528">
        <v>6</v>
      </c>
      <c r="U4528" t="s">
        <v>20923</v>
      </c>
      <c r="W4528" t="s">
        <v>6137</v>
      </c>
      <c r="X4528" t="s">
        <v>399</v>
      </c>
      <c r="Y4528">
        <v>113743245</v>
      </c>
      <c r="Z4528" t="s">
        <v>336</v>
      </c>
      <c r="AA4528">
        <v>7183815100</v>
      </c>
      <c r="AB4528">
        <v>7183815110</v>
      </c>
      <c r="AC4528" t="s">
        <v>20923</v>
      </c>
      <c r="AE4528" t="s">
        <v>6137</v>
      </c>
      <c r="AF4528" t="s">
        <v>399</v>
      </c>
      <c r="AG4528">
        <v>113743245</v>
      </c>
      <c r="AH4528" t="s">
        <v>336</v>
      </c>
      <c r="AI4528">
        <v>7183815100</v>
      </c>
      <c r="AJ4528">
        <v>7183815110</v>
      </c>
      <c r="AK4528" s="1" t="d">
        <v>2011-05-11</v>
      </c>
      <c r="AL4528" s="1" t="d">
        <v>2019-12-19</v>
      </c>
      <c r="AM4528" t="str">
        <f t="shared" si="70"/>
        <v>11374</v>
      </c>
      <c r="AQ4528" t="s">
        <v>20924</v>
      </c>
      <c r="AR4528" t="s">
        <v>20925</v>
      </c>
      <c r="AT4528" t="s">
        <v>339</v>
      </c>
      <c r="AU4528">
        <v>7183815100</v>
      </c>
      <c r="AV4528" t="s">
        <v>384</v>
      </c>
      <c r="AY4528" t="s">
        <v>343</v>
      </c>
      <c r="AZ4528" t="s">
        <v>340</v>
      </c>
      <c r="BC4528" t="s">
        <v>343</v>
      </c>
      <c r="BD4528" t="s">
        <v>340</v>
      </c>
      <c r="BE4528">
        <v>30660</v>
      </c>
      <c r="BF4528" t="s">
        <v>399</v>
      </c>
      <c r="BG4528" t="s">
        <v>341</v>
      </c>
      <c r="DD4528">
        <v>3344790</v>
      </c>
      <c r="DE4528">
        <v>5</v>
      </c>
      <c r="DF4528" t="s">
        <v>399</v>
      </c>
      <c r="DH4528">
        <v>2130247</v>
      </c>
      <c r="DI4528">
        <v>1</v>
      </c>
      <c r="DK4528" t="s">
        <v>353</v>
      </c>
      <c r="KW4528" t="s">
        <v>343</v>
      </c>
      <c r="LR4528" s="1" t="d">
        <v>2019-12-19</v>
      </c>
    </row>
    <row r="4529" spans="1:330" x14ac:dyDescent="0.2">
      <c r="A4529">
        <v>1720370646</v>
      </c>
      <c r="B4529">
        <v>2</v>
      </c>
      <c r="D4529" t="s">
        <v>330</v>
      </c>
      <c r="E4529" t="s">
        <v>15963</v>
      </c>
      <c r="L4529" t="s">
        <v>330</v>
      </c>
      <c r="M4529">
        <v>6</v>
      </c>
      <c r="U4529" t="s">
        <v>20926</v>
      </c>
      <c r="V4529" t="s">
        <v>20927</v>
      </c>
      <c r="W4529" t="s">
        <v>1937</v>
      </c>
      <c r="X4529" t="s">
        <v>1938</v>
      </c>
      <c r="Y4529">
        <v>968191816</v>
      </c>
      <c r="Z4529" t="s">
        <v>336</v>
      </c>
      <c r="AA4529">
        <v>8087384540</v>
      </c>
      <c r="AB4529">
        <v>8086909174</v>
      </c>
      <c r="AC4529" t="s">
        <v>20928</v>
      </c>
      <c r="AE4529" t="s">
        <v>20929</v>
      </c>
      <c r="AF4529" t="s">
        <v>1938</v>
      </c>
      <c r="AG4529">
        <v>967015159</v>
      </c>
      <c r="AH4529" t="s">
        <v>336</v>
      </c>
      <c r="AI4529">
        <v>8082754400</v>
      </c>
      <c r="AJ4529">
        <v>8084842600</v>
      </c>
      <c r="AK4529" s="1" t="d">
        <v>2011-05-11</v>
      </c>
      <c r="AL4529" s="1" t="d">
        <v>2015-01-13</v>
      </c>
      <c r="AM4529" t="str">
        <f t="shared" si="70"/>
        <v>96701</v>
      </c>
      <c r="AQ4529" t="s">
        <v>15967</v>
      </c>
      <c r="AR4529" t="s">
        <v>11982</v>
      </c>
      <c r="AT4529" t="s">
        <v>339</v>
      </c>
      <c r="AU4529">
        <v>8087384540</v>
      </c>
      <c r="AV4529" t="s">
        <v>340</v>
      </c>
      <c r="AW4529" t="s">
        <v>20930</v>
      </c>
      <c r="AX4529" t="s">
        <v>1938</v>
      </c>
      <c r="AY4529" t="s">
        <v>341</v>
      </c>
      <c r="KW4529" t="s">
        <v>343</v>
      </c>
      <c r="KZ4529" t="s">
        <v>364</v>
      </c>
    </row>
    <row r="4530" spans="1:330" x14ac:dyDescent="0.2">
      <c r="A4530">
        <v>1639461551</v>
      </c>
      <c r="B4530">
        <v>2</v>
      </c>
      <c r="D4530" t="s">
        <v>330</v>
      </c>
      <c r="E4530" t="s">
        <v>20931</v>
      </c>
      <c r="L4530" t="s">
        <v>330</v>
      </c>
      <c r="M4530">
        <v>6</v>
      </c>
      <c r="U4530" t="s">
        <v>20932</v>
      </c>
      <c r="W4530" t="s">
        <v>971</v>
      </c>
      <c r="X4530" t="s">
        <v>335</v>
      </c>
      <c r="Y4530">
        <v>482193469</v>
      </c>
      <c r="Z4530" t="s">
        <v>336</v>
      </c>
      <c r="AA4530">
        <v>3135359755</v>
      </c>
      <c r="AB4530">
        <v>3135359765</v>
      </c>
      <c r="AC4530" t="s">
        <v>20932</v>
      </c>
      <c r="AE4530" t="s">
        <v>971</v>
      </c>
      <c r="AF4530" t="s">
        <v>335</v>
      </c>
      <c r="AG4530">
        <v>482193469</v>
      </c>
      <c r="AH4530" t="s">
        <v>336</v>
      </c>
      <c r="AI4530">
        <v>3135359755</v>
      </c>
      <c r="AJ4530">
        <v>3135359765</v>
      </c>
      <c r="AK4530" s="1" t="d">
        <v>2011-05-11</v>
      </c>
      <c r="AL4530" s="1" t="d">
        <v>2011-11-15</v>
      </c>
      <c r="AM4530" t="str">
        <f t="shared" si="70"/>
        <v>48219</v>
      </c>
      <c r="AQ4530" t="s">
        <v>17857</v>
      </c>
      <c r="AR4530" t="s">
        <v>17858</v>
      </c>
      <c r="AT4530" t="s">
        <v>372</v>
      </c>
      <c r="AU4530">
        <v>3134674164</v>
      </c>
      <c r="AV4530" t="s">
        <v>384</v>
      </c>
      <c r="AY4530" t="s">
        <v>343</v>
      </c>
      <c r="AZ4530" t="s">
        <v>340</v>
      </c>
      <c r="BA4530">
        <v>5301009583</v>
      </c>
      <c r="BB4530" t="s">
        <v>335</v>
      </c>
      <c r="BC4530" t="s">
        <v>341</v>
      </c>
      <c r="DD4530">
        <v>2375548</v>
      </c>
      <c r="DE4530">
        <v>1</v>
      </c>
      <c r="DG4530" t="s">
        <v>342</v>
      </c>
      <c r="KW4530" t="s">
        <v>343</v>
      </c>
    </row>
    <row r="4531" spans="1:330" x14ac:dyDescent="0.2">
      <c r="A4531">
        <v>1366734212</v>
      </c>
      <c r="B4531">
        <v>2</v>
      </c>
      <c r="D4531" t="s">
        <v>330</v>
      </c>
      <c r="E4531" t="s">
        <v>20933</v>
      </c>
      <c r="L4531" t="s">
        <v>330</v>
      </c>
      <c r="M4531">
        <v>6</v>
      </c>
      <c r="U4531" t="s">
        <v>20934</v>
      </c>
      <c r="W4531" t="s">
        <v>16610</v>
      </c>
      <c r="X4531" t="s">
        <v>359</v>
      </c>
      <c r="Y4531">
        <v>229114628</v>
      </c>
      <c r="Z4531" t="s">
        <v>336</v>
      </c>
      <c r="AA4531">
        <v>4349826893</v>
      </c>
      <c r="AB4531">
        <v>4349828420</v>
      </c>
      <c r="AC4531" t="s">
        <v>20934</v>
      </c>
      <c r="AE4531" t="s">
        <v>16610</v>
      </c>
      <c r="AF4531" t="s">
        <v>359</v>
      </c>
      <c r="AG4531">
        <v>229114628</v>
      </c>
      <c r="AH4531" t="s">
        <v>336</v>
      </c>
      <c r="AI4531">
        <v>4349826893</v>
      </c>
      <c r="AJ4531">
        <v>4349828420</v>
      </c>
      <c r="AK4531" s="1" t="d">
        <v>2011-05-11</v>
      </c>
      <c r="AL4531" s="1" t="d">
        <v>2024-03-27</v>
      </c>
      <c r="AM4531" t="str">
        <f t="shared" si="70"/>
        <v>22911</v>
      </c>
      <c r="AQ4531" t="s">
        <v>18419</v>
      </c>
      <c r="AR4531" t="s">
        <v>2302</v>
      </c>
      <c r="AT4531" t="s">
        <v>903</v>
      </c>
      <c r="AU4531">
        <v>4342439308</v>
      </c>
      <c r="AV4531" t="s">
        <v>384</v>
      </c>
      <c r="AY4531" t="s">
        <v>343</v>
      </c>
      <c r="AZ4531" t="s">
        <v>363</v>
      </c>
      <c r="BC4531" t="s">
        <v>343</v>
      </c>
      <c r="BD4531" t="s">
        <v>582</v>
      </c>
      <c r="BG4531" t="s">
        <v>343</v>
      </c>
      <c r="BH4531" t="s">
        <v>340</v>
      </c>
      <c r="BI4531">
        <v>201004416</v>
      </c>
      <c r="BJ4531" t="s">
        <v>359</v>
      </c>
      <c r="BK4531" t="s">
        <v>341</v>
      </c>
      <c r="DD4531">
        <v>4843404</v>
      </c>
      <c r="DE4531">
        <v>1</v>
      </c>
      <c r="DG4531" t="s">
        <v>342</v>
      </c>
      <c r="KW4531" t="s">
        <v>343</v>
      </c>
      <c r="LR4531" s="1" t="d">
        <v>2024-03-27</v>
      </c>
    </row>
    <row r="4532" spans="1:330" x14ac:dyDescent="0.2">
      <c r="A4532">
        <v>1275825929</v>
      </c>
      <c r="B4532">
        <v>2</v>
      </c>
      <c r="D4532" t="s">
        <v>330</v>
      </c>
      <c r="E4532" t="s">
        <v>20935</v>
      </c>
      <c r="L4532" t="s">
        <v>330</v>
      </c>
      <c r="M4532">
        <v>6</v>
      </c>
      <c r="U4532" t="s">
        <v>20936</v>
      </c>
      <c r="W4532" t="s">
        <v>20937</v>
      </c>
      <c r="X4532" t="s">
        <v>609</v>
      </c>
      <c r="Y4532">
        <v>609013218</v>
      </c>
      <c r="Z4532" t="s">
        <v>336</v>
      </c>
      <c r="AA4532">
        <v>8156143837</v>
      </c>
      <c r="AB4532">
        <v>8156143317</v>
      </c>
      <c r="AC4532" t="s">
        <v>20936</v>
      </c>
      <c r="AE4532" t="s">
        <v>20937</v>
      </c>
      <c r="AF4532" t="s">
        <v>609</v>
      </c>
      <c r="AG4532">
        <v>609013218</v>
      </c>
      <c r="AH4532" t="s">
        <v>336</v>
      </c>
      <c r="AI4532">
        <v>8156143837</v>
      </c>
      <c r="AJ4532">
        <v>8156143317</v>
      </c>
      <c r="AK4532" s="1" t="d">
        <v>2011-05-12</v>
      </c>
      <c r="AL4532" s="1" t="d">
        <v>2011-05-25</v>
      </c>
      <c r="AM4532" t="str">
        <f t="shared" si="70"/>
        <v>60901</v>
      </c>
      <c r="AQ4532" t="s">
        <v>20938</v>
      </c>
      <c r="AR4532" t="s">
        <v>20939</v>
      </c>
      <c r="AT4532" t="s">
        <v>20940</v>
      </c>
      <c r="AU4532">
        <v>8156143837</v>
      </c>
      <c r="AV4532" t="s">
        <v>384</v>
      </c>
      <c r="AW4532">
        <v>54017672</v>
      </c>
      <c r="AX4532" t="s">
        <v>609</v>
      </c>
      <c r="AY4532" t="s">
        <v>341</v>
      </c>
      <c r="DD4532">
        <v>1485590</v>
      </c>
      <c r="DE4532">
        <v>1</v>
      </c>
      <c r="DG4532" t="s">
        <v>342</v>
      </c>
      <c r="KW4532" t="s">
        <v>343</v>
      </c>
    </row>
    <row r="4533" spans="1:330" x14ac:dyDescent="0.2">
      <c r="A4533">
        <v>1790077477</v>
      </c>
      <c r="B4533">
        <v>2</v>
      </c>
      <c r="D4533" t="s">
        <v>330</v>
      </c>
      <c r="E4533" t="s">
        <v>20941</v>
      </c>
      <c r="L4533" t="s">
        <v>330</v>
      </c>
      <c r="M4533">
        <v>6</v>
      </c>
      <c r="U4533" t="s">
        <v>20942</v>
      </c>
      <c r="W4533" t="s">
        <v>2190</v>
      </c>
      <c r="X4533" t="s">
        <v>2591</v>
      </c>
      <c r="Y4533">
        <v>42103303</v>
      </c>
      <c r="Z4533" t="s">
        <v>336</v>
      </c>
      <c r="AA4533">
        <v>2077831410</v>
      </c>
      <c r="AC4533" t="s">
        <v>20942</v>
      </c>
      <c r="AE4533" t="s">
        <v>2190</v>
      </c>
      <c r="AF4533" t="s">
        <v>2591</v>
      </c>
      <c r="AG4533">
        <v>42104329</v>
      </c>
      <c r="AH4533" t="s">
        <v>336</v>
      </c>
      <c r="AI4533">
        <v>2077831410</v>
      </c>
      <c r="AJ4533">
        <v>2073333269</v>
      </c>
      <c r="AK4533" s="1" t="d">
        <v>2011-05-12</v>
      </c>
      <c r="AL4533" s="1" t="d">
        <v>2024-03-07</v>
      </c>
      <c r="AM4533" t="str">
        <f t="shared" si="70"/>
        <v>04210</v>
      </c>
      <c r="AQ4533" t="s">
        <v>20943</v>
      </c>
      <c r="AR4533" t="s">
        <v>4660</v>
      </c>
      <c r="AT4533" t="s">
        <v>1575</v>
      </c>
      <c r="AU4533">
        <v>2074402223</v>
      </c>
      <c r="AV4533" t="s">
        <v>340</v>
      </c>
      <c r="AY4533" t="s">
        <v>341</v>
      </c>
      <c r="DD4533">
        <v>2130315</v>
      </c>
      <c r="DE4533">
        <v>1</v>
      </c>
      <c r="DG4533" t="s">
        <v>353</v>
      </c>
      <c r="KW4533" t="s">
        <v>343</v>
      </c>
      <c r="LR4533" s="1" t="d">
        <v>2024-03-07</v>
      </c>
    </row>
    <row r="4534" spans="1:330" x14ac:dyDescent="0.2">
      <c r="A4534">
        <v>1952693780</v>
      </c>
      <c r="B4534">
        <v>2</v>
      </c>
      <c r="D4534" t="s">
        <v>330</v>
      </c>
      <c r="E4534" t="s">
        <v>20944</v>
      </c>
      <c r="L4534" t="s">
        <v>330</v>
      </c>
      <c r="M4534">
        <v>6</v>
      </c>
      <c r="U4534" t="s">
        <v>20945</v>
      </c>
      <c r="V4534" t="s">
        <v>20946</v>
      </c>
      <c r="W4534" t="s">
        <v>751</v>
      </c>
      <c r="X4534" t="s">
        <v>634</v>
      </c>
      <c r="Y4534">
        <v>956</v>
      </c>
      <c r="Z4534" t="s">
        <v>336</v>
      </c>
      <c r="AA4534">
        <v>7874850055</v>
      </c>
      <c r="AC4534" t="s">
        <v>20947</v>
      </c>
      <c r="AD4534" t="s">
        <v>20948</v>
      </c>
      <c r="AE4534" t="s">
        <v>3076</v>
      </c>
      <c r="AF4534" t="s">
        <v>634</v>
      </c>
      <c r="AG4534">
        <v>953</v>
      </c>
      <c r="AH4534" t="s">
        <v>336</v>
      </c>
      <c r="AI4534">
        <v>7877992362</v>
      </c>
      <c r="AK4534" s="1" t="d">
        <v>2011-05-12</v>
      </c>
      <c r="AL4534" s="1" t="d">
        <v>2011-05-12</v>
      </c>
      <c r="AM4534" t="str">
        <f t="shared" si="70"/>
        <v>00953</v>
      </c>
      <c r="AQ4534" t="s">
        <v>20949</v>
      </c>
      <c r="AR4534" t="s">
        <v>18722</v>
      </c>
      <c r="AT4534" t="s">
        <v>442</v>
      </c>
      <c r="AU4534">
        <v>7877302963</v>
      </c>
      <c r="AV4534" t="s">
        <v>340</v>
      </c>
      <c r="AW4534" t="s">
        <v>20950</v>
      </c>
      <c r="AX4534" t="s">
        <v>634</v>
      </c>
      <c r="AY4534" t="s">
        <v>341</v>
      </c>
      <c r="DD4534">
        <v>4027771</v>
      </c>
      <c r="DE4534">
        <v>1</v>
      </c>
      <c r="DG4534" t="s">
        <v>342</v>
      </c>
      <c r="KW4534" t="s">
        <v>343</v>
      </c>
    </row>
    <row r="4535" spans="1:330" x14ac:dyDescent="0.2">
      <c r="A4535">
        <v>1154613826</v>
      </c>
      <c r="B4535">
        <v>2</v>
      </c>
      <c r="D4535" t="s">
        <v>330</v>
      </c>
      <c r="E4535" t="s">
        <v>19647</v>
      </c>
      <c r="U4535" t="s">
        <v>19648</v>
      </c>
      <c r="W4535" t="s">
        <v>1313</v>
      </c>
      <c r="X4535" t="s">
        <v>467</v>
      </c>
      <c r="Y4535">
        <v>331353004</v>
      </c>
      <c r="Z4535" t="s">
        <v>336</v>
      </c>
      <c r="AC4535" t="s">
        <v>19648</v>
      </c>
      <c r="AE4535" t="s">
        <v>1313</v>
      </c>
      <c r="AF4535" t="s">
        <v>467</v>
      </c>
      <c r="AG4535">
        <v>331353004</v>
      </c>
      <c r="AH4535" t="s">
        <v>336</v>
      </c>
      <c r="AI4535">
        <v>3056427500</v>
      </c>
      <c r="AK4535" s="1" t="d">
        <v>2011-05-12</v>
      </c>
      <c r="AL4535" s="1" t="d">
        <v>2011-05-12</v>
      </c>
      <c r="AM4535" t="str">
        <f t="shared" si="70"/>
        <v>33135</v>
      </c>
      <c r="AQ4535" t="s">
        <v>19649</v>
      </c>
      <c r="AR4535" t="s">
        <v>19094</v>
      </c>
      <c r="AT4535" t="s">
        <v>339</v>
      </c>
      <c r="AU4535">
        <v>3056427500</v>
      </c>
      <c r="AV4535" t="s">
        <v>340</v>
      </c>
      <c r="AW4535" t="s">
        <v>20951</v>
      </c>
      <c r="AX4535" t="s">
        <v>467</v>
      </c>
      <c r="AY4535" t="s">
        <v>341</v>
      </c>
      <c r="KW4535" t="s">
        <v>343</v>
      </c>
    </row>
    <row r="4536" spans="1:330" x14ac:dyDescent="0.2">
      <c r="A4536">
        <v>1225320922</v>
      </c>
      <c r="B4536">
        <v>2</v>
      </c>
      <c r="D4536" t="s">
        <v>330</v>
      </c>
      <c r="E4536" t="s">
        <v>16608</v>
      </c>
      <c r="L4536" t="s">
        <v>330</v>
      </c>
      <c r="M4536">
        <v>6</v>
      </c>
      <c r="U4536" t="s">
        <v>16609</v>
      </c>
      <c r="W4536" t="s">
        <v>16610</v>
      </c>
      <c r="X4536" t="s">
        <v>359</v>
      </c>
      <c r="Y4536">
        <v>229080750</v>
      </c>
      <c r="Z4536" t="s">
        <v>336</v>
      </c>
      <c r="AA4536">
        <v>4344659399</v>
      </c>
      <c r="AC4536" t="s">
        <v>20952</v>
      </c>
      <c r="AE4536" t="s">
        <v>20953</v>
      </c>
      <c r="AF4536" t="s">
        <v>359</v>
      </c>
      <c r="AG4536">
        <v>229392350</v>
      </c>
      <c r="AH4536" t="s">
        <v>336</v>
      </c>
      <c r="AI4536">
        <v>4342975100</v>
      </c>
      <c r="AK4536" s="1" t="d">
        <v>2011-05-12</v>
      </c>
      <c r="AL4536" s="1" t="d">
        <v>2025-10-01</v>
      </c>
      <c r="AM4536" t="str">
        <f t="shared" si="70"/>
        <v>22939</v>
      </c>
      <c r="AQ4536" t="s">
        <v>16612</v>
      </c>
      <c r="AR4536" t="s">
        <v>10161</v>
      </c>
      <c r="AS4536" t="s">
        <v>1266</v>
      </c>
      <c r="AT4536" t="s">
        <v>461</v>
      </c>
      <c r="AU4536">
        <v>4349245426</v>
      </c>
      <c r="AV4536" t="s">
        <v>340</v>
      </c>
      <c r="AY4536" t="s">
        <v>341</v>
      </c>
      <c r="KW4536" t="s">
        <v>341</v>
      </c>
      <c r="KX4536" t="s">
        <v>16608</v>
      </c>
      <c r="KY4536" t="s">
        <v>330</v>
      </c>
      <c r="LR4536" s="1" t="d">
        <v>2025-10-01</v>
      </c>
    </row>
    <row r="4537" spans="1:330" x14ac:dyDescent="0.2">
      <c r="A4537">
        <v>1518259340</v>
      </c>
      <c r="B4537">
        <v>2</v>
      </c>
      <c r="D4537" t="s">
        <v>330</v>
      </c>
      <c r="E4537" t="s">
        <v>20954</v>
      </c>
      <c r="L4537" t="s">
        <v>330</v>
      </c>
      <c r="M4537">
        <v>6</v>
      </c>
      <c r="U4537" t="s">
        <v>3663</v>
      </c>
      <c r="W4537" t="s">
        <v>347</v>
      </c>
      <c r="X4537" t="s">
        <v>348</v>
      </c>
      <c r="Y4537">
        <v>212242796</v>
      </c>
      <c r="Z4537" t="s">
        <v>336</v>
      </c>
      <c r="AA4537">
        <v>4437033654</v>
      </c>
      <c r="AB4537">
        <v>4107320185</v>
      </c>
      <c r="AC4537" t="s">
        <v>20955</v>
      </c>
      <c r="AD4537" t="s">
        <v>20956</v>
      </c>
      <c r="AE4537" t="s">
        <v>347</v>
      </c>
      <c r="AF4537" t="s">
        <v>348</v>
      </c>
      <c r="AG4537">
        <v>212295201</v>
      </c>
      <c r="AH4537" t="s">
        <v>336</v>
      </c>
      <c r="AI4537">
        <v>4437033185</v>
      </c>
      <c r="AJ4537">
        <v>4437033197</v>
      </c>
      <c r="AK4537" s="1" t="d">
        <v>2011-05-12</v>
      </c>
      <c r="AL4537" s="1" t="d">
        <v>2023-12-08</v>
      </c>
      <c r="AM4537" t="str">
        <f t="shared" si="70"/>
        <v>21229</v>
      </c>
      <c r="AN4537" s="1" t="d">
        <v>2023-05-13</v>
      </c>
      <c r="AO4537" s="1" t="d">
        <v>2023-06-01</v>
      </c>
      <c r="AQ4537" t="s">
        <v>3665</v>
      </c>
      <c r="AR4537" t="s">
        <v>3666</v>
      </c>
      <c r="AT4537" t="s">
        <v>3667</v>
      </c>
      <c r="AU4537">
        <v>4437033654</v>
      </c>
      <c r="AV4537" t="s">
        <v>384</v>
      </c>
      <c r="AY4537" t="s">
        <v>343</v>
      </c>
      <c r="AZ4537" t="s">
        <v>340</v>
      </c>
      <c r="BC4537" t="s">
        <v>341</v>
      </c>
      <c r="DD4537">
        <v>2135778</v>
      </c>
      <c r="DE4537">
        <v>1</v>
      </c>
      <c r="DG4537" t="s">
        <v>342</v>
      </c>
      <c r="KW4537" t="s">
        <v>343</v>
      </c>
      <c r="LR4537" s="1" t="d">
        <v>2023-12-08</v>
      </c>
    </row>
    <row r="4538" spans="1:330" x14ac:dyDescent="0.2">
      <c r="A4538">
        <v>1588956262</v>
      </c>
      <c r="B4538">
        <v>2</v>
      </c>
      <c r="D4538" t="s">
        <v>330</v>
      </c>
      <c r="E4538" t="s">
        <v>20957</v>
      </c>
      <c r="L4538" t="s">
        <v>330</v>
      </c>
      <c r="M4538">
        <v>6</v>
      </c>
      <c r="U4538" t="s">
        <v>20958</v>
      </c>
      <c r="V4538" t="s">
        <v>15760</v>
      </c>
      <c r="W4538" t="s">
        <v>5468</v>
      </c>
      <c r="X4538" t="s">
        <v>399</v>
      </c>
      <c r="Y4538">
        <v>103031747</v>
      </c>
      <c r="Z4538" t="s">
        <v>336</v>
      </c>
      <c r="AA4538">
        <v>7184475900</v>
      </c>
      <c r="AB4538">
        <v>7184475902</v>
      </c>
      <c r="AC4538" t="s">
        <v>20959</v>
      </c>
      <c r="AE4538" t="s">
        <v>5468</v>
      </c>
      <c r="AF4538" t="s">
        <v>399</v>
      </c>
      <c r="AG4538">
        <v>103031714</v>
      </c>
      <c r="AH4538" t="s">
        <v>336</v>
      </c>
      <c r="AI4538">
        <v>7184475900</v>
      </c>
      <c r="AJ4538">
        <v>7184475902</v>
      </c>
      <c r="AK4538" s="1" t="d">
        <v>2011-05-12</v>
      </c>
      <c r="AL4538" s="1" t="d">
        <v>2016-10-12</v>
      </c>
      <c r="AM4538" t="str">
        <f t="shared" si="70"/>
        <v>10303</v>
      </c>
      <c r="AQ4538" t="s">
        <v>7199</v>
      </c>
      <c r="AR4538" t="s">
        <v>13695</v>
      </c>
      <c r="AT4538" t="s">
        <v>20960</v>
      </c>
      <c r="AU4538">
        <v>7184475900</v>
      </c>
      <c r="AV4538" t="s">
        <v>384</v>
      </c>
      <c r="AY4538" t="s">
        <v>343</v>
      </c>
      <c r="AZ4538" t="s">
        <v>340</v>
      </c>
      <c r="BA4538">
        <v>30699</v>
      </c>
      <c r="BB4538" t="s">
        <v>399</v>
      </c>
      <c r="BC4538" t="s">
        <v>341</v>
      </c>
      <c r="DD4538">
        <v>3397495</v>
      </c>
      <c r="DE4538">
        <v>5</v>
      </c>
      <c r="DF4538" t="s">
        <v>399</v>
      </c>
      <c r="DH4538">
        <v>2130333</v>
      </c>
      <c r="DI4538">
        <v>1</v>
      </c>
      <c r="DK4538" t="s">
        <v>353</v>
      </c>
      <c r="KW4538" t="s">
        <v>343</v>
      </c>
    </row>
    <row r="4539" spans="1:330" x14ac:dyDescent="0.2">
      <c r="A4539">
        <v>1972895670</v>
      </c>
      <c r="B4539">
        <v>2</v>
      </c>
      <c r="D4539" t="s">
        <v>330</v>
      </c>
      <c r="E4539" t="s">
        <v>20961</v>
      </c>
      <c r="L4539" t="s">
        <v>330</v>
      </c>
      <c r="M4539">
        <v>6</v>
      </c>
      <c r="U4539" t="s">
        <v>20962</v>
      </c>
      <c r="W4539" t="s">
        <v>20963</v>
      </c>
      <c r="X4539" t="s">
        <v>395</v>
      </c>
      <c r="Y4539">
        <v>721434907</v>
      </c>
      <c r="Z4539" t="s">
        <v>336</v>
      </c>
      <c r="AA4539">
        <v>5013054108</v>
      </c>
      <c r="AB4539">
        <v>5013054514</v>
      </c>
      <c r="AC4539" t="s">
        <v>20962</v>
      </c>
      <c r="AE4539" t="s">
        <v>20963</v>
      </c>
      <c r="AF4539" t="s">
        <v>395</v>
      </c>
      <c r="AG4539">
        <v>721434907</v>
      </c>
      <c r="AH4539" t="s">
        <v>336</v>
      </c>
      <c r="AI4539">
        <v>5013054108</v>
      </c>
      <c r="AJ4539">
        <v>5013054514</v>
      </c>
      <c r="AK4539" s="1" t="d">
        <v>2011-05-12</v>
      </c>
      <c r="AL4539" s="1" t="d">
        <v>2020-12-08</v>
      </c>
      <c r="AM4539" t="str">
        <f t="shared" si="70"/>
        <v>72143</v>
      </c>
      <c r="AQ4539" t="s">
        <v>12626</v>
      </c>
      <c r="AR4539" t="s">
        <v>1533</v>
      </c>
      <c r="AT4539" t="s">
        <v>661</v>
      </c>
      <c r="AU4539">
        <v>5012811394</v>
      </c>
      <c r="AV4539" t="s">
        <v>340</v>
      </c>
      <c r="AW4539">
        <v>8218</v>
      </c>
      <c r="AX4539" t="s">
        <v>395</v>
      </c>
      <c r="AY4539" t="s">
        <v>341</v>
      </c>
      <c r="DD4539">
        <v>423640</v>
      </c>
      <c r="DE4539">
        <v>1</v>
      </c>
      <c r="DG4539" t="s">
        <v>342</v>
      </c>
      <c r="KW4539" t="s">
        <v>343</v>
      </c>
      <c r="LR4539" s="1" t="d">
        <v>2020-12-08</v>
      </c>
    </row>
    <row r="4540" spans="1:330" x14ac:dyDescent="0.2">
      <c r="A4540">
        <v>1902198724</v>
      </c>
      <c r="B4540">
        <v>2</v>
      </c>
      <c r="D4540" t="s">
        <v>330</v>
      </c>
      <c r="E4540" t="s">
        <v>20964</v>
      </c>
      <c r="L4540" t="s">
        <v>330</v>
      </c>
      <c r="M4540">
        <v>6</v>
      </c>
      <c r="U4540" t="s">
        <v>2225</v>
      </c>
      <c r="W4540" t="s">
        <v>2226</v>
      </c>
      <c r="X4540" t="s">
        <v>485</v>
      </c>
      <c r="Y4540">
        <v>359020097</v>
      </c>
      <c r="Z4540" t="s">
        <v>336</v>
      </c>
      <c r="AA4540">
        <v>2563934063</v>
      </c>
      <c r="AB4540">
        <v>2565430340</v>
      </c>
      <c r="AC4540" t="s">
        <v>20965</v>
      </c>
      <c r="AE4540" t="s">
        <v>16763</v>
      </c>
      <c r="AF4540" t="s">
        <v>485</v>
      </c>
      <c r="AG4540">
        <v>362805204</v>
      </c>
      <c r="AH4540" t="s">
        <v>336</v>
      </c>
      <c r="AI4540">
        <v>2564499191</v>
      </c>
      <c r="AK4540" s="1" t="d">
        <v>2011-05-12</v>
      </c>
      <c r="AL4540" s="1" t="d">
        <v>2013-01-24</v>
      </c>
      <c r="AM4540" t="str">
        <f t="shared" si="70"/>
        <v>36280</v>
      </c>
      <c r="AQ4540" t="s">
        <v>2228</v>
      </c>
      <c r="AR4540" t="s">
        <v>2229</v>
      </c>
      <c r="AT4540" t="s">
        <v>866</v>
      </c>
      <c r="AU4540">
        <v>2563934063</v>
      </c>
      <c r="AV4540" t="s">
        <v>968</v>
      </c>
      <c r="AY4540" t="s">
        <v>343</v>
      </c>
      <c r="AZ4540" t="s">
        <v>363</v>
      </c>
      <c r="BC4540" t="s">
        <v>343</v>
      </c>
      <c r="BD4540" t="s">
        <v>392</v>
      </c>
      <c r="BG4540" t="s">
        <v>343</v>
      </c>
      <c r="BH4540" t="s">
        <v>384</v>
      </c>
      <c r="BK4540" t="s">
        <v>343</v>
      </c>
      <c r="BL4540" t="s">
        <v>340</v>
      </c>
      <c r="BM4540">
        <v>113695</v>
      </c>
      <c r="BN4540" t="s">
        <v>485</v>
      </c>
      <c r="BO4540" t="s">
        <v>341</v>
      </c>
      <c r="DD4540">
        <v>137124</v>
      </c>
      <c r="DE4540">
        <v>1</v>
      </c>
      <c r="DG4540" t="s">
        <v>342</v>
      </c>
      <c r="KW4540" t="s">
        <v>343</v>
      </c>
    </row>
    <row r="4541" spans="1:330" x14ac:dyDescent="0.2">
      <c r="A4541">
        <v>1922390509</v>
      </c>
      <c r="B4541">
        <v>2</v>
      </c>
      <c r="D4541" t="s">
        <v>330</v>
      </c>
      <c r="E4541" t="s">
        <v>20966</v>
      </c>
      <c r="L4541" t="s">
        <v>330</v>
      </c>
      <c r="M4541">
        <v>6</v>
      </c>
      <c r="U4541" t="s">
        <v>20967</v>
      </c>
      <c r="W4541" t="s">
        <v>347</v>
      </c>
      <c r="X4541" t="s">
        <v>348</v>
      </c>
      <c r="Y4541">
        <v>212342729</v>
      </c>
      <c r="Z4541" t="s">
        <v>336</v>
      </c>
      <c r="AA4541">
        <v>4106655050</v>
      </c>
      <c r="AC4541" t="s">
        <v>20968</v>
      </c>
      <c r="AE4541" t="s">
        <v>347</v>
      </c>
      <c r="AF4541" t="s">
        <v>348</v>
      </c>
      <c r="AG4541">
        <v>212343112</v>
      </c>
      <c r="AH4541" t="s">
        <v>336</v>
      </c>
      <c r="AI4541">
        <v>4108824012</v>
      </c>
      <c r="AK4541" s="1" t="d">
        <v>2011-05-13</v>
      </c>
      <c r="AL4541" s="1" t="d">
        <v>2014-10-21</v>
      </c>
      <c r="AM4541" t="str">
        <f t="shared" si="70"/>
        <v>21234</v>
      </c>
      <c r="AQ4541" t="s">
        <v>3921</v>
      </c>
      <c r="AR4541" t="s">
        <v>3587</v>
      </c>
      <c r="AT4541" t="s">
        <v>372</v>
      </c>
      <c r="AU4541">
        <v>4108824012</v>
      </c>
      <c r="AV4541" t="s">
        <v>340</v>
      </c>
      <c r="AW4541" t="s">
        <v>20969</v>
      </c>
      <c r="AX4541" t="s">
        <v>348</v>
      </c>
      <c r="AY4541" t="s">
        <v>341</v>
      </c>
      <c r="DD4541">
        <v>2129395</v>
      </c>
      <c r="DE4541">
        <v>1</v>
      </c>
      <c r="DG4541" t="s">
        <v>353</v>
      </c>
      <c r="KW4541" t="s">
        <v>343</v>
      </c>
    </row>
    <row r="4542" spans="1:330" x14ac:dyDescent="0.2">
      <c r="A4542">
        <v>1831481415</v>
      </c>
      <c r="B4542">
        <v>2</v>
      </c>
      <c r="D4542" t="s">
        <v>330</v>
      </c>
      <c r="E4542" t="s">
        <v>20970</v>
      </c>
      <c r="L4542" t="s">
        <v>330</v>
      </c>
      <c r="M4542">
        <v>6</v>
      </c>
      <c r="U4542" t="s">
        <v>20971</v>
      </c>
      <c r="W4542" t="s">
        <v>1345</v>
      </c>
      <c r="X4542" t="s">
        <v>335</v>
      </c>
      <c r="Y4542">
        <v>488671235</v>
      </c>
      <c r="Z4542" t="s">
        <v>336</v>
      </c>
      <c r="AA4542">
        <v>9897257160</v>
      </c>
      <c r="AB4542">
        <v>9897257162</v>
      </c>
      <c r="AC4542" t="s">
        <v>20971</v>
      </c>
      <c r="AE4542" t="s">
        <v>1345</v>
      </c>
      <c r="AF4542" t="s">
        <v>335</v>
      </c>
      <c r="AG4542">
        <v>488671235</v>
      </c>
      <c r="AH4542" t="s">
        <v>336</v>
      </c>
      <c r="AI4542">
        <v>9897257160</v>
      </c>
      <c r="AJ4542">
        <v>9897257162</v>
      </c>
      <c r="AK4542" s="1" t="d">
        <v>2011-05-13</v>
      </c>
      <c r="AL4542" s="1" t="d">
        <v>2011-05-13</v>
      </c>
      <c r="AM4542" t="str">
        <f t="shared" si="70"/>
        <v>48867</v>
      </c>
      <c r="AQ4542" t="s">
        <v>4408</v>
      </c>
      <c r="AR4542" t="s">
        <v>3249</v>
      </c>
      <c r="AT4542" t="s">
        <v>14465</v>
      </c>
      <c r="AU4542">
        <v>2488850220</v>
      </c>
      <c r="AV4542" t="s">
        <v>363</v>
      </c>
      <c r="AY4542" t="s">
        <v>343</v>
      </c>
      <c r="AZ4542" t="s">
        <v>340</v>
      </c>
      <c r="BA4542">
        <v>5301009568</v>
      </c>
      <c r="BB4542" t="s">
        <v>335</v>
      </c>
      <c r="BC4542" t="s">
        <v>341</v>
      </c>
      <c r="DD4542">
        <v>2375562</v>
      </c>
      <c r="DE4542">
        <v>1</v>
      </c>
      <c r="DG4542" t="s">
        <v>342</v>
      </c>
      <c r="KW4542" t="s">
        <v>343</v>
      </c>
    </row>
    <row r="4543" spans="1:330" x14ac:dyDescent="0.2">
      <c r="A4543">
        <v>1659663235</v>
      </c>
      <c r="B4543">
        <v>2</v>
      </c>
      <c r="D4543" t="s">
        <v>330</v>
      </c>
      <c r="E4543" t="s">
        <v>20972</v>
      </c>
      <c r="L4543" t="s">
        <v>330</v>
      </c>
      <c r="M4543">
        <v>6</v>
      </c>
      <c r="U4543" t="s">
        <v>20973</v>
      </c>
      <c r="W4543" t="s">
        <v>510</v>
      </c>
      <c r="X4543" t="s">
        <v>456</v>
      </c>
      <c r="Y4543">
        <v>925538550</v>
      </c>
      <c r="Z4543" t="s">
        <v>336</v>
      </c>
      <c r="AC4543" t="s">
        <v>20973</v>
      </c>
      <c r="AE4543" t="s">
        <v>510</v>
      </c>
      <c r="AF4543" t="s">
        <v>456</v>
      </c>
      <c r="AG4543">
        <v>925538550</v>
      </c>
      <c r="AH4543" t="s">
        <v>336</v>
      </c>
      <c r="AI4543">
        <v>9516567979</v>
      </c>
      <c r="AJ4543">
        <v>9516567977</v>
      </c>
      <c r="AK4543" s="1" t="d">
        <v>2011-05-13</v>
      </c>
      <c r="AL4543" s="1" t="d">
        <v>2012-01-13</v>
      </c>
      <c r="AM4543" t="str">
        <f t="shared" si="70"/>
        <v>92553</v>
      </c>
      <c r="AQ4543" t="s">
        <v>1090</v>
      </c>
      <c r="AR4543" t="s">
        <v>7477</v>
      </c>
      <c r="AT4543" t="s">
        <v>372</v>
      </c>
      <c r="AU4543">
        <v>9516567979</v>
      </c>
      <c r="AV4543" t="s">
        <v>384</v>
      </c>
      <c r="AY4543" t="s">
        <v>343</v>
      </c>
      <c r="AZ4543" t="s">
        <v>340</v>
      </c>
      <c r="BA4543">
        <v>50545</v>
      </c>
      <c r="BB4543" t="s">
        <v>456</v>
      </c>
      <c r="BC4543" t="s">
        <v>341</v>
      </c>
      <c r="DD4543">
        <v>5640912</v>
      </c>
      <c r="DE4543">
        <v>1</v>
      </c>
      <c r="DG4543" t="s">
        <v>342</v>
      </c>
      <c r="KW4543" t="s">
        <v>343</v>
      </c>
    </row>
    <row r="4544" spans="1:330" x14ac:dyDescent="0.2">
      <c r="A4544">
        <v>1568754141</v>
      </c>
      <c r="B4544">
        <v>2</v>
      </c>
      <c r="D4544" t="s">
        <v>330</v>
      </c>
      <c r="E4544" t="s">
        <v>20974</v>
      </c>
      <c r="L4544" t="s">
        <v>330</v>
      </c>
      <c r="M4544">
        <v>6</v>
      </c>
      <c r="U4544" t="s">
        <v>20975</v>
      </c>
      <c r="W4544" t="s">
        <v>711</v>
      </c>
      <c r="X4544" t="s">
        <v>369</v>
      </c>
      <c r="Y4544">
        <v>752172647</v>
      </c>
      <c r="Z4544" t="s">
        <v>336</v>
      </c>
      <c r="AA4544">
        <v>2144212210</v>
      </c>
      <c r="AB4544">
        <v>2146315800</v>
      </c>
      <c r="AC4544" t="s">
        <v>20975</v>
      </c>
      <c r="AE4544" t="s">
        <v>711</v>
      </c>
      <c r="AF4544" t="s">
        <v>369</v>
      </c>
      <c r="AG4544">
        <v>752172647</v>
      </c>
      <c r="AH4544" t="s">
        <v>336</v>
      </c>
      <c r="AI4544">
        <v>8325143401</v>
      </c>
      <c r="AJ4544">
        <v>8325143402</v>
      </c>
      <c r="AK4544" s="1" t="d">
        <v>2011-05-13</v>
      </c>
      <c r="AL4544" s="1" t="d">
        <v>2021-12-29</v>
      </c>
      <c r="AM4544" t="str">
        <f t="shared" si="70"/>
        <v>75217</v>
      </c>
      <c r="AQ4544" t="s">
        <v>3107</v>
      </c>
      <c r="AR4544" t="s">
        <v>3053</v>
      </c>
      <c r="AT4544" t="s">
        <v>2499</v>
      </c>
      <c r="AU4544">
        <v>2144212210</v>
      </c>
      <c r="AV4544" t="s">
        <v>384</v>
      </c>
      <c r="AY4544" t="s">
        <v>343</v>
      </c>
      <c r="AZ4544" t="s">
        <v>340</v>
      </c>
      <c r="BA4544">
        <v>27331</v>
      </c>
      <c r="BB4544" t="s">
        <v>369</v>
      </c>
      <c r="BC4544" t="s">
        <v>341</v>
      </c>
      <c r="DD4544">
        <v>146442</v>
      </c>
      <c r="DE4544">
        <v>5</v>
      </c>
      <c r="DF4544" t="s">
        <v>369</v>
      </c>
      <c r="DH4544">
        <v>2130237</v>
      </c>
      <c r="DI4544">
        <v>1</v>
      </c>
      <c r="DK4544" t="s">
        <v>353</v>
      </c>
      <c r="KW4544" t="s">
        <v>343</v>
      </c>
      <c r="LR4544" s="1" t="d">
        <v>2021-12-29</v>
      </c>
    </row>
    <row r="4545" spans="1:330" x14ac:dyDescent="0.2">
      <c r="A4545">
        <v>1003108663</v>
      </c>
      <c r="B4545">
        <v>2</v>
      </c>
      <c r="D4545" t="s">
        <v>330</v>
      </c>
      <c r="E4545" t="s">
        <v>20976</v>
      </c>
      <c r="L4545" t="s">
        <v>330</v>
      </c>
      <c r="M4545">
        <v>6</v>
      </c>
      <c r="U4545" t="s">
        <v>20977</v>
      </c>
      <c r="W4545" t="s">
        <v>1862</v>
      </c>
      <c r="X4545" t="s">
        <v>399</v>
      </c>
      <c r="Y4545">
        <v>113553132</v>
      </c>
      <c r="Z4545" t="s">
        <v>336</v>
      </c>
      <c r="AA4545">
        <v>7189613373</v>
      </c>
      <c r="AB4545">
        <v>7189613311</v>
      </c>
      <c r="AC4545" t="s">
        <v>20977</v>
      </c>
      <c r="AE4545" t="s">
        <v>1862</v>
      </c>
      <c r="AF4545" t="s">
        <v>399</v>
      </c>
      <c r="AG4545">
        <v>113553132</v>
      </c>
      <c r="AH4545" t="s">
        <v>336</v>
      </c>
      <c r="AI4545">
        <v>7189613373</v>
      </c>
      <c r="AJ4545">
        <v>7189613311</v>
      </c>
      <c r="AK4545" s="1" t="d">
        <v>2011-05-13</v>
      </c>
      <c r="AL4545" s="1" t="d">
        <v>2016-06-06</v>
      </c>
      <c r="AM4545" t="str">
        <f t="shared" si="70"/>
        <v>11355</v>
      </c>
      <c r="AQ4545" t="s">
        <v>7151</v>
      </c>
      <c r="AR4545" t="s">
        <v>20978</v>
      </c>
      <c r="AT4545" t="s">
        <v>339</v>
      </c>
      <c r="AU4545">
        <v>7189613373</v>
      </c>
      <c r="AV4545" t="s">
        <v>384</v>
      </c>
      <c r="AW4545">
        <v>30843</v>
      </c>
      <c r="AX4545" t="s">
        <v>399</v>
      </c>
      <c r="AY4545" t="s">
        <v>341</v>
      </c>
      <c r="DD4545">
        <v>1003108663</v>
      </c>
      <c r="DE4545">
        <v>5</v>
      </c>
      <c r="DF4545" t="s">
        <v>399</v>
      </c>
      <c r="DH4545">
        <v>5803918</v>
      </c>
      <c r="DI4545">
        <v>1</v>
      </c>
      <c r="DK4545" t="s">
        <v>342</v>
      </c>
      <c r="DL4545">
        <v>3338492</v>
      </c>
      <c r="DM4545">
        <v>5</v>
      </c>
      <c r="DN4545" t="s">
        <v>399</v>
      </c>
      <c r="KW4545" t="s">
        <v>343</v>
      </c>
    </row>
    <row r="4546" spans="1:330" x14ac:dyDescent="0.2">
      <c r="A4546">
        <v>1114219797</v>
      </c>
      <c r="B4546">
        <v>2</v>
      </c>
      <c r="D4546" t="s">
        <v>330</v>
      </c>
      <c r="E4546" t="s">
        <v>20979</v>
      </c>
      <c r="U4546" t="s">
        <v>20980</v>
      </c>
      <c r="W4546" t="s">
        <v>20981</v>
      </c>
      <c r="X4546" t="s">
        <v>586</v>
      </c>
      <c r="Y4546">
        <v>77161121</v>
      </c>
      <c r="Z4546" t="s">
        <v>336</v>
      </c>
      <c r="AA4546">
        <v>7322195900</v>
      </c>
      <c r="AB4546">
        <v>7322915901</v>
      </c>
      <c r="AC4546" t="s">
        <v>20980</v>
      </c>
      <c r="AE4546" t="s">
        <v>20981</v>
      </c>
      <c r="AF4546" t="s">
        <v>586</v>
      </c>
      <c r="AG4546">
        <v>77161121</v>
      </c>
      <c r="AH4546" t="s">
        <v>336</v>
      </c>
      <c r="AI4546">
        <v>7322915900</v>
      </c>
      <c r="AJ4546">
        <v>7322915901</v>
      </c>
      <c r="AK4546" s="1" t="d">
        <v>2011-05-13</v>
      </c>
      <c r="AL4546" s="1" t="d">
        <v>2013-03-26</v>
      </c>
      <c r="AM4546" t="str">
        <f t="shared" si="70"/>
        <v>07716</v>
      </c>
      <c r="AQ4546" t="s">
        <v>20982</v>
      </c>
      <c r="AR4546" t="s">
        <v>613</v>
      </c>
      <c r="AS4546" t="s">
        <v>2913</v>
      </c>
      <c r="AT4546" t="s">
        <v>3144</v>
      </c>
      <c r="AU4546">
        <v>7322915900</v>
      </c>
      <c r="AV4546" t="s">
        <v>383</v>
      </c>
      <c r="AW4546" t="s">
        <v>20983</v>
      </c>
      <c r="AX4546" t="s">
        <v>586</v>
      </c>
      <c r="AY4546" t="s">
        <v>341</v>
      </c>
      <c r="DD4546" t="s">
        <v>20983</v>
      </c>
      <c r="DE4546">
        <v>1</v>
      </c>
      <c r="DF4546" t="s">
        <v>586</v>
      </c>
      <c r="DG4546" t="s">
        <v>3014</v>
      </c>
      <c r="DH4546">
        <v>266531</v>
      </c>
      <c r="DI4546">
        <v>5</v>
      </c>
      <c r="DJ4546" t="s">
        <v>586</v>
      </c>
      <c r="KW4546" t="s">
        <v>343</v>
      </c>
      <c r="LB4546" t="s">
        <v>425</v>
      </c>
    </row>
    <row r="4547" spans="1:330" x14ac:dyDescent="0.2">
      <c r="A4547">
        <v>1740572320</v>
      </c>
      <c r="B4547">
        <v>2</v>
      </c>
      <c r="D4547" t="s">
        <v>330</v>
      </c>
      <c r="E4547" t="s">
        <v>20984</v>
      </c>
      <c r="L4547" t="s">
        <v>330</v>
      </c>
      <c r="M4547">
        <v>6</v>
      </c>
      <c r="U4547" t="s">
        <v>20985</v>
      </c>
      <c r="W4547" t="s">
        <v>1478</v>
      </c>
      <c r="X4547" t="s">
        <v>377</v>
      </c>
      <c r="Y4547">
        <v>432281590</v>
      </c>
      <c r="Z4547" t="s">
        <v>336</v>
      </c>
      <c r="AA4547">
        <v>6148539000</v>
      </c>
      <c r="AB4547">
        <v>6148539001</v>
      </c>
      <c r="AC4547" t="s">
        <v>20985</v>
      </c>
      <c r="AE4547" t="s">
        <v>1478</v>
      </c>
      <c r="AF4547" t="s">
        <v>377</v>
      </c>
      <c r="AG4547">
        <v>432281590</v>
      </c>
      <c r="AH4547" t="s">
        <v>336</v>
      </c>
      <c r="AI4547">
        <v>6148539000</v>
      </c>
      <c r="AJ4547">
        <v>6148539001</v>
      </c>
      <c r="AK4547" s="1" t="d">
        <v>2011-05-13</v>
      </c>
      <c r="AL4547" s="1" t="d">
        <v>2015-08-06</v>
      </c>
      <c r="AM4547" t="str">
        <f t="shared" ref="AM4547:AM4610" si="71">IF(LEN(AG4547)&lt;=5,
    TEXT(AG4547,"00000"),
    LEFT(TEXT(AG4547,"000000000"),5)
)</f>
        <v>43228</v>
      </c>
      <c r="AQ4547" t="s">
        <v>958</v>
      </c>
      <c r="AR4547" t="s">
        <v>2201</v>
      </c>
      <c r="AT4547" t="s">
        <v>20986</v>
      </c>
      <c r="AU4547">
        <v>6148539000</v>
      </c>
      <c r="AV4547" t="s">
        <v>384</v>
      </c>
      <c r="AY4547" t="s">
        <v>343</v>
      </c>
      <c r="AZ4547" t="s">
        <v>340</v>
      </c>
      <c r="BA4547" t="s">
        <v>20987</v>
      </c>
      <c r="BB4547" t="s">
        <v>377</v>
      </c>
      <c r="BC4547" t="s">
        <v>341</v>
      </c>
      <c r="DD4547">
        <v>2130309</v>
      </c>
      <c r="DE4547">
        <v>1</v>
      </c>
      <c r="DG4547" t="s">
        <v>353</v>
      </c>
      <c r="KW4547" t="s">
        <v>343</v>
      </c>
      <c r="LB4547" t="s">
        <v>425</v>
      </c>
    </row>
    <row r="4548" spans="1:330" x14ac:dyDescent="0.2">
      <c r="A4548">
        <v>1265725808</v>
      </c>
      <c r="B4548">
        <v>2</v>
      </c>
      <c r="D4548" t="s">
        <v>330</v>
      </c>
      <c r="E4548" t="s">
        <v>20988</v>
      </c>
      <c r="L4548" t="s">
        <v>330</v>
      </c>
      <c r="M4548">
        <v>6</v>
      </c>
      <c r="U4548" t="s">
        <v>20881</v>
      </c>
      <c r="V4548" t="s">
        <v>20989</v>
      </c>
      <c r="W4548" t="s">
        <v>20883</v>
      </c>
      <c r="X4548" t="s">
        <v>1288</v>
      </c>
      <c r="Y4548">
        <v>631417138</v>
      </c>
      <c r="Z4548" t="s">
        <v>336</v>
      </c>
      <c r="AA4548">
        <v>3149973740</v>
      </c>
      <c r="AB4548">
        <v>3149973742</v>
      </c>
      <c r="AC4548" t="s">
        <v>20881</v>
      </c>
      <c r="AD4548" t="s">
        <v>20989</v>
      </c>
      <c r="AE4548" t="s">
        <v>20883</v>
      </c>
      <c r="AF4548" t="s">
        <v>1288</v>
      </c>
      <c r="AG4548">
        <v>631417138</v>
      </c>
      <c r="AH4548" t="s">
        <v>336</v>
      </c>
      <c r="AI4548">
        <v>3149973740</v>
      </c>
      <c r="AJ4548">
        <v>3149973742</v>
      </c>
      <c r="AK4548" s="1" t="d">
        <v>2011-05-16</v>
      </c>
      <c r="AL4548" s="1" t="d">
        <v>2011-05-16</v>
      </c>
      <c r="AM4548" t="str">
        <f t="shared" si="71"/>
        <v>63141</v>
      </c>
      <c r="AQ4548" t="s">
        <v>20884</v>
      </c>
      <c r="AR4548" t="s">
        <v>3502</v>
      </c>
      <c r="AT4548" t="s">
        <v>362</v>
      </c>
      <c r="AU4548">
        <v>3149973740</v>
      </c>
      <c r="AV4548" t="s">
        <v>384</v>
      </c>
      <c r="AY4548" t="s">
        <v>343</v>
      </c>
      <c r="AZ4548" t="s">
        <v>514</v>
      </c>
      <c r="BC4548" t="s">
        <v>343</v>
      </c>
      <c r="BD4548" t="s">
        <v>383</v>
      </c>
      <c r="BG4548" t="s">
        <v>343</v>
      </c>
      <c r="BH4548" t="s">
        <v>968</v>
      </c>
      <c r="BK4548" t="s">
        <v>343</v>
      </c>
      <c r="BL4548" t="s">
        <v>340</v>
      </c>
      <c r="BM4548">
        <v>2011012258</v>
      </c>
      <c r="BN4548" t="s">
        <v>1288</v>
      </c>
      <c r="BO4548" t="s">
        <v>341</v>
      </c>
      <c r="DD4548">
        <v>2639699</v>
      </c>
      <c r="DE4548">
        <v>1</v>
      </c>
      <c r="DG4548" t="s">
        <v>342</v>
      </c>
      <c r="KW4548" t="s">
        <v>343</v>
      </c>
    </row>
    <row r="4549" spans="1:330" x14ac:dyDescent="0.2">
      <c r="A4549">
        <v>1811280423</v>
      </c>
      <c r="B4549">
        <v>2</v>
      </c>
      <c r="D4549" t="s">
        <v>330</v>
      </c>
      <c r="E4549" t="s">
        <v>20990</v>
      </c>
      <c r="L4549" t="s">
        <v>330</v>
      </c>
      <c r="M4549">
        <v>6</v>
      </c>
      <c r="U4549" t="s">
        <v>20991</v>
      </c>
      <c r="W4549" t="s">
        <v>810</v>
      </c>
      <c r="X4549" t="s">
        <v>456</v>
      </c>
      <c r="Y4549">
        <v>900663703</v>
      </c>
      <c r="Z4549" t="s">
        <v>336</v>
      </c>
      <c r="AA4549">
        <v>5102327879</v>
      </c>
      <c r="AC4549" t="s">
        <v>20992</v>
      </c>
      <c r="AD4549" t="s">
        <v>948</v>
      </c>
      <c r="AE4549" t="s">
        <v>20993</v>
      </c>
      <c r="AF4549" t="s">
        <v>456</v>
      </c>
      <c r="AG4549">
        <v>948013997</v>
      </c>
      <c r="AH4549" t="s">
        <v>336</v>
      </c>
      <c r="AI4549">
        <v>5102327879</v>
      </c>
      <c r="AJ4549">
        <v>8662476762</v>
      </c>
      <c r="AK4549" s="1" t="d">
        <v>2011-05-16</v>
      </c>
      <c r="AL4549" s="1" t="d">
        <v>2017-02-09</v>
      </c>
      <c r="AM4549" t="str">
        <f t="shared" si="71"/>
        <v>94801</v>
      </c>
      <c r="AQ4549" t="s">
        <v>20994</v>
      </c>
      <c r="AR4549" t="s">
        <v>1752</v>
      </c>
      <c r="AS4549" t="s">
        <v>459</v>
      </c>
      <c r="AT4549" t="s">
        <v>339</v>
      </c>
      <c r="AU4549">
        <v>5102327879</v>
      </c>
      <c r="AV4549" t="s">
        <v>384</v>
      </c>
      <c r="AW4549">
        <v>54269</v>
      </c>
      <c r="AX4549" t="s">
        <v>456</v>
      </c>
      <c r="AY4549" t="s">
        <v>341</v>
      </c>
      <c r="DD4549">
        <v>5641039</v>
      </c>
      <c r="DE4549">
        <v>1</v>
      </c>
      <c r="DG4549" t="s">
        <v>616</v>
      </c>
      <c r="KW4549" t="s">
        <v>343</v>
      </c>
      <c r="KZ4549" t="s">
        <v>364</v>
      </c>
    </row>
    <row r="4550" spans="1:330" x14ac:dyDescent="0.2">
      <c r="A4550">
        <v>1063705606</v>
      </c>
      <c r="B4550">
        <v>2</v>
      </c>
      <c r="D4550" t="s">
        <v>330</v>
      </c>
      <c r="E4550" t="s">
        <v>20995</v>
      </c>
      <c r="U4550" t="s">
        <v>20996</v>
      </c>
      <c r="W4550" t="s">
        <v>1313</v>
      </c>
      <c r="X4550" t="s">
        <v>467</v>
      </c>
      <c r="Y4550">
        <v>33155</v>
      </c>
      <c r="Z4550" t="s">
        <v>336</v>
      </c>
      <c r="AA4550">
        <v>3052647800</v>
      </c>
      <c r="AC4550" t="s">
        <v>20997</v>
      </c>
      <c r="AE4550" t="s">
        <v>1313</v>
      </c>
      <c r="AF4550" t="s">
        <v>467</v>
      </c>
      <c r="AG4550">
        <v>331556752</v>
      </c>
      <c r="AH4550" t="s">
        <v>336</v>
      </c>
      <c r="AI4550">
        <v>3052647800</v>
      </c>
      <c r="AK4550" s="1" t="d">
        <v>2011-05-16</v>
      </c>
      <c r="AL4550" s="1" t="d">
        <v>2011-05-16</v>
      </c>
      <c r="AM4550" t="str">
        <f t="shared" si="71"/>
        <v>33155</v>
      </c>
      <c r="AQ4550" t="s">
        <v>15149</v>
      </c>
      <c r="AR4550" t="s">
        <v>20998</v>
      </c>
      <c r="AT4550" t="s">
        <v>339</v>
      </c>
      <c r="AU4550">
        <v>7865147448</v>
      </c>
      <c r="AV4550" t="s">
        <v>340</v>
      </c>
      <c r="AW4550" t="s">
        <v>20999</v>
      </c>
      <c r="AX4550" t="s">
        <v>467</v>
      </c>
      <c r="AY4550" t="s">
        <v>341</v>
      </c>
      <c r="KW4550" t="s">
        <v>343</v>
      </c>
    </row>
    <row r="4551" spans="1:330" x14ac:dyDescent="0.2">
      <c r="A4551">
        <v>1902198534</v>
      </c>
      <c r="B4551">
        <v>2</v>
      </c>
      <c r="D4551" t="s">
        <v>330</v>
      </c>
      <c r="E4551" t="s">
        <v>605</v>
      </c>
      <c r="L4551" t="s">
        <v>330</v>
      </c>
      <c r="M4551">
        <v>6</v>
      </c>
      <c r="U4551" t="s">
        <v>606</v>
      </c>
      <c r="V4551" t="s">
        <v>607</v>
      </c>
      <c r="W4551" t="s">
        <v>608</v>
      </c>
      <c r="X4551" t="s">
        <v>609</v>
      </c>
      <c r="Y4551">
        <v>618344509</v>
      </c>
      <c r="Z4551" t="s">
        <v>336</v>
      </c>
      <c r="AA4551">
        <v>2177092351</v>
      </c>
      <c r="AB4551">
        <v>2177092344</v>
      </c>
      <c r="AC4551" t="s">
        <v>21000</v>
      </c>
      <c r="AE4551" t="s">
        <v>1507</v>
      </c>
      <c r="AF4551" t="s">
        <v>1425</v>
      </c>
      <c r="AG4551">
        <v>891280462</v>
      </c>
      <c r="AH4551" t="s">
        <v>336</v>
      </c>
      <c r="AI4551">
        <v>7022562059</v>
      </c>
      <c r="AJ4551">
        <v>7022562079</v>
      </c>
      <c r="AK4551" s="1" t="d">
        <v>2011-05-16</v>
      </c>
      <c r="AL4551" s="1" t="d">
        <v>2022-04-25</v>
      </c>
      <c r="AM4551" t="str">
        <f t="shared" si="71"/>
        <v>89128</v>
      </c>
      <c r="AQ4551" t="s">
        <v>1951</v>
      </c>
      <c r="AR4551" t="s">
        <v>1952</v>
      </c>
      <c r="AT4551" t="s">
        <v>574</v>
      </c>
      <c r="AU4551">
        <v>2177092351</v>
      </c>
      <c r="AV4551" t="s">
        <v>340</v>
      </c>
      <c r="AY4551" t="s">
        <v>343</v>
      </c>
      <c r="AZ4551" t="s">
        <v>392</v>
      </c>
      <c r="BC4551" t="s">
        <v>343</v>
      </c>
      <c r="BD4551" t="s">
        <v>384</v>
      </c>
      <c r="BG4551" t="s">
        <v>341</v>
      </c>
      <c r="DD4551">
        <v>2992635</v>
      </c>
      <c r="DE4551">
        <v>1</v>
      </c>
      <c r="DF4551" t="s">
        <v>1425</v>
      </c>
      <c r="DG4551" t="s">
        <v>616</v>
      </c>
      <c r="KW4551" t="s">
        <v>341</v>
      </c>
      <c r="KX4551" t="s">
        <v>617</v>
      </c>
      <c r="KY4551" t="s">
        <v>330</v>
      </c>
      <c r="LR4551" s="1" t="d">
        <v>2022-04-25</v>
      </c>
    </row>
    <row r="4552" spans="1:330" x14ac:dyDescent="0.2">
      <c r="A4552">
        <v>1740573328</v>
      </c>
      <c r="B4552">
        <v>2</v>
      </c>
      <c r="D4552" t="s">
        <v>330</v>
      </c>
      <c r="E4552" t="s">
        <v>21001</v>
      </c>
      <c r="L4552" t="s">
        <v>330</v>
      </c>
      <c r="M4552">
        <v>6</v>
      </c>
      <c r="U4552" t="s">
        <v>21002</v>
      </c>
      <c r="V4552" t="s">
        <v>7700</v>
      </c>
      <c r="W4552" t="s">
        <v>3138</v>
      </c>
      <c r="X4552" t="s">
        <v>467</v>
      </c>
      <c r="Y4552">
        <v>322056287</v>
      </c>
      <c r="Z4552" t="s">
        <v>336</v>
      </c>
      <c r="AA4552">
        <v>9043866785</v>
      </c>
      <c r="AB4552">
        <v>9045926580</v>
      </c>
      <c r="AC4552" t="s">
        <v>21002</v>
      </c>
      <c r="AD4552" t="s">
        <v>7700</v>
      </c>
      <c r="AE4552" t="s">
        <v>3138</v>
      </c>
      <c r="AF4552" t="s">
        <v>467</v>
      </c>
      <c r="AG4552">
        <v>322056287</v>
      </c>
      <c r="AH4552" t="s">
        <v>336</v>
      </c>
      <c r="AI4552">
        <v>9043866785</v>
      </c>
      <c r="AJ4552">
        <v>9045926580</v>
      </c>
      <c r="AK4552" s="1" t="d">
        <v>2011-05-16</v>
      </c>
      <c r="AL4552" s="1" t="d">
        <v>2011-05-16</v>
      </c>
      <c r="AM4552" t="str">
        <f t="shared" si="71"/>
        <v>32205</v>
      </c>
      <c r="AQ4552" t="s">
        <v>11441</v>
      </c>
      <c r="AR4552" t="s">
        <v>13419</v>
      </c>
      <c r="AS4552" t="s">
        <v>1561</v>
      </c>
      <c r="AT4552" t="s">
        <v>701</v>
      </c>
      <c r="AU4552">
        <v>9043866785</v>
      </c>
      <c r="AV4552" t="s">
        <v>340</v>
      </c>
      <c r="AW4552" t="s">
        <v>21003</v>
      </c>
      <c r="AX4552" t="s">
        <v>467</v>
      </c>
      <c r="AY4552" t="s">
        <v>341</v>
      </c>
      <c r="DD4552" t="s">
        <v>21003</v>
      </c>
      <c r="DE4552">
        <v>1</v>
      </c>
      <c r="DF4552" t="s">
        <v>467</v>
      </c>
      <c r="DG4552" t="s">
        <v>21004</v>
      </c>
      <c r="KW4552" t="s">
        <v>343</v>
      </c>
      <c r="KZ4552" t="s">
        <v>364</v>
      </c>
      <c r="LB4552" t="s">
        <v>425</v>
      </c>
    </row>
    <row r="4553" spans="1:330" x14ac:dyDescent="0.2">
      <c r="A4553">
        <v>1629361241</v>
      </c>
      <c r="B4553">
        <v>2</v>
      </c>
      <c r="D4553" t="s">
        <v>330</v>
      </c>
      <c r="E4553" t="s">
        <v>21005</v>
      </c>
      <c r="L4553" t="s">
        <v>330</v>
      </c>
      <c r="M4553">
        <v>6</v>
      </c>
      <c r="U4553" t="s">
        <v>14588</v>
      </c>
      <c r="V4553" t="s">
        <v>21006</v>
      </c>
      <c r="W4553" t="s">
        <v>810</v>
      </c>
      <c r="X4553" t="s">
        <v>456</v>
      </c>
      <c r="Y4553">
        <v>900651342</v>
      </c>
      <c r="Z4553" t="s">
        <v>336</v>
      </c>
      <c r="AA4553">
        <v>8182307377</v>
      </c>
      <c r="AB4553">
        <v>8772007705</v>
      </c>
      <c r="AC4553" t="s">
        <v>14588</v>
      </c>
      <c r="AD4553" t="s">
        <v>21006</v>
      </c>
      <c r="AE4553" t="s">
        <v>810</v>
      </c>
      <c r="AF4553" t="s">
        <v>456</v>
      </c>
      <c r="AG4553">
        <v>900651342</v>
      </c>
      <c r="AH4553" t="s">
        <v>336</v>
      </c>
      <c r="AI4553">
        <v>8182307377</v>
      </c>
      <c r="AJ4553">
        <v>8772007705</v>
      </c>
      <c r="AK4553" s="1" t="d">
        <v>2011-05-16</v>
      </c>
      <c r="AL4553" s="1" t="d">
        <v>2011-05-16</v>
      </c>
      <c r="AM4553" t="str">
        <f t="shared" si="71"/>
        <v>90065</v>
      </c>
      <c r="AQ4553" t="s">
        <v>7057</v>
      </c>
      <c r="AR4553" t="s">
        <v>7501</v>
      </c>
      <c r="AT4553" t="s">
        <v>5571</v>
      </c>
      <c r="AU4553">
        <v>8182307377</v>
      </c>
      <c r="AV4553" t="s">
        <v>384</v>
      </c>
      <c r="AW4553" t="s">
        <v>21007</v>
      </c>
      <c r="AX4553" t="s">
        <v>456</v>
      </c>
      <c r="AY4553" t="s">
        <v>343</v>
      </c>
      <c r="AZ4553" t="s">
        <v>363</v>
      </c>
      <c r="BA4553" t="s">
        <v>21007</v>
      </c>
      <c r="BB4553" t="s">
        <v>456</v>
      </c>
      <c r="BC4553" t="s">
        <v>341</v>
      </c>
      <c r="DD4553" t="s">
        <v>21007</v>
      </c>
      <c r="DE4553">
        <v>1</v>
      </c>
      <c r="DF4553" t="s">
        <v>456</v>
      </c>
      <c r="DG4553" t="s">
        <v>1156</v>
      </c>
      <c r="KW4553" t="s">
        <v>343</v>
      </c>
      <c r="KZ4553" t="s">
        <v>364</v>
      </c>
      <c r="LB4553" t="s">
        <v>425</v>
      </c>
    </row>
    <row r="4554" spans="1:330" x14ac:dyDescent="0.2">
      <c r="A4554">
        <v>1215229844</v>
      </c>
      <c r="B4554">
        <v>2</v>
      </c>
      <c r="D4554" t="s">
        <v>330</v>
      </c>
      <c r="E4554" t="s">
        <v>21008</v>
      </c>
      <c r="L4554" t="s">
        <v>330</v>
      </c>
      <c r="M4554">
        <v>6</v>
      </c>
      <c r="U4554" t="s">
        <v>21009</v>
      </c>
      <c r="W4554" t="s">
        <v>21010</v>
      </c>
      <c r="X4554" t="s">
        <v>369</v>
      </c>
      <c r="Y4554">
        <v>793470239</v>
      </c>
      <c r="Z4554" t="s">
        <v>336</v>
      </c>
      <c r="AA4554">
        <v>8062727511</v>
      </c>
      <c r="AB4554">
        <v>8062727515</v>
      </c>
      <c r="AC4554" t="s">
        <v>21011</v>
      </c>
      <c r="AE4554" t="s">
        <v>21010</v>
      </c>
      <c r="AF4554" t="s">
        <v>369</v>
      </c>
      <c r="AG4554">
        <v>793473123</v>
      </c>
      <c r="AH4554" t="s">
        <v>336</v>
      </c>
      <c r="AI4554">
        <v>8062727511</v>
      </c>
      <c r="AJ4554">
        <v>8062727515</v>
      </c>
      <c r="AK4554" s="1" t="d">
        <v>2011-05-16</v>
      </c>
      <c r="AL4554" s="1" t="d">
        <v>2025-09-19</v>
      </c>
      <c r="AM4554" t="str">
        <f t="shared" si="71"/>
        <v>79347</v>
      </c>
      <c r="AQ4554" t="s">
        <v>21012</v>
      </c>
      <c r="AR4554" t="s">
        <v>19405</v>
      </c>
      <c r="AT4554" t="s">
        <v>1854</v>
      </c>
      <c r="AU4554">
        <v>8063921300</v>
      </c>
      <c r="AV4554" t="s">
        <v>383</v>
      </c>
      <c r="AY4554" t="s">
        <v>343</v>
      </c>
      <c r="AZ4554" t="s">
        <v>392</v>
      </c>
      <c r="BC4554" t="s">
        <v>343</v>
      </c>
      <c r="BD4554" t="s">
        <v>384</v>
      </c>
      <c r="BG4554" t="s">
        <v>343</v>
      </c>
      <c r="BH4554" t="s">
        <v>363</v>
      </c>
      <c r="BK4554" t="s">
        <v>343</v>
      </c>
      <c r="BL4554" t="s">
        <v>340</v>
      </c>
      <c r="BM4554">
        <v>27488</v>
      </c>
      <c r="BN4554" t="s">
        <v>369</v>
      </c>
      <c r="BO4554" t="s">
        <v>341</v>
      </c>
      <c r="DD4554">
        <v>2130374</v>
      </c>
      <c r="DE4554">
        <v>1</v>
      </c>
      <c r="DG4554" t="s">
        <v>353</v>
      </c>
      <c r="DH4554">
        <v>146401</v>
      </c>
      <c r="DI4554">
        <v>5</v>
      </c>
      <c r="DJ4554" t="s">
        <v>369</v>
      </c>
      <c r="KW4554" t="s">
        <v>343</v>
      </c>
      <c r="LR4554" s="1" t="d">
        <v>2020-11-10</v>
      </c>
    </row>
    <row r="4555" spans="1:330" x14ac:dyDescent="0.2">
      <c r="A4555">
        <v>1699068254</v>
      </c>
      <c r="B4555">
        <v>2</v>
      </c>
      <c r="D4555" t="s">
        <v>330</v>
      </c>
      <c r="E4555" t="s">
        <v>21013</v>
      </c>
      <c r="U4555" t="s">
        <v>21014</v>
      </c>
      <c r="W4555" t="s">
        <v>949</v>
      </c>
      <c r="X4555" t="s">
        <v>335</v>
      </c>
      <c r="Y4555">
        <v>482125038</v>
      </c>
      <c r="Z4555" t="s">
        <v>336</v>
      </c>
      <c r="AA4555">
        <v>3136451088</v>
      </c>
      <c r="AB4555">
        <v>3133689987</v>
      </c>
      <c r="AC4555" t="s">
        <v>21014</v>
      </c>
      <c r="AE4555" t="s">
        <v>949</v>
      </c>
      <c r="AF4555" t="s">
        <v>335</v>
      </c>
      <c r="AG4555">
        <v>482122766</v>
      </c>
      <c r="AH4555" t="s">
        <v>336</v>
      </c>
      <c r="AI4555">
        <v>3136451088</v>
      </c>
      <c r="AJ4555">
        <v>3133689987</v>
      </c>
      <c r="AK4555" s="1" t="d">
        <v>2011-05-16</v>
      </c>
      <c r="AL4555" s="1" t="d">
        <v>2012-04-02</v>
      </c>
      <c r="AM4555" t="str">
        <f t="shared" si="71"/>
        <v>48212</v>
      </c>
      <c r="AQ4555" t="s">
        <v>21015</v>
      </c>
      <c r="AR4555" t="s">
        <v>21016</v>
      </c>
      <c r="AT4555" t="s">
        <v>903</v>
      </c>
      <c r="AU4555">
        <v>3136451088</v>
      </c>
      <c r="AV4555" t="s">
        <v>340</v>
      </c>
      <c r="AW4555">
        <v>5301009666</v>
      </c>
      <c r="AX4555" t="s">
        <v>335</v>
      </c>
      <c r="AY4555" t="s">
        <v>341</v>
      </c>
      <c r="KW4555" t="s">
        <v>343</v>
      </c>
    </row>
    <row r="4556" spans="1:330" x14ac:dyDescent="0.2">
      <c r="A4556">
        <v>1518250141</v>
      </c>
      <c r="B4556">
        <v>2</v>
      </c>
      <c r="D4556" t="s">
        <v>330</v>
      </c>
      <c r="E4556" t="s">
        <v>5333</v>
      </c>
      <c r="L4556" t="s">
        <v>330</v>
      </c>
      <c r="M4556">
        <v>6</v>
      </c>
      <c r="U4556" t="s">
        <v>5334</v>
      </c>
      <c r="W4556" t="s">
        <v>1498</v>
      </c>
      <c r="X4556" t="s">
        <v>623</v>
      </c>
      <c r="Y4556">
        <v>372152412</v>
      </c>
      <c r="Z4556" t="s">
        <v>336</v>
      </c>
      <c r="AA4556">
        <v>6153308485</v>
      </c>
      <c r="AB4556">
        <v>9318025389</v>
      </c>
      <c r="AC4556" t="s">
        <v>5335</v>
      </c>
      <c r="AE4556" t="s">
        <v>5336</v>
      </c>
      <c r="AF4556" t="s">
        <v>623</v>
      </c>
      <c r="AG4556">
        <v>370402909</v>
      </c>
      <c r="AH4556" t="s">
        <v>336</v>
      </c>
      <c r="AI4556">
        <v>9318025386</v>
      </c>
      <c r="AJ4556">
        <v>9318025389</v>
      </c>
      <c r="AK4556" s="1" t="d">
        <v>2011-05-16</v>
      </c>
      <c r="AL4556" s="1" t="d">
        <v>2021-09-03</v>
      </c>
      <c r="AM4556" t="str">
        <f t="shared" si="71"/>
        <v>37040</v>
      </c>
      <c r="AQ4556" t="s">
        <v>5337</v>
      </c>
      <c r="AR4556" t="s">
        <v>2053</v>
      </c>
      <c r="AT4556" t="s">
        <v>682</v>
      </c>
      <c r="AU4556">
        <v>6153308485</v>
      </c>
      <c r="AV4556" t="s">
        <v>384</v>
      </c>
      <c r="AW4556">
        <v>4647</v>
      </c>
      <c r="AX4556" t="s">
        <v>623</v>
      </c>
      <c r="AY4556" t="s">
        <v>343</v>
      </c>
      <c r="AZ4556" t="s">
        <v>582</v>
      </c>
      <c r="BC4556" t="s">
        <v>343</v>
      </c>
      <c r="BD4556" t="s">
        <v>383</v>
      </c>
      <c r="BE4556" t="s">
        <v>5338</v>
      </c>
      <c r="BF4556" t="s">
        <v>437</v>
      </c>
      <c r="BG4556" t="s">
        <v>341</v>
      </c>
      <c r="DD4556">
        <v>7100199100</v>
      </c>
      <c r="DE4556">
        <v>5</v>
      </c>
      <c r="DF4556" t="s">
        <v>437</v>
      </c>
      <c r="DH4556">
        <v>2130242</v>
      </c>
      <c r="DI4556">
        <v>1</v>
      </c>
      <c r="DK4556" t="s">
        <v>353</v>
      </c>
      <c r="DL4556">
        <v>1515313</v>
      </c>
      <c r="DM4556">
        <v>5</v>
      </c>
      <c r="DN4556" t="s">
        <v>623</v>
      </c>
      <c r="KW4556" t="s">
        <v>343</v>
      </c>
      <c r="LR4556" s="1" t="d">
        <v>2021-09-03</v>
      </c>
    </row>
    <row r="4557" spans="1:330" x14ac:dyDescent="0.2">
      <c r="A4557">
        <v>1982997524</v>
      </c>
      <c r="B4557">
        <v>2</v>
      </c>
      <c r="D4557" t="s">
        <v>330</v>
      </c>
      <c r="E4557" t="s">
        <v>20769</v>
      </c>
      <c r="L4557" t="s">
        <v>330</v>
      </c>
      <c r="M4557">
        <v>6</v>
      </c>
      <c r="U4557" t="s">
        <v>20770</v>
      </c>
      <c r="W4557" t="s">
        <v>20771</v>
      </c>
      <c r="X4557" t="s">
        <v>395</v>
      </c>
      <c r="Y4557">
        <v>723960757</v>
      </c>
      <c r="Z4557" t="s">
        <v>336</v>
      </c>
      <c r="AA4557">
        <v>8702388531</v>
      </c>
      <c r="AB4557">
        <v>8702385982</v>
      </c>
      <c r="AC4557" t="s">
        <v>20772</v>
      </c>
      <c r="AE4557" t="s">
        <v>20771</v>
      </c>
      <c r="AF4557" t="s">
        <v>395</v>
      </c>
      <c r="AG4557">
        <v>723963514</v>
      </c>
      <c r="AH4557" t="s">
        <v>336</v>
      </c>
      <c r="AI4557">
        <v>8702388531</v>
      </c>
      <c r="AJ4557">
        <v>8702385982</v>
      </c>
      <c r="AK4557" s="1" t="d">
        <v>2011-05-16</v>
      </c>
      <c r="AL4557" s="1" t="d">
        <v>2011-06-23</v>
      </c>
      <c r="AM4557" t="str">
        <f t="shared" si="71"/>
        <v>72396</v>
      </c>
      <c r="AQ4557" t="s">
        <v>520</v>
      </c>
      <c r="AR4557" t="s">
        <v>1922</v>
      </c>
      <c r="AT4557" t="s">
        <v>339</v>
      </c>
      <c r="AU4557">
        <v>8707933999</v>
      </c>
      <c r="AV4557" t="s">
        <v>340</v>
      </c>
      <c r="AW4557">
        <v>6581</v>
      </c>
      <c r="AX4557" t="s">
        <v>395</v>
      </c>
      <c r="AY4557" t="s">
        <v>341</v>
      </c>
      <c r="DD4557">
        <v>423652</v>
      </c>
      <c r="DE4557">
        <v>1</v>
      </c>
      <c r="DG4557" t="s">
        <v>342</v>
      </c>
      <c r="KW4557" t="s">
        <v>343</v>
      </c>
    </row>
    <row r="4558" spans="1:330" x14ac:dyDescent="0.2">
      <c r="A4558">
        <v>1578856134</v>
      </c>
      <c r="B4558">
        <v>2</v>
      </c>
      <c r="D4558" t="s">
        <v>330</v>
      </c>
      <c r="E4558" t="s">
        <v>21017</v>
      </c>
      <c r="L4558" t="s">
        <v>330</v>
      </c>
      <c r="M4558">
        <v>6</v>
      </c>
      <c r="U4558" t="s">
        <v>21018</v>
      </c>
      <c r="W4558" t="s">
        <v>5628</v>
      </c>
      <c r="X4558" t="s">
        <v>377</v>
      </c>
      <c r="Y4558">
        <v>450691908</v>
      </c>
      <c r="Z4558" t="s">
        <v>336</v>
      </c>
      <c r="AA4558">
        <v>5137697000</v>
      </c>
      <c r="AB4558">
        <v>5138707699</v>
      </c>
      <c r="AC4558" t="s">
        <v>21019</v>
      </c>
      <c r="AE4558" t="s">
        <v>528</v>
      </c>
      <c r="AF4558" t="s">
        <v>377</v>
      </c>
      <c r="AG4558">
        <v>452152338</v>
      </c>
      <c r="AH4558" t="s">
        <v>336</v>
      </c>
      <c r="AI4558">
        <v>5137697000</v>
      </c>
      <c r="AJ4558">
        <v>5138707699</v>
      </c>
      <c r="AK4558" s="1" t="d">
        <v>2011-05-16</v>
      </c>
      <c r="AL4558" s="1" t="d">
        <v>2014-08-22</v>
      </c>
      <c r="AM4558" t="str">
        <f t="shared" si="71"/>
        <v>45215</v>
      </c>
      <c r="AQ4558" t="s">
        <v>21020</v>
      </c>
      <c r="AR4558" t="s">
        <v>9463</v>
      </c>
      <c r="AT4558" t="s">
        <v>1448</v>
      </c>
      <c r="AU4558">
        <v>5137697000</v>
      </c>
      <c r="AV4558" t="s">
        <v>451</v>
      </c>
      <c r="AY4558" t="s">
        <v>343</v>
      </c>
      <c r="AZ4558" t="s">
        <v>857</v>
      </c>
      <c r="BC4558" t="s">
        <v>343</v>
      </c>
      <c r="BD4558" t="s">
        <v>384</v>
      </c>
      <c r="BG4558" t="s">
        <v>343</v>
      </c>
      <c r="BH4558" t="s">
        <v>340</v>
      </c>
      <c r="BI4558" t="s">
        <v>21021</v>
      </c>
      <c r="BJ4558" t="s">
        <v>377</v>
      </c>
      <c r="BK4558" t="s">
        <v>341</v>
      </c>
      <c r="DD4558">
        <v>2130308</v>
      </c>
      <c r="DE4558">
        <v>1</v>
      </c>
      <c r="DG4558" t="s">
        <v>353</v>
      </c>
      <c r="KW4558" t="s">
        <v>343</v>
      </c>
      <c r="LB4558" t="s">
        <v>1840</v>
      </c>
    </row>
    <row r="4559" spans="1:330" x14ac:dyDescent="0.2">
      <c r="A4559">
        <v>1669765194</v>
      </c>
      <c r="B4559">
        <v>2</v>
      </c>
      <c r="D4559" t="s">
        <v>330</v>
      </c>
      <c r="E4559" t="s">
        <v>21022</v>
      </c>
      <c r="L4559" t="s">
        <v>330</v>
      </c>
      <c r="M4559">
        <v>6</v>
      </c>
      <c r="U4559" t="s">
        <v>21023</v>
      </c>
      <c r="W4559" t="s">
        <v>3429</v>
      </c>
      <c r="X4559" t="s">
        <v>399</v>
      </c>
      <c r="Y4559">
        <v>113682025</v>
      </c>
      <c r="Z4559" t="s">
        <v>336</v>
      </c>
      <c r="AA4559">
        <v>7186394107</v>
      </c>
      <c r="AB4559">
        <v>7186394126</v>
      </c>
      <c r="AC4559" t="s">
        <v>21023</v>
      </c>
      <c r="AE4559" t="s">
        <v>3429</v>
      </c>
      <c r="AF4559" t="s">
        <v>399</v>
      </c>
      <c r="AG4559">
        <v>113682025</v>
      </c>
      <c r="AH4559" t="s">
        <v>336</v>
      </c>
      <c r="AI4559">
        <v>7186394107</v>
      </c>
      <c r="AJ4559">
        <v>7186394126</v>
      </c>
      <c r="AK4559" s="1" t="d">
        <v>2011-05-17</v>
      </c>
      <c r="AL4559" s="1" t="d">
        <v>2025-05-14</v>
      </c>
      <c r="AM4559" t="str">
        <f t="shared" si="71"/>
        <v>11368</v>
      </c>
      <c r="AQ4559" t="s">
        <v>21024</v>
      </c>
      <c r="AR4559" t="s">
        <v>2053</v>
      </c>
      <c r="AS4559" t="s">
        <v>460</v>
      </c>
      <c r="AT4559" t="s">
        <v>339</v>
      </c>
      <c r="AU4559">
        <v>5163180196</v>
      </c>
      <c r="AV4559" t="s">
        <v>384</v>
      </c>
      <c r="AY4559" t="s">
        <v>343</v>
      </c>
      <c r="AZ4559" t="s">
        <v>340</v>
      </c>
      <c r="BA4559">
        <v>30570</v>
      </c>
      <c r="BB4559" t="s">
        <v>399</v>
      </c>
      <c r="BC4559" t="s">
        <v>341</v>
      </c>
      <c r="DD4559">
        <v>3348758</v>
      </c>
      <c r="DE4559">
        <v>5</v>
      </c>
      <c r="DF4559" t="s">
        <v>399</v>
      </c>
      <c r="DH4559">
        <v>2130387</v>
      </c>
      <c r="DI4559">
        <v>1</v>
      </c>
      <c r="DK4559" t="s">
        <v>353</v>
      </c>
      <c r="KW4559" t="s">
        <v>343</v>
      </c>
      <c r="LB4559" t="s">
        <v>3265</v>
      </c>
      <c r="LR4559" s="1" t="d">
        <v>2025-05-14</v>
      </c>
    </row>
    <row r="4560" spans="1:330" x14ac:dyDescent="0.2">
      <c r="A4560">
        <v>1831482306</v>
      </c>
      <c r="B4560">
        <v>2</v>
      </c>
      <c r="D4560" t="s">
        <v>330</v>
      </c>
      <c r="E4560" t="s">
        <v>21025</v>
      </c>
      <c r="L4560" t="s">
        <v>330</v>
      </c>
      <c r="M4560">
        <v>6</v>
      </c>
      <c r="U4560" t="s">
        <v>20388</v>
      </c>
      <c r="W4560" t="s">
        <v>8681</v>
      </c>
      <c r="X4560" t="s">
        <v>623</v>
      </c>
      <c r="Y4560">
        <v>373210309</v>
      </c>
      <c r="Z4560" t="s">
        <v>336</v>
      </c>
      <c r="AA4560">
        <v>4237753030</v>
      </c>
      <c r="AB4560">
        <v>4237756147</v>
      </c>
      <c r="AC4560" t="s">
        <v>21026</v>
      </c>
      <c r="AE4560" t="s">
        <v>8681</v>
      </c>
      <c r="AF4560" t="s">
        <v>623</v>
      </c>
      <c r="AG4560">
        <v>373215982</v>
      </c>
      <c r="AH4560" t="s">
        <v>336</v>
      </c>
      <c r="AI4560">
        <v>4237753030</v>
      </c>
      <c r="AJ4560">
        <v>4237756147</v>
      </c>
      <c r="AK4560" s="1" t="d">
        <v>2011-05-17</v>
      </c>
      <c r="AL4560" s="1" t="d">
        <v>2016-12-13</v>
      </c>
      <c r="AM4560" t="str">
        <f t="shared" si="71"/>
        <v>37321</v>
      </c>
      <c r="AQ4560" t="s">
        <v>21027</v>
      </c>
      <c r="AR4560" t="s">
        <v>1966</v>
      </c>
      <c r="AT4560" t="s">
        <v>372</v>
      </c>
      <c r="AU4560">
        <v>4237753030</v>
      </c>
      <c r="AV4560" t="s">
        <v>384</v>
      </c>
      <c r="AY4560" t="s">
        <v>343</v>
      </c>
      <c r="AZ4560" t="s">
        <v>340</v>
      </c>
      <c r="BA4560">
        <v>556</v>
      </c>
      <c r="BB4560" t="s">
        <v>623</v>
      </c>
      <c r="BC4560" t="s">
        <v>341</v>
      </c>
      <c r="DD4560">
        <v>2130891</v>
      </c>
      <c r="DE4560">
        <v>1</v>
      </c>
      <c r="DG4560" t="s">
        <v>353</v>
      </c>
      <c r="KW4560" t="s">
        <v>343</v>
      </c>
    </row>
    <row r="4561" spans="1:330" x14ac:dyDescent="0.2">
      <c r="A4561">
        <v>1104119692</v>
      </c>
      <c r="B4561">
        <v>2</v>
      </c>
      <c r="D4561" t="s">
        <v>330</v>
      </c>
      <c r="E4561" t="s">
        <v>13044</v>
      </c>
      <c r="U4561" t="s">
        <v>21028</v>
      </c>
      <c r="W4561" t="s">
        <v>19237</v>
      </c>
      <c r="X4561" t="s">
        <v>456</v>
      </c>
      <c r="Y4561">
        <v>913032984</v>
      </c>
      <c r="Z4561" t="s">
        <v>336</v>
      </c>
      <c r="AA4561">
        <v>8187047671</v>
      </c>
      <c r="AC4561" t="s">
        <v>21029</v>
      </c>
      <c r="AE4561" t="s">
        <v>19237</v>
      </c>
      <c r="AF4561" t="s">
        <v>456</v>
      </c>
      <c r="AG4561">
        <v>913043840</v>
      </c>
      <c r="AH4561" t="s">
        <v>336</v>
      </c>
      <c r="AI4561">
        <v>8183485126</v>
      </c>
      <c r="AK4561" s="1" t="d">
        <v>2011-05-17</v>
      </c>
      <c r="AL4561" s="1" t="d">
        <v>2011-05-17</v>
      </c>
      <c r="AM4561" t="str">
        <f t="shared" si="71"/>
        <v>91304</v>
      </c>
      <c r="AQ4561" t="s">
        <v>21030</v>
      </c>
      <c r="AR4561" t="s">
        <v>21031</v>
      </c>
      <c r="AS4561" t="s">
        <v>21032</v>
      </c>
      <c r="AT4561" t="s">
        <v>2630</v>
      </c>
      <c r="AU4561">
        <v>8187047671</v>
      </c>
      <c r="AV4561" t="s">
        <v>340</v>
      </c>
      <c r="AW4561">
        <v>59544</v>
      </c>
      <c r="AX4561" t="s">
        <v>456</v>
      </c>
      <c r="AY4561" t="s">
        <v>341</v>
      </c>
      <c r="DD4561" t="s">
        <v>592</v>
      </c>
      <c r="DE4561">
        <v>1</v>
      </c>
      <c r="DF4561" t="s">
        <v>456</v>
      </c>
      <c r="DG4561" t="s">
        <v>442</v>
      </c>
      <c r="KW4561" t="s">
        <v>343</v>
      </c>
      <c r="KZ4561" t="s">
        <v>444</v>
      </c>
      <c r="LB4561" t="s">
        <v>4599</v>
      </c>
    </row>
    <row r="4562" spans="1:330" x14ac:dyDescent="0.2">
      <c r="A4562">
        <v>1679866057</v>
      </c>
      <c r="B4562">
        <v>2</v>
      </c>
      <c r="D4562" t="s">
        <v>330</v>
      </c>
      <c r="E4562" t="s">
        <v>21033</v>
      </c>
      <c r="L4562" t="s">
        <v>330</v>
      </c>
      <c r="M4562">
        <v>6</v>
      </c>
      <c r="U4562" t="s">
        <v>21034</v>
      </c>
      <c r="W4562" t="s">
        <v>5976</v>
      </c>
      <c r="X4562" t="s">
        <v>456</v>
      </c>
      <c r="Y4562">
        <v>926835784</v>
      </c>
      <c r="Z4562" t="s">
        <v>336</v>
      </c>
      <c r="AA4562">
        <v>7147752000</v>
      </c>
      <c r="AB4562">
        <v>7147752002</v>
      </c>
      <c r="AC4562" t="s">
        <v>21034</v>
      </c>
      <c r="AE4562" t="s">
        <v>5976</v>
      </c>
      <c r="AF4562" t="s">
        <v>456</v>
      </c>
      <c r="AG4562">
        <v>926835784</v>
      </c>
      <c r="AH4562" t="s">
        <v>336</v>
      </c>
      <c r="AI4562">
        <v>7147752000</v>
      </c>
      <c r="AJ4562">
        <v>7147752002</v>
      </c>
      <c r="AK4562" s="1" t="d">
        <v>2011-05-18</v>
      </c>
      <c r="AL4562" s="1" t="d">
        <v>2015-02-13</v>
      </c>
      <c r="AM4562" t="str">
        <f t="shared" si="71"/>
        <v>92683</v>
      </c>
      <c r="AQ4562" t="s">
        <v>957</v>
      </c>
      <c r="AR4562" t="s">
        <v>1473</v>
      </c>
      <c r="AT4562" t="s">
        <v>442</v>
      </c>
      <c r="AU4562">
        <v>7147752000</v>
      </c>
      <c r="AV4562" t="s">
        <v>384</v>
      </c>
      <c r="AW4562">
        <v>50647</v>
      </c>
      <c r="AX4562" t="s">
        <v>456</v>
      </c>
      <c r="AY4562" t="s">
        <v>341</v>
      </c>
      <c r="KW4562" t="s">
        <v>343</v>
      </c>
      <c r="KZ4562" t="s">
        <v>503</v>
      </c>
    </row>
    <row r="4563" spans="1:330" x14ac:dyDescent="0.2">
      <c r="A4563">
        <v>1881987253</v>
      </c>
      <c r="B4563">
        <v>2</v>
      </c>
      <c r="D4563" t="s">
        <v>330</v>
      </c>
      <c r="E4563" t="s">
        <v>21035</v>
      </c>
      <c r="U4563" t="s">
        <v>21036</v>
      </c>
      <c r="W4563" t="s">
        <v>4696</v>
      </c>
      <c r="X4563" t="s">
        <v>369</v>
      </c>
      <c r="Y4563">
        <v>776303653</v>
      </c>
      <c r="Z4563" t="s">
        <v>336</v>
      </c>
      <c r="AA4563">
        <v>8327786500</v>
      </c>
      <c r="AB4563">
        <v>8327786501</v>
      </c>
      <c r="AC4563" t="s">
        <v>21037</v>
      </c>
      <c r="AE4563" t="s">
        <v>368</v>
      </c>
      <c r="AF4563" t="s">
        <v>369</v>
      </c>
      <c r="AG4563">
        <v>770254419</v>
      </c>
      <c r="AH4563" t="s">
        <v>336</v>
      </c>
      <c r="AI4563">
        <v>8327786500</v>
      </c>
      <c r="AJ4563">
        <v>8327786501</v>
      </c>
      <c r="AK4563" s="1" t="d">
        <v>2011-05-18</v>
      </c>
      <c r="AL4563" s="1" t="d">
        <v>2011-05-18</v>
      </c>
      <c r="AM4563" t="str">
        <f t="shared" si="71"/>
        <v>77025</v>
      </c>
      <c r="AQ4563" t="s">
        <v>21038</v>
      </c>
      <c r="AR4563" t="s">
        <v>21039</v>
      </c>
      <c r="AT4563" t="s">
        <v>372</v>
      </c>
      <c r="AU4563">
        <v>4097794487</v>
      </c>
      <c r="AV4563" t="s">
        <v>340</v>
      </c>
      <c r="AW4563">
        <v>27495</v>
      </c>
      <c r="AX4563" t="s">
        <v>369</v>
      </c>
      <c r="AY4563" t="s">
        <v>341</v>
      </c>
      <c r="KW4563" t="s">
        <v>343</v>
      </c>
    </row>
    <row r="4564" spans="1:330" x14ac:dyDescent="0.2">
      <c r="A4564">
        <v>1215220611</v>
      </c>
      <c r="B4564">
        <v>2</v>
      </c>
      <c r="D4564" t="s">
        <v>330</v>
      </c>
      <c r="E4564" t="s">
        <v>21040</v>
      </c>
      <c r="U4564" t="s">
        <v>21041</v>
      </c>
      <c r="W4564" t="s">
        <v>16369</v>
      </c>
      <c r="X4564" t="s">
        <v>377</v>
      </c>
      <c r="Y4564">
        <v>447201549</v>
      </c>
      <c r="Z4564" t="s">
        <v>336</v>
      </c>
      <c r="AA4564">
        <v>3305260777</v>
      </c>
      <c r="AB4564">
        <v>3305260773</v>
      </c>
      <c r="AC4564" t="s">
        <v>21041</v>
      </c>
      <c r="AE4564" t="s">
        <v>16369</v>
      </c>
      <c r="AF4564" t="s">
        <v>377</v>
      </c>
      <c r="AG4564">
        <v>447201549</v>
      </c>
      <c r="AH4564" t="s">
        <v>336</v>
      </c>
      <c r="AI4564">
        <v>3305260777</v>
      </c>
      <c r="AJ4564">
        <v>3305260773</v>
      </c>
      <c r="AK4564" s="1" t="d">
        <v>2011-05-18</v>
      </c>
      <c r="AL4564" s="1" t="d">
        <v>2011-05-18</v>
      </c>
      <c r="AM4564" t="str">
        <f t="shared" si="71"/>
        <v>44720</v>
      </c>
      <c r="AQ4564" t="s">
        <v>17124</v>
      </c>
      <c r="AR4564" t="s">
        <v>991</v>
      </c>
      <c r="AT4564" t="s">
        <v>2499</v>
      </c>
      <c r="AU4564">
        <v>3305260777</v>
      </c>
      <c r="AV4564" t="s">
        <v>383</v>
      </c>
      <c r="AW4564">
        <v>22124650</v>
      </c>
      <c r="AX4564" t="s">
        <v>377</v>
      </c>
      <c r="AY4564" t="s">
        <v>341</v>
      </c>
      <c r="KW4564" t="s">
        <v>343</v>
      </c>
      <c r="LB4564" t="s">
        <v>425</v>
      </c>
    </row>
    <row r="4565" spans="1:330" x14ac:dyDescent="0.2">
      <c r="A4565">
        <v>1003109422</v>
      </c>
      <c r="B4565">
        <v>2</v>
      </c>
      <c r="D4565" t="s">
        <v>330</v>
      </c>
      <c r="E4565" t="s">
        <v>21042</v>
      </c>
      <c r="L4565" t="s">
        <v>330</v>
      </c>
      <c r="M4565">
        <v>6</v>
      </c>
      <c r="U4565" t="s">
        <v>21043</v>
      </c>
      <c r="W4565" t="s">
        <v>1251</v>
      </c>
      <c r="X4565" t="s">
        <v>544</v>
      </c>
      <c r="Y4565">
        <v>301145892</v>
      </c>
      <c r="Z4565" t="s">
        <v>336</v>
      </c>
      <c r="AA4565">
        <v>7707128560</v>
      </c>
      <c r="AB4565">
        <v>7704790708</v>
      </c>
      <c r="AC4565" t="s">
        <v>21044</v>
      </c>
      <c r="AE4565" t="s">
        <v>711</v>
      </c>
      <c r="AF4565" t="s">
        <v>544</v>
      </c>
      <c r="AG4565">
        <v>30132</v>
      </c>
      <c r="AH4565" t="s">
        <v>336</v>
      </c>
      <c r="AI4565">
        <v>7704430205</v>
      </c>
      <c r="AJ4565">
        <v>7704430205</v>
      </c>
      <c r="AK4565" s="1" t="d">
        <v>2011-05-18</v>
      </c>
      <c r="AL4565" s="1" t="d">
        <v>2011-10-05</v>
      </c>
      <c r="AM4565" t="str">
        <f t="shared" si="71"/>
        <v>30132</v>
      </c>
      <c r="AQ4565" t="s">
        <v>14564</v>
      </c>
      <c r="AR4565" t="s">
        <v>493</v>
      </c>
      <c r="AT4565" t="s">
        <v>707</v>
      </c>
      <c r="AU4565">
        <v>7707128560</v>
      </c>
      <c r="AV4565" t="s">
        <v>384</v>
      </c>
      <c r="AY4565" t="s">
        <v>343</v>
      </c>
      <c r="AZ4565" t="s">
        <v>340</v>
      </c>
      <c r="BA4565" t="s">
        <v>21045</v>
      </c>
      <c r="BB4565" t="s">
        <v>544</v>
      </c>
      <c r="BC4565" t="s">
        <v>341</v>
      </c>
      <c r="DD4565">
        <v>1161671</v>
      </c>
      <c r="DE4565">
        <v>1</v>
      </c>
      <c r="DG4565" t="s">
        <v>342</v>
      </c>
      <c r="KW4565" t="s">
        <v>343</v>
      </c>
    </row>
    <row r="4566" spans="1:330" x14ac:dyDescent="0.2">
      <c r="A4566">
        <v>1619260049</v>
      </c>
      <c r="B4566">
        <v>2</v>
      </c>
      <c r="D4566" t="s">
        <v>330</v>
      </c>
      <c r="E4566" t="s">
        <v>21046</v>
      </c>
      <c r="U4566" t="s">
        <v>21047</v>
      </c>
      <c r="W4566" t="s">
        <v>21048</v>
      </c>
      <c r="X4566" t="s">
        <v>377</v>
      </c>
      <c r="Y4566">
        <v>454581868</v>
      </c>
      <c r="Z4566" t="s">
        <v>336</v>
      </c>
      <c r="AA4566">
        <v>9374394949</v>
      </c>
      <c r="AB4566">
        <v>9374394948</v>
      </c>
      <c r="AC4566" t="s">
        <v>21047</v>
      </c>
      <c r="AE4566" t="s">
        <v>21048</v>
      </c>
      <c r="AF4566" t="s">
        <v>377</v>
      </c>
      <c r="AG4566">
        <v>454581868</v>
      </c>
      <c r="AH4566" t="s">
        <v>336</v>
      </c>
      <c r="AI4566">
        <v>9374394949</v>
      </c>
      <c r="AJ4566">
        <v>9374394948</v>
      </c>
      <c r="AK4566" s="1" t="d">
        <v>2011-05-18</v>
      </c>
      <c r="AL4566" s="1" t="d">
        <v>2011-05-18</v>
      </c>
      <c r="AM4566" t="str">
        <f t="shared" si="71"/>
        <v>45458</v>
      </c>
      <c r="AQ4566" t="s">
        <v>21049</v>
      </c>
      <c r="AR4566" t="s">
        <v>459</v>
      </c>
      <c r="AS4566" t="s">
        <v>486</v>
      </c>
      <c r="AT4566" t="s">
        <v>339</v>
      </c>
      <c r="AU4566">
        <v>9374394949</v>
      </c>
      <c r="AV4566" t="s">
        <v>340</v>
      </c>
      <c r="AW4566" t="s">
        <v>21050</v>
      </c>
      <c r="AX4566" t="s">
        <v>377</v>
      </c>
      <c r="AY4566" t="s">
        <v>341</v>
      </c>
      <c r="KW4566" t="s">
        <v>343</v>
      </c>
      <c r="LB4566" t="s">
        <v>20350</v>
      </c>
    </row>
    <row r="4567" spans="1:330" x14ac:dyDescent="0.2">
      <c r="A4567">
        <v>1326331711</v>
      </c>
      <c r="B4567">
        <v>2</v>
      </c>
      <c r="D4567" t="s">
        <v>330</v>
      </c>
      <c r="E4567" t="s">
        <v>21051</v>
      </c>
      <c r="L4567" t="s">
        <v>330</v>
      </c>
      <c r="M4567">
        <v>6</v>
      </c>
      <c r="U4567" t="s">
        <v>21052</v>
      </c>
      <c r="W4567" t="s">
        <v>698</v>
      </c>
      <c r="X4567" t="s">
        <v>335</v>
      </c>
      <c r="Y4567">
        <v>482201360</v>
      </c>
      <c r="Z4567" t="s">
        <v>336</v>
      </c>
      <c r="AA4567">
        <v>2485444500</v>
      </c>
      <c r="AB4567">
        <v>2485444585</v>
      </c>
      <c r="AC4567" t="s">
        <v>21052</v>
      </c>
      <c r="AE4567" t="s">
        <v>698</v>
      </c>
      <c r="AF4567" t="s">
        <v>335</v>
      </c>
      <c r="AG4567">
        <v>482201360</v>
      </c>
      <c r="AH4567" t="s">
        <v>336</v>
      </c>
      <c r="AI4567">
        <v>2485444500</v>
      </c>
      <c r="AJ4567">
        <v>2485444585</v>
      </c>
      <c r="AK4567" s="1" t="d">
        <v>2011-05-18</v>
      </c>
      <c r="AL4567" s="1" t="d">
        <v>2017-02-20</v>
      </c>
      <c r="AM4567" t="str">
        <f t="shared" si="71"/>
        <v>48220</v>
      </c>
      <c r="AQ4567" t="s">
        <v>21053</v>
      </c>
      <c r="AR4567" t="s">
        <v>21054</v>
      </c>
      <c r="AT4567" t="s">
        <v>372</v>
      </c>
      <c r="AU4567">
        <v>3137794131</v>
      </c>
      <c r="AV4567" t="s">
        <v>384</v>
      </c>
      <c r="AY4567" t="s">
        <v>343</v>
      </c>
      <c r="AZ4567" t="s">
        <v>340</v>
      </c>
      <c r="BA4567">
        <v>5301009638</v>
      </c>
      <c r="BB4567" t="s">
        <v>335</v>
      </c>
      <c r="BC4567" t="s">
        <v>341</v>
      </c>
      <c r="DD4567">
        <v>2130607</v>
      </c>
      <c r="DE4567">
        <v>1</v>
      </c>
      <c r="DG4567" t="s">
        <v>353</v>
      </c>
      <c r="KW4567" t="s">
        <v>343</v>
      </c>
    </row>
    <row r="4568" spans="1:330" x14ac:dyDescent="0.2">
      <c r="A4568">
        <v>1487947883</v>
      </c>
      <c r="B4568">
        <v>2</v>
      </c>
      <c r="D4568" t="s">
        <v>330</v>
      </c>
      <c r="E4568" t="s">
        <v>14289</v>
      </c>
      <c r="L4568" t="s">
        <v>330</v>
      </c>
      <c r="M4568">
        <v>6</v>
      </c>
      <c r="U4568" t="s">
        <v>21055</v>
      </c>
      <c r="W4568" t="s">
        <v>21056</v>
      </c>
      <c r="X4568" t="s">
        <v>348</v>
      </c>
      <c r="Y4568">
        <v>212347013</v>
      </c>
      <c r="Z4568" t="s">
        <v>336</v>
      </c>
      <c r="AA4568">
        <v>6462380997</v>
      </c>
      <c r="AB4568">
        <v>7325826369</v>
      </c>
      <c r="AC4568" t="s">
        <v>21055</v>
      </c>
      <c r="AE4568" t="s">
        <v>21056</v>
      </c>
      <c r="AF4568" t="s">
        <v>348</v>
      </c>
      <c r="AG4568">
        <v>212347013</v>
      </c>
      <c r="AH4568" t="s">
        <v>336</v>
      </c>
      <c r="AI4568">
        <v>6462380997</v>
      </c>
      <c r="AJ4568">
        <v>7325826369</v>
      </c>
      <c r="AK4568" s="1" t="d">
        <v>2011-05-18</v>
      </c>
      <c r="AL4568" s="1" t="d">
        <v>2013-03-18</v>
      </c>
      <c r="AM4568" t="str">
        <f t="shared" si="71"/>
        <v>21234</v>
      </c>
      <c r="AQ4568" t="s">
        <v>21057</v>
      </c>
      <c r="AR4568" t="s">
        <v>1202</v>
      </c>
      <c r="AS4568" t="s">
        <v>21058</v>
      </c>
      <c r="AT4568" t="s">
        <v>442</v>
      </c>
      <c r="AU4568">
        <v>6462380997</v>
      </c>
      <c r="AV4568" t="s">
        <v>384</v>
      </c>
      <c r="AW4568">
        <v>18625</v>
      </c>
      <c r="AX4568" t="s">
        <v>348</v>
      </c>
      <c r="AY4568" t="s">
        <v>343</v>
      </c>
      <c r="AZ4568" t="s">
        <v>340</v>
      </c>
      <c r="BA4568">
        <v>18625</v>
      </c>
      <c r="BB4568" t="s">
        <v>348</v>
      </c>
      <c r="BC4568" t="s">
        <v>341</v>
      </c>
      <c r="KW4568" t="s">
        <v>343</v>
      </c>
      <c r="LB4568" t="s">
        <v>425</v>
      </c>
    </row>
    <row r="4569" spans="1:330" x14ac:dyDescent="0.2">
      <c r="A4569">
        <v>1184917494</v>
      </c>
      <c r="B4569">
        <v>2</v>
      </c>
      <c r="D4569" t="s">
        <v>330</v>
      </c>
      <c r="E4569" t="s">
        <v>21059</v>
      </c>
      <c r="L4569" t="s">
        <v>330</v>
      </c>
      <c r="M4569">
        <v>6</v>
      </c>
      <c r="U4569" t="s">
        <v>21060</v>
      </c>
      <c r="W4569" t="s">
        <v>2946</v>
      </c>
      <c r="X4569" t="s">
        <v>586</v>
      </c>
      <c r="Y4569">
        <v>73061362</v>
      </c>
      <c r="Z4569" t="s">
        <v>336</v>
      </c>
      <c r="AA4569">
        <v>2012395800</v>
      </c>
      <c r="AB4569">
        <v>2012395806</v>
      </c>
      <c r="AC4569" t="s">
        <v>21061</v>
      </c>
      <c r="AE4569" t="s">
        <v>2946</v>
      </c>
      <c r="AF4569" t="s">
        <v>586</v>
      </c>
      <c r="AG4569">
        <v>73062803</v>
      </c>
      <c r="AH4569" t="s">
        <v>336</v>
      </c>
      <c r="AI4569">
        <v>2012395800</v>
      </c>
      <c r="AJ4569">
        <v>2012395806</v>
      </c>
      <c r="AK4569" s="1" t="d">
        <v>2011-05-18</v>
      </c>
      <c r="AL4569" s="1" t="d">
        <v>2025-07-03</v>
      </c>
      <c r="AM4569" t="str">
        <f t="shared" si="71"/>
        <v>07306</v>
      </c>
      <c r="AQ4569" t="s">
        <v>21062</v>
      </c>
      <c r="AR4569" t="s">
        <v>21063</v>
      </c>
      <c r="AT4569" t="s">
        <v>442</v>
      </c>
      <c r="AU4569">
        <v>2012395800</v>
      </c>
      <c r="AV4569" t="s">
        <v>384</v>
      </c>
      <c r="AY4569" t="s">
        <v>343</v>
      </c>
      <c r="AZ4569" t="s">
        <v>340</v>
      </c>
      <c r="BA4569" t="s">
        <v>21064</v>
      </c>
      <c r="BB4569" t="s">
        <v>586</v>
      </c>
      <c r="BC4569" t="s">
        <v>341</v>
      </c>
      <c r="DD4569">
        <v>2696893</v>
      </c>
      <c r="DE4569">
        <v>5</v>
      </c>
      <c r="DF4569" t="s">
        <v>586</v>
      </c>
      <c r="DH4569">
        <v>2130428</v>
      </c>
      <c r="DI4569">
        <v>1</v>
      </c>
      <c r="DK4569" t="s">
        <v>353</v>
      </c>
      <c r="KW4569" t="s">
        <v>343</v>
      </c>
      <c r="LB4569" t="s">
        <v>362</v>
      </c>
      <c r="LR4569" s="1" t="d">
        <v>2025-07-03</v>
      </c>
    </row>
    <row r="4570" spans="1:330" x14ac:dyDescent="0.2">
      <c r="A4570">
        <v>1942593215</v>
      </c>
      <c r="B4570">
        <v>2</v>
      </c>
      <c r="D4570" t="s">
        <v>330</v>
      </c>
      <c r="E4570" t="s">
        <v>21065</v>
      </c>
      <c r="U4570" t="s">
        <v>21066</v>
      </c>
      <c r="W4570" t="s">
        <v>5769</v>
      </c>
      <c r="X4570" t="s">
        <v>456</v>
      </c>
      <c r="Y4570">
        <v>951281425</v>
      </c>
      <c r="Z4570" t="s">
        <v>336</v>
      </c>
      <c r="AA4570">
        <v>4089472838</v>
      </c>
      <c r="AB4570">
        <v>4089472634</v>
      </c>
      <c r="AC4570" t="s">
        <v>21066</v>
      </c>
      <c r="AE4570" t="s">
        <v>5769</v>
      </c>
      <c r="AF4570" t="s">
        <v>456</v>
      </c>
      <c r="AG4570">
        <v>951281425</v>
      </c>
      <c r="AH4570" t="s">
        <v>336</v>
      </c>
      <c r="AI4570">
        <v>4089472838</v>
      </c>
      <c r="AJ4570">
        <v>4089472634</v>
      </c>
      <c r="AK4570" s="1" t="d">
        <v>2011-05-19</v>
      </c>
      <c r="AL4570" s="1" t="d">
        <v>2011-05-19</v>
      </c>
      <c r="AM4570" t="str">
        <f t="shared" si="71"/>
        <v>95128</v>
      </c>
      <c r="AQ4570" t="s">
        <v>18134</v>
      </c>
      <c r="AR4570" t="s">
        <v>1253</v>
      </c>
      <c r="AT4570" t="s">
        <v>903</v>
      </c>
      <c r="AU4570">
        <v>4089472500</v>
      </c>
      <c r="AV4570" t="s">
        <v>514</v>
      </c>
      <c r="AW4570" t="s">
        <v>21067</v>
      </c>
      <c r="AX4570" t="s">
        <v>456</v>
      </c>
      <c r="AY4570" t="s">
        <v>341</v>
      </c>
      <c r="KW4570" t="s">
        <v>343</v>
      </c>
    </row>
    <row r="4571" spans="1:330" x14ac:dyDescent="0.2">
      <c r="A4571">
        <v>1992098271</v>
      </c>
      <c r="B4571">
        <v>2</v>
      </c>
      <c r="D4571" t="s">
        <v>330</v>
      </c>
      <c r="E4571" t="s">
        <v>21068</v>
      </c>
      <c r="U4571" t="s">
        <v>21069</v>
      </c>
      <c r="W4571" t="s">
        <v>5064</v>
      </c>
      <c r="X4571" t="s">
        <v>1206</v>
      </c>
      <c r="Y4571">
        <v>840104938</v>
      </c>
      <c r="Z4571" t="s">
        <v>336</v>
      </c>
      <c r="AA4571">
        <v>8018568462</v>
      </c>
      <c r="AC4571" t="s">
        <v>21069</v>
      </c>
      <c r="AE4571" t="s">
        <v>5064</v>
      </c>
      <c r="AF4571" t="s">
        <v>1206</v>
      </c>
      <c r="AG4571">
        <v>840104938</v>
      </c>
      <c r="AH4571" t="s">
        <v>336</v>
      </c>
      <c r="AI4571">
        <v>8013975900</v>
      </c>
      <c r="AJ4571">
        <v>8013975910</v>
      </c>
      <c r="AK4571" s="1" t="d">
        <v>2011-05-19</v>
      </c>
      <c r="AL4571" s="1" t="d">
        <v>2011-05-19</v>
      </c>
      <c r="AM4571" t="str">
        <f t="shared" si="71"/>
        <v>84010</v>
      </c>
      <c r="AQ4571" t="s">
        <v>21070</v>
      </c>
      <c r="AR4571" t="s">
        <v>3308</v>
      </c>
      <c r="AT4571" t="s">
        <v>21071</v>
      </c>
      <c r="AU4571">
        <v>8018568462</v>
      </c>
      <c r="AV4571" t="s">
        <v>340</v>
      </c>
      <c r="AW4571" t="s">
        <v>21072</v>
      </c>
      <c r="AX4571" t="s">
        <v>1206</v>
      </c>
      <c r="AY4571" t="s">
        <v>341</v>
      </c>
      <c r="KW4571" t="s">
        <v>343</v>
      </c>
      <c r="KZ4571" t="s">
        <v>364</v>
      </c>
    </row>
    <row r="4572" spans="1:330" x14ac:dyDescent="0.2">
      <c r="A4572">
        <v>1144513466</v>
      </c>
      <c r="B4572">
        <v>2</v>
      </c>
      <c r="D4572" t="s">
        <v>330</v>
      </c>
      <c r="E4572" t="s">
        <v>6809</v>
      </c>
      <c r="L4572" t="s">
        <v>330</v>
      </c>
      <c r="M4572">
        <v>6</v>
      </c>
      <c r="U4572" t="s">
        <v>6810</v>
      </c>
      <c r="W4572" t="s">
        <v>751</v>
      </c>
      <c r="X4572" t="s">
        <v>634</v>
      </c>
      <c r="Y4572">
        <v>9581218</v>
      </c>
      <c r="Z4572" t="s">
        <v>336</v>
      </c>
      <c r="AA4572">
        <v>7877877733</v>
      </c>
      <c r="AB4572">
        <v>7872690022</v>
      </c>
      <c r="AC4572" t="s">
        <v>21073</v>
      </c>
      <c r="AE4572" t="s">
        <v>4366</v>
      </c>
      <c r="AF4572" t="s">
        <v>634</v>
      </c>
      <c r="AG4572">
        <v>9276638</v>
      </c>
      <c r="AH4572" t="s">
        <v>336</v>
      </c>
      <c r="AI4572">
        <v>7877407000</v>
      </c>
      <c r="AJ4572">
        <v>7877893232</v>
      </c>
      <c r="AK4572" s="1" t="d">
        <v>2011-05-19</v>
      </c>
      <c r="AL4572" s="1" t="d">
        <v>2025-07-01</v>
      </c>
      <c r="AM4572" t="str">
        <f t="shared" si="71"/>
        <v>00927</v>
      </c>
      <c r="AQ4572" t="s">
        <v>5866</v>
      </c>
      <c r="AR4572" t="s">
        <v>1316</v>
      </c>
      <c r="AT4572" t="s">
        <v>1254</v>
      </c>
      <c r="AU4572">
        <v>7876380638</v>
      </c>
      <c r="AV4572" t="s">
        <v>340</v>
      </c>
      <c r="AY4572" t="s">
        <v>341</v>
      </c>
      <c r="DD4572">
        <v>39492900</v>
      </c>
      <c r="DE4572">
        <v>5</v>
      </c>
      <c r="DF4572" t="s">
        <v>634</v>
      </c>
      <c r="KW4572" t="s">
        <v>341</v>
      </c>
      <c r="KX4572" t="s">
        <v>6809</v>
      </c>
      <c r="KY4572" t="s">
        <v>330</v>
      </c>
      <c r="LR4572" s="1" t="d">
        <v>2025-07-01</v>
      </c>
    </row>
    <row r="4573" spans="1:330" x14ac:dyDescent="0.2">
      <c r="A4573">
        <v>1629361951</v>
      </c>
      <c r="B4573">
        <v>2</v>
      </c>
      <c r="D4573" t="s">
        <v>330</v>
      </c>
      <c r="E4573" t="s">
        <v>21074</v>
      </c>
      <c r="L4573" t="s">
        <v>330</v>
      </c>
      <c r="M4573">
        <v>6</v>
      </c>
      <c r="U4573" t="s">
        <v>21075</v>
      </c>
      <c r="W4573" t="s">
        <v>6693</v>
      </c>
      <c r="X4573" t="s">
        <v>359</v>
      </c>
      <c r="Y4573">
        <v>222031907</v>
      </c>
      <c r="Z4573" t="s">
        <v>336</v>
      </c>
      <c r="AA4573">
        <v>7032434054</v>
      </c>
      <c r="AB4573">
        <v>7032434529</v>
      </c>
      <c r="AC4573" t="s">
        <v>21075</v>
      </c>
      <c r="AE4573" t="s">
        <v>6693</v>
      </c>
      <c r="AF4573" t="s">
        <v>359</v>
      </c>
      <c r="AG4573">
        <v>222031907</v>
      </c>
      <c r="AH4573" t="s">
        <v>336</v>
      </c>
      <c r="AI4573">
        <v>7032434054</v>
      </c>
      <c r="AJ4573">
        <v>7032434529</v>
      </c>
      <c r="AK4573" s="1" t="d">
        <v>2011-05-19</v>
      </c>
      <c r="AL4573" s="1" t="d">
        <v>2014-02-10</v>
      </c>
      <c r="AM4573" t="str">
        <f t="shared" si="71"/>
        <v>22203</v>
      </c>
      <c r="AQ4573" t="s">
        <v>21076</v>
      </c>
      <c r="AR4573" t="s">
        <v>21077</v>
      </c>
      <c r="AT4573" t="s">
        <v>5571</v>
      </c>
      <c r="AU4573">
        <v>7039012624</v>
      </c>
      <c r="AV4573" t="s">
        <v>340</v>
      </c>
      <c r="AW4573">
        <v>201004408</v>
      </c>
      <c r="AX4573" t="s">
        <v>359</v>
      </c>
      <c r="AY4573" t="s">
        <v>341</v>
      </c>
      <c r="DD4573">
        <v>2131137</v>
      </c>
      <c r="DE4573">
        <v>1</v>
      </c>
      <c r="DG4573" t="s">
        <v>353</v>
      </c>
      <c r="KW4573" t="s">
        <v>343</v>
      </c>
    </row>
    <row r="4574" spans="1:330" x14ac:dyDescent="0.2">
      <c r="A4574">
        <v>1245523521</v>
      </c>
      <c r="B4574">
        <v>2</v>
      </c>
      <c r="D4574" t="s">
        <v>330</v>
      </c>
      <c r="E4574" t="s">
        <v>21078</v>
      </c>
      <c r="L4574" t="s">
        <v>330</v>
      </c>
      <c r="M4574">
        <v>6</v>
      </c>
      <c r="U4574" t="s">
        <v>21079</v>
      </c>
      <c r="W4574" t="s">
        <v>1862</v>
      </c>
      <c r="X4574" t="s">
        <v>399</v>
      </c>
      <c r="Y4574">
        <v>113553348</v>
      </c>
      <c r="Z4574" t="s">
        <v>336</v>
      </c>
      <c r="AA4574">
        <v>7188867128</v>
      </c>
      <c r="AB4574">
        <v>7188867138</v>
      </c>
      <c r="AC4574" t="s">
        <v>21079</v>
      </c>
      <c r="AE4574" t="s">
        <v>1862</v>
      </c>
      <c r="AF4574" t="s">
        <v>399</v>
      </c>
      <c r="AG4574">
        <v>113553348</v>
      </c>
      <c r="AH4574" t="s">
        <v>336</v>
      </c>
      <c r="AI4574">
        <v>7188867128</v>
      </c>
      <c r="AJ4574">
        <v>7188867138</v>
      </c>
      <c r="AK4574" s="1" t="d">
        <v>2011-05-19</v>
      </c>
      <c r="AL4574" s="1" t="d">
        <v>2025-01-13</v>
      </c>
      <c r="AM4574" t="str">
        <f t="shared" si="71"/>
        <v>11355</v>
      </c>
      <c r="AQ4574" t="s">
        <v>7765</v>
      </c>
      <c r="AR4574" t="s">
        <v>1284</v>
      </c>
      <c r="AT4574" t="s">
        <v>372</v>
      </c>
      <c r="AU4574">
        <v>7188867128</v>
      </c>
      <c r="AV4574" t="s">
        <v>384</v>
      </c>
      <c r="AY4574" t="s">
        <v>341</v>
      </c>
      <c r="DD4574">
        <v>6649030001</v>
      </c>
      <c r="DE4574">
        <v>1</v>
      </c>
      <c r="DF4574" t="s">
        <v>399</v>
      </c>
      <c r="DG4574" t="s">
        <v>1675</v>
      </c>
      <c r="KW4574" t="s">
        <v>343</v>
      </c>
      <c r="LR4574" s="1" t="d">
        <v>2025-01-13</v>
      </c>
    </row>
    <row r="4575" spans="1:330" x14ac:dyDescent="0.2">
      <c r="A4575">
        <v>1033402359</v>
      </c>
      <c r="B4575">
        <v>2</v>
      </c>
      <c r="D4575" t="s">
        <v>330</v>
      </c>
      <c r="E4575" t="s">
        <v>21080</v>
      </c>
      <c r="L4575" t="s">
        <v>330</v>
      </c>
      <c r="M4575">
        <v>6</v>
      </c>
      <c r="U4575" t="s">
        <v>21081</v>
      </c>
      <c r="W4575" t="s">
        <v>7751</v>
      </c>
      <c r="X4575" t="s">
        <v>736</v>
      </c>
      <c r="Y4575">
        <v>264520621</v>
      </c>
      <c r="Z4575" t="s">
        <v>336</v>
      </c>
      <c r="AA4575">
        <v>3049975803</v>
      </c>
      <c r="AC4575" t="s">
        <v>21082</v>
      </c>
      <c r="AE4575" t="s">
        <v>21083</v>
      </c>
      <c r="AF4575" t="s">
        <v>736</v>
      </c>
      <c r="AG4575">
        <v>262413356</v>
      </c>
      <c r="AH4575" t="s">
        <v>336</v>
      </c>
      <c r="AI4575">
        <v>3046375646</v>
      </c>
      <c r="AJ4575">
        <v>3046375647</v>
      </c>
      <c r="AK4575" s="1" t="d">
        <v>2011-05-19</v>
      </c>
      <c r="AL4575" s="1" t="d">
        <v>2014-10-27</v>
      </c>
      <c r="AM4575" t="str">
        <f t="shared" si="71"/>
        <v>26241</v>
      </c>
      <c r="AQ4575" t="s">
        <v>21084</v>
      </c>
      <c r="AR4575" t="s">
        <v>1752</v>
      </c>
      <c r="AT4575" t="s">
        <v>372</v>
      </c>
      <c r="AU4575">
        <v>3049975803</v>
      </c>
      <c r="AV4575" t="s">
        <v>384</v>
      </c>
      <c r="AY4575" t="s">
        <v>343</v>
      </c>
      <c r="AZ4575" t="s">
        <v>340</v>
      </c>
      <c r="BA4575" t="s">
        <v>21085</v>
      </c>
      <c r="BB4575" t="s">
        <v>736</v>
      </c>
      <c r="BC4575" t="s">
        <v>341</v>
      </c>
      <c r="DD4575">
        <v>2130369</v>
      </c>
      <c r="DE4575">
        <v>1</v>
      </c>
      <c r="DG4575" t="s">
        <v>353</v>
      </c>
      <c r="KW4575" t="s">
        <v>343</v>
      </c>
    </row>
    <row r="4576" spans="1:330" x14ac:dyDescent="0.2">
      <c r="A4576">
        <v>1316230519</v>
      </c>
      <c r="B4576">
        <v>2</v>
      </c>
      <c r="D4576" t="s">
        <v>330</v>
      </c>
      <c r="E4576" t="s">
        <v>6809</v>
      </c>
      <c r="L4576" t="s">
        <v>330</v>
      </c>
      <c r="M4576">
        <v>6</v>
      </c>
      <c r="U4576" t="s">
        <v>6810</v>
      </c>
      <c r="W4576" t="s">
        <v>751</v>
      </c>
      <c r="X4576" t="s">
        <v>634</v>
      </c>
      <c r="Y4576">
        <v>9581218</v>
      </c>
      <c r="Z4576" t="s">
        <v>336</v>
      </c>
      <c r="AA4576">
        <v>7877877733</v>
      </c>
      <c r="AB4576">
        <v>7872690022</v>
      </c>
      <c r="AC4576" t="s">
        <v>21086</v>
      </c>
      <c r="AD4576" t="s">
        <v>21087</v>
      </c>
      <c r="AE4576" t="s">
        <v>751</v>
      </c>
      <c r="AF4576" t="s">
        <v>634</v>
      </c>
      <c r="AG4576">
        <v>9572307</v>
      </c>
      <c r="AH4576" t="s">
        <v>336</v>
      </c>
      <c r="AI4576">
        <v>7877404000</v>
      </c>
      <c r="AJ4576">
        <v>7877400800</v>
      </c>
      <c r="AK4576" s="1" t="d">
        <v>2011-05-20</v>
      </c>
      <c r="AL4576" s="1" t="d">
        <v>2025-07-03</v>
      </c>
      <c r="AM4576" t="str">
        <f t="shared" si="71"/>
        <v>00957</v>
      </c>
      <c r="AQ4576" t="s">
        <v>5866</v>
      </c>
      <c r="AR4576" t="s">
        <v>1316</v>
      </c>
      <c r="AT4576" t="s">
        <v>1254</v>
      </c>
      <c r="AU4576">
        <v>7876380638</v>
      </c>
      <c r="AV4576" t="s">
        <v>340</v>
      </c>
      <c r="AY4576" t="s">
        <v>341</v>
      </c>
      <c r="DD4576">
        <v>39499200</v>
      </c>
      <c r="DE4576">
        <v>5</v>
      </c>
      <c r="DF4576" t="s">
        <v>634</v>
      </c>
      <c r="KW4576" t="s">
        <v>341</v>
      </c>
      <c r="KX4576" t="s">
        <v>6809</v>
      </c>
      <c r="KY4576" t="s">
        <v>330</v>
      </c>
      <c r="LR4576" s="1" t="d">
        <v>2025-07-03</v>
      </c>
    </row>
    <row r="4577" spans="1:330" x14ac:dyDescent="0.2">
      <c r="A4577">
        <v>1396038501</v>
      </c>
      <c r="B4577">
        <v>2</v>
      </c>
      <c r="D4577" t="s">
        <v>330</v>
      </c>
      <c r="E4577" t="s">
        <v>5423</v>
      </c>
      <c r="L4577" t="s">
        <v>330</v>
      </c>
      <c r="M4577">
        <v>6</v>
      </c>
      <c r="U4577" t="s">
        <v>5424</v>
      </c>
      <c r="V4577" t="s">
        <v>476</v>
      </c>
      <c r="W4577" t="s">
        <v>2970</v>
      </c>
      <c r="X4577" t="s">
        <v>467</v>
      </c>
      <c r="Y4577">
        <v>333121058</v>
      </c>
      <c r="Z4577" t="s">
        <v>336</v>
      </c>
      <c r="AA4577">
        <v>9549904217</v>
      </c>
      <c r="AB4577">
        <v>9549904263</v>
      </c>
      <c r="AC4577" t="s">
        <v>21088</v>
      </c>
      <c r="AE4577" t="s">
        <v>2970</v>
      </c>
      <c r="AF4577" t="s">
        <v>467</v>
      </c>
      <c r="AG4577">
        <v>333042810</v>
      </c>
      <c r="AH4577" t="s">
        <v>336</v>
      </c>
      <c r="AI4577">
        <v>9547666007</v>
      </c>
      <c r="AJ4577">
        <v>9547666037</v>
      </c>
      <c r="AK4577" s="1" t="d">
        <v>2011-05-20</v>
      </c>
      <c r="AL4577" s="1" t="d">
        <v>2011-05-25</v>
      </c>
      <c r="AM4577" t="str">
        <f t="shared" si="71"/>
        <v>33304</v>
      </c>
      <c r="AQ4577" t="s">
        <v>5426</v>
      </c>
      <c r="AR4577" t="s">
        <v>3752</v>
      </c>
      <c r="AT4577" t="s">
        <v>362</v>
      </c>
      <c r="AU4577">
        <v>9546320601</v>
      </c>
      <c r="AV4577" t="s">
        <v>340</v>
      </c>
      <c r="AW4577" t="s">
        <v>21089</v>
      </c>
      <c r="AX4577" t="s">
        <v>467</v>
      </c>
      <c r="AY4577" t="s">
        <v>341</v>
      </c>
      <c r="DD4577">
        <v>5705946</v>
      </c>
      <c r="DE4577">
        <v>1</v>
      </c>
      <c r="DG4577" t="s">
        <v>342</v>
      </c>
      <c r="KW4577" t="s">
        <v>343</v>
      </c>
    </row>
    <row r="4578" spans="1:330" x14ac:dyDescent="0.2">
      <c r="A4578">
        <v>1346533551</v>
      </c>
      <c r="B4578">
        <v>2</v>
      </c>
      <c r="D4578" t="s">
        <v>330</v>
      </c>
      <c r="E4578" t="s">
        <v>21090</v>
      </c>
      <c r="L4578" t="s">
        <v>330</v>
      </c>
      <c r="M4578">
        <v>6</v>
      </c>
      <c r="U4578" t="s">
        <v>21091</v>
      </c>
      <c r="W4578" t="s">
        <v>21092</v>
      </c>
      <c r="X4578" t="s">
        <v>377</v>
      </c>
      <c r="Y4578">
        <v>435371370</v>
      </c>
      <c r="Z4578" t="s">
        <v>336</v>
      </c>
      <c r="AA4578">
        <v>4192144600</v>
      </c>
      <c r="AB4578">
        <v>4192144601</v>
      </c>
      <c r="AC4578" t="s">
        <v>21091</v>
      </c>
      <c r="AE4578" t="s">
        <v>21092</v>
      </c>
      <c r="AF4578" t="s">
        <v>377</v>
      </c>
      <c r="AG4578">
        <v>435371370</v>
      </c>
      <c r="AH4578" t="s">
        <v>336</v>
      </c>
      <c r="AI4578">
        <v>4192144600</v>
      </c>
      <c r="AJ4578">
        <v>4192144601</v>
      </c>
      <c r="AK4578" s="1" t="d">
        <v>2011-05-20</v>
      </c>
      <c r="AL4578" s="1" t="d">
        <v>2022-01-04</v>
      </c>
      <c r="AM4578" t="str">
        <f t="shared" si="71"/>
        <v>43537</v>
      </c>
      <c r="AQ4578" t="s">
        <v>21093</v>
      </c>
      <c r="AR4578" t="s">
        <v>21094</v>
      </c>
      <c r="AT4578" t="s">
        <v>372</v>
      </c>
      <c r="AU4578">
        <v>4198255050</v>
      </c>
      <c r="AV4578" t="s">
        <v>383</v>
      </c>
      <c r="AW4578">
        <v>22125950</v>
      </c>
      <c r="AX4578" t="s">
        <v>377</v>
      </c>
      <c r="AY4578" t="s">
        <v>341</v>
      </c>
      <c r="KW4578" t="s">
        <v>343</v>
      </c>
      <c r="LB4578" t="s">
        <v>9867</v>
      </c>
      <c r="LR4578" s="1" t="d">
        <v>2022-01-04</v>
      </c>
    </row>
    <row r="4579" spans="1:330" x14ac:dyDescent="0.2">
      <c r="A4579">
        <v>1184917338</v>
      </c>
      <c r="B4579">
        <v>2</v>
      </c>
      <c r="D4579" t="s">
        <v>330</v>
      </c>
      <c r="E4579" t="s">
        <v>21095</v>
      </c>
      <c r="U4579" t="s">
        <v>21096</v>
      </c>
      <c r="W4579" t="s">
        <v>2073</v>
      </c>
      <c r="X4579" t="s">
        <v>2475</v>
      </c>
      <c r="Y4579">
        <v>60955122</v>
      </c>
      <c r="Z4579" t="s">
        <v>336</v>
      </c>
      <c r="AA4579">
        <v>8609222751</v>
      </c>
      <c r="AC4579" t="s">
        <v>21097</v>
      </c>
      <c r="AE4579" t="s">
        <v>21098</v>
      </c>
      <c r="AF4579" t="s">
        <v>2475</v>
      </c>
      <c r="AG4579">
        <v>60761067</v>
      </c>
      <c r="AH4579" t="s">
        <v>336</v>
      </c>
      <c r="AI4579">
        <v>8606849555</v>
      </c>
      <c r="AJ4579">
        <v>8606846284</v>
      </c>
      <c r="AK4579" s="1" t="d">
        <v>2011-05-20</v>
      </c>
      <c r="AL4579" s="1" t="d">
        <v>2011-05-20</v>
      </c>
      <c r="AM4579" t="str">
        <f t="shared" si="71"/>
        <v>06076</v>
      </c>
      <c r="AQ4579" t="s">
        <v>11441</v>
      </c>
      <c r="AR4579" t="s">
        <v>21099</v>
      </c>
      <c r="AT4579" t="s">
        <v>701</v>
      </c>
      <c r="AU4579">
        <v>8606849555</v>
      </c>
      <c r="AV4579" t="s">
        <v>340</v>
      </c>
      <c r="AW4579">
        <v>10621</v>
      </c>
      <c r="AX4579" t="s">
        <v>2475</v>
      </c>
      <c r="AY4579" t="s">
        <v>341</v>
      </c>
      <c r="DD4579">
        <v>10621</v>
      </c>
      <c r="DE4579">
        <v>1</v>
      </c>
      <c r="DF4579" t="s">
        <v>2475</v>
      </c>
      <c r="DG4579" t="s">
        <v>524</v>
      </c>
      <c r="KW4579" t="s">
        <v>343</v>
      </c>
    </row>
    <row r="4580" spans="1:330" x14ac:dyDescent="0.2">
      <c r="A4580">
        <v>1508159716</v>
      </c>
      <c r="B4580">
        <v>2</v>
      </c>
      <c r="D4580" t="s">
        <v>330</v>
      </c>
      <c r="E4580" t="s">
        <v>21100</v>
      </c>
      <c r="U4580" t="s">
        <v>21101</v>
      </c>
      <c r="W4580" t="s">
        <v>21102</v>
      </c>
      <c r="X4580" t="s">
        <v>642</v>
      </c>
      <c r="Y4580">
        <v>27194721</v>
      </c>
      <c r="Z4580" t="s">
        <v>336</v>
      </c>
      <c r="AA4580">
        <v>5089988000</v>
      </c>
      <c r="AB4580">
        <v>5089981145</v>
      </c>
      <c r="AC4580" t="s">
        <v>21101</v>
      </c>
      <c r="AE4580" t="s">
        <v>21102</v>
      </c>
      <c r="AF4580" t="s">
        <v>642</v>
      </c>
      <c r="AG4580">
        <v>27194721</v>
      </c>
      <c r="AH4580" t="s">
        <v>336</v>
      </c>
      <c r="AI4580">
        <v>5089988000</v>
      </c>
      <c r="AJ4580">
        <v>5089981145</v>
      </c>
      <c r="AK4580" s="1" t="d">
        <v>2011-05-20</v>
      </c>
      <c r="AL4580" s="1" t="d">
        <v>2011-05-20</v>
      </c>
      <c r="AM4580" t="str">
        <f t="shared" si="71"/>
        <v>02719</v>
      </c>
      <c r="AQ4580" t="s">
        <v>21103</v>
      </c>
      <c r="AR4580" t="s">
        <v>3352</v>
      </c>
      <c r="AT4580" t="s">
        <v>3608</v>
      </c>
      <c r="AU4580">
        <v>5089988000</v>
      </c>
      <c r="AV4580" t="s">
        <v>582</v>
      </c>
      <c r="AY4580" t="s">
        <v>341</v>
      </c>
      <c r="DD4580">
        <v>408140</v>
      </c>
      <c r="DE4580">
        <v>5</v>
      </c>
      <c r="DF4580" t="s">
        <v>642</v>
      </c>
      <c r="DH4580">
        <v>2241305</v>
      </c>
      <c r="DI4580">
        <v>1</v>
      </c>
      <c r="DJ4580" t="s">
        <v>642</v>
      </c>
      <c r="DK4580" t="s">
        <v>616</v>
      </c>
      <c r="KW4580" t="s">
        <v>343</v>
      </c>
      <c r="KZ4580" t="s">
        <v>364</v>
      </c>
      <c r="LB4580" t="s">
        <v>7132</v>
      </c>
    </row>
    <row r="4581" spans="1:330" x14ac:dyDescent="0.2">
      <c r="A4581">
        <v>1972896173</v>
      </c>
      <c r="B4581">
        <v>2</v>
      </c>
      <c r="D4581" t="s">
        <v>330</v>
      </c>
      <c r="E4581" t="s">
        <v>21104</v>
      </c>
      <c r="L4581" t="s">
        <v>330</v>
      </c>
      <c r="M4581">
        <v>6</v>
      </c>
      <c r="U4581" t="s">
        <v>21105</v>
      </c>
      <c r="V4581" t="s">
        <v>21106</v>
      </c>
      <c r="W4581" t="s">
        <v>1959</v>
      </c>
      <c r="X4581" t="s">
        <v>652</v>
      </c>
      <c r="Y4581">
        <v>191142212</v>
      </c>
      <c r="Z4581" t="s">
        <v>336</v>
      </c>
      <c r="AA4581">
        <v>2156256668</v>
      </c>
      <c r="AB4581">
        <v>8663793198</v>
      </c>
      <c r="AC4581" t="s">
        <v>21107</v>
      </c>
      <c r="AE4581" t="s">
        <v>1959</v>
      </c>
      <c r="AF4581" t="s">
        <v>652</v>
      </c>
      <c r="AG4581">
        <v>191142212</v>
      </c>
      <c r="AH4581" t="s">
        <v>336</v>
      </c>
      <c r="AI4581">
        <v>2156256668</v>
      </c>
      <c r="AJ4581">
        <v>8663793198</v>
      </c>
      <c r="AK4581" s="1" t="d">
        <v>2011-05-20</v>
      </c>
      <c r="AL4581" s="1" t="d">
        <v>2011-05-20</v>
      </c>
      <c r="AM4581" t="str">
        <f t="shared" si="71"/>
        <v>19114</v>
      </c>
      <c r="AQ4581" t="s">
        <v>468</v>
      </c>
      <c r="AR4581" t="s">
        <v>973</v>
      </c>
      <c r="AT4581" t="s">
        <v>701</v>
      </c>
      <c r="AU4581">
        <v>2159695180</v>
      </c>
      <c r="AV4581" t="s">
        <v>363</v>
      </c>
      <c r="AY4581" t="s">
        <v>343</v>
      </c>
      <c r="AZ4581" t="s">
        <v>582</v>
      </c>
      <c r="BC4581" t="s">
        <v>343</v>
      </c>
      <c r="BD4581" t="s">
        <v>340</v>
      </c>
      <c r="BE4581" t="s">
        <v>21108</v>
      </c>
      <c r="BF4581" t="s">
        <v>652</v>
      </c>
      <c r="BG4581" t="s">
        <v>341</v>
      </c>
      <c r="DD4581">
        <v>3995480</v>
      </c>
      <c r="DE4581">
        <v>1</v>
      </c>
      <c r="DG4581" t="s">
        <v>342</v>
      </c>
      <c r="KW4581" t="s">
        <v>343</v>
      </c>
    </row>
    <row r="4582" spans="1:330" x14ac:dyDescent="0.2">
      <c r="A4582">
        <v>1881987089</v>
      </c>
      <c r="B4582">
        <v>2</v>
      </c>
      <c r="D4582" t="s">
        <v>330</v>
      </c>
      <c r="E4582" t="s">
        <v>21109</v>
      </c>
      <c r="L4582" t="s">
        <v>330</v>
      </c>
      <c r="M4582">
        <v>6</v>
      </c>
      <c r="U4582" t="s">
        <v>21110</v>
      </c>
      <c r="W4582" t="s">
        <v>3370</v>
      </c>
      <c r="X4582" t="s">
        <v>369</v>
      </c>
      <c r="Y4582">
        <v>750757545</v>
      </c>
      <c r="Z4582" t="s">
        <v>336</v>
      </c>
      <c r="AA4582">
        <v>9728674204</v>
      </c>
      <c r="AC4582" t="s">
        <v>21110</v>
      </c>
      <c r="AE4582" t="s">
        <v>3370</v>
      </c>
      <c r="AF4582" t="s">
        <v>369</v>
      </c>
      <c r="AG4582">
        <v>750757545</v>
      </c>
      <c r="AH4582" t="s">
        <v>336</v>
      </c>
      <c r="AI4582">
        <v>9728674204</v>
      </c>
      <c r="AK4582" s="1" t="d">
        <v>2011-05-20</v>
      </c>
      <c r="AL4582" s="1" t="d">
        <v>2012-06-15</v>
      </c>
      <c r="AM4582" t="str">
        <f t="shared" si="71"/>
        <v>75075</v>
      </c>
      <c r="AQ4582" t="s">
        <v>20060</v>
      </c>
      <c r="AR4582" t="s">
        <v>6726</v>
      </c>
      <c r="AT4582" t="s">
        <v>2499</v>
      </c>
      <c r="AU4582">
        <v>7342181641</v>
      </c>
      <c r="AV4582" t="s">
        <v>582</v>
      </c>
      <c r="AY4582" t="s">
        <v>343</v>
      </c>
      <c r="AZ4582" t="s">
        <v>340</v>
      </c>
      <c r="BA4582">
        <v>27477</v>
      </c>
      <c r="BB4582" t="s">
        <v>369</v>
      </c>
      <c r="BC4582" t="s">
        <v>341</v>
      </c>
      <c r="DD4582">
        <v>5903174</v>
      </c>
      <c r="DE4582">
        <v>1</v>
      </c>
      <c r="DG4582" t="s">
        <v>342</v>
      </c>
      <c r="KW4582" t="s">
        <v>343</v>
      </c>
    </row>
    <row r="4583" spans="1:330" x14ac:dyDescent="0.2">
      <c r="A4583">
        <v>1558654723</v>
      </c>
      <c r="B4583">
        <v>2</v>
      </c>
      <c r="D4583" t="s">
        <v>330</v>
      </c>
      <c r="E4583" t="s">
        <v>21111</v>
      </c>
      <c r="U4583" t="s">
        <v>21112</v>
      </c>
      <c r="W4583" t="s">
        <v>368</v>
      </c>
      <c r="X4583" t="s">
        <v>369</v>
      </c>
      <c r="Y4583">
        <v>770903206</v>
      </c>
      <c r="Z4583" t="s">
        <v>336</v>
      </c>
      <c r="AC4583" t="s">
        <v>21112</v>
      </c>
      <c r="AE4583" t="s">
        <v>368</v>
      </c>
      <c r="AF4583" t="s">
        <v>369</v>
      </c>
      <c r="AG4583">
        <v>770903206</v>
      </c>
      <c r="AH4583" t="s">
        <v>336</v>
      </c>
      <c r="AI4583">
        <v>2813976500</v>
      </c>
      <c r="AK4583" s="1" t="d">
        <v>2011-05-20</v>
      </c>
      <c r="AL4583" s="1" t="d">
        <v>2011-05-20</v>
      </c>
      <c r="AM4583" t="str">
        <f t="shared" si="71"/>
        <v>77090</v>
      </c>
      <c r="AQ4583" t="s">
        <v>21113</v>
      </c>
      <c r="AR4583" t="s">
        <v>10277</v>
      </c>
      <c r="AT4583" t="s">
        <v>21114</v>
      </c>
      <c r="AU4583">
        <v>2813976500</v>
      </c>
      <c r="AV4583" t="s">
        <v>340</v>
      </c>
      <c r="AY4583" t="s">
        <v>341</v>
      </c>
      <c r="KW4583" t="s">
        <v>343</v>
      </c>
      <c r="KZ4583" t="s">
        <v>364</v>
      </c>
    </row>
    <row r="4584" spans="1:330" x14ac:dyDescent="0.2">
      <c r="A4584">
        <v>1568755791</v>
      </c>
      <c r="B4584">
        <v>2</v>
      </c>
      <c r="D4584" t="s">
        <v>330</v>
      </c>
      <c r="E4584" t="s">
        <v>21115</v>
      </c>
      <c r="U4584" t="s">
        <v>21116</v>
      </c>
      <c r="W4584" t="s">
        <v>368</v>
      </c>
      <c r="X4584" t="s">
        <v>369</v>
      </c>
      <c r="Y4584">
        <v>770204730</v>
      </c>
      <c r="Z4584" t="s">
        <v>336</v>
      </c>
      <c r="AA4584">
        <v>7136759667</v>
      </c>
      <c r="AB4584">
        <v>7136759672</v>
      </c>
      <c r="AC4584" t="s">
        <v>21116</v>
      </c>
      <c r="AE4584" t="s">
        <v>368</v>
      </c>
      <c r="AF4584" t="s">
        <v>369</v>
      </c>
      <c r="AG4584">
        <v>770204730</v>
      </c>
      <c r="AH4584" t="s">
        <v>336</v>
      </c>
      <c r="AI4584">
        <v>7136759667</v>
      </c>
      <c r="AJ4584">
        <v>7136759672</v>
      </c>
      <c r="AK4584" s="1" t="d">
        <v>2011-05-20</v>
      </c>
      <c r="AL4584" s="1" t="d">
        <v>2011-07-25</v>
      </c>
      <c r="AM4584" t="str">
        <f t="shared" si="71"/>
        <v>77020</v>
      </c>
      <c r="AQ4584" t="s">
        <v>2759</v>
      </c>
      <c r="AR4584" t="s">
        <v>21117</v>
      </c>
      <c r="AS4584" t="s">
        <v>1524</v>
      </c>
      <c r="AT4584" t="s">
        <v>730</v>
      </c>
      <c r="AU4584">
        <v>8322647632</v>
      </c>
      <c r="AV4584" t="s">
        <v>340</v>
      </c>
      <c r="AW4584">
        <v>27501</v>
      </c>
      <c r="AX4584" t="s">
        <v>369</v>
      </c>
      <c r="AY4584" t="s">
        <v>341</v>
      </c>
      <c r="KW4584" t="s">
        <v>343</v>
      </c>
      <c r="KZ4584" t="s">
        <v>471</v>
      </c>
      <c r="LB4584" t="s">
        <v>1210</v>
      </c>
    </row>
    <row r="4585" spans="1:330" x14ac:dyDescent="0.2">
      <c r="A4585">
        <v>1710270814</v>
      </c>
      <c r="B4585">
        <v>2</v>
      </c>
      <c r="D4585" t="s">
        <v>330</v>
      </c>
      <c r="E4585" t="s">
        <v>21118</v>
      </c>
      <c r="L4585" t="s">
        <v>330</v>
      </c>
      <c r="M4585">
        <v>6</v>
      </c>
      <c r="U4585" t="s">
        <v>21119</v>
      </c>
      <c r="W4585" t="s">
        <v>21120</v>
      </c>
      <c r="X4585" t="s">
        <v>891</v>
      </c>
      <c r="Y4585">
        <v>394526603</v>
      </c>
      <c r="Z4585" t="s">
        <v>336</v>
      </c>
      <c r="AA4585">
        <v>6016736181</v>
      </c>
      <c r="AB4585">
        <v>6017664293</v>
      </c>
      <c r="AC4585" t="s">
        <v>21119</v>
      </c>
      <c r="AE4585" t="s">
        <v>21120</v>
      </c>
      <c r="AF4585" t="s">
        <v>891</v>
      </c>
      <c r="AG4585">
        <v>394526603</v>
      </c>
      <c r="AH4585" t="s">
        <v>336</v>
      </c>
      <c r="AI4585">
        <v>6016736181</v>
      </c>
      <c r="AJ4585">
        <v>6017664293</v>
      </c>
      <c r="AK4585" s="1" t="d">
        <v>2011-05-23</v>
      </c>
      <c r="AL4585" s="1" t="d">
        <v>2025-09-19</v>
      </c>
      <c r="AM4585" t="str">
        <f t="shared" si="71"/>
        <v>39452</v>
      </c>
      <c r="AQ4585" t="s">
        <v>21121</v>
      </c>
      <c r="AR4585" t="s">
        <v>21122</v>
      </c>
      <c r="AT4585" t="s">
        <v>21123</v>
      </c>
      <c r="AU4585">
        <v>6016736181</v>
      </c>
      <c r="AV4585" t="s">
        <v>384</v>
      </c>
      <c r="AY4585" t="s">
        <v>343</v>
      </c>
      <c r="AZ4585" t="s">
        <v>363</v>
      </c>
      <c r="BC4585" t="s">
        <v>343</v>
      </c>
      <c r="BD4585" t="s">
        <v>514</v>
      </c>
      <c r="BE4585" t="s">
        <v>21124</v>
      </c>
      <c r="BF4585" t="s">
        <v>891</v>
      </c>
      <c r="BG4585" t="s">
        <v>341</v>
      </c>
      <c r="DD4585">
        <v>2130446</v>
      </c>
      <c r="DE4585">
        <v>1</v>
      </c>
      <c r="DG4585" t="s">
        <v>353</v>
      </c>
      <c r="KW4585" t="s">
        <v>343</v>
      </c>
    </row>
    <row r="4586" spans="1:330" x14ac:dyDescent="0.2">
      <c r="A4586">
        <v>1467745562</v>
      </c>
      <c r="B4586">
        <v>2</v>
      </c>
      <c r="D4586" t="s">
        <v>330</v>
      </c>
      <c r="E4586" t="s">
        <v>21125</v>
      </c>
      <c r="U4586" t="s">
        <v>5972</v>
      </c>
      <c r="W4586" t="s">
        <v>5973</v>
      </c>
      <c r="X4586" t="s">
        <v>1206</v>
      </c>
      <c r="Y4586">
        <v>846557078</v>
      </c>
      <c r="Z4586" t="s">
        <v>336</v>
      </c>
      <c r="AA4586">
        <v>8017541141</v>
      </c>
      <c r="AC4586" t="s">
        <v>5972</v>
      </c>
      <c r="AE4586" t="s">
        <v>5973</v>
      </c>
      <c r="AF4586" t="s">
        <v>1206</v>
      </c>
      <c r="AG4586">
        <v>846557078</v>
      </c>
      <c r="AH4586" t="s">
        <v>336</v>
      </c>
      <c r="AI4586">
        <v>8017541141</v>
      </c>
      <c r="AK4586" s="1" t="d">
        <v>2011-05-23</v>
      </c>
      <c r="AL4586" s="1" t="d">
        <v>2018-03-17</v>
      </c>
      <c r="AM4586" t="str">
        <f t="shared" si="71"/>
        <v>84655</v>
      </c>
      <c r="AQ4586" t="s">
        <v>2296</v>
      </c>
      <c r="AR4586" t="s">
        <v>573</v>
      </c>
      <c r="AT4586" t="s">
        <v>1854</v>
      </c>
      <c r="AU4586">
        <v>8017541141</v>
      </c>
      <c r="AV4586" t="s">
        <v>340</v>
      </c>
      <c r="AW4586" t="s">
        <v>5974</v>
      </c>
      <c r="AX4586" t="s">
        <v>1206</v>
      </c>
      <c r="AY4586" t="s">
        <v>341</v>
      </c>
      <c r="KW4586" t="s">
        <v>343</v>
      </c>
      <c r="KZ4586" t="s">
        <v>364</v>
      </c>
    </row>
    <row r="4587" spans="1:330" x14ac:dyDescent="0.2">
      <c r="A4587">
        <v>1619260718</v>
      </c>
      <c r="B4587">
        <v>2</v>
      </c>
      <c r="D4587" t="s">
        <v>330</v>
      </c>
      <c r="E4587" t="s">
        <v>21126</v>
      </c>
      <c r="L4587" t="s">
        <v>330</v>
      </c>
      <c r="M4587">
        <v>6</v>
      </c>
      <c r="U4587" t="s">
        <v>21127</v>
      </c>
      <c r="W4587" t="s">
        <v>9571</v>
      </c>
      <c r="X4587" t="s">
        <v>544</v>
      </c>
      <c r="Y4587">
        <v>300100459</v>
      </c>
      <c r="Z4587" t="s">
        <v>336</v>
      </c>
      <c r="AC4587" t="s">
        <v>21128</v>
      </c>
      <c r="AE4587" t="s">
        <v>9571</v>
      </c>
      <c r="AF4587" t="s">
        <v>544</v>
      </c>
      <c r="AG4587">
        <v>300922729</v>
      </c>
      <c r="AH4587" t="s">
        <v>336</v>
      </c>
      <c r="AI4587">
        <v>8133742416</v>
      </c>
      <c r="AJ4587">
        <v>8664032942</v>
      </c>
      <c r="AK4587" s="1" t="d">
        <v>2011-05-23</v>
      </c>
      <c r="AL4587" s="1" t="d">
        <v>2011-05-23</v>
      </c>
      <c r="AM4587" t="str">
        <f t="shared" si="71"/>
        <v>30092</v>
      </c>
      <c r="AQ4587" t="s">
        <v>477</v>
      </c>
      <c r="AR4587" t="s">
        <v>1634</v>
      </c>
      <c r="AT4587" t="s">
        <v>12212</v>
      </c>
      <c r="AU4587">
        <v>8133907126</v>
      </c>
      <c r="AV4587" t="s">
        <v>384</v>
      </c>
      <c r="AY4587" t="s">
        <v>343</v>
      </c>
      <c r="AZ4587" t="s">
        <v>340</v>
      </c>
      <c r="BC4587" t="s">
        <v>341</v>
      </c>
      <c r="DD4587">
        <v>1161443</v>
      </c>
      <c r="DE4587">
        <v>1</v>
      </c>
      <c r="DG4587" t="s">
        <v>342</v>
      </c>
      <c r="KW4587" t="s">
        <v>343</v>
      </c>
    </row>
    <row r="4588" spans="1:330" x14ac:dyDescent="0.2">
      <c r="A4588">
        <v>1437442530</v>
      </c>
      <c r="B4588">
        <v>2</v>
      </c>
      <c r="D4588" t="s">
        <v>330</v>
      </c>
      <c r="E4588" t="s">
        <v>21129</v>
      </c>
      <c r="L4588" t="s">
        <v>330</v>
      </c>
      <c r="M4588">
        <v>6</v>
      </c>
      <c r="U4588" t="s">
        <v>21130</v>
      </c>
      <c r="W4588" t="s">
        <v>1313</v>
      </c>
      <c r="X4588" t="s">
        <v>467</v>
      </c>
      <c r="Y4588">
        <v>331251593</v>
      </c>
      <c r="Z4588" t="s">
        <v>336</v>
      </c>
      <c r="AA4588">
        <v>7869537156</v>
      </c>
      <c r="AB4588">
        <v>7869537968</v>
      </c>
      <c r="AC4588" t="s">
        <v>21130</v>
      </c>
      <c r="AE4588" t="s">
        <v>1313</v>
      </c>
      <c r="AF4588" t="s">
        <v>467</v>
      </c>
      <c r="AG4588">
        <v>331251593</v>
      </c>
      <c r="AH4588" t="s">
        <v>336</v>
      </c>
      <c r="AI4588">
        <v>7869537156</v>
      </c>
      <c r="AJ4588">
        <v>7869537968</v>
      </c>
      <c r="AK4588" s="1" t="d">
        <v>2011-05-23</v>
      </c>
      <c r="AL4588" s="1" t="d">
        <v>2013-02-28</v>
      </c>
      <c r="AM4588" t="str">
        <f t="shared" si="71"/>
        <v>33125</v>
      </c>
      <c r="AQ4588" t="s">
        <v>21131</v>
      </c>
      <c r="AR4588" t="s">
        <v>21132</v>
      </c>
      <c r="AT4588" t="s">
        <v>339</v>
      </c>
      <c r="AU4588">
        <v>3055451127</v>
      </c>
      <c r="AV4588" t="s">
        <v>384</v>
      </c>
      <c r="AY4588" t="s">
        <v>343</v>
      </c>
      <c r="AZ4588" t="s">
        <v>340</v>
      </c>
      <c r="BA4588" t="s">
        <v>21133</v>
      </c>
      <c r="BB4588" t="s">
        <v>467</v>
      </c>
      <c r="BC4588" t="s">
        <v>341</v>
      </c>
      <c r="DD4588">
        <v>5705922</v>
      </c>
      <c r="DE4588">
        <v>1</v>
      </c>
      <c r="DG4588" t="s">
        <v>342</v>
      </c>
      <c r="KW4588" t="s">
        <v>343</v>
      </c>
    </row>
    <row r="4589" spans="1:330" x14ac:dyDescent="0.2">
      <c r="A4589">
        <v>1790078814</v>
      </c>
      <c r="B4589">
        <v>2</v>
      </c>
      <c r="D4589" t="s">
        <v>330</v>
      </c>
      <c r="E4589" t="s">
        <v>21134</v>
      </c>
      <c r="L4589" t="s">
        <v>330</v>
      </c>
      <c r="M4589">
        <v>6</v>
      </c>
      <c r="U4589" t="s">
        <v>21135</v>
      </c>
      <c r="V4589" t="s">
        <v>21136</v>
      </c>
      <c r="W4589" t="s">
        <v>368</v>
      </c>
      <c r="X4589" t="s">
        <v>369</v>
      </c>
      <c r="Y4589">
        <v>770927062</v>
      </c>
      <c r="Z4589" t="s">
        <v>336</v>
      </c>
      <c r="AA4589">
        <v>7132639640</v>
      </c>
      <c r="AB4589">
        <v>7132639645</v>
      </c>
      <c r="AC4589" t="s">
        <v>21137</v>
      </c>
      <c r="AE4589" t="s">
        <v>368</v>
      </c>
      <c r="AF4589" t="s">
        <v>369</v>
      </c>
      <c r="AG4589">
        <v>770927062</v>
      </c>
      <c r="AH4589" t="s">
        <v>336</v>
      </c>
      <c r="AI4589">
        <v>7132639640</v>
      </c>
      <c r="AJ4589">
        <v>7132639645</v>
      </c>
      <c r="AK4589" s="1" t="d">
        <v>2011-05-23</v>
      </c>
      <c r="AL4589" s="1" t="d">
        <v>2011-06-02</v>
      </c>
      <c r="AM4589" t="str">
        <f t="shared" si="71"/>
        <v>77092</v>
      </c>
      <c r="AQ4589" t="s">
        <v>21138</v>
      </c>
      <c r="AR4589" t="s">
        <v>1452</v>
      </c>
      <c r="AT4589" t="s">
        <v>372</v>
      </c>
      <c r="AU4589">
        <v>9794510807</v>
      </c>
      <c r="AV4589" t="s">
        <v>340</v>
      </c>
      <c r="AW4589">
        <v>27467</v>
      </c>
      <c r="AX4589" t="s">
        <v>369</v>
      </c>
      <c r="AY4589" t="s">
        <v>341</v>
      </c>
      <c r="DD4589">
        <v>5903263</v>
      </c>
      <c r="DE4589">
        <v>1</v>
      </c>
      <c r="DG4589" t="s">
        <v>342</v>
      </c>
      <c r="KW4589" t="s">
        <v>343</v>
      </c>
    </row>
    <row r="4590" spans="1:330" x14ac:dyDescent="0.2">
      <c r="A4590">
        <v>1649563727</v>
      </c>
      <c r="B4590">
        <v>2</v>
      </c>
      <c r="D4590" t="s">
        <v>330</v>
      </c>
      <c r="E4590" t="s">
        <v>21139</v>
      </c>
      <c r="U4590" t="s">
        <v>21140</v>
      </c>
      <c r="W4590" t="s">
        <v>9664</v>
      </c>
      <c r="X4590" t="s">
        <v>499</v>
      </c>
      <c r="Y4590">
        <v>275198404</v>
      </c>
      <c r="Z4590" t="s">
        <v>336</v>
      </c>
      <c r="AA4590">
        <v>9194676133</v>
      </c>
      <c r="AB4590">
        <v>9194679978</v>
      </c>
      <c r="AC4590" t="s">
        <v>21140</v>
      </c>
      <c r="AE4590" t="s">
        <v>9664</v>
      </c>
      <c r="AF4590" t="s">
        <v>499</v>
      </c>
      <c r="AG4590">
        <v>275198404</v>
      </c>
      <c r="AH4590" t="s">
        <v>336</v>
      </c>
      <c r="AI4590">
        <v>9194676133</v>
      </c>
      <c r="AJ4590">
        <v>9194679978</v>
      </c>
      <c r="AK4590" s="1" t="d">
        <v>2011-05-23</v>
      </c>
      <c r="AL4590" s="1" t="d">
        <v>2011-05-23</v>
      </c>
      <c r="AM4590" t="str">
        <f t="shared" si="71"/>
        <v>27519</v>
      </c>
      <c r="AQ4590" t="s">
        <v>21141</v>
      </c>
      <c r="AR4590" t="s">
        <v>1500</v>
      </c>
      <c r="AS4590" t="s">
        <v>2905</v>
      </c>
      <c r="AT4590" t="s">
        <v>701</v>
      </c>
      <c r="AU4590">
        <v>9194676133</v>
      </c>
      <c r="AV4590" t="s">
        <v>340</v>
      </c>
      <c r="AW4590">
        <v>3036</v>
      </c>
      <c r="AX4590" t="s">
        <v>790</v>
      </c>
      <c r="AY4590" t="s">
        <v>343</v>
      </c>
      <c r="AZ4590" t="s">
        <v>340</v>
      </c>
      <c r="BA4590">
        <v>7635</v>
      </c>
      <c r="BB4590" t="s">
        <v>499</v>
      </c>
      <c r="BC4590" t="s">
        <v>341</v>
      </c>
      <c r="KW4590" t="s">
        <v>343</v>
      </c>
      <c r="LB4590" t="s">
        <v>425</v>
      </c>
    </row>
    <row r="4591" spans="1:330" x14ac:dyDescent="0.2">
      <c r="A4591">
        <v>1073806154</v>
      </c>
      <c r="B4591">
        <v>2</v>
      </c>
      <c r="D4591" t="s">
        <v>330</v>
      </c>
      <c r="E4591" t="s">
        <v>21142</v>
      </c>
      <c r="L4591" t="s">
        <v>330</v>
      </c>
      <c r="M4591">
        <v>6</v>
      </c>
      <c r="U4591" t="s">
        <v>21143</v>
      </c>
      <c r="W4591" t="s">
        <v>21144</v>
      </c>
      <c r="X4591" t="s">
        <v>623</v>
      </c>
      <c r="Y4591">
        <v>385510334</v>
      </c>
      <c r="Z4591" t="s">
        <v>336</v>
      </c>
      <c r="AA4591">
        <v>9312433784</v>
      </c>
      <c r="AB4591">
        <v>9312433785</v>
      </c>
      <c r="AC4591" t="s">
        <v>21145</v>
      </c>
      <c r="AE4591" t="s">
        <v>21144</v>
      </c>
      <c r="AF4591" t="s">
        <v>623</v>
      </c>
      <c r="AG4591">
        <v>38551</v>
      </c>
      <c r="AH4591" t="s">
        <v>336</v>
      </c>
      <c r="AI4591">
        <v>9312433784</v>
      </c>
      <c r="AJ4591">
        <v>9312433785</v>
      </c>
      <c r="AK4591" s="1" t="d">
        <v>2011-05-23</v>
      </c>
      <c r="AL4591" s="1" t="d">
        <v>2015-07-21</v>
      </c>
      <c r="AM4591" t="str">
        <f t="shared" si="71"/>
        <v>38551</v>
      </c>
      <c r="AQ4591" t="s">
        <v>21146</v>
      </c>
      <c r="AR4591" t="s">
        <v>14191</v>
      </c>
      <c r="AS4591" t="s">
        <v>1524</v>
      </c>
      <c r="AT4591" t="s">
        <v>442</v>
      </c>
      <c r="AU4591">
        <v>9312433784</v>
      </c>
      <c r="AV4591" t="s">
        <v>384</v>
      </c>
      <c r="AY4591" t="s">
        <v>343</v>
      </c>
      <c r="AZ4591" t="s">
        <v>340</v>
      </c>
      <c r="BA4591">
        <v>4868</v>
      </c>
      <c r="BB4591" t="s">
        <v>623</v>
      </c>
      <c r="BC4591" t="s">
        <v>341</v>
      </c>
      <c r="DD4591">
        <v>4444333</v>
      </c>
      <c r="DE4591">
        <v>1</v>
      </c>
      <c r="DG4591" t="s">
        <v>342</v>
      </c>
      <c r="KW4591" t="s">
        <v>343</v>
      </c>
      <c r="LB4591" t="s">
        <v>425</v>
      </c>
    </row>
    <row r="4592" spans="1:330" x14ac:dyDescent="0.2">
      <c r="A4592">
        <v>1891088845</v>
      </c>
      <c r="B4592">
        <v>2</v>
      </c>
      <c r="D4592" t="s">
        <v>330</v>
      </c>
      <c r="E4592" t="s">
        <v>21147</v>
      </c>
      <c r="L4592" t="s">
        <v>330</v>
      </c>
      <c r="M4592">
        <v>6</v>
      </c>
      <c r="U4592" t="s">
        <v>21148</v>
      </c>
      <c r="W4592" t="s">
        <v>13165</v>
      </c>
      <c r="X4592" t="s">
        <v>898</v>
      </c>
      <c r="Y4592">
        <v>982014140</v>
      </c>
      <c r="Z4592" t="s">
        <v>336</v>
      </c>
      <c r="AA4592">
        <v>4252287222</v>
      </c>
      <c r="AB4592">
        <v>4252597225</v>
      </c>
      <c r="AC4592" t="s">
        <v>21148</v>
      </c>
      <c r="AE4592" t="s">
        <v>13165</v>
      </c>
      <c r="AF4592" t="s">
        <v>898</v>
      </c>
      <c r="AG4592">
        <v>982014140</v>
      </c>
      <c r="AH4592" t="s">
        <v>336</v>
      </c>
      <c r="AI4592">
        <v>4252587222</v>
      </c>
      <c r="AJ4592">
        <v>4252597225</v>
      </c>
      <c r="AK4592" s="1" t="d">
        <v>2011-05-24</v>
      </c>
      <c r="AL4592" s="1" t="d">
        <v>2011-05-24</v>
      </c>
      <c r="AM4592" t="str">
        <f t="shared" si="71"/>
        <v>98201</v>
      </c>
      <c r="AQ4592" t="s">
        <v>17258</v>
      </c>
      <c r="AR4592" t="s">
        <v>1752</v>
      </c>
      <c r="AS4592" t="s">
        <v>5488</v>
      </c>
      <c r="AT4592" t="s">
        <v>548</v>
      </c>
      <c r="AU4592">
        <v>4252587222</v>
      </c>
      <c r="AV4592" t="s">
        <v>340</v>
      </c>
      <c r="AW4592" t="s">
        <v>5964</v>
      </c>
      <c r="AX4592" t="s">
        <v>898</v>
      </c>
      <c r="AY4592" t="s">
        <v>341</v>
      </c>
      <c r="DD4592" t="s">
        <v>21149</v>
      </c>
      <c r="DE4592">
        <v>1</v>
      </c>
      <c r="DF4592" t="s">
        <v>898</v>
      </c>
      <c r="DG4592" t="s">
        <v>21150</v>
      </c>
      <c r="KW4592" t="s">
        <v>343</v>
      </c>
      <c r="KZ4592" t="s">
        <v>364</v>
      </c>
      <c r="LB4592" t="s">
        <v>442</v>
      </c>
    </row>
    <row r="4593" spans="1:330" x14ac:dyDescent="0.2">
      <c r="A4593">
        <v>1780977785</v>
      </c>
      <c r="B4593">
        <v>2</v>
      </c>
      <c r="D4593" t="s">
        <v>330</v>
      </c>
      <c r="E4593" t="s">
        <v>11332</v>
      </c>
      <c r="L4593" t="s">
        <v>330</v>
      </c>
      <c r="M4593">
        <v>6</v>
      </c>
      <c r="U4593" t="s">
        <v>640</v>
      </c>
      <c r="W4593" t="s">
        <v>641</v>
      </c>
      <c r="X4593" t="s">
        <v>642</v>
      </c>
      <c r="Y4593">
        <v>22842772</v>
      </c>
      <c r="Z4593" t="s">
        <v>336</v>
      </c>
      <c r="AA4593">
        <v>5137621019</v>
      </c>
      <c r="AB4593">
        <v>5137621092</v>
      </c>
      <c r="AC4593" t="s">
        <v>21151</v>
      </c>
      <c r="AE4593" t="s">
        <v>7757</v>
      </c>
      <c r="AF4593" t="s">
        <v>369</v>
      </c>
      <c r="AG4593">
        <v>760635629</v>
      </c>
      <c r="AH4593" t="s">
        <v>336</v>
      </c>
      <c r="AI4593">
        <v>8174355418</v>
      </c>
      <c r="AJ4593">
        <v>8174355420</v>
      </c>
      <c r="AK4593" s="1" t="d">
        <v>2011-05-24</v>
      </c>
      <c r="AL4593" s="1" t="d">
        <v>2016-05-16</v>
      </c>
      <c r="AM4593" t="str">
        <f t="shared" si="71"/>
        <v>76063</v>
      </c>
      <c r="AQ4593" t="s">
        <v>1708</v>
      </c>
      <c r="AR4593" t="s">
        <v>646</v>
      </c>
      <c r="AT4593" t="s">
        <v>647</v>
      </c>
      <c r="AU4593">
        <v>5137621019</v>
      </c>
      <c r="AV4593" t="s">
        <v>384</v>
      </c>
      <c r="AY4593" t="s">
        <v>343</v>
      </c>
      <c r="AZ4593" t="s">
        <v>340</v>
      </c>
      <c r="BA4593">
        <v>27500</v>
      </c>
      <c r="BB4593" t="s">
        <v>369</v>
      </c>
      <c r="BC4593" t="s">
        <v>341</v>
      </c>
      <c r="DD4593">
        <v>466751</v>
      </c>
      <c r="DE4593">
        <v>5</v>
      </c>
      <c r="DF4593" t="s">
        <v>369</v>
      </c>
      <c r="DH4593">
        <v>2130481</v>
      </c>
      <c r="DI4593">
        <v>1</v>
      </c>
      <c r="DK4593" t="s">
        <v>353</v>
      </c>
      <c r="KW4593" t="s">
        <v>343</v>
      </c>
    </row>
    <row r="4594" spans="1:330" x14ac:dyDescent="0.2">
      <c r="A4594">
        <v>1154614220</v>
      </c>
      <c r="B4594">
        <v>2</v>
      </c>
      <c r="D4594" t="s">
        <v>330</v>
      </c>
      <c r="E4594" t="s">
        <v>21152</v>
      </c>
      <c r="L4594" t="s">
        <v>330</v>
      </c>
      <c r="M4594">
        <v>6</v>
      </c>
      <c r="U4594" t="s">
        <v>21153</v>
      </c>
      <c r="V4594" t="s">
        <v>21154</v>
      </c>
      <c r="W4594" t="s">
        <v>5712</v>
      </c>
      <c r="X4594" t="s">
        <v>544</v>
      </c>
      <c r="Y4594">
        <v>309075064</v>
      </c>
      <c r="Z4594" t="s">
        <v>336</v>
      </c>
      <c r="AA4594">
        <v>7062106654</v>
      </c>
      <c r="AB4594">
        <v>7062108017</v>
      </c>
      <c r="AC4594" t="s">
        <v>21155</v>
      </c>
      <c r="AE4594" t="s">
        <v>5712</v>
      </c>
      <c r="AF4594" t="s">
        <v>544</v>
      </c>
      <c r="AG4594">
        <v>309075075</v>
      </c>
      <c r="AH4594" t="s">
        <v>336</v>
      </c>
      <c r="AI4594">
        <v>7062106654</v>
      </c>
      <c r="AJ4594">
        <v>7062108017</v>
      </c>
      <c r="AK4594" s="1" t="d">
        <v>2011-05-24</v>
      </c>
      <c r="AL4594" s="1" t="d">
        <v>2014-03-10</v>
      </c>
      <c r="AM4594" t="str">
        <f t="shared" si="71"/>
        <v>30907</v>
      </c>
      <c r="AQ4594" t="s">
        <v>21156</v>
      </c>
      <c r="AR4594" t="s">
        <v>3502</v>
      </c>
      <c r="AT4594" t="s">
        <v>1085</v>
      </c>
      <c r="AU4594">
        <v>7062106654</v>
      </c>
      <c r="AV4594" t="s">
        <v>363</v>
      </c>
      <c r="AY4594" t="s">
        <v>343</v>
      </c>
      <c r="AZ4594" t="s">
        <v>392</v>
      </c>
      <c r="BC4594" t="s">
        <v>343</v>
      </c>
      <c r="BD4594" t="s">
        <v>383</v>
      </c>
      <c r="BE4594" t="s">
        <v>21157</v>
      </c>
      <c r="BF4594" t="s">
        <v>544</v>
      </c>
      <c r="BG4594" t="s">
        <v>341</v>
      </c>
      <c r="DD4594">
        <v>2130393</v>
      </c>
      <c r="DE4594">
        <v>1</v>
      </c>
      <c r="DG4594" t="s">
        <v>353</v>
      </c>
      <c r="DH4594" t="s">
        <v>21158</v>
      </c>
      <c r="DI4594">
        <v>5</v>
      </c>
      <c r="DJ4594" t="s">
        <v>1135</v>
      </c>
      <c r="DL4594" t="s">
        <v>21159</v>
      </c>
      <c r="DM4594">
        <v>5</v>
      </c>
      <c r="DN4594" t="s">
        <v>544</v>
      </c>
      <c r="KW4594" t="s">
        <v>343</v>
      </c>
    </row>
    <row r="4595" spans="1:330" x14ac:dyDescent="0.2">
      <c r="A4595">
        <v>1184917163</v>
      </c>
      <c r="B4595">
        <v>2</v>
      </c>
      <c r="D4595" t="s">
        <v>330</v>
      </c>
      <c r="E4595" t="s">
        <v>21160</v>
      </c>
      <c r="L4595" t="s">
        <v>330</v>
      </c>
      <c r="M4595">
        <v>6</v>
      </c>
      <c r="U4595" t="s">
        <v>21161</v>
      </c>
      <c r="W4595" t="s">
        <v>398</v>
      </c>
      <c r="X4595" t="s">
        <v>399</v>
      </c>
      <c r="Y4595">
        <v>112236004</v>
      </c>
      <c r="Z4595" t="s">
        <v>336</v>
      </c>
      <c r="AA4595">
        <v>7183393131</v>
      </c>
      <c r="AB4595">
        <v>7183399232</v>
      </c>
      <c r="AC4595" t="s">
        <v>21161</v>
      </c>
      <c r="AE4595" t="s">
        <v>398</v>
      </c>
      <c r="AF4595" t="s">
        <v>399</v>
      </c>
      <c r="AG4595">
        <v>112236004</v>
      </c>
      <c r="AH4595" t="s">
        <v>336</v>
      </c>
      <c r="AI4595">
        <v>7183393131</v>
      </c>
      <c r="AJ4595">
        <v>7183399232</v>
      </c>
      <c r="AK4595" s="1" t="d">
        <v>2011-05-24</v>
      </c>
      <c r="AL4595" s="1" t="d">
        <v>2016-04-01</v>
      </c>
      <c r="AM4595" t="str">
        <f t="shared" si="71"/>
        <v>11223</v>
      </c>
      <c r="AQ4595" t="s">
        <v>21162</v>
      </c>
      <c r="AR4595" t="s">
        <v>6054</v>
      </c>
      <c r="AT4595" t="s">
        <v>372</v>
      </c>
      <c r="AU4595">
        <v>9179517833</v>
      </c>
      <c r="AV4595" t="s">
        <v>363</v>
      </c>
      <c r="AY4595" t="s">
        <v>343</v>
      </c>
      <c r="AZ4595" t="s">
        <v>392</v>
      </c>
      <c r="BC4595" t="s">
        <v>343</v>
      </c>
      <c r="BD4595" t="s">
        <v>857</v>
      </c>
      <c r="BG4595" t="s">
        <v>343</v>
      </c>
      <c r="BH4595" t="s">
        <v>384</v>
      </c>
      <c r="BK4595" t="s">
        <v>343</v>
      </c>
      <c r="BL4595" t="s">
        <v>340</v>
      </c>
      <c r="BM4595">
        <v>30803</v>
      </c>
      <c r="BN4595" t="s">
        <v>399</v>
      </c>
      <c r="BO4595" t="s">
        <v>341</v>
      </c>
      <c r="DD4595">
        <v>3340618</v>
      </c>
      <c r="DE4595">
        <v>5</v>
      </c>
      <c r="DF4595" t="s">
        <v>399</v>
      </c>
      <c r="DH4595">
        <v>2132013</v>
      </c>
      <c r="DI4595">
        <v>1</v>
      </c>
      <c r="DK4595" t="s">
        <v>353</v>
      </c>
      <c r="KW4595" t="s">
        <v>343</v>
      </c>
    </row>
    <row r="4596" spans="1:330" x14ac:dyDescent="0.2">
      <c r="A4596">
        <v>1245523232</v>
      </c>
      <c r="B4596">
        <v>2</v>
      </c>
      <c r="D4596" t="s">
        <v>330</v>
      </c>
      <c r="E4596" t="s">
        <v>11332</v>
      </c>
      <c r="L4596" t="s">
        <v>330</v>
      </c>
      <c r="M4596">
        <v>6</v>
      </c>
      <c r="U4596" t="s">
        <v>640</v>
      </c>
      <c r="W4596" t="s">
        <v>641</v>
      </c>
      <c r="X4596" t="s">
        <v>642</v>
      </c>
      <c r="Y4596">
        <v>22842772</v>
      </c>
      <c r="Z4596" t="s">
        <v>336</v>
      </c>
      <c r="AA4596">
        <v>5137621019</v>
      </c>
      <c r="AB4596">
        <v>5137621092</v>
      </c>
      <c r="AC4596" t="s">
        <v>21163</v>
      </c>
      <c r="AE4596" t="s">
        <v>21164</v>
      </c>
      <c r="AF4596" t="s">
        <v>369</v>
      </c>
      <c r="AG4596">
        <v>750686677</v>
      </c>
      <c r="AH4596" t="s">
        <v>336</v>
      </c>
      <c r="AI4596">
        <v>4698885519</v>
      </c>
      <c r="AJ4596">
        <v>4698885521</v>
      </c>
      <c r="AK4596" s="1" t="d">
        <v>2011-05-24</v>
      </c>
      <c r="AL4596" s="1" t="d">
        <v>2025-09-19</v>
      </c>
      <c r="AM4596" t="str">
        <f t="shared" si="71"/>
        <v>75068</v>
      </c>
      <c r="AQ4596" t="s">
        <v>1708</v>
      </c>
      <c r="AR4596" t="s">
        <v>646</v>
      </c>
      <c r="AT4596" t="s">
        <v>647</v>
      </c>
      <c r="AU4596">
        <v>5137621019</v>
      </c>
      <c r="AV4596" t="s">
        <v>384</v>
      </c>
      <c r="AY4596" t="s">
        <v>343</v>
      </c>
      <c r="AZ4596" t="s">
        <v>340</v>
      </c>
      <c r="BA4596">
        <v>27475</v>
      </c>
      <c r="BB4596" t="s">
        <v>369</v>
      </c>
      <c r="BC4596" t="s">
        <v>341</v>
      </c>
      <c r="DD4596">
        <v>466754</v>
      </c>
      <c r="DE4596">
        <v>5</v>
      </c>
      <c r="DF4596" t="s">
        <v>369</v>
      </c>
      <c r="DH4596">
        <v>2130478</v>
      </c>
      <c r="DI4596">
        <v>1</v>
      </c>
      <c r="DK4596" t="s">
        <v>353</v>
      </c>
      <c r="KW4596" t="s">
        <v>343</v>
      </c>
    </row>
    <row r="4597" spans="1:330" x14ac:dyDescent="0.2">
      <c r="A4597">
        <v>1871886812</v>
      </c>
      <c r="B4597">
        <v>2</v>
      </c>
      <c r="D4597" t="s">
        <v>330</v>
      </c>
      <c r="E4597" t="s">
        <v>1976</v>
      </c>
      <c r="U4597" t="s">
        <v>1977</v>
      </c>
      <c r="W4597" t="s">
        <v>1978</v>
      </c>
      <c r="X4597" t="s">
        <v>898</v>
      </c>
      <c r="Y4597">
        <v>981241300</v>
      </c>
      <c r="Z4597" t="s">
        <v>336</v>
      </c>
      <c r="AA4597">
        <v>4253136670</v>
      </c>
      <c r="AB4597">
        <v>4253136595</v>
      </c>
      <c r="AC4597" t="s">
        <v>21165</v>
      </c>
      <c r="AE4597" t="s">
        <v>21166</v>
      </c>
      <c r="AF4597" t="s">
        <v>586</v>
      </c>
      <c r="AG4597">
        <v>7751</v>
      </c>
      <c r="AH4597" t="s">
        <v>336</v>
      </c>
      <c r="AI4597">
        <v>7326174341</v>
      </c>
      <c r="AJ4597">
        <v>7326174342</v>
      </c>
      <c r="AK4597" s="1" t="d">
        <v>2011-05-24</v>
      </c>
      <c r="AL4597" s="1" t="d">
        <v>2025-05-20</v>
      </c>
      <c r="AM4597" t="str">
        <f t="shared" si="71"/>
        <v>07751</v>
      </c>
      <c r="AQ4597" t="s">
        <v>1981</v>
      </c>
      <c r="AR4597" t="s">
        <v>459</v>
      </c>
      <c r="AT4597" t="s">
        <v>1982</v>
      </c>
      <c r="AU4597">
        <v>4253138259</v>
      </c>
      <c r="AV4597" t="s">
        <v>340</v>
      </c>
      <c r="AW4597" t="s">
        <v>21167</v>
      </c>
      <c r="AX4597" t="s">
        <v>586</v>
      </c>
      <c r="AY4597" t="s">
        <v>341</v>
      </c>
      <c r="DD4597">
        <v>3197882</v>
      </c>
      <c r="DE4597">
        <v>1</v>
      </c>
      <c r="DG4597" t="s">
        <v>342</v>
      </c>
      <c r="KW4597" t="s">
        <v>343</v>
      </c>
      <c r="LR4597" s="1" t="d">
        <v>2025-05-20</v>
      </c>
    </row>
    <row r="4598" spans="1:330" x14ac:dyDescent="0.2">
      <c r="A4598">
        <v>1942593801</v>
      </c>
      <c r="B4598">
        <v>2</v>
      </c>
      <c r="D4598" t="s">
        <v>330</v>
      </c>
      <c r="E4598" t="s">
        <v>21168</v>
      </c>
      <c r="L4598" t="s">
        <v>330</v>
      </c>
      <c r="M4598">
        <v>6</v>
      </c>
      <c r="U4598" t="s">
        <v>21169</v>
      </c>
      <c r="W4598" t="s">
        <v>21170</v>
      </c>
      <c r="X4598" t="s">
        <v>586</v>
      </c>
      <c r="Y4598">
        <v>80434144</v>
      </c>
      <c r="Z4598" t="s">
        <v>336</v>
      </c>
      <c r="AA4598">
        <v>7187022945</v>
      </c>
      <c r="AB4598">
        <v>8565377861</v>
      </c>
      <c r="AC4598" t="s">
        <v>21171</v>
      </c>
      <c r="AE4598" t="s">
        <v>21172</v>
      </c>
      <c r="AF4598" t="s">
        <v>586</v>
      </c>
      <c r="AG4598">
        <v>80533125</v>
      </c>
      <c r="AH4598" t="s">
        <v>336</v>
      </c>
      <c r="AI4598">
        <v>8569839002</v>
      </c>
      <c r="AJ4598">
        <v>8569839901</v>
      </c>
      <c r="AK4598" s="1" t="d">
        <v>2011-05-25</v>
      </c>
      <c r="AL4598" s="1" t="d">
        <v>2015-04-15</v>
      </c>
      <c r="AM4598" t="str">
        <f t="shared" si="71"/>
        <v>08053</v>
      </c>
      <c r="AQ4598" t="s">
        <v>21173</v>
      </c>
      <c r="AR4598" t="s">
        <v>21174</v>
      </c>
      <c r="AT4598" t="s">
        <v>339</v>
      </c>
      <c r="AU4598">
        <v>7187022945</v>
      </c>
      <c r="AV4598" t="s">
        <v>384</v>
      </c>
      <c r="AW4598" t="s">
        <v>21175</v>
      </c>
      <c r="AX4598" t="s">
        <v>586</v>
      </c>
      <c r="AY4598" t="s">
        <v>341</v>
      </c>
      <c r="DD4598">
        <v>2130529</v>
      </c>
      <c r="DE4598">
        <v>1</v>
      </c>
      <c r="DG4598" t="s">
        <v>353</v>
      </c>
      <c r="KW4598" t="s">
        <v>343</v>
      </c>
    </row>
    <row r="4599" spans="1:330" x14ac:dyDescent="0.2">
      <c r="A4599">
        <v>1952694820</v>
      </c>
      <c r="B4599">
        <v>2</v>
      </c>
      <c r="D4599" t="s">
        <v>330</v>
      </c>
      <c r="E4599" t="s">
        <v>21176</v>
      </c>
      <c r="L4599" t="s">
        <v>330</v>
      </c>
      <c r="M4599">
        <v>6</v>
      </c>
      <c r="U4599" t="s">
        <v>21177</v>
      </c>
      <c r="W4599" t="s">
        <v>368</v>
      </c>
      <c r="X4599" t="s">
        <v>369</v>
      </c>
      <c r="Y4599">
        <v>770541929</v>
      </c>
      <c r="Z4599" t="s">
        <v>336</v>
      </c>
      <c r="AA4599">
        <v>7137901222</v>
      </c>
      <c r="AB4599">
        <v>7137901338</v>
      </c>
      <c r="AC4599" t="s">
        <v>21177</v>
      </c>
      <c r="AE4599" t="s">
        <v>368</v>
      </c>
      <c r="AF4599" t="s">
        <v>369</v>
      </c>
      <c r="AG4599">
        <v>770541929</v>
      </c>
      <c r="AH4599" t="s">
        <v>336</v>
      </c>
      <c r="AI4599">
        <v>7137901222</v>
      </c>
      <c r="AJ4599">
        <v>7137901338</v>
      </c>
      <c r="AK4599" s="1" t="d">
        <v>2011-05-25</v>
      </c>
      <c r="AL4599" s="1" t="d">
        <v>2024-10-11</v>
      </c>
      <c r="AM4599" t="str">
        <f t="shared" si="71"/>
        <v>77054</v>
      </c>
      <c r="AQ4599" t="s">
        <v>21178</v>
      </c>
      <c r="AR4599" t="s">
        <v>21179</v>
      </c>
      <c r="AT4599" t="s">
        <v>339</v>
      </c>
      <c r="AU4599">
        <v>7137901222</v>
      </c>
      <c r="AV4599" t="s">
        <v>384</v>
      </c>
      <c r="AY4599" t="s">
        <v>343</v>
      </c>
      <c r="AZ4599" t="s">
        <v>363</v>
      </c>
      <c r="BC4599" t="s">
        <v>343</v>
      </c>
      <c r="BD4599" t="s">
        <v>340</v>
      </c>
      <c r="BE4599">
        <v>27494</v>
      </c>
      <c r="BF4599" t="s">
        <v>369</v>
      </c>
      <c r="BG4599" t="s">
        <v>341</v>
      </c>
      <c r="DD4599">
        <v>2130419</v>
      </c>
      <c r="DE4599">
        <v>1</v>
      </c>
      <c r="DG4599" t="s">
        <v>353</v>
      </c>
      <c r="KW4599" t="s">
        <v>343</v>
      </c>
      <c r="LB4599" t="s">
        <v>425</v>
      </c>
      <c r="LR4599" s="1" t="d">
        <v>2024-10-11</v>
      </c>
    </row>
    <row r="4600" spans="1:330" x14ac:dyDescent="0.2">
      <c r="A4600">
        <v>1205129178</v>
      </c>
      <c r="B4600">
        <v>2</v>
      </c>
      <c r="D4600" t="s">
        <v>330</v>
      </c>
      <c r="E4600" t="s">
        <v>21180</v>
      </c>
      <c r="L4600" t="s">
        <v>330</v>
      </c>
      <c r="M4600">
        <v>6</v>
      </c>
      <c r="U4600" t="s">
        <v>21181</v>
      </c>
      <c r="V4600" t="s">
        <v>10643</v>
      </c>
      <c r="W4600" t="s">
        <v>21182</v>
      </c>
      <c r="X4600" t="s">
        <v>652</v>
      </c>
      <c r="Y4600">
        <v>186576667</v>
      </c>
      <c r="Z4600" t="s">
        <v>336</v>
      </c>
      <c r="AA4600">
        <v>5709960440</v>
      </c>
      <c r="AB4600">
        <v>5709960217</v>
      </c>
      <c r="AC4600" t="s">
        <v>21181</v>
      </c>
      <c r="AD4600" t="s">
        <v>10643</v>
      </c>
      <c r="AE4600" t="s">
        <v>21182</v>
      </c>
      <c r="AF4600" t="s">
        <v>652</v>
      </c>
      <c r="AG4600">
        <v>186576667</v>
      </c>
      <c r="AH4600" t="s">
        <v>336</v>
      </c>
      <c r="AI4600">
        <v>5709960440</v>
      </c>
      <c r="AJ4600">
        <v>5709960217</v>
      </c>
      <c r="AK4600" s="1" t="d">
        <v>2011-05-25</v>
      </c>
      <c r="AL4600" s="1" t="d">
        <v>2023-03-07</v>
      </c>
      <c r="AM4600" t="str">
        <f t="shared" si="71"/>
        <v>18657</v>
      </c>
      <c r="AQ4600" t="s">
        <v>21183</v>
      </c>
      <c r="AR4600" t="s">
        <v>3736</v>
      </c>
      <c r="AS4600" t="s">
        <v>13669</v>
      </c>
      <c r="AT4600" t="s">
        <v>339</v>
      </c>
      <c r="AU4600">
        <v>5709960440</v>
      </c>
      <c r="AV4600" t="s">
        <v>363</v>
      </c>
      <c r="AW4600" t="s">
        <v>21184</v>
      </c>
      <c r="AX4600" t="s">
        <v>652</v>
      </c>
      <c r="AY4600" t="s">
        <v>341</v>
      </c>
      <c r="KW4600" t="s">
        <v>343</v>
      </c>
      <c r="KZ4600" t="s">
        <v>364</v>
      </c>
      <c r="LB4600" t="s">
        <v>425</v>
      </c>
    </row>
    <row r="4601" spans="1:330" x14ac:dyDescent="0.2">
      <c r="A4601">
        <v>1417240367</v>
      </c>
      <c r="B4601">
        <v>2</v>
      </c>
      <c r="D4601" t="s">
        <v>330</v>
      </c>
      <c r="E4601" t="s">
        <v>21185</v>
      </c>
      <c r="L4601" t="s">
        <v>330</v>
      </c>
      <c r="M4601">
        <v>6</v>
      </c>
      <c r="U4601" t="s">
        <v>21186</v>
      </c>
      <c r="V4601" t="s">
        <v>2790</v>
      </c>
      <c r="W4601" t="s">
        <v>1959</v>
      </c>
      <c r="X4601" t="s">
        <v>652</v>
      </c>
      <c r="Y4601">
        <v>191291121</v>
      </c>
      <c r="Z4601" t="s">
        <v>336</v>
      </c>
      <c r="AA4601">
        <v>2673315421</v>
      </c>
      <c r="AB4601">
        <v>2673315418</v>
      </c>
      <c r="AC4601" t="s">
        <v>21187</v>
      </c>
      <c r="AE4601" t="s">
        <v>1959</v>
      </c>
      <c r="AF4601" t="s">
        <v>652</v>
      </c>
      <c r="AG4601">
        <v>191291121</v>
      </c>
      <c r="AH4601" t="s">
        <v>336</v>
      </c>
      <c r="AI4601">
        <v>2673315421</v>
      </c>
      <c r="AJ4601">
        <v>2673315418</v>
      </c>
      <c r="AK4601" s="1" t="d">
        <v>2011-05-25</v>
      </c>
      <c r="AL4601" s="1" t="d">
        <v>2011-05-25</v>
      </c>
      <c r="AM4601" t="str">
        <f t="shared" si="71"/>
        <v>19129</v>
      </c>
      <c r="AQ4601" t="s">
        <v>21188</v>
      </c>
      <c r="AR4601" t="s">
        <v>19558</v>
      </c>
      <c r="AT4601" t="s">
        <v>372</v>
      </c>
      <c r="AU4601">
        <v>2673315421</v>
      </c>
      <c r="AV4601" t="s">
        <v>340</v>
      </c>
      <c r="AW4601" t="s">
        <v>21189</v>
      </c>
      <c r="AX4601" t="s">
        <v>652</v>
      </c>
      <c r="AY4601" t="s">
        <v>341</v>
      </c>
      <c r="DD4601">
        <v>3995531</v>
      </c>
      <c r="DE4601">
        <v>1</v>
      </c>
      <c r="DG4601" t="s">
        <v>342</v>
      </c>
      <c r="KW4601" t="s">
        <v>343</v>
      </c>
    </row>
    <row r="4602" spans="1:330" x14ac:dyDescent="0.2">
      <c r="A4602">
        <v>1508159450</v>
      </c>
      <c r="B4602">
        <v>2</v>
      </c>
      <c r="D4602" t="s">
        <v>330</v>
      </c>
      <c r="E4602" t="s">
        <v>21190</v>
      </c>
      <c r="L4602" t="s">
        <v>330</v>
      </c>
      <c r="M4602">
        <v>6</v>
      </c>
      <c r="U4602" t="s">
        <v>21191</v>
      </c>
      <c r="V4602" t="s">
        <v>948</v>
      </c>
      <c r="W4602" t="s">
        <v>21192</v>
      </c>
      <c r="X4602" t="s">
        <v>485</v>
      </c>
      <c r="Y4602">
        <v>35661</v>
      </c>
      <c r="Z4602" t="s">
        <v>336</v>
      </c>
      <c r="AA4602">
        <v>2564468400</v>
      </c>
      <c r="AB4602">
        <v>2564469656</v>
      </c>
      <c r="AC4602" t="s">
        <v>21191</v>
      </c>
      <c r="AD4602" t="s">
        <v>948</v>
      </c>
      <c r="AE4602" t="s">
        <v>21192</v>
      </c>
      <c r="AF4602" t="s">
        <v>485</v>
      </c>
      <c r="AG4602">
        <v>356614433</v>
      </c>
      <c r="AH4602" t="s">
        <v>336</v>
      </c>
      <c r="AI4602">
        <v>2564468400</v>
      </c>
      <c r="AJ4602">
        <v>2564469656</v>
      </c>
      <c r="AK4602" s="1" t="d">
        <v>2011-05-25</v>
      </c>
      <c r="AL4602" s="1" t="d">
        <v>2017-02-27</v>
      </c>
      <c r="AM4602" t="str">
        <f t="shared" si="71"/>
        <v>35661</v>
      </c>
      <c r="AQ4602" t="s">
        <v>21193</v>
      </c>
      <c r="AR4602" t="s">
        <v>2629</v>
      </c>
      <c r="AT4602" t="s">
        <v>339</v>
      </c>
      <c r="AU4602">
        <v>2564468400</v>
      </c>
      <c r="AV4602" t="s">
        <v>384</v>
      </c>
      <c r="AY4602" t="s">
        <v>343</v>
      </c>
      <c r="AZ4602" t="s">
        <v>340</v>
      </c>
      <c r="BA4602">
        <v>113715</v>
      </c>
      <c r="BB4602" t="s">
        <v>485</v>
      </c>
      <c r="BC4602" t="s">
        <v>341</v>
      </c>
      <c r="DD4602">
        <v>129588</v>
      </c>
      <c r="DE4602">
        <v>5</v>
      </c>
      <c r="DF4602" t="s">
        <v>485</v>
      </c>
      <c r="DH4602">
        <v>2129966</v>
      </c>
      <c r="DI4602">
        <v>1</v>
      </c>
      <c r="DK4602" t="s">
        <v>353</v>
      </c>
      <c r="KW4602" t="s">
        <v>343</v>
      </c>
      <c r="LB4602" t="s">
        <v>1840</v>
      </c>
    </row>
    <row r="4603" spans="1:330" x14ac:dyDescent="0.2">
      <c r="A4603">
        <v>1205129129</v>
      </c>
      <c r="B4603">
        <v>2</v>
      </c>
      <c r="D4603" t="s">
        <v>330</v>
      </c>
      <c r="E4603" t="s">
        <v>21194</v>
      </c>
      <c r="U4603" t="s">
        <v>21195</v>
      </c>
      <c r="W4603" t="s">
        <v>3181</v>
      </c>
      <c r="X4603" t="s">
        <v>544</v>
      </c>
      <c r="Y4603">
        <v>300834461</v>
      </c>
      <c r="Z4603" t="s">
        <v>336</v>
      </c>
      <c r="AA4603">
        <v>4144180530</v>
      </c>
      <c r="AC4603" t="s">
        <v>21195</v>
      </c>
      <c r="AE4603" t="s">
        <v>3181</v>
      </c>
      <c r="AF4603" t="s">
        <v>544</v>
      </c>
      <c r="AG4603">
        <v>300834461</v>
      </c>
      <c r="AH4603" t="s">
        <v>336</v>
      </c>
      <c r="AI4603">
        <v>4144180530</v>
      </c>
      <c r="AK4603" s="1" t="d">
        <v>2011-05-25</v>
      </c>
      <c r="AL4603" s="1" t="d">
        <v>2011-05-25</v>
      </c>
      <c r="AM4603" t="str">
        <f t="shared" si="71"/>
        <v>30083</v>
      </c>
      <c r="AQ4603" t="s">
        <v>21196</v>
      </c>
      <c r="AR4603" t="s">
        <v>21197</v>
      </c>
      <c r="AT4603" t="s">
        <v>1217</v>
      </c>
      <c r="AU4603">
        <v>4144180530</v>
      </c>
      <c r="AV4603" t="s">
        <v>384</v>
      </c>
      <c r="AY4603" t="s">
        <v>341</v>
      </c>
      <c r="KW4603" t="s">
        <v>343</v>
      </c>
      <c r="KZ4603" t="s">
        <v>503</v>
      </c>
      <c r="LB4603" t="s">
        <v>661</v>
      </c>
    </row>
    <row r="4604" spans="1:330" x14ac:dyDescent="0.2">
      <c r="A4604">
        <v>1780977538</v>
      </c>
      <c r="B4604">
        <v>2</v>
      </c>
      <c r="D4604" t="s">
        <v>330</v>
      </c>
      <c r="E4604" t="s">
        <v>21198</v>
      </c>
      <c r="U4604" t="s">
        <v>3016</v>
      </c>
      <c r="V4604" t="s">
        <v>1411</v>
      </c>
      <c r="W4604" t="s">
        <v>2902</v>
      </c>
      <c r="X4604" t="s">
        <v>359</v>
      </c>
      <c r="Y4604">
        <v>232304633</v>
      </c>
      <c r="Z4604" t="s">
        <v>336</v>
      </c>
      <c r="AA4604">
        <v>8049775981</v>
      </c>
      <c r="AC4604" t="s">
        <v>3016</v>
      </c>
      <c r="AD4604" t="s">
        <v>1411</v>
      </c>
      <c r="AE4604" t="s">
        <v>2902</v>
      </c>
      <c r="AF4604" t="s">
        <v>359</v>
      </c>
      <c r="AG4604">
        <v>232304633</v>
      </c>
      <c r="AH4604" t="s">
        <v>336</v>
      </c>
      <c r="AI4604">
        <v>8049775981</v>
      </c>
      <c r="AK4604" s="1" t="d">
        <v>2011-05-25</v>
      </c>
      <c r="AL4604" s="1" t="d">
        <v>2011-05-26</v>
      </c>
      <c r="AM4604" t="str">
        <f t="shared" si="71"/>
        <v>23230</v>
      </c>
      <c r="AQ4604" t="s">
        <v>5518</v>
      </c>
      <c r="AR4604" t="s">
        <v>1704</v>
      </c>
      <c r="AS4604" t="s">
        <v>8169</v>
      </c>
      <c r="AT4604" t="s">
        <v>21199</v>
      </c>
      <c r="AU4604">
        <v>8046721226</v>
      </c>
      <c r="AV4604" t="s">
        <v>340</v>
      </c>
      <c r="AW4604">
        <v>201004390</v>
      </c>
      <c r="AX4604" t="s">
        <v>359</v>
      </c>
      <c r="AY4604" t="s">
        <v>341</v>
      </c>
      <c r="KW4604" t="s">
        <v>343</v>
      </c>
      <c r="KZ4604" t="s">
        <v>503</v>
      </c>
      <c r="LB4604" t="s">
        <v>661</v>
      </c>
    </row>
    <row r="4605" spans="1:330" x14ac:dyDescent="0.2">
      <c r="A4605">
        <v>1417240334</v>
      </c>
      <c r="B4605">
        <v>2</v>
      </c>
      <c r="D4605" t="s">
        <v>330</v>
      </c>
      <c r="E4605" t="s">
        <v>21200</v>
      </c>
      <c r="L4605" t="s">
        <v>330</v>
      </c>
      <c r="M4605">
        <v>6</v>
      </c>
      <c r="U4605" t="s">
        <v>14474</v>
      </c>
      <c r="W4605" t="s">
        <v>14475</v>
      </c>
      <c r="X4605" t="s">
        <v>499</v>
      </c>
      <c r="Y4605">
        <v>280212812</v>
      </c>
      <c r="Z4605" t="s">
        <v>336</v>
      </c>
      <c r="AA4605">
        <v>7044355082</v>
      </c>
      <c r="AB4605">
        <v>7044354184</v>
      </c>
      <c r="AC4605" t="s">
        <v>21201</v>
      </c>
      <c r="AE4605" t="s">
        <v>21202</v>
      </c>
      <c r="AF4605" t="s">
        <v>499</v>
      </c>
      <c r="AG4605">
        <v>281689656</v>
      </c>
      <c r="AH4605" t="s">
        <v>336</v>
      </c>
      <c r="AI4605">
        <v>7044355082</v>
      </c>
      <c r="AK4605" s="1" t="d">
        <v>2011-05-25</v>
      </c>
      <c r="AL4605" s="1" t="d">
        <v>2011-05-25</v>
      </c>
      <c r="AM4605" t="str">
        <f t="shared" si="71"/>
        <v>28168</v>
      </c>
      <c r="AQ4605" t="s">
        <v>14476</v>
      </c>
      <c r="AR4605" t="s">
        <v>361</v>
      </c>
      <c r="AS4605" t="s">
        <v>1692</v>
      </c>
      <c r="AT4605" t="s">
        <v>1718</v>
      </c>
      <c r="AU4605">
        <v>7044355082</v>
      </c>
      <c r="AV4605" t="s">
        <v>340</v>
      </c>
      <c r="AW4605">
        <v>11037</v>
      </c>
      <c r="AX4605" t="s">
        <v>499</v>
      </c>
      <c r="AY4605" t="s">
        <v>341</v>
      </c>
      <c r="KW4605" t="s">
        <v>343</v>
      </c>
      <c r="LB4605" t="s">
        <v>442</v>
      </c>
    </row>
    <row r="4606" spans="1:330" x14ac:dyDescent="0.2">
      <c r="A4606">
        <v>1447543384</v>
      </c>
      <c r="B4606">
        <v>2</v>
      </c>
      <c r="D4606" t="s">
        <v>330</v>
      </c>
      <c r="E4606" t="s">
        <v>21203</v>
      </c>
      <c r="U4606" t="s">
        <v>21204</v>
      </c>
      <c r="W4606" t="s">
        <v>588</v>
      </c>
      <c r="X4606" t="s">
        <v>399</v>
      </c>
      <c r="Y4606">
        <v>10013</v>
      </c>
      <c r="Z4606" t="s">
        <v>336</v>
      </c>
      <c r="AA4606">
        <v>2129417900</v>
      </c>
      <c r="AB4606">
        <v>2129414720</v>
      </c>
      <c r="AC4606" t="s">
        <v>21204</v>
      </c>
      <c r="AE4606" t="s">
        <v>588</v>
      </c>
      <c r="AF4606" t="s">
        <v>399</v>
      </c>
      <c r="AG4606">
        <v>10013</v>
      </c>
      <c r="AH4606" t="s">
        <v>336</v>
      </c>
      <c r="AI4606">
        <v>2129417900</v>
      </c>
      <c r="AJ4606">
        <v>2129414720</v>
      </c>
      <c r="AK4606" s="1" t="d">
        <v>2011-05-25</v>
      </c>
      <c r="AL4606" s="1" t="d">
        <v>2014-07-28</v>
      </c>
      <c r="AM4606" t="str">
        <f t="shared" si="71"/>
        <v>10013</v>
      </c>
      <c r="AQ4606" t="s">
        <v>21205</v>
      </c>
      <c r="AR4606" t="s">
        <v>21206</v>
      </c>
      <c r="AT4606" t="s">
        <v>21207</v>
      </c>
      <c r="AU4606">
        <v>5163827000</v>
      </c>
      <c r="AV4606" t="s">
        <v>340</v>
      </c>
      <c r="AW4606">
        <v>30587</v>
      </c>
      <c r="AX4606" t="s">
        <v>399</v>
      </c>
      <c r="AY4606" t="s">
        <v>341</v>
      </c>
      <c r="KW4606" t="s">
        <v>343</v>
      </c>
    </row>
    <row r="4607" spans="1:330" x14ac:dyDescent="0.2">
      <c r="A4607">
        <v>1225321193</v>
      </c>
      <c r="B4607">
        <v>2</v>
      </c>
      <c r="D4607" t="s">
        <v>330</v>
      </c>
      <c r="E4607" t="s">
        <v>21208</v>
      </c>
      <c r="L4607" t="s">
        <v>330</v>
      </c>
      <c r="M4607">
        <v>6</v>
      </c>
      <c r="U4607" t="s">
        <v>21209</v>
      </c>
      <c r="W4607" t="s">
        <v>1313</v>
      </c>
      <c r="X4607" t="s">
        <v>467</v>
      </c>
      <c r="Y4607">
        <v>331654410</v>
      </c>
      <c r="Z4607" t="s">
        <v>336</v>
      </c>
      <c r="AA4607">
        <v>3054858888</v>
      </c>
      <c r="AB4607">
        <v>3054858788</v>
      </c>
      <c r="AC4607" t="s">
        <v>21209</v>
      </c>
      <c r="AE4607" t="s">
        <v>1313</v>
      </c>
      <c r="AF4607" t="s">
        <v>467</v>
      </c>
      <c r="AG4607">
        <v>331654410</v>
      </c>
      <c r="AH4607" t="s">
        <v>336</v>
      </c>
      <c r="AI4607">
        <v>3054858888</v>
      </c>
      <c r="AJ4607">
        <v>3054858788</v>
      </c>
      <c r="AK4607" s="1" t="d">
        <v>2011-05-25</v>
      </c>
      <c r="AL4607" s="1" t="d">
        <v>2011-05-25</v>
      </c>
      <c r="AM4607" t="str">
        <f t="shared" si="71"/>
        <v>33165</v>
      </c>
      <c r="AQ4607" t="s">
        <v>2646</v>
      </c>
      <c r="AR4607" t="s">
        <v>8674</v>
      </c>
      <c r="AT4607" t="s">
        <v>339</v>
      </c>
      <c r="AU4607">
        <v>3054858888</v>
      </c>
      <c r="AV4607" t="s">
        <v>384</v>
      </c>
      <c r="AY4607" t="s">
        <v>343</v>
      </c>
      <c r="AZ4607" t="s">
        <v>340</v>
      </c>
      <c r="BA4607" t="s">
        <v>21210</v>
      </c>
      <c r="BB4607" t="s">
        <v>467</v>
      </c>
      <c r="BC4607" t="s">
        <v>341</v>
      </c>
      <c r="DD4607">
        <v>5705934</v>
      </c>
      <c r="DE4607">
        <v>1</v>
      </c>
      <c r="DG4607" t="s">
        <v>342</v>
      </c>
      <c r="KW4607" t="s">
        <v>343</v>
      </c>
    </row>
    <row r="4608" spans="1:330" x14ac:dyDescent="0.2">
      <c r="A4608">
        <v>1134412000</v>
      </c>
      <c r="B4608">
        <v>2</v>
      </c>
      <c r="D4608" t="s">
        <v>330</v>
      </c>
      <c r="E4608" t="s">
        <v>21211</v>
      </c>
      <c r="L4608" t="s">
        <v>330</v>
      </c>
      <c r="M4608">
        <v>6</v>
      </c>
      <c r="U4608" t="s">
        <v>21212</v>
      </c>
      <c r="W4608" t="s">
        <v>6693</v>
      </c>
      <c r="X4608" t="s">
        <v>369</v>
      </c>
      <c r="Y4608">
        <v>760961523</v>
      </c>
      <c r="Z4608" t="s">
        <v>336</v>
      </c>
      <c r="AA4608">
        <v>2149510133</v>
      </c>
      <c r="AB4608">
        <v>2149510155</v>
      </c>
      <c r="AC4608" t="s">
        <v>21213</v>
      </c>
      <c r="AE4608" t="s">
        <v>5462</v>
      </c>
      <c r="AF4608" t="s">
        <v>369</v>
      </c>
      <c r="AG4608">
        <v>751506390</v>
      </c>
      <c r="AH4608" t="s">
        <v>336</v>
      </c>
      <c r="AI4608">
        <v>9726863999</v>
      </c>
      <c r="AJ4608">
        <v>9726863996</v>
      </c>
      <c r="AK4608" s="1" t="d">
        <v>2011-05-25</v>
      </c>
      <c r="AL4608" s="1" t="d">
        <v>2011-05-25</v>
      </c>
      <c r="AM4608" t="str">
        <f t="shared" si="71"/>
        <v>75150</v>
      </c>
      <c r="AQ4608" t="s">
        <v>714</v>
      </c>
      <c r="AR4608" t="s">
        <v>715</v>
      </c>
      <c r="AT4608" t="s">
        <v>21214</v>
      </c>
      <c r="AU4608">
        <v>2147659238</v>
      </c>
      <c r="AV4608" t="s">
        <v>340</v>
      </c>
      <c r="AW4608">
        <v>27432</v>
      </c>
      <c r="AX4608" t="s">
        <v>369</v>
      </c>
      <c r="AY4608" t="s">
        <v>341</v>
      </c>
      <c r="DD4608">
        <v>5903237</v>
      </c>
      <c r="DE4608">
        <v>1</v>
      </c>
      <c r="DG4608" t="s">
        <v>342</v>
      </c>
      <c r="KW4608" t="s">
        <v>343</v>
      </c>
    </row>
    <row r="4609" spans="1:330" x14ac:dyDescent="0.2">
      <c r="A4609">
        <v>1043503915</v>
      </c>
      <c r="B4609">
        <v>2</v>
      </c>
      <c r="D4609" t="s">
        <v>330</v>
      </c>
      <c r="E4609" t="s">
        <v>21215</v>
      </c>
      <c r="L4609" t="s">
        <v>330</v>
      </c>
      <c r="M4609">
        <v>6</v>
      </c>
      <c r="U4609" t="s">
        <v>21216</v>
      </c>
      <c r="V4609" t="s">
        <v>2988</v>
      </c>
      <c r="W4609" t="s">
        <v>368</v>
      </c>
      <c r="X4609" t="s">
        <v>369</v>
      </c>
      <c r="Y4609">
        <v>770576716</v>
      </c>
      <c r="Z4609" t="s">
        <v>336</v>
      </c>
      <c r="AA4609">
        <v>7137832836</v>
      </c>
      <c r="AB4609">
        <v>7137822644</v>
      </c>
      <c r="AC4609" t="s">
        <v>21216</v>
      </c>
      <c r="AD4609" t="s">
        <v>2988</v>
      </c>
      <c r="AE4609" t="s">
        <v>368</v>
      </c>
      <c r="AF4609" t="s">
        <v>369</v>
      </c>
      <c r="AG4609">
        <v>770576716</v>
      </c>
      <c r="AH4609" t="s">
        <v>336</v>
      </c>
      <c r="AI4609">
        <v>7137832836</v>
      </c>
      <c r="AJ4609">
        <v>7137822644</v>
      </c>
      <c r="AK4609" s="1" t="d">
        <v>2011-05-25</v>
      </c>
      <c r="AL4609" s="1" t="d">
        <v>2013-03-18</v>
      </c>
      <c r="AM4609" t="str">
        <f t="shared" si="71"/>
        <v>77057</v>
      </c>
      <c r="AQ4609" t="s">
        <v>21217</v>
      </c>
      <c r="AR4609" t="s">
        <v>15972</v>
      </c>
      <c r="AT4609" t="s">
        <v>442</v>
      </c>
      <c r="AU4609">
        <v>7137832836</v>
      </c>
      <c r="AV4609" t="s">
        <v>384</v>
      </c>
      <c r="AY4609" t="s">
        <v>343</v>
      </c>
      <c r="AZ4609" t="s">
        <v>340</v>
      </c>
      <c r="BC4609" t="s">
        <v>343</v>
      </c>
      <c r="BD4609" t="s">
        <v>363</v>
      </c>
      <c r="BE4609">
        <v>27496</v>
      </c>
      <c r="BF4609" t="s">
        <v>369</v>
      </c>
      <c r="BG4609" t="s">
        <v>343</v>
      </c>
      <c r="BH4609" t="s">
        <v>1278</v>
      </c>
      <c r="BI4609">
        <v>27496</v>
      </c>
      <c r="BJ4609" t="s">
        <v>369</v>
      </c>
      <c r="BK4609" t="s">
        <v>341</v>
      </c>
      <c r="DD4609">
        <v>5903249</v>
      </c>
      <c r="DE4609">
        <v>1</v>
      </c>
      <c r="DG4609" t="s">
        <v>342</v>
      </c>
      <c r="KW4609" t="s">
        <v>343</v>
      </c>
      <c r="KZ4609" t="s">
        <v>364</v>
      </c>
      <c r="LB4609" t="s">
        <v>412</v>
      </c>
    </row>
    <row r="4610" spans="1:330" x14ac:dyDescent="0.2">
      <c r="A4610">
        <v>1578856316</v>
      </c>
      <c r="B4610">
        <v>2</v>
      </c>
      <c r="D4610" t="s">
        <v>330</v>
      </c>
      <c r="E4610" t="s">
        <v>21218</v>
      </c>
      <c r="L4610" t="s">
        <v>330</v>
      </c>
      <c r="M4610">
        <v>6</v>
      </c>
      <c r="U4610" t="s">
        <v>21219</v>
      </c>
      <c r="W4610" t="s">
        <v>21144</v>
      </c>
      <c r="X4610" t="s">
        <v>623</v>
      </c>
      <c r="Y4610">
        <v>385510188</v>
      </c>
      <c r="Z4610" t="s">
        <v>336</v>
      </c>
      <c r="AA4610">
        <v>9312433434</v>
      </c>
      <c r="AB4610">
        <v>9312433550</v>
      </c>
      <c r="AC4610" t="s">
        <v>21220</v>
      </c>
      <c r="AE4610" t="s">
        <v>21144</v>
      </c>
      <c r="AF4610" t="s">
        <v>623</v>
      </c>
      <c r="AG4610">
        <v>385514004</v>
      </c>
      <c r="AH4610" t="s">
        <v>336</v>
      </c>
      <c r="AI4610">
        <v>9312433434</v>
      </c>
      <c r="AJ4610">
        <v>9312433550</v>
      </c>
      <c r="AK4610" s="1" t="d">
        <v>2011-05-26</v>
      </c>
      <c r="AL4610" s="1" t="d">
        <v>2016-11-30</v>
      </c>
      <c r="AM4610" t="str">
        <f t="shared" si="71"/>
        <v>38551</v>
      </c>
      <c r="AQ4610" t="s">
        <v>21221</v>
      </c>
      <c r="AR4610" t="s">
        <v>1752</v>
      </c>
      <c r="AT4610" t="s">
        <v>362</v>
      </c>
      <c r="AU4610">
        <v>9312433550</v>
      </c>
      <c r="AV4610" t="s">
        <v>384</v>
      </c>
      <c r="AY4610" t="s">
        <v>343</v>
      </c>
      <c r="AZ4610" t="s">
        <v>340</v>
      </c>
      <c r="BA4610">
        <v>3817</v>
      </c>
      <c r="BB4610" t="s">
        <v>623</v>
      </c>
      <c r="BC4610" t="s">
        <v>341</v>
      </c>
      <c r="DD4610">
        <v>2130431</v>
      </c>
      <c r="DE4610">
        <v>1</v>
      </c>
      <c r="DG4610" t="s">
        <v>353</v>
      </c>
      <c r="DH4610">
        <v>6060358</v>
      </c>
      <c r="DI4610">
        <v>5</v>
      </c>
      <c r="DJ4610" t="s">
        <v>623</v>
      </c>
      <c r="KW4610" t="s">
        <v>343</v>
      </c>
    </row>
    <row r="4611" spans="1:330" x14ac:dyDescent="0.2">
      <c r="A4611">
        <v>1790078582</v>
      </c>
      <c r="B4611">
        <v>2</v>
      </c>
      <c r="D4611" t="s">
        <v>330</v>
      </c>
      <c r="E4611" t="s">
        <v>21222</v>
      </c>
      <c r="L4611" t="s">
        <v>330</v>
      </c>
      <c r="M4611">
        <v>6</v>
      </c>
      <c r="U4611" t="s">
        <v>21223</v>
      </c>
      <c r="W4611" t="s">
        <v>3720</v>
      </c>
      <c r="X4611" t="s">
        <v>1135</v>
      </c>
      <c r="Y4611">
        <v>296235285</v>
      </c>
      <c r="Z4611" t="s">
        <v>336</v>
      </c>
      <c r="AA4611">
        <v>8642243898</v>
      </c>
      <c r="AB4611">
        <v>8642243609</v>
      </c>
      <c r="AC4611" t="s">
        <v>21224</v>
      </c>
      <c r="AE4611" t="s">
        <v>21225</v>
      </c>
      <c r="AF4611" t="s">
        <v>1135</v>
      </c>
      <c r="AG4611">
        <v>294886783</v>
      </c>
      <c r="AH4611" t="s">
        <v>336</v>
      </c>
      <c r="AI4611">
        <v>8435383000</v>
      </c>
      <c r="AK4611" s="1" t="d">
        <v>2011-05-26</v>
      </c>
      <c r="AL4611" s="1" t="d">
        <v>2013-03-29</v>
      </c>
      <c r="AM4611" t="str">
        <f t="shared" ref="AM4611:AM4674" si="72">IF(LEN(AG4611)&lt;=5,
    TEXT(AG4611,"00000"),
    LEFT(TEXT(AG4611,"000000000"),5)
)</f>
        <v>29488</v>
      </c>
      <c r="AQ4611" t="s">
        <v>4284</v>
      </c>
      <c r="AR4611" t="s">
        <v>21226</v>
      </c>
      <c r="AT4611" t="s">
        <v>21227</v>
      </c>
      <c r="AU4611">
        <v>8642243898</v>
      </c>
      <c r="AV4611" t="s">
        <v>383</v>
      </c>
      <c r="AW4611">
        <v>9034</v>
      </c>
      <c r="AX4611" t="s">
        <v>1135</v>
      </c>
      <c r="AY4611" t="s">
        <v>341</v>
      </c>
      <c r="DD4611" t="s">
        <v>21228</v>
      </c>
      <c r="DE4611">
        <v>5</v>
      </c>
      <c r="DF4611" t="s">
        <v>1135</v>
      </c>
      <c r="DH4611">
        <v>4230291</v>
      </c>
      <c r="DI4611">
        <v>1</v>
      </c>
      <c r="DK4611" t="s">
        <v>342</v>
      </c>
      <c r="KW4611" t="s">
        <v>343</v>
      </c>
    </row>
    <row r="4612" spans="1:330" x14ac:dyDescent="0.2">
      <c r="A4612">
        <v>1922391739</v>
      </c>
      <c r="B4612">
        <v>2</v>
      </c>
      <c r="D4612" t="s">
        <v>330</v>
      </c>
      <c r="E4612" t="s">
        <v>21229</v>
      </c>
      <c r="L4612" t="s">
        <v>330</v>
      </c>
      <c r="M4612">
        <v>6</v>
      </c>
      <c r="U4612" t="s">
        <v>21230</v>
      </c>
      <c r="W4612" t="s">
        <v>5324</v>
      </c>
      <c r="X4612" t="s">
        <v>908</v>
      </c>
      <c r="Y4612">
        <v>472503131</v>
      </c>
      <c r="Z4612" t="s">
        <v>336</v>
      </c>
      <c r="AA4612">
        <v>8122654621</v>
      </c>
      <c r="AB4612">
        <v>8122736666</v>
      </c>
      <c r="AC4612" t="s">
        <v>21231</v>
      </c>
      <c r="AE4612" t="s">
        <v>14788</v>
      </c>
      <c r="AF4612" t="s">
        <v>437</v>
      </c>
      <c r="AG4612">
        <v>400067624</v>
      </c>
      <c r="AH4612" t="s">
        <v>336</v>
      </c>
      <c r="AI4612">
        <v>5022553540</v>
      </c>
      <c r="AJ4612">
        <v>5022553615</v>
      </c>
      <c r="AK4612" s="1" t="d">
        <v>2011-05-26</v>
      </c>
      <c r="AL4612" s="1" t="d">
        <v>2016-03-30</v>
      </c>
      <c r="AM4612" t="str">
        <f t="shared" si="72"/>
        <v>40006</v>
      </c>
      <c r="AQ4612" t="s">
        <v>12852</v>
      </c>
      <c r="AR4612" t="s">
        <v>21232</v>
      </c>
      <c r="AT4612" t="s">
        <v>1448</v>
      </c>
      <c r="AU4612">
        <v>5022553540</v>
      </c>
      <c r="AV4612" t="s">
        <v>340</v>
      </c>
      <c r="AW4612" t="s">
        <v>21233</v>
      </c>
      <c r="AX4612" t="s">
        <v>437</v>
      </c>
      <c r="AY4612" t="s">
        <v>341</v>
      </c>
      <c r="DD4612">
        <v>2130610</v>
      </c>
      <c r="DE4612">
        <v>1</v>
      </c>
      <c r="DG4612" t="s">
        <v>353</v>
      </c>
      <c r="DH4612">
        <v>7100162110</v>
      </c>
      <c r="DI4612">
        <v>5</v>
      </c>
      <c r="DJ4612" t="s">
        <v>437</v>
      </c>
      <c r="KW4612" t="s">
        <v>343</v>
      </c>
    </row>
    <row r="4613" spans="1:330" x14ac:dyDescent="0.2">
      <c r="A4613">
        <v>1447543228</v>
      </c>
      <c r="B4613">
        <v>2</v>
      </c>
      <c r="D4613" t="s">
        <v>330</v>
      </c>
      <c r="E4613" t="s">
        <v>21234</v>
      </c>
      <c r="L4613" t="s">
        <v>330</v>
      </c>
      <c r="M4613">
        <v>6</v>
      </c>
      <c r="U4613" t="s">
        <v>9520</v>
      </c>
      <c r="W4613" t="s">
        <v>9521</v>
      </c>
      <c r="X4613" t="s">
        <v>437</v>
      </c>
      <c r="Y4613">
        <v>409771646</v>
      </c>
      <c r="Z4613" t="s">
        <v>336</v>
      </c>
      <c r="AA4613">
        <v>6063373784</v>
      </c>
      <c r="AB4613">
        <v>6063373747</v>
      </c>
      <c r="AC4613" t="s">
        <v>9520</v>
      </c>
      <c r="AE4613" t="s">
        <v>9521</v>
      </c>
      <c r="AF4613" t="s">
        <v>437</v>
      </c>
      <c r="AG4613">
        <v>409771646</v>
      </c>
      <c r="AH4613" t="s">
        <v>336</v>
      </c>
      <c r="AI4613">
        <v>6063373784</v>
      </c>
      <c r="AJ4613">
        <v>6063373747</v>
      </c>
      <c r="AK4613" s="1" t="d">
        <v>2011-05-26</v>
      </c>
      <c r="AL4613" s="1" t="d">
        <v>2011-06-24</v>
      </c>
      <c r="AM4613" t="str">
        <f t="shared" si="72"/>
        <v>40977</v>
      </c>
      <c r="AQ4613" t="s">
        <v>15695</v>
      </c>
      <c r="AR4613" t="s">
        <v>3172</v>
      </c>
      <c r="AT4613" t="s">
        <v>707</v>
      </c>
      <c r="AU4613">
        <v>6063373784</v>
      </c>
      <c r="AV4613" t="s">
        <v>340</v>
      </c>
      <c r="AW4613" t="s">
        <v>21235</v>
      </c>
      <c r="AX4613" t="s">
        <v>437</v>
      </c>
      <c r="AY4613" t="s">
        <v>341</v>
      </c>
      <c r="DD4613">
        <v>1832460</v>
      </c>
      <c r="DE4613">
        <v>1</v>
      </c>
      <c r="DG4613" t="s">
        <v>342</v>
      </c>
      <c r="KW4613" t="s">
        <v>343</v>
      </c>
    </row>
    <row r="4614" spans="1:330" x14ac:dyDescent="0.2">
      <c r="A4614">
        <v>1851684500</v>
      </c>
      <c r="B4614">
        <v>2</v>
      </c>
      <c r="D4614" t="s">
        <v>330</v>
      </c>
      <c r="E4614" t="s">
        <v>3615</v>
      </c>
      <c r="U4614" t="s">
        <v>3616</v>
      </c>
      <c r="W4614" t="s">
        <v>3617</v>
      </c>
      <c r="X4614" t="s">
        <v>898</v>
      </c>
      <c r="Y4614">
        <v>980573246</v>
      </c>
      <c r="Z4614" t="s">
        <v>336</v>
      </c>
      <c r="AA4614">
        <v>2532180830</v>
      </c>
      <c r="AB4614">
        <v>2532174306</v>
      </c>
      <c r="AC4614" t="s">
        <v>21236</v>
      </c>
      <c r="AE4614" t="s">
        <v>782</v>
      </c>
      <c r="AF4614" t="s">
        <v>677</v>
      </c>
      <c r="AG4614">
        <v>856352449</v>
      </c>
      <c r="AH4614" t="s">
        <v>336</v>
      </c>
      <c r="AI4614">
        <v>5202263020</v>
      </c>
      <c r="AJ4614">
        <v>5204134629</v>
      </c>
      <c r="AK4614" s="1" t="d">
        <v>2011-05-26</v>
      </c>
      <c r="AL4614" s="1" t="d">
        <v>2024-12-17</v>
      </c>
      <c r="AM4614" t="str">
        <f t="shared" si="72"/>
        <v>85635</v>
      </c>
      <c r="AQ4614" t="s">
        <v>3619</v>
      </c>
      <c r="AR4614" t="s">
        <v>1334</v>
      </c>
      <c r="AT4614" t="s">
        <v>1309</v>
      </c>
      <c r="AU4614">
        <v>2242311833</v>
      </c>
      <c r="AV4614" t="s">
        <v>383</v>
      </c>
      <c r="AY4614" t="s">
        <v>341</v>
      </c>
      <c r="KW4614" t="s">
        <v>343</v>
      </c>
      <c r="LR4614" s="1" t="d">
        <v>2024-12-17</v>
      </c>
    </row>
    <row r="4615" spans="1:330" x14ac:dyDescent="0.2">
      <c r="A4615">
        <v>1760775415</v>
      </c>
      <c r="B4615">
        <v>2</v>
      </c>
      <c r="D4615" t="s">
        <v>330</v>
      </c>
      <c r="E4615" t="s">
        <v>21237</v>
      </c>
      <c r="L4615" t="s">
        <v>330</v>
      </c>
      <c r="M4615">
        <v>6</v>
      </c>
      <c r="U4615" t="s">
        <v>21238</v>
      </c>
      <c r="W4615" t="s">
        <v>1643</v>
      </c>
      <c r="X4615" t="s">
        <v>467</v>
      </c>
      <c r="Y4615">
        <v>330131911</v>
      </c>
      <c r="Z4615" t="s">
        <v>336</v>
      </c>
      <c r="AA4615">
        <v>3056814090</v>
      </c>
      <c r="AB4615">
        <v>3056814050</v>
      </c>
      <c r="AC4615" t="s">
        <v>21238</v>
      </c>
      <c r="AE4615" t="s">
        <v>1643</v>
      </c>
      <c r="AF4615" t="s">
        <v>467</v>
      </c>
      <c r="AG4615">
        <v>330131911</v>
      </c>
      <c r="AH4615" t="s">
        <v>336</v>
      </c>
      <c r="AI4615">
        <v>3056814090</v>
      </c>
      <c r="AJ4615">
        <v>3056814050</v>
      </c>
      <c r="AK4615" s="1" t="d">
        <v>2011-05-26</v>
      </c>
      <c r="AL4615" s="1" t="d">
        <v>2014-10-23</v>
      </c>
      <c r="AM4615" t="str">
        <f t="shared" si="72"/>
        <v>33013</v>
      </c>
      <c r="AQ4615" t="s">
        <v>901</v>
      </c>
      <c r="AR4615" t="s">
        <v>5178</v>
      </c>
      <c r="AT4615" t="s">
        <v>339</v>
      </c>
      <c r="AU4615">
        <v>3056814090</v>
      </c>
      <c r="AV4615" t="s">
        <v>384</v>
      </c>
      <c r="AY4615" t="s">
        <v>343</v>
      </c>
      <c r="AZ4615" t="s">
        <v>340</v>
      </c>
      <c r="BA4615" t="s">
        <v>21239</v>
      </c>
      <c r="BB4615" t="s">
        <v>467</v>
      </c>
      <c r="BC4615" t="s">
        <v>341</v>
      </c>
      <c r="DD4615">
        <v>2142566</v>
      </c>
      <c r="DE4615">
        <v>1</v>
      </c>
      <c r="DG4615" t="s">
        <v>353</v>
      </c>
      <c r="KW4615" t="s">
        <v>343</v>
      </c>
    </row>
    <row r="4616" spans="1:330" x14ac:dyDescent="0.2">
      <c r="A4616">
        <v>1295028991</v>
      </c>
      <c r="B4616">
        <v>2</v>
      </c>
      <c r="D4616" t="s">
        <v>330</v>
      </c>
      <c r="E4616" t="s">
        <v>21240</v>
      </c>
      <c r="L4616" t="s">
        <v>330</v>
      </c>
      <c r="M4616">
        <v>6</v>
      </c>
      <c r="U4616" t="s">
        <v>21241</v>
      </c>
      <c r="W4616" t="s">
        <v>398</v>
      </c>
      <c r="X4616" t="s">
        <v>399</v>
      </c>
      <c r="Y4616">
        <v>112353920</v>
      </c>
      <c r="Z4616" t="s">
        <v>336</v>
      </c>
      <c r="AA4616">
        <v>7183327733</v>
      </c>
      <c r="AB4616">
        <v>7183322971</v>
      </c>
      <c r="AC4616" t="s">
        <v>21241</v>
      </c>
      <c r="AE4616" t="s">
        <v>398</v>
      </c>
      <c r="AF4616" t="s">
        <v>399</v>
      </c>
      <c r="AG4616">
        <v>112353920</v>
      </c>
      <c r="AH4616" t="s">
        <v>336</v>
      </c>
      <c r="AI4616">
        <v>7183327733</v>
      </c>
      <c r="AJ4616">
        <v>7183322971</v>
      </c>
      <c r="AK4616" s="1" t="d">
        <v>2011-05-27</v>
      </c>
      <c r="AL4616" s="1" t="d">
        <v>2016-11-10</v>
      </c>
      <c r="AM4616" t="str">
        <f t="shared" si="72"/>
        <v>11235</v>
      </c>
      <c r="AQ4616" t="s">
        <v>21242</v>
      </c>
      <c r="AR4616" t="s">
        <v>21243</v>
      </c>
      <c r="AT4616" t="s">
        <v>442</v>
      </c>
      <c r="AU4616">
        <v>7183327733</v>
      </c>
      <c r="AV4616" t="s">
        <v>363</v>
      </c>
      <c r="AY4616" t="s">
        <v>343</v>
      </c>
      <c r="AZ4616" t="s">
        <v>392</v>
      </c>
      <c r="BC4616" t="s">
        <v>343</v>
      </c>
      <c r="BD4616" t="s">
        <v>857</v>
      </c>
      <c r="BG4616" t="s">
        <v>343</v>
      </c>
      <c r="BH4616" t="s">
        <v>384</v>
      </c>
      <c r="BK4616" t="s">
        <v>343</v>
      </c>
      <c r="BL4616" t="s">
        <v>340</v>
      </c>
      <c r="BM4616">
        <v>30808</v>
      </c>
      <c r="BN4616" t="s">
        <v>399</v>
      </c>
      <c r="BO4616" t="s">
        <v>341</v>
      </c>
      <c r="DD4616">
        <v>3344772</v>
      </c>
      <c r="DE4616">
        <v>5</v>
      </c>
      <c r="DF4616" t="s">
        <v>399</v>
      </c>
      <c r="DH4616">
        <v>2132012</v>
      </c>
      <c r="DI4616">
        <v>1</v>
      </c>
      <c r="DK4616" t="s">
        <v>353</v>
      </c>
      <c r="KW4616" t="s">
        <v>343</v>
      </c>
    </row>
    <row r="4617" spans="1:330" x14ac:dyDescent="0.2">
      <c r="A4617">
        <v>1912290685</v>
      </c>
      <c r="B4617">
        <v>2</v>
      </c>
      <c r="D4617" t="s">
        <v>330</v>
      </c>
      <c r="E4617" t="s">
        <v>21244</v>
      </c>
      <c r="L4617" t="s">
        <v>330</v>
      </c>
      <c r="M4617">
        <v>6</v>
      </c>
      <c r="U4617" t="s">
        <v>21245</v>
      </c>
      <c r="V4617" t="s">
        <v>21246</v>
      </c>
      <c r="W4617" t="s">
        <v>484</v>
      </c>
      <c r="X4617" t="s">
        <v>485</v>
      </c>
      <c r="Y4617">
        <v>352051636</v>
      </c>
      <c r="Z4617" t="s">
        <v>336</v>
      </c>
      <c r="AA4617">
        <v>2057693770</v>
      </c>
      <c r="AB4617">
        <v>2057454505</v>
      </c>
      <c r="AC4617" t="s">
        <v>21247</v>
      </c>
      <c r="AE4617" t="s">
        <v>484</v>
      </c>
      <c r="AF4617" t="s">
        <v>485</v>
      </c>
      <c r="AG4617">
        <v>352051636</v>
      </c>
      <c r="AH4617" t="s">
        <v>336</v>
      </c>
      <c r="AI4617">
        <v>2057693770</v>
      </c>
      <c r="AJ4617">
        <v>2057454505</v>
      </c>
      <c r="AK4617" s="1" t="d">
        <v>2011-05-27</v>
      </c>
      <c r="AL4617" s="1" t="d">
        <v>2011-07-05</v>
      </c>
      <c r="AM4617" t="str">
        <f t="shared" si="72"/>
        <v>35205</v>
      </c>
      <c r="AQ4617" t="s">
        <v>3041</v>
      </c>
      <c r="AR4617" t="s">
        <v>937</v>
      </c>
      <c r="AT4617" t="s">
        <v>21248</v>
      </c>
      <c r="AU4617">
        <v>2057693779</v>
      </c>
      <c r="AV4617" t="s">
        <v>451</v>
      </c>
      <c r="AW4617">
        <v>113722</v>
      </c>
      <c r="AX4617" t="s">
        <v>485</v>
      </c>
      <c r="AY4617" t="s">
        <v>341</v>
      </c>
      <c r="DD4617">
        <v>137150</v>
      </c>
      <c r="DE4617">
        <v>1</v>
      </c>
      <c r="DG4617" t="s">
        <v>342</v>
      </c>
      <c r="KW4617" t="s">
        <v>343</v>
      </c>
    </row>
    <row r="4618" spans="1:330" x14ac:dyDescent="0.2">
      <c r="A4618">
        <v>1831482512</v>
      </c>
      <c r="B4618">
        <v>2</v>
      </c>
      <c r="D4618" t="s">
        <v>330</v>
      </c>
      <c r="E4618" t="s">
        <v>6144</v>
      </c>
      <c r="L4618" t="s">
        <v>330</v>
      </c>
      <c r="M4618">
        <v>6</v>
      </c>
      <c r="U4618" t="s">
        <v>6145</v>
      </c>
      <c r="W4618" t="s">
        <v>2120</v>
      </c>
      <c r="X4618" t="s">
        <v>1738</v>
      </c>
      <c r="Y4618">
        <v>554850442</v>
      </c>
      <c r="Z4618" t="s">
        <v>336</v>
      </c>
      <c r="AA4618">
        <v>5152672800</v>
      </c>
      <c r="AB4618">
        <v>5155592593</v>
      </c>
      <c r="AC4618" t="s">
        <v>21249</v>
      </c>
      <c r="AE4618" t="s">
        <v>5357</v>
      </c>
      <c r="AF4618" t="s">
        <v>1288</v>
      </c>
      <c r="AG4618">
        <v>641512414</v>
      </c>
      <c r="AH4618" t="s">
        <v>336</v>
      </c>
      <c r="AI4618">
        <v>8165057163</v>
      </c>
      <c r="AJ4618">
        <v>8165051768</v>
      </c>
      <c r="AK4618" s="1" t="d">
        <v>2011-05-27</v>
      </c>
      <c r="AL4618" s="1" t="d">
        <v>2023-10-04</v>
      </c>
      <c r="AM4618" t="str">
        <f t="shared" si="72"/>
        <v>64151</v>
      </c>
      <c r="AQ4618" t="s">
        <v>4952</v>
      </c>
      <c r="AR4618" t="s">
        <v>6148</v>
      </c>
      <c r="AT4618" t="s">
        <v>2914</v>
      </c>
      <c r="AU4618">
        <v>5152672800</v>
      </c>
      <c r="AV4618" t="s">
        <v>340</v>
      </c>
      <c r="AW4618">
        <v>2011019727</v>
      </c>
      <c r="AX4618" t="s">
        <v>1288</v>
      </c>
      <c r="AY4618" t="s">
        <v>341</v>
      </c>
      <c r="DD4618">
        <v>1831482512</v>
      </c>
      <c r="DE4618">
        <v>5</v>
      </c>
      <c r="DF4618" t="s">
        <v>1288</v>
      </c>
      <c r="KW4618" t="s">
        <v>343</v>
      </c>
      <c r="LR4618" s="1" t="d">
        <v>2023-10-04</v>
      </c>
    </row>
    <row r="4619" spans="1:330" x14ac:dyDescent="0.2">
      <c r="A4619">
        <v>1578857108</v>
      </c>
      <c r="B4619">
        <v>2</v>
      </c>
      <c r="D4619" t="s">
        <v>330</v>
      </c>
      <c r="E4619" t="s">
        <v>21250</v>
      </c>
      <c r="L4619" t="s">
        <v>330</v>
      </c>
      <c r="M4619">
        <v>6</v>
      </c>
      <c r="U4619" t="s">
        <v>21251</v>
      </c>
      <c r="W4619" t="s">
        <v>20844</v>
      </c>
      <c r="X4619" t="s">
        <v>485</v>
      </c>
      <c r="Y4619">
        <v>35243</v>
      </c>
      <c r="Z4619" t="s">
        <v>336</v>
      </c>
      <c r="AA4619">
        <v>2059701983</v>
      </c>
      <c r="AB4619">
        <v>2059701986</v>
      </c>
      <c r="AC4619" t="s">
        <v>21251</v>
      </c>
      <c r="AE4619" t="s">
        <v>20844</v>
      </c>
      <c r="AF4619" t="s">
        <v>485</v>
      </c>
      <c r="AG4619">
        <v>35243</v>
      </c>
      <c r="AH4619" t="s">
        <v>336</v>
      </c>
      <c r="AI4619">
        <v>2059701983</v>
      </c>
      <c r="AJ4619">
        <v>2059701986</v>
      </c>
      <c r="AK4619" s="1" t="d">
        <v>2011-05-31</v>
      </c>
      <c r="AL4619" s="1" t="d">
        <v>2021-08-19</v>
      </c>
      <c r="AM4619" t="str">
        <f t="shared" si="72"/>
        <v>35243</v>
      </c>
      <c r="AQ4619" t="s">
        <v>1682</v>
      </c>
      <c r="AR4619" t="s">
        <v>694</v>
      </c>
      <c r="AS4619" t="s">
        <v>11201</v>
      </c>
      <c r="AT4619" t="s">
        <v>479</v>
      </c>
      <c r="AU4619">
        <v>2059701983</v>
      </c>
      <c r="AV4619" t="s">
        <v>384</v>
      </c>
      <c r="AY4619" t="s">
        <v>343</v>
      </c>
      <c r="AZ4619" t="s">
        <v>363</v>
      </c>
      <c r="BC4619" t="s">
        <v>343</v>
      </c>
      <c r="BD4619" t="s">
        <v>340</v>
      </c>
      <c r="BE4619">
        <v>113729</v>
      </c>
      <c r="BF4619" t="s">
        <v>485</v>
      </c>
      <c r="BG4619" t="s">
        <v>341</v>
      </c>
      <c r="DD4619">
        <v>2130074</v>
      </c>
      <c r="DE4619">
        <v>1</v>
      </c>
      <c r="DG4619" t="s">
        <v>353</v>
      </c>
      <c r="DH4619">
        <v>129374</v>
      </c>
      <c r="DI4619">
        <v>5</v>
      </c>
      <c r="DJ4619" t="s">
        <v>485</v>
      </c>
      <c r="KW4619" t="s">
        <v>343</v>
      </c>
      <c r="LB4619" t="s">
        <v>661</v>
      </c>
      <c r="LR4619" s="1" t="d">
        <v>2021-07-29</v>
      </c>
    </row>
    <row r="4620" spans="1:330" x14ac:dyDescent="0.2">
      <c r="A4620">
        <v>1699069302</v>
      </c>
      <c r="B4620">
        <v>2</v>
      </c>
      <c r="D4620" t="s">
        <v>330</v>
      </c>
      <c r="E4620" t="s">
        <v>4231</v>
      </c>
      <c r="L4620" t="s">
        <v>330</v>
      </c>
      <c r="M4620">
        <v>6</v>
      </c>
      <c r="U4620" t="s">
        <v>20366</v>
      </c>
      <c r="W4620" t="s">
        <v>436</v>
      </c>
      <c r="X4620" t="s">
        <v>437</v>
      </c>
      <c r="Y4620">
        <v>402227101</v>
      </c>
      <c r="Z4620" t="s">
        <v>336</v>
      </c>
      <c r="AA4620">
        <v>5026277100</v>
      </c>
      <c r="AB4620">
        <v>8552177498</v>
      </c>
      <c r="AC4620" t="s">
        <v>21252</v>
      </c>
      <c r="AE4620" t="s">
        <v>1107</v>
      </c>
      <c r="AF4620" t="s">
        <v>586</v>
      </c>
      <c r="AG4620">
        <v>83612942</v>
      </c>
      <c r="AH4620" t="s">
        <v>336</v>
      </c>
      <c r="AI4620">
        <v>8007322940</v>
      </c>
      <c r="AJ4620">
        <v>8555726856</v>
      </c>
      <c r="AK4620" s="1" t="d">
        <v>2011-05-31</v>
      </c>
      <c r="AL4620" s="1" t="d">
        <v>2024-02-13</v>
      </c>
      <c r="AM4620" t="str">
        <f t="shared" si="72"/>
        <v>08361</v>
      </c>
      <c r="AQ4620" t="s">
        <v>563</v>
      </c>
      <c r="AR4620" t="s">
        <v>646</v>
      </c>
      <c r="AS4620" t="s">
        <v>1391</v>
      </c>
      <c r="AT4620" t="s">
        <v>1309</v>
      </c>
      <c r="AU4620">
        <v>5026307429</v>
      </c>
      <c r="AV4620" t="s">
        <v>340</v>
      </c>
      <c r="AW4620" t="s">
        <v>21253</v>
      </c>
      <c r="AX4620" t="s">
        <v>586</v>
      </c>
      <c r="AY4620" t="s">
        <v>343</v>
      </c>
      <c r="AZ4620" t="s">
        <v>383</v>
      </c>
      <c r="BA4620" t="s">
        <v>21253</v>
      </c>
      <c r="BB4620" t="s">
        <v>586</v>
      </c>
      <c r="BC4620" t="s">
        <v>341</v>
      </c>
      <c r="DD4620" t="s">
        <v>21254</v>
      </c>
      <c r="DE4620">
        <v>1</v>
      </c>
      <c r="DF4620" t="s">
        <v>3706</v>
      </c>
      <c r="DG4620" t="s">
        <v>3014</v>
      </c>
      <c r="DH4620" t="s">
        <v>21255</v>
      </c>
      <c r="DI4620">
        <v>1</v>
      </c>
      <c r="DJ4620" t="s">
        <v>586</v>
      </c>
      <c r="DK4620" t="s">
        <v>19069</v>
      </c>
      <c r="DL4620" t="s">
        <v>21256</v>
      </c>
      <c r="DM4620">
        <v>1</v>
      </c>
      <c r="DN4620" t="s">
        <v>586</v>
      </c>
      <c r="DO4620" t="s">
        <v>4667</v>
      </c>
      <c r="DP4620" t="s">
        <v>21257</v>
      </c>
      <c r="DQ4620">
        <v>1</v>
      </c>
      <c r="DR4620" t="s">
        <v>652</v>
      </c>
      <c r="DS4620" t="s">
        <v>3014</v>
      </c>
      <c r="DT4620">
        <v>196160091</v>
      </c>
      <c r="DU4620">
        <v>1</v>
      </c>
      <c r="DV4620" t="s">
        <v>586</v>
      </c>
      <c r="DW4620" t="s">
        <v>21258</v>
      </c>
      <c r="KW4620" t="s">
        <v>343</v>
      </c>
      <c r="LR4620" s="1" t="d">
        <v>2024-02-13</v>
      </c>
    </row>
    <row r="4621" spans="1:330" x14ac:dyDescent="0.2">
      <c r="A4621">
        <v>1437443066</v>
      </c>
      <c r="B4621">
        <v>2</v>
      </c>
      <c r="D4621" t="s">
        <v>330</v>
      </c>
      <c r="E4621" t="s">
        <v>21259</v>
      </c>
      <c r="L4621" t="s">
        <v>330</v>
      </c>
      <c r="M4621">
        <v>6</v>
      </c>
      <c r="U4621" t="s">
        <v>21260</v>
      </c>
      <c r="W4621" t="s">
        <v>1313</v>
      </c>
      <c r="X4621" t="s">
        <v>467</v>
      </c>
      <c r="Y4621">
        <v>331892246</v>
      </c>
      <c r="Z4621" t="s">
        <v>336</v>
      </c>
      <c r="AA4621">
        <v>3052545622</v>
      </c>
      <c r="AB4621">
        <v>3052545623</v>
      </c>
      <c r="AC4621" t="s">
        <v>21260</v>
      </c>
      <c r="AE4621" t="s">
        <v>1313</v>
      </c>
      <c r="AF4621" t="s">
        <v>467</v>
      </c>
      <c r="AG4621">
        <v>331892246</v>
      </c>
      <c r="AH4621" t="s">
        <v>336</v>
      </c>
      <c r="AI4621">
        <v>3052545622</v>
      </c>
      <c r="AJ4621">
        <v>3052545623</v>
      </c>
      <c r="AK4621" s="1" t="d">
        <v>2011-05-31</v>
      </c>
      <c r="AL4621" s="1" t="d">
        <v>2017-02-14</v>
      </c>
      <c r="AM4621" t="str">
        <f t="shared" si="72"/>
        <v>33189</v>
      </c>
      <c r="AQ4621" t="s">
        <v>21261</v>
      </c>
      <c r="AR4621" t="s">
        <v>21262</v>
      </c>
      <c r="AT4621" t="s">
        <v>372</v>
      </c>
      <c r="AU4621">
        <v>3057679977</v>
      </c>
      <c r="AV4621" t="s">
        <v>384</v>
      </c>
      <c r="AY4621" t="s">
        <v>343</v>
      </c>
      <c r="AZ4621" t="s">
        <v>340</v>
      </c>
      <c r="BA4621" t="s">
        <v>21263</v>
      </c>
      <c r="BB4621" t="s">
        <v>467</v>
      </c>
      <c r="BC4621" t="s">
        <v>341</v>
      </c>
      <c r="DD4621">
        <v>2130567</v>
      </c>
      <c r="DE4621">
        <v>1</v>
      </c>
      <c r="DG4621" t="s">
        <v>353</v>
      </c>
      <c r="DH4621">
        <v>15940500</v>
      </c>
      <c r="DI4621">
        <v>5</v>
      </c>
      <c r="DJ4621" t="s">
        <v>467</v>
      </c>
      <c r="KW4621" t="s">
        <v>343</v>
      </c>
    </row>
    <row r="4622" spans="1:330" x14ac:dyDescent="0.2">
      <c r="A4622">
        <v>1437443116</v>
      </c>
      <c r="B4622">
        <v>2</v>
      </c>
      <c r="D4622" t="s">
        <v>330</v>
      </c>
      <c r="E4622" t="s">
        <v>21264</v>
      </c>
      <c r="L4622" t="s">
        <v>330</v>
      </c>
      <c r="M4622">
        <v>6</v>
      </c>
      <c r="U4622" t="s">
        <v>21265</v>
      </c>
      <c r="V4622" t="s">
        <v>1411</v>
      </c>
      <c r="W4622" t="s">
        <v>21266</v>
      </c>
      <c r="X4622" t="s">
        <v>499</v>
      </c>
      <c r="Y4622">
        <v>278704911</v>
      </c>
      <c r="Z4622" t="s">
        <v>336</v>
      </c>
      <c r="AA4622">
        <v>2525377010</v>
      </c>
      <c r="AB4622">
        <v>2525377010</v>
      </c>
      <c r="AC4622" t="s">
        <v>21265</v>
      </c>
      <c r="AE4622" t="s">
        <v>21266</v>
      </c>
      <c r="AF4622" t="s">
        <v>499</v>
      </c>
      <c r="AG4622">
        <v>278704911</v>
      </c>
      <c r="AH4622" t="s">
        <v>336</v>
      </c>
      <c r="AI4622">
        <v>2525377010</v>
      </c>
      <c r="AJ4622">
        <v>2525377010</v>
      </c>
      <c r="AK4622" s="1" t="d">
        <v>2011-05-31</v>
      </c>
      <c r="AL4622" s="1" t="d">
        <v>2025-09-19</v>
      </c>
      <c r="AM4622" t="str">
        <f t="shared" si="72"/>
        <v>27870</v>
      </c>
      <c r="AQ4622" t="s">
        <v>21267</v>
      </c>
      <c r="AR4622" t="s">
        <v>2053</v>
      </c>
      <c r="AT4622" t="s">
        <v>701</v>
      </c>
      <c r="AU4622">
        <v>2525377010</v>
      </c>
      <c r="AV4622" t="s">
        <v>384</v>
      </c>
      <c r="AY4622" t="s">
        <v>343</v>
      </c>
      <c r="AZ4622" t="s">
        <v>340</v>
      </c>
      <c r="BC4622" t="s">
        <v>343</v>
      </c>
      <c r="BD4622" t="s">
        <v>582</v>
      </c>
      <c r="BE4622">
        <v>11032</v>
      </c>
      <c r="BF4622" t="s">
        <v>499</v>
      </c>
      <c r="BG4622" t="s">
        <v>341</v>
      </c>
      <c r="DD4622">
        <v>2130487</v>
      </c>
      <c r="DE4622">
        <v>1</v>
      </c>
      <c r="DG4622" t="s">
        <v>353</v>
      </c>
      <c r="KW4622" t="s">
        <v>343</v>
      </c>
    </row>
    <row r="4623" spans="1:330" x14ac:dyDescent="0.2">
      <c r="A4623">
        <v>1285928804</v>
      </c>
      <c r="B4623">
        <v>2</v>
      </c>
      <c r="D4623" t="s">
        <v>330</v>
      </c>
      <c r="E4623" t="s">
        <v>21268</v>
      </c>
      <c r="L4623" t="s">
        <v>330</v>
      </c>
      <c r="M4623">
        <v>6</v>
      </c>
      <c r="U4623" t="s">
        <v>21269</v>
      </c>
      <c r="W4623" t="s">
        <v>3255</v>
      </c>
      <c r="X4623" t="s">
        <v>736</v>
      </c>
      <c r="Y4623">
        <v>253042952</v>
      </c>
      <c r="Z4623" t="s">
        <v>336</v>
      </c>
      <c r="AA4623">
        <v>3047342040</v>
      </c>
      <c r="AB4623">
        <v>3047342047</v>
      </c>
      <c r="AC4623" t="s">
        <v>21270</v>
      </c>
      <c r="AE4623" t="s">
        <v>21271</v>
      </c>
      <c r="AF4623" t="s">
        <v>736</v>
      </c>
      <c r="AG4623">
        <v>25045</v>
      </c>
      <c r="AH4623" t="s">
        <v>336</v>
      </c>
      <c r="AI4623">
        <v>3045487272</v>
      </c>
      <c r="AJ4623">
        <v>3045487149</v>
      </c>
      <c r="AK4623" s="1" t="d">
        <v>2011-05-31</v>
      </c>
      <c r="AL4623" s="1" t="d">
        <v>2025-07-16</v>
      </c>
      <c r="AM4623" t="str">
        <f t="shared" si="72"/>
        <v>25045</v>
      </c>
      <c r="AQ4623" t="s">
        <v>18200</v>
      </c>
      <c r="AR4623" t="s">
        <v>902</v>
      </c>
      <c r="AS4623" t="s">
        <v>6428</v>
      </c>
      <c r="AT4623" t="s">
        <v>21272</v>
      </c>
      <c r="AU4623">
        <v>6812058730</v>
      </c>
      <c r="AV4623" t="s">
        <v>340</v>
      </c>
      <c r="AY4623" t="s">
        <v>341</v>
      </c>
      <c r="DD4623">
        <v>3810021493</v>
      </c>
      <c r="DE4623">
        <v>5</v>
      </c>
      <c r="DF4623" t="s">
        <v>736</v>
      </c>
      <c r="DH4623" t="s">
        <v>21273</v>
      </c>
      <c r="DI4623">
        <v>1</v>
      </c>
      <c r="DJ4623" t="s">
        <v>736</v>
      </c>
      <c r="DK4623" t="s">
        <v>1564</v>
      </c>
      <c r="KW4623" t="s">
        <v>341</v>
      </c>
      <c r="KX4623" t="s">
        <v>21274</v>
      </c>
      <c r="KY4623" t="s">
        <v>330</v>
      </c>
      <c r="LB4623" t="s">
        <v>425</v>
      </c>
      <c r="LR4623" s="1" t="d">
        <v>2025-07-16</v>
      </c>
    </row>
    <row r="4624" spans="1:330" x14ac:dyDescent="0.2">
      <c r="A4624">
        <v>1659665271</v>
      </c>
      <c r="B4624">
        <v>2</v>
      </c>
      <c r="D4624" t="s">
        <v>330</v>
      </c>
      <c r="E4624" t="s">
        <v>21275</v>
      </c>
      <c r="L4624" t="s">
        <v>330</v>
      </c>
      <c r="M4624">
        <v>6</v>
      </c>
      <c r="U4624" t="s">
        <v>21276</v>
      </c>
      <c r="W4624" t="s">
        <v>1959</v>
      </c>
      <c r="X4624" t="s">
        <v>652</v>
      </c>
      <c r="Y4624">
        <v>191434433</v>
      </c>
      <c r="Z4624" t="s">
        <v>336</v>
      </c>
      <c r="AA4624">
        <v>2157243300</v>
      </c>
      <c r="AC4624" t="s">
        <v>21276</v>
      </c>
      <c r="AE4624" t="s">
        <v>1959</v>
      </c>
      <c r="AF4624" t="s">
        <v>652</v>
      </c>
      <c r="AG4624">
        <v>191434433</v>
      </c>
      <c r="AH4624" t="s">
        <v>336</v>
      </c>
      <c r="AI4624">
        <v>2157243300</v>
      </c>
      <c r="AJ4624">
        <v>2157243301</v>
      </c>
      <c r="AK4624" s="1" t="d">
        <v>2011-05-31</v>
      </c>
      <c r="AL4624" s="1" t="d">
        <v>2016-08-16</v>
      </c>
      <c r="AM4624" t="str">
        <f t="shared" si="72"/>
        <v>19143</v>
      </c>
      <c r="AQ4624" t="s">
        <v>21277</v>
      </c>
      <c r="AR4624" t="s">
        <v>21278</v>
      </c>
      <c r="AT4624" t="s">
        <v>1148</v>
      </c>
      <c r="AU4624">
        <v>2157243300</v>
      </c>
      <c r="AV4624" t="s">
        <v>363</v>
      </c>
      <c r="AY4624" t="s">
        <v>343</v>
      </c>
      <c r="AZ4624" t="s">
        <v>392</v>
      </c>
      <c r="BC4624" t="s">
        <v>343</v>
      </c>
      <c r="BD4624" t="s">
        <v>384</v>
      </c>
      <c r="BG4624" t="s">
        <v>343</v>
      </c>
      <c r="BH4624" t="s">
        <v>340</v>
      </c>
      <c r="BI4624" t="s">
        <v>21279</v>
      </c>
      <c r="BJ4624" t="s">
        <v>652</v>
      </c>
      <c r="BK4624" t="s">
        <v>341</v>
      </c>
      <c r="DD4624" s="3">
        <v>1025850000000</v>
      </c>
      <c r="DE4624">
        <v>5</v>
      </c>
      <c r="DF4624" t="s">
        <v>652</v>
      </c>
      <c r="DH4624">
        <v>2130575</v>
      </c>
      <c r="DI4624">
        <v>1</v>
      </c>
      <c r="DK4624" t="s">
        <v>353</v>
      </c>
      <c r="KW4624" t="s">
        <v>343</v>
      </c>
    </row>
    <row r="4625" spans="1:330" x14ac:dyDescent="0.2">
      <c r="A4625">
        <v>1184918864</v>
      </c>
      <c r="B4625">
        <v>2</v>
      </c>
      <c r="D4625" t="s">
        <v>330</v>
      </c>
      <c r="E4625" t="s">
        <v>21280</v>
      </c>
      <c r="L4625" t="s">
        <v>330</v>
      </c>
      <c r="M4625">
        <v>6</v>
      </c>
      <c r="U4625" t="s">
        <v>21281</v>
      </c>
      <c r="W4625" t="s">
        <v>5143</v>
      </c>
      <c r="X4625" t="s">
        <v>467</v>
      </c>
      <c r="Y4625">
        <v>331695710</v>
      </c>
      <c r="Z4625" t="s">
        <v>336</v>
      </c>
      <c r="AA4625">
        <v>3056286117</v>
      </c>
      <c r="AC4625" t="s">
        <v>21282</v>
      </c>
      <c r="AE4625" t="s">
        <v>1185</v>
      </c>
      <c r="AF4625" t="s">
        <v>359</v>
      </c>
      <c r="AG4625">
        <v>235102915</v>
      </c>
      <c r="AH4625" t="s">
        <v>336</v>
      </c>
      <c r="AI4625">
        <v>7575339441</v>
      </c>
      <c r="AK4625" s="1" t="d">
        <v>2011-05-31</v>
      </c>
      <c r="AL4625" s="1" t="d">
        <v>2024-07-19</v>
      </c>
      <c r="AM4625" t="str">
        <f t="shared" si="72"/>
        <v>23510</v>
      </c>
      <c r="AQ4625" t="s">
        <v>368</v>
      </c>
      <c r="AR4625" t="s">
        <v>21283</v>
      </c>
      <c r="AT4625" t="s">
        <v>12573</v>
      </c>
      <c r="AU4625">
        <v>3056286117</v>
      </c>
      <c r="AV4625" t="s">
        <v>340</v>
      </c>
      <c r="AY4625" t="s">
        <v>343</v>
      </c>
      <c r="AZ4625" t="s">
        <v>21284</v>
      </c>
      <c r="BC4625" t="s">
        <v>341</v>
      </c>
      <c r="KW4625" t="s">
        <v>343</v>
      </c>
      <c r="LD4625" t="s">
        <v>6049</v>
      </c>
      <c r="LR4625" s="1" t="d">
        <v>2024-07-19</v>
      </c>
    </row>
    <row r="4626" spans="1:330" x14ac:dyDescent="0.2">
      <c r="A4626">
        <v>1295029833</v>
      </c>
      <c r="B4626">
        <v>2</v>
      </c>
      <c r="D4626" t="s">
        <v>330</v>
      </c>
      <c r="E4626" t="s">
        <v>21285</v>
      </c>
      <c r="L4626" t="s">
        <v>330</v>
      </c>
      <c r="M4626">
        <v>6</v>
      </c>
      <c r="U4626" t="s">
        <v>21286</v>
      </c>
      <c r="W4626" t="s">
        <v>2842</v>
      </c>
      <c r="X4626" t="s">
        <v>883</v>
      </c>
      <c r="Y4626">
        <v>701271923</v>
      </c>
      <c r="Z4626" t="s">
        <v>336</v>
      </c>
      <c r="AA4626">
        <v>5042443784</v>
      </c>
      <c r="AB4626">
        <v>5042441808</v>
      </c>
      <c r="AC4626" t="s">
        <v>21286</v>
      </c>
      <c r="AE4626" t="s">
        <v>2842</v>
      </c>
      <c r="AF4626" t="s">
        <v>883</v>
      </c>
      <c r="AG4626">
        <v>701271923</v>
      </c>
      <c r="AH4626" t="s">
        <v>336</v>
      </c>
      <c r="AI4626">
        <v>5042443784</v>
      </c>
      <c r="AJ4626">
        <v>5042441808</v>
      </c>
      <c r="AK4626" s="1" t="d">
        <v>2011-05-31</v>
      </c>
      <c r="AL4626" s="1" t="d">
        <v>2025-09-04</v>
      </c>
      <c r="AM4626" t="str">
        <f t="shared" si="72"/>
        <v>70127</v>
      </c>
      <c r="AQ4626" t="s">
        <v>1540</v>
      </c>
      <c r="AR4626" t="s">
        <v>21287</v>
      </c>
      <c r="AT4626" t="s">
        <v>372</v>
      </c>
      <c r="AU4626">
        <v>5042443784</v>
      </c>
      <c r="AV4626" t="s">
        <v>384</v>
      </c>
      <c r="AY4626" t="s">
        <v>343</v>
      </c>
      <c r="AZ4626" t="s">
        <v>340</v>
      </c>
      <c r="BA4626" t="s">
        <v>21288</v>
      </c>
      <c r="BB4626" t="s">
        <v>883</v>
      </c>
      <c r="BC4626" t="s">
        <v>341</v>
      </c>
      <c r="DD4626">
        <v>2029029</v>
      </c>
      <c r="DE4626">
        <v>1</v>
      </c>
      <c r="DG4626" t="s">
        <v>353</v>
      </c>
      <c r="DH4626">
        <v>1274216</v>
      </c>
      <c r="DI4626">
        <v>5</v>
      </c>
      <c r="DJ4626" t="s">
        <v>883</v>
      </c>
      <c r="KW4626" t="s">
        <v>343</v>
      </c>
      <c r="LR4626" s="1" t="d">
        <v>2025-09-04</v>
      </c>
    </row>
    <row r="4627" spans="1:330" x14ac:dyDescent="0.2">
      <c r="A4627">
        <v>1104110741</v>
      </c>
      <c r="B4627">
        <v>2</v>
      </c>
      <c r="D4627" t="s">
        <v>330</v>
      </c>
      <c r="E4627" t="s">
        <v>5180</v>
      </c>
      <c r="L4627" t="s">
        <v>330</v>
      </c>
      <c r="M4627">
        <v>6</v>
      </c>
      <c r="U4627" t="s">
        <v>1925</v>
      </c>
      <c r="V4627" t="s">
        <v>1926</v>
      </c>
      <c r="W4627" t="s">
        <v>1927</v>
      </c>
      <c r="X4627" t="s">
        <v>1928</v>
      </c>
      <c r="Y4627">
        <v>28956146</v>
      </c>
      <c r="Z4627" t="s">
        <v>336</v>
      </c>
      <c r="AA4627">
        <v>4017651500</v>
      </c>
      <c r="AC4627" t="s">
        <v>21289</v>
      </c>
      <c r="AE4627" t="s">
        <v>21290</v>
      </c>
      <c r="AF4627" t="s">
        <v>883</v>
      </c>
      <c r="AG4627">
        <v>700652845</v>
      </c>
      <c r="AH4627" t="s">
        <v>336</v>
      </c>
      <c r="AI4627">
        <v>5046174860</v>
      </c>
      <c r="AJ4627">
        <v>5046174870</v>
      </c>
      <c r="AK4627" s="1" t="d">
        <v>2011-05-31</v>
      </c>
      <c r="AL4627" s="1" t="d">
        <v>2016-10-05</v>
      </c>
      <c r="AM4627" t="str">
        <f t="shared" si="72"/>
        <v>70065</v>
      </c>
      <c r="AQ4627" t="s">
        <v>1931</v>
      </c>
      <c r="AR4627" t="s">
        <v>1932</v>
      </c>
      <c r="AT4627" t="s">
        <v>1933</v>
      </c>
      <c r="AU4627">
        <v>4017702751</v>
      </c>
      <c r="AV4627" t="s">
        <v>340</v>
      </c>
      <c r="AW4627" t="s">
        <v>21291</v>
      </c>
      <c r="AX4627" t="s">
        <v>883</v>
      </c>
      <c r="AY4627" t="s">
        <v>343</v>
      </c>
      <c r="AZ4627" t="s">
        <v>392</v>
      </c>
      <c r="BC4627" t="s">
        <v>343</v>
      </c>
      <c r="BD4627" t="s">
        <v>384</v>
      </c>
      <c r="BG4627" t="s">
        <v>341</v>
      </c>
      <c r="DD4627">
        <v>2130456</v>
      </c>
      <c r="DE4627">
        <v>1</v>
      </c>
      <c r="DG4627" t="s">
        <v>353</v>
      </c>
      <c r="KW4627" t="s">
        <v>343</v>
      </c>
    </row>
    <row r="4628" spans="1:330" x14ac:dyDescent="0.2">
      <c r="A4628">
        <v>1932493475</v>
      </c>
      <c r="B4628">
        <v>2</v>
      </c>
      <c r="D4628" t="s">
        <v>330</v>
      </c>
      <c r="E4628" t="s">
        <v>21292</v>
      </c>
      <c r="L4628" t="s">
        <v>330</v>
      </c>
      <c r="M4628">
        <v>6</v>
      </c>
      <c r="U4628" t="s">
        <v>21293</v>
      </c>
      <c r="W4628" t="s">
        <v>12673</v>
      </c>
      <c r="X4628" t="s">
        <v>399</v>
      </c>
      <c r="Y4628">
        <v>107103518</v>
      </c>
      <c r="Z4628" t="s">
        <v>336</v>
      </c>
      <c r="AA4628">
        <v>2124707073</v>
      </c>
      <c r="AC4628" t="s">
        <v>21294</v>
      </c>
      <c r="AE4628" t="s">
        <v>20632</v>
      </c>
      <c r="AF4628" t="s">
        <v>399</v>
      </c>
      <c r="AG4628">
        <v>114131407</v>
      </c>
      <c r="AH4628" t="s">
        <v>336</v>
      </c>
      <c r="AI4628">
        <v>7182766090</v>
      </c>
      <c r="AK4628" s="1" t="d">
        <v>2011-06-01</v>
      </c>
      <c r="AL4628" s="1" t="d">
        <v>2016-07-26</v>
      </c>
      <c r="AM4628" t="str">
        <f t="shared" si="72"/>
        <v>11413</v>
      </c>
      <c r="AQ4628" t="s">
        <v>21295</v>
      </c>
      <c r="AR4628" t="s">
        <v>21296</v>
      </c>
      <c r="AT4628" t="s">
        <v>442</v>
      </c>
      <c r="AU4628">
        <v>2124707073</v>
      </c>
      <c r="AV4628" t="s">
        <v>340</v>
      </c>
      <c r="AW4628">
        <v>30822</v>
      </c>
      <c r="AX4628" t="s">
        <v>399</v>
      </c>
      <c r="AY4628" t="s">
        <v>341</v>
      </c>
      <c r="DD4628">
        <v>5802853</v>
      </c>
      <c r="DE4628">
        <v>1</v>
      </c>
      <c r="DG4628" t="s">
        <v>342</v>
      </c>
      <c r="KW4628" t="s">
        <v>343</v>
      </c>
    </row>
    <row r="4629" spans="1:330" x14ac:dyDescent="0.2">
      <c r="A4629">
        <v>1821382383</v>
      </c>
      <c r="B4629">
        <v>2</v>
      </c>
      <c r="D4629" t="s">
        <v>330</v>
      </c>
      <c r="E4629" t="s">
        <v>21297</v>
      </c>
      <c r="L4629" t="s">
        <v>330</v>
      </c>
      <c r="M4629">
        <v>6</v>
      </c>
      <c r="U4629" t="s">
        <v>21298</v>
      </c>
      <c r="W4629" t="s">
        <v>2287</v>
      </c>
      <c r="X4629" t="s">
        <v>623</v>
      </c>
      <c r="Y4629">
        <v>377434669</v>
      </c>
      <c r="Z4629" t="s">
        <v>336</v>
      </c>
      <c r="AA4629">
        <v>4236395155</v>
      </c>
      <c r="AB4629">
        <v>4236392476</v>
      </c>
      <c r="AC4629" t="s">
        <v>21298</v>
      </c>
      <c r="AE4629" t="s">
        <v>2287</v>
      </c>
      <c r="AF4629" t="s">
        <v>623</v>
      </c>
      <c r="AG4629">
        <v>377434669</v>
      </c>
      <c r="AH4629" t="s">
        <v>336</v>
      </c>
      <c r="AI4629">
        <v>4236395155</v>
      </c>
      <c r="AJ4629">
        <v>4236392476</v>
      </c>
      <c r="AK4629" s="1" t="d">
        <v>2011-06-01</v>
      </c>
      <c r="AL4629" s="1" t="d">
        <v>2023-02-16</v>
      </c>
      <c r="AM4629" t="str">
        <f t="shared" si="72"/>
        <v>37743</v>
      </c>
      <c r="AQ4629" t="s">
        <v>2289</v>
      </c>
      <c r="AR4629" t="s">
        <v>2290</v>
      </c>
      <c r="AT4629" t="s">
        <v>339</v>
      </c>
      <c r="AU4629">
        <v>4236307030</v>
      </c>
      <c r="AV4629" t="s">
        <v>340</v>
      </c>
      <c r="AW4629">
        <v>557</v>
      </c>
      <c r="AX4629" t="s">
        <v>623</v>
      </c>
      <c r="AY4629" t="s">
        <v>341</v>
      </c>
      <c r="DD4629" t="s">
        <v>21299</v>
      </c>
      <c r="DE4629">
        <v>1</v>
      </c>
      <c r="DF4629" t="s">
        <v>623</v>
      </c>
      <c r="DG4629" t="s">
        <v>21300</v>
      </c>
      <c r="DH4629">
        <v>4444371</v>
      </c>
      <c r="DI4629">
        <v>1</v>
      </c>
      <c r="DK4629" t="s">
        <v>342</v>
      </c>
      <c r="DL4629">
        <v>7579620001</v>
      </c>
      <c r="DM4629">
        <v>1</v>
      </c>
      <c r="DN4629" t="s">
        <v>623</v>
      </c>
      <c r="DO4629" t="s">
        <v>21301</v>
      </c>
      <c r="KW4629" t="s">
        <v>343</v>
      </c>
      <c r="LR4629" s="1" t="d">
        <v>2023-02-16</v>
      </c>
    </row>
    <row r="4630" spans="1:330" x14ac:dyDescent="0.2">
      <c r="A4630">
        <v>1891089454</v>
      </c>
      <c r="B4630">
        <v>2</v>
      </c>
      <c r="D4630" t="s">
        <v>330</v>
      </c>
      <c r="E4630" t="s">
        <v>21302</v>
      </c>
      <c r="L4630" t="s">
        <v>330</v>
      </c>
      <c r="M4630">
        <v>6</v>
      </c>
      <c r="U4630" t="s">
        <v>21281</v>
      </c>
      <c r="W4630" t="s">
        <v>1313</v>
      </c>
      <c r="X4630" t="s">
        <v>467</v>
      </c>
      <c r="Y4630">
        <v>331695742</v>
      </c>
      <c r="Z4630" t="s">
        <v>336</v>
      </c>
      <c r="AA4630">
        <v>3056286117</v>
      </c>
      <c r="AC4630" t="s">
        <v>21303</v>
      </c>
      <c r="AE4630" t="s">
        <v>2902</v>
      </c>
      <c r="AF4630" t="s">
        <v>359</v>
      </c>
      <c r="AG4630">
        <v>232231114</v>
      </c>
      <c r="AH4630" t="s">
        <v>336</v>
      </c>
      <c r="AI4630">
        <v>8042281143</v>
      </c>
      <c r="AK4630" s="1" t="d">
        <v>2011-06-01</v>
      </c>
      <c r="AL4630" s="1" t="d">
        <v>2024-10-31</v>
      </c>
      <c r="AM4630" t="str">
        <f t="shared" si="72"/>
        <v>23223</v>
      </c>
      <c r="AQ4630" t="s">
        <v>872</v>
      </c>
      <c r="AR4630" t="s">
        <v>2559</v>
      </c>
      <c r="AT4630" t="s">
        <v>6461</v>
      </c>
      <c r="AU4630">
        <v>3058314722</v>
      </c>
      <c r="AV4630" t="s">
        <v>340</v>
      </c>
      <c r="AY4630" t="s">
        <v>343</v>
      </c>
      <c r="AZ4630" t="s">
        <v>21284</v>
      </c>
      <c r="BC4630" t="s">
        <v>341</v>
      </c>
      <c r="KW4630" t="s">
        <v>343</v>
      </c>
      <c r="LD4630" t="s">
        <v>6049</v>
      </c>
      <c r="LR4630" s="1" t="d">
        <v>2024-10-31</v>
      </c>
    </row>
    <row r="4631" spans="1:330" x14ac:dyDescent="0.2">
      <c r="A4631">
        <v>1518251024</v>
      </c>
      <c r="B4631">
        <v>2</v>
      </c>
      <c r="D4631" t="s">
        <v>330</v>
      </c>
      <c r="E4631" t="s">
        <v>21304</v>
      </c>
      <c r="U4631" t="s">
        <v>21305</v>
      </c>
      <c r="W4631" t="s">
        <v>3057</v>
      </c>
      <c r="X4631" t="s">
        <v>456</v>
      </c>
      <c r="Y4631">
        <v>92604</v>
      </c>
      <c r="Z4631" t="s">
        <v>336</v>
      </c>
      <c r="AA4631">
        <v>9496547904</v>
      </c>
      <c r="AC4631" t="s">
        <v>21305</v>
      </c>
      <c r="AD4631" t="s">
        <v>346</v>
      </c>
      <c r="AE4631" t="s">
        <v>3057</v>
      </c>
      <c r="AF4631" t="s">
        <v>456</v>
      </c>
      <c r="AG4631">
        <v>92604</v>
      </c>
      <c r="AH4631" t="s">
        <v>336</v>
      </c>
      <c r="AI4631">
        <v>9496547904</v>
      </c>
      <c r="AK4631" s="1" t="d">
        <v>2011-06-01</v>
      </c>
      <c r="AL4631" s="1" t="d">
        <v>2011-06-01</v>
      </c>
      <c r="AM4631" t="str">
        <f t="shared" si="72"/>
        <v>92604</v>
      </c>
      <c r="AQ4631" t="s">
        <v>957</v>
      </c>
      <c r="AR4631" t="s">
        <v>21306</v>
      </c>
      <c r="AT4631" t="s">
        <v>339</v>
      </c>
      <c r="AU4631">
        <v>9496547904</v>
      </c>
      <c r="AV4631" t="s">
        <v>340</v>
      </c>
      <c r="AW4631">
        <v>50659</v>
      </c>
      <c r="AX4631" t="s">
        <v>456</v>
      </c>
      <c r="AY4631" t="s">
        <v>341</v>
      </c>
      <c r="KW4631" t="s">
        <v>343</v>
      </c>
      <c r="KZ4631" t="s">
        <v>364</v>
      </c>
    </row>
    <row r="4632" spans="1:330" x14ac:dyDescent="0.2">
      <c r="A4632">
        <v>1043504574</v>
      </c>
      <c r="B4632">
        <v>2</v>
      </c>
      <c r="D4632" t="s">
        <v>330</v>
      </c>
      <c r="E4632" t="s">
        <v>21307</v>
      </c>
      <c r="L4632" t="s">
        <v>330</v>
      </c>
      <c r="M4632">
        <v>6</v>
      </c>
      <c r="U4632" t="s">
        <v>21308</v>
      </c>
      <c r="W4632" t="s">
        <v>13191</v>
      </c>
      <c r="X4632" t="s">
        <v>790</v>
      </c>
      <c r="Y4632">
        <v>586014656</v>
      </c>
      <c r="Z4632" t="s">
        <v>336</v>
      </c>
      <c r="AA4632">
        <v>7012278265</v>
      </c>
      <c r="AB4632">
        <v>7012278289</v>
      </c>
      <c r="AC4632" t="s">
        <v>21308</v>
      </c>
      <c r="AE4632" t="s">
        <v>13191</v>
      </c>
      <c r="AF4632" t="s">
        <v>790</v>
      </c>
      <c r="AG4632">
        <v>586014656</v>
      </c>
      <c r="AH4632" t="s">
        <v>336</v>
      </c>
      <c r="AI4632">
        <v>7012278265</v>
      </c>
      <c r="AJ4632">
        <v>7012278289</v>
      </c>
      <c r="AK4632" s="1" t="d">
        <v>2011-06-01</v>
      </c>
      <c r="AL4632" s="1" t="d">
        <v>2024-01-30</v>
      </c>
      <c r="AM4632" t="str">
        <f t="shared" si="72"/>
        <v>58601</v>
      </c>
      <c r="AQ4632" t="s">
        <v>21309</v>
      </c>
      <c r="AR4632" t="s">
        <v>4468</v>
      </c>
      <c r="AT4632" t="s">
        <v>372</v>
      </c>
      <c r="AU4632">
        <v>7012278265</v>
      </c>
      <c r="AV4632" t="s">
        <v>384</v>
      </c>
      <c r="AY4632" t="s">
        <v>343</v>
      </c>
      <c r="AZ4632" t="s">
        <v>340</v>
      </c>
      <c r="BA4632" t="s">
        <v>21310</v>
      </c>
      <c r="BB4632" t="s">
        <v>790</v>
      </c>
      <c r="BC4632" t="s">
        <v>341</v>
      </c>
      <c r="DD4632">
        <v>1455403</v>
      </c>
      <c r="DE4632">
        <v>5</v>
      </c>
      <c r="DF4632" t="s">
        <v>790</v>
      </c>
      <c r="DH4632">
        <v>2131219</v>
      </c>
      <c r="DI4632">
        <v>1</v>
      </c>
      <c r="DK4632" t="s">
        <v>353</v>
      </c>
      <c r="KW4632" t="s">
        <v>343</v>
      </c>
      <c r="LR4632" s="1" t="d">
        <v>2024-01-30</v>
      </c>
    </row>
    <row r="4633" spans="1:330" x14ac:dyDescent="0.2">
      <c r="A4633">
        <v>1437443975</v>
      </c>
      <c r="B4633">
        <v>2</v>
      </c>
      <c r="D4633" t="s">
        <v>330</v>
      </c>
      <c r="E4633" t="s">
        <v>21311</v>
      </c>
      <c r="L4633" t="s">
        <v>330</v>
      </c>
      <c r="M4633">
        <v>6</v>
      </c>
      <c r="U4633" t="s">
        <v>21312</v>
      </c>
      <c r="V4633" t="s">
        <v>6686</v>
      </c>
      <c r="W4633" t="s">
        <v>484</v>
      </c>
      <c r="X4633" t="s">
        <v>485</v>
      </c>
      <c r="Y4633">
        <v>352460001</v>
      </c>
      <c r="Z4633" t="s">
        <v>336</v>
      </c>
      <c r="AA4633">
        <v>4043891316</v>
      </c>
      <c r="AB4633">
        <v>4043891317</v>
      </c>
      <c r="AC4633" t="s">
        <v>21313</v>
      </c>
      <c r="AE4633" t="s">
        <v>21314</v>
      </c>
      <c r="AF4633" t="s">
        <v>677</v>
      </c>
      <c r="AG4633">
        <v>857559101</v>
      </c>
      <c r="AH4633" t="s">
        <v>336</v>
      </c>
      <c r="AI4633">
        <v>6238158965</v>
      </c>
      <c r="AJ4633">
        <v>4803553006</v>
      </c>
      <c r="AK4633" s="1" t="d">
        <v>2011-06-01</v>
      </c>
      <c r="AL4633" s="1" t="d">
        <v>2016-09-30</v>
      </c>
      <c r="AM4633" t="str">
        <f t="shared" si="72"/>
        <v>85755</v>
      </c>
      <c r="AQ4633" t="s">
        <v>7159</v>
      </c>
      <c r="AR4633" t="s">
        <v>1752</v>
      </c>
      <c r="AT4633" t="s">
        <v>339</v>
      </c>
      <c r="AU4633">
        <v>6238158965</v>
      </c>
      <c r="AV4633" t="s">
        <v>384</v>
      </c>
      <c r="AY4633" t="s">
        <v>343</v>
      </c>
      <c r="AZ4633" t="s">
        <v>383</v>
      </c>
      <c r="BA4633" t="s">
        <v>21315</v>
      </c>
      <c r="BB4633" t="s">
        <v>677</v>
      </c>
      <c r="BC4633" t="s">
        <v>341</v>
      </c>
      <c r="DD4633">
        <v>2131021</v>
      </c>
      <c r="DE4633">
        <v>1</v>
      </c>
      <c r="DG4633" t="s">
        <v>353</v>
      </c>
      <c r="DH4633">
        <v>625239</v>
      </c>
      <c r="DI4633">
        <v>5</v>
      </c>
      <c r="DJ4633" t="s">
        <v>677</v>
      </c>
      <c r="KW4633" t="s">
        <v>343</v>
      </c>
    </row>
    <row r="4634" spans="1:330" x14ac:dyDescent="0.2">
      <c r="A4634">
        <v>1770877102</v>
      </c>
      <c r="B4634">
        <v>2</v>
      </c>
      <c r="D4634" t="s">
        <v>330</v>
      </c>
      <c r="E4634" t="s">
        <v>21316</v>
      </c>
      <c r="U4634" t="s">
        <v>21317</v>
      </c>
      <c r="V4634" t="s">
        <v>21318</v>
      </c>
      <c r="W4634" t="s">
        <v>1643</v>
      </c>
      <c r="X4634" t="s">
        <v>467</v>
      </c>
      <c r="Y4634">
        <v>330164482</v>
      </c>
      <c r="Z4634" t="s">
        <v>336</v>
      </c>
      <c r="AA4634">
        <v>3058280348</v>
      </c>
      <c r="AB4634">
        <v>3058280349</v>
      </c>
      <c r="AC4634" t="s">
        <v>21317</v>
      </c>
      <c r="AD4634" t="s">
        <v>21319</v>
      </c>
      <c r="AE4634" t="s">
        <v>1643</v>
      </c>
      <c r="AF4634" t="s">
        <v>467</v>
      </c>
      <c r="AG4634">
        <v>330164482</v>
      </c>
      <c r="AH4634" t="s">
        <v>336</v>
      </c>
      <c r="AI4634">
        <v>3058280348</v>
      </c>
      <c r="AJ4634">
        <v>3058280349</v>
      </c>
      <c r="AK4634" s="1" t="d">
        <v>2011-06-02</v>
      </c>
      <c r="AL4634" s="1" t="d">
        <v>2011-10-25</v>
      </c>
      <c r="AM4634" t="str">
        <f t="shared" si="72"/>
        <v>33016</v>
      </c>
      <c r="AQ4634" t="s">
        <v>21320</v>
      </c>
      <c r="AR4634" t="s">
        <v>21321</v>
      </c>
      <c r="AT4634" t="s">
        <v>372</v>
      </c>
      <c r="AU4634">
        <v>3058280348</v>
      </c>
      <c r="AV4634" t="s">
        <v>340</v>
      </c>
      <c r="AW4634" t="s">
        <v>21322</v>
      </c>
      <c r="AX4634" t="s">
        <v>467</v>
      </c>
      <c r="AY4634" t="s">
        <v>341</v>
      </c>
      <c r="KW4634" t="s">
        <v>343</v>
      </c>
    </row>
    <row r="4635" spans="1:330" x14ac:dyDescent="0.2">
      <c r="A4635">
        <v>1528352978</v>
      </c>
      <c r="B4635">
        <v>2</v>
      </c>
      <c r="D4635" t="s">
        <v>330</v>
      </c>
      <c r="E4635" t="s">
        <v>21323</v>
      </c>
      <c r="L4635" t="s">
        <v>330</v>
      </c>
      <c r="M4635">
        <v>6</v>
      </c>
      <c r="U4635" t="s">
        <v>21324</v>
      </c>
      <c r="V4635" t="s">
        <v>21325</v>
      </c>
      <c r="W4635" t="s">
        <v>9217</v>
      </c>
      <c r="X4635" t="s">
        <v>335</v>
      </c>
      <c r="Y4635">
        <v>483091768</v>
      </c>
      <c r="Z4635" t="s">
        <v>336</v>
      </c>
      <c r="AA4635">
        <v>2486017000</v>
      </c>
      <c r="AB4635">
        <v>2486017800</v>
      </c>
      <c r="AC4635" t="s">
        <v>21326</v>
      </c>
      <c r="AE4635" t="s">
        <v>9217</v>
      </c>
      <c r="AF4635" t="s">
        <v>335</v>
      </c>
      <c r="AG4635">
        <v>483091729</v>
      </c>
      <c r="AH4635" t="s">
        <v>336</v>
      </c>
      <c r="AI4635">
        <v>2486017000</v>
      </c>
      <c r="AJ4635">
        <v>2486017800</v>
      </c>
      <c r="AK4635" s="1" t="d">
        <v>2011-06-02</v>
      </c>
      <c r="AL4635" s="1" t="d">
        <v>2020-12-24</v>
      </c>
      <c r="AM4635" t="str">
        <f t="shared" si="72"/>
        <v>48309</v>
      </c>
      <c r="AQ4635" t="s">
        <v>13744</v>
      </c>
      <c r="AR4635" t="s">
        <v>21327</v>
      </c>
      <c r="AT4635" t="s">
        <v>442</v>
      </c>
      <c r="AU4635">
        <v>2486017000</v>
      </c>
      <c r="AV4635" t="s">
        <v>340</v>
      </c>
      <c r="AY4635" t="s">
        <v>341</v>
      </c>
      <c r="KW4635" t="s">
        <v>343</v>
      </c>
      <c r="LR4635" s="1" t="d">
        <v>2020-12-24</v>
      </c>
    </row>
    <row r="4636" spans="1:330" x14ac:dyDescent="0.2">
      <c r="A4636">
        <v>1255625612</v>
      </c>
      <c r="B4636">
        <v>2</v>
      </c>
      <c r="D4636" t="s">
        <v>330</v>
      </c>
      <c r="E4636" t="s">
        <v>17593</v>
      </c>
      <c r="U4636" t="s">
        <v>21328</v>
      </c>
      <c r="V4636" t="s">
        <v>21329</v>
      </c>
      <c r="W4636" t="s">
        <v>651</v>
      </c>
      <c r="X4636" t="s">
        <v>652</v>
      </c>
      <c r="Y4636">
        <v>152292220</v>
      </c>
      <c r="Z4636" t="s">
        <v>336</v>
      </c>
      <c r="AA4636">
        <v>4129313131</v>
      </c>
      <c r="AB4636">
        <v>4129312361</v>
      </c>
      <c r="AC4636" t="s">
        <v>21330</v>
      </c>
      <c r="AE4636" t="s">
        <v>3720</v>
      </c>
      <c r="AF4636" t="s">
        <v>908</v>
      </c>
      <c r="AG4636">
        <v>460161917</v>
      </c>
      <c r="AH4636" t="s">
        <v>336</v>
      </c>
      <c r="AI4636">
        <v>7652032126</v>
      </c>
      <c r="AJ4636">
        <v>7656492640</v>
      </c>
      <c r="AK4636" s="1" t="d">
        <v>2011-06-02</v>
      </c>
      <c r="AL4636" s="1" t="d">
        <v>2021-04-26</v>
      </c>
      <c r="AM4636" t="str">
        <f t="shared" si="72"/>
        <v>46016</v>
      </c>
      <c r="AQ4636" t="s">
        <v>17595</v>
      </c>
      <c r="AR4636" t="s">
        <v>371</v>
      </c>
      <c r="AT4636" t="s">
        <v>7818</v>
      </c>
      <c r="AU4636">
        <v>6127224249</v>
      </c>
      <c r="AV4636" t="s">
        <v>383</v>
      </c>
      <c r="AW4636" t="s">
        <v>21331</v>
      </c>
      <c r="AX4636" t="s">
        <v>908</v>
      </c>
      <c r="AY4636" t="s">
        <v>341</v>
      </c>
      <c r="DD4636">
        <v>2130524</v>
      </c>
      <c r="DE4636">
        <v>1</v>
      </c>
      <c r="DG4636" t="s">
        <v>353</v>
      </c>
      <c r="KW4636" t="s">
        <v>343</v>
      </c>
      <c r="LR4636" s="1" t="d">
        <v>2021-04-26</v>
      </c>
    </row>
    <row r="4637" spans="1:330" x14ac:dyDescent="0.2">
      <c r="A4637">
        <v>1528352010</v>
      </c>
      <c r="B4637">
        <v>2</v>
      </c>
      <c r="D4637" t="s">
        <v>330</v>
      </c>
      <c r="E4637" t="s">
        <v>21332</v>
      </c>
      <c r="L4637" t="s">
        <v>330</v>
      </c>
      <c r="M4637">
        <v>6</v>
      </c>
      <c r="U4637" t="s">
        <v>21333</v>
      </c>
      <c r="V4637" t="s">
        <v>743</v>
      </c>
      <c r="W4637" t="s">
        <v>1381</v>
      </c>
      <c r="X4637" t="s">
        <v>369</v>
      </c>
      <c r="Y4637">
        <v>773558550</v>
      </c>
      <c r="Z4637" t="s">
        <v>336</v>
      </c>
      <c r="AA4637">
        <v>8887301069</v>
      </c>
      <c r="AB4637">
        <v>8326046038</v>
      </c>
      <c r="AC4637" t="s">
        <v>21333</v>
      </c>
      <c r="AE4637" t="s">
        <v>1381</v>
      </c>
      <c r="AF4637" t="s">
        <v>369</v>
      </c>
      <c r="AG4637">
        <v>773558550</v>
      </c>
      <c r="AH4637" t="s">
        <v>336</v>
      </c>
      <c r="AI4637">
        <v>8887301069</v>
      </c>
      <c r="AJ4637">
        <v>8326046038</v>
      </c>
      <c r="AK4637" s="1" t="d">
        <v>2011-06-02</v>
      </c>
      <c r="AL4637" s="1" t="d">
        <v>2025-10-06</v>
      </c>
      <c r="AM4637" t="str">
        <f t="shared" si="72"/>
        <v>77355</v>
      </c>
      <c r="AQ4637" t="s">
        <v>957</v>
      </c>
      <c r="AR4637" t="s">
        <v>21334</v>
      </c>
      <c r="AT4637" t="s">
        <v>819</v>
      </c>
      <c r="AU4637">
        <v>8326046038</v>
      </c>
      <c r="AV4637" t="s">
        <v>384</v>
      </c>
      <c r="AW4637">
        <v>27505</v>
      </c>
      <c r="AX4637" t="s">
        <v>369</v>
      </c>
      <c r="AY4637" t="s">
        <v>341</v>
      </c>
      <c r="KW4637" t="s">
        <v>343</v>
      </c>
      <c r="LB4637" t="s">
        <v>661</v>
      </c>
    </row>
    <row r="4638" spans="1:330" x14ac:dyDescent="0.2">
      <c r="A4638">
        <v>1447544911</v>
      </c>
      <c r="B4638">
        <v>2</v>
      </c>
      <c r="D4638" t="s">
        <v>330</v>
      </c>
      <c r="E4638" t="s">
        <v>21335</v>
      </c>
      <c r="U4638" t="s">
        <v>21336</v>
      </c>
      <c r="W4638" t="s">
        <v>474</v>
      </c>
      <c r="X4638" t="s">
        <v>467</v>
      </c>
      <c r="Y4638">
        <v>336103847</v>
      </c>
      <c r="Z4638" t="s">
        <v>336</v>
      </c>
      <c r="AC4638" t="s">
        <v>21337</v>
      </c>
      <c r="AE4638" t="s">
        <v>474</v>
      </c>
      <c r="AF4638" t="s">
        <v>467</v>
      </c>
      <c r="AG4638">
        <v>33610</v>
      </c>
      <c r="AH4638" t="s">
        <v>336</v>
      </c>
      <c r="AI4638">
        <v>8139881300</v>
      </c>
      <c r="AK4638" s="1" t="d">
        <v>2011-06-02</v>
      </c>
      <c r="AL4638" s="1" t="d">
        <v>2016-05-24</v>
      </c>
      <c r="AM4638" t="str">
        <f t="shared" si="72"/>
        <v>33610</v>
      </c>
      <c r="AQ4638" t="s">
        <v>14155</v>
      </c>
      <c r="AR4638" t="s">
        <v>14156</v>
      </c>
      <c r="AT4638" t="s">
        <v>372</v>
      </c>
      <c r="AU4638">
        <v>8139881300</v>
      </c>
      <c r="AV4638" t="s">
        <v>384</v>
      </c>
      <c r="AY4638" t="s">
        <v>341</v>
      </c>
      <c r="KW4638" t="s">
        <v>343</v>
      </c>
      <c r="KZ4638" t="s">
        <v>364</v>
      </c>
    </row>
    <row r="4639" spans="1:330" x14ac:dyDescent="0.2">
      <c r="A4639">
        <v>1922392497</v>
      </c>
      <c r="B4639">
        <v>2</v>
      </c>
      <c r="D4639" t="s">
        <v>330</v>
      </c>
      <c r="E4639" t="s">
        <v>21338</v>
      </c>
      <c r="L4639" t="s">
        <v>330</v>
      </c>
      <c r="M4639">
        <v>6</v>
      </c>
      <c r="U4639" t="s">
        <v>21281</v>
      </c>
      <c r="W4639" t="s">
        <v>1313</v>
      </c>
      <c r="X4639" t="s">
        <v>467</v>
      </c>
      <c r="Y4639">
        <v>331695710</v>
      </c>
      <c r="Z4639" t="s">
        <v>336</v>
      </c>
      <c r="AA4639">
        <v>3056286117</v>
      </c>
      <c r="AC4639" t="s">
        <v>21339</v>
      </c>
      <c r="AE4639" t="s">
        <v>2902</v>
      </c>
      <c r="AF4639" t="s">
        <v>359</v>
      </c>
      <c r="AG4639">
        <v>232236930</v>
      </c>
      <c r="AH4639" t="s">
        <v>336</v>
      </c>
      <c r="AI4639">
        <v>8046440059</v>
      </c>
      <c r="AK4639" s="1" t="d">
        <v>2011-06-02</v>
      </c>
      <c r="AL4639" s="1" t="d">
        <v>2024-10-31</v>
      </c>
      <c r="AM4639" t="str">
        <f t="shared" si="72"/>
        <v>23223</v>
      </c>
      <c r="AQ4639" t="s">
        <v>872</v>
      </c>
      <c r="AR4639" t="s">
        <v>2559</v>
      </c>
      <c r="AT4639" t="s">
        <v>6461</v>
      </c>
      <c r="AU4639">
        <v>3058314722</v>
      </c>
      <c r="AV4639" t="s">
        <v>340</v>
      </c>
      <c r="AY4639" t="s">
        <v>343</v>
      </c>
      <c r="AZ4639" t="s">
        <v>21284</v>
      </c>
      <c r="BC4639" t="s">
        <v>341</v>
      </c>
      <c r="KW4639" t="s">
        <v>343</v>
      </c>
      <c r="LD4639" t="s">
        <v>6049</v>
      </c>
      <c r="LR4639" s="1" t="d">
        <v>2024-10-31</v>
      </c>
    </row>
    <row r="4640" spans="1:330" x14ac:dyDescent="0.2">
      <c r="A4640">
        <v>1205120706</v>
      </c>
      <c r="B4640">
        <v>2</v>
      </c>
      <c r="D4640" t="s">
        <v>330</v>
      </c>
      <c r="E4640" t="s">
        <v>19611</v>
      </c>
      <c r="L4640" t="s">
        <v>330</v>
      </c>
      <c r="M4640">
        <v>6</v>
      </c>
      <c r="U4640" t="s">
        <v>19612</v>
      </c>
      <c r="W4640" t="s">
        <v>16117</v>
      </c>
      <c r="X4640" t="s">
        <v>609</v>
      </c>
      <c r="Y4640">
        <v>604404906</v>
      </c>
      <c r="Z4640" t="s">
        <v>336</v>
      </c>
      <c r="AA4640">
        <v>6303123970</v>
      </c>
      <c r="AC4640" t="s">
        <v>19612</v>
      </c>
      <c r="AE4640" t="s">
        <v>16117</v>
      </c>
      <c r="AF4640" t="s">
        <v>609</v>
      </c>
      <c r="AG4640">
        <v>604404906</v>
      </c>
      <c r="AH4640" t="s">
        <v>336</v>
      </c>
      <c r="AI4640">
        <v>6303123970</v>
      </c>
      <c r="AK4640" s="1" t="d">
        <v>2011-06-02</v>
      </c>
      <c r="AL4640" s="1" t="d">
        <v>2024-11-12</v>
      </c>
      <c r="AM4640" t="str">
        <f t="shared" si="72"/>
        <v>60440</v>
      </c>
      <c r="AQ4640" t="s">
        <v>8176</v>
      </c>
      <c r="AR4640" t="s">
        <v>17114</v>
      </c>
      <c r="AT4640" t="s">
        <v>1782</v>
      </c>
      <c r="AU4640">
        <v>6303126008</v>
      </c>
      <c r="AV4640" t="s">
        <v>340</v>
      </c>
      <c r="AY4640" t="s">
        <v>343</v>
      </c>
      <c r="AZ4640" t="s">
        <v>968</v>
      </c>
      <c r="BC4640" t="s">
        <v>343</v>
      </c>
      <c r="BD4640" t="s">
        <v>582</v>
      </c>
      <c r="BG4640" t="s">
        <v>341</v>
      </c>
      <c r="KW4640" t="s">
        <v>343</v>
      </c>
      <c r="LR4640" s="1" t="d">
        <v>2024-11-12</v>
      </c>
    </row>
    <row r="4641" spans="1:330" x14ac:dyDescent="0.2">
      <c r="A4641">
        <v>1154615581</v>
      </c>
      <c r="B4641">
        <v>2</v>
      </c>
      <c r="D4641" t="s">
        <v>330</v>
      </c>
      <c r="E4641" t="s">
        <v>21340</v>
      </c>
      <c r="L4641" t="s">
        <v>330</v>
      </c>
      <c r="M4641">
        <v>6</v>
      </c>
      <c r="U4641" t="s">
        <v>1925</v>
      </c>
      <c r="V4641" t="s">
        <v>5005</v>
      </c>
      <c r="W4641" t="s">
        <v>1927</v>
      </c>
      <c r="X4641" t="s">
        <v>1928</v>
      </c>
      <c r="Y4641">
        <v>28956146</v>
      </c>
      <c r="Z4641" t="s">
        <v>336</v>
      </c>
      <c r="AA4641">
        <v>4017651500</v>
      </c>
      <c r="AB4641">
        <v>4017707108</v>
      </c>
      <c r="AC4641" t="s">
        <v>21341</v>
      </c>
      <c r="AE4641" t="s">
        <v>21342</v>
      </c>
      <c r="AF4641" t="s">
        <v>908</v>
      </c>
      <c r="AG4641">
        <v>471303641</v>
      </c>
      <c r="AH4641" t="s">
        <v>336</v>
      </c>
      <c r="AI4641">
        <v>8122822256</v>
      </c>
      <c r="AK4641" s="1" t="d">
        <v>2011-06-02</v>
      </c>
      <c r="AL4641" s="1" t="d">
        <v>2023-01-13</v>
      </c>
      <c r="AM4641" t="str">
        <f t="shared" si="72"/>
        <v>47130</v>
      </c>
      <c r="AQ4641" t="s">
        <v>1931</v>
      </c>
      <c r="AR4641" t="s">
        <v>1932</v>
      </c>
      <c r="AS4641" t="s">
        <v>2514</v>
      </c>
      <c r="AT4641" t="s">
        <v>6889</v>
      </c>
      <c r="AU4641">
        <v>4017702751</v>
      </c>
      <c r="AV4641" t="s">
        <v>340</v>
      </c>
      <c r="AY4641" t="s">
        <v>343</v>
      </c>
      <c r="AZ4641" t="s">
        <v>392</v>
      </c>
      <c r="BC4641" t="s">
        <v>343</v>
      </c>
      <c r="BD4641" t="s">
        <v>384</v>
      </c>
      <c r="BG4641" t="s">
        <v>341</v>
      </c>
      <c r="DD4641">
        <v>1563332</v>
      </c>
      <c r="DE4641">
        <v>1</v>
      </c>
      <c r="DF4641" t="s">
        <v>908</v>
      </c>
      <c r="DG4641" t="s">
        <v>616</v>
      </c>
      <c r="DH4641" t="s">
        <v>21343</v>
      </c>
      <c r="DI4641">
        <v>5</v>
      </c>
      <c r="DJ4641" t="s">
        <v>908</v>
      </c>
      <c r="DL4641">
        <v>7100182070</v>
      </c>
      <c r="DM4641">
        <v>5</v>
      </c>
      <c r="DN4641" t="s">
        <v>437</v>
      </c>
      <c r="KW4641" t="s">
        <v>343</v>
      </c>
      <c r="LR4641" s="1" t="d">
        <v>2023-01-13</v>
      </c>
    </row>
    <row r="4642" spans="1:330" x14ac:dyDescent="0.2">
      <c r="A4642">
        <v>1427342815</v>
      </c>
      <c r="B4642">
        <v>2</v>
      </c>
      <c r="D4642" t="s">
        <v>330</v>
      </c>
      <c r="E4642" t="s">
        <v>21344</v>
      </c>
      <c r="L4642" t="s">
        <v>330</v>
      </c>
      <c r="M4642">
        <v>6</v>
      </c>
      <c r="U4642" t="s">
        <v>21345</v>
      </c>
      <c r="W4642" t="s">
        <v>368</v>
      </c>
      <c r="X4642" t="s">
        <v>369</v>
      </c>
      <c r="Y4642">
        <v>770077438</v>
      </c>
      <c r="Z4642" t="s">
        <v>336</v>
      </c>
      <c r="AC4642" t="s">
        <v>21346</v>
      </c>
      <c r="AE4642" t="s">
        <v>1920</v>
      </c>
      <c r="AF4642" t="s">
        <v>369</v>
      </c>
      <c r="AG4642">
        <v>775064557</v>
      </c>
      <c r="AH4642" t="s">
        <v>336</v>
      </c>
      <c r="AI4642">
        <v>7134721212</v>
      </c>
      <c r="AK4642" s="1" t="d">
        <v>2011-06-03</v>
      </c>
      <c r="AL4642" s="1" t="d">
        <v>2011-08-08</v>
      </c>
      <c r="AM4642" t="str">
        <f t="shared" si="72"/>
        <v>77506</v>
      </c>
      <c r="AQ4642" t="s">
        <v>21347</v>
      </c>
      <c r="AR4642" t="s">
        <v>20697</v>
      </c>
      <c r="AT4642" t="s">
        <v>2499</v>
      </c>
      <c r="AU4642">
        <v>7135982058</v>
      </c>
      <c r="AV4642" t="s">
        <v>384</v>
      </c>
      <c r="AY4642" t="s">
        <v>343</v>
      </c>
      <c r="AZ4642" t="s">
        <v>340</v>
      </c>
      <c r="BA4642">
        <v>27504</v>
      </c>
      <c r="BB4642" t="s">
        <v>369</v>
      </c>
      <c r="BC4642" t="s">
        <v>341</v>
      </c>
      <c r="DD4642">
        <v>5903326</v>
      </c>
      <c r="DE4642">
        <v>1</v>
      </c>
      <c r="DG4642" t="s">
        <v>342</v>
      </c>
      <c r="KW4642" t="s">
        <v>343</v>
      </c>
    </row>
    <row r="4643" spans="1:330" x14ac:dyDescent="0.2">
      <c r="A4643">
        <v>1184918492</v>
      </c>
      <c r="B4643">
        <v>2</v>
      </c>
      <c r="D4643" t="s">
        <v>330</v>
      </c>
      <c r="E4643" t="s">
        <v>21348</v>
      </c>
      <c r="L4643" t="s">
        <v>330</v>
      </c>
      <c r="M4643">
        <v>6</v>
      </c>
      <c r="U4643" t="s">
        <v>4712</v>
      </c>
      <c r="W4643" t="s">
        <v>1886</v>
      </c>
      <c r="X4643" t="s">
        <v>586</v>
      </c>
      <c r="Y4643">
        <v>70813223</v>
      </c>
      <c r="Z4643" t="s">
        <v>336</v>
      </c>
      <c r="AC4643" t="s">
        <v>21349</v>
      </c>
      <c r="AE4643" t="s">
        <v>21350</v>
      </c>
      <c r="AF4643" t="s">
        <v>348</v>
      </c>
      <c r="AG4643">
        <v>210934102</v>
      </c>
      <c r="AH4643" t="s">
        <v>336</v>
      </c>
      <c r="AI4643">
        <v>9734672200</v>
      </c>
      <c r="AK4643" s="1" t="d">
        <v>2011-06-03</v>
      </c>
      <c r="AL4643" s="1" t="d">
        <v>2012-08-10</v>
      </c>
      <c r="AM4643" t="str">
        <f t="shared" si="72"/>
        <v>21093</v>
      </c>
      <c r="AQ4643" t="s">
        <v>936</v>
      </c>
      <c r="AR4643" t="s">
        <v>937</v>
      </c>
      <c r="AT4643" t="s">
        <v>938</v>
      </c>
      <c r="AU4643">
        <v>7325218439</v>
      </c>
      <c r="AV4643" t="s">
        <v>340</v>
      </c>
      <c r="AY4643" t="s">
        <v>341</v>
      </c>
      <c r="KW4643" t="s">
        <v>343</v>
      </c>
    </row>
    <row r="4644" spans="1:330" x14ac:dyDescent="0.2">
      <c r="A4644">
        <v>1417241720</v>
      </c>
      <c r="B4644">
        <v>2</v>
      </c>
      <c r="D4644" t="s">
        <v>330</v>
      </c>
      <c r="E4644" t="s">
        <v>21351</v>
      </c>
      <c r="L4644" t="s">
        <v>330</v>
      </c>
      <c r="M4644">
        <v>6</v>
      </c>
      <c r="U4644" t="s">
        <v>21352</v>
      </c>
      <c r="W4644" t="s">
        <v>664</v>
      </c>
      <c r="X4644" t="s">
        <v>399</v>
      </c>
      <c r="Y4644">
        <v>104534317</v>
      </c>
      <c r="Z4644" t="s">
        <v>336</v>
      </c>
      <c r="AA4644">
        <v>7182205402</v>
      </c>
      <c r="AB4644">
        <v>7182205403</v>
      </c>
      <c r="AC4644" t="s">
        <v>21352</v>
      </c>
      <c r="AE4644" t="s">
        <v>664</v>
      </c>
      <c r="AF4644" t="s">
        <v>399</v>
      </c>
      <c r="AG4644">
        <v>104534317</v>
      </c>
      <c r="AH4644" t="s">
        <v>336</v>
      </c>
      <c r="AI4644">
        <v>7182205402</v>
      </c>
      <c r="AJ4644">
        <v>7182205403</v>
      </c>
      <c r="AK4644" s="1" t="d">
        <v>2011-06-03</v>
      </c>
      <c r="AL4644" s="1" t="d">
        <v>2025-06-05</v>
      </c>
      <c r="AM4644" t="str">
        <f t="shared" si="72"/>
        <v>10453</v>
      </c>
      <c r="AQ4644" t="s">
        <v>7100</v>
      </c>
      <c r="AR4644" t="s">
        <v>6184</v>
      </c>
      <c r="AT4644" t="s">
        <v>707</v>
      </c>
      <c r="AU4644">
        <v>7182205402</v>
      </c>
      <c r="AV4644" t="s">
        <v>384</v>
      </c>
      <c r="AW4644">
        <v>30837</v>
      </c>
      <c r="AX4644" t="s">
        <v>399</v>
      </c>
      <c r="AY4644" t="s">
        <v>343</v>
      </c>
      <c r="AZ4644" t="s">
        <v>340</v>
      </c>
      <c r="BC4644" t="s">
        <v>341</v>
      </c>
      <c r="DD4644">
        <v>5803312</v>
      </c>
      <c r="DE4644">
        <v>1</v>
      </c>
      <c r="DG4644" t="s">
        <v>342</v>
      </c>
      <c r="DH4644">
        <v>3376616</v>
      </c>
      <c r="DI4644">
        <v>5</v>
      </c>
      <c r="DJ4644" t="s">
        <v>399</v>
      </c>
      <c r="KW4644" t="s">
        <v>343</v>
      </c>
      <c r="KZ4644" t="s">
        <v>471</v>
      </c>
      <c r="LR4644" s="1" t="d">
        <v>2025-06-05</v>
      </c>
    </row>
    <row r="4645" spans="1:330" x14ac:dyDescent="0.2">
      <c r="A4645">
        <v>1568756948</v>
      </c>
      <c r="B4645">
        <v>2</v>
      </c>
      <c r="D4645" t="s">
        <v>330</v>
      </c>
      <c r="E4645" t="s">
        <v>21353</v>
      </c>
      <c r="L4645" t="s">
        <v>330</v>
      </c>
      <c r="M4645">
        <v>6</v>
      </c>
      <c r="U4645" t="s">
        <v>21281</v>
      </c>
      <c r="W4645" t="s">
        <v>5143</v>
      </c>
      <c r="X4645" t="s">
        <v>467</v>
      </c>
      <c r="Y4645">
        <v>331695742</v>
      </c>
      <c r="Z4645" t="s">
        <v>336</v>
      </c>
      <c r="AA4645">
        <v>3056286117</v>
      </c>
      <c r="AC4645" t="s">
        <v>21354</v>
      </c>
      <c r="AE4645" t="s">
        <v>14834</v>
      </c>
      <c r="AF4645" t="s">
        <v>359</v>
      </c>
      <c r="AG4645">
        <v>236052721</v>
      </c>
      <c r="AH4645" t="s">
        <v>336</v>
      </c>
      <c r="AI4645">
        <v>7578258030</v>
      </c>
      <c r="AK4645" s="1" t="d">
        <v>2011-06-03</v>
      </c>
      <c r="AL4645" s="1" t="d">
        <v>2024-10-31</v>
      </c>
      <c r="AM4645" t="str">
        <f t="shared" si="72"/>
        <v>23605</v>
      </c>
      <c r="AQ4645" t="s">
        <v>872</v>
      </c>
      <c r="AR4645" t="s">
        <v>2559</v>
      </c>
      <c r="AT4645" t="s">
        <v>6461</v>
      </c>
      <c r="AU4645">
        <v>3058314722</v>
      </c>
      <c r="AV4645" t="s">
        <v>340</v>
      </c>
      <c r="AY4645" t="s">
        <v>343</v>
      </c>
      <c r="AZ4645" t="s">
        <v>21284</v>
      </c>
      <c r="BC4645" t="s">
        <v>341</v>
      </c>
      <c r="KW4645" t="s">
        <v>343</v>
      </c>
      <c r="LD4645" t="s">
        <v>6049</v>
      </c>
      <c r="LR4645" s="1" t="d">
        <v>2024-10-31</v>
      </c>
    </row>
    <row r="4646" spans="1:330" x14ac:dyDescent="0.2">
      <c r="A4646">
        <v>1518251909</v>
      </c>
      <c r="B4646">
        <v>2</v>
      </c>
      <c r="D4646" t="s">
        <v>330</v>
      </c>
      <c r="E4646" t="s">
        <v>21355</v>
      </c>
      <c r="L4646" t="s">
        <v>330</v>
      </c>
      <c r="M4646">
        <v>6</v>
      </c>
      <c r="U4646" t="s">
        <v>21356</v>
      </c>
      <c r="V4646" t="s">
        <v>578</v>
      </c>
      <c r="W4646" t="s">
        <v>676</v>
      </c>
      <c r="X4646" t="s">
        <v>677</v>
      </c>
      <c r="Y4646">
        <v>852602497</v>
      </c>
      <c r="Z4646" t="s">
        <v>336</v>
      </c>
      <c r="AA4646">
        <v>4803199749</v>
      </c>
      <c r="AB4646">
        <v>6027923825</v>
      </c>
      <c r="AC4646" t="s">
        <v>21357</v>
      </c>
      <c r="AE4646" t="s">
        <v>676</v>
      </c>
      <c r="AF4646" t="s">
        <v>677</v>
      </c>
      <c r="AG4646">
        <v>852602497</v>
      </c>
      <c r="AH4646" t="s">
        <v>336</v>
      </c>
      <c r="AI4646">
        <v>4803199749</v>
      </c>
      <c r="AJ4646">
        <v>6027923825</v>
      </c>
      <c r="AK4646" s="1" t="d">
        <v>2011-06-03</v>
      </c>
      <c r="AL4646" s="1" t="d">
        <v>2011-06-03</v>
      </c>
      <c r="AM4646" t="str">
        <f t="shared" si="72"/>
        <v>85260</v>
      </c>
      <c r="AQ4646" t="s">
        <v>21358</v>
      </c>
      <c r="AR4646" t="s">
        <v>1752</v>
      </c>
      <c r="AT4646" t="s">
        <v>21359</v>
      </c>
      <c r="AU4646">
        <v>4803199749</v>
      </c>
      <c r="AV4646" t="s">
        <v>582</v>
      </c>
      <c r="AY4646" t="s">
        <v>343</v>
      </c>
      <c r="AZ4646" t="s">
        <v>363</v>
      </c>
      <c r="BA4646" t="s">
        <v>21360</v>
      </c>
      <c r="BB4646" t="s">
        <v>677</v>
      </c>
      <c r="BC4646" t="s">
        <v>341</v>
      </c>
      <c r="DD4646">
        <v>357118</v>
      </c>
      <c r="DE4646">
        <v>1</v>
      </c>
      <c r="DG4646" t="s">
        <v>342</v>
      </c>
      <c r="KW4646" t="s">
        <v>343</v>
      </c>
    </row>
    <row r="4647" spans="1:330" x14ac:dyDescent="0.2">
      <c r="A4647">
        <v>1053605436</v>
      </c>
      <c r="B4647">
        <v>2</v>
      </c>
      <c r="D4647" t="s">
        <v>330</v>
      </c>
      <c r="E4647" t="s">
        <v>21361</v>
      </c>
      <c r="L4647" t="s">
        <v>330</v>
      </c>
      <c r="M4647">
        <v>6</v>
      </c>
      <c r="U4647" t="s">
        <v>21362</v>
      </c>
      <c r="W4647" t="s">
        <v>4318</v>
      </c>
      <c r="X4647" t="s">
        <v>3706</v>
      </c>
      <c r="Y4647">
        <v>198032004</v>
      </c>
      <c r="Z4647" t="s">
        <v>336</v>
      </c>
      <c r="AA4647">
        <v>3027576075</v>
      </c>
      <c r="AC4647" t="s">
        <v>21363</v>
      </c>
      <c r="AE4647" t="s">
        <v>4318</v>
      </c>
      <c r="AF4647" t="s">
        <v>3706</v>
      </c>
      <c r="AG4647">
        <v>198032770</v>
      </c>
      <c r="AH4647" t="s">
        <v>336</v>
      </c>
      <c r="AI4647">
        <v>3024684300</v>
      </c>
      <c r="AJ4647">
        <v>3024788300</v>
      </c>
      <c r="AK4647" s="1" t="d">
        <v>2011-06-03</v>
      </c>
      <c r="AL4647" s="1" t="d">
        <v>2014-11-25</v>
      </c>
      <c r="AM4647" t="str">
        <f t="shared" si="72"/>
        <v>19803</v>
      </c>
      <c r="AQ4647" t="s">
        <v>2566</v>
      </c>
      <c r="AR4647" t="s">
        <v>1202</v>
      </c>
      <c r="AT4647" t="s">
        <v>1448</v>
      </c>
      <c r="AU4647">
        <v>3027576075</v>
      </c>
      <c r="AV4647" t="s">
        <v>384</v>
      </c>
      <c r="AY4647" t="s">
        <v>343</v>
      </c>
      <c r="AZ4647" t="s">
        <v>340</v>
      </c>
      <c r="BA4647" t="s">
        <v>21364</v>
      </c>
      <c r="BB4647" t="s">
        <v>3706</v>
      </c>
      <c r="BC4647" t="s">
        <v>341</v>
      </c>
      <c r="DD4647">
        <v>2130573</v>
      </c>
      <c r="DE4647">
        <v>1</v>
      </c>
      <c r="DG4647" t="s">
        <v>353</v>
      </c>
      <c r="KW4647" t="s">
        <v>343</v>
      </c>
    </row>
    <row r="4648" spans="1:330" x14ac:dyDescent="0.2">
      <c r="A4648">
        <v>1144514431</v>
      </c>
      <c r="B4648">
        <v>2</v>
      </c>
      <c r="D4648" t="s">
        <v>330</v>
      </c>
      <c r="E4648" t="s">
        <v>21365</v>
      </c>
      <c r="U4648" t="s">
        <v>21366</v>
      </c>
      <c r="W4648" t="s">
        <v>14001</v>
      </c>
      <c r="X4648" t="s">
        <v>369</v>
      </c>
      <c r="Y4648">
        <v>775735153</v>
      </c>
      <c r="Z4648" t="s">
        <v>336</v>
      </c>
      <c r="AA4648">
        <v>2815570220</v>
      </c>
      <c r="AB4648">
        <v>2815570200</v>
      </c>
      <c r="AC4648" t="s">
        <v>21366</v>
      </c>
      <c r="AE4648" t="s">
        <v>14001</v>
      </c>
      <c r="AF4648" t="s">
        <v>369</v>
      </c>
      <c r="AG4648">
        <v>775735153</v>
      </c>
      <c r="AH4648" t="s">
        <v>336</v>
      </c>
      <c r="AI4648">
        <v>2815570220</v>
      </c>
      <c r="AJ4648">
        <v>2815570200</v>
      </c>
      <c r="AK4648" s="1" t="d">
        <v>2011-06-03</v>
      </c>
      <c r="AL4648" s="1" t="d">
        <v>2011-06-03</v>
      </c>
      <c r="AM4648" t="str">
        <f t="shared" si="72"/>
        <v>77573</v>
      </c>
      <c r="AQ4648" t="s">
        <v>6247</v>
      </c>
      <c r="AR4648" t="s">
        <v>21367</v>
      </c>
      <c r="AS4648" t="s">
        <v>3534</v>
      </c>
      <c r="AT4648" t="s">
        <v>2019</v>
      </c>
      <c r="AU4648">
        <v>2815570220</v>
      </c>
      <c r="AV4648" t="s">
        <v>340</v>
      </c>
      <c r="AW4648">
        <v>27459</v>
      </c>
      <c r="AX4648" t="s">
        <v>369</v>
      </c>
      <c r="AY4648" t="s">
        <v>341</v>
      </c>
      <c r="KW4648" t="s">
        <v>343</v>
      </c>
    </row>
    <row r="4649" spans="1:330" x14ac:dyDescent="0.2">
      <c r="A4649">
        <v>1467746768</v>
      </c>
      <c r="B4649">
        <v>2</v>
      </c>
      <c r="D4649" t="s">
        <v>330</v>
      </c>
      <c r="E4649" t="s">
        <v>21368</v>
      </c>
      <c r="L4649" t="s">
        <v>330</v>
      </c>
      <c r="M4649">
        <v>6</v>
      </c>
      <c r="U4649" t="s">
        <v>21369</v>
      </c>
      <c r="W4649" t="s">
        <v>11025</v>
      </c>
      <c r="X4649" t="s">
        <v>1389</v>
      </c>
      <c r="Y4649">
        <v>685161279</v>
      </c>
      <c r="Z4649" t="s">
        <v>336</v>
      </c>
      <c r="AA4649">
        <v>4023280231</v>
      </c>
      <c r="AC4649" t="s">
        <v>21369</v>
      </c>
      <c r="AE4649" t="s">
        <v>11025</v>
      </c>
      <c r="AF4649" t="s">
        <v>1389</v>
      </c>
      <c r="AG4649">
        <v>685161279</v>
      </c>
      <c r="AH4649" t="s">
        <v>336</v>
      </c>
      <c r="AI4649">
        <v>4023280231</v>
      </c>
      <c r="AK4649" s="1" t="d">
        <v>2011-06-03</v>
      </c>
      <c r="AL4649" s="1" t="d">
        <v>2014-07-10</v>
      </c>
      <c r="AM4649" t="str">
        <f t="shared" si="72"/>
        <v>68516</v>
      </c>
      <c r="AQ4649" t="s">
        <v>21370</v>
      </c>
      <c r="AR4649" t="s">
        <v>6036</v>
      </c>
      <c r="AT4649" t="s">
        <v>548</v>
      </c>
      <c r="AU4649">
        <v>4023262788</v>
      </c>
      <c r="AV4649" t="s">
        <v>384</v>
      </c>
      <c r="AY4649" t="s">
        <v>343</v>
      </c>
      <c r="AZ4649" t="s">
        <v>383</v>
      </c>
      <c r="BA4649">
        <v>2989</v>
      </c>
      <c r="BB4649" t="s">
        <v>1389</v>
      </c>
      <c r="BC4649" t="s">
        <v>341</v>
      </c>
      <c r="DD4649">
        <v>2130647</v>
      </c>
      <c r="DE4649">
        <v>1</v>
      </c>
      <c r="DG4649" t="s">
        <v>353</v>
      </c>
      <c r="KW4649" t="s">
        <v>343</v>
      </c>
    </row>
    <row r="4650" spans="1:330" x14ac:dyDescent="0.2">
      <c r="A4650">
        <v>1558655860</v>
      </c>
      <c r="B4650">
        <v>2</v>
      </c>
      <c r="D4650" t="s">
        <v>330</v>
      </c>
      <c r="E4650" t="s">
        <v>21348</v>
      </c>
      <c r="L4650" t="s">
        <v>330</v>
      </c>
      <c r="M4650">
        <v>6</v>
      </c>
      <c r="U4650" t="s">
        <v>4712</v>
      </c>
      <c r="W4650" t="s">
        <v>1886</v>
      </c>
      <c r="X4650" t="s">
        <v>586</v>
      </c>
      <c r="Y4650">
        <v>70813223</v>
      </c>
      <c r="Z4650" t="s">
        <v>336</v>
      </c>
      <c r="AC4650" t="s">
        <v>21371</v>
      </c>
      <c r="AE4650" t="s">
        <v>552</v>
      </c>
      <c r="AF4650" t="s">
        <v>348</v>
      </c>
      <c r="AG4650">
        <v>209041985</v>
      </c>
      <c r="AH4650" t="s">
        <v>336</v>
      </c>
      <c r="AI4650">
        <v>9734672200</v>
      </c>
      <c r="AK4650" s="1" t="d">
        <v>2011-06-03</v>
      </c>
      <c r="AL4650" s="1" t="d">
        <v>2012-08-10</v>
      </c>
      <c r="AM4650" t="str">
        <f t="shared" si="72"/>
        <v>20904</v>
      </c>
      <c r="AQ4650" t="s">
        <v>936</v>
      </c>
      <c r="AR4650" t="s">
        <v>937</v>
      </c>
      <c r="AT4650" t="s">
        <v>938</v>
      </c>
      <c r="AU4650">
        <v>7325218439</v>
      </c>
      <c r="AV4650" t="s">
        <v>340</v>
      </c>
      <c r="AY4650" t="s">
        <v>341</v>
      </c>
      <c r="KW4650" t="s">
        <v>343</v>
      </c>
    </row>
    <row r="4651" spans="1:330" x14ac:dyDescent="0.2">
      <c r="A4651">
        <v>1215221593</v>
      </c>
      <c r="B4651">
        <v>2</v>
      </c>
      <c r="D4651" t="s">
        <v>330</v>
      </c>
      <c r="E4651" t="s">
        <v>21372</v>
      </c>
      <c r="L4651" t="s">
        <v>330</v>
      </c>
      <c r="M4651">
        <v>6</v>
      </c>
      <c r="U4651" t="s">
        <v>21373</v>
      </c>
      <c r="W4651" t="s">
        <v>13997</v>
      </c>
      <c r="X4651" t="s">
        <v>467</v>
      </c>
      <c r="Y4651">
        <v>330094431</v>
      </c>
      <c r="Z4651" t="s">
        <v>336</v>
      </c>
      <c r="AA4651">
        <v>9545304698</v>
      </c>
      <c r="AB4651">
        <v>9545304922</v>
      </c>
      <c r="AC4651" t="s">
        <v>21373</v>
      </c>
      <c r="AE4651" t="s">
        <v>13997</v>
      </c>
      <c r="AF4651" t="s">
        <v>467</v>
      </c>
      <c r="AG4651">
        <v>330094431</v>
      </c>
      <c r="AH4651" t="s">
        <v>336</v>
      </c>
      <c r="AI4651">
        <v>9545304698</v>
      </c>
      <c r="AJ4651">
        <v>9545304922</v>
      </c>
      <c r="AK4651" s="1" t="d">
        <v>2011-06-04</v>
      </c>
      <c r="AL4651" s="1" t="d">
        <v>2021-12-21</v>
      </c>
      <c r="AM4651" t="str">
        <f t="shared" si="72"/>
        <v>33009</v>
      </c>
      <c r="AQ4651" t="s">
        <v>21374</v>
      </c>
      <c r="AR4651" t="s">
        <v>694</v>
      </c>
      <c r="AT4651" t="s">
        <v>339</v>
      </c>
      <c r="AU4651">
        <v>9545304698</v>
      </c>
      <c r="AV4651" t="s">
        <v>383</v>
      </c>
      <c r="AY4651" t="s">
        <v>343</v>
      </c>
      <c r="AZ4651" t="s">
        <v>383</v>
      </c>
      <c r="BA4651" t="s">
        <v>21375</v>
      </c>
      <c r="BB4651" t="s">
        <v>467</v>
      </c>
      <c r="BC4651" t="s">
        <v>343</v>
      </c>
      <c r="BD4651" t="s">
        <v>340</v>
      </c>
      <c r="BG4651" t="s">
        <v>341</v>
      </c>
      <c r="DD4651">
        <v>4851500</v>
      </c>
      <c r="DE4651">
        <v>5</v>
      </c>
      <c r="DF4651" t="s">
        <v>467</v>
      </c>
      <c r="DH4651">
        <v>2130670</v>
      </c>
      <c r="DI4651">
        <v>1</v>
      </c>
      <c r="DK4651" t="s">
        <v>353</v>
      </c>
      <c r="KW4651" t="s">
        <v>343</v>
      </c>
      <c r="LR4651" s="1" t="d">
        <v>2021-12-21</v>
      </c>
    </row>
    <row r="4652" spans="1:330" x14ac:dyDescent="0.2">
      <c r="A4652">
        <v>1831483007</v>
      </c>
      <c r="B4652">
        <v>2</v>
      </c>
      <c r="D4652" t="s">
        <v>330</v>
      </c>
      <c r="E4652" t="s">
        <v>21376</v>
      </c>
      <c r="L4652" t="s">
        <v>330</v>
      </c>
      <c r="M4652">
        <v>6</v>
      </c>
      <c r="U4652" t="s">
        <v>12237</v>
      </c>
      <c r="W4652" t="s">
        <v>1583</v>
      </c>
      <c r="X4652" t="s">
        <v>586</v>
      </c>
      <c r="Y4652">
        <v>7192</v>
      </c>
      <c r="Z4652" t="s">
        <v>336</v>
      </c>
      <c r="AA4652">
        <v>6312865030</v>
      </c>
      <c r="AC4652" t="s">
        <v>21377</v>
      </c>
      <c r="AE4652" t="s">
        <v>21378</v>
      </c>
      <c r="AF4652" t="s">
        <v>399</v>
      </c>
      <c r="AG4652">
        <v>117721847</v>
      </c>
      <c r="AH4652" t="s">
        <v>336</v>
      </c>
      <c r="AI4652">
        <v>6312865030</v>
      </c>
      <c r="AJ4652">
        <v>6312865031</v>
      </c>
      <c r="AK4652" s="1" t="d">
        <v>2011-06-06</v>
      </c>
      <c r="AL4652" s="1" t="d">
        <v>2025-09-19</v>
      </c>
      <c r="AM4652" t="str">
        <f t="shared" si="72"/>
        <v>11772</v>
      </c>
      <c r="AQ4652" t="s">
        <v>936</v>
      </c>
      <c r="AR4652" t="s">
        <v>937</v>
      </c>
      <c r="AT4652" t="s">
        <v>938</v>
      </c>
      <c r="AU4652">
        <v>7325218439</v>
      </c>
      <c r="AV4652" t="s">
        <v>384</v>
      </c>
      <c r="AY4652" t="s">
        <v>343</v>
      </c>
      <c r="AZ4652" t="s">
        <v>340</v>
      </c>
      <c r="BA4652">
        <v>30921</v>
      </c>
      <c r="BB4652" t="s">
        <v>399</v>
      </c>
      <c r="BC4652" t="s">
        <v>341</v>
      </c>
      <c r="DD4652">
        <v>3395631</v>
      </c>
      <c r="DE4652">
        <v>5</v>
      </c>
      <c r="DF4652" t="s">
        <v>399</v>
      </c>
      <c r="DH4652">
        <v>2132354</v>
      </c>
      <c r="DI4652">
        <v>1</v>
      </c>
      <c r="DK4652" t="s">
        <v>353</v>
      </c>
      <c r="KW4652" t="s">
        <v>343</v>
      </c>
    </row>
    <row r="4653" spans="1:330" x14ac:dyDescent="0.2">
      <c r="A4653">
        <v>1295029312</v>
      </c>
      <c r="B4653">
        <v>2</v>
      </c>
      <c r="D4653" t="s">
        <v>330</v>
      </c>
      <c r="E4653" t="s">
        <v>21379</v>
      </c>
      <c r="L4653" t="s">
        <v>330</v>
      </c>
      <c r="M4653">
        <v>6</v>
      </c>
      <c r="U4653" t="s">
        <v>21380</v>
      </c>
      <c r="W4653" t="s">
        <v>2204</v>
      </c>
      <c r="X4653" t="s">
        <v>335</v>
      </c>
      <c r="Y4653">
        <v>483421885</v>
      </c>
      <c r="Z4653" t="s">
        <v>336</v>
      </c>
      <c r="AA4653">
        <v>2483400886</v>
      </c>
      <c r="AB4653">
        <v>2483400887</v>
      </c>
      <c r="AC4653" t="s">
        <v>21380</v>
      </c>
      <c r="AE4653" t="s">
        <v>2204</v>
      </c>
      <c r="AF4653" t="s">
        <v>335</v>
      </c>
      <c r="AG4653">
        <v>483421885</v>
      </c>
      <c r="AH4653" t="s">
        <v>336</v>
      </c>
      <c r="AI4653">
        <v>2489532331</v>
      </c>
      <c r="AJ4653">
        <v>2483400887</v>
      </c>
      <c r="AK4653" s="1" t="d">
        <v>2011-06-06</v>
      </c>
      <c r="AL4653" s="1" t="d">
        <v>2014-10-08</v>
      </c>
      <c r="AM4653" t="str">
        <f t="shared" si="72"/>
        <v>48342</v>
      </c>
      <c r="AQ4653" t="s">
        <v>21381</v>
      </c>
      <c r="AR4653" t="s">
        <v>21382</v>
      </c>
      <c r="AT4653" t="s">
        <v>339</v>
      </c>
      <c r="AU4653">
        <v>2489532331</v>
      </c>
      <c r="AV4653" t="s">
        <v>340</v>
      </c>
      <c r="AW4653">
        <v>5301009598</v>
      </c>
      <c r="AX4653" t="s">
        <v>335</v>
      </c>
      <c r="AY4653" t="s">
        <v>341</v>
      </c>
      <c r="KW4653" t="s">
        <v>343</v>
      </c>
      <c r="KZ4653" t="s">
        <v>364</v>
      </c>
      <c r="LB4653" t="s">
        <v>425</v>
      </c>
    </row>
    <row r="4654" spans="1:330" x14ac:dyDescent="0.2">
      <c r="A4654">
        <v>1225322324</v>
      </c>
      <c r="B4654">
        <v>2</v>
      </c>
      <c r="D4654" t="s">
        <v>330</v>
      </c>
      <c r="E4654" t="s">
        <v>21383</v>
      </c>
      <c r="U4654" t="s">
        <v>21384</v>
      </c>
      <c r="W4654" t="s">
        <v>5440</v>
      </c>
      <c r="X4654" t="s">
        <v>467</v>
      </c>
      <c r="Y4654">
        <v>339903798</v>
      </c>
      <c r="Z4654" t="s">
        <v>336</v>
      </c>
      <c r="AA4654">
        <v>2399313440</v>
      </c>
      <c r="AB4654">
        <v>2059706766</v>
      </c>
      <c r="AC4654" t="s">
        <v>21384</v>
      </c>
      <c r="AE4654" t="s">
        <v>5440</v>
      </c>
      <c r="AF4654" t="s">
        <v>467</v>
      </c>
      <c r="AG4654">
        <v>339903798</v>
      </c>
      <c r="AH4654" t="s">
        <v>336</v>
      </c>
      <c r="AI4654">
        <v>2399313440</v>
      </c>
      <c r="AJ4654">
        <v>2059706766</v>
      </c>
      <c r="AK4654" s="1" t="d">
        <v>2011-06-06</v>
      </c>
      <c r="AL4654" s="1" t="d">
        <v>2011-06-06</v>
      </c>
      <c r="AM4654" t="str">
        <f t="shared" si="72"/>
        <v>33990</v>
      </c>
      <c r="AQ4654" t="s">
        <v>21385</v>
      </c>
      <c r="AR4654" t="s">
        <v>449</v>
      </c>
      <c r="AT4654" t="s">
        <v>372</v>
      </c>
      <c r="AU4654">
        <v>2399313440</v>
      </c>
      <c r="AV4654" t="s">
        <v>384</v>
      </c>
      <c r="AY4654" t="s">
        <v>341</v>
      </c>
      <c r="KW4654" t="s">
        <v>343</v>
      </c>
      <c r="LB4654" t="s">
        <v>452</v>
      </c>
    </row>
    <row r="4655" spans="1:330" x14ac:dyDescent="0.2">
      <c r="A4655">
        <v>1639463847</v>
      </c>
      <c r="B4655">
        <v>2</v>
      </c>
      <c r="D4655" t="s">
        <v>330</v>
      </c>
      <c r="E4655" t="s">
        <v>21386</v>
      </c>
      <c r="L4655" t="s">
        <v>330</v>
      </c>
      <c r="M4655">
        <v>6</v>
      </c>
      <c r="U4655" t="s">
        <v>17686</v>
      </c>
      <c r="W4655" t="s">
        <v>17687</v>
      </c>
      <c r="X4655" t="s">
        <v>544</v>
      </c>
      <c r="Y4655">
        <v>302530580</v>
      </c>
      <c r="Z4655" t="s">
        <v>336</v>
      </c>
      <c r="AA4655">
        <v>7704747693</v>
      </c>
      <c r="AB4655">
        <v>7706928244</v>
      </c>
      <c r="AC4655" t="s">
        <v>21387</v>
      </c>
      <c r="AE4655" t="s">
        <v>1320</v>
      </c>
      <c r="AF4655" t="s">
        <v>544</v>
      </c>
      <c r="AG4655">
        <v>303272306</v>
      </c>
      <c r="AH4655" t="s">
        <v>336</v>
      </c>
      <c r="AI4655">
        <v>4042377551</v>
      </c>
      <c r="AJ4655">
        <v>4042331124</v>
      </c>
      <c r="AK4655" s="1" t="d">
        <v>2011-06-06</v>
      </c>
      <c r="AL4655" s="1" t="d">
        <v>2025-01-17</v>
      </c>
      <c r="AM4655" t="str">
        <f t="shared" si="72"/>
        <v>30327</v>
      </c>
      <c r="AQ4655" t="s">
        <v>21388</v>
      </c>
      <c r="AR4655" t="s">
        <v>21389</v>
      </c>
      <c r="AT4655" t="s">
        <v>372</v>
      </c>
      <c r="AU4655">
        <v>7704747693</v>
      </c>
      <c r="AV4655" t="s">
        <v>384</v>
      </c>
      <c r="AW4655" t="s">
        <v>21390</v>
      </c>
      <c r="AX4655" t="s">
        <v>544</v>
      </c>
      <c r="AY4655" t="s">
        <v>341</v>
      </c>
      <c r="DD4655" t="s">
        <v>21391</v>
      </c>
      <c r="DE4655">
        <v>5</v>
      </c>
      <c r="DF4655" t="s">
        <v>544</v>
      </c>
      <c r="DH4655">
        <v>2130562</v>
      </c>
      <c r="DI4655">
        <v>1</v>
      </c>
      <c r="DK4655" t="s">
        <v>353</v>
      </c>
      <c r="KW4655" t="s">
        <v>343</v>
      </c>
      <c r="LR4655" s="1" t="d">
        <v>2025-01-17</v>
      </c>
    </row>
    <row r="4656" spans="1:330" x14ac:dyDescent="0.2">
      <c r="A4656">
        <v>1346534476</v>
      </c>
      <c r="B4656">
        <v>2</v>
      </c>
      <c r="D4656" t="s">
        <v>330</v>
      </c>
      <c r="E4656" t="s">
        <v>21392</v>
      </c>
      <c r="L4656" t="s">
        <v>330</v>
      </c>
      <c r="M4656">
        <v>6</v>
      </c>
      <c r="U4656" t="s">
        <v>21393</v>
      </c>
      <c r="W4656" t="s">
        <v>5138</v>
      </c>
      <c r="X4656" t="s">
        <v>898</v>
      </c>
      <c r="Y4656">
        <v>983709099</v>
      </c>
      <c r="Z4656" t="s">
        <v>336</v>
      </c>
      <c r="AA4656">
        <v>3609308264</v>
      </c>
      <c r="AB4656">
        <v>3609308962</v>
      </c>
      <c r="AC4656" t="s">
        <v>21393</v>
      </c>
      <c r="AE4656" t="s">
        <v>5138</v>
      </c>
      <c r="AF4656" t="s">
        <v>898</v>
      </c>
      <c r="AG4656">
        <v>983709099</v>
      </c>
      <c r="AH4656" t="s">
        <v>336</v>
      </c>
      <c r="AI4656">
        <v>3609308264</v>
      </c>
      <c r="AJ4656">
        <v>3609308962</v>
      </c>
      <c r="AK4656" s="1" t="d">
        <v>2011-06-06</v>
      </c>
      <c r="AL4656" s="1" t="d">
        <v>2011-06-30</v>
      </c>
      <c r="AM4656" t="str">
        <f t="shared" si="72"/>
        <v>98370</v>
      </c>
      <c r="AQ4656" t="s">
        <v>21394</v>
      </c>
      <c r="AR4656" t="s">
        <v>21395</v>
      </c>
      <c r="AT4656" t="s">
        <v>1944</v>
      </c>
      <c r="AU4656">
        <v>3606748153</v>
      </c>
      <c r="AV4656" t="s">
        <v>340</v>
      </c>
      <c r="AW4656">
        <v>60215564</v>
      </c>
      <c r="AX4656" t="s">
        <v>898</v>
      </c>
      <c r="AY4656" t="s">
        <v>341</v>
      </c>
      <c r="DD4656">
        <v>4934041</v>
      </c>
      <c r="DE4656">
        <v>1</v>
      </c>
      <c r="DG4656" t="s">
        <v>342</v>
      </c>
      <c r="KW4656" t="s">
        <v>343</v>
      </c>
    </row>
    <row r="4657" spans="1:330" x14ac:dyDescent="0.2">
      <c r="A4657">
        <v>1457645665</v>
      </c>
      <c r="B4657">
        <v>2</v>
      </c>
      <c r="D4657" t="s">
        <v>330</v>
      </c>
      <c r="E4657" t="s">
        <v>3615</v>
      </c>
      <c r="U4657" t="s">
        <v>3616</v>
      </c>
      <c r="W4657" t="s">
        <v>3617</v>
      </c>
      <c r="X4657" t="s">
        <v>898</v>
      </c>
      <c r="Y4657">
        <v>980573246</v>
      </c>
      <c r="Z4657" t="s">
        <v>336</v>
      </c>
      <c r="AA4657">
        <v>2532180830</v>
      </c>
      <c r="AB4657">
        <v>2532174306</v>
      </c>
      <c r="AC4657" t="s">
        <v>21396</v>
      </c>
      <c r="AE4657" t="s">
        <v>2965</v>
      </c>
      <c r="AF4657" t="s">
        <v>359</v>
      </c>
      <c r="AG4657">
        <v>223063135</v>
      </c>
      <c r="AH4657" t="s">
        <v>336</v>
      </c>
      <c r="AI4657">
        <v>7032537697</v>
      </c>
      <c r="AJ4657">
        <v>7037992809</v>
      </c>
      <c r="AK4657" s="1" t="d">
        <v>2011-06-06</v>
      </c>
      <c r="AL4657" s="1" t="d">
        <v>2024-03-29</v>
      </c>
      <c r="AM4657" t="str">
        <f t="shared" si="72"/>
        <v>22306</v>
      </c>
      <c r="AQ4657" t="s">
        <v>3619</v>
      </c>
      <c r="AR4657" t="s">
        <v>1334</v>
      </c>
      <c r="AT4657" t="s">
        <v>1309</v>
      </c>
      <c r="AU4657">
        <v>2242311833</v>
      </c>
      <c r="AV4657" t="s">
        <v>384</v>
      </c>
      <c r="AY4657" t="s">
        <v>343</v>
      </c>
      <c r="AZ4657" t="s">
        <v>383</v>
      </c>
      <c r="BC4657" t="s">
        <v>341</v>
      </c>
      <c r="KW4657" t="s">
        <v>343</v>
      </c>
      <c r="LR4657" s="1" t="d">
        <v>2024-03-29</v>
      </c>
    </row>
    <row r="4658" spans="1:330" x14ac:dyDescent="0.2">
      <c r="A4658">
        <v>1588958441</v>
      </c>
      <c r="B4658">
        <v>2</v>
      </c>
      <c r="D4658" t="s">
        <v>330</v>
      </c>
      <c r="E4658" t="s">
        <v>21397</v>
      </c>
      <c r="U4658" t="s">
        <v>21398</v>
      </c>
      <c r="W4658" t="s">
        <v>588</v>
      </c>
      <c r="X4658" t="s">
        <v>399</v>
      </c>
      <c r="Y4658">
        <v>100262858</v>
      </c>
      <c r="Z4658" t="s">
        <v>336</v>
      </c>
      <c r="AA4658">
        <v>2126658880</v>
      </c>
      <c r="AB4658">
        <v>2126658885</v>
      </c>
      <c r="AC4658" t="s">
        <v>21398</v>
      </c>
      <c r="AE4658" t="s">
        <v>588</v>
      </c>
      <c r="AF4658" t="s">
        <v>399</v>
      </c>
      <c r="AG4658">
        <v>100262858</v>
      </c>
      <c r="AH4658" t="s">
        <v>336</v>
      </c>
      <c r="AI4658">
        <v>2126658880</v>
      </c>
      <c r="AJ4658">
        <v>2126658885</v>
      </c>
      <c r="AK4658" s="1" t="d">
        <v>2011-06-07</v>
      </c>
      <c r="AL4658" s="1" t="d">
        <v>2018-04-06</v>
      </c>
      <c r="AM4658" t="str">
        <f t="shared" si="72"/>
        <v>10026</v>
      </c>
      <c r="AQ4658" t="s">
        <v>8402</v>
      </c>
      <c r="AR4658" t="s">
        <v>21399</v>
      </c>
      <c r="AS4658" t="s">
        <v>1266</v>
      </c>
      <c r="AT4658" t="s">
        <v>21400</v>
      </c>
      <c r="AU4658">
        <v>3477921545</v>
      </c>
      <c r="AV4658" t="s">
        <v>384</v>
      </c>
      <c r="AW4658">
        <v>30720</v>
      </c>
      <c r="AX4658" t="s">
        <v>399</v>
      </c>
      <c r="AY4658" t="s">
        <v>341</v>
      </c>
      <c r="DD4658">
        <v>30720</v>
      </c>
      <c r="DE4658">
        <v>1</v>
      </c>
      <c r="DF4658" t="s">
        <v>399</v>
      </c>
      <c r="DG4658" t="s">
        <v>21401</v>
      </c>
      <c r="KW4658" t="s">
        <v>343</v>
      </c>
      <c r="KZ4658" t="s">
        <v>364</v>
      </c>
      <c r="LB4658" t="s">
        <v>442</v>
      </c>
    </row>
    <row r="4659" spans="1:330" x14ac:dyDescent="0.2">
      <c r="A4659">
        <v>1932493079</v>
      </c>
      <c r="B4659">
        <v>2</v>
      </c>
      <c r="D4659" t="s">
        <v>330</v>
      </c>
      <c r="E4659" t="s">
        <v>21402</v>
      </c>
      <c r="U4659" t="s">
        <v>21403</v>
      </c>
      <c r="W4659" t="s">
        <v>1313</v>
      </c>
      <c r="X4659" t="s">
        <v>467</v>
      </c>
      <c r="Y4659">
        <v>331551401</v>
      </c>
      <c r="Z4659" t="s">
        <v>336</v>
      </c>
      <c r="AA4659">
        <v>3052648070</v>
      </c>
      <c r="AB4659">
        <v>3052668030</v>
      </c>
      <c r="AC4659" t="s">
        <v>21403</v>
      </c>
      <c r="AE4659" t="s">
        <v>1313</v>
      </c>
      <c r="AF4659" t="s">
        <v>467</v>
      </c>
      <c r="AG4659">
        <v>331551401</v>
      </c>
      <c r="AH4659" t="s">
        <v>336</v>
      </c>
      <c r="AI4659">
        <v>3052648070</v>
      </c>
      <c r="AJ4659">
        <v>3052668030</v>
      </c>
      <c r="AK4659" s="1" t="d">
        <v>2011-06-07</v>
      </c>
      <c r="AL4659" s="1" t="d">
        <v>2011-06-07</v>
      </c>
      <c r="AM4659" t="str">
        <f t="shared" si="72"/>
        <v>33155</v>
      </c>
      <c r="AQ4659" t="s">
        <v>21404</v>
      </c>
      <c r="AR4659" t="s">
        <v>20049</v>
      </c>
      <c r="AT4659" t="s">
        <v>1228</v>
      </c>
      <c r="AU4659">
        <v>3052648070</v>
      </c>
      <c r="AV4659" t="s">
        <v>340</v>
      </c>
      <c r="AY4659" t="s">
        <v>341</v>
      </c>
      <c r="KW4659" t="s">
        <v>343</v>
      </c>
      <c r="KZ4659" t="s">
        <v>364</v>
      </c>
    </row>
    <row r="4660" spans="1:330" x14ac:dyDescent="0.2">
      <c r="A4660">
        <v>1053605113</v>
      </c>
      <c r="B4660">
        <v>2</v>
      </c>
      <c r="D4660" t="s">
        <v>330</v>
      </c>
      <c r="E4660" t="s">
        <v>21405</v>
      </c>
      <c r="L4660" t="s">
        <v>330</v>
      </c>
      <c r="M4660">
        <v>6</v>
      </c>
      <c r="U4660" t="s">
        <v>21406</v>
      </c>
      <c r="W4660" t="s">
        <v>12209</v>
      </c>
      <c r="X4660" t="s">
        <v>399</v>
      </c>
      <c r="Y4660">
        <v>117462830</v>
      </c>
      <c r="Z4660" t="s">
        <v>336</v>
      </c>
      <c r="AA4660">
        <v>7184848690</v>
      </c>
      <c r="AB4660">
        <v>3475338629</v>
      </c>
      <c r="AC4660" t="s">
        <v>21407</v>
      </c>
      <c r="AE4660" t="s">
        <v>398</v>
      </c>
      <c r="AF4660" t="s">
        <v>399</v>
      </c>
      <c r="AG4660">
        <v>112074113</v>
      </c>
      <c r="AH4660" t="s">
        <v>336</v>
      </c>
      <c r="AI4660">
        <v>7184848690</v>
      </c>
      <c r="AJ4660">
        <v>3475338629</v>
      </c>
      <c r="AK4660" s="1" t="d">
        <v>2011-06-07</v>
      </c>
      <c r="AL4660" s="1" t="d">
        <v>2017-04-19</v>
      </c>
      <c r="AM4660" t="str">
        <f t="shared" si="72"/>
        <v>11207</v>
      </c>
      <c r="AQ4660" t="s">
        <v>21408</v>
      </c>
      <c r="AR4660" t="s">
        <v>21409</v>
      </c>
      <c r="AT4660" t="s">
        <v>21410</v>
      </c>
      <c r="AU4660">
        <v>7184848690</v>
      </c>
      <c r="AV4660" t="s">
        <v>384</v>
      </c>
      <c r="AY4660" t="s">
        <v>343</v>
      </c>
      <c r="AZ4660" t="s">
        <v>340</v>
      </c>
      <c r="BA4660">
        <v>30640</v>
      </c>
      <c r="BB4660" t="s">
        <v>399</v>
      </c>
      <c r="BC4660" t="s">
        <v>341</v>
      </c>
      <c r="DD4660">
        <v>3344507</v>
      </c>
      <c r="DE4660">
        <v>5</v>
      </c>
      <c r="DF4660" t="s">
        <v>399</v>
      </c>
      <c r="DH4660">
        <v>2130653</v>
      </c>
      <c r="DI4660">
        <v>1</v>
      </c>
      <c r="DK4660" t="s">
        <v>353</v>
      </c>
      <c r="KW4660" t="s">
        <v>343</v>
      </c>
    </row>
    <row r="4661" spans="1:330" x14ac:dyDescent="0.2">
      <c r="A4661">
        <v>1780978841</v>
      </c>
      <c r="B4661">
        <v>2</v>
      </c>
      <c r="D4661" t="s">
        <v>330</v>
      </c>
      <c r="E4661" t="s">
        <v>21411</v>
      </c>
      <c r="L4661" t="s">
        <v>330</v>
      </c>
      <c r="M4661">
        <v>6</v>
      </c>
      <c r="U4661" t="s">
        <v>21412</v>
      </c>
      <c r="V4661" t="s">
        <v>21413</v>
      </c>
      <c r="W4661" t="s">
        <v>21414</v>
      </c>
      <c r="X4661" t="s">
        <v>1738</v>
      </c>
      <c r="Y4661">
        <v>553014705</v>
      </c>
      <c r="Z4661" t="s">
        <v>336</v>
      </c>
      <c r="AA4661">
        <v>7634972846</v>
      </c>
      <c r="AB4661">
        <v>7634970597</v>
      </c>
      <c r="AC4661" t="s">
        <v>21415</v>
      </c>
      <c r="AE4661" t="s">
        <v>21414</v>
      </c>
      <c r="AF4661" t="s">
        <v>1738</v>
      </c>
      <c r="AG4661">
        <v>553014706</v>
      </c>
      <c r="AH4661" t="s">
        <v>336</v>
      </c>
      <c r="AI4661">
        <v>7634972846</v>
      </c>
      <c r="AJ4661">
        <v>7634970597</v>
      </c>
      <c r="AK4661" s="1" t="d">
        <v>2011-06-07</v>
      </c>
      <c r="AL4661" s="1" t="d">
        <v>2014-10-13</v>
      </c>
      <c r="AM4661" t="str">
        <f t="shared" si="72"/>
        <v>55301</v>
      </c>
      <c r="AQ4661" t="s">
        <v>21416</v>
      </c>
      <c r="AR4661" t="s">
        <v>573</v>
      </c>
      <c r="AT4661" t="s">
        <v>3421</v>
      </c>
      <c r="AU4661">
        <v>5073814794</v>
      </c>
      <c r="AV4661" t="s">
        <v>340</v>
      </c>
      <c r="AW4661">
        <v>264143</v>
      </c>
      <c r="AX4661" t="s">
        <v>1738</v>
      </c>
      <c r="AY4661" t="s">
        <v>341</v>
      </c>
      <c r="DD4661">
        <v>2130454</v>
      </c>
      <c r="DE4661">
        <v>1</v>
      </c>
      <c r="DG4661" t="s">
        <v>353</v>
      </c>
      <c r="DH4661">
        <v>906653200</v>
      </c>
      <c r="DI4661">
        <v>5</v>
      </c>
      <c r="DJ4661" t="s">
        <v>1738</v>
      </c>
      <c r="KW4661" t="s">
        <v>343</v>
      </c>
    </row>
    <row r="4662" spans="1:330" x14ac:dyDescent="0.2">
      <c r="A4662">
        <v>1154615128</v>
      </c>
      <c r="B4662">
        <v>2</v>
      </c>
      <c r="D4662" t="s">
        <v>330</v>
      </c>
      <c r="E4662" t="s">
        <v>21417</v>
      </c>
      <c r="L4662" t="s">
        <v>330</v>
      </c>
      <c r="M4662">
        <v>6</v>
      </c>
      <c r="U4662" t="s">
        <v>1909</v>
      </c>
      <c r="W4662" t="s">
        <v>1910</v>
      </c>
      <c r="X4662" t="s">
        <v>485</v>
      </c>
      <c r="Y4662">
        <v>361161700</v>
      </c>
      <c r="Z4662" t="s">
        <v>336</v>
      </c>
      <c r="AA4662">
        <v>3348194500</v>
      </c>
      <c r="AB4662">
        <v>3348194520</v>
      </c>
      <c r="AC4662" t="s">
        <v>21418</v>
      </c>
      <c r="AD4662" t="s">
        <v>21419</v>
      </c>
      <c r="AE4662" t="s">
        <v>4318</v>
      </c>
      <c r="AF4662" t="s">
        <v>499</v>
      </c>
      <c r="AG4662">
        <v>284057464</v>
      </c>
      <c r="AH4662" t="s">
        <v>336</v>
      </c>
      <c r="AI4662">
        <v>9108598211</v>
      </c>
      <c r="AJ4662">
        <v>9102285843</v>
      </c>
      <c r="AK4662" s="1" t="d">
        <v>2011-06-07</v>
      </c>
      <c r="AL4662" s="1" t="d">
        <v>2025-05-15</v>
      </c>
      <c r="AM4662" t="str">
        <f t="shared" si="72"/>
        <v>28405</v>
      </c>
      <c r="AQ4662" t="s">
        <v>864</v>
      </c>
      <c r="AR4662" t="s">
        <v>11946</v>
      </c>
      <c r="AT4662" t="s">
        <v>21420</v>
      </c>
      <c r="AU4662">
        <v>3348194511</v>
      </c>
      <c r="AV4662" t="s">
        <v>384</v>
      </c>
      <c r="AY4662" t="s">
        <v>343</v>
      </c>
      <c r="AZ4662" t="s">
        <v>383</v>
      </c>
      <c r="BC4662" t="s">
        <v>341</v>
      </c>
      <c r="KW4662" t="s">
        <v>343</v>
      </c>
      <c r="LR4662" s="1" t="d">
        <v>2025-05-15</v>
      </c>
    </row>
    <row r="4663" spans="1:330" x14ac:dyDescent="0.2">
      <c r="A4663">
        <v>1013201094</v>
      </c>
      <c r="B4663">
        <v>2</v>
      </c>
      <c r="D4663" t="s">
        <v>330</v>
      </c>
      <c r="E4663" t="s">
        <v>3615</v>
      </c>
      <c r="U4663" t="s">
        <v>3616</v>
      </c>
      <c r="W4663" t="s">
        <v>3617</v>
      </c>
      <c r="X4663" t="s">
        <v>898</v>
      </c>
      <c r="Y4663">
        <v>980573246</v>
      </c>
      <c r="Z4663" t="s">
        <v>336</v>
      </c>
      <c r="AA4663">
        <v>2532180830</v>
      </c>
      <c r="AB4663">
        <v>2532174306</v>
      </c>
      <c r="AC4663" t="s">
        <v>21421</v>
      </c>
      <c r="AE4663" t="s">
        <v>9200</v>
      </c>
      <c r="AF4663" t="s">
        <v>359</v>
      </c>
      <c r="AG4663">
        <v>220314512</v>
      </c>
      <c r="AH4663" t="s">
        <v>336</v>
      </c>
      <c r="AI4663">
        <v>7038520041</v>
      </c>
      <c r="AJ4663">
        <v>7032892790</v>
      </c>
      <c r="AK4663" s="1" t="d">
        <v>2011-06-07</v>
      </c>
      <c r="AL4663" s="1" t="d">
        <v>2024-12-24</v>
      </c>
      <c r="AM4663" t="str">
        <f t="shared" si="72"/>
        <v>22031</v>
      </c>
      <c r="AQ4663" t="s">
        <v>3619</v>
      </c>
      <c r="AR4663" t="s">
        <v>1334</v>
      </c>
      <c r="AT4663" t="s">
        <v>1309</v>
      </c>
      <c r="AU4663">
        <v>2242311833</v>
      </c>
      <c r="AV4663" t="s">
        <v>383</v>
      </c>
      <c r="AY4663" t="s">
        <v>341</v>
      </c>
      <c r="KW4663" t="s">
        <v>343</v>
      </c>
      <c r="LR4663" s="1" t="d">
        <v>2024-12-24</v>
      </c>
    </row>
    <row r="4664" spans="1:330" x14ac:dyDescent="0.2">
      <c r="A4664">
        <v>1609160688</v>
      </c>
      <c r="B4664">
        <v>2</v>
      </c>
      <c r="D4664" t="s">
        <v>330</v>
      </c>
      <c r="E4664" t="s">
        <v>21422</v>
      </c>
      <c r="U4664" t="s">
        <v>21423</v>
      </c>
      <c r="W4664" t="s">
        <v>1959</v>
      </c>
      <c r="X4664" t="s">
        <v>652</v>
      </c>
      <c r="Y4664">
        <v>191392918</v>
      </c>
      <c r="Z4664" t="s">
        <v>336</v>
      </c>
      <c r="AA4664">
        <v>2154725000</v>
      </c>
      <c r="AB4664">
        <v>2154725200</v>
      </c>
      <c r="AC4664" t="s">
        <v>21423</v>
      </c>
      <c r="AE4664" t="s">
        <v>1959</v>
      </c>
      <c r="AF4664" t="s">
        <v>652</v>
      </c>
      <c r="AG4664">
        <v>191392918</v>
      </c>
      <c r="AH4664" t="s">
        <v>336</v>
      </c>
      <c r="AI4664">
        <v>2154725000</v>
      </c>
      <c r="AJ4664">
        <v>2154725200</v>
      </c>
      <c r="AK4664" s="1" t="d">
        <v>2011-06-07</v>
      </c>
      <c r="AL4664" s="1" t="d">
        <v>2011-09-01</v>
      </c>
      <c r="AM4664" t="str">
        <f t="shared" si="72"/>
        <v>19139</v>
      </c>
      <c r="AQ4664" t="s">
        <v>21424</v>
      </c>
      <c r="AR4664" t="s">
        <v>21425</v>
      </c>
      <c r="AS4664" t="s">
        <v>21426</v>
      </c>
      <c r="AT4664" t="s">
        <v>339</v>
      </c>
      <c r="AU4664">
        <v>2154725000</v>
      </c>
      <c r="AV4664" t="s">
        <v>340</v>
      </c>
      <c r="AW4664" t="s">
        <v>21427</v>
      </c>
      <c r="AX4664" t="s">
        <v>652</v>
      </c>
      <c r="AY4664" t="s">
        <v>341</v>
      </c>
      <c r="DD4664" t="s">
        <v>21427</v>
      </c>
      <c r="DE4664">
        <v>1</v>
      </c>
      <c r="DF4664" t="s">
        <v>652</v>
      </c>
      <c r="DG4664" t="s">
        <v>21428</v>
      </c>
      <c r="KW4664" t="s">
        <v>343</v>
      </c>
    </row>
    <row r="4665" spans="1:330" x14ac:dyDescent="0.2">
      <c r="A4665">
        <v>1497049555</v>
      </c>
      <c r="B4665">
        <v>2</v>
      </c>
      <c r="D4665" t="s">
        <v>330</v>
      </c>
      <c r="E4665" t="s">
        <v>21429</v>
      </c>
      <c r="L4665" t="s">
        <v>330</v>
      </c>
      <c r="M4665">
        <v>6</v>
      </c>
      <c r="U4665" t="s">
        <v>21430</v>
      </c>
      <c r="W4665" t="s">
        <v>818</v>
      </c>
      <c r="X4665" t="s">
        <v>499</v>
      </c>
      <c r="Y4665">
        <v>276031802</v>
      </c>
      <c r="Z4665" t="s">
        <v>336</v>
      </c>
      <c r="AA4665">
        <v>9198337534</v>
      </c>
      <c r="AB4665">
        <v>9198330730</v>
      </c>
      <c r="AC4665" t="s">
        <v>21430</v>
      </c>
      <c r="AE4665" t="s">
        <v>818</v>
      </c>
      <c r="AF4665" t="s">
        <v>499</v>
      </c>
      <c r="AG4665">
        <v>276031802</v>
      </c>
      <c r="AH4665" t="s">
        <v>336</v>
      </c>
      <c r="AI4665">
        <v>9198337534</v>
      </c>
      <c r="AJ4665">
        <v>9198330730</v>
      </c>
      <c r="AK4665" s="1" t="d">
        <v>2011-06-07</v>
      </c>
      <c r="AL4665" s="1" t="d">
        <v>2011-06-07</v>
      </c>
      <c r="AM4665" t="str">
        <f t="shared" si="72"/>
        <v>27603</v>
      </c>
      <c r="AQ4665" t="s">
        <v>21431</v>
      </c>
      <c r="AR4665" t="s">
        <v>2004</v>
      </c>
      <c r="AT4665" t="s">
        <v>19309</v>
      </c>
      <c r="AU4665">
        <v>9198337534</v>
      </c>
      <c r="AV4665" t="s">
        <v>514</v>
      </c>
      <c r="AY4665" t="s">
        <v>343</v>
      </c>
      <c r="AZ4665" t="s">
        <v>451</v>
      </c>
      <c r="BC4665" t="s">
        <v>341</v>
      </c>
      <c r="DD4665">
        <v>3458937</v>
      </c>
      <c r="DE4665">
        <v>1</v>
      </c>
      <c r="DG4665" t="s">
        <v>342</v>
      </c>
      <c r="KW4665" t="s">
        <v>343</v>
      </c>
    </row>
    <row r="4666" spans="1:330" x14ac:dyDescent="0.2">
      <c r="A4666">
        <v>1952695918</v>
      </c>
      <c r="B4666">
        <v>2</v>
      </c>
      <c r="D4666" t="s">
        <v>330</v>
      </c>
      <c r="E4666" t="s">
        <v>21432</v>
      </c>
      <c r="L4666" t="s">
        <v>330</v>
      </c>
      <c r="M4666">
        <v>6</v>
      </c>
      <c r="U4666" t="s">
        <v>21433</v>
      </c>
      <c r="W4666" t="s">
        <v>7272</v>
      </c>
      <c r="X4666" t="s">
        <v>399</v>
      </c>
      <c r="Y4666">
        <v>114353636</v>
      </c>
      <c r="Z4666" t="s">
        <v>336</v>
      </c>
      <c r="AA4666">
        <v>7182914747</v>
      </c>
      <c r="AB4666">
        <v>7182914757</v>
      </c>
      <c r="AC4666" t="s">
        <v>21433</v>
      </c>
      <c r="AE4666" t="s">
        <v>7272</v>
      </c>
      <c r="AF4666" t="s">
        <v>399</v>
      </c>
      <c r="AG4666">
        <v>114353636</v>
      </c>
      <c r="AH4666" t="s">
        <v>336</v>
      </c>
      <c r="AI4666">
        <v>7182914747</v>
      </c>
      <c r="AJ4666">
        <v>7182914757</v>
      </c>
      <c r="AK4666" s="1" t="d">
        <v>2011-06-07</v>
      </c>
      <c r="AL4666" s="1" t="d">
        <v>2020-12-24</v>
      </c>
      <c r="AM4666" t="str">
        <f t="shared" si="72"/>
        <v>11435</v>
      </c>
      <c r="AQ4666" t="s">
        <v>21434</v>
      </c>
      <c r="AR4666" t="s">
        <v>14560</v>
      </c>
      <c r="AT4666" t="s">
        <v>339</v>
      </c>
      <c r="AU4666">
        <v>9172993099</v>
      </c>
      <c r="AV4666" t="s">
        <v>384</v>
      </c>
      <c r="AY4666" t="s">
        <v>343</v>
      </c>
      <c r="AZ4666" t="s">
        <v>340</v>
      </c>
      <c r="BA4666">
        <v>30742</v>
      </c>
      <c r="BB4666" t="s">
        <v>399</v>
      </c>
      <c r="BC4666" t="s">
        <v>341</v>
      </c>
      <c r="DD4666">
        <v>3339640</v>
      </c>
      <c r="DE4666">
        <v>5</v>
      </c>
      <c r="DF4666" t="s">
        <v>399</v>
      </c>
      <c r="DH4666">
        <v>5802601</v>
      </c>
      <c r="DI4666">
        <v>1</v>
      </c>
      <c r="DK4666" t="s">
        <v>342</v>
      </c>
      <c r="KW4666" t="s">
        <v>343</v>
      </c>
      <c r="LR4666" s="1" t="d">
        <v>2020-12-24</v>
      </c>
    </row>
    <row r="4667" spans="1:330" x14ac:dyDescent="0.2">
      <c r="A4667">
        <v>1063706950</v>
      </c>
      <c r="B4667">
        <v>2</v>
      </c>
      <c r="D4667" t="s">
        <v>330</v>
      </c>
      <c r="E4667" t="s">
        <v>21435</v>
      </c>
      <c r="L4667" t="s">
        <v>330</v>
      </c>
      <c r="M4667">
        <v>6</v>
      </c>
      <c r="U4667" t="s">
        <v>21436</v>
      </c>
      <c r="W4667" t="s">
        <v>1313</v>
      </c>
      <c r="X4667" t="s">
        <v>467</v>
      </c>
      <c r="Y4667">
        <v>331554826</v>
      </c>
      <c r="Z4667" t="s">
        <v>336</v>
      </c>
      <c r="AA4667">
        <v>3056692976</v>
      </c>
      <c r="AB4667">
        <v>3056692946</v>
      </c>
      <c r="AC4667" t="s">
        <v>21436</v>
      </c>
      <c r="AE4667" t="s">
        <v>1313</v>
      </c>
      <c r="AF4667" t="s">
        <v>467</v>
      </c>
      <c r="AG4667">
        <v>331554826</v>
      </c>
      <c r="AH4667" t="s">
        <v>336</v>
      </c>
      <c r="AI4667">
        <v>3056692976</v>
      </c>
      <c r="AJ4667">
        <v>3056692946</v>
      </c>
      <c r="AK4667" s="1" t="d">
        <v>2011-06-08</v>
      </c>
      <c r="AL4667" s="1" t="d">
        <v>2011-06-08</v>
      </c>
      <c r="AM4667" t="str">
        <f t="shared" si="72"/>
        <v>33155</v>
      </c>
      <c r="AQ4667" t="s">
        <v>21437</v>
      </c>
      <c r="AR4667" t="s">
        <v>2105</v>
      </c>
      <c r="AT4667" t="s">
        <v>1448</v>
      </c>
      <c r="AU4667">
        <v>3056692976</v>
      </c>
      <c r="AV4667" t="s">
        <v>384</v>
      </c>
      <c r="AY4667" t="s">
        <v>343</v>
      </c>
      <c r="AZ4667" t="s">
        <v>340</v>
      </c>
      <c r="BA4667" t="s">
        <v>21438</v>
      </c>
      <c r="BB4667" t="s">
        <v>467</v>
      </c>
      <c r="BC4667" t="s">
        <v>341</v>
      </c>
      <c r="DD4667">
        <v>5706051</v>
      </c>
      <c r="DE4667">
        <v>1</v>
      </c>
      <c r="DG4667" t="s">
        <v>342</v>
      </c>
      <c r="KW4667" t="s">
        <v>343</v>
      </c>
    </row>
    <row r="4668" spans="1:330" x14ac:dyDescent="0.2">
      <c r="A4668">
        <v>1851685788</v>
      </c>
      <c r="B4668">
        <v>2</v>
      </c>
      <c r="D4668" t="s">
        <v>330</v>
      </c>
      <c r="E4668" t="s">
        <v>21439</v>
      </c>
      <c r="L4668" t="s">
        <v>330</v>
      </c>
      <c r="M4668">
        <v>6</v>
      </c>
      <c r="U4668" t="s">
        <v>21440</v>
      </c>
      <c r="W4668" t="s">
        <v>21441</v>
      </c>
      <c r="X4668" t="s">
        <v>456</v>
      </c>
      <c r="Y4668">
        <v>922037715</v>
      </c>
      <c r="Z4668" t="s">
        <v>336</v>
      </c>
      <c r="AA4668">
        <v>7602963468</v>
      </c>
      <c r="AB4668">
        <v>7602963438</v>
      </c>
      <c r="AC4668" t="s">
        <v>21442</v>
      </c>
      <c r="AD4668" t="s">
        <v>2096</v>
      </c>
      <c r="AE4668" t="s">
        <v>21443</v>
      </c>
      <c r="AF4668" t="s">
        <v>456</v>
      </c>
      <c r="AG4668">
        <v>922361487</v>
      </c>
      <c r="AH4668" t="s">
        <v>336</v>
      </c>
      <c r="AI4668">
        <v>7602963468</v>
      </c>
      <c r="AJ4668">
        <v>7602963438</v>
      </c>
      <c r="AK4668" s="1" t="d">
        <v>2011-06-08</v>
      </c>
      <c r="AL4668" s="1" t="d">
        <v>2025-09-19</v>
      </c>
      <c r="AM4668" t="str">
        <f t="shared" si="72"/>
        <v>92236</v>
      </c>
      <c r="AQ4668" t="s">
        <v>1090</v>
      </c>
      <c r="AR4668" t="s">
        <v>2477</v>
      </c>
      <c r="AT4668" t="s">
        <v>339</v>
      </c>
      <c r="AU4668">
        <v>7608991016</v>
      </c>
      <c r="AV4668" t="s">
        <v>384</v>
      </c>
      <c r="AY4668" t="s">
        <v>343</v>
      </c>
      <c r="AZ4668" t="s">
        <v>363</v>
      </c>
      <c r="BC4668" t="s">
        <v>343</v>
      </c>
      <c r="BD4668" t="s">
        <v>340</v>
      </c>
      <c r="BE4668" t="s">
        <v>21444</v>
      </c>
      <c r="BF4668" t="s">
        <v>456</v>
      </c>
      <c r="BG4668" t="s">
        <v>341</v>
      </c>
      <c r="DD4668">
        <v>2130667</v>
      </c>
      <c r="DE4668">
        <v>1</v>
      </c>
      <c r="DG4668" t="s">
        <v>353</v>
      </c>
      <c r="KW4668" t="s">
        <v>343</v>
      </c>
      <c r="LB4668" t="s">
        <v>3446</v>
      </c>
    </row>
    <row r="4669" spans="1:330" x14ac:dyDescent="0.2">
      <c r="A4669">
        <v>1053605840</v>
      </c>
      <c r="B4669">
        <v>2</v>
      </c>
      <c r="D4669" t="s">
        <v>330</v>
      </c>
      <c r="E4669" t="s">
        <v>21445</v>
      </c>
      <c r="L4669" t="s">
        <v>330</v>
      </c>
      <c r="M4669">
        <v>6</v>
      </c>
      <c r="U4669" t="s">
        <v>21446</v>
      </c>
      <c r="W4669" t="s">
        <v>21447</v>
      </c>
      <c r="X4669" t="s">
        <v>399</v>
      </c>
      <c r="Y4669">
        <v>114142858</v>
      </c>
      <c r="Z4669" t="s">
        <v>336</v>
      </c>
      <c r="AA4669">
        <v>7185766464</v>
      </c>
      <c r="AB4669">
        <v>7185766465</v>
      </c>
      <c r="AC4669" t="s">
        <v>21448</v>
      </c>
      <c r="AE4669" t="s">
        <v>398</v>
      </c>
      <c r="AF4669" t="s">
        <v>399</v>
      </c>
      <c r="AG4669">
        <v>112256006</v>
      </c>
      <c r="AH4669" t="s">
        <v>336</v>
      </c>
      <c r="AI4669">
        <v>7185766464</v>
      </c>
      <c r="AJ4669">
        <v>7185766465</v>
      </c>
      <c r="AK4669" s="1" t="d">
        <v>2011-06-08</v>
      </c>
      <c r="AL4669" s="1" t="d">
        <v>2011-06-08</v>
      </c>
      <c r="AM4669" t="str">
        <f t="shared" si="72"/>
        <v>11225</v>
      </c>
      <c r="AQ4669" t="s">
        <v>4379</v>
      </c>
      <c r="AR4669" t="s">
        <v>14989</v>
      </c>
      <c r="AT4669" t="s">
        <v>339</v>
      </c>
      <c r="AU4669">
        <v>7185766464</v>
      </c>
      <c r="AV4669" t="s">
        <v>340</v>
      </c>
      <c r="AY4669" t="s">
        <v>341</v>
      </c>
      <c r="KW4669" t="s">
        <v>343</v>
      </c>
      <c r="KZ4669" t="s">
        <v>364</v>
      </c>
    </row>
    <row r="4670" spans="1:330" x14ac:dyDescent="0.2">
      <c r="A4670">
        <v>1104110014</v>
      </c>
      <c r="B4670">
        <v>2</v>
      </c>
      <c r="D4670" t="s">
        <v>330</v>
      </c>
      <c r="E4670" t="s">
        <v>11028</v>
      </c>
      <c r="U4670" t="s">
        <v>922</v>
      </c>
      <c r="V4670" t="s">
        <v>923</v>
      </c>
      <c r="W4670" t="s">
        <v>924</v>
      </c>
      <c r="X4670" t="s">
        <v>399</v>
      </c>
      <c r="Y4670">
        <v>123081812</v>
      </c>
      <c r="Z4670" t="s">
        <v>336</v>
      </c>
      <c r="AA4670">
        <v>5183791618</v>
      </c>
      <c r="AB4670">
        <v>5183566978</v>
      </c>
      <c r="AC4670" t="s">
        <v>922</v>
      </c>
      <c r="AD4670" t="s">
        <v>923</v>
      </c>
      <c r="AE4670" t="s">
        <v>924</v>
      </c>
      <c r="AF4670" t="s">
        <v>399</v>
      </c>
      <c r="AG4670">
        <v>123081812</v>
      </c>
      <c r="AH4670" t="s">
        <v>336</v>
      </c>
      <c r="AI4670">
        <v>5183791618</v>
      </c>
      <c r="AJ4670">
        <v>5183566978</v>
      </c>
      <c r="AK4670" s="1" t="d">
        <v>2011-06-08</v>
      </c>
      <c r="AL4670" s="1" t="d">
        <v>2019-03-15</v>
      </c>
      <c r="AM4670" t="str">
        <f t="shared" si="72"/>
        <v>12308</v>
      </c>
      <c r="AQ4670" t="s">
        <v>520</v>
      </c>
      <c r="AR4670" t="s">
        <v>928</v>
      </c>
      <c r="AT4670" t="s">
        <v>929</v>
      </c>
      <c r="AU4670">
        <v>5183791122</v>
      </c>
      <c r="AV4670" t="s">
        <v>384</v>
      </c>
      <c r="AY4670" t="s">
        <v>341</v>
      </c>
      <c r="KW4670" t="s">
        <v>343</v>
      </c>
      <c r="KZ4670" t="s">
        <v>364</v>
      </c>
      <c r="LB4670" t="s">
        <v>425</v>
      </c>
    </row>
    <row r="4671" spans="1:330" x14ac:dyDescent="0.2">
      <c r="A4671">
        <v>1740574664</v>
      </c>
      <c r="B4671">
        <v>2</v>
      </c>
      <c r="D4671" t="s">
        <v>330</v>
      </c>
      <c r="E4671" t="s">
        <v>21449</v>
      </c>
      <c r="L4671" t="s">
        <v>330</v>
      </c>
      <c r="M4671">
        <v>6</v>
      </c>
      <c r="U4671" t="s">
        <v>21450</v>
      </c>
      <c r="W4671" t="s">
        <v>19213</v>
      </c>
      <c r="X4671" t="s">
        <v>485</v>
      </c>
      <c r="Y4671">
        <v>362022205</v>
      </c>
      <c r="Z4671" t="s">
        <v>336</v>
      </c>
      <c r="AA4671">
        <v>2562363403</v>
      </c>
      <c r="AB4671">
        <v>2562419909</v>
      </c>
      <c r="AC4671" t="s">
        <v>21451</v>
      </c>
      <c r="AE4671" t="s">
        <v>19213</v>
      </c>
      <c r="AF4671" t="s">
        <v>485</v>
      </c>
      <c r="AG4671">
        <v>362075731</v>
      </c>
      <c r="AH4671" t="s">
        <v>336</v>
      </c>
      <c r="AI4671">
        <v>2562363403</v>
      </c>
      <c r="AJ4671">
        <v>2562419909</v>
      </c>
      <c r="AK4671" s="1" t="d">
        <v>2011-06-08</v>
      </c>
      <c r="AL4671" s="1" t="d">
        <v>2017-02-20</v>
      </c>
      <c r="AM4671" t="str">
        <f t="shared" si="72"/>
        <v>36207</v>
      </c>
      <c r="AQ4671" t="s">
        <v>563</v>
      </c>
      <c r="AR4671" t="s">
        <v>21452</v>
      </c>
      <c r="AT4671" t="s">
        <v>701</v>
      </c>
      <c r="AU4671">
        <v>2562363403</v>
      </c>
      <c r="AV4671" t="s">
        <v>384</v>
      </c>
      <c r="AY4671" t="s">
        <v>343</v>
      </c>
      <c r="AZ4671" t="s">
        <v>340</v>
      </c>
      <c r="BA4671">
        <v>113178</v>
      </c>
      <c r="BB4671" t="s">
        <v>485</v>
      </c>
      <c r="BC4671" t="s">
        <v>341</v>
      </c>
      <c r="DD4671">
        <v>2131114</v>
      </c>
      <c r="DE4671">
        <v>1</v>
      </c>
      <c r="DG4671" t="s">
        <v>353</v>
      </c>
      <c r="DH4671">
        <v>129352</v>
      </c>
      <c r="DI4671">
        <v>5</v>
      </c>
      <c r="DJ4671" t="s">
        <v>485</v>
      </c>
      <c r="KW4671" t="s">
        <v>343</v>
      </c>
    </row>
    <row r="4672" spans="1:330" x14ac:dyDescent="0.2">
      <c r="A4672">
        <v>1275827032</v>
      </c>
      <c r="B4672">
        <v>2</v>
      </c>
      <c r="D4672" t="s">
        <v>330</v>
      </c>
      <c r="E4672" t="s">
        <v>21453</v>
      </c>
      <c r="L4672" t="s">
        <v>330</v>
      </c>
      <c r="M4672">
        <v>6</v>
      </c>
      <c r="U4672" t="s">
        <v>21454</v>
      </c>
      <c r="W4672" t="s">
        <v>21455</v>
      </c>
      <c r="X4672" t="s">
        <v>609</v>
      </c>
      <c r="Y4672">
        <v>601400730</v>
      </c>
      <c r="Z4672" t="s">
        <v>336</v>
      </c>
      <c r="AA4672">
        <v>8476832244</v>
      </c>
      <c r="AB4672">
        <v>8476832277</v>
      </c>
      <c r="AC4672" t="s">
        <v>21456</v>
      </c>
      <c r="AE4672" t="s">
        <v>21455</v>
      </c>
      <c r="AF4672" t="s">
        <v>609</v>
      </c>
      <c r="AG4672">
        <v>601409720</v>
      </c>
      <c r="AH4672" t="s">
        <v>336</v>
      </c>
      <c r="AI4672">
        <v>8476832244</v>
      </c>
      <c r="AJ4672">
        <v>8476832277</v>
      </c>
      <c r="AK4672" s="1" t="d">
        <v>2011-06-08</v>
      </c>
      <c r="AL4672" s="1" t="d">
        <v>2022-05-20</v>
      </c>
      <c r="AM4672" t="str">
        <f t="shared" si="72"/>
        <v>60140</v>
      </c>
      <c r="AQ4672" t="s">
        <v>21457</v>
      </c>
      <c r="AR4672" t="s">
        <v>2487</v>
      </c>
      <c r="AS4672" t="s">
        <v>486</v>
      </c>
      <c r="AT4672" t="s">
        <v>21458</v>
      </c>
      <c r="AU4672">
        <v>8476832244</v>
      </c>
      <c r="AV4672" t="s">
        <v>384</v>
      </c>
      <c r="AY4672" t="s">
        <v>343</v>
      </c>
      <c r="AZ4672" t="s">
        <v>363</v>
      </c>
      <c r="BC4672" t="s">
        <v>343</v>
      </c>
      <c r="BD4672" t="s">
        <v>340</v>
      </c>
      <c r="BE4672">
        <v>54017671</v>
      </c>
      <c r="BF4672" t="s">
        <v>609</v>
      </c>
      <c r="BG4672" t="s">
        <v>341</v>
      </c>
      <c r="DD4672">
        <v>2130640</v>
      </c>
      <c r="DE4672">
        <v>1</v>
      </c>
      <c r="DG4672" t="s">
        <v>353</v>
      </c>
      <c r="KW4672" t="s">
        <v>343</v>
      </c>
      <c r="LR4672" s="1" t="d">
        <v>2022-05-20</v>
      </c>
    </row>
    <row r="4673" spans="1:330" x14ac:dyDescent="0.2">
      <c r="A4673">
        <v>1497049324</v>
      </c>
      <c r="B4673">
        <v>2</v>
      </c>
      <c r="D4673" t="s">
        <v>330</v>
      </c>
      <c r="E4673" t="s">
        <v>21459</v>
      </c>
      <c r="L4673" t="s">
        <v>330</v>
      </c>
      <c r="M4673">
        <v>6</v>
      </c>
      <c r="U4673" t="s">
        <v>21460</v>
      </c>
      <c r="W4673" t="s">
        <v>2120</v>
      </c>
      <c r="X4673" t="s">
        <v>1738</v>
      </c>
      <c r="Y4673">
        <v>554860135</v>
      </c>
      <c r="Z4673" t="s">
        <v>336</v>
      </c>
      <c r="AA4673">
        <v>5072843390</v>
      </c>
      <c r="AC4673" t="s">
        <v>21461</v>
      </c>
      <c r="AD4673" t="s">
        <v>21462</v>
      </c>
      <c r="AE4673" t="s">
        <v>3644</v>
      </c>
      <c r="AF4673" t="s">
        <v>1738</v>
      </c>
      <c r="AG4673">
        <v>559050001</v>
      </c>
      <c r="AH4673" t="s">
        <v>336</v>
      </c>
      <c r="AI4673">
        <v>5072842021</v>
      </c>
      <c r="AJ4673">
        <v>5075381314</v>
      </c>
      <c r="AK4673" s="1" t="d">
        <v>2011-06-08</v>
      </c>
      <c r="AL4673" s="1" t="d">
        <v>2025-08-20</v>
      </c>
      <c r="AM4673" t="str">
        <f t="shared" si="72"/>
        <v>55905</v>
      </c>
      <c r="AQ4673" t="s">
        <v>12813</v>
      </c>
      <c r="AR4673" t="s">
        <v>2653</v>
      </c>
      <c r="AT4673" t="s">
        <v>2499</v>
      </c>
      <c r="AU4673">
        <v>5075381680</v>
      </c>
      <c r="AV4673" t="s">
        <v>451</v>
      </c>
      <c r="AW4673">
        <v>263699</v>
      </c>
      <c r="AX4673" t="s">
        <v>1738</v>
      </c>
      <c r="AY4673" t="s">
        <v>341</v>
      </c>
      <c r="DD4673">
        <v>2430875</v>
      </c>
      <c r="DE4673">
        <v>1</v>
      </c>
      <c r="DG4673" t="s">
        <v>342</v>
      </c>
      <c r="KW4673" t="s">
        <v>343</v>
      </c>
      <c r="KZ4673" t="s">
        <v>471</v>
      </c>
      <c r="LB4673" t="s">
        <v>412</v>
      </c>
      <c r="LR4673" s="1" t="d">
        <v>2025-08-20</v>
      </c>
    </row>
    <row r="4674" spans="1:330" x14ac:dyDescent="0.2">
      <c r="A4674">
        <v>1790070563</v>
      </c>
      <c r="B4674">
        <v>2</v>
      </c>
      <c r="D4674" t="s">
        <v>330</v>
      </c>
      <c r="E4674" t="s">
        <v>21463</v>
      </c>
      <c r="U4674" t="s">
        <v>21464</v>
      </c>
      <c r="W4674" t="s">
        <v>4161</v>
      </c>
      <c r="X4674" t="s">
        <v>544</v>
      </c>
      <c r="Y4674">
        <v>300221073</v>
      </c>
      <c r="Z4674" t="s">
        <v>336</v>
      </c>
      <c r="AA4674">
        <v>7705591397</v>
      </c>
      <c r="AC4674" t="s">
        <v>21465</v>
      </c>
      <c r="AE4674" t="s">
        <v>9307</v>
      </c>
      <c r="AF4674" t="s">
        <v>544</v>
      </c>
      <c r="AG4674">
        <v>30045</v>
      </c>
      <c r="AH4674" t="s">
        <v>336</v>
      </c>
      <c r="AI4674">
        <v>6788695126</v>
      </c>
      <c r="AJ4674">
        <v>6788695127</v>
      </c>
      <c r="AK4674" s="1" t="d">
        <v>2011-06-09</v>
      </c>
      <c r="AL4674" s="1" t="d">
        <v>2011-06-09</v>
      </c>
      <c r="AM4674" t="str">
        <f t="shared" si="72"/>
        <v>30045</v>
      </c>
      <c r="AQ4674" t="s">
        <v>21466</v>
      </c>
      <c r="AR4674" t="s">
        <v>3736</v>
      </c>
      <c r="AS4674" t="s">
        <v>21467</v>
      </c>
      <c r="AT4674" t="s">
        <v>372</v>
      </c>
      <c r="AU4674">
        <v>6782679667</v>
      </c>
      <c r="AV4674" t="s">
        <v>384</v>
      </c>
      <c r="AW4674" t="s">
        <v>21468</v>
      </c>
      <c r="AX4674" t="s">
        <v>544</v>
      </c>
      <c r="AY4674" t="s">
        <v>341</v>
      </c>
      <c r="KW4674" t="s">
        <v>343</v>
      </c>
      <c r="LB4674" t="s">
        <v>525</v>
      </c>
    </row>
    <row r="4675" spans="1:330" x14ac:dyDescent="0.2">
      <c r="A4675">
        <v>1649564469</v>
      </c>
      <c r="B4675">
        <v>2</v>
      </c>
      <c r="D4675" t="s">
        <v>330</v>
      </c>
      <c r="E4675" t="s">
        <v>21469</v>
      </c>
      <c r="U4675" t="s">
        <v>21470</v>
      </c>
      <c r="W4675" t="s">
        <v>1066</v>
      </c>
      <c r="X4675" t="s">
        <v>399</v>
      </c>
      <c r="Y4675">
        <v>111041600</v>
      </c>
      <c r="Z4675" t="s">
        <v>336</v>
      </c>
      <c r="AA4675">
        <v>7184828900</v>
      </c>
      <c r="AB4675">
        <v>7184828901</v>
      </c>
      <c r="AC4675" t="s">
        <v>21470</v>
      </c>
      <c r="AE4675" t="s">
        <v>1066</v>
      </c>
      <c r="AF4675" t="s">
        <v>399</v>
      </c>
      <c r="AG4675">
        <v>111041600</v>
      </c>
      <c r="AH4675" t="s">
        <v>336</v>
      </c>
      <c r="AI4675">
        <v>7184828900</v>
      </c>
      <c r="AJ4675">
        <v>7184828901</v>
      </c>
      <c r="AK4675" s="1" t="d">
        <v>2011-06-09</v>
      </c>
      <c r="AL4675" s="1" t="d">
        <v>2011-06-09</v>
      </c>
      <c r="AM4675" t="str">
        <f t="shared" ref="AM4675:AM4738" si="73">IF(LEN(AG4675)&lt;=5,
    TEXT(AG4675,"00000"),
    LEFT(TEXT(AG4675,"000000000"),5)
)</f>
        <v>11104</v>
      </c>
      <c r="AQ4675" t="s">
        <v>21471</v>
      </c>
      <c r="AR4675" t="s">
        <v>21472</v>
      </c>
      <c r="AT4675" t="s">
        <v>424</v>
      </c>
      <c r="AU4675">
        <v>7184828900</v>
      </c>
      <c r="AV4675" t="s">
        <v>340</v>
      </c>
      <c r="AW4675">
        <v>30718</v>
      </c>
      <c r="AX4675" t="s">
        <v>399</v>
      </c>
      <c r="AY4675" t="s">
        <v>341</v>
      </c>
      <c r="DD4675">
        <v>30718</v>
      </c>
      <c r="DE4675">
        <v>1</v>
      </c>
      <c r="DF4675" t="s">
        <v>399</v>
      </c>
      <c r="DG4675" t="s">
        <v>10146</v>
      </c>
      <c r="KW4675" t="s">
        <v>343</v>
      </c>
    </row>
    <row r="4676" spans="1:330" x14ac:dyDescent="0.2">
      <c r="A4676">
        <v>1801180625</v>
      </c>
      <c r="B4676">
        <v>2</v>
      </c>
      <c r="D4676" t="s">
        <v>330</v>
      </c>
      <c r="E4676" t="s">
        <v>21473</v>
      </c>
      <c r="L4676" t="s">
        <v>330</v>
      </c>
      <c r="M4676">
        <v>6</v>
      </c>
      <c r="U4676" t="s">
        <v>21474</v>
      </c>
      <c r="V4676" t="s">
        <v>6686</v>
      </c>
      <c r="W4676" t="s">
        <v>484</v>
      </c>
      <c r="X4676" t="s">
        <v>485</v>
      </c>
      <c r="Y4676">
        <v>352460001</v>
      </c>
      <c r="Z4676" t="s">
        <v>336</v>
      </c>
      <c r="AA4676">
        <v>4043891316</v>
      </c>
      <c r="AB4676">
        <v>4043891317</v>
      </c>
      <c r="AC4676" t="s">
        <v>21475</v>
      </c>
      <c r="AE4676" t="s">
        <v>10170</v>
      </c>
      <c r="AF4676" t="s">
        <v>544</v>
      </c>
      <c r="AG4676">
        <v>300678009</v>
      </c>
      <c r="AH4676" t="s">
        <v>336</v>
      </c>
      <c r="AI4676">
        <v>7706353301</v>
      </c>
      <c r="AJ4676">
        <v>7706353302</v>
      </c>
      <c r="AK4676" s="1" t="d">
        <v>2011-06-09</v>
      </c>
      <c r="AL4676" s="1" t="d">
        <v>2022-11-14</v>
      </c>
      <c r="AM4676" t="str">
        <f t="shared" si="73"/>
        <v>30067</v>
      </c>
      <c r="AQ4676" t="s">
        <v>21476</v>
      </c>
      <c r="AR4676" t="s">
        <v>6917</v>
      </c>
      <c r="AT4676" t="s">
        <v>339</v>
      </c>
      <c r="AU4676">
        <v>7706353303</v>
      </c>
      <c r="AV4676" t="s">
        <v>384</v>
      </c>
      <c r="AY4676" t="s">
        <v>343</v>
      </c>
      <c r="AZ4676" t="s">
        <v>383</v>
      </c>
      <c r="BA4676" t="s">
        <v>21477</v>
      </c>
      <c r="BB4676" t="s">
        <v>544</v>
      </c>
      <c r="BC4676" t="s">
        <v>341</v>
      </c>
      <c r="DD4676">
        <v>2131013</v>
      </c>
      <c r="DE4676">
        <v>1</v>
      </c>
      <c r="DG4676" t="s">
        <v>353</v>
      </c>
      <c r="KW4676" t="s">
        <v>343</v>
      </c>
      <c r="LR4676" s="1" t="d">
        <v>2022-11-14</v>
      </c>
    </row>
    <row r="4677" spans="1:330" x14ac:dyDescent="0.2">
      <c r="A4677">
        <v>1629362454</v>
      </c>
      <c r="B4677">
        <v>2</v>
      </c>
      <c r="D4677" t="s">
        <v>330</v>
      </c>
      <c r="E4677" t="s">
        <v>21478</v>
      </c>
      <c r="L4677" t="s">
        <v>330</v>
      </c>
      <c r="M4677">
        <v>6</v>
      </c>
      <c r="U4677" t="s">
        <v>21479</v>
      </c>
      <c r="V4677" t="s">
        <v>8531</v>
      </c>
      <c r="W4677" t="s">
        <v>5946</v>
      </c>
      <c r="X4677" t="s">
        <v>623</v>
      </c>
      <c r="Y4677">
        <v>370676390</v>
      </c>
      <c r="Z4677" t="s">
        <v>336</v>
      </c>
      <c r="AA4677">
        <v>8009281887</v>
      </c>
      <c r="AC4677" t="s">
        <v>21479</v>
      </c>
      <c r="AD4677" t="s">
        <v>8531</v>
      </c>
      <c r="AE4677" t="s">
        <v>5946</v>
      </c>
      <c r="AF4677" t="s">
        <v>623</v>
      </c>
      <c r="AG4677">
        <v>370676390</v>
      </c>
      <c r="AH4677" t="s">
        <v>336</v>
      </c>
      <c r="AI4677">
        <v>8009281887</v>
      </c>
      <c r="AK4677" s="1" t="d">
        <v>2011-06-09</v>
      </c>
      <c r="AL4677" s="1" t="d">
        <v>2011-07-13</v>
      </c>
      <c r="AM4677" t="str">
        <f t="shared" si="73"/>
        <v>37067</v>
      </c>
      <c r="AQ4677" t="s">
        <v>11580</v>
      </c>
      <c r="AR4677" t="s">
        <v>10257</v>
      </c>
      <c r="AS4677" t="s">
        <v>3731</v>
      </c>
      <c r="AT4677" t="s">
        <v>21480</v>
      </c>
      <c r="AU4677">
        <v>6157716663</v>
      </c>
      <c r="AV4677" t="s">
        <v>340</v>
      </c>
      <c r="AW4677">
        <v>4862</v>
      </c>
      <c r="AX4677" t="s">
        <v>623</v>
      </c>
      <c r="AY4677" t="s">
        <v>341</v>
      </c>
      <c r="KW4677" t="s">
        <v>343</v>
      </c>
      <c r="KZ4677" t="s">
        <v>364</v>
      </c>
    </row>
    <row r="4678" spans="1:330" x14ac:dyDescent="0.2">
      <c r="A4678">
        <v>1124313978</v>
      </c>
      <c r="B4678">
        <v>2</v>
      </c>
      <c r="D4678" t="s">
        <v>330</v>
      </c>
      <c r="E4678" t="s">
        <v>21481</v>
      </c>
      <c r="L4678" t="s">
        <v>330</v>
      </c>
      <c r="M4678">
        <v>6</v>
      </c>
      <c r="U4678" t="s">
        <v>21482</v>
      </c>
      <c r="V4678" t="s">
        <v>21483</v>
      </c>
      <c r="W4678" t="s">
        <v>1236</v>
      </c>
      <c r="X4678" t="s">
        <v>499</v>
      </c>
      <c r="Y4678">
        <v>282150023</v>
      </c>
      <c r="Z4678" t="s">
        <v>336</v>
      </c>
      <c r="AA4678">
        <v>7048995100</v>
      </c>
      <c r="AB4678">
        <v>7048990454</v>
      </c>
      <c r="AC4678" t="s">
        <v>21484</v>
      </c>
      <c r="AE4678" t="s">
        <v>1236</v>
      </c>
      <c r="AF4678" t="s">
        <v>499</v>
      </c>
      <c r="AG4678">
        <v>282153541</v>
      </c>
      <c r="AH4678" t="s">
        <v>336</v>
      </c>
      <c r="AI4678">
        <v>7048995100</v>
      </c>
      <c r="AJ4678">
        <v>7048990454</v>
      </c>
      <c r="AK4678" s="1" t="d">
        <v>2011-06-09</v>
      </c>
      <c r="AL4678" s="1" t="d">
        <v>2012-06-15</v>
      </c>
      <c r="AM4678" t="str">
        <f t="shared" si="73"/>
        <v>28215</v>
      </c>
      <c r="AQ4678" t="s">
        <v>21485</v>
      </c>
      <c r="AR4678" t="s">
        <v>7501</v>
      </c>
      <c r="AT4678" t="s">
        <v>967</v>
      </c>
      <c r="AU4678">
        <v>7048995100</v>
      </c>
      <c r="AV4678" t="s">
        <v>384</v>
      </c>
      <c r="AW4678">
        <v>11075</v>
      </c>
      <c r="AX4678" t="s">
        <v>499</v>
      </c>
      <c r="AY4678" t="s">
        <v>343</v>
      </c>
      <c r="AZ4678" t="s">
        <v>340</v>
      </c>
      <c r="BC4678" t="s">
        <v>343</v>
      </c>
      <c r="BD4678" t="s">
        <v>392</v>
      </c>
      <c r="BG4678" t="s">
        <v>341</v>
      </c>
      <c r="DD4678">
        <v>3459220</v>
      </c>
      <c r="DE4678">
        <v>1</v>
      </c>
      <c r="DG4678" t="s">
        <v>342</v>
      </c>
      <c r="KW4678" t="s">
        <v>343</v>
      </c>
    </row>
    <row r="4679" spans="1:330" x14ac:dyDescent="0.2">
      <c r="A4679">
        <v>1578858320</v>
      </c>
      <c r="B4679">
        <v>2</v>
      </c>
      <c r="D4679" t="s">
        <v>330</v>
      </c>
      <c r="E4679" t="s">
        <v>21486</v>
      </c>
      <c r="L4679" t="s">
        <v>330</v>
      </c>
      <c r="M4679">
        <v>6</v>
      </c>
      <c r="U4679" t="s">
        <v>21281</v>
      </c>
      <c r="W4679" t="s">
        <v>5143</v>
      </c>
      <c r="X4679" t="s">
        <v>467</v>
      </c>
      <c r="Y4679">
        <v>331695710</v>
      </c>
      <c r="Z4679" t="s">
        <v>336</v>
      </c>
      <c r="AA4679">
        <v>3056286117</v>
      </c>
      <c r="AC4679" t="s">
        <v>21487</v>
      </c>
      <c r="AE4679" t="s">
        <v>7775</v>
      </c>
      <c r="AF4679" t="s">
        <v>359</v>
      </c>
      <c r="AG4679">
        <v>237012938</v>
      </c>
      <c r="AH4679" t="s">
        <v>336</v>
      </c>
      <c r="AI4679">
        <v>7573931136</v>
      </c>
      <c r="AK4679" s="1" t="d">
        <v>2011-06-09</v>
      </c>
      <c r="AL4679" s="1" t="d">
        <v>2024-10-31</v>
      </c>
      <c r="AM4679" t="str">
        <f t="shared" si="73"/>
        <v>23701</v>
      </c>
      <c r="AQ4679" t="s">
        <v>872</v>
      </c>
      <c r="AR4679" t="s">
        <v>2559</v>
      </c>
      <c r="AT4679" t="s">
        <v>6461</v>
      </c>
      <c r="AU4679">
        <v>3058314722</v>
      </c>
      <c r="AV4679" t="s">
        <v>340</v>
      </c>
      <c r="AY4679" t="s">
        <v>343</v>
      </c>
      <c r="AZ4679" t="s">
        <v>21284</v>
      </c>
      <c r="BC4679" t="s">
        <v>341</v>
      </c>
      <c r="KW4679" t="s">
        <v>343</v>
      </c>
      <c r="LD4679" t="s">
        <v>6049</v>
      </c>
      <c r="LR4679" s="1" t="d">
        <v>2024-10-31</v>
      </c>
    </row>
    <row r="4680" spans="1:330" x14ac:dyDescent="0.2">
      <c r="A4680">
        <v>1063707818</v>
      </c>
      <c r="B4680">
        <v>2</v>
      </c>
      <c r="D4680" t="s">
        <v>330</v>
      </c>
      <c r="E4680" t="s">
        <v>21335</v>
      </c>
      <c r="U4680" t="s">
        <v>21488</v>
      </c>
      <c r="W4680" t="s">
        <v>474</v>
      </c>
      <c r="X4680" t="s">
        <v>467</v>
      </c>
      <c r="Y4680">
        <v>336042428</v>
      </c>
      <c r="Z4680" t="s">
        <v>336</v>
      </c>
      <c r="AC4680" t="s">
        <v>21489</v>
      </c>
      <c r="AE4680" t="s">
        <v>474</v>
      </c>
      <c r="AF4680" t="s">
        <v>467</v>
      </c>
      <c r="AG4680">
        <v>336042428</v>
      </c>
      <c r="AH4680" t="s">
        <v>336</v>
      </c>
      <c r="AI4680">
        <v>3174418614</v>
      </c>
      <c r="AK4680" s="1" t="d">
        <v>2011-06-09</v>
      </c>
      <c r="AL4680" s="1" t="d">
        <v>2011-06-09</v>
      </c>
      <c r="AM4680" t="str">
        <f t="shared" si="73"/>
        <v>33604</v>
      </c>
      <c r="AQ4680" t="s">
        <v>14155</v>
      </c>
      <c r="AR4680" t="s">
        <v>14156</v>
      </c>
      <c r="AT4680" t="s">
        <v>372</v>
      </c>
      <c r="AU4680">
        <v>3174418614</v>
      </c>
      <c r="AV4680" t="s">
        <v>340</v>
      </c>
      <c r="AW4680" t="s">
        <v>21490</v>
      </c>
      <c r="AX4680" t="s">
        <v>467</v>
      </c>
      <c r="AY4680" t="s">
        <v>341</v>
      </c>
      <c r="KW4680" t="s">
        <v>343</v>
      </c>
      <c r="KZ4680" t="s">
        <v>364</v>
      </c>
    </row>
    <row r="4681" spans="1:330" x14ac:dyDescent="0.2">
      <c r="A4681">
        <v>1013202829</v>
      </c>
      <c r="B4681">
        <v>2</v>
      </c>
      <c r="D4681" t="s">
        <v>330</v>
      </c>
      <c r="E4681" t="s">
        <v>21491</v>
      </c>
      <c r="L4681" t="s">
        <v>330</v>
      </c>
      <c r="M4681">
        <v>6</v>
      </c>
      <c r="U4681" t="s">
        <v>21492</v>
      </c>
      <c r="W4681" t="s">
        <v>2670</v>
      </c>
      <c r="X4681" t="s">
        <v>456</v>
      </c>
      <c r="Y4681">
        <v>958232609</v>
      </c>
      <c r="Z4681" t="s">
        <v>336</v>
      </c>
      <c r="AA4681">
        <v>9163935961</v>
      </c>
      <c r="AB4681">
        <v>9163935972</v>
      </c>
      <c r="AC4681" t="s">
        <v>21492</v>
      </c>
      <c r="AE4681" t="s">
        <v>2670</v>
      </c>
      <c r="AF4681" t="s">
        <v>456</v>
      </c>
      <c r="AG4681">
        <v>958232609</v>
      </c>
      <c r="AH4681" t="s">
        <v>336</v>
      </c>
      <c r="AI4681">
        <v>9163935961</v>
      </c>
      <c r="AJ4681">
        <v>9163935972</v>
      </c>
      <c r="AK4681" s="1" t="d">
        <v>2011-06-09</v>
      </c>
      <c r="AL4681" s="1" t="d">
        <v>2022-03-11</v>
      </c>
      <c r="AM4681" t="str">
        <f t="shared" si="73"/>
        <v>95823</v>
      </c>
      <c r="AQ4681" t="s">
        <v>21493</v>
      </c>
      <c r="AR4681" t="s">
        <v>449</v>
      </c>
      <c r="AT4681" t="s">
        <v>903</v>
      </c>
      <c r="AU4681">
        <v>9163935961</v>
      </c>
      <c r="AV4681" t="s">
        <v>384</v>
      </c>
      <c r="AY4681" t="s">
        <v>343</v>
      </c>
      <c r="AZ4681" t="s">
        <v>340</v>
      </c>
      <c r="BA4681" t="s">
        <v>21494</v>
      </c>
      <c r="BB4681" t="s">
        <v>456</v>
      </c>
      <c r="BC4681" t="s">
        <v>341</v>
      </c>
      <c r="DD4681">
        <v>1013202829</v>
      </c>
      <c r="DE4681">
        <v>5</v>
      </c>
      <c r="DF4681" t="s">
        <v>456</v>
      </c>
      <c r="DH4681">
        <v>2130892</v>
      </c>
      <c r="DI4681">
        <v>1</v>
      </c>
      <c r="DK4681" t="s">
        <v>353</v>
      </c>
      <c r="KW4681" t="s">
        <v>343</v>
      </c>
      <c r="LB4681" t="s">
        <v>525</v>
      </c>
      <c r="LR4681" s="1" t="d">
        <v>2022-03-11</v>
      </c>
    </row>
    <row r="4682" spans="1:330" x14ac:dyDescent="0.2">
      <c r="A4682">
        <v>1508151390</v>
      </c>
      <c r="B4682">
        <v>2</v>
      </c>
      <c r="D4682" t="s">
        <v>330</v>
      </c>
      <c r="E4682" t="s">
        <v>21495</v>
      </c>
      <c r="L4682" t="s">
        <v>330</v>
      </c>
      <c r="M4682">
        <v>6</v>
      </c>
      <c r="U4682" t="s">
        <v>21496</v>
      </c>
      <c r="W4682" t="s">
        <v>14903</v>
      </c>
      <c r="X4682" t="s">
        <v>456</v>
      </c>
      <c r="Y4682">
        <v>907031316</v>
      </c>
      <c r="Z4682" t="s">
        <v>336</v>
      </c>
      <c r="AA4682">
        <v>5629265900</v>
      </c>
      <c r="AB4682">
        <v>5629265955</v>
      </c>
      <c r="AC4682" t="s">
        <v>21496</v>
      </c>
      <c r="AE4682" t="s">
        <v>14903</v>
      </c>
      <c r="AF4682" t="s">
        <v>456</v>
      </c>
      <c r="AG4682">
        <v>907031316</v>
      </c>
      <c r="AH4682" t="s">
        <v>336</v>
      </c>
      <c r="AI4682">
        <v>5629265900</v>
      </c>
      <c r="AJ4682">
        <v>5629265955</v>
      </c>
      <c r="AK4682" s="1" t="d">
        <v>2011-06-09</v>
      </c>
      <c r="AL4682" s="1" t="d">
        <v>2020-07-15</v>
      </c>
      <c r="AM4682" t="str">
        <f t="shared" si="73"/>
        <v>90703</v>
      </c>
      <c r="AQ4682" t="s">
        <v>18395</v>
      </c>
      <c r="AR4682" t="s">
        <v>3038</v>
      </c>
      <c r="AT4682" t="s">
        <v>339</v>
      </c>
      <c r="AU4682">
        <v>8185597401</v>
      </c>
      <c r="AV4682" t="s">
        <v>340</v>
      </c>
      <c r="AY4682" t="s">
        <v>341</v>
      </c>
      <c r="KW4682" t="s">
        <v>341</v>
      </c>
      <c r="KX4682" t="s">
        <v>21495</v>
      </c>
      <c r="KY4682" t="s">
        <v>330</v>
      </c>
      <c r="KZ4682" t="s">
        <v>471</v>
      </c>
      <c r="LB4682" t="s">
        <v>814</v>
      </c>
      <c r="LR4682" s="1" t="d">
        <v>2020-07-15</v>
      </c>
    </row>
    <row r="4683" spans="1:330" x14ac:dyDescent="0.2">
      <c r="A4683">
        <v>1912292715</v>
      </c>
      <c r="B4683">
        <v>2</v>
      </c>
      <c r="D4683" t="s">
        <v>330</v>
      </c>
      <c r="E4683" t="s">
        <v>21497</v>
      </c>
      <c r="U4683" t="s">
        <v>21498</v>
      </c>
      <c r="W4683" t="s">
        <v>3138</v>
      </c>
      <c r="X4683" t="s">
        <v>467</v>
      </c>
      <c r="Y4683">
        <v>322115529</v>
      </c>
      <c r="Z4683" t="s">
        <v>336</v>
      </c>
      <c r="AA4683">
        <v>9047440104</v>
      </c>
      <c r="AC4683" t="s">
        <v>21499</v>
      </c>
      <c r="AE4683" t="s">
        <v>3138</v>
      </c>
      <c r="AF4683" t="s">
        <v>467</v>
      </c>
      <c r="AG4683">
        <v>322115529</v>
      </c>
      <c r="AH4683" t="s">
        <v>336</v>
      </c>
      <c r="AI4683">
        <v>9047440104</v>
      </c>
      <c r="AJ4683">
        <v>9047440109</v>
      </c>
      <c r="AK4683" s="1" t="d">
        <v>2011-06-09</v>
      </c>
      <c r="AL4683" s="1" t="d">
        <v>2025-05-06</v>
      </c>
      <c r="AM4683" t="str">
        <f t="shared" si="73"/>
        <v>32211</v>
      </c>
      <c r="AQ4683" t="s">
        <v>21500</v>
      </c>
      <c r="AR4683" t="s">
        <v>1487</v>
      </c>
      <c r="AT4683" t="s">
        <v>442</v>
      </c>
      <c r="AU4683">
        <v>9047440101</v>
      </c>
      <c r="AV4683" t="s">
        <v>340</v>
      </c>
      <c r="AY4683" t="s">
        <v>341</v>
      </c>
      <c r="DD4683">
        <v>3788300</v>
      </c>
      <c r="DE4683">
        <v>5</v>
      </c>
      <c r="DF4683" t="s">
        <v>467</v>
      </c>
      <c r="KW4683" t="s">
        <v>343</v>
      </c>
      <c r="KZ4683" t="s">
        <v>503</v>
      </c>
      <c r="LR4683" s="1" t="d">
        <v>2025-05-06</v>
      </c>
    </row>
    <row r="4684" spans="1:330" x14ac:dyDescent="0.2">
      <c r="A4684">
        <v>1619262433</v>
      </c>
      <c r="B4684">
        <v>2</v>
      </c>
      <c r="D4684" t="s">
        <v>330</v>
      </c>
      <c r="E4684" t="s">
        <v>21501</v>
      </c>
      <c r="L4684" t="s">
        <v>330</v>
      </c>
      <c r="M4684">
        <v>6</v>
      </c>
      <c r="U4684" t="s">
        <v>21502</v>
      </c>
      <c r="W4684" t="s">
        <v>21503</v>
      </c>
      <c r="X4684" t="s">
        <v>544</v>
      </c>
      <c r="Y4684">
        <v>30180</v>
      </c>
      <c r="Z4684" t="s">
        <v>336</v>
      </c>
      <c r="AA4684">
        <v>7704564663</v>
      </c>
      <c r="AB4684">
        <v>7704564661</v>
      </c>
      <c r="AC4684" t="s">
        <v>21502</v>
      </c>
      <c r="AE4684" t="s">
        <v>21503</v>
      </c>
      <c r="AF4684" t="s">
        <v>544</v>
      </c>
      <c r="AG4684">
        <v>30180</v>
      </c>
      <c r="AH4684" t="s">
        <v>336</v>
      </c>
      <c r="AI4684">
        <v>7704564663</v>
      </c>
      <c r="AJ4684">
        <v>7704564661</v>
      </c>
      <c r="AK4684" s="1" t="d">
        <v>2011-06-09</v>
      </c>
      <c r="AL4684" s="1" t="d">
        <v>2018-06-26</v>
      </c>
      <c r="AM4684" t="str">
        <f t="shared" si="73"/>
        <v>30180</v>
      </c>
      <c r="AQ4684" t="s">
        <v>17656</v>
      </c>
      <c r="AR4684" t="s">
        <v>19362</v>
      </c>
      <c r="AS4684" t="s">
        <v>11615</v>
      </c>
      <c r="AT4684" t="s">
        <v>372</v>
      </c>
      <c r="AU4684">
        <v>7704564663</v>
      </c>
      <c r="AV4684" t="s">
        <v>340</v>
      </c>
      <c r="AW4684" t="s">
        <v>21504</v>
      </c>
      <c r="AX4684" t="s">
        <v>544</v>
      </c>
      <c r="AY4684" t="s">
        <v>343</v>
      </c>
      <c r="AZ4684" t="s">
        <v>340</v>
      </c>
      <c r="BA4684" t="s">
        <v>21505</v>
      </c>
      <c r="BB4684" t="s">
        <v>544</v>
      </c>
      <c r="BC4684" t="s">
        <v>341</v>
      </c>
      <c r="KW4684" t="s">
        <v>343</v>
      </c>
      <c r="KZ4684" t="s">
        <v>364</v>
      </c>
      <c r="LB4684" t="s">
        <v>525</v>
      </c>
    </row>
    <row r="4685" spans="1:330" x14ac:dyDescent="0.2">
      <c r="A4685">
        <v>1508151226</v>
      </c>
      <c r="B4685">
        <v>2</v>
      </c>
      <c r="D4685" t="s">
        <v>330</v>
      </c>
      <c r="E4685" t="s">
        <v>6441</v>
      </c>
      <c r="L4685" t="s">
        <v>330</v>
      </c>
      <c r="M4685">
        <v>6</v>
      </c>
      <c r="U4685" t="s">
        <v>6442</v>
      </c>
      <c r="W4685" t="s">
        <v>651</v>
      </c>
      <c r="X4685" t="s">
        <v>652</v>
      </c>
      <c r="Y4685">
        <v>152273116</v>
      </c>
      <c r="Z4685" t="s">
        <v>336</v>
      </c>
      <c r="AA4685">
        <v>4128845650</v>
      </c>
      <c r="AB4685">
        <v>4128845651</v>
      </c>
      <c r="AC4685" t="s">
        <v>21506</v>
      </c>
      <c r="AE4685" t="s">
        <v>14397</v>
      </c>
      <c r="AF4685" t="s">
        <v>652</v>
      </c>
      <c r="AG4685">
        <v>152272720</v>
      </c>
      <c r="AH4685" t="s">
        <v>336</v>
      </c>
      <c r="AI4685">
        <v>4124405888</v>
      </c>
      <c r="AJ4685">
        <v>4128853070</v>
      </c>
      <c r="AK4685" s="1" t="d">
        <v>2011-06-10</v>
      </c>
      <c r="AL4685" s="1" t="d">
        <v>2021-08-24</v>
      </c>
      <c r="AM4685" t="str">
        <f t="shared" si="73"/>
        <v>15227</v>
      </c>
      <c r="AQ4685" t="s">
        <v>6444</v>
      </c>
      <c r="AR4685" t="s">
        <v>501</v>
      </c>
      <c r="AT4685" t="s">
        <v>339</v>
      </c>
      <c r="AU4685">
        <v>4128845650</v>
      </c>
      <c r="AV4685" t="s">
        <v>340</v>
      </c>
      <c r="AW4685" t="s">
        <v>21507</v>
      </c>
      <c r="AX4685" t="s">
        <v>652</v>
      </c>
      <c r="AY4685" t="s">
        <v>341</v>
      </c>
      <c r="KW4685" t="s">
        <v>343</v>
      </c>
      <c r="KZ4685" t="s">
        <v>364</v>
      </c>
      <c r="LB4685" t="s">
        <v>425</v>
      </c>
      <c r="LR4685" s="1" t="d">
        <v>2021-08-24</v>
      </c>
    </row>
    <row r="4686" spans="1:330" x14ac:dyDescent="0.2">
      <c r="A4686">
        <v>1881989564</v>
      </c>
      <c r="B4686">
        <v>2</v>
      </c>
      <c r="D4686" t="s">
        <v>330</v>
      </c>
      <c r="E4686" t="s">
        <v>21508</v>
      </c>
      <c r="L4686" t="s">
        <v>330</v>
      </c>
      <c r="M4686">
        <v>6</v>
      </c>
      <c r="U4686" t="s">
        <v>21509</v>
      </c>
      <c r="W4686" t="s">
        <v>13267</v>
      </c>
      <c r="X4686" t="s">
        <v>456</v>
      </c>
      <c r="Y4686">
        <v>93710</v>
      </c>
      <c r="Z4686" t="s">
        <v>336</v>
      </c>
      <c r="AA4686">
        <v>5594922162</v>
      </c>
      <c r="AB4686">
        <v>5592838441</v>
      </c>
      <c r="AC4686" t="s">
        <v>21509</v>
      </c>
      <c r="AE4686" t="s">
        <v>13267</v>
      </c>
      <c r="AF4686" t="s">
        <v>456</v>
      </c>
      <c r="AG4686">
        <v>93710</v>
      </c>
      <c r="AH4686" t="s">
        <v>336</v>
      </c>
      <c r="AI4686">
        <v>5594922162</v>
      </c>
      <c r="AJ4686">
        <v>5594922166</v>
      </c>
      <c r="AK4686" s="1" t="d">
        <v>2011-06-10</v>
      </c>
      <c r="AL4686" s="1" t="d">
        <v>2022-04-26</v>
      </c>
      <c r="AM4686" t="str">
        <f t="shared" si="73"/>
        <v>93710</v>
      </c>
      <c r="AQ4686" t="s">
        <v>18636</v>
      </c>
      <c r="AR4686" t="s">
        <v>21510</v>
      </c>
      <c r="AT4686" t="s">
        <v>12854</v>
      </c>
      <c r="AU4686">
        <v>5594922162</v>
      </c>
      <c r="AV4686" t="s">
        <v>384</v>
      </c>
      <c r="AY4686" t="s">
        <v>343</v>
      </c>
      <c r="AZ4686" t="s">
        <v>340</v>
      </c>
      <c r="BA4686">
        <v>50668</v>
      </c>
      <c r="BB4686" t="s">
        <v>456</v>
      </c>
      <c r="BC4686" t="s">
        <v>341</v>
      </c>
      <c r="KW4686" t="s">
        <v>343</v>
      </c>
      <c r="LR4686" s="1" t="d">
        <v>2022-04-26</v>
      </c>
    </row>
    <row r="4687" spans="1:330" x14ac:dyDescent="0.2">
      <c r="A4687">
        <v>1386939072</v>
      </c>
      <c r="B4687">
        <v>2</v>
      </c>
      <c r="D4687" t="s">
        <v>330</v>
      </c>
      <c r="E4687" t="s">
        <v>21511</v>
      </c>
      <c r="U4687" t="s">
        <v>21512</v>
      </c>
      <c r="W4687" t="s">
        <v>1313</v>
      </c>
      <c r="X4687" t="s">
        <v>467</v>
      </c>
      <c r="Y4687">
        <v>331652499</v>
      </c>
      <c r="Z4687" t="s">
        <v>336</v>
      </c>
      <c r="AA4687">
        <v>3052202848</v>
      </c>
      <c r="AB4687">
        <v>3052202849</v>
      </c>
      <c r="AC4687" t="s">
        <v>21512</v>
      </c>
      <c r="AE4687" t="s">
        <v>1313</v>
      </c>
      <c r="AF4687" t="s">
        <v>467</v>
      </c>
      <c r="AG4687">
        <v>331652499</v>
      </c>
      <c r="AH4687" t="s">
        <v>336</v>
      </c>
      <c r="AI4687">
        <v>3052202848</v>
      </c>
      <c r="AJ4687">
        <v>3052202849</v>
      </c>
      <c r="AK4687" s="1" t="d">
        <v>2011-06-10</v>
      </c>
      <c r="AL4687" s="1" t="d">
        <v>2013-02-25</v>
      </c>
      <c r="AM4687" t="str">
        <f t="shared" si="73"/>
        <v>33165</v>
      </c>
      <c r="AQ4687" t="s">
        <v>21513</v>
      </c>
      <c r="AR4687" t="s">
        <v>21514</v>
      </c>
      <c r="AS4687" t="s">
        <v>450</v>
      </c>
      <c r="AT4687" t="s">
        <v>339</v>
      </c>
      <c r="AU4687">
        <v>3052202848</v>
      </c>
      <c r="AV4687" t="s">
        <v>340</v>
      </c>
      <c r="AW4687" t="s">
        <v>21515</v>
      </c>
      <c r="AX4687" t="s">
        <v>467</v>
      </c>
      <c r="AY4687" t="s">
        <v>341</v>
      </c>
      <c r="DD4687">
        <v>25480</v>
      </c>
      <c r="DE4687">
        <v>1</v>
      </c>
      <c r="DF4687" t="s">
        <v>467</v>
      </c>
      <c r="DG4687" t="s">
        <v>21516</v>
      </c>
      <c r="KW4687" t="s">
        <v>343</v>
      </c>
      <c r="KZ4687" t="s">
        <v>364</v>
      </c>
    </row>
    <row r="4688" spans="1:330" x14ac:dyDescent="0.2">
      <c r="A4688">
        <v>1417242025</v>
      </c>
      <c r="B4688">
        <v>1</v>
      </c>
      <c r="F4688" t="s">
        <v>4753</v>
      </c>
      <c r="G4688" t="s">
        <v>21517</v>
      </c>
      <c r="I4688" t="s">
        <v>503</v>
      </c>
      <c r="K4688" t="s">
        <v>3446</v>
      </c>
      <c r="N4688" t="s">
        <v>21518</v>
      </c>
      <c r="O4688" t="s">
        <v>21517</v>
      </c>
      <c r="Q4688" t="s">
        <v>503</v>
      </c>
      <c r="S4688" t="s">
        <v>525</v>
      </c>
      <c r="T4688">
        <v>1</v>
      </c>
      <c r="U4688" t="s">
        <v>21519</v>
      </c>
      <c r="W4688" t="s">
        <v>5748</v>
      </c>
      <c r="X4688" t="s">
        <v>467</v>
      </c>
      <c r="Y4688">
        <v>334777321</v>
      </c>
      <c r="Z4688" t="s">
        <v>336</v>
      </c>
      <c r="AA4688">
        <v>8667581957</v>
      </c>
      <c r="AC4688" t="s">
        <v>21519</v>
      </c>
      <c r="AE4688" t="s">
        <v>5748</v>
      </c>
      <c r="AF4688" t="s">
        <v>467</v>
      </c>
      <c r="AG4688">
        <v>334777321</v>
      </c>
      <c r="AH4688" t="s">
        <v>336</v>
      </c>
      <c r="AI4688">
        <v>8667581957</v>
      </c>
      <c r="AK4688" s="1" t="d">
        <v>2011-06-10</v>
      </c>
      <c r="AL4688" s="1" t="d">
        <v>2022-07-21</v>
      </c>
      <c r="AM4688" t="str">
        <f t="shared" si="73"/>
        <v>33477</v>
      </c>
      <c r="AP4688" t="s">
        <v>2514</v>
      </c>
      <c r="AV4688" t="s">
        <v>384</v>
      </c>
      <c r="AY4688" t="s">
        <v>341</v>
      </c>
      <c r="KV4688" t="s">
        <v>341</v>
      </c>
    </row>
    <row r="4689" spans="1:330" x14ac:dyDescent="0.2">
      <c r="A4689">
        <v>1134414824</v>
      </c>
      <c r="B4689">
        <v>2</v>
      </c>
      <c r="D4689" t="s">
        <v>330</v>
      </c>
      <c r="E4689" t="s">
        <v>21520</v>
      </c>
      <c r="U4689" t="s">
        <v>21521</v>
      </c>
      <c r="W4689" t="s">
        <v>20042</v>
      </c>
      <c r="X4689" t="s">
        <v>467</v>
      </c>
      <c r="Y4689">
        <v>330326613</v>
      </c>
      <c r="Z4689" t="s">
        <v>336</v>
      </c>
      <c r="AA4689">
        <v>3052583599</v>
      </c>
      <c r="AB4689">
        <v>3052583791</v>
      </c>
      <c r="AC4689" t="s">
        <v>21521</v>
      </c>
      <c r="AE4689" t="s">
        <v>20042</v>
      </c>
      <c r="AF4689" t="s">
        <v>467</v>
      </c>
      <c r="AG4689">
        <v>330326613</v>
      </c>
      <c r="AH4689" t="s">
        <v>336</v>
      </c>
      <c r="AI4689">
        <v>3052583599</v>
      </c>
      <c r="AJ4689">
        <v>3052583791</v>
      </c>
      <c r="AK4689" s="1" t="d">
        <v>2011-06-10</v>
      </c>
      <c r="AL4689" s="1" t="d">
        <v>2011-06-10</v>
      </c>
      <c r="AM4689" t="str">
        <f t="shared" si="73"/>
        <v>33032</v>
      </c>
      <c r="AQ4689" t="s">
        <v>901</v>
      </c>
      <c r="AR4689" t="s">
        <v>21522</v>
      </c>
      <c r="AT4689" t="s">
        <v>339</v>
      </c>
      <c r="AU4689">
        <v>3052583599</v>
      </c>
      <c r="AV4689" t="s">
        <v>384</v>
      </c>
      <c r="AW4689" t="s">
        <v>21523</v>
      </c>
      <c r="AX4689" t="s">
        <v>467</v>
      </c>
      <c r="AY4689" t="s">
        <v>341</v>
      </c>
      <c r="KW4689" t="s">
        <v>343</v>
      </c>
      <c r="KZ4689" t="s">
        <v>444</v>
      </c>
    </row>
    <row r="4690" spans="1:330" x14ac:dyDescent="0.2">
      <c r="A4690">
        <v>1548555154</v>
      </c>
      <c r="B4690">
        <v>2</v>
      </c>
      <c r="D4690" t="s">
        <v>330</v>
      </c>
      <c r="E4690" t="s">
        <v>21524</v>
      </c>
      <c r="U4690" t="s">
        <v>21525</v>
      </c>
      <c r="W4690" t="s">
        <v>5877</v>
      </c>
      <c r="X4690" t="s">
        <v>456</v>
      </c>
      <c r="Y4690">
        <v>904031156</v>
      </c>
      <c r="Z4690" t="s">
        <v>336</v>
      </c>
      <c r="AC4690" t="s">
        <v>21526</v>
      </c>
      <c r="AE4690" t="s">
        <v>5877</v>
      </c>
      <c r="AF4690" t="s">
        <v>456</v>
      </c>
      <c r="AG4690">
        <v>904012855</v>
      </c>
      <c r="AH4690" t="s">
        <v>336</v>
      </c>
      <c r="AI4690">
        <v>3109278434</v>
      </c>
      <c r="AK4690" s="1" t="d">
        <v>2011-06-10</v>
      </c>
      <c r="AL4690" s="1" t="d">
        <v>2011-06-15</v>
      </c>
      <c r="AM4690" t="str">
        <f t="shared" si="73"/>
        <v>90401</v>
      </c>
      <c r="AQ4690" t="s">
        <v>21527</v>
      </c>
      <c r="AR4690" t="s">
        <v>21528</v>
      </c>
      <c r="AT4690" t="s">
        <v>548</v>
      </c>
      <c r="AU4690">
        <v>3109278434</v>
      </c>
      <c r="AV4690" t="s">
        <v>363</v>
      </c>
      <c r="AY4690" t="s">
        <v>341</v>
      </c>
      <c r="KW4690" t="s">
        <v>343</v>
      </c>
    </row>
    <row r="4691" spans="1:330" x14ac:dyDescent="0.2">
      <c r="A4691">
        <v>1720373442</v>
      </c>
      <c r="B4691">
        <v>2</v>
      </c>
      <c r="D4691" t="s">
        <v>330</v>
      </c>
      <c r="E4691" t="s">
        <v>21529</v>
      </c>
      <c r="U4691" t="s">
        <v>21530</v>
      </c>
      <c r="W4691" t="s">
        <v>13267</v>
      </c>
      <c r="X4691" t="s">
        <v>456</v>
      </c>
      <c r="Y4691">
        <v>937203327</v>
      </c>
      <c r="Z4691" t="s">
        <v>336</v>
      </c>
      <c r="AA4691">
        <v>5593224488</v>
      </c>
      <c r="AB4691">
        <v>5593265600</v>
      </c>
      <c r="AC4691" t="s">
        <v>21531</v>
      </c>
      <c r="AE4691" t="s">
        <v>13267</v>
      </c>
      <c r="AF4691" t="s">
        <v>456</v>
      </c>
      <c r="AG4691">
        <v>937203327</v>
      </c>
      <c r="AH4691" t="s">
        <v>336</v>
      </c>
      <c r="AI4691">
        <v>5593224488</v>
      </c>
      <c r="AJ4691">
        <v>5593265600</v>
      </c>
      <c r="AK4691" s="1" t="d">
        <v>2011-06-10</v>
      </c>
      <c r="AL4691" s="1" t="d">
        <v>2011-10-20</v>
      </c>
      <c r="AM4691" t="str">
        <f t="shared" si="73"/>
        <v>93720</v>
      </c>
      <c r="AQ4691" t="s">
        <v>21532</v>
      </c>
      <c r="AR4691" t="s">
        <v>21533</v>
      </c>
      <c r="AT4691" t="s">
        <v>372</v>
      </c>
      <c r="AU4691">
        <v>5593224488</v>
      </c>
      <c r="AV4691" t="s">
        <v>340</v>
      </c>
      <c r="AW4691">
        <v>50620</v>
      </c>
      <c r="AX4691" t="s">
        <v>456</v>
      </c>
      <c r="AY4691" t="s">
        <v>341</v>
      </c>
      <c r="DD4691" t="s">
        <v>21534</v>
      </c>
      <c r="DE4691">
        <v>1</v>
      </c>
      <c r="DG4691" t="s">
        <v>9916</v>
      </c>
      <c r="KW4691" t="s">
        <v>343</v>
      </c>
      <c r="KZ4691" t="s">
        <v>503</v>
      </c>
      <c r="LB4691" t="s">
        <v>814</v>
      </c>
    </row>
    <row r="4692" spans="1:330" x14ac:dyDescent="0.2">
      <c r="A4692">
        <v>1750676441</v>
      </c>
      <c r="B4692">
        <v>2</v>
      </c>
      <c r="D4692" t="s">
        <v>330</v>
      </c>
      <c r="E4692" t="s">
        <v>7386</v>
      </c>
      <c r="L4692" t="s">
        <v>330</v>
      </c>
      <c r="M4692">
        <v>6</v>
      </c>
      <c r="U4692" t="s">
        <v>640</v>
      </c>
      <c r="W4692" t="s">
        <v>641</v>
      </c>
      <c r="X4692" t="s">
        <v>642</v>
      </c>
      <c r="Y4692">
        <v>22842772</v>
      </c>
      <c r="Z4692" t="s">
        <v>336</v>
      </c>
      <c r="AA4692">
        <v>5137621019</v>
      </c>
      <c r="AB4692">
        <v>5137621092</v>
      </c>
      <c r="AC4692" t="s">
        <v>21535</v>
      </c>
      <c r="AE4692" t="s">
        <v>13011</v>
      </c>
      <c r="AF4692" t="s">
        <v>1041</v>
      </c>
      <c r="AG4692">
        <v>970706889</v>
      </c>
      <c r="AH4692" t="s">
        <v>336</v>
      </c>
      <c r="AI4692">
        <v>5035703533</v>
      </c>
      <c r="AJ4692">
        <v>5035703527</v>
      </c>
      <c r="AK4692" s="1" t="d">
        <v>2011-06-10</v>
      </c>
      <c r="AL4692" s="1" t="d">
        <v>2016-06-28</v>
      </c>
      <c r="AM4692" t="str">
        <f t="shared" si="73"/>
        <v>97070</v>
      </c>
      <c r="AQ4692" t="s">
        <v>1708</v>
      </c>
      <c r="AR4692" t="s">
        <v>646</v>
      </c>
      <c r="AT4692" t="s">
        <v>647</v>
      </c>
      <c r="AU4692">
        <v>5137621019</v>
      </c>
      <c r="AV4692" t="s">
        <v>340</v>
      </c>
      <c r="AW4692" t="s">
        <v>21536</v>
      </c>
      <c r="AX4692" t="s">
        <v>1041</v>
      </c>
      <c r="AY4692" t="s">
        <v>341</v>
      </c>
      <c r="DD4692">
        <v>2130491</v>
      </c>
      <c r="DE4692">
        <v>1</v>
      </c>
      <c r="DG4692" t="s">
        <v>353</v>
      </c>
      <c r="DH4692">
        <v>500635706</v>
      </c>
      <c r="DI4692">
        <v>5</v>
      </c>
      <c r="DJ4692" t="s">
        <v>1041</v>
      </c>
      <c r="KW4692" t="s">
        <v>343</v>
      </c>
    </row>
    <row r="4693" spans="1:330" x14ac:dyDescent="0.2">
      <c r="A4693">
        <v>1669767356</v>
      </c>
      <c r="B4693">
        <v>2</v>
      </c>
      <c r="D4693" t="s">
        <v>330</v>
      </c>
      <c r="E4693" t="s">
        <v>21537</v>
      </c>
      <c r="L4693" t="s">
        <v>330</v>
      </c>
      <c r="M4693">
        <v>6</v>
      </c>
      <c r="U4693" t="s">
        <v>11219</v>
      </c>
      <c r="W4693" t="s">
        <v>2105</v>
      </c>
      <c r="X4693" t="s">
        <v>1206</v>
      </c>
      <c r="Y4693">
        <v>840702561</v>
      </c>
      <c r="Z4693" t="s">
        <v>336</v>
      </c>
      <c r="AA4693">
        <v>8775404748</v>
      </c>
      <c r="AB4693">
        <v>8772174934</v>
      </c>
      <c r="AC4693" t="s">
        <v>11219</v>
      </c>
      <c r="AE4693" t="s">
        <v>2105</v>
      </c>
      <c r="AF4693" t="s">
        <v>1206</v>
      </c>
      <c r="AG4693">
        <v>840702561</v>
      </c>
      <c r="AH4693" t="s">
        <v>336</v>
      </c>
      <c r="AI4693">
        <v>8017271964</v>
      </c>
      <c r="AJ4693">
        <v>8885208838</v>
      </c>
      <c r="AK4693" s="1" t="d">
        <v>2011-06-10</v>
      </c>
      <c r="AL4693" s="1" t="d">
        <v>2014-07-14</v>
      </c>
      <c r="AM4693" t="str">
        <f t="shared" si="73"/>
        <v>84070</v>
      </c>
      <c r="AQ4693" t="s">
        <v>21538</v>
      </c>
      <c r="AR4693" t="s">
        <v>493</v>
      </c>
      <c r="AT4693" t="s">
        <v>548</v>
      </c>
      <c r="AU4693">
        <v>8887021197</v>
      </c>
      <c r="AV4693" t="s">
        <v>340</v>
      </c>
      <c r="AW4693">
        <v>79911841703</v>
      </c>
      <c r="AX4693" t="s">
        <v>1206</v>
      </c>
      <c r="AY4693" t="s">
        <v>341</v>
      </c>
      <c r="DD4693">
        <v>2130078</v>
      </c>
      <c r="DE4693">
        <v>1</v>
      </c>
      <c r="DG4693" t="s">
        <v>353</v>
      </c>
      <c r="KW4693" t="s">
        <v>343</v>
      </c>
    </row>
    <row r="4694" spans="1:330" x14ac:dyDescent="0.2">
      <c r="A4694">
        <v>1578858262</v>
      </c>
      <c r="B4694">
        <v>2</v>
      </c>
      <c r="D4694" t="s">
        <v>330</v>
      </c>
      <c r="E4694" t="s">
        <v>21539</v>
      </c>
      <c r="L4694" t="s">
        <v>330</v>
      </c>
      <c r="M4694">
        <v>6</v>
      </c>
      <c r="U4694" t="s">
        <v>21540</v>
      </c>
      <c r="W4694" t="s">
        <v>3605</v>
      </c>
      <c r="X4694" t="s">
        <v>399</v>
      </c>
      <c r="Y4694">
        <v>142152814</v>
      </c>
      <c r="Z4694" t="s">
        <v>336</v>
      </c>
      <c r="AA4694">
        <v>7168224400</v>
      </c>
      <c r="AC4694" t="s">
        <v>21541</v>
      </c>
      <c r="AE4694" t="s">
        <v>3605</v>
      </c>
      <c r="AF4694" t="s">
        <v>399</v>
      </c>
      <c r="AG4694">
        <v>142102352</v>
      </c>
      <c r="AH4694" t="s">
        <v>336</v>
      </c>
      <c r="AI4694">
        <v>7168224400</v>
      </c>
      <c r="AK4694" s="1" t="d">
        <v>2011-06-10</v>
      </c>
      <c r="AL4694" s="1" t="d">
        <v>2014-01-06</v>
      </c>
      <c r="AM4694" t="str">
        <f t="shared" si="73"/>
        <v>14210</v>
      </c>
      <c r="AQ4694" t="s">
        <v>21542</v>
      </c>
      <c r="AR4694" t="s">
        <v>2698</v>
      </c>
      <c r="AT4694" t="s">
        <v>372</v>
      </c>
      <c r="AU4694">
        <v>7167965668</v>
      </c>
      <c r="AV4694" t="s">
        <v>384</v>
      </c>
      <c r="AY4694" t="s">
        <v>343</v>
      </c>
      <c r="AZ4694" t="s">
        <v>340</v>
      </c>
      <c r="BA4694">
        <v>30656</v>
      </c>
      <c r="BB4694" t="s">
        <v>399</v>
      </c>
      <c r="BC4694" t="s">
        <v>341</v>
      </c>
      <c r="DD4694">
        <v>5802598</v>
      </c>
      <c r="DE4694">
        <v>1</v>
      </c>
      <c r="DG4694" t="s">
        <v>342</v>
      </c>
      <c r="KW4694" t="s">
        <v>343</v>
      </c>
    </row>
    <row r="4695" spans="1:330" x14ac:dyDescent="0.2">
      <c r="A4695">
        <v>1841585536</v>
      </c>
      <c r="B4695">
        <v>2</v>
      </c>
      <c r="D4695" t="s">
        <v>330</v>
      </c>
      <c r="E4695" t="s">
        <v>21543</v>
      </c>
      <c r="L4695" t="s">
        <v>330</v>
      </c>
      <c r="M4695">
        <v>6</v>
      </c>
      <c r="U4695" t="s">
        <v>21544</v>
      </c>
      <c r="W4695" t="s">
        <v>21545</v>
      </c>
      <c r="X4695" t="s">
        <v>1389</v>
      </c>
      <c r="Y4695">
        <v>688261755</v>
      </c>
      <c r="Z4695" t="s">
        <v>336</v>
      </c>
      <c r="AA4695">
        <v>3089462205</v>
      </c>
      <c r="AB4695">
        <v>3089462207</v>
      </c>
      <c r="AC4695" t="s">
        <v>21544</v>
      </c>
      <c r="AE4695" t="s">
        <v>21545</v>
      </c>
      <c r="AF4695" t="s">
        <v>1389</v>
      </c>
      <c r="AG4695">
        <v>688261755</v>
      </c>
      <c r="AH4695" t="s">
        <v>336</v>
      </c>
      <c r="AI4695">
        <v>3089462205</v>
      </c>
      <c r="AJ4695">
        <v>3089462207</v>
      </c>
      <c r="AK4695" s="1" t="d">
        <v>2011-06-10</v>
      </c>
      <c r="AL4695" s="1" t="d">
        <v>2016-03-29</v>
      </c>
      <c r="AM4695" t="str">
        <f t="shared" si="73"/>
        <v>68826</v>
      </c>
      <c r="AQ4695" t="s">
        <v>21546</v>
      </c>
      <c r="AR4695" t="s">
        <v>21547</v>
      </c>
      <c r="AT4695" t="s">
        <v>2438</v>
      </c>
      <c r="AU4695">
        <v>3089462205</v>
      </c>
      <c r="AV4695" t="s">
        <v>384</v>
      </c>
      <c r="AY4695" t="s">
        <v>343</v>
      </c>
      <c r="AZ4695" t="s">
        <v>383</v>
      </c>
      <c r="BC4695" t="s">
        <v>343</v>
      </c>
      <c r="BD4695" t="s">
        <v>340</v>
      </c>
      <c r="BE4695">
        <v>2905</v>
      </c>
      <c r="BF4695" t="s">
        <v>1389</v>
      </c>
      <c r="BG4695" t="s">
        <v>341</v>
      </c>
      <c r="DD4695">
        <v>2130596</v>
      </c>
      <c r="DE4695">
        <v>1</v>
      </c>
      <c r="DG4695" t="s">
        <v>353</v>
      </c>
      <c r="DH4695">
        <v>10026028900</v>
      </c>
      <c r="DI4695">
        <v>5</v>
      </c>
      <c r="DJ4695" t="s">
        <v>1389</v>
      </c>
      <c r="KW4695" t="s">
        <v>343</v>
      </c>
    </row>
    <row r="4696" spans="1:330" x14ac:dyDescent="0.2">
      <c r="A4696">
        <v>1568757102</v>
      </c>
      <c r="B4696">
        <v>2</v>
      </c>
      <c r="D4696" t="s">
        <v>330</v>
      </c>
      <c r="E4696" t="s">
        <v>21548</v>
      </c>
      <c r="U4696" t="s">
        <v>21549</v>
      </c>
      <c r="W4696" t="s">
        <v>368</v>
      </c>
      <c r="X4696" t="s">
        <v>369</v>
      </c>
      <c r="Y4696">
        <v>770577501</v>
      </c>
      <c r="Z4696" t="s">
        <v>336</v>
      </c>
      <c r="AA4696">
        <v>7135926211</v>
      </c>
      <c r="AC4696" t="s">
        <v>21549</v>
      </c>
      <c r="AE4696" t="s">
        <v>368</v>
      </c>
      <c r="AF4696" t="s">
        <v>369</v>
      </c>
      <c r="AG4696">
        <v>770577501</v>
      </c>
      <c r="AH4696" t="s">
        <v>336</v>
      </c>
      <c r="AI4696">
        <v>7135926211</v>
      </c>
      <c r="AK4696" s="1" t="d">
        <v>2011-06-11</v>
      </c>
      <c r="AL4696" s="1" t="d">
        <v>2012-07-19</v>
      </c>
      <c r="AM4696" t="str">
        <f t="shared" si="73"/>
        <v>77057</v>
      </c>
      <c r="AQ4696" t="s">
        <v>21550</v>
      </c>
      <c r="AR4696" t="s">
        <v>21551</v>
      </c>
      <c r="AS4696" t="s">
        <v>486</v>
      </c>
      <c r="AT4696" t="s">
        <v>372</v>
      </c>
      <c r="AU4696">
        <v>7135926188</v>
      </c>
      <c r="AV4696" t="s">
        <v>340</v>
      </c>
      <c r="AY4696" t="s">
        <v>341</v>
      </c>
      <c r="KW4696" t="s">
        <v>343</v>
      </c>
    </row>
    <row r="4697" spans="1:330" x14ac:dyDescent="0.2">
      <c r="A4697">
        <v>1336434984</v>
      </c>
      <c r="B4697">
        <v>2</v>
      </c>
      <c r="D4697" t="s">
        <v>330</v>
      </c>
      <c r="E4697" t="s">
        <v>21552</v>
      </c>
      <c r="L4697" t="s">
        <v>330</v>
      </c>
      <c r="M4697">
        <v>6</v>
      </c>
      <c r="U4697" t="s">
        <v>21553</v>
      </c>
      <c r="V4697" t="s">
        <v>10615</v>
      </c>
      <c r="W4697" t="s">
        <v>1643</v>
      </c>
      <c r="X4697" t="s">
        <v>467</v>
      </c>
      <c r="Y4697">
        <v>330105320</v>
      </c>
      <c r="Z4697" t="s">
        <v>336</v>
      </c>
      <c r="AA4697">
        <v>7867099201</v>
      </c>
      <c r="AB4697">
        <v>3058891766</v>
      </c>
      <c r="AC4697" t="s">
        <v>21554</v>
      </c>
      <c r="AE4697" t="s">
        <v>1643</v>
      </c>
      <c r="AF4697" t="s">
        <v>467</v>
      </c>
      <c r="AG4697">
        <v>330105320</v>
      </c>
      <c r="AH4697" t="s">
        <v>336</v>
      </c>
      <c r="AI4697">
        <v>7867099201</v>
      </c>
      <c r="AJ4697">
        <v>3058891766</v>
      </c>
      <c r="AK4697" s="1" t="d">
        <v>2011-06-11</v>
      </c>
      <c r="AL4697" s="1" t="d">
        <v>2013-02-19</v>
      </c>
      <c r="AM4697" t="str">
        <f t="shared" si="73"/>
        <v>33010</v>
      </c>
      <c r="AQ4697" t="s">
        <v>21555</v>
      </c>
      <c r="AR4697" t="s">
        <v>21556</v>
      </c>
      <c r="AT4697" t="s">
        <v>339</v>
      </c>
      <c r="AU4697">
        <v>5614000067</v>
      </c>
      <c r="AV4697" t="s">
        <v>340</v>
      </c>
      <c r="AW4697" t="s">
        <v>21557</v>
      </c>
      <c r="AX4697" t="s">
        <v>467</v>
      </c>
      <c r="AY4697" t="s">
        <v>341</v>
      </c>
      <c r="DD4697">
        <v>5706431</v>
      </c>
      <c r="DE4697">
        <v>1</v>
      </c>
      <c r="DG4697" t="s">
        <v>342</v>
      </c>
      <c r="KW4697" t="s">
        <v>343</v>
      </c>
    </row>
    <row r="4698" spans="1:330" x14ac:dyDescent="0.2">
      <c r="A4698">
        <v>1942595541</v>
      </c>
      <c r="B4698">
        <v>2</v>
      </c>
      <c r="D4698" t="s">
        <v>330</v>
      </c>
      <c r="E4698" t="s">
        <v>21558</v>
      </c>
      <c r="L4698" t="s">
        <v>330</v>
      </c>
      <c r="M4698">
        <v>6</v>
      </c>
      <c r="U4698" t="s">
        <v>21559</v>
      </c>
      <c r="W4698" t="s">
        <v>1313</v>
      </c>
      <c r="X4698" t="s">
        <v>467</v>
      </c>
      <c r="Y4698">
        <v>331756311</v>
      </c>
      <c r="Z4698" t="s">
        <v>336</v>
      </c>
      <c r="AA4698">
        <v>3052212448</v>
      </c>
      <c r="AB4698">
        <v>3052212484</v>
      </c>
      <c r="AC4698" t="s">
        <v>21559</v>
      </c>
      <c r="AE4698" t="s">
        <v>1313</v>
      </c>
      <c r="AF4698" t="s">
        <v>467</v>
      </c>
      <c r="AG4698">
        <v>331756311</v>
      </c>
      <c r="AH4698" t="s">
        <v>336</v>
      </c>
      <c r="AI4698">
        <v>3052212448</v>
      </c>
      <c r="AJ4698">
        <v>3052212484</v>
      </c>
      <c r="AK4698" s="1" t="d">
        <v>2011-06-13</v>
      </c>
      <c r="AL4698" s="1" t="d">
        <v>2012-07-20</v>
      </c>
      <c r="AM4698" t="str">
        <f t="shared" si="73"/>
        <v>33175</v>
      </c>
      <c r="AQ4698" t="s">
        <v>21560</v>
      </c>
      <c r="AR4698" t="s">
        <v>21561</v>
      </c>
      <c r="AT4698" t="s">
        <v>339</v>
      </c>
      <c r="AU4698">
        <v>3052212448</v>
      </c>
      <c r="AV4698" t="s">
        <v>384</v>
      </c>
      <c r="AY4698" t="s">
        <v>343</v>
      </c>
      <c r="AZ4698" t="s">
        <v>340</v>
      </c>
      <c r="BA4698" t="s">
        <v>21562</v>
      </c>
      <c r="BB4698" t="s">
        <v>467</v>
      </c>
      <c r="BC4698" t="s">
        <v>341</v>
      </c>
      <c r="DD4698">
        <v>5706859</v>
      </c>
      <c r="DE4698">
        <v>1</v>
      </c>
      <c r="DG4698" t="s">
        <v>342</v>
      </c>
      <c r="KW4698" t="s">
        <v>343</v>
      </c>
    </row>
    <row r="4699" spans="1:330" x14ac:dyDescent="0.2">
      <c r="A4699">
        <v>1790070217</v>
      </c>
      <c r="B4699">
        <v>2</v>
      </c>
      <c r="D4699" t="s">
        <v>330</v>
      </c>
      <c r="E4699" t="s">
        <v>21563</v>
      </c>
      <c r="L4699" t="s">
        <v>330</v>
      </c>
      <c r="M4699">
        <v>6</v>
      </c>
      <c r="U4699" t="s">
        <v>21564</v>
      </c>
      <c r="W4699" t="s">
        <v>6188</v>
      </c>
      <c r="X4699" t="s">
        <v>467</v>
      </c>
      <c r="Y4699">
        <v>333214048</v>
      </c>
      <c r="Z4699" t="s">
        <v>336</v>
      </c>
      <c r="AA4699">
        <v>9542006011</v>
      </c>
      <c r="AC4699" t="s">
        <v>21564</v>
      </c>
      <c r="AE4699" t="s">
        <v>6188</v>
      </c>
      <c r="AF4699" t="s">
        <v>467</v>
      </c>
      <c r="AG4699">
        <v>333214048</v>
      </c>
      <c r="AH4699" t="s">
        <v>336</v>
      </c>
      <c r="AI4699">
        <v>9542006011</v>
      </c>
      <c r="AK4699" s="1" t="d">
        <v>2011-06-13</v>
      </c>
      <c r="AL4699" s="1" t="d">
        <v>2011-06-13</v>
      </c>
      <c r="AM4699" t="str">
        <f t="shared" si="73"/>
        <v>33321</v>
      </c>
      <c r="AQ4699" t="s">
        <v>21565</v>
      </c>
      <c r="AR4699" t="s">
        <v>784</v>
      </c>
      <c r="AT4699" t="s">
        <v>339</v>
      </c>
      <c r="AU4699">
        <v>9542006011</v>
      </c>
      <c r="AV4699" t="s">
        <v>384</v>
      </c>
      <c r="AY4699" t="s">
        <v>343</v>
      </c>
      <c r="AZ4699" t="s">
        <v>340</v>
      </c>
      <c r="BA4699" t="s">
        <v>21566</v>
      </c>
      <c r="BB4699" t="s">
        <v>467</v>
      </c>
      <c r="BC4699" t="s">
        <v>341</v>
      </c>
      <c r="DD4699">
        <v>5706138</v>
      </c>
      <c r="DE4699">
        <v>1</v>
      </c>
      <c r="DG4699" t="s">
        <v>342</v>
      </c>
      <c r="KW4699" t="s">
        <v>343</v>
      </c>
    </row>
    <row r="4700" spans="1:330" x14ac:dyDescent="0.2">
      <c r="A4700">
        <v>1154616605</v>
      </c>
      <c r="B4700">
        <v>2</v>
      </c>
      <c r="D4700" t="s">
        <v>330</v>
      </c>
      <c r="E4700" t="s">
        <v>21567</v>
      </c>
      <c r="L4700" t="s">
        <v>330</v>
      </c>
      <c r="M4700">
        <v>6</v>
      </c>
      <c r="U4700" t="s">
        <v>21568</v>
      </c>
      <c r="V4700" t="s">
        <v>21569</v>
      </c>
      <c r="W4700" t="s">
        <v>368</v>
      </c>
      <c r="X4700" t="s">
        <v>369</v>
      </c>
      <c r="Y4700">
        <v>77065</v>
      </c>
      <c r="Z4700" t="s">
        <v>336</v>
      </c>
      <c r="AA4700">
        <v>8322379400</v>
      </c>
      <c r="AB4700">
        <v>8326888196</v>
      </c>
      <c r="AC4700" t="s">
        <v>21570</v>
      </c>
      <c r="AD4700" t="s">
        <v>21569</v>
      </c>
      <c r="AE4700" t="s">
        <v>368</v>
      </c>
      <c r="AF4700" t="s">
        <v>369</v>
      </c>
      <c r="AG4700">
        <v>770653600</v>
      </c>
      <c r="AH4700" t="s">
        <v>336</v>
      </c>
      <c r="AI4700">
        <v>2818946167</v>
      </c>
      <c r="AJ4700">
        <v>2818946195</v>
      </c>
      <c r="AK4700" s="1" t="d">
        <v>2011-06-13</v>
      </c>
      <c r="AL4700" s="1" t="d">
        <v>2014-03-19</v>
      </c>
      <c r="AM4700" t="str">
        <f t="shared" si="73"/>
        <v>77065</v>
      </c>
      <c r="AQ4700" t="s">
        <v>21571</v>
      </c>
      <c r="AR4700" t="s">
        <v>21572</v>
      </c>
      <c r="AT4700" t="s">
        <v>21573</v>
      </c>
      <c r="AU4700">
        <v>8322379400</v>
      </c>
      <c r="AV4700" t="s">
        <v>363</v>
      </c>
      <c r="AW4700">
        <v>27482</v>
      </c>
      <c r="AX4700" t="s">
        <v>369</v>
      </c>
      <c r="AY4700" t="s">
        <v>343</v>
      </c>
      <c r="AZ4700" t="s">
        <v>340</v>
      </c>
      <c r="BA4700">
        <v>27482</v>
      </c>
      <c r="BB4700" t="s">
        <v>369</v>
      </c>
      <c r="BC4700" t="s">
        <v>341</v>
      </c>
      <c r="DD4700">
        <v>27482</v>
      </c>
      <c r="DE4700">
        <v>1</v>
      </c>
      <c r="DF4700" t="s">
        <v>369</v>
      </c>
      <c r="DG4700" t="s">
        <v>8397</v>
      </c>
      <c r="KW4700" t="s">
        <v>343</v>
      </c>
    </row>
    <row r="4701" spans="1:330" x14ac:dyDescent="0.2">
      <c r="A4701">
        <v>1770878290</v>
      </c>
      <c r="B4701">
        <v>2</v>
      </c>
      <c r="D4701" t="s">
        <v>330</v>
      </c>
      <c r="E4701" t="s">
        <v>21574</v>
      </c>
      <c r="L4701" t="s">
        <v>330</v>
      </c>
      <c r="M4701">
        <v>6</v>
      </c>
      <c r="U4701" t="s">
        <v>21575</v>
      </c>
      <c r="W4701" t="s">
        <v>1313</v>
      </c>
      <c r="X4701" t="s">
        <v>467</v>
      </c>
      <c r="Y4701">
        <v>331272610</v>
      </c>
      <c r="Z4701" t="s">
        <v>336</v>
      </c>
      <c r="AA4701">
        <v>3054563720</v>
      </c>
      <c r="AB4701">
        <v>7864315933</v>
      </c>
      <c r="AC4701" t="s">
        <v>21575</v>
      </c>
      <c r="AE4701" t="s">
        <v>1313</v>
      </c>
      <c r="AF4701" t="s">
        <v>467</v>
      </c>
      <c r="AG4701">
        <v>331272610</v>
      </c>
      <c r="AH4701" t="s">
        <v>336</v>
      </c>
      <c r="AI4701">
        <v>3054563720</v>
      </c>
      <c r="AJ4701">
        <v>7864315933</v>
      </c>
      <c r="AK4701" s="1" t="d">
        <v>2011-06-13</v>
      </c>
      <c r="AL4701" s="1" t="d">
        <v>2013-02-28</v>
      </c>
      <c r="AM4701" t="str">
        <f t="shared" si="73"/>
        <v>33127</v>
      </c>
      <c r="AQ4701" t="s">
        <v>21576</v>
      </c>
      <c r="AR4701" t="s">
        <v>21577</v>
      </c>
      <c r="AT4701" t="s">
        <v>372</v>
      </c>
      <c r="AU4701">
        <v>9545490697</v>
      </c>
      <c r="AV4701" t="s">
        <v>340</v>
      </c>
      <c r="AW4701" t="s">
        <v>21578</v>
      </c>
      <c r="AX4701" t="s">
        <v>467</v>
      </c>
      <c r="AY4701" t="s">
        <v>341</v>
      </c>
      <c r="DD4701">
        <v>5706594</v>
      </c>
      <c r="DE4701">
        <v>1</v>
      </c>
      <c r="DG4701" t="s">
        <v>342</v>
      </c>
      <c r="KW4701" t="s">
        <v>343</v>
      </c>
    </row>
    <row r="4702" spans="1:330" x14ac:dyDescent="0.2">
      <c r="A4702">
        <v>1932494473</v>
      </c>
      <c r="B4702">
        <v>2</v>
      </c>
      <c r="D4702" t="s">
        <v>330</v>
      </c>
      <c r="E4702" t="s">
        <v>21579</v>
      </c>
      <c r="L4702" t="s">
        <v>330</v>
      </c>
      <c r="M4702">
        <v>6</v>
      </c>
      <c r="U4702" t="s">
        <v>21580</v>
      </c>
      <c r="V4702" t="s">
        <v>6410</v>
      </c>
      <c r="W4702" t="s">
        <v>1251</v>
      </c>
      <c r="X4702" t="s">
        <v>544</v>
      </c>
      <c r="Y4702">
        <v>301148387</v>
      </c>
      <c r="Z4702" t="s">
        <v>336</v>
      </c>
      <c r="AA4702">
        <v>6784935959</v>
      </c>
      <c r="AB4702">
        <v>6784933546</v>
      </c>
      <c r="AC4702" t="s">
        <v>21581</v>
      </c>
      <c r="AE4702" t="s">
        <v>1251</v>
      </c>
      <c r="AF4702" t="s">
        <v>544</v>
      </c>
      <c r="AG4702">
        <v>301148388</v>
      </c>
      <c r="AH4702" t="s">
        <v>336</v>
      </c>
      <c r="AI4702">
        <v>6784935959</v>
      </c>
      <c r="AJ4702">
        <v>6784933546</v>
      </c>
      <c r="AK4702" s="1" t="d">
        <v>2011-06-13</v>
      </c>
      <c r="AL4702" s="1" t="d">
        <v>2011-08-29</v>
      </c>
      <c r="AM4702" t="str">
        <f t="shared" si="73"/>
        <v>30114</v>
      </c>
      <c r="AQ4702" t="s">
        <v>21582</v>
      </c>
      <c r="AR4702" t="s">
        <v>6820</v>
      </c>
      <c r="AT4702" t="s">
        <v>1330</v>
      </c>
      <c r="AU4702">
        <v>6784935959</v>
      </c>
      <c r="AV4702" t="s">
        <v>340</v>
      </c>
      <c r="AW4702" t="s">
        <v>21583</v>
      </c>
      <c r="AX4702" t="s">
        <v>544</v>
      </c>
      <c r="AY4702" t="s">
        <v>341</v>
      </c>
      <c r="DD4702">
        <v>3110325</v>
      </c>
      <c r="DE4702">
        <v>5</v>
      </c>
      <c r="DF4702" t="s">
        <v>544</v>
      </c>
      <c r="DH4702">
        <v>1161570</v>
      </c>
      <c r="DI4702">
        <v>1</v>
      </c>
      <c r="DK4702" t="s">
        <v>342</v>
      </c>
      <c r="KW4702" t="s">
        <v>343</v>
      </c>
    </row>
    <row r="4703" spans="1:330" x14ac:dyDescent="0.2">
      <c r="A4703">
        <v>1033404587</v>
      </c>
      <c r="B4703">
        <v>1</v>
      </c>
      <c r="F4703" t="s">
        <v>4893</v>
      </c>
      <c r="G4703" t="s">
        <v>21584</v>
      </c>
      <c r="H4703" t="s">
        <v>1335</v>
      </c>
      <c r="I4703" t="s">
        <v>471</v>
      </c>
      <c r="U4703" t="s">
        <v>21585</v>
      </c>
      <c r="V4703" t="s">
        <v>21586</v>
      </c>
      <c r="W4703" t="s">
        <v>21587</v>
      </c>
      <c r="X4703" t="s">
        <v>348</v>
      </c>
      <c r="Y4703">
        <v>210436068</v>
      </c>
      <c r="Z4703" t="s">
        <v>336</v>
      </c>
      <c r="AA4703">
        <v>4102031171</v>
      </c>
      <c r="AB4703">
        <v>4102031171</v>
      </c>
      <c r="AC4703" t="s">
        <v>21585</v>
      </c>
      <c r="AD4703" t="s">
        <v>21586</v>
      </c>
      <c r="AE4703" t="s">
        <v>21587</v>
      </c>
      <c r="AF4703" t="s">
        <v>348</v>
      </c>
      <c r="AG4703">
        <v>210436068</v>
      </c>
      <c r="AH4703" t="s">
        <v>336</v>
      </c>
      <c r="AI4703">
        <v>4102031171</v>
      </c>
      <c r="AJ4703">
        <v>4102031171</v>
      </c>
      <c r="AK4703" s="1" t="d">
        <v>2011-06-13</v>
      </c>
      <c r="AL4703" s="1" t="d">
        <v>2021-01-13</v>
      </c>
      <c r="AM4703" t="str">
        <f t="shared" si="73"/>
        <v>21043</v>
      </c>
      <c r="AP4703" t="s">
        <v>2514</v>
      </c>
      <c r="AV4703" t="s">
        <v>340</v>
      </c>
      <c r="AW4703">
        <v>12884</v>
      </c>
      <c r="AX4703" t="s">
        <v>348</v>
      </c>
      <c r="AY4703" t="s">
        <v>343</v>
      </c>
      <c r="AZ4703" t="s">
        <v>592</v>
      </c>
      <c r="BA4703">
        <v>12884</v>
      </c>
      <c r="BB4703" t="s">
        <v>348</v>
      </c>
      <c r="BC4703" t="s">
        <v>341</v>
      </c>
      <c r="KV4703" t="s">
        <v>341</v>
      </c>
      <c r="LR4703" s="1" t="d">
        <v>2021-01-13</v>
      </c>
    </row>
    <row r="4704" spans="1:330" x14ac:dyDescent="0.2">
      <c r="A4704">
        <v>1043505357</v>
      </c>
      <c r="B4704">
        <v>2</v>
      </c>
      <c r="D4704" t="s">
        <v>330</v>
      </c>
      <c r="E4704" t="s">
        <v>21588</v>
      </c>
      <c r="L4704" t="s">
        <v>330</v>
      </c>
      <c r="M4704">
        <v>6</v>
      </c>
      <c r="U4704" t="s">
        <v>21589</v>
      </c>
      <c r="W4704" t="s">
        <v>16664</v>
      </c>
      <c r="X4704" t="s">
        <v>456</v>
      </c>
      <c r="Y4704">
        <v>925922921</v>
      </c>
      <c r="Z4704" t="s">
        <v>336</v>
      </c>
      <c r="AA4704">
        <v>9513023111</v>
      </c>
      <c r="AB4704">
        <v>9513023115</v>
      </c>
      <c r="AC4704" t="s">
        <v>21589</v>
      </c>
      <c r="AE4704" t="s">
        <v>16664</v>
      </c>
      <c r="AF4704" t="s">
        <v>456</v>
      </c>
      <c r="AG4704">
        <v>925922921</v>
      </c>
      <c r="AH4704" t="s">
        <v>336</v>
      </c>
      <c r="AI4704">
        <v>9513023111</v>
      </c>
      <c r="AJ4704">
        <v>9513023115</v>
      </c>
      <c r="AK4704" s="1" t="d">
        <v>2011-06-14</v>
      </c>
      <c r="AL4704" s="1" t="d">
        <v>2018-03-27</v>
      </c>
      <c r="AM4704" t="str">
        <f t="shared" si="73"/>
        <v>92592</v>
      </c>
      <c r="AQ4704" t="s">
        <v>21590</v>
      </c>
      <c r="AR4704" t="s">
        <v>21591</v>
      </c>
      <c r="AT4704" t="s">
        <v>9304</v>
      </c>
      <c r="AU4704">
        <v>9513023111</v>
      </c>
      <c r="AV4704" t="s">
        <v>340</v>
      </c>
      <c r="AW4704" t="s">
        <v>21592</v>
      </c>
      <c r="AX4704" t="s">
        <v>456</v>
      </c>
      <c r="AY4704" t="s">
        <v>341</v>
      </c>
      <c r="KW4704" t="s">
        <v>343</v>
      </c>
    </row>
    <row r="4705" spans="1:330" x14ac:dyDescent="0.2">
      <c r="A4705">
        <v>1508151960</v>
      </c>
      <c r="B4705">
        <v>2</v>
      </c>
      <c r="D4705" t="s">
        <v>330</v>
      </c>
      <c r="E4705" t="s">
        <v>21593</v>
      </c>
      <c r="L4705" t="s">
        <v>330</v>
      </c>
      <c r="M4705">
        <v>6</v>
      </c>
      <c r="U4705" t="s">
        <v>21594</v>
      </c>
      <c r="V4705" t="s">
        <v>21413</v>
      </c>
      <c r="W4705" t="s">
        <v>2002</v>
      </c>
      <c r="X4705" t="s">
        <v>369</v>
      </c>
      <c r="Y4705">
        <v>762444243</v>
      </c>
      <c r="Z4705" t="s">
        <v>336</v>
      </c>
      <c r="AA4705">
        <v>8174319700</v>
      </c>
      <c r="AB4705">
        <v>8175625700</v>
      </c>
      <c r="AC4705" t="s">
        <v>21595</v>
      </c>
      <c r="AE4705" t="s">
        <v>2002</v>
      </c>
      <c r="AF4705" t="s">
        <v>369</v>
      </c>
      <c r="AG4705">
        <v>762444243</v>
      </c>
      <c r="AH4705" t="s">
        <v>336</v>
      </c>
      <c r="AI4705">
        <v>8174319700</v>
      </c>
      <c r="AJ4705">
        <v>8175625700</v>
      </c>
      <c r="AK4705" s="1" t="d">
        <v>2011-06-14</v>
      </c>
      <c r="AL4705" s="1" t="d">
        <v>2011-11-28</v>
      </c>
      <c r="AM4705" t="str">
        <f t="shared" si="73"/>
        <v>76244</v>
      </c>
      <c r="AQ4705" t="s">
        <v>21596</v>
      </c>
      <c r="AR4705" t="s">
        <v>3404</v>
      </c>
      <c r="AT4705" t="s">
        <v>5247</v>
      </c>
      <c r="AU4705">
        <v>8174319700</v>
      </c>
      <c r="AV4705" t="s">
        <v>363</v>
      </c>
      <c r="AY4705" t="s">
        <v>343</v>
      </c>
      <c r="AZ4705" t="s">
        <v>384</v>
      </c>
      <c r="BC4705" t="s">
        <v>343</v>
      </c>
      <c r="BD4705" t="s">
        <v>340</v>
      </c>
      <c r="BE4705">
        <v>27688</v>
      </c>
      <c r="BF4705" t="s">
        <v>369</v>
      </c>
      <c r="BG4705" t="s">
        <v>341</v>
      </c>
      <c r="DD4705">
        <v>5903871</v>
      </c>
      <c r="DE4705">
        <v>1</v>
      </c>
      <c r="DG4705" t="s">
        <v>342</v>
      </c>
      <c r="KW4705" t="s">
        <v>343</v>
      </c>
    </row>
    <row r="4706" spans="1:330" x14ac:dyDescent="0.2">
      <c r="A4706">
        <v>1033404421</v>
      </c>
      <c r="B4706">
        <v>2</v>
      </c>
      <c r="D4706" t="s">
        <v>330</v>
      </c>
      <c r="E4706" t="s">
        <v>21597</v>
      </c>
      <c r="L4706" t="s">
        <v>330</v>
      </c>
      <c r="M4706">
        <v>6</v>
      </c>
      <c r="U4706" t="s">
        <v>21598</v>
      </c>
      <c r="V4706" t="s">
        <v>17482</v>
      </c>
      <c r="W4706" t="s">
        <v>1507</v>
      </c>
      <c r="X4706" t="s">
        <v>1425</v>
      </c>
      <c r="Y4706">
        <v>891465631</v>
      </c>
      <c r="Z4706" t="s">
        <v>336</v>
      </c>
      <c r="AA4706">
        <v>7024059500</v>
      </c>
      <c r="AC4706" t="s">
        <v>21599</v>
      </c>
      <c r="AE4706" t="s">
        <v>1507</v>
      </c>
      <c r="AF4706" t="s">
        <v>1425</v>
      </c>
      <c r="AG4706">
        <v>891465655</v>
      </c>
      <c r="AH4706" t="s">
        <v>336</v>
      </c>
      <c r="AI4706">
        <v>7024059500</v>
      </c>
      <c r="AK4706" s="1" t="d">
        <v>2011-06-14</v>
      </c>
      <c r="AL4706" s="1" t="d">
        <v>2011-06-14</v>
      </c>
      <c r="AM4706" t="str">
        <f t="shared" si="73"/>
        <v>89146</v>
      </c>
      <c r="AQ4706" t="s">
        <v>11945</v>
      </c>
      <c r="AR4706" t="s">
        <v>1533</v>
      </c>
      <c r="AT4706" t="s">
        <v>442</v>
      </c>
      <c r="AU4706">
        <v>7024059500</v>
      </c>
      <c r="AV4706" t="s">
        <v>363</v>
      </c>
      <c r="AW4706" t="s">
        <v>21600</v>
      </c>
      <c r="AX4706" t="s">
        <v>1425</v>
      </c>
      <c r="AY4706" t="s">
        <v>341</v>
      </c>
      <c r="DD4706">
        <v>2992659</v>
      </c>
      <c r="DE4706">
        <v>1</v>
      </c>
      <c r="DG4706" t="s">
        <v>342</v>
      </c>
      <c r="KW4706" t="s">
        <v>343</v>
      </c>
    </row>
    <row r="4707" spans="1:330" x14ac:dyDescent="0.2">
      <c r="A4707">
        <v>1750676037</v>
      </c>
      <c r="B4707">
        <v>2</v>
      </c>
      <c r="D4707" t="s">
        <v>330</v>
      </c>
      <c r="E4707" t="s">
        <v>21601</v>
      </c>
      <c r="L4707" t="s">
        <v>330</v>
      </c>
      <c r="M4707">
        <v>6</v>
      </c>
      <c r="U4707" t="s">
        <v>21602</v>
      </c>
      <c r="W4707" t="s">
        <v>810</v>
      </c>
      <c r="X4707" t="s">
        <v>456</v>
      </c>
      <c r="Y4707">
        <v>900064837</v>
      </c>
      <c r="Z4707" t="s">
        <v>336</v>
      </c>
      <c r="AA4707">
        <v>2133895858</v>
      </c>
      <c r="AB4707">
        <v>2133895800</v>
      </c>
      <c r="AC4707" t="s">
        <v>21602</v>
      </c>
      <c r="AE4707" t="s">
        <v>810</v>
      </c>
      <c r="AF4707" t="s">
        <v>456</v>
      </c>
      <c r="AG4707">
        <v>900064837</v>
      </c>
      <c r="AH4707" t="s">
        <v>336</v>
      </c>
      <c r="AI4707">
        <v>2133895858</v>
      </c>
      <c r="AJ4707">
        <v>2133895800</v>
      </c>
      <c r="AK4707" s="1" t="d">
        <v>2011-06-14</v>
      </c>
      <c r="AL4707" s="1" t="d">
        <v>2012-08-24</v>
      </c>
      <c r="AM4707" t="str">
        <f t="shared" si="73"/>
        <v>90006</v>
      </c>
      <c r="AQ4707" t="s">
        <v>21603</v>
      </c>
      <c r="AR4707" t="s">
        <v>21604</v>
      </c>
      <c r="AT4707" t="s">
        <v>339</v>
      </c>
      <c r="AU4707">
        <v>2133895858</v>
      </c>
      <c r="AV4707" t="s">
        <v>340</v>
      </c>
      <c r="AW4707">
        <v>50717</v>
      </c>
      <c r="AX4707" t="s">
        <v>456</v>
      </c>
      <c r="AY4707" t="s">
        <v>341</v>
      </c>
      <c r="DD4707">
        <v>5642500</v>
      </c>
      <c r="DE4707">
        <v>1</v>
      </c>
      <c r="DG4707" t="s">
        <v>342</v>
      </c>
      <c r="KW4707" t="s">
        <v>343</v>
      </c>
    </row>
    <row r="4708" spans="1:330" x14ac:dyDescent="0.2">
      <c r="A4708">
        <v>1912292210</v>
      </c>
      <c r="B4708">
        <v>2</v>
      </c>
      <c r="D4708" t="s">
        <v>330</v>
      </c>
      <c r="E4708" t="s">
        <v>21605</v>
      </c>
      <c r="L4708" t="s">
        <v>330</v>
      </c>
      <c r="M4708">
        <v>6</v>
      </c>
      <c r="U4708" t="s">
        <v>21606</v>
      </c>
      <c r="V4708" t="s">
        <v>346</v>
      </c>
      <c r="W4708" t="s">
        <v>1851</v>
      </c>
      <c r="X4708" t="s">
        <v>437</v>
      </c>
      <c r="Y4708">
        <v>405043149</v>
      </c>
      <c r="Z4708" t="s">
        <v>336</v>
      </c>
      <c r="AA4708">
        <v>8593091230</v>
      </c>
      <c r="AB4708">
        <v>8593359668</v>
      </c>
      <c r="AC4708" t="s">
        <v>21606</v>
      </c>
      <c r="AD4708" t="s">
        <v>2753</v>
      </c>
      <c r="AE4708" t="s">
        <v>1851</v>
      </c>
      <c r="AF4708" t="s">
        <v>437</v>
      </c>
      <c r="AG4708">
        <v>405043149</v>
      </c>
      <c r="AH4708" t="s">
        <v>336</v>
      </c>
      <c r="AI4708">
        <v>8593091230</v>
      </c>
      <c r="AJ4708">
        <v>8593091330</v>
      </c>
      <c r="AK4708" s="1" t="d">
        <v>2011-06-14</v>
      </c>
      <c r="AL4708" s="1" t="d">
        <v>2013-06-13</v>
      </c>
      <c r="AM4708" t="str">
        <f t="shared" si="73"/>
        <v>40504</v>
      </c>
      <c r="AQ4708" t="s">
        <v>17388</v>
      </c>
      <c r="AR4708" t="s">
        <v>4433</v>
      </c>
      <c r="AT4708" t="s">
        <v>1330</v>
      </c>
      <c r="AU4708">
        <v>8595365845</v>
      </c>
      <c r="AV4708" t="s">
        <v>384</v>
      </c>
      <c r="AW4708" t="s">
        <v>21607</v>
      </c>
      <c r="AX4708" t="s">
        <v>437</v>
      </c>
      <c r="AY4708" t="s">
        <v>341</v>
      </c>
      <c r="DD4708">
        <v>2130843</v>
      </c>
      <c r="DE4708">
        <v>1</v>
      </c>
      <c r="DG4708" t="s">
        <v>353</v>
      </c>
      <c r="KW4708" t="s">
        <v>343</v>
      </c>
    </row>
    <row r="4709" spans="1:330" x14ac:dyDescent="0.2">
      <c r="A4709">
        <v>1003101338</v>
      </c>
      <c r="B4709">
        <v>2</v>
      </c>
      <c r="D4709" t="s">
        <v>330</v>
      </c>
      <c r="E4709" t="s">
        <v>3615</v>
      </c>
      <c r="U4709" t="s">
        <v>3616</v>
      </c>
      <c r="W4709" t="s">
        <v>3617</v>
      </c>
      <c r="X4709" t="s">
        <v>898</v>
      </c>
      <c r="Y4709">
        <v>980573246</v>
      </c>
      <c r="Z4709" t="s">
        <v>336</v>
      </c>
      <c r="AA4709">
        <v>2532180830</v>
      </c>
      <c r="AB4709">
        <v>2532174306</v>
      </c>
      <c r="AC4709" t="s">
        <v>21608</v>
      </c>
      <c r="AE4709" t="s">
        <v>3644</v>
      </c>
      <c r="AF4709" t="s">
        <v>1738</v>
      </c>
      <c r="AG4709">
        <v>559046242</v>
      </c>
      <c r="AH4709" t="s">
        <v>336</v>
      </c>
      <c r="AI4709">
        <v>5072269020</v>
      </c>
      <c r="AJ4709">
        <v>5072165190</v>
      </c>
      <c r="AK4709" s="1" t="d">
        <v>2011-06-15</v>
      </c>
      <c r="AL4709" s="1" t="d">
        <v>2024-12-26</v>
      </c>
      <c r="AM4709" t="str">
        <f t="shared" si="73"/>
        <v>55904</v>
      </c>
      <c r="AQ4709" t="s">
        <v>3619</v>
      </c>
      <c r="AR4709" t="s">
        <v>1334</v>
      </c>
      <c r="AT4709" t="s">
        <v>1309</v>
      </c>
      <c r="AU4709">
        <v>2242311833</v>
      </c>
      <c r="AV4709" t="s">
        <v>383</v>
      </c>
      <c r="AY4709" t="s">
        <v>341</v>
      </c>
      <c r="KW4709" t="s">
        <v>343</v>
      </c>
      <c r="LR4709" s="1" t="d">
        <v>2024-12-26</v>
      </c>
    </row>
    <row r="4710" spans="1:330" x14ac:dyDescent="0.2">
      <c r="A4710">
        <v>1912292244</v>
      </c>
      <c r="B4710">
        <v>2</v>
      </c>
      <c r="D4710" t="s">
        <v>330</v>
      </c>
      <c r="E4710" t="s">
        <v>21609</v>
      </c>
      <c r="L4710" t="s">
        <v>330</v>
      </c>
      <c r="M4710">
        <v>6</v>
      </c>
      <c r="U4710" t="s">
        <v>21610</v>
      </c>
      <c r="V4710" t="s">
        <v>21611</v>
      </c>
      <c r="W4710" t="s">
        <v>1930</v>
      </c>
      <c r="X4710" t="s">
        <v>467</v>
      </c>
      <c r="Y4710">
        <v>347593403</v>
      </c>
      <c r="Z4710" t="s">
        <v>336</v>
      </c>
      <c r="AA4710">
        <v>4073434434</v>
      </c>
      <c r="AB4710">
        <v>4075748790</v>
      </c>
      <c r="AC4710" t="s">
        <v>21610</v>
      </c>
      <c r="AD4710" t="s">
        <v>21611</v>
      </c>
      <c r="AE4710" t="s">
        <v>1930</v>
      </c>
      <c r="AF4710" t="s">
        <v>467</v>
      </c>
      <c r="AG4710">
        <v>347593403</v>
      </c>
      <c r="AH4710" t="s">
        <v>336</v>
      </c>
      <c r="AI4710">
        <v>4073434434</v>
      </c>
      <c r="AJ4710">
        <v>4075748790</v>
      </c>
      <c r="AK4710" s="1" t="d">
        <v>2011-06-15</v>
      </c>
      <c r="AL4710" s="1" t="d">
        <v>2016-05-05</v>
      </c>
      <c r="AM4710" t="str">
        <f t="shared" si="73"/>
        <v>34759</v>
      </c>
      <c r="AQ4710" t="s">
        <v>12989</v>
      </c>
      <c r="AR4710" t="s">
        <v>12990</v>
      </c>
      <c r="AT4710" t="s">
        <v>339</v>
      </c>
      <c r="AU4710">
        <v>4073434434</v>
      </c>
      <c r="AV4710" t="s">
        <v>384</v>
      </c>
      <c r="AY4710" t="s">
        <v>343</v>
      </c>
      <c r="AZ4710" t="s">
        <v>340</v>
      </c>
      <c r="BA4710" t="s">
        <v>21612</v>
      </c>
      <c r="BB4710" t="s">
        <v>467</v>
      </c>
      <c r="BC4710" t="s">
        <v>341</v>
      </c>
      <c r="DD4710">
        <v>2153452</v>
      </c>
      <c r="DE4710">
        <v>1</v>
      </c>
      <c r="DG4710" t="s">
        <v>353</v>
      </c>
      <c r="DH4710">
        <v>3867000</v>
      </c>
      <c r="DI4710">
        <v>5</v>
      </c>
      <c r="DJ4710" t="s">
        <v>467</v>
      </c>
      <c r="KW4710" t="s">
        <v>343</v>
      </c>
    </row>
    <row r="4711" spans="1:330" x14ac:dyDescent="0.2">
      <c r="A4711">
        <v>1457646796</v>
      </c>
      <c r="B4711">
        <v>2</v>
      </c>
      <c r="D4711" t="s">
        <v>330</v>
      </c>
      <c r="E4711" t="s">
        <v>21613</v>
      </c>
      <c r="L4711" t="s">
        <v>330</v>
      </c>
      <c r="M4711">
        <v>6</v>
      </c>
      <c r="U4711" t="s">
        <v>21614</v>
      </c>
      <c r="W4711" t="s">
        <v>1702</v>
      </c>
      <c r="X4711" t="s">
        <v>2475</v>
      </c>
      <c r="Y4711">
        <v>68040801</v>
      </c>
      <c r="Z4711" t="s">
        <v>336</v>
      </c>
      <c r="AA4711">
        <v>2037752580</v>
      </c>
      <c r="AB4711">
        <v>2037409098</v>
      </c>
      <c r="AC4711" t="s">
        <v>21615</v>
      </c>
      <c r="AD4711" t="s">
        <v>21616</v>
      </c>
      <c r="AE4711" t="s">
        <v>1702</v>
      </c>
      <c r="AF4711" t="s">
        <v>2475</v>
      </c>
      <c r="AG4711">
        <v>68042430</v>
      </c>
      <c r="AH4711" t="s">
        <v>336</v>
      </c>
      <c r="AI4711">
        <v>2037759040</v>
      </c>
      <c r="AJ4711">
        <v>2037759515</v>
      </c>
      <c r="AK4711" s="1" t="d">
        <v>2011-06-15</v>
      </c>
      <c r="AL4711" s="1" t="d">
        <v>2015-11-10</v>
      </c>
      <c r="AM4711" t="str">
        <f t="shared" si="73"/>
        <v>06804</v>
      </c>
      <c r="AQ4711" t="s">
        <v>21617</v>
      </c>
      <c r="AR4711" t="s">
        <v>573</v>
      </c>
      <c r="AS4711" t="s">
        <v>5724</v>
      </c>
      <c r="AT4711" t="s">
        <v>339</v>
      </c>
      <c r="AU4711">
        <v>2037759040</v>
      </c>
      <c r="AV4711" t="s">
        <v>340</v>
      </c>
      <c r="AW4711">
        <v>2065</v>
      </c>
      <c r="AX4711" t="s">
        <v>2475</v>
      </c>
      <c r="AY4711" t="s">
        <v>343</v>
      </c>
      <c r="AZ4711" t="s">
        <v>1278</v>
      </c>
      <c r="BA4711">
        <v>2065</v>
      </c>
      <c r="BB4711" t="s">
        <v>2475</v>
      </c>
      <c r="BC4711" t="s">
        <v>343</v>
      </c>
      <c r="BD4711" t="s">
        <v>363</v>
      </c>
      <c r="BE4711">
        <v>2065</v>
      </c>
      <c r="BF4711" t="s">
        <v>2475</v>
      </c>
      <c r="BG4711" t="s">
        <v>341</v>
      </c>
      <c r="KW4711" t="s">
        <v>343</v>
      </c>
      <c r="KZ4711" t="s">
        <v>364</v>
      </c>
      <c r="LB4711" t="s">
        <v>425</v>
      </c>
    </row>
    <row r="4712" spans="1:330" x14ac:dyDescent="0.2">
      <c r="A4712">
        <v>1558656892</v>
      </c>
      <c r="B4712">
        <v>2</v>
      </c>
      <c r="D4712" t="s">
        <v>330</v>
      </c>
      <c r="E4712" t="s">
        <v>21618</v>
      </c>
      <c r="U4712" t="s">
        <v>21619</v>
      </c>
      <c r="W4712" t="s">
        <v>17096</v>
      </c>
      <c r="X4712" t="s">
        <v>399</v>
      </c>
      <c r="Y4712">
        <v>114191938</v>
      </c>
      <c r="Z4712" t="s">
        <v>336</v>
      </c>
      <c r="AA4712">
        <v>8666305600</v>
      </c>
      <c r="AC4712" t="s">
        <v>21619</v>
      </c>
      <c r="AE4712" t="s">
        <v>17096</v>
      </c>
      <c r="AF4712" t="s">
        <v>399</v>
      </c>
      <c r="AG4712">
        <v>114191938</v>
      </c>
      <c r="AH4712" t="s">
        <v>336</v>
      </c>
      <c r="AI4712">
        <v>8666305600</v>
      </c>
      <c r="AK4712" s="1" t="d">
        <v>2011-06-15</v>
      </c>
      <c r="AL4712" s="1" t="d">
        <v>2011-06-15</v>
      </c>
      <c r="AM4712" t="str">
        <f t="shared" si="73"/>
        <v>11419</v>
      </c>
      <c r="AQ4712" t="s">
        <v>21620</v>
      </c>
      <c r="AR4712" t="s">
        <v>6426</v>
      </c>
      <c r="AT4712" t="s">
        <v>2609</v>
      </c>
      <c r="AU4712">
        <v>8666305600</v>
      </c>
      <c r="AV4712" t="s">
        <v>363</v>
      </c>
      <c r="AW4712">
        <v>25424</v>
      </c>
      <c r="AX4712" t="s">
        <v>399</v>
      </c>
      <c r="AY4712" t="s">
        <v>341</v>
      </c>
      <c r="DD4712">
        <v>3327170</v>
      </c>
      <c r="DE4712">
        <v>1</v>
      </c>
      <c r="DF4712" t="s">
        <v>399</v>
      </c>
      <c r="DG4712" t="s">
        <v>616</v>
      </c>
      <c r="KW4712" t="s">
        <v>343</v>
      </c>
      <c r="KZ4712" t="s">
        <v>503</v>
      </c>
      <c r="LB4712" t="s">
        <v>6493</v>
      </c>
    </row>
    <row r="4713" spans="1:330" x14ac:dyDescent="0.2">
      <c r="A4713">
        <v>1831484146</v>
      </c>
      <c r="B4713">
        <v>2</v>
      </c>
      <c r="D4713" t="s">
        <v>330</v>
      </c>
      <c r="E4713" t="s">
        <v>21621</v>
      </c>
      <c r="L4713" t="s">
        <v>330</v>
      </c>
      <c r="M4713">
        <v>6</v>
      </c>
      <c r="U4713" t="s">
        <v>21622</v>
      </c>
      <c r="W4713" t="s">
        <v>20765</v>
      </c>
      <c r="X4713" t="s">
        <v>395</v>
      </c>
      <c r="Y4713">
        <v>723702943</v>
      </c>
      <c r="Z4713" t="s">
        <v>336</v>
      </c>
      <c r="AA4713">
        <v>8705630777</v>
      </c>
      <c r="AB4713">
        <v>8705630327</v>
      </c>
      <c r="AC4713" t="s">
        <v>21622</v>
      </c>
      <c r="AE4713" t="s">
        <v>20765</v>
      </c>
      <c r="AF4713" t="s">
        <v>395</v>
      </c>
      <c r="AG4713">
        <v>723702943</v>
      </c>
      <c r="AH4713" t="s">
        <v>336</v>
      </c>
      <c r="AI4713">
        <v>8705630777</v>
      </c>
      <c r="AJ4713">
        <v>8705630327</v>
      </c>
      <c r="AK4713" s="1" t="d">
        <v>2011-06-15</v>
      </c>
      <c r="AL4713" s="1" t="d">
        <v>2016-11-23</v>
      </c>
      <c r="AM4713" t="str">
        <f t="shared" si="73"/>
        <v>72370</v>
      </c>
      <c r="AQ4713" t="s">
        <v>21623</v>
      </c>
      <c r="AR4713" t="s">
        <v>10161</v>
      </c>
      <c r="AT4713" t="s">
        <v>1854</v>
      </c>
      <c r="AU4713">
        <v>8708380777</v>
      </c>
      <c r="AV4713" t="s">
        <v>384</v>
      </c>
      <c r="AY4713" t="s">
        <v>343</v>
      </c>
      <c r="AZ4713" t="s">
        <v>340</v>
      </c>
      <c r="BA4713" t="s">
        <v>21624</v>
      </c>
      <c r="BB4713" t="s">
        <v>395</v>
      </c>
      <c r="BC4713" t="s">
        <v>341</v>
      </c>
      <c r="DD4713">
        <v>2130814</v>
      </c>
      <c r="DE4713">
        <v>1</v>
      </c>
      <c r="DG4713" t="s">
        <v>353</v>
      </c>
      <c r="KW4713" t="s">
        <v>343</v>
      </c>
    </row>
    <row r="4714" spans="1:330" x14ac:dyDescent="0.2">
      <c r="A4714">
        <v>1770878969</v>
      </c>
      <c r="B4714">
        <v>2</v>
      </c>
      <c r="D4714" t="s">
        <v>330</v>
      </c>
      <c r="E4714" t="s">
        <v>21625</v>
      </c>
      <c r="U4714" t="s">
        <v>21626</v>
      </c>
      <c r="W4714" t="s">
        <v>4874</v>
      </c>
      <c r="X4714" t="s">
        <v>623</v>
      </c>
      <c r="Y4714">
        <v>376014601</v>
      </c>
      <c r="Z4714" t="s">
        <v>336</v>
      </c>
      <c r="AA4714">
        <v>4234311570</v>
      </c>
      <c r="AC4714" t="s">
        <v>21626</v>
      </c>
      <c r="AE4714" t="s">
        <v>4874</v>
      </c>
      <c r="AF4714" t="s">
        <v>623</v>
      </c>
      <c r="AG4714">
        <v>376014601</v>
      </c>
      <c r="AH4714" t="s">
        <v>336</v>
      </c>
      <c r="AI4714">
        <v>4234311570</v>
      </c>
      <c r="AK4714" s="1" t="d">
        <v>2011-06-15</v>
      </c>
      <c r="AL4714" s="1" t="d">
        <v>2011-06-15</v>
      </c>
      <c r="AM4714" t="str">
        <f t="shared" si="73"/>
        <v>37601</v>
      </c>
      <c r="AQ4714" t="s">
        <v>21627</v>
      </c>
      <c r="AR4714" t="s">
        <v>4395</v>
      </c>
      <c r="AT4714" t="s">
        <v>21628</v>
      </c>
      <c r="AU4714">
        <v>4234311570</v>
      </c>
      <c r="AV4714" t="s">
        <v>340</v>
      </c>
      <c r="AW4714">
        <v>4640</v>
      </c>
      <c r="AX4714" t="s">
        <v>623</v>
      </c>
      <c r="AY4714" t="s">
        <v>341</v>
      </c>
      <c r="KW4714" t="s">
        <v>341</v>
      </c>
      <c r="KX4714" t="s">
        <v>21629</v>
      </c>
      <c r="KY4714" t="s">
        <v>330</v>
      </c>
      <c r="KZ4714" t="s">
        <v>503</v>
      </c>
      <c r="LB4714" t="s">
        <v>6162</v>
      </c>
    </row>
    <row r="4715" spans="1:330" x14ac:dyDescent="0.2">
      <c r="A4715">
        <v>1801181052</v>
      </c>
      <c r="B4715">
        <v>2</v>
      </c>
      <c r="D4715" t="s">
        <v>330</v>
      </c>
      <c r="E4715" t="s">
        <v>21630</v>
      </c>
      <c r="L4715" t="s">
        <v>330</v>
      </c>
      <c r="M4715">
        <v>6</v>
      </c>
      <c r="U4715" t="s">
        <v>21631</v>
      </c>
      <c r="W4715" t="s">
        <v>1643</v>
      </c>
      <c r="X4715" t="s">
        <v>467</v>
      </c>
      <c r="Y4715">
        <v>330104419</v>
      </c>
      <c r="Z4715" t="s">
        <v>336</v>
      </c>
      <c r="AA4715">
        <v>3058886205</v>
      </c>
      <c r="AB4715">
        <v>3058881683</v>
      </c>
      <c r="AC4715" t="s">
        <v>21631</v>
      </c>
      <c r="AE4715" t="s">
        <v>1643</v>
      </c>
      <c r="AF4715" t="s">
        <v>467</v>
      </c>
      <c r="AG4715">
        <v>330104419</v>
      </c>
      <c r="AH4715" t="s">
        <v>336</v>
      </c>
      <c r="AI4715">
        <v>3058886205</v>
      </c>
      <c r="AJ4715">
        <v>3058881683</v>
      </c>
      <c r="AK4715" s="1" t="d">
        <v>2011-06-16</v>
      </c>
      <c r="AL4715" s="1" t="d">
        <v>2011-12-30</v>
      </c>
      <c r="AM4715" t="str">
        <f t="shared" si="73"/>
        <v>33010</v>
      </c>
      <c r="AQ4715" t="s">
        <v>21632</v>
      </c>
      <c r="AR4715" t="s">
        <v>3638</v>
      </c>
      <c r="AT4715" t="s">
        <v>372</v>
      </c>
      <c r="AU4715">
        <v>3058886205</v>
      </c>
      <c r="AV4715" t="s">
        <v>384</v>
      </c>
      <c r="AY4715" t="s">
        <v>343</v>
      </c>
      <c r="AZ4715" t="s">
        <v>340</v>
      </c>
      <c r="BA4715" t="s">
        <v>21633</v>
      </c>
      <c r="BB4715" t="s">
        <v>467</v>
      </c>
      <c r="BC4715" t="s">
        <v>341</v>
      </c>
      <c r="DD4715">
        <v>5707902</v>
      </c>
      <c r="DE4715">
        <v>1</v>
      </c>
      <c r="DG4715" t="s">
        <v>342</v>
      </c>
      <c r="KW4715" t="s">
        <v>343</v>
      </c>
    </row>
    <row r="4716" spans="1:330" x14ac:dyDescent="0.2">
      <c r="A4716">
        <v>1700171865</v>
      </c>
      <c r="B4716">
        <v>2</v>
      </c>
      <c r="D4716" t="s">
        <v>330</v>
      </c>
      <c r="E4716" t="s">
        <v>21634</v>
      </c>
      <c r="U4716" t="s">
        <v>21635</v>
      </c>
      <c r="V4716" t="s">
        <v>948</v>
      </c>
      <c r="W4716" t="s">
        <v>13182</v>
      </c>
      <c r="X4716" t="s">
        <v>399</v>
      </c>
      <c r="Y4716">
        <v>11797</v>
      </c>
      <c r="Z4716" t="s">
        <v>336</v>
      </c>
      <c r="AA4716">
        <v>5162497436</v>
      </c>
      <c r="AC4716" t="s">
        <v>21635</v>
      </c>
      <c r="AD4716" t="s">
        <v>948</v>
      </c>
      <c r="AE4716" t="s">
        <v>13182</v>
      </c>
      <c r="AF4716" t="s">
        <v>399</v>
      </c>
      <c r="AG4716">
        <v>11797</v>
      </c>
      <c r="AH4716" t="s">
        <v>336</v>
      </c>
      <c r="AI4716">
        <v>5162497436</v>
      </c>
      <c r="AJ4716">
        <v>5162497437</v>
      </c>
      <c r="AK4716" s="1" t="d">
        <v>2011-06-16</v>
      </c>
      <c r="AL4716" s="1" t="d">
        <v>2022-01-13</v>
      </c>
      <c r="AM4716" t="str">
        <f t="shared" si="73"/>
        <v>11797</v>
      </c>
      <c r="AQ4716" t="s">
        <v>9642</v>
      </c>
      <c r="AR4716" t="s">
        <v>2102</v>
      </c>
      <c r="AS4716" t="s">
        <v>5724</v>
      </c>
      <c r="AT4716" t="s">
        <v>3144</v>
      </c>
      <c r="AU4716">
        <v>5162497436</v>
      </c>
      <c r="AV4716" t="s">
        <v>384</v>
      </c>
      <c r="AW4716">
        <v>30816</v>
      </c>
      <c r="AX4716" t="s">
        <v>399</v>
      </c>
      <c r="AY4716" t="s">
        <v>343</v>
      </c>
      <c r="AZ4716" t="s">
        <v>363</v>
      </c>
      <c r="BC4716" t="s">
        <v>343</v>
      </c>
      <c r="BD4716" t="s">
        <v>340</v>
      </c>
      <c r="BG4716" t="s">
        <v>341</v>
      </c>
      <c r="DD4716">
        <v>5227743</v>
      </c>
      <c r="DE4716">
        <v>5</v>
      </c>
      <c r="DF4716" t="s">
        <v>399</v>
      </c>
      <c r="DH4716">
        <v>30816</v>
      </c>
      <c r="DI4716">
        <v>1</v>
      </c>
      <c r="DJ4716" t="s">
        <v>399</v>
      </c>
      <c r="DK4716" t="s">
        <v>21636</v>
      </c>
      <c r="KW4716" t="s">
        <v>343</v>
      </c>
      <c r="LB4716" t="s">
        <v>412</v>
      </c>
      <c r="LR4716" s="1" t="d">
        <v>2022-01-13</v>
      </c>
    </row>
    <row r="4717" spans="1:330" x14ac:dyDescent="0.2">
      <c r="A4717">
        <v>1316232416</v>
      </c>
      <c r="B4717">
        <v>2</v>
      </c>
      <c r="D4717" t="s">
        <v>330</v>
      </c>
      <c r="E4717" t="s">
        <v>21637</v>
      </c>
      <c r="L4717" t="s">
        <v>330</v>
      </c>
      <c r="M4717">
        <v>6</v>
      </c>
      <c r="U4717" t="s">
        <v>21638</v>
      </c>
      <c r="W4717" t="s">
        <v>21639</v>
      </c>
      <c r="X4717" t="s">
        <v>499</v>
      </c>
      <c r="Y4717">
        <v>272782665</v>
      </c>
      <c r="Z4717" t="s">
        <v>336</v>
      </c>
      <c r="AA4717">
        <v>9192451212</v>
      </c>
      <c r="AB4717">
        <v>9192451210</v>
      </c>
      <c r="AC4717" t="s">
        <v>21638</v>
      </c>
      <c r="AE4717" t="s">
        <v>21639</v>
      </c>
      <c r="AF4717" t="s">
        <v>499</v>
      </c>
      <c r="AG4717">
        <v>272782665</v>
      </c>
      <c r="AH4717" t="s">
        <v>336</v>
      </c>
      <c r="AI4717">
        <v>9192451212</v>
      </c>
      <c r="AJ4717">
        <v>9192451210</v>
      </c>
      <c r="AK4717" s="1" t="d">
        <v>2011-06-16</v>
      </c>
      <c r="AL4717" s="1" t="d">
        <v>2017-04-11</v>
      </c>
      <c r="AM4717" t="str">
        <f t="shared" si="73"/>
        <v>27278</v>
      </c>
      <c r="AQ4717" t="s">
        <v>3379</v>
      </c>
      <c r="AR4717" t="s">
        <v>10933</v>
      </c>
      <c r="AT4717" t="s">
        <v>2257</v>
      </c>
      <c r="AU4717">
        <v>9192451212</v>
      </c>
      <c r="AV4717" t="s">
        <v>340</v>
      </c>
      <c r="AY4717" t="s">
        <v>343</v>
      </c>
      <c r="AZ4717" t="s">
        <v>384</v>
      </c>
      <c r="BA4717">
        <v>11064</v>
      </c>
      <c r="BB4717" t="s">
        <v>499</v>
      </c>
      <c r="BC4717" t="s">
        <v>341</v>
      </c>
      <c r="DD4717">
        <v>2134412</v>
      </c>
      <c r="DE4717">
        <v>1</v>
      </c>
      <c r="DG4717" t="s">
        <v>353</v>
      </c>
      <c r="DH4717">
        <v>7705429</v>
      </c>
      <c r="DI4717">
        <v>5</v>
      </c>
      <c r="DJ4717" t="s">
        <v>499</v>
      </c>
      <c r="DL4717">
        <v>685587</v>
      </c>
      <c r="DM4717">
        <v>5</v>
      </c>
      <c r="DN4717" t="s">
        <v>499</v>
      </c>
      <c r="KW4717" t="s">
        <v>343</v>
      </c>
      <c r="LB4717" t="s">
        <v>661</v>
      </c>
    </row>
    <row r="4718" spans="1:330" x14ac:dyDescent="0.2">
      <c r="A4718">
        <v>1437444593</v>
      </c>
      <c r="B4718">
        <v>2</v>
      </c>
      <c r="D4718" t="s">
        <v>330</v>
      </c>
      <c r="E4718" t="s">
        <v>21640</v>
      </c>
      <c r="U4718" t="s">
        <v>21641</v>
      </c>
      <c r="W4718" t="s">
        <v>21642</v>
      </c>
      <c r="X4718" t="s">
        <v>898</v>
      </c>
      <c r="Y4718">
        <v>98275</v>
      </c>
      <c r="Z4718" t="s">
        <v>336</v>
      </c>
      <c r="AC4718" t="s">
        <v>21641</v>
      </c>
      <c r="AE4718" t="s">
        <v>21642</v>
      </c>
      <c r="AF4718" t="s">
        <v>898</v>
      </c>
      <c r="AG4718">
        <v>982754743</v>
      </c>
      <c r="AH4718" t="s">
        <v>336</v>
      </c>
      <c r="AI4718">
        <v>4253159213</v>
      </c>
      <c r="AJ4718">
        <v>4253159553</v>
      </c>
      <c r="AK4718" s="1" t="d">
        <v>2011-06-16</v>
      </c>
      <c r="AL4718" s="1" t="d">
        <v>2011-06-16</v>
      </c>
      <c r="AM4718" t="str">
        <f t="shared" si="73"/>
        <v>98275</v>
      </c>
      <c r="AQ4718" t="s">
        <v>745</v>
      </c>
      <c r="AR4718" t="s">
        <v>21643</v>
      </c>
      <c r="AT4718" t="s">
        <v>701</v>
      </c>
      <c r="AU4718">
        <v>4253159213</v>
      </c>
      <c r="AV4718" t="s">
        <v>340</v>
      </c>
      <c r="AW4718" t="s">
        <v>21644</v>
      </c>
      <c r="AX4718" t="s">
        <v>898</v>
      </c>
      <c r="AY4718" t="s">
        <v>341</v>
      </c>
      <c r="KW4718" t="s">
        <v>343</v>
      </c>
      <c r="KZ4718" t="s">
        <v>503</v>
      </c>
      <c r="LB4718" t="s">
        <v>661</v>
      </c>
    </row>
    <row r="4719" spans="1:330" x14ac:dyDescent="0.2">
      <c r="A4719">
        <v>1558656678</v>
      </c>
      <c r="B4719">
        <v>2</v>
      </c>
      <c r="D4719" t="s">
        <v>330</v>
      </c>
      <c r="E4719" t="s">
        <v>21645</v>
      </c>
      <c r="L4719" t="s">
        <v>330</v>
      </c>
      <c r="M4719">
        <v>6</v>
      </c>
      <c r="U4719" t="s">
        <v>21646</v>
      </c>
      <c r="V4719" t="s">
        <v>21647</v>
      </c>
      <c r="W4719" t="s">
        <v>474</v>
      </c>
      <c r="X4719" t="s">
        <v>467</v>
      </c>
      <c r="Y4719">
        <v>33615</v>
      </c>
      <c r="Z4719" t="s">
        <v>336</v>
      </c>
      <c r="AA4719">
        <v>8138681999</v>
      </c>
      <c r="AB4719">
        <v>8138673232</v>
      </c>
      <c r="AC4719" t="s">
        <v>21646</v>
      </c>
      <c r="AD4719" t="s">
        <v>21647</v>
      </c>
      <c r="AE4719" t="s">
        <v>474</v>
      </c>
      <c r="AF4719" t="s">
        <v>467</v>
      </c>
      <c r="AG4719">
        <v>33615</v>
      </c>
      <c r="AH4719" t="s">
        <v>336</v>
      </c>
      <c r="AI4719">
        <v>8138681999</v>
      </c>
      <c r="AJ4719">
        <v>8138673232</v>
      </c>
      <c r="AK4719" s="1" t="d">
        <v>2011-06-16</v>
      </c>
      <c r="AL4719" s="1" t="d">
        <v>2016-12-21</v>
      </c>
      <c r="AM4719" t="str">
        <f t="shared" si="73"/>
        <v>33615</v>
      </c>
      <c r="AQ4719" t="s">
        <v>21648</v>
      </c>
      <c r="AR4719" t="s">
        <v>1329</v>
      </c>
      <c r="AS4719" t="s">
        <v>5519</v>
      </c>
      <c r="AT4719" t="s">
        <v>574</v>
      </c>
      <c r="AU4719">
        <v>8137657651</v>
      </c>
      <c r="AV4719" t="s">
        <v>340</v>
      </c>
      <c r="AW4719" t="s">
        <v>21649</v>
      </c>
      <c r="AX4719" t="s">
        <v>467</v>
      </c>
      <c r="AY4719" t="s">
        <v>343</v>
      </c>
      <c r="AZ4719" t="s">
        <v>340</v>
      </c>
      <c r="BB4719" t="s">
        <v>467</v>
      </c>
      <c r="BC4719" t="s">
        <v>341</v>
      </c>
      <c r="DD4719" t="s">
        <v>21650</v>
      </c>
      <c r="DE4719">
        <v>1</v>
      </c>
      <c r="DF4719" t="s">
        <v>467</v>
      </c>
      <c r="DG4719" t="s">
        <v>2880</v>
      </c>
      <c r="KW4719" t="s">
        <v>343</v>
      </c>
      <c r="KZ4719" t="s">
        <v>444</v>
      </c>
    </row>
    <row r="4720" spans="1:330" x14ac:dyDescent="0.2">
      <c r="A4720">
        <v>1679868780</v>
      </c>
      <c r="B4720">
        <v>2</v>
      </c>
      <c r="D4720" t="s">
        <v>330</v>
      </c>
      <c r="E4720" t="s">
        <v>21651</v>
      </c>
      <c r="L4720" t="s">
        <v>330</v>
      </c>
      <c r="M4720">
        <v>6</v>
      </c>
      <c r="U4720" t="s">
        <v>21652</v>
      </c>
      <c r="W4720" t="s">
        <v>2140</v>
      </c>
      <c r="X4720" t="s">
        <v>1145</v>
      </c>
      <c r="Y4720">
        <v>875054754</v>
      </c>
      <c r="Z4720" t="s">
        <v>336</v>
      </c>
      <c r="AA4720">
        <v>5059837169</v>
      </c>
      <c r="AB4720">
        <v>5059837179</v>
      </c>
      <c r="AC4720" t="s">
        <v>21652</v>
      </c>
      <c r="AE4720" t="s">
        <v>2140</v>
      </c>
      <c r="AF4720" t="s">
        <v>1145</v>
      </c>
      <c r="AG4720">
        <v>875054754</v>
      </c>
      <c r="AH4720" t="s">
        <v>336</v>
      </c>
      <c r="AI4720">
        <v>5059837169</v>
      </c>
      <c r="AJ4720">
        <v>5059837179</v>
      </c>
      <c r="AK4720" s="1" t="d">
        <v>2011-06-16</v>
      </c>
      <c r="AL4720" s="1" t="d">
        <v>2016-08-12</v>
      </c>
      <c r="AM4720" t="str">
        <f t="shared" si="73"/>
        <v>87505</v>
      </c>
      <c r="AQ4720" t="s">
        <v>21653</v>
      </c>
      <c r="AR4720" t="s">
        <v>17657</v>
      </c>
      <c r="AT4720" t="s">
        <v>19088</v>
      </c>
      <c r="AU4720">
        <v>9403956076</v>
      </c>
      <c r="AV4720" t="s">
        <v>384</v>
      </c>
      <c r="AY4720" t="s">
        <v>343</v>
      </c>
      <c r="AZ4720" t="s">
        <v>340</v>
      </c>
      <c r="BA4720" t="s">
        <v>21654</v>
      </c>
      <c r="BB4720" t="s">
        <v>1145</v>
      </c>
      <c r="BC4720" t="s">
        <v>341</v>
      </c>
      <c r="DD4720">
        <v>2145497</v>
      </c>
      <c r="DE4720">
        <v>1</v>
      </c>
      <c r="DG4720" t="s">
        <v>353</v>
      </c>
      <c r="KW4720" t="s">
        <v>343</v>
      </c>
      <c r="LB4720" t="s">
        <v>661</v>
      </c>
    </row>
    <row r="4721" spans="1:330" x14ac:dyDescent="0.2">
      <c r="A4721">
        <v>1184919268</v>
      </c>
      <c r="B4721">
        <v>2</v>
      </c>
      <c r="D4721" t="s">
        <v>330</v>
      </c>
      <c r="E4721" t="s">
        <v>21655</v>
      </c>
      <c r="L4721" t="s">
        <v>330</v>
      </c>
      <c r="M4721">
        <v>6</v>
      </c>
      <c r="U4721" t="s">
        <v>20530</v>
      </c>
      <c r="W4721" t="s">
        <v>11823</v>
      </c>
      <c r="X4721" t="s">
        <v>891</v>
      </c>
      <c r="Y4721">
        <v>386580047</v>
      </c>
      <c r="Z4721" t="s">
        <v>336</v>
      </c>
      <c r="AA4721">
        <v>6623493300</v>
      </c>
      <c r="AB4721">
        <v>6623493311</v>
      </c>
      <c r="AC4721" t="s">
        <v>21656</v>
      </c>
      <c r="AE4721" t="s">
        <v>21657</v>
      </c>
      <c r="AF4721" t="s">
        <v>891</v>
      </c>
      <c r="AG4721">
        <v>386548761</v>
      </c>
      <c r="AH4721" t="s">
        <v>336</v>
      </c>
      <c r="AI4721">
        <v>6623493300</v>
      </c>
      <c r="AJ4721">
        <v>6623493311</v>
      </c>
      <c r="AK4721" s="1" t="d">
        <v>2011-06-16</v>
      </c>
      <c r="AL4721" s="1" t="d">
        <v>2022-04-05</v>
      </c>
      <c r="AM4721" t="str">
        <f t="shared" si="73"/>
        <v>38654</v>
      </c>
      <c r="AQ4721" t="s">
        <v>16930</v>
      </c>
      <c r="AR4721" t="s">
        <v>17318</v>
      </c>
      <c r="AT4721" t="s">
        <v>351</v>
      </c>
      <c r="AU4721">
        <v>6623493300</v>
      </c>
      <c r="AV4721" t="s">
        <v>384</v>
      </c>
      <c r="AY4721" t="s">
        <v>343</v>
      </c>
      <c r="AZ4721" t="s">
        <v>451</v>
      </c>
      <c r="BC4721" t="s">
        <v>343</v>
      </c>
      <c r="BD4721" t="s">
        <v>340</v>
      </c>
      <c r="BG4721" t="s">
        <v>343</v>
      </c>
      <c r="BH4721" t="s">
        <v>857</v>
      </c>
      <c r="BK4721" t="s">
        <v>343</v>
      </c>
      <c r="BL4721" t="s">
        <v>582</v>
      </c>
      <c r="BO4721" t="s">
        <v>343</v>
      </c>
      <c r="BP4721" t="s">
        <v>383</v>
      </c>
      <c r="BQ4721" t="s">
        <v>21658</v>
      </c>
      <c r="BR4721" t="s">
        <v>891</v>
      </c>
      <c r="BS4721" t="s">
        <v>341</v>
      </c>
      <c r="DD4721">
        <v>2149277</v>
      </c>
      <c r="DE4721">
        <v>1</v>
      </c>
      <c r="DG4721" t="s">
        <v>353</v>
      </c>
      <c r="KW4721" t="s">
        <v>343</v>
      </c>
      <c r="LR4721" s="1" t="d">
        <v>2022-04-05</v>
      </c>
    </row>
    <row r="4722" spans="1:330" x14ac:dyDescent="0.2">
      <c r="A4722">
        <v>1376838409</v>
      </c>
      <c r="B4722">
        <v>2</v>
      </c>
      <c r="D4722" t="s">
        <v>330</v>
      </c>
      <c r="E4722" t="s">
        <v>19875</v>
      </c>
      <c r="U4722" t="s">
        <v>21659</v>
      </c>
      <c r="W4722" t="s">
        <v>1643</v>
      </c>
      <c r="X4722" t="s">
        <v>467</v>
      </c>
      <c r="Y4722">
        <v>330102833</v>
      </c>
      <c r="Z4722" t="s">
        <v>336</v>
      </c>
      <c r="AA4722">
        <v>7865589150</v>
      </c>
      <c r="AB4722">
        <v>7865589151</v>
      </c>
      <c r="AC4722" t="s">
        <v>21659</v>
      </c>
      <c r="AE4722" t="s">
        <v>1643</v>
      </c>
      <c r="AF4722" t="s">
        <v>467</v>
      </c>
      <c r="AG4722">
        <v>330102833</v>
      </c>
      <c r="AH4722" t="s">
        <v>336</v>
      </c>
      <c r="AI4722">
        <v>7865589150</v>
      </c>
      <c r="AJ4722">
        <v>7865589151</v>
      </c>
      <c r="AK4722" s="1" t="d">
        <v>2011-06-16</v>
      </c>
      <c r="AL4722" s="1" t="d">
        <v>2011-06-16</v>
      </c>
      <c r="AM4722" t="str">
        <f t="shared" si="73"/>
        <v>33010</v>
      </c>
      <c r="AQ4722" t="s">
        <v>19877</v>
      </c>
      <c r="AR4722" t="s">
        <v>6568</v>
      </c>
      <c r="AT4722" t="s">
        <v>339</v>
      </c>
      <c r="AU4722">
        <v>7865589150</v>
      </c>
      <c r="AV4722" t="s">
        <v>384</v>
      </c>
      <c r="AX4722" t="s">
        <v>467</v>
      </c>
      <c r="AY4722" t="s">
        <v>341</v>
      </c>
      <c r="DD4722">
        <v>4815</v>
      </c>
      <c r="DE4722">
        <v>1</v>
      </c>
      <c r="DF4722" t="s">
        <v>467</v>
      </c>
      <c r="DG4722" t="s">
        <v>14224</v>
      </c>
      <c r="KW4722" t="s">
        <v>343</v>
      </c>
    </row>
    <row r="4723" spans="1:330" x14ac:dyDescent="0.2">
      <c r="A4723">
        <v>1124313267</v>
      </c>
      <c r="B4723">
        <v>2</v>
      </c>
      <c r="D4723" t="s">
        <v>330</v>
      </c>
      <c r="E4723" t="s">
        <v>21660</v>
      </c>
      <c r="L4723" t="s">
        <v>330</v>
      </c>
      <c r="M4723">
        <v>6</v>
      </c>
      <c r="U4723" t="s">
        <v>21661</v>
      </c>
      <c r="W4723" t="s">
        <v>20072</v>
      </c>
      <c r="X4723" t="s">
        <v>395</v>
      </c>
      <c r="Y4723">
        <v>719142085</v>
      </c>
      <c r="Z4723" t="s">
        <v>336</v>
      </c>
      <c r="AA4723">
        <v>5017602444</v>
      </c>
      <c r="AB4723">
        <v>5017602449</v>
      </c>
      <c r="AC4723" t="s">
        <v>21662</v>
      </c>
      <c r="AE4723" t="s">
        <v>20072</v>
      </c>
      <c r="AF4723" t="s">
        <v>395</v>
      </c>
      <c r="AG4723">
        <v>719135334</v>
      </c>
      <c r="AH4723" t="s">
        <v>336</v>
      </c>
      <c r="AI4723">
        <v>5017602444</v>
      </c>
      <c r="AJ4723">
        <v>5017602449</v>
      </c>
      <c r="AK4723" s="1" t="d">
        <v>2011-06-16</v>
      </c>
      <c r="AL4723" s="1" t="d">
        <v>2021-10-12</v>
      </c>
      <c r="AM4723" t="str">
        <f t="shared" si="73"/>
        <v>71913</v>
      </c>
      <c r="AQ4723" t="s">
        <v>9173</v>
      </c>
      <c r="AR4723" t="s">
        <v>21663</v>
      </c>
      <c r="AS4723" t="s">
        <v>21664</v>
      </c>
      <c r="AT4723" t="s">
        <v>21665</v>
      </c>
      <c r="AU4723">
        <v>5017670573</v>
      </c>
      <c r="AV4723" t="s">
        <v>582</v>
      </c>
      <c r="AW4723" t="s">
        <v>21666</v>
      </c>
      <c r="AX4723" t="s">
        <v>395</v>
      </c>
      <c r="AY4723" t="s">
        <v>343</v>
      </c>
      <c r="AZ4723" t="s">
        <v>340</v>
      </c>
      <c r="BA4723" t="s">
        <v>21666</v>
      </c>
      <c r="BB4723" t="s">
        <v>395</v>
      </c>
      <c r="BC4723" t="s">
        <v>341</v>
      </c>
      <c r="KW4723" t="s">
        <v>343</v>
      </c>
      <c r="KZ4723" t="s">
        <v>471</v>
      </c>
      <c r="LB4723" t="s">
        <v>425</v>
      </c>
      <c r="LR4723" s="1" t="d">
        <v>2021-10-12</v>
      </c>
    </row>
    <row r="4724" spans="1:330" x14ac:dyDescent="0.2">
      <c r="A4724">
        <v>1033404173</v>
      </c>
      <c r="B4724">
        <v>2</v>
      </c>
      <c r="D4724" t="s">
        <v>330</v>
      </c>
      <c r="E4724" t="s">
        <v>21667</v>
      </c>
      <c r="U4724" t="s">
        <v>21668</v>
      </c>
      <c r="V4724" t="s">
        <v>21669</v>
      </c>
      <c r="W4724" t="s">
        <v>1313</v>
      </c>
      <c r="X4724" t="s">
        <v>467</v>
      </c>
      <c r="Y4724">
        <v>331744210</v>
      </c>
      <c r="Z4724" t="s">
        <v>336</v>
      </c>
      <c r="AA4724">
        <v>3055545210</v>
      </c>
      <c r="AB4724">
        <v>3055546820</v>
      </c>
      <c r="AC4724" t="s">
        <v>21668</v>
      </c>
      <c r="AD4724" t="s">
        <v>21669</v>
      </c>
      <c r="AE4724" t="s">
        <v>1313</v>
      </c>
      <c r="AF4724" t="s">
        <v>467</v>
      </c>
      <c r="AG4724">
        <v>331744210</v>
      </c>
      <c r="AH4724" t="s">
        <v>336</v>
      </c>
      <c r="AI4724">
        <v>3055545210</v>
      </c>
      <c r="AJ4724">
        <v>3055546820</v>
      </c>
      <c r="AK4724" s="1" t="d">
        <v>2011-06-16</v>
      </c>
      <c r="AL4724" s="1" t="d">
        <v>2013-03-28</v>
      </c>
      <c r="AM4724" t="str">
        <f t="shared" si="73"/>
        <v>33174</v>
      </c>
      <c r="AQ4724" t="s">
        <v>21670</v>
      </c>
      <c r="AR4724" t="s">
        <v>18722</v>
      </c>
      <c r="AS4724" t="s">
        <v>3131</v>
      </c>
      <c r="AT4724" t="s">
        <v>339</v>
      </c>
      <c r="AU4724">
        <v>3055545210</v>
      </c>
      <c r="AV4724" t="s">
        <v>384</v>
      </c>
      <c r="AX4724" t="s">
        <v>467</v>
      </c>
      <c r="AY4724" t="s">
        <v>341</v>
      </c>
      <c r="KW4724" t="s">
        <v>343</v>
      </c>
    </row>
    <row r="4725" spans="1:330" x14ac:dyDescent="0.2">
      <c r="A4725">
        <v>1386939221</v>
      </c>
      <c r="B4725">
        <v>2</v>
      </c>
      <c r="D4725" t="s">
        <v>330</v>
      </c>
      <c r="E4725" t="s">
        <v>21671</v>
      </c>
      <c r="L4725" t="s">
        <v>330</v>
      </c>
      <c r="M4725">
        <v>6</v>
      </c>
      <c r="U4725" t="s">
        <v>21672</v>
      </c>
      <c r="W4725" t="s">
        <v>664</v>
      </c>
      <c r="X4725" t="s">
        <v>399</v>
      </c>
      <c r="Y4725">
        <v>104534404</v>
      </c>
      <c r="Z4725" t="s">
        <v>336</v>
      </c>
      <c r="AA4725">
        <v>7187166299</v>
      </c>
      <c r="AB4725">
        <v>7187186298</v>
      </c>
      <c r="AC4725" t="s">
        <v>21672</v>
      </c>
      <c r="AE4725" t="s">
        <v>664</v>
      </c>
      <c r="AF4725" t="s">
        <v>399</v>
      </c>
      <c r="AG4725">
        <v>104534404</v>
      </c>
      <c r="AH4725" t="s">
        <v>336</v>
      </c>
      <c r="AI4725">
        <v>7187166299</v>
      </c>
      <c r="AJ4725">
        <v>7187186298</v>
      </c>
      <c r="AK4725" s="1" t="d">
        <v>2011-06-17</v>
      </c>
      <c r="AL4725" s="1" t="d">
        <v>2014-10-30</v>
      </c>
      <c r="AM4725" t="str">
        <f t="shared" si="73"/>
        <v>10453</v>
      </c>
      <c r="AQ4725" t="s">
        <v>21673</v>
      </c>
      <c r="AR4725" t="s">
        <v>1997</v>
      </c>
      <c r="AT4725" t="s">
        <v>442</v>
      </c>
      <c r="AU4725">
        <v>7187166299</v>
      </c>
      <c r="AV4725" t="s">
        <v>384</v>
      </c>
      <c r="AW4725">
        <v>31173</v>
      </c>
      <c r="AX4725" t="s">
        <v>399</v>
      </c>
      <c r="AY4725" t="s">
        <v>341</v>
      </c>
      <c r="DD4725">
        <v>2135049</v>
      </c>
      <c r="DE4725">
        <v>1</v>
      </c>
      <c r="DG4725" t="s">
        <v>353</v>
      </c>
      <c r="DH4725">
        <v>3341813</v>
      </c>
      <c r="DI4725">
        <v>5</v>
      </c>
      <c r="DJ4725" t="s">
        <v>399</v>
      </c>
      <c r="KW4725" t="s">
        <v>343</v>
      </c>
    </row>
    <row r="4726" spans="1:330" x14ac:dyDescent="0.2">
      <c r="A4726">
        <v>1467747402</v>
      </c>
      <c r="B4726">
        <v>2</v>
      </c>
      <c r="D4726" t="s">
        <v>330</v>
      </c>
      <c r="E4726" t="s">
        <v>21674</v>
      </c>
      <c r="L4726" t="s">
        <v>330</v>
      </c>
      <c r="M4726">
        <v>6</v>
      </c>
      <c r="U4726" t="s">
        <v>21675</v>
      </c>
      <c r="V4726" t="s">
        <v>10847</v>
      </c>
      <c r="W4726" t="s">
        <v>21676</v>
      </c>
      <c r="X4726" t="s">
        <v>1135</v>
      </c>
      <c r="Y4726">
        <v>297299238</v>
      </c>
      <c r="Z4726" t="s">
        <v>336</v>
      </c>
      <c r="AA4726">
        <v>8037896732</v>
      </c>
      <c r="AB4726">
        <v>8037896733</v>
      </c>
      <c r="AC4726" t="s">
        <v>21677</v>
      </c>
      <c r="AE4726" t="s">
        <v>21676</v>
      </c>
      <c r="AF4726" t="s">
        <v>1135</v>
      </c>
      <c r="AG4726">
        <v>297299238</v>
      </c>
      <c r="AH4726" t="s">
        <v>336</v>
      </c>
      <c r="AI4726">
        <v>8037896732</v>
      </c>
      <c r="AJ4726">
        <v>8037896733</v>
      </c>
      <c r="AK4726" s="1" t="d">
        <v>2011-06-17</v>
      </c>
      <c r="AL4726" s="1" t="d">
        <v>2011-07-05</v>
      </c>
      <c r="AM4726" t="str">
        <f t="shared" si="73"/>
        <v>29729</v>
      </c>
      <c r="AQ4726" t="s">
        <v>21678</v>
      </c>
      <c r="AR4726" t="s">
        <v>3026</v>
      </c>
      <c r="AT4726" t="s">
        <v>14069</v>
      </c>
      <c r="AU4726">
        <v>8036228881</v>
      </c>
      <c r="AV4726" t="s">
        <v>384</v>
      </c>
      <c r="AY4726" t="s">
        <v>343</v>
      </c>
      <c r="AZ4726" t="s">
        <v>340</v>
      </c>
      <c r="BA4726">
        <v>13263</v>
      </c>
      <c r="BB4726" t="s">
        <v>1135</v>
      </c>
      <c r="BC4726" t="s">
        <v>341</v>
      </c>
      <c r="DD4726">
        <v>4230304</v>
      </c>
      <c r="DE4726">
        <v>1</v>
      </c>
      <c r="DG4726" t="s">
        <v>342</v>
      </c>
      <c r="KW4726" t="s">
        <v>343</v>
      </c>
    </row>
    <row r="4727" spans="1:330" x14ac:dyDescent="0.2">
      <c r="A4727">
        <v>1578858429</v>
      </c>
      <c r="B4727">
        <v>2</v>
      </c>
      <c r="D4727" t="s">
        <v>330</v>
      </c>
      <c r="E4727" t="s">
        <v>21679</v>
      </c>
      <c r="U4727" t="s">
        <v>21680</v>
      </c>
      <c r="V4727" t="s">
        <v>21681</v>
      </c>
      <c r="W4727" t="s">
        <v>368</v>
      </c>
      <c r="X4727" t="s">
        <v>369</v>
      </c>
      <c r="Y4727">
        <v>770833305</v>
      </c>
      <c r="Z4727" t="s">
        <v>336</v>
      </c>
      <c r="AA4727">
        <v>2815680628</v>
      </c>
      <c r="AB4727">
        <v>2815680614</v>
      </c>
      <c r="AC4727" t="s">
        <v>21680</v>
      </c>
      <c r="AE4727" t="s">
        <v>368</v>
      </c>
      <c r="AF4727" t="s">
        <v>369</v>
      </c>
      <c r="AG4727">
        <v>770833305</v>
      </c>
      <c r="AH4727" t="s">
        <v>336</v>
      </c>
      <c r="AI4727">
        <v>2815680628</v>
      </c>
      <c r="AJ4727">
        <v>2815680614</v>
      </c>
      <c r="AK4727" s="1" t="d">
        <v>2011-06-17</v>
      </c>
      <c r="AL4727" s="1" t="d">
        <v>2011-08-01</v>
      </c>
      <c r="AM4727" t="str">
        <f t="shared" si="73"/>
        <v>77083</v>
      </c>
      <c r="AQ4727" t="s">
        <v>6426</v>
      </c>
      <c r="AR4727" t="s">
        <v>21682</v>
      </c>
      <c r="AT4727" t="s">
        <v>548</v>
      </c>
      <c r="AU4727">
        <v>2812364053</v>
      </c>
      <c r="AV4727" t="s">
        <v>384</v>
      </c>
      <c r="AW4727">
        <v>27483</v>
      </c>
      <c r="AX4727" t="s">
        <v>369</v>
      </c>
      <c r="AY4727" t="s">
        <v>341</v>
      </c>
      <c r="DD4727">
        <v>27483</v>
      </c>
      <c r="DE4727">
        <v>1</v>
      </c>
      <c r="DF4727" t="s">
        <v>369</v>
      </c>
      <c r="DG4727" t="s">
        <v>4398</v>
      </c>
      <c r="KW4727" t="s">
        <v>343</v>
      </c>
      <c r="KZ4727" t="s">
        <v>503</v>
      </c>
      <c r="LB4727" t="s">
        <v>412</v>
      </c>
    </row>
    <row r="4728" spans="1:330" x14ac:dyDescent="0.2">
      <c r="A4728">
        <v>1437444379</v>
      </c>
      <c r="B4728">
        <v>2</v>
      </c>
      <c r="D4728" t="s">
        <v>330</v>
      </c>
      <c r="E4728" t="s">
        <v>21683</v>
      </c>
      <c r="L4728" t="s">
        <v>330</v>
      </c>
      <c r="M4728">
        <v>6</v>
      </c>
      <c r="U4728" t="s">
        <v>21684</v>
      </c>
      <c r="W4728" t="s">
        <v>836</v>
      </c>
      <c r="X4728" t="s">
        <v>467</v>
      </c>
      <c r="Y4728">
        <v>330306130</v>
      </c>
      <c r="Z4728" t="s">
        <v>336</v>
      </c>
      <c r="AA4728">
        <v>3055068462</v>
      </c>
      <c r="AB4728">
        <v>3055068462</v>
      </c>
      <c r="AC4728" t="s">
        <v>21684</v>
      </c>
      <c r="AE4728" t="s">
        <v>836</v>
      </c>
      <c r="AF4728" t="s">
        <v>467</v>
      </c>
      <c r="AG4728">
        <v>330306130</v>
      </c>
      <c r="AH4728" t="s">
        <v>336</v>
      </c>
      <c r="AI4728">
        <v>3055068462</v>
      </c>
      <c r="AJ4728">
        <v>3055068462</v>
      </c>
      <c r="AK4728" s="1" t="d">
        <v>2011-06-17</v>
      </c>
      <c r="AL4728" s="1" t="d">
        <v>2013-05-07</v>
      </c>
      <c r="AM4728" t="str">
        <f t="shared" si="73"/>
        <v>33030</v>
      </c>
      <c r="AQ4728" t="s">
        <v>21685</v>
      </c>
      <c r="AR4728" t="s">
        <v>18611</v>
      </c>
      <c r="AT4728" t="s">
        <v>3504</v>
      </c>
      <c r="AU4728">
        <v>7864933542</v>
      </c>
      <c r="AV4728" t="s">
        <v>340</v>
      </c>
      <c r="AW4728" t="s">
        <v>21686</v>
      </c>
      <c r="AX4728" t="s">
        <v>467</v>
      </c>
      <c r="AY4728" t="s">
        <v>341</v>
      </c>
      <c r="DD4728">
        <v>2130762</v>
      </c>
      <c r="DE4728">
        <v>1</v>
      </c>
      <c r="DG4728" t="s">
        <v>353</v>
      </c>
      <c r="KW4728" t="s">
        <v>343</v>
      </c>
    </row>
    <row r="4729" spans="1:330" x14ac:dyDescent="0.2">
      <c r="A4729">
        <v>1700171766</v>
      </c>
      <c r="B4729">
        <v>2</v>
      </c>
      <c r="D4729" t="s">
        <v>330</v>
      </c>
      <c r="E4729" t="s">
        <v>21687</v>
      </c>
      <c r="L4729" t="s">
        <v>330</v>
      </c>
      <c r="M4729">
        <v>6</v>
      </c>
      <c r="U4729" t="s">
        <v>21688</v>
      </c>
      <c r="V4729" t="s">
        <v>21689</v>
      </c>
      <c r="W4729" t="s">
        <v>1236</v>
      </c>
      <c r="X4729" t="s">
        <v>499</v>
      </c>
      <c r="Y4729">
        <v>282114369</v>
      </c>
      <c r="Z4729" t="s">
        <v>336</v>
      </c>
      <c r="AA4729">
        <v>7045126040</v>
      </c>
      <c r="AB4729">
        <v>7045126041</v>
      </c>
      <c r="AC4729" t="s">
        <v>21688</v>
      </c>
      <c r="AD4729" t="s">
        <v>21689</v>
      </c>
      <c r="AE4729" t="s">
        <v>1236</v>
      </c>
      <c r="AF4729" t="s">
        <v>499</v>
      </c>
      <c r="AG4729">
        <v>282114369</v>
      </c>
      <c r="AH4729" t="s">
        <v>336</v>
      </c>
      <c r="AI4729">
        <v>7045126040</v>
      </c>
      <c r="AJ4729">
        <v>7045126041</v>
      </c>
      <c r="AK4729" s="1" t="d">
        <v>2011-06-17</v>
      </c>
      <c r="AL4729" s="1" t="d">
        <v>2011-06-17</v>
      </c>
      <c r="AM4729" t="str">
        <f t="shared" si="73"/>
        <v>28211</v>
      </c>
      <c r="AQ4729" t="s">
        <v>21690</v>
      </c>
      <c r="AR4729" t="s">
        <v>6148</v>
      </c>
      <c r="AS4729" t="s">
        <v>21691</v>
      </c>
      <c r="AT4729" t="s">
        <v>21692</v>
      </c>
      <c r="AU4729">
        <v>7045127538</v>
      </c>
      <c r="AV4729" t="s">
        <v>340</v>
      </c>
      <c r="AW4729">
        <v>9830</v>
      </c>
      <c r="AX4729" t="s">
        <v>499</v>
      </c>
      <c r="AY4729" t="s">
        <v>341</v>
      </c>
      <c r="KW4729" t="s">
        <v>343</v>
      </c>
      <c r="KZ4729" t="s">
        <v>444</v>
      </c>
      <c r="LB4729" t="s">
        <v>442</v>
      </c>
    </row>
    <row r="4730" spans="1:330" x14ac:dyDescent="0.2">
      <c r="A4730">
        <v>1942595905</v>
      </c>
      <c r="B4730">
        <v>2</v>
      </c>
      <c r="D4730" t="s">
        <v>330</v>
      </c>
      <c r="E4730" t="s">
        <v>21693</v>
      </c>
      <c r="L4730" t="s">
        <v>330</v>
      </c>
      <c r="M4730">
        <v>6</v>
      </c>
      <c r="U4730" t="s">
        <v>21694</v>
      </c>
      <c r="V4730" t="s">
        <v>13503</v>
      </c>
      <c r="W4730" t="s">
        <v>8803</v>
      </c>
      <c r="X4730" t="s">
        <v>652</v>
      </c>
      <c r="Y4730">
        <v>181036205</v>
      </c>
      <c r="Z4730" t="s">
        <v>336</v>
      </c>
      <c r="AA4730">
        <v>4842230215</v>
      </c>
      <c r="AB4730">
        <v>4842230211</v>
      </c>
      <c r="AC4730" t="s">
        <v>21694</v>
      </c>
      <c r="AD4730" t="s">
        <v>13503</v>
      </c>
      <c r="AE4730" t="s">
        <v>8803</v>
      </c>
      <c r="AF4730" t="s">
        <v>652</v>
      </c>
      <c r="AG4730">
        <v>181036205</v>
      </c>
      <c r="AH4730" t="s">
        <v>336</v>
      </c>
      <c r="AI4730">
        <v>4842230215</v>
      </c>
      <c r="AJ4730">
        <v>4842230211</v>
      </c>
      <c r="AK4730" s="1" t="d">
        <v>2011-06-17</v>
      </c>
      <c r="AL4730" s="1" t="d">
        <v>2015-08-26</v>
      </c>
      <c r="AM4730" t="str">
        <f t="shared" si="73"/>
        <v>18103</v>
      </c>
      <c r="AQ4730" t="s">
        <v>1090</v>
      </c>
      <c r="AR4730" t="s">
        <v>21695</v>
      </c>
      <c r="AT4730" t="s">
        <v>548</v>
      </c>
      <c r="AU4730">
        <v>4842745192</v>
      </c>
      <c r="AV4730" t="s">
        <v>340</v>
      </c>
      <c r="AW4730" t="s">
        <v>21696</v>
      </c>
      <c r="AX4730" t="s">
        <v>652</v>
      </c>
      <c r="AY4730" t="s">
        <v>341</v>
      </c>
      <c r="DD4730">
        <v>2130637</v>
      </c>
      <c r="DE4730">
        <v>1</v>
      </c>
      <c r="DG4730" t="s">
        <v>353</v>
      </c>
      <c r="KW4730" t="s">
        <v>343</v>
      </c>
    </row>
    <row r="4731" spans="1:330" x14ac:dyDescent="0.2">
      <c r="A4731">
        <v>1073808044</v>
      </c>
      <c r="B4731">
        <v>2</v>
      </c>
      <c r="D4731" t="s">
        <v>330</v>
      </c>
      <c r="E4731" t="s">
        <v>21697</v>
      </c>
      <c r="L4731" t="s">
        <v>330</v>
      </c>
      <c r="M4731">
        <v>6</v>
      </c>
      <c r="U4731" t="s">
        <v>12975</v>
      </c>
      <c r="W4731" t="s">
        <v>1349</v>
      </c>
      <c r="X4731" t="s">
        <v>586</v>
      </c>
      <c r="Y4731">
        <v>77313345</v>
      </c>
      <c r="Z4731" t="s">
        <v>336</v>
      </c>
      <c r="AA4731">
        <v>8663557797</v>
      </c>
      <c r="AB4731">
        <v>8885516289</v>
      </c>
      <c r="AC4731" t="s">
        <v>12975</v>
      </c>
      <c r="AE4731" t="s">
        <v>1349</v>
      </c>
      <c r="AF4731" t="s">
        <v>586</v>
      </c>
      <c r="AG4731">
        <v>77313345</v>
      </c>
      <c r="AH4731" t="s">
        <v>336</v>
      </c>
      <c r="AI4731">
        <v>8663557797</v>
      </c>
      <c r="AJ4731">
        <v>8885516289</v>
      </c>
      <c r="AK4731" s="1" t="d">
        <v>2011-06-17</v>
      </c>
      <c r="AL4731" s="1" t="d">
        <v>2021-07-06</v>
      </c>
      <c r="AM4731" t="str">
        <f t="shared" si="73"/>
        <v>07731</v>
      </c>
      <c r="AQ4731" t="s">
        <v>12976</v>
      </c>
      <c r="AR4731" t="s">
        <v>2829</v>
      </c>
      <c r="AS4731" t="s">
        <v>450</v>
      </c>
      <c r="AT4731" t="s">
        <v>3608</v>
      </c>
      <c r="AU4731">
        <v>8663557797</v>
      </c>
      <c r="AV4731" t="s">
        <v>582</v>
      </c>
      <c r="AW4731" t="s">
        <v>12983</v>
      </c>
      <c r="AX4731" t="s">
        <v>586</v>
      </c>
      <c r="AY4731" t="s">
        <v>341</v>
      </c>
      <c r="KW4731" t="s">
        <v>341</v>
      </c>
      <c r="KX4731" t="s">
        <v>12974</v>
      </c>
      <c r="KY4731" t="s">
        <v>330</v>
      </c>
      <c r="LR4731" s="1" t="d">
        <v>2021-06-04</v>
      </c>
    </row>
    <row r="4732" spans="1:330" x14ac:dyDescent="0.2">
      <c r="A4732">
        <v>1407141344</v>
      </c>
      <c r="B4732">
        <v>2</v>
      </c>
      <c r="D4732" t="s">
        <v>330</v>
      </c>
      <c r="E4732" t="s">
        <v>21698</v>
      </c>
      <c r="L4732" t="s">
        <v>330</v>
      </c>
      <c r="M4732">
        <v>6</v>
      </c>
      <c r="U4732" t="s">
        <v>21699</v>
      </c>
      <c r="W4732" t="s">
        <v>4100</v>
      </c>
      <c r="X4732" t="s">
        <v>1665</v>
      </c>
      <c r="Y4732">
        <v>571082591</v>
      </c>
      <c r="Z4732" t="s">
        <v>336</v>
      </c>
      <c r="AA4732">
        <v>6053227695</v>
      </c>
      <c r="AB4732">
        <v>6053227696</v>
      </c>
      <c r="AC4732" t="s">
        <v>21699</v>
      </c>
      <c r="AE4732" t="s">
        <v>4100</v>
      </c>
      <c r="AF4732" t="s">
        <v>1665</v>
      </c>
      <c r="AG4732">
        <v>571082591</v>
      </c>
      <c r="AH4732" t="s">
        <v>336</v>
      </c>
      <c r="AI4732">
        <v>6053227695</v>
      </c>
      <c r="AJ4732">
        <v>6053227696</v>
      </c>
      <c r="AK4732" s="1" t="d">
        <v>2011-06-17</v>
      </c>
      <c r="AL4732" s="1" t="d">
        <v>2023-10-04</v>
      </c>
      <c r="AM4732" t="str">
        <f t="shared" si="73"/>
        <v>57108</v>
      </c>
      <c r="AQ4732" t="s">
        <v>21700</v>
      </c>
      <c r="AR4732" t="s">
        <v>1704</v>
      </c>
      <c r="AS4732" t="s">
        <v>2102</v>
      </c>
      <c r="AT4732" t="s">
        <v>3060</v>
      </c>
      <c r="AU4732">
        <v>6053227903</v>
      </c>
      <c r="AV4732" t="s">
        <v>384</v>
      </c>
      <c r="AW4732">
        <v>265029</v>
      </c>
      <c r="AX4732" t="s">
        <v>1738</v>
      </c>
      <c r="AY4732" t="s">
        <v>343</v>
      </c>
      <c r="AZ4732" t="s">
        <v>451</v>
      </c>
      <c r="BA4732" t="s">
        <v>21701</v>
      </c>
      <c r="BB4732" t="s">
        <v>1665</v>
      </c>
      <c r="BC4732" t="s">
        <v>343</v>
      </c>
      <c r="BD4732" t="s">
        <v>582</v>
      </c>
      <c r="BG4732" t="s">
        <v>343</v>
      </c>
      <c r="BH4732" t="s">
        <v>340</v>
      </c>
      <c r="BI4732">
        <v>4651</v>
      </c>
      <c r="BJ4732" t="s">
        <v>1668</v>
      </c>
      <c r="BK4732" t="s">
        <v>341</v>
      </c>
      <c r="DD4732">
        <v>1407141344</v>
      </c>
      <c r="DE4732">
        <v>5</v>
      </c>
      <c r="DF4732" t="s">
        <v>1665</v>
      </c>
      <c r="DH4732">
        <v>2130603</v>
      </c>
      <c r="DI4732">
        <v>1</v>
      </c>
      <c r="DK4732" t="s">
        <v>353</v>
      </c>
      <c r="KW4732" t="s">
        <v>343</v>
      </c>
      <c r="LB4732" t="s">
        <v>348</v>
      </c>
      <c r="LR4732" s="1" t="d">
        <v>2023-10-04</v>
      </c>
    </row>
    <row r="4733" spans="1:330" x14ac:dyDescent="0.2">
      <c r="A4733">
        <v>1891080875</v>
      </c>
      <c r="B4733">
        <v>2</v>
      </c>
      <c r="D4733" t="s">
        <v>330</v>
      </c>
      <c r="E4733" t="s">
        <v>21702</v>
      </c>
      <c r="U4733" t="s">
        <v>21703</v>
      </c>
      <c r="W4733" t="s">
        <v>8622</v>
      </c>
      <c r="X4733" t="s">
        <v>377</v>
      </c>
      <c r="Y4733">
        <v>441221109</v>
      </c>
      <c r="Z4733" t="s">
        <v>336</v>
      </c>
      <c r="AA4733">
        <v>2168316500</v>
      </c>
      <c r="AB4733">
        <v>2168315492</v>
      </c>
      <c r="AC4733" t="s">
        <v>21703</v>
      </c>
      <c r="AE4733" t="s">
        <v>8622</v>
      </c>
      <c r="AF4733" t="s">
        <v>377</v>
      </c>
      <c r="AG4733">
        <v>441221109</v>
      </c>
      <c r="AH4733" t="s">
        <v>336</v>
      </c>
      <c r="AI4733">
        <v>2168316500</v>
      </c>
      <c r="AJ4733">
        <v>2168315492</v>
      </c>
      <c r="AK4733" s="1" t="d">
        <v>2011-06-17</v>
      </c>
      <c r="AL4733" s="1" t="d">
        <v>2011-06-17</v>
      </c>
      <c r="AM4733" t="str">
        <f t="shared" si="73"/>
        <v>44122</v>
      </c>
      <c r="AQ4733" t="s">
        <v>21704</v>
      </c>
      <c r="AR4733" t="s">
        <v>2004</v>
      </c>
      <c r="AT4733" t="s">
        <v>4312</v>
      </c>
      <c r="AU4733">
        <v>2168316500</v>
      </c>
      <c r="AV4733" t="s">
        <v>514</v>
      </c>
      <c r="AW4733">
        <v>22122050</v>
      </c>
      <c r="AX4733" t="s">
        <v>377</v>
      </c>
      <c r="AY4733" t="s">
        <v>341</v>
      </c>
      <c r="KW4733" t="s">
        <v>343</v>
      </c>
    </row>
    <row r="4734" spans="1:330" x14ac:dyDescent="0.2">
      <c r="A4734">
        <v>1003101999</v>
      </c>
      <c r="B4734">
        <v>2</v>
      </c>
      <c r="D4734" t="s">
        <v>330</v>
      </c>
      <c r="E4734" t="s">
        <v>21705</v>
      </c>
      <c r="L4734" t="s">
        <v>330</v>
      </c>
      <c r="M4734">
        <v>6</v>
      </c>
      <c r="U4734" t="s">
        <v>21706</v>
      </c>
      <c r="W4734" t="s">
        <v>810</v>
      </c>
      <c r="X4734" t="s">
        <v>456</v>
      </c>
      <c r="Y4734">
        <v>900191938</v>
      </c>
      <c r="Z4734" t="s">
        <v>336</v>
      </c>
      <c r="AA4734">
        <v>3239348000</v>
      </c>
      <c r="AB4734">
        <v>3239348001</v>
      </c>
      <c r="AC4734" t="s">
        <v>21706</v>
      </c>
      <c r="AE4734" t="s">
        <v>810</v>
      </c>
      <c r="AF4734" t="s">
        <v>456</v>
      </c>
      <c r="AG4734">
        <v>900191938</v>
      </c>
      <c r="AH4734" t="s">
        <v>336</v>
      </c>
      <c r="AI4734">
        <v>3239348000</v>
      </c>
      <c r="AJ4734">
        <v>3239348001</v>
      </c>
      <c r="AK4734" s="1" t="d">
        <v>2011-06-19</v>
      </c>
      <c r="AL4734" s="1" t="d">
        <v>2011-06-19</v>
      </c>
      <c r="AM4734" t="str">
        <f t="shared" si="73"/>
        <v>90019</v>
      </c>
      <c r="AQ4734" t="s">
        <v>19132</v>
      </c>
      <c r="AR4734" t="s">
        <v>19133</v>
      </c>
      <c r="AT4734" t="s">
        <v>967</v>
      </c>
      <c r="AU4734">
        <v>3239348000</v>
      </c>
      <c r="AV4734" t="s">
        <v>384</v>
      </c>
      <c r="AW4734" t="s">
        <v>21707</v>
      </c>
      <c r="AX4734" t="s">
        <v>456</v>
      </c>
      <c r="AY4734" t="s">
        <v>341</v>
      </c>
      <c r="DD4734" t="s">
        <v>21707</v>
      </c>
      <c r="DE4734">
        <v>1</v>
      </c>
      <c r="DF4734" t="s">
        <v>456</v>
      </c>
      <c r="DG4734" t="s">
        <v>1156</v>
      </c>
      <c r="KW4734" t="s">
        <v>343</v>
      </c>
      <c r="KZ4734" t="s">
        <v>364</v>
      </c>
    </row>
    <row r="4735" spans="1:330" x14ac:dyDescent="0.2">
      <c r="A4735">
        <v>1861787798</v>
      </c>
      <c r="B4735">
        <v>2</v>
      </c>
      <c r="D4735" t="s">
        <v>330</v>
      </c>
      <c r="E4735" t="s">
        <v>21708</v>
      </c>
      <c r="L4735" t="s">
        <v>330</v>
      </c>
      <c r="M4735">
        <v>6</v>
      </c>
      <c r="U4735" t="s">
        <v>21709</v>
      </c>
      <c r="W4735" t="s">
        <v>21710</v>
      </c>
      <c r="X4735" t="s">
        <v>456</v>
      </c>
      <c r="Y4735">
        <v>959915089</v>
      </c>
      <c r="Z4735" t="s">
        <v>336</v>
      </c>
      <c r="AA4735">
        <v>5308215115</v>
      </c>
      <c r="AB4735">
        <v>5308215116</v>
      </c>
      <c r="AC4735" t="s">
        <v>21709</v>
      </c>
      <c r="AE4735" t="s">
        <v>21710</v>
      </c>
      <c r="AF4735" t="s">
        <v>456</v>
      </c>
      <c r="AG4735">
        <v>959915089</v>
      </c>
      <c r="AH4735" t="s">
        <v>336</v>
      </c>
      <c r="AI4735">
        <v>5308215115</v>
      </c>
      <c r="AJ4735">
        <v>5308215116</v>
      </c>
      <c r="AK4735" s="1" t="d">
        <v>2011-06-20</v>
      </c>
      <c r="AL4735" s="1" t="d">
        <v>2025-09-23</v>
      </c>
      <c r="AM4735" t="str">
        <f t="shared" si="73"/>
        <v>95991</v>
      </c>
      <c r="AQ4735" t="s">
        <v>21711</v>
      </c>
      <c r="AR4735" t="s">
        <v>21712</v>
      </c>
      <c r="AT4735" t="s">
        <v>903</v>
      </c>
      <c r="AU4735">
        <v>5308215110</v>
      </c>
      <c r="AV4735" t="s">
        <v>968</v>
      </c>
      <c r="AY4735" t="s">
        <v>343</v>
      </c>
      <c r="AZ4735" t="s">
        <v>383</v>
      </c>
      <c r="BC4735" t="s">
        <v>341</v>
      </c>
      <c r="DD4735">
        <v>5641255</v>
      </c>
      <c r="DE4735">
        <v>1</v>
      </c>
      <c r="DG4735" t="s">
        <v>342</v>
      </c>
      <c r="KW4735" t="s">
        <v>343</v>
      </c>
      <c r="LR4735" s="1" t="d">
        <v>2025-09-23</v>
      </c>
    </row>
    <row r="4736" spans="1:330" x14ac:dyDescent="0.2">
      <c r="A4736">
        <v>1952696882</v>
      </c>
      <c r="B4736">
        <v>2</v>
      </c>
      <c r="D4736" t="s">
        <v>330</v>
      </c>
      <c r="E4736" t="s">
        <v>21508</v>
      </c>
      <c r="L4736" t="s">
        <v>330</v>
      </c>
      <c r="M4736">
        <v>6</v>
      </c>
      <c r="U4736" t="s">
        <v>21509</v>
      </c>
      <c r="W4736" t="s">
        <v>13267</v>
      </c>
      <c r="X4736" t="s">
        <v>456</v>
      </c>
      <c r="Y4736">
        <v>937103207</v>
      </c>
      <c r="Z4736" t="s">
        <v>336</v>
      </c>
      <c r="AA4736">
        <v>5594922162</v>
      </c>
      <c r="AB4736">
        <v>5592838441</v>
      </c>
      <c r="AC4736" t="s">
        <v>21713</v>
      </c>
      <c r="AE4736" t="s">
        <v>13267</v>
      </c>
      <c r="AF4736" t="s">
        <v>456</v>
      </c>
      <c r="AG4736">
        <v>937263207</v>
      </c>
      <c r="AH4736" t="s">
        <v>336</v>
      </c>
      <c r="AI4736">
        <v>5594922162</v>
      </c>
      <c r="AJ4736">
        <v>5592838441</v>
      </c>
      <c r="AK4736" s="1" t="d">
        <v>2011-06-20</v>
      </c>
      <c r="AL4736" s="1" t="d">
        <v>2022-03-09</v>
      </c>
      <c r="AM4736" t="str">
        <f t="shared" si="73"/>
        <v>93726</v>
      </c>
      <c r="AQ4736" t="s">
        <v>18636</v>
      </c>
      <c r="AR4736" t="s">
        <v>21510</v>
      </c>
      <c r="AT4736" t="s">
        <v>12854</v>
      </c>
      <c r="AU4736">
        <v>5594922162</v>
      </c>
      <c r="AV4736" t="s">
        <v>384</v>
      </c>
      <c r="AY4736" t="s">
        <v>343</v>
      </c>
      <c r="AZ4736" t="s">
        <v>363</v>
      </c>
      <c r="BC4736" t="s">
        <v>343</v>
      </c>
      <c r="BD4736" t="s">
        <v>340</v>
      </c>
      <c r="BE4736">
        <v>50668</v>
      </c>
      <c r="BF4736" t="s">
        <v>456</v>
      </c>
      <c r="BG4736" t="s">
        <v>341</v>
      </c>
      <c r="DD4736">
        <v>5641243</v>
      </c>
      <c r="DE4736">
        <v>1</v>
      </c>
      <c r="DG4736" t="s">
        <v>342</v>
      </c>
      <c r="KW4736" t="s">
        <v>343</v>
      </c>
      <c r="LR4736" s="1" t="d">
        <v>2022-03-09</v>
      </c>
    </row>
    <row r="4737" spans="1:330" x14ac:dyDescent="0.2">
      <c r="A4737">
        <v>1588950414</v>
      </c>
      <c r="B4737">
        <v>2</v>
      </c>
      <c r="D4737" t="s">
        <v>330</v>
      </c>
      <c r="E4737" t="s">
        <v>17362</v>
      </c>
      <c r="L4737" t="s">
        <v>330</v>
      </c>
      <c r="M4737">
        <v>6</v>
      </c>
      <c r="U4737" t="s">
        <v>21714</v>
      </c>
      <c r="W4737" t="s">
        <v>1930</v>
      </c>
      <c r="X4737" t="s">
        <v>467</v>
      </c>
      <c r="Y4737">
        <v>347441605</v>
      </c>
      <c r="Z4737" t="s">
        <v>336</v>
      </c>
      <c r="AA4737">
        <v>4072888836</v>
      </c>
      <c r="AB4737">
        <v>4078460111</v>
      </c>
      <c r="AC4737" t="s">
        <v>21714</v>
      </c>
      <c r="AE4737" t="s">
        <v>1930</v>
      </c>
      <c r="AF4737" t="s">
        <v>467</v>
      </c>
      <c r="AG4737">
        <v>347441605</v>
      </c>
      <c r="AH4737" t="s">
        <v>336</v>
      </c>
      <c r="AI4737">
        <v>4072888836</v>
      </c>
      <c r="AJ4737">
        <v>4078460111</v>
      </c>
      <c r="AK4737" s="1" t="d">
        <v>2011-06-20</v>
      </c>
      <c r="AL4737" s="1" t="d">
        <v>2012-12-30</v>
      </c>
      <c r="AM4737" t="str">
        <f t="shared" si="73"/>
        <v>34744</v>
      </c>
      <c r="AQ4737" t="s">
        <v>21715</v>
      </c>
      <c r="AR4737" t="s">
        <v>21716</v>
      </c>
      <c r="AT4737" t="s">
        <v>21717</v>
      </c>
      <c r="AU4737">
        <v>4072888836</v>
      </c>
      <c r="AV4737" t="s">
        <v>384</v>
      </c>
      <c r="AY4737" t="s">
        <v>343</v>
      </c>
      <c r="AZ4737" t="s">
        <v>582</v>
      </c>
      <c r="BA4737" t="s">
        <v>21718</v>
      </c>
      <c r="BB4737" t="s">
        <v>467</v>
      </c>
      <c r="BC4737" t="s">
        <v>343</v>
      </c>
      <c r="BD4737" t="s">
        <v>340</v>
      </c>
      <c r="BE4737" t="s">
        <v>21718</v>
      </c>
      <c r="BF4737" t="s">
        <v>467</v>
      </c>
      <c r="BG4737" t="s">
        <v>341</v>
      </c>
      <c r="DD4737">
        <v>3929100</v>
      </c>
      <c r="DE4737">
        <v>5</v>
      </c>
      <c r="DF4737" t="s">
        <v>467</v>
      </c>
      <c r="DH4737">
        <v>5706556</v>
      </c>
      <c r="DI4737">
        <v>1</v>
      </c>
      <c r="DJ4737" t="s">
        <v>467</v>
      </c>
      <c r="DK4737" t="s">
        <v>342</v>
      </c>
      <c r="KW4737" t="s">
        <v>341</v>
      </c>
      <c r="KX4737" t="s">
        <v>21719</v>
      </c>
      <c r="KY4737" t="s">
        <v>330</v>
      </c>
      <c r="KZ4737" t="s">
        <v>364</v>
      </c>
    </row>
    <row r="4738" spans="1:330" x14ac:dyDescent="0.2">
      <c r="A4738">
        <v>1619263571</v>
      </c>
      <c r="B4738">
        <v>2</v>
      </c>
      <c r="D4738" t="s">
        <v>330</v>
      </c>
      <c r="E4738" t="s">
        <v>21720</v>
      </c>
      <c r="U4738" t="s">
        <v>21721</v>
      </c>
      <c r="W4738" t="s">
        <v>21722</v>
      </c>
      <c r="X4738" t="s">
        <v>2088</v>
      </c>
      <c r="Y4738">
        <v>834014367</v>
      </c>
      <c r="Z4738" t="s">
        <v>336</v>
      </c>
      <c r="AA4738">
        <v>2085295300</v>
      </c>
      <c r="AC4738" t="s">
        <v>21721</v>
      </c>
      <c r="AE4738" t="s">
        <v>21722</v>
      </c>
      <c r="AF4738" t="s">
        <v>2088</v>
      </c>
      <c r="AG4738">
        <v>834014367</v>
      </c>
      <c r="AH4738" t="s">
        <v>336</v>
      </c>
      <c r="AI4738">
        <v>2085295300</v>
      </c>
      <c r="AK4738" s="1" t="d">
        <v>2011-06-20</v>
      </c>
      <c r="AL4738" s="1" t="d">
        <v>2011-06-20</v>
      </c>
      <c r="AM4738" t="str">
        <f t="shared" si="73"/>
        <v>83401</v>
      </c>
      <c r="AQ4738" t="s">
        <v>19925</v>
      </c>
      <c r="AR4738" t="s">
        <v>21723</v>
      </c>
      <c r="AS4738" t="s">
        <v>2913</v>
      </c>
      <c r="AT4738" t="s">
        <v>21724</v>
      </c>
      <c r="AU4738">
        <v>2085295300</v>
      </c>
      <c r="AV4738" t="s">
        <v>384</v>
      </c>
      <c r="AW4738" t="s">
        <v>21725</v>
      </c>
      <c r="AX4738" t="s">
        <v>2088</v>
      </c>
      <c r="AY4738" t="s">
        <v>341</v>
      </c>
      <c r="KW4738" t="s">
        <v>343</v>
      </c>
      <c r="KZ4738" t="s">
        <v>364</v>
      </c>
      <c r="LB4738" t="s">
        <v>8119</v>
      </c>
    </row>
    <row r="4739" spans="1:330" x14ac:dyDescent="0.2">
      <c r="A4739">
        <v>1003102930</v>
      </c>
      <c r="B4739">
        <v>2</v>
      </c>
      <c r="D4739" t="s">
        <v>330</v>
      </c>
      <c r="E4739" t="s">
        <v>21726</v>
      </c>
      <c r="L4739" t="s">
        <v>330</v>
      </c>
      <c r="M4739">
        <v>6</v>
      </c>
      <c r="U4739" t="s">
        <v>21727</v>
      </c>
      <c r="V4739" t="s">
        <v>21728</v>
      </c>
      <c r="W4739" t="s">
        <v>7788</v>
      </c>
      <c r="X4739" t="s">
        <v>609</v>
      </c>
      <c r="Y4739">
        <v>601734831</v>
      </c>
      <c r="Z4739" t="s">
        <v>336</v>
      </c>
      <c r="AA4739">
        <v>8476225911</v>
      </c>
      <c r="AC4739" t="s">
        <v>21729</v>
      </c>
      <c r="AE4739" t="s">
        <v>7788</v>
      </c>
      <c r="AF4739" t="s">
        <v>609</v>
      </c>
      <c r="AG4739">
        <v>601734822</v>
      </c>
      <c r="AH4739" t="s">
        <v>336</v>
      </c>
      <c r="AI4739">
        <v>8476225911</v>
      </c>
      <c r="AK4739" s="1" t="d">
        <v>2011-06-20</v>
      </c>
      <c r="AL4739" s="1" t="d">
        <v>2011-06-20</v>
      </c>
      <c r="AM4739" t="str">
        <f t="shared" ref="AM4739:AM4802" si="74">IF(LEN(AG4739)&lt;=5,
    TEXT(AG4739,"00000"),
    LEFT(TEXT(AG4739,"000000000"),5)
)</f>
        <v>60173</v>
      </c>
      <c r="AQ4739" t="s">
        <v>1090</v>
      </c>
      <c r="AR4739" t="s">
        <v>21730</v>
      </c>
      <c r="AT4739" t="s">
        <v>967</v>
      </c>
      <c r="AU4739">
        <v>8476225911</v>
      </c>
      <c r="AV4739" t="s">
        <v>384</v>
      </c>
      <c r="AY4739" t="s">
        <v>343</v>
      </c>
      <c r="AZ4739" t="s">
        <v>340</v>
      </c>
      <c r="BA4739">
        <v>54017684</v>
      </c>
      <c r="BB4739" t="s">
        <v>609</v>
      </c>
      <c r="BC4739" t="s">
        <v>341</v>
      </c>
      <c r="DD4739">
        <v>1485730</v>
      </c>
      <c r="DE4739">
        <v>1</v>
      </c>
      <c r="DG4739" t="s">
        <v>342</v>
      </c>
      <c r="KW4739" t="s">
        <v>343</v>
      </c>
    </row>
    <row r="4740" spans="1:330" x14ac:dyDescent="0.2">
      <c r="A4740">
        <v>1780970673</v>
      </c>
      <c r="B4740">
        <v>2</v>
      </c>
      <c r="D4740" t="s">
        <v>330</v>
      </c>
      <c r="E4740" t="s">
        <v>1079</v>
      </c>
      <c r="L4740" t="s">
        <v>330</v>
      </c>
      <c r="M4740">
        <v>6</v>
      </c>
      <c r="U4740" t="s">
        <v>1080</v>
      </c>
      <c r="V4740" t="s">
        <v>21731</v>
      </c>
      <c r="W4740" t="s">
        <v>1082</v>
      </c>
      <c r="X4740" t="s">
        <v>467</v>
      </c>
      <c r="Y4740">
        <v>329055407</v>
      </c>
      <c r="Z4740" t="s">
        <v>336</v>
      </c>
      <c r="AA4740">
        <v>3217257188</v>
      </c>
      <c r="AB4740">
        <v>3217281333</v>
      </c>
      <c r="AC4740" t="s">
        <v>21732</v>
      </c>
      <c r="AE4740" t="s">
        <v>1082</v>
      </c>
      <c r="AF4740" t="s">
        <v>467</v>
      </c>
      <c r="AG4740">
        <v>329055407</v>
      </c>
      <c r="AH4740" t="s">
        <v>336</v>
      </c>
      <c r="AI4740">
        <v>3217257188</v>
      </c>
      <c r="AJ4740">
        <v>3217281333</v>
      </c>
      <c r="AK4740" s="1" t="d">
        <v>2011-06-20</v>
      </c>
      <c r="AL4740" s="1" t="d">
        <v>2019-02-05</v>
      </c>
      <c r="AM4740" t="str">
        <f t="shared" si="74"/>
        <v>32905</v>
      </c>
      <c r="AQ4740" t="s">
        <v>1083</v>
      </c>
      <c r="AR4740" t="s">
        <v>1084</v>
      </c>
      <c r="AT4740" t="s">
        <v>21733</v>
      </c>
      <c r="AU4740">
        <v>3217681400</v>
      </c>
      <c r="AV4740" t="s">
        <v>384</v>
      </c>
      <c r="AW4740" t="s">
        <v>21734</v>
      </c>
      <c r="AX4740" t="s">
        <v>467</v>
      </c>
      <c r="AY4740" t="s">
        <v>343</v>
      </c>
      <c r="AZ4740" t="s">
        <v>383</v>
      </c>
      <c r="BC4740" t="s">
        <v>341</v>
      </c>
      <c r="DD4740">
        <v>104293900</v>
      </c>
      <c r="DE4740">
        <v>5</v>
      </c>
      <c r="DF4740" t="s">
        <v>467</v>
      </c>
      <c r="DH4740">
        <v>2131033</v>
      </c>
      <c r="DI4740">
        <v>1</v>
      </c>
      <c r="DK4740" t="s">
        <v>353</v>
      </c>
      <c r="KW4740" t="s">
        <v>343</v>
      </c>
    </row>
    <row r="4741" spans="1:330" x14ac:dyDescent="0.2">
      <c r="A4741">
        <v>1235425182</v>
      </c>
      <c r="B4741">
        <v>2</v>
      </c>
      <c r="D4741" t="s">
        <v>330</v>
      </c>
      <c r="E4741" t="s">
        <v>21735</v>
      </c>
      <c r="L4741" t="s">
        <v>330</v>
      </c>
      <c r="M4741">
        <v>6</v>
      </c>
      <c r="U4741" t="s">
        <v>21423</v>
      </c>
      <c r="W4741" t="s">
        <v>1959</v>
      </c>
      <c r="X4741" t="s">
        <v>652</v>
      </c>
      <c r="Y4741">
        <v>191392918</v>
      </c>
      <c r="Z4741" t="s">
        <v>336</v>
      </c>
      <c r="AA4741">
        <v>2154725000</v>
      </c>
      <c r="AB4741">
        <v>2154725200</v>
      </c>
      <c r="AC4741" t="s">
        <v>21423</v>
      </c>
      <c r="AE4741" t="s">
        <v>1959</v>
      </c>
      <c r="AF4741" t="s">
        <v>652</v>
      </c>
      <c r="AG4741">
        <v>191392918</v>
      </c>
      <c r="AH4741" t="s">
        <v>336</v>
      </c>
      <c r="AI4741">
        <v>2154725000</v>
      </c>
      <c r="AJ4741">
        <v>2154725200</v>
      </c>
      <c r="AK4741" s="1" t="d">
        <v>2011-06-20</v>
      </c>
      <c r="AL4741" s="1" t="d">
        <v>2012-05-15</v>
      </c>
      <c r="AM4741" t="str">
        <f t="shared" si="74"/>
        <v>19139</v>
      </c>
      <c r="AQ4741" t="s">
        <v>21736</v>
      </c>
      <c r="AR4741" t="s">
        <v>21737</v>
      </c>
      <c r="AT4741" t="s">
        <v>442</v>
      </c>
      <c r="AU4741">
        <v>2154725000</v>
      </c>
      <c r="AV4741" t="s">
        <v>384</v>
      </c>
      <c r="AY4741" t="s">
        <v>343</v>
      </c>
      <c r="AZ4741" t="s">
        <v>340</v>
      </c>
      <c r="BA4741" t="s">
        <v>21427</v>
      </c>
      <c r="BB4741" t="s">
        <v>652</v>
      </c>
      <c r="BC4741" t="s">
        <v>341</v>
      </c>
      <c r="DD4741">
        <v>3995620</v>
      </c>
      <c r="DE4741">
        <v>1</v>
      </c>
      <c r="DG4741" t="s">
        <v>342</v>
      </c>
      <c r="KW4741" t="s">
        <v>343</v>
      </c>
    </row>
    <row r="4742" spans="1:330" x14ac:dyDescent="0.2">
      <c r="A4742">
        <v>1841586773</v>
      </c>
      <c r="B4742">
        <v>2</v>
      </c>
      <c r="D4742" t="s">
        <v>330</v>
      </c>
      <c r="E4742" t="s">
        <v>21738</v>
      </c>
      <c r="L4742" t="s">
        <v>330</v>
      </c>
      <c r="M4742">
        <v>6</v>
      </c>
      <c r="U4742" t="s">
        <v>21739</v>
      </c>
      <c r="V4742" t="s">
        <v>21740</v>
      </c>
      <c r="W4742" t="s">
        <v>679</v>
      </c>
      <c r="X4742" t="s">
        <v>677</v>
      </c>
      <c r="Y4742">
        <v>850167710</v>
      </c>
      <c r="Z4742" t="s">
        <v>336</v>
      </c>
      <c r="AA4742">
        <v>6029332048</v>
      </c>
      <c r="AB4742">
        <v>6029332057</v>
      </c>
      <c r="AC4742" t="s">
        <v>21739</v>
      </c>
      <c r="AE4742" t="s">
        <v>679</v>
      </c>
      <c r="AF4742" t="s">
        <v>677</v>
      </c>
      <c r="AG4742">
        <v>850167710</v>
      </c>
      <c r="AH4742" t="s">
        <v>336</v>
      </c>
      <c r="AI4742">
        <v>6029332048</v>
      </c>
      <c r="AJ4742">
        <v>6029332057</v>
      </c>
      <c r="AK4742" s="1" t="d">
        <v>2011-06-20</v>
      </c>
      <c r="AL4742" s="1" t="d">
        <v>2025-09-19</v>
      </c>
      <c r="AM4742" t="str">
        <f t="shared" si="74"/>
        <v>85016</v>
      </c>
      <c r="AQ4742" t="s">
        <v>7014</v>
      </c>
      <c r="AR4742" t="s">
        <v>694</v>
      </c>
      <c r="AT4742" t="s">
        <v>21741</v>
      </c>
      <c r="AU4742">
        <v>6029330400</v>
      </c>
      <c r="AV4742" t="s">
        <v>363</v>
      </c>
      <c r="AY4742" t="s">
        <v>343</v>
      </c>
      <c r="AZ4742" t="s">
        <v>384</v>
      </c>
      <c r="BC4742" t="s">
        <v>343</v>
      </c>
      <c r="BD4742" t="s">
        <v>340</v>
      </c>
      <c r="BE4742" t="s">
        <v>21742</v>
      </c>
      <c r="BF4742" t="s">
        <v>677</v>
      </c>
      <c r="BG4742" t="s">
        <v>341</v>
      </c>
      <c r="DD4742">
        <v>621764</v>
      </c>
      <c r="DE4742">
        <v>5</v>
      </c>
      <c r="DF4742" t="s">
        <v>677</v>
      </c>
      <c r="DH4742">
        <v>2130676</v>
      </c>
      <c r="DI4742">
        <v>1</v>
      </c>
      <c r="DK4742" t="s">
        <v>353</v>
      </c>
      <c r="DL4742">
        <v>612764</v>
      </c>
      <c r="DM4742">
        <v>5</v>
      </c>
      <c r="DN4742" t="s">
        <v>677</v>
      </c>
      <c r="KW4742" t="s">
        <v>343</v>
      </c>
    </row>
    <row r="4743" spans="1:330" x14ac:dyDescent="0.2">
      <c r="A4743">
        <v>1710272646</v>
      </c>
      <c r="B4743">
        <v>2</v>
      </c>
      <c r="D4743" t="s">
        <v>330</v>
      </c>
      <c r="E4743" t="s">
        <v>21743</v>
      </c>
      <c r="L4743" t="s">
        <v>330</v>
      </c>
      <c r="M4743">
        <v>6</v>
      </c>
      <c r="U4743" t="s">
        <v>21744</v>
      </c>
      <c r="W4743" t="s">
        <v>13997</v>
      </c>
      <c r="X4743" t="s">
        <v>467</v>
      </c>
      <c r="Y4743">
        <v>330095300</v>
      </c>
      <c r="Z4743" t="s">
        <v>336</v>
      </c>
      <c r="AA4743">
        <v>9544046556</v>
      </c>
      <c r="AB4743">
        <v>9546970107</v>
      </c>
      <c r="AC4743" t="s">
        <v>21744</v>
      </c>
      <c r="AE4743" t="s">
        <v>13997</v>
      </c>
      <c r="AF4743" t="s">
        <v>467</v>
      </c>
      <c r="AG4743">
        <v>330095300</v>
      </c>
      <c r="AH4743" t="s">
        <v>336</v>
      </c>
      <c r="AI4743">
        <v>9544046556</v>
      </c>
      <c r="AJ4743">
        <v>9546970107</v>
      </c>
      <c r="AK4743" s="1" t="d">
        <v>2011-06-20</v>
      </c>
      <c r="AL4743" s="1" t="d">
        <v>2017-02-14</v>
      </c>
      <c r="AM4743" t="str">
        <f t="shared" si="74"/>
        <v>33009</v>
      </c>
      <c r="AQ4743" t="s">
        <v>10838</v>
      </c>
      <c r="AR4743" t="s">
        <v>6568</v>
      </c>
      <c r="AT4743" t="s">
        <v>372</v>
      </c>
      <c r="AU4743">
        <v>9544046556</v>
      </c>
      <c r="AV4743" t="s">
        <v>384</v>
      </c>
      <c r="AY4743" t="s">
        <v>343</v>
      </c>
      <c r="AZ4743" t="s">
        <v>340</v>
      </c>
      <c r="BA4743" t="s">
        <v>21745</v>
      </c>
      <c r="BB4743" t="s">
        <v>467</v>
      </c>
      <c r="BC4743" t="s">
        <v>341</v>
      </c>
      <c r="DD4743">
        <v>2130804</v>
      </c>
      <c r="DE4743">
        <v>1</v>
      </c>
      <c r="DG4743" t="s">
        <v>353</v>
      </c>
      <c r="KW4743" t="s">
        <v>343</v>
      </c>
    </row>
    <row r="4744" spans="1:330" x14ac:dyDescent="0.2">
      <c r="A4744">
        <v>1407142334</v>
      </c>
      <c r="B4744">
        <v>2</v>
      </c>
      <c r="D4744" t="s">
        <v>330</v>
      </c>
      <c r="E4744" t="s">
        <v>21746</v>
      </c>
      <c r="L4744" t="s">
        <v>330</v>
      </c>
      <c r="M4744">
        <v>6</v>
      </c>
      <c r="U4744" t="s">
        <v>21747</v>
      </c>
      <c r="V4744" t="s">
        <v>4104</v>
      </c>
      <c r="W4744" t="s">
        <v>21748</v>
      </c>
      <c r="X4744" t="s">
        <v>652</v>
      </c>
      <c r="Y4744">
        <v>193551251</v>
      </c>
      <c r="Z4744" t="s">
        <v>336</v>
      </c>
      <c r="AA4744">
        <v>4843283048</v>
      </c>
      <c r="AC4744" t="s">
        <v>21749</v>
      </c>
      <c r="AE4744" t="s">
        <v>21750</v>
      </c>
      <c r="AF4744" t="s">
        <v>652</v>
      </c>
      <c r="AG4744">
        <v>194222323</v>
      </c>
      <c r="AH4744" t="s">
        <v>336</v>
      </c>
      <c r="AI4744">
        <v>6108287221</v>
      </c>
      <c r="AJ4744">
        <v>4843283041</v>
      </c>
      <c r="AK4744" s="1" t="d">
        <v>2011-06-20</v>
      </c>
      <c r="AL4744" s="1" t="d">
        <v>2013-02-14</v>
      </c>
      <c r="AM4744" t="str">
        <f t="shared" si="74"/>
        <v>19422</v>
      </c>
      <c r="AQ4744" t="s">
        <v>4479</v>
      </c>
      <c r="AR4744" t="s">
        <v>1857</v>
      </c>
      <c r="AT4744" t="s">
        <v>6852</v>
      </c>
      <c r="AU4744">
        <v>4846453141</v>
      </c>
      <c r="AV4744" t="s">
        <v>384</v>
      </c>
      <c r="AY4744" t="s">
        <v>343</v>
      </c>
      <c r="AZ4744" t="s">
        <v>340</v>
      </c>
      <c r="BC4744" t="s">
        <v>341</v>
      </c>
      <c r="DD4744">
        <v>3995935</v>
      </c>
      <c r="DE4744">
        <v>1</v>
      </c>
      <c r="DG4744" t="s">
        <v>342</v>
      </c>
      <c r="KW4744" t="s">
        <v>343</v>
      </c>
    </row>
    <row r="4745" spans="1:330" x14ac:dyDescent="0.2">
      <c r="A4745">
        <v>1093001844</v>
      </c>
      <c r="B4745">
        <v>2</v>
      </c>
      <c r="D4745" t="s">
        <v>330</v>
      </c>
      <c r="E4745" t="s">
        <v>21751</v>
      </c>
      <c r="L4745" t="s">
        <v>330</v>
      </c>
      <c r="M4745">
        <v>6</v>
      </c>
      <c r="U4745" t="s">
        <v>21752</v>
      </c>
      <c r="W4745" t="s">
        <v>3370</v>
      </c>
      <c r="X4745" t="s">
        <v>369</v>
      </c>
      <c r="Y4745">
        <v>750938290</v>
      </c>
      <c r="Z4745" t="s">
        <v>336</v>
      </c>
      <c r="AA4745">
        <v>8442907034</v>
      </c>
      <c r="AB4745">
        <v>8442771995</v>
      </c>
      <c r="AC4745" t="s">
        <v>21752</v>
      </c>
      <c r="AE4745" t="s">
        <v>3370</v>
      </c>
      <c r="AF4745" t="s">
        <v>369</v>
      </c>
      <c r="AG4745">
        <v>750938290</v>
      </c>
      <c r="AH4745" t="s">
        <v>336</v>
      </c>
      <c r="AI4745">
        <v>8442907034</v>
      </c>
      <c r="AJ4745">
        <v>8442771995</v>
      </c>
      <c r="AK4745" s="1" t="d">
        <v>2011-06-21</v>
      </c>
      <c r="AL4745" s="1" t="d">
        <v>2023-08-24</v>
      </c>
      <c r="AM4745" t="str">
        <f t="shared" si="74"/>
        <v>75093</v>
      </c>
      <c r="AQ4745" t="s">
        <v>951</v>
      </c>
      <c r="AR4745" t="s">
        <v>21753</v>
      </c>
      <c r="AT4745" t="s">
        <v>866</v>
      </c>
      <c r="AU4745">
        <v>9085785118</v>
      </c>
      <c r="AV4745" t="s">
        <v>384</v>
      </c>
      <c r="AY4745" t="s">
        <v>343</v>
      </c>
      <c r="AZ4745" t="s">
        <v>363</v>
      </c>
      <c r="BC4745" t="s">
        <v>343</v>
      </c>
      <c r="BD4745" t="s">
        <v>340</v>
      </c>
      <c r="BE4745">
        <v>27527</v>
      </c>
      <c r="BF4745" t="s">
        <v>369</v>
      </c>
      <c r="BG4745" t="s">
        <v>341</v>
      </c>
      <c r="DD4745">
        <v>146457</v>
      </c>
      <c r="DE4745">
        <v>5</v>
      </c>
      <c r="DF4745" t="s">
        <v>369</v>
      </c>
      <c r="DH4745">
        <v>2130835</v>
      </c>
      <c r="DI4745">
        <v>1</v>
      </c>
      <c r="DK4745" t="s">
        <v>353</v>
      </c>
      <c r="KW4745" t="s">
        <v>343</v>
      </c>
      <c r="KZ4745" t="s">
        <v>503</v>
      </c>
      <c r="LB4745" t="s">
        <v>661</v>
      </c>
      <c r="LR4745" s="1" t="d">
        <v>2023-08-24</v>
      </c>
    </row>
    <row r="4746" spans="1:330" x14ac:dyDescent="0.2">
      <c r="A4746">
        <v>1891081642</v>
      </c>
      <c r="B4746">
        <v>2</v>
      </c>
      <c r="D4746" t="s">
        <v>330</v>
      </c>
      <c r="E4746" t="s">
        <v>21754</v>
      </c>
      <c r="L4746" t="s">
        <v>330</v>
      </c>
      <c r="M4746">
        <v>6</v>
      </c>
      <c r="U4746" t="s">
        <v>21755</v>
      </c>
      <c r="W4746" t="s">
        <v>21756</v>
      </c>
      <c r="X4746" t="s">
        <v>359</v>
      </c>
      <c r="Y4746">
        <v>241680477</v>
      </c>
      <c r="Z4746" t="s">
        <v>336</v>
      </c>
      <c r="AA4746">
        <v>2766270536</v>
      </c>
      <c r="AB4746">
        <v>2766276074</v>
      </c>
      <c r="AC4746" t="s">
        <v>21757</v>
      </c>
      <c r="AE4746" t="s">
        <v>608</v>
      </c>
      <c r="AF4746" t="s">
        <v>359</v>
      </c>
      <c r="AG4746">
        <v>245416888</v>
      </c>
      <c r="AH4746" t="s">
        <v>336</v>
      </c>
      <c r="AI4746">
        <v>4346851509</v>
      </c>
      <c r="AJ4746">
        <v>4346851512</v>
      </c>
      <c r="AK4746" s="1" t="d">
        <v>2011-06-21</v>
      </c>
      <c r="AL4746" s="1" t="d">
        <v>2025-09-19</v>
      </c>
      <c r="AM4746" t="str">
        <f t="shared" si="74"/>
        <v>24541</v>
      </c>
      <c r="AQ4746" t="s">
        <v>10439</v>
      </c>
      <c r="AR4746" t="s">
        <v>1028</v>
      </c>
      <c r="AT4746" t="s">
        <v>372</v>
      </c>
      <c r="AU4746">
        <v>2766270536</v>
      </c>
      <c r="AV4746" t="s">
        <v>384</v>
      </c>
      <c r="AY4746" t="s">
        <v>343</v>
      </c>
      <c r="AZ4746" t="s">
        <v>363</v>
      </c>
      <c r="BC4746" t="s">
        <v>343</v>
      </c>
      <c r="BD4746" t="s">
        <v>340</v>
      </c>
      <c r="BE4746">
        <v>201004396</v>
      </c>
      <c r="BF4746" t="s">
        <v>359</v>
      </c>
      <c r="BG4746" t="s">
        <v>341</v>
      </c>
      <c r="DD4746">
        <v>2130773</v>
      </c>
      <c r="DE4746">
        <v>1</v>
      </c>
      <c r="DG4746" t="s">
        <v>353</v>
      </c>
      <c r="KW4746" t="s">
        <v>343</v>
      </c>
    </row>
    <row r="4747" spans="1:330" x14ac:dyDescent="0.2">
      <c r="A4747">
        <v>1043506827</v>
      </c>
      <c r="B4747">
        <v>2</v>
      </c>
      <c r="D4747" t="s">
        <v>330</v>
      </c>
      <c r="E4747" t="s">
        <v>21758</v>
      </c>
      <c r="L4747" t="s">
        <v>330</v>
      </c>
      <c r="M4747">
        <v>6</v>
      </c>
      <c r="U4747" t="s">
        <v>21759</v>
      </c>
      <c r="W4747" t="s">
        <v>2946</v>
      </c>
      <c r="X4747" t="s">
        <v>586</v>
      </c>
      <c r="Y4747">
        <v>73064801</v>
      </c>
      <c r="Z4747" t="s">
        <v>336</v>
      </c>
      <c r="AA4747">
        <v>2013243900</v>
      </c>
      <c r="AB4747">
        <v>2013243970</v>
      </c>
      <c r="AC4747" t="s">
        <v>21759</v>
      </c>
      <c r="AE4747" t="s">
        <v>2946</v>
      </c>
      <c r="AF4747" t="s">
        <v>586</v>
      </c>
      <c r="AG4747">
        <v>73064801</v>
      </c>
      <c r="AH4747" t="s">
        <v>336</v>
      </c>
      <c r="AI4747">
        <v>2013243900</v>
      </c>
      <c r="AJ4747">
        <v>2013243970</v>
      </c>
      <c r="AK4747" s="1" t="d">
        <v>2011-06-21</v>
      </c>
      <c r="AL4747" s="1" t="d">
        <v>2021-01-27</v>
      </c>
      <c r="AM4747" t="str">
        <f t="shared" si="74"/>
        <v>07306</v>
      </c>
      <c r="AQ4747" t="s">
        <v>21760</v>
      </c>
      <c r="AR4747" t="s">
        <v>581</v>
      </c>
      <c r="AT4747" t="s">
        <v>2815</v>
      </c>
      <c r="AU4747">
        <v>5513584841</v>
      </c>
      <c r="AV4747" t="s">
        <v>363</v>
      </c>
      <c r="AY4747" t="s">
        <v>343</v>
      </c>
      <c r="AZ4747" t="s">
        <v>340</v>
      </c>
      <c r="BA4747" t="s">
        <v>21761</v>
      </c>
      <c r="BB4747" t="s">
        <v>586</v>
      </c>
      <c r="BC4747" t="s">
        <v>341</v>
      </c>
      <c r="DD4747">
        <v>2130815</v>
      </c>
      <c r="DE4747">
        <v>1</v>
      </c>
      <c r="DG4747" t="s">
        <v>353</v>
      </c>
      <c r="KW4747" t="s">
        <v>343</v>
      </c>
      <c r="LR4747" s="1" t="d">
        <v>2021-01-27</v>
      </c>
    </row>
    <row r="4748" spans="1:330" x14ac:dyDescent="0.2">
      <c r="A4748">
        <v>1275829061</v>
      </c>
      <c r="B4748">
        <v>2</v>
      </c>
      <c r="D4748" t="s">
        <v>330</v>
      </c>
      <c r="E4748" t="s">
        <v>11943</v>
      </c>
      <c r="L4748" t="s">
        <v>330</v>
      </c>
      <c r="M4748">
        <v>6</v>
      </c>
      <c r="U4748" t="s">
        <v>1909</v>
      </c>
      <c r="W4748" t="s">
        <v>1910</v>
      </c>
      <c r="X4748" t="s">
        <v>485</v>
      </c>
      <c r="Y4748">
        <v>361161700</v>
      </c>
      <c r="Z4748" t="s">
        <v>336</v>
      </c>
      <c r="AA4748">
        <v>3348194500</v>
      </c>
      <c r="AB4748">
        <v>3348194511</v>
      </c>
      <c r="AC4748" t="s">
        <v>21762</v>
      </c>
      <c r="AE4748" t="s">
        <v>2795</v>
      </c>
      <c r="AF4748" t="s">
        <v>677</v>
      </c>
      <c r="AG4748">
        <v>853021213</v>
      </c>
      <c r="AH4748" t="s">
        <v>336</v>
      </c>
      <c r="AI4748">
        <v>6233444475</v>
      </c>
      <c r="AJ4748">
        <v>6233444412</v>
      </c>
      <c r="AK4748" s="1" t="d">
        <v>2011-06-21</v>
      </c>
      <c r="AL4748" s="1" t="d">
        <v>2013-08-01</v>
      </c>
      <c r="AM4748" t="str">
        <f t="shared" si="74"/>
        <v>85302</v>
      </c>
      <c r="AQ4748" t="s">
        <v>11945</v>
      </c>
      <c r="AR4748" t="s">
        <v>11946</v>
      </c>
      <c r="AT4748" t="s">
        <v>21763</v>
      </c>
      <c r="AU4748">
        <v>3348194500</v>
      </c>
      <c r="AV4748" t="s">
        <v>383</v>
      </c>
      <c r="AW4748" t="s">
        <v>21764</v>
      </c>
      <c r="AX4748" t="s">
        <v>677</v>
      </c>
      <c r="AY4748" t="s">
        <v>341</v>
      </c>
      <c r="DD4748">
        <v>2130946</v>
      </c>
      <c r="DE4748">
        <v>1</v>
      </c>
      <c r="DG4748" t="s">
        <v>353</v>
      </c>
      <c r="KW4748" t="s">
        <v>343</v>
      </c>
    </row>
    <row r="4749" spans="1:330" x14ac:dyDescent="0.2">
      <c r="A4749">
        <v>1154617918</v>
      </c>
      <c r="B4749">
        <v>2</v>
      </c>
      <c r="D4749" t="s">
        <v>330</v>
      </c>
      <c r="E4749" t="s">
        <v>21765</v>
      </c>
      <c r="U4749" t="s">
        <v>19049</v>
      </c>
      <c r="W4749" t="s">
        <v>19050</v>
      </c>
      <c r="X4749" t="s">
        <v>499</v>
      </c>
      <c r="Y4749">
        <v>272885082</v>
      </c>
      <c r="Z4749" t="s">
        <v>336</v>
      </c>
      <c r="AA4749">
        <v>3366274600</v>
      </c>
      <c r="AB4749">
        <v>3366271399</v>
      </c>
      <c r="AC4749" t="s">
        <v>19049</v>
      </c>
      <c r="AE4749" t="s">
        <v>19050</v>
      </c>
      <c r="AF4749" t="s">
        <v>499</v>
      </c>
      <c r="AG4749">
        <v>272885082</v>
      </c>
      <c r="AH4749" t="s">
        <v>336</v>
      </c>
      <c r="AI4749">
        <v>3366274600</v>
      </c>
      <c r="AJ4749">
        <v>3366271399</v>
      </c>
      <c r="AK4749" s="1" t="d">
        <v>2011-06-21</v>
      </c>
      <c r="AL4749" s="1" t="d">
        <v>2020-02-07</v>
      </c>
      <c r="AM4749" t="str">
        <f t="shared" si="74"/>
        <v>27288</v>
      </c>
      <c r="AQ4749" t="s">
        <v>19051</v>
      </c>
      <c r="AR4749" t="s">
        <v>688</v>
      </c>
      <c r="AT4749" t="s">
        <v>2005</v>
      </c>
      <c r="AU4749">
        <v>3366274600</v>
      </c>
      <c r="AV4749" t="s">
        <v>340</v>
      </c>
      <c r="AY4749" t="s">
        <v>343</v>
      </c>
      <c r="AZ4749" t="s">
        <v>383</v>
      </c>
      <c r="BC4749" t="s">
        <v>341</v>
      </c>
      <c r="KW4749" t="s">
        <v>343</v>
      </c>
      <c r="LB4749" t="s">
        <v>412</v>
      </c>
      <c r="LR4749" s="1" t="d">
        <v>2020-02-07</v>
      </c>
    </row>
    <row r="4750" spans="1:330" x14ac:dyDescent="0.2">
      <c r="A4750">
        <v>1881980647</v>
      </c>
      <c r="B4750">
        <v>2</v>
      </c>
      <c r="D4750" t="s">
        <v>330</v>
      </c>
      <c r="E4750" t="s">
        <v>21766</v>
      </c>
      <c r="L4750" t="s">
        <v>330</v>
      </c>
      <c r="M4750">
        <v>6</v>
      </c>
      <c r="U4750" t="s">
        <v>19108</v>
      </c>
      <c r="W4750" t="s">
        <v>21767</v>
      </c>
      <c r="X4750" t="s">
        <v>359</v>
      </c>
      <c r="Y4750">
        <v>246140632</v>
      </c>
      <c r="Z4750" t="s">
        <v>336</v>
      </c>
      <c r="AA4750">
        <v>2762441133</v>
      </c>
      <c r="AB4750">
        <v>2762441188</v>
      </c>
      <c r="AC4750" t="s">
        <v>21768</v>
      </c>
      <c r="AE4750" t="s">
        <v>21767</v>
      </c>
      <c r="AF4750" t="s">
        <v>359</v>
      </c>
      <c r="AG4750">
        <v>24614</v>
      </c>
      <c r="AH4750" t="s">
        <v>336</v>
      </c>
      <c r="AI4750">
        <v>2762441133</v>
      </c>
      <c r="AJ4750">
        <v>2762441188</v>
      </c>
      <c r="AK4750" s="1" t="d">
        <v>2011-06-21</v>
      </c>
      <c r="AL4750" s="1" t="d">
        <v>2011-08-03</v>
      </c>
      <c r="AM4750" t="str">
        <f t="shared" si="74"/>
        <v>24614</v>
      </c>
      <c r="AQ4750" t="s">
        <v>17046</v>
      </c>
      <c r="AR4750" t="s">
        <v>540</v>
      </c>
      <c r="AT4750" t="s">
        <v>339</v>
      </c>
      <c r="AU4750">
        <v>2766981886</v>
      </c>
      <c r="AV4750" t="s">
        <v>340</v>
      </c>
      <c r="AW4750">
        <v>201004406</v>
      </c>
      <c r="AX4750" t="s">
        <v>359</v>
      </c>
      <c r="AY4750" t="s">
        <v>341</v>
      </c>
      <c r="DD4750">
        <v>4843036</v>
      </c>
      <c r="DE4750">
        <v>1</v>
      </c>
      <c r="DG4750" t="s">
        <v>342</v>
      </c>
      <c r="KW4750" t="s">
        <v>343</v>
      </c>
    </row>
    <row r="4751" spans="1:330" x14ac:dyDescent="0.2">
      <c r="A4751">
        <v>1912293770</v>
      </c>
      <c r="B4751">
        <v>2</v>
      </c>
      <c r="D4751" t="s">
        <v>330</v>
      </c>
      <c r="E4751" t="s">
        <v>21769</v>
      </c>
      <c r="L4751" t="s">
        <v>330</v>
      </c>
      <c r="M4751">
        <v>6</v>
      </c>
      <c r="U4751" t="s">
        <v>21770</v>
      </c>
      <c r="V4751" t="s">
        <v>21771</v>
      </c>
      <c r="W4751" t="s">
        <v>11923</v>
      </c>
      <c r="X4751" t="s">
        <v>544</v>
      </c>
      <c r="Y4751">
        <v>30605</v>
      </c>
      <c r="Z4751" t="s">
        <v>336</v>
      </c>
      <c r="AA4751">
        <v>7065437386</v>
      </c>
      <c r="AB4751">
        <v>7065438544</v>
      </c>
      <c r="AC4751" t="s">
        <v>21770</v>
      </c>
      <c r="AD4751" t="s">
        <v>21771</v>
      </c>
      <c r="AE4751" t="s">
        <v>11923</v>
      </c>
      <c r="AF4751" t="s">
        <v>544</v>
      </c>
      <c r="AG4751">
        <v>306051496</v>
      </c>
      <c r="AH4751" t="s">
        <v>336</v>
      </c>
      <c r="AI4751">
        <v>7065437386</v>
      </c>
      <c r="AJ4751">
        <v>7065438544</v>
      </c>
      <c r="AK4751" s="1" t="d">
        <v>2011-06-21</v>
      </c>
      <c r="AL4751" s="1" t="d">
        <v>2025-07-03</v>
      </c>
      <c r="AM4751" t="str">
        <f t="shared" si="74"/>
        <v>30605</v>
      </c>
      <c r="AQ4751" t="s">
        <v>21772</v>
      </c>
      <c r="AR4751" t="s">
        <v>21773</v>
      </c>
      <c r="AS4751" t="s">
        <v>14428</v>
      </c>
      <c r="AT4751" t="s">
        <v>21774</v>
      </c>
      <c r="AU4751">
        <v>7065437386</v>
      </c>
      <c r="AV4751" t="s">
        <v>384</v>
      </c>
      <c r="AY4751" t="s">
        <v>343</v>
      </c>
      <c r="AZ4751" t="s">
        <v>340</v>
      </c>
      <c r="BA4751" t="s">
        <v>21775</v>
      </c>
      <c r="BB4751" t="s">
        <v>544</v>
      </c>
      <c r="BC4751" t="s">
        <v>341</v>
      </c>
      <c r="DD4751">
        <v>2130856</v>
      </c>
      <c r="DE4751">
        <v>1</v>
      </c>
      <c r="DG4751" t="s">
        <v>353</v>
      </c>
      <c r="DH4751" t="s">
        <v>21776</v>
      </c>
      <c r="DI4751">
        <v>5</v>
      </c>
      <c r="DJ4751" t="s">
        <v>544</v>
      </c>
      <c r="KW4751" t="s">
        <v>343</v>
      </c>
      <c r="LB4751" t="s">
        <v>661</v>
      </c>
      <c r="LR4751" s="1" t="d">
        <v>2025-07-03</v>
      </c>
    </row>
    <row r="4752" spans="1:330" x14ac:dyDescent="0.2">
      <c r="A4752">
        <v>1023304805</v>
      </c>
      <c r="B4752">
        <v>2</v>
      </c>
      <c r="D4752" t="s">
        <v>330</v>
      </c>
      <c r="E4752" t="s">
        <v>11957</v>
      </c>
      <c r="L4752" t="s">
        <v>330</v>
      </c>
      <c r="M4752">
        <v>6</v>
      </c>
      <c r="U4752" t="s">
        <v>11958</v>
      </c>
      <c r="W4752" t="s">
        <v>3284</v>
      </c>
      <c r="X4752" t="s">
        <v>652</v>
      </c>
      <c r="Y4752">
        <v>163652347</v>
      </c>
      <c r="Z4752" t="s">
        <v>336</v>
      </c>
      <c r="AA4752">
        <v>8147231743</v>
      </c>
      <c r="AB4752">
        <v>8147267876</v>
      </c>
      <c r="AC4752" t="s">
        <v>21777</v>
      </c>
      <c r="AE4752" t="s">
        <v>21778</v>
      </c>
      <c r="AF4752" t="s">
        <v>652</v>
      </c>
      <c r="AG4752">
        <v>163501401</v>
      </c>
      <c r="AH4752" t="s">
        <v>336</v>
      </c>
      <c r="AI4752">
        <v>8144897777</v>
      </c>
      <c r="AJ4752">
        <v>8144897770</v>
      </c>
      <c r="AK4752" s="1" t="d">
        <v>2011-06-21</v>
      </c>
      <c r="AL4752" s="1" t="d">
        <v>2017-02-21</v>
      </c>
      <c r="AM4752" t="str">
        <f t="shared" si="74"/>
        <v>16350</v>
      </c>
      <c r="AQ4752" t="s">
        <v>11961</v>
      </c>
      <c r="AR4752" t="s">
        <v>1853</v>
      </c>
      <c r="AT4752" t="s">
        <v>372</v>
      </c>
      <c r="AU4752">
        <v>8146880113</v>
      </c>
      <c r="AV4752" t="s">
        <v>384</v>
      </c>
      <c r="AY4752" t="s">
        <v>343</v>
      </c>
      <c r="AZ4752" t="s">
        <v>340</v>
      </c>
      <c r="BA4752" t="s">
        <v>21779</v>
      </c>
      <c r="BB4752" t="s">
        <v>652</v>
      </c>
      <c r="BC4752" t="s">
        <v>341</v>
      </c>
      <c r="DD4752">
        <v>2130883</v>
      </c>
      <c r="DE4752">
        <v>1</v>
      </c>
      <c r="DG4752" t="s">
        <v>353</v>
      </c>
      <c r="KW4752" t="s">
        <v>343</v>
      </c>
    </row>
    <row r="4753" spans="1:330" x14ac:dyDescent="0.2">
      <c r="A4753">
        <v>1912293705</v>
      </c>
      <c r="B4753">
        <v>2</v>
      </c>
      <c r="D4753" t="s">
        <v>330</v>
      </c>
      <c r="E4753" t="s">
        <v>21780</v>
      </c>
      <c r="L4753" t="s">
        <v>330</v>
      </c>
      <c r="M4753">
        <v>6</v>
      </c>
      <c r="U4753" t="s">
        <v>21781</v>
      </c>
      <c r="W4753" t="s">
        <v>11144</v>
      </c>
      <c r="X4753" t="s">
        <v>369</v>
      </c>
      <c r="Y4753">
        <v>791075248</v>
      </c>
      <c r="Z4753" t="s">
        <v>336</v>
      </c>
      <c r="AA4753">
        <v>8063796966</v>
      </c>
      <c r="AB4753">
        <v>8063790006</v>
      </c>
      <c r="AC4753" t="s">
        <v>21781</v>
      </c>
      <c r="AE4753" t="s">
        <v>11144</v>
      </c>
      <c r="AF4753" t="s">
        <v>369</v>
      </c>
      <c r="AG4753">
        <v>791075248</v>
      </c>
      <c r="AH4753" t="s">
        <v>336</v>
      </c>
      <c r="AI4753">
        <v>8063796966</v>
      </c>
      <c r="AJ4753">
        <v>8063790006</v>
      </c>
      <c r="AK4753" s="1" t="d">
        <v>2011-06-21</v>
      </c>
      <c r="AL4753" s="1" t="d">
        <v>2012-09-20</v>
      </c>
      <c r="AM4753" t="str">
        <f t="shared" si="74"/>
        <v>79107</v>
      </c>
      <c r="AQ4753" t="s">
        <v>12037</v>
      </c>
      <c r="AR4753" t="s">
        <v>2444</v>
      </c>
      <c r="AS4753" t="s">
        <v>21782</v>
      </c>
      <c r="AT4753" t="s">
        <v>3060</v>
      </c>
      <c r="AU4753">
        <v>8063797126</v>
      </c>
      <c r="AV4753" t="s">
        <v>340</v>
      </c>
      <c r="AW4753" t="s">
        <v>21783</v>
      </c>
      <c r="AX4753" t="s">
        <v>369</v>
      </c>
      <c r="AY4753" t="s">
        <v>343</v>
      </c>
      <c r="AZ4753" t="s">
        <v>340</v>
      </c>
      <c r="BA4753" t="s">
        <v>21784</v>
      </c>
      <c r="BB4753" t="s">
        <v>369</v>
      </c>
      <c r="BC4753" t="s">
        <v>343</v>
      </c>
      <c r="BD4753" t="s">
        <v>383</v>
      </c>
      <c r="BG4753" t="s">
        <v>343</v>
      </c>
      <c r="BH4753" t="s">
        <v>340</v>
      </c>
      <c r="BI4753">
        <v>27608</v>
      </c>
      <c r="BJ4753" t="s">
        <v>369</v>
      </c>
      <c r="BK4753" t="s">
        <v>341</v>
      </c>
      <c r="KW4753" t="s">
        <v>341</v>
      </c>
      <c r="KX4753" t="s">
        <v>21785</v>
      </c>
      <c r="KY4753" t="s">
        <v>330</v>
      </c>
      <c r="KZ4753" t="s">
        <v>364</v>
      </c>
      <c r="LA4753" t="s">
        <v>755</v>
      </c>
    </row>
    <row r="4754" spans="1:330" x14ac:dyDescent="0.2">
      <c r="A4754">
        <v>1073809711</v>
      </c>
      <c r="B4754">
        <v>2</v>
      </c>
      <c r="D4754" t="s">
        <v>330</v>
      </c>
      <c r="E4754" t="s">
        <v>21786</v>
      </c>
      <c r="L4754" t="s">
        <v>330</v>
      </c>
      <c r="M4754">
        <v>6</v>
      </c>
      <c r="U4754" t="s">
        <v>19538</v>
      </c>
      <c r="V4754" t="s">
        <v>1326</v>
      </c>
      <c r="W4754" t="s">
        <v>368</v>
      </c>
      <c r="X4754" t="s">
        <v>369</v>
      </c>
      <c r="Y4754">
        <v>770815356</v>
      </c>
      <c r="Z4754" t="s">
        <v>336</v>
      </c>
      <c r="AA4754">
        <v>7136613600</v>
      </c>
      <c r="AB4754">
        <v>7136613601</v>
      </c>
      <c r="AC4754" t="s">
        <v>19538</v>
      </c>
      <c r="AD4754" t="s">
        <v>1326</v>
      </c>
      <c r="AE4754" t="s">
        <v>368</v>
      </c>
      <c r="AF4754" t="s">
        <v>369</v>
      </c>
      <c r="AG4754">
        <v>770815356</v>
      </c>
      <c r="AH4754" t="s">
        <v>336</v>
      </c>
      <c r="AI4754">
        <v>7136613600</v>
      </c>
      <c r="AJ4754">
        <v>7136613601</v>
      </c>
      <c r="AK4754" s="1" t="d">
        <v>2011-06-21</v>
      </c>
      <c r="AL4754" s="1" t="d">
        <v>2011-06-21</v>
      </c>
      <c r="AM4754" t="str">
        <f t="shared" si="74"/>
        <v>77081</v>
      </c>
      <c r="AQ4754" t="s">
        <v>19540</v>
      </c>
      <c r="AR4754" t="s">
        <v>19541</v>
      </c>
      <c r="AS4754" t="s">
        <v>21787</v>
      </c>
      <c r="AT4754" t="s">
        <v>339</v>
      </c>
      <c r="AU4754">
        <v>4093508167</v>
      </c>
      <c r="AV4754" t="s">
        <v>340</v>
      </c>
      <c r="AY4754" t="s">
        <v>341</v>
      </c>
      <c r="KW4754" t="s">
        <v>343</v>
      </c>
      <c r="KZ4754" t="s">
        <v>503</v>
      </c>
      <c r="LB4754" t="s">
        <v>525</v>
      </c>
    </row>
    <row r="4755" spans="1:330" x14ac:dyDescent="0.2">
      <c r="A4755">
        <v>1396031001</v>
      </c>
      <c r="B4755">
        <v>2</v>
      </c>
      <c r="D4755" t="s">
        <v>330</v>
      </c>
      <c r="E4755" t="s">
        <v>21726</v>
      </c>
      <c r="L4755" t="s">
        <v>330</v>
      </c>
      <c r="M4755">
        <v>6</v>
      </c>
      <c r="U4755" t="s">
        <v>21788</v>
      </c>
      <c r="W4755" t="s">
        <v>5894</v>
      </c>
      <c r="X4755" t="s">
        <v>609</v>
      </c>
      <c r="Y4755">
        <v>601323841</v>
      </c>
      <c r="Z4755" t="s">
        <v>336</v>
      </c>
      <c r="AA4755">
        <v>6302830725</v>
      </c>
      <c r="AC4755" t="s">
        <v>21729</v>
      </c>
      <c r="AE4755" t="s">
        <v>7788</v>
      </c>
      <c r="AF4755" t="s">
        <v>609</v>
      </c>
      <c r="AG4755">
        <v>601734822</v>
      </c>
      <c r="AH4755" t="s">
        <v>336</v>
      </c>
      <c r="AI4755">
        <v>6302830725</v>
      </c>
      <c r="AK4755" s="1" t="d">
        <v>2011-06-21</v>
      </c>
      <c r="AL4755" s="1" t="d">
        <v>2015-03-13</v>
      </c>
      <c r="AM4755" t="str">
        <f t="shared" si="74"/>
        <v>60173</v>
      </c>
      <c r="AQ4755" t="s">
        <v>1090</v>
      </c>
      <c r="AR4755" t="s">
        <v>1420</v>
      </c>
      <c r="AT4755" t="s">
        <v>967</v>
      </c>
      <c r="AU4755">
        <v>6302830725</v>
      </c>
      <c r="AV4755" t="s">
        <v>384</v>
      </c>
      <c r="AY4755" t="s">
        <v>343</v>
      </c>
      <c r="AZ4755" t="s">
        <v>968</v>
      </c>
      <c r="BC4755" t="s">
        <v>343</v>
      </c>
      <c r="BD4755" t="s">
        <v>582</v>
      </c>
      <c r="BG4755" t="s">
        <v>343</v>
      </c>
      <c r="BH4755" t="s">
        <v>340</v>
      </c>
      <c r="BI4755">
        <v>54017684</v>
      </c>
      <c r="BJ4755" t="s">
        <v>609</v>
      </c>
      <c r="BK4755" t="s">
        <v>341</v>
      </c>
      <c r="DD4755">
        <v>2130723</v>
      </c>
      <c r="DE4755">
        <v>1</v>
      </c>
      <c r="DG4755" t="s">
        <v>353</v>
      </c>
      <c r="KW4755" t="s">
        <v>343</v>
      </c>
    </row>
    <row r="4756" spans="1:330" x14ac:dyDescent="0.2">
      <c r="A4756">
        <v>1366738916</v>
      </c>
      <c r="B4756">
        <v>2</v>
      </c>
      <c r="D4756" t="s">
        <v>330</v>
      </c>
      <c r="E4756" t="s">
        <v>21789</v>
      </c>
      <c r="U4756" t="s">
        <v>21790</v>
      </c>
      <c r="W4756" t="s">
        <v>1643</v>
      </c>
      <c r="X4756" t="s">
        <v>467</v>
      </c>
      <c r="Y4756">
        <v>33018</v>
      </c>
      <c r="Z4756" t="s">
        <v>336</v>
      </c>
      <c r="AA4756">
        <v>3058262170</v>
      </c>
      <c r="AB4756">
        <v>3058262162</v>
      </c>
      <c r="AC4756" t="s">
        <v>21791</v>
      </c>
      <c r="AE4756" t="s">
        <v>2619</v>
      </c>
      <c r="AF4756" t="s">
        <v>467</v>
      </c>
      <c r="AG4756">
        <v>33016</v>
      </c>
      <c r="AH4756" t="s">
        <v>336</v>
      </c>
      <c r="AI4756">
        <v>7865066084</v>
      </c>
      <c r="AK4756" s="1" t="d">
        <v>2011-06-22</v>
      </c>
      <c r="AL4756" s="1" t="d">
        <v>2011-12-27</v>
      </c>
      <c r="AM4756" t="str">
        <f t="shared" si="74"/>
        <v>33016</v>
      </c>
      <c r="AQ4756" t="s">
        <v>4449</v>
      </c>
      <c r="AR4756" t="s">
        <v>3959</v>
      </c>
      <c r="AT4756" t="s">
        <v>339</v>
      </c>
      <c r="AU4756">
        <v>7865066084</v>
      </c>
      <c r="AV4756" t="s">
        <v>340</v>
      </c>
      <c r="AW4756" t="s">
        <v>21792</v>
      </c>
      <c r="AX4756" t="s">
        <v>467</v>
      </c>
      <c r="AY4756" t="s">
        <v>341</v>
      </c>
      <c r="KW4756" t="s">
        <v>343</v>
      </c>
    </row>
    <row r="4757" spans="1:330" x14ac:dyDescent="0.2">
      <c r="A4757">
        <v>1043506629</v>
      </c>
      <c r="B4757">
        <v>2</v>
      </c>
      <c r="D4757" t="s">
        <v>330</v>
      </c>
      <c r="E4757" t="s">
        <v>11028</v>
      </c>
      <c r="L4757" t="s">
        <v>330</v>
      </c>
      <c r="M4757">
        <v>6</v>
      </c>
      <c r="U4757" t="s">
        <v>922</v>
      </c>
      <c r="V4757" t="s">
        <v>923</v>
      </c>
      <c r="W4757" t="s">
        <v>924</v>
      </c>
      <c r="X4757" t="s">
        <v>399</v>
      </c>
      <c r="Y4757">
        <v>123081812</v>
      </c>
      <c r="Z4757" t="s">
        <v>336</v>
      </c>
      <c r="AA4757">
        <v>5183791618</v>
      </c>
      <c r="AB4757">
        <v>5183566978</v>
      </c>
      <c r="AC4757" t="s">
        <v>21793</v>
      </c>
      <c r="AE4757" t="s">
        <v>15055</v>
      </c>
      <c r="AF4757" t="s">
        <v>399</v>
      </c>
      <c r="AG4757">
        <v>139011233</v>
      </c>
      <c r="AH4757" t="s">
        <v>336</v>
      </c>
      <c r="AI4757">
        <v>6072357243</v>
      </c>
      <c r="AJ4757">
        <v>6077716160</v>
      </c>
      <c r="AK4757" s="1" t="d">
        <v>2011-06-22</v>
      </c>
      <c r="AL4757" s="1" t="d">
        <v>2016-04-26</v>
      </c>
      <c r="AM4757" t="str">
        <f t="shared" si="74"/>
        <v>13901</v>
      </c>
      <c r="AQ4757" t="s">
        <v>520</v>
      </c>
      <c r="AR4757" t="s">
        <v>928</v>
      </c>
      <c r="AT4757" t="s">
        <v>929</v>
      </c>
      <c r="AU4757">
        <v>5183791122</v>
      </c>
      <c r="AV4757" t="s">
        <v>582</v>
      </c>
      <c r="AY4757" t="s">
        <v>343</v>
      </c>
      <c r="AZ4757" t="s">
        <v>340</v>
      </c>
      <c r="BA4757">
        <v>30889</v>
      </c>
      <c r="BB4757" t="s">
        <v>399</v>
      </c>
      <c r="BC4757" t="s">
        <v>341</v>
      </c>
      <c r="DD4757">
        <v>2130830</v>
      </c>
      <c r="DE4757">
        <v>1</v>
      </c>
      <c r="DG4757" t="s">
        <v>353</v>
      </c>
      <c r="KW4757" t="s">
        <v>343</v>
      </c>
    </row>
    <row r="4758" spans="1:330" x14ac:dyDescent="0.2">
      <c r="A4758">
        <v>1386930071</v>
      </c>
      <c r="B4758">
        <v>2</v>
      </c>
      <c r="D4758" t="s">
        <v>330</v>
      </c>
      <c r="E4758" t="s">
        <v>605</v>
      </c>
      <c r="L4758" t="s">
        <v>330</v>
      </c>
      <c r="M4758">
        <v>6</v>
      </c>
      <c r="U4758" t="s">
        <v>606</v>
      </c>
      <c r="V4758" t="s">
        <v>607</v>
      </c>
      <c r="W4758" t="s">
        <v>608</v>
      </c>
      <c r="X4758" t="s">
        <v>609</v>
      </c>
      <c r="Y4758">
        <v>618344509</v>
      </c>
      <c r="Z4758" t="s">
        <v>336</v>
      </c>
      <c r="AA4758">
        <v>2177092386</v>
      </c>
      <c r="AB4758">
        <v>2177092344</v>
      </c>
      <c r="AC4758" t="s">
        <v>21794</v>
      </c>
      <c r="AE4758" t="s">
        <v>711</v>
      </c>
      <c r="AF4758" t="s">
        <v>544</v>
      </c>
      <c r="AG4758">
        <v>301574907</v>
      </c>
      <c r="AH4758" t="s">
        <v>336</v>
      </c>
      <c r="AI4758">
        <v>7704434886</v>
      </c>
      <c r="AJ4758">
        <v>7704435904</v>
      </c>
      <c r="AK4758" s="1" t="d">
        <v>2011-06-22</v>
      </c>
      <c r="AL4758" s="1" t="d">
        <v>2023-11-01</v>
      </c>
      <c r="AM4758" t="str">
        <f t="shared" si="74"/>
        <v>30157</v>
      </c>
      <c r="AQ4758" t="s">
        <v>1951</v>
      </c>
      <c r="AR4758" t="s">
        <v>1952</v>
      </c>
      <c r="AS4758" t="s">
        <v>1524</v>
      </c>
      <c r="AT4758" t="s">
        <v>574</v>
      </c>
      <c r="AU4758">
        <v>2177092351</v>
      </c>
      <c r="AV4758" t="s">
        <v>340</v>
      </c>
      <c r="AY4758" t="s">
        <v>343</v>
      </c>
      <c r="AZ4758" t="s">
        <v>392</v>
      </c>
      <c r="BC4758" t="s">
        <v>343</v>
      </c>
      <c r="BD4758" t="s">
        <v>384</v>
      </c>
      <c r="BE4758" t="s">
        <v>21795</v>
      </c>
      <c r="BF4758" t="s">
        <v>544</v>
      </c>
      <c r="BG4758" t="s">
        <v>341</v>
      </c>
      <c r="DD4758">
        <v>1161568</v>
      </c>
      <c r="DE4758">
        <v>1</v>
      </c>
      <c r="DF4758" t="s">
        <v>544</v>
      </c>
      <c r="DG4758" t="s">
        <v>616</v>
      </c>
      <c r="DH4758" t="s">
        <v>21796</v>
      </c>
      <c r="DI4758">
        <v>5</v>
      </c>
      <c r="DJ4758" t="s">
        <v>544</v>
      </c>
      <c r="KW4758" t="s">
        <v>341</v>
      </c>
      <c r="KX4758" t="s">
        <v>617</v>
      </c>
      <c r="KY4758" t="s">
        <v>330</v>
      </c>
      <c r="LR4758" s="1" t="d">
        <v>2023-11-01</v>
      </c>
    </row>
    <row r="4759" spans="1:330" x14ac:dyDescent="0.2">
      <c r="A4759">
        <v>1194011791</v>
      </c>
      <c r="B4759">
        <v>2</v>
      </c>
      <c r="D4759" t="s">
        <v>330</v>
      </c>
      <c r="E4759" t="s">
        <v>21797</v>
      </c>
      <c r="L4759" t="s">
        <v>330</v>
      </c>
      <c r="M4759">
        <v>6</v>
      </c>
      <c r="U4759" t="s">
        <v>21798</v>
      </c>
      <c r="V4759" t="s">
        <v>570</v>
      </c>
      <c r="W4759" t="s">
        <v>810</v>
      </c>
      <c r="X4759" t="s">
        <v>456</v>
      </c>
      <c r="Y4759">
        <v>900453807</v>
      </c>
      <c r="Z4759" t="s">
        <v>336</v>
      </c>
      <c r="AA4759">
        <v>3106456422</v>
      </c>
      <c r="AB4759">
        <v>3106459570</v>
      </c>
      <c r="AC4759" t="s">
        <v>21798</v>
      </c>
      <c r="AD4759" t="s">
        <v>570</v>
      </c>
      <c r="AE4759" t="s">
        <v>810</v>
      </c>
      <c r="AF4759" t="s">
        <v>456</v>
      </c>
      <c r="AG4759">
        <v>900453807</v>
      </c>
      <c r="AH4759" t="s">
        <v>336</v>
      </c>
      <c r="AI4759">
        <v>3106456422</v>
      </c>
      <c r="AJ4759">
        <v>3106459570</v>
      </c>
      <c r="AK4759" s="1" t="d">
        <v>2011-06-22</v>
      </c>
      <c r="AL4759" s="1" t="d">
        <v>2016-06-16</v>
      </c>
      <c r="AM4759" t="str">
        <f t="shared" si="74"/>
        <v>90045</v>
      </c>
      <c r="AQ4759" t="s">
        <v>21799</v>
      </c>
      <c r="AR4759" t="s">
        <v>20732</v>
      </c>
      <c r="AT4759" t="s">
        <v>2236</v>
      </c>
      <c r="AU4759">
        <v>3106456422</v>
      </c>
      <c r="AV4759" t="s">
        <v>384</v>
      </c>
      <c r="AY4759" t="s">
        <v>343</v>
      </c>
      <c r="AZ4759" t="s">
        <v>340</v>
      </c>
      <c r="BA4759">
        <v>50644</v>
      </c>
      <c r="BB4759" t="s">
        <v>456</v>
      </c>
      <c r="BC4759" t="s">
        <v>341</v>
      </c>
      <c r="DD4759" t="s">
        <v>21800</v>
      </c>
      <c r="DE4759">
        <v>5</v>
      </c>
      <c r="DF4759" t="s">
        <v>456</v>
      </c>
      <c r="DH4759">
        <v>2130811</v>
      </c>
      <c r="DI4759">
        <v>1</v>
      </c>
      <c r="DK4759" t="s">
        <v>353</v>
      </c>
      <c r="KW4759" t="s">
        <v>343</v>
      </c>
      <c r="LB4759" t="s">
        <v>425</v>
      </c>
    </row>
    <row r="4760" spans="1:330" x14ac:dyDescent="0.2">
      <c r="A4760">
        <v>1437445137</v>
      </c>
      <c r="B4760">
        <v>2</v>
      </c>
      <c r="D4760" t="s">
        <v>330</v>
      </c>
      <c r="E4760" t="s">
        <v>605</v>
      </c>
      <c r="L4760" t="s">
        <v>330</v>
      </c>
      <c r="M4760">
        <v>6</v>
      </c>
      <c r="U4760" t="s">
        <v>606</v>
      </c>
      <c r="V4760" t="s">
        <v>607</v>
      </c>
      <c r="W4760" t="s">
        <v>608</v>
      </c>
      <c r="X4760" t="s">
        <v>609</v>
      </c>
      <c r="Y4760">
        <v>618344509</v>
      </c>
      <c r="Z4760" t="s">
        <v>336</v>
      </c>
      <c r="AA4760">
        <v>2177092351</v>
      </c>
      <c r="AB4760">
        <v>2177092344</v>
      </c>
      <c r="AC4760" t="s">
        <v>21801</v>
      </c>
      <c r="AE4760" t="s">
        <v>21802</v>
      </c>
      <c r="AF4760" t="s">
        <v>908</v>
      </c>
      <c r="AG4760">
        <v>468044140</v>
      </c>
      <c r="AH4760" t="s">
        <v>336</v>
      </c>
      <c r="AI4760">
        <v>2604323110</v>
      </c>
      <c r="AJ4760">
        <v>2604322990</v>
      </c>
      <c r="AK4760" s="1" t="d">
        <v>2011-06-22</v>
      </c>
      <c r="AL4760" s="1" t="d">
        <v>2022-04-26</v>
      </c>
      <c r="AM4760" t="str">
        <f t="shared" si="74"/>
        <v>46804</v>
      </c>
      <c r="AQ4760" t="s">
        <v>1951</v>
      </c>
      <c r="AR4760" t="s">
        <v>1952</v>
      </c>
      <c r="AT4760" t="s">
        <v>574</v>
      </c>
      <c r="AU4760">
        <v>2177092351</v>
      </c>
      <c r="AV4760" t="s">
        <v>340</v>
      </c>
      <c r="AY4760" t="s">
        <v>343</v>
      </c>
      <c r="AZ4760" t="s">
        <v>392</v>
      </c>
      <c r="BC4760" t="s">
        <v>343</v>
      </c>
      <c r="BD4760" t="s">
        <v>384</v>
      </c>
      <c r="BE4760" t="s">
        <v>21803</v>
      </c>
      <c r="BF4760" t="s">
        <v>908</v>
      </c>
      <c r="BG4760" t="s">
        <v>341</v>
      </c>
      <c r="DD4760">
        <v>81105</v>
      </c>
      <c r="DE4760">
        <v>5</v>
      </c>
      <c r="DF4760" t="s">
        <v>377</v>
      </c>
      <c r="DH4760" t="s">
        <v>21804</v>
      </c>
      <c r="DI4760">
        <v>5</v>
      </c>
      <c r="DJ4760" t="s">
        <v>908</v>
      </c>
      <c r="DL4760">
        <v>1437445137</v>
      </c>
      <c r="DM4760">
        <v>5</v>
      </c>
      <c r="DN4760" t="s">
        <v>335</v>
      </c>
      <c r="DP4760" t="s">
        <v>21804</v>
      </c>
      <c r="DQ4760">
        <v>1</v>
      </c>
      <c r="DR4760" t="s">
        <v>908</v>
      </c>
      <c r="DS4760" t="s">
        <v>869</v>
      </c>
      <c r="DT4760">
        <v>1563370</v>
      </c>
      <c r="DU4760">
        <v>1</v>
      </c>
      <c r="DW4760" t="s">
        <v>616</v>
      </c>
      <c r="KW4760" t="s">
        <v>341</v>
      </c>
      <c r="KX4760" t="s">
        <v>617</v>
      </c>
      <c r="KY4760" t="s">
        <v>330</v>
      </c>
      <c r="LR4760" s="1" t="d">
        <v>2022-04-26</v>
      </c>
    </row>
    <row r="4761" spans="1:330" x14ac:dyDescent="0.2">
      <c r="A4761">
        <v>1679869267</v>
      </c>
      <c r="B4761">
        <v>2</v>
      </c>
      <c r="D4761" t="s">
        <v>330</v>
      </c>
      <c r="E4761" t="s">
        <v>21368</v>
      </c>
      <c r="U4761" t="s">
        <v>21805</v>
      </c>
      <c r="W4761" t="s">
        <v>11025</v>
      </c>
      <c r="X4761" t="s">
        <v>1389</v>
      </c>
      <c r="Y4761">
        <v>685024417</v>
      </c>
      <c r="Z4761" t="s">
        <v>336</v>
      </c>
      <c r="AA4761">
        <v>4023262788</v>
      </c>
      <c r="AC4761" t="s">
        <v>21805</v>
      </c>
      <c r="AE4761" t="s">
        <v>11025</v>
      </c>
      <c r="AF4761" t="s">
        <v>1389</v>
      </c>
      <c r="AG4761">
        <v>685024417</v>
      </c>
      <c r="AH4761" t="s">
        <v>336</v>
      </c>
      <c r="AI4761">
        <v>4023262788</v>
      </c>
      <c r="AK4761" s="1" t="d">
        <v>2011-06-22</v>
      </c>
      <c r="AL4761" s="1" t="d">
        <v>2011-06-22</v>
      </c>
      <c r="AM4761" t="str">
        <f t="shared" si="74"/>
        <v>68502</v>
      </c>
      <c r="AQ4761" t="s">
        <v>21370</v>
      </c>
      <c r="AR4761" t="s">
        <v>6036</v>
      </c>
      <c r="AT4761" t="s">
        <v>548</v>
      </c>
      <c r="AU4761">
        <v>4023262788</v>
      </c>
      <c r="AV4761" t="s">
        <v>384</v>
      </c>
      <c r="AW4761">
        <v>450</v>
      </c>
      <c r="AX4761" t="s">
        <v>1389</v>
      </c>
      <c r="AY4761" t="s">
        <v>341</v>
      </c>
      <c r="KW4761" t="s">
        <v>343</v>
      </c>
      <c r="LB4761" t="s">
        <v>814</v>
      </c>
    </row>
    <row r="4762" spans="1:330" x14ac:dyDescent="0.2">
      <c r="A4762">
        <v>1306132998</v>
      </c>
      <c r="B4762">
        <v>2</v>
      </c>
      <c r="D4762" t="s">
        <v>330</v>
      </c>
      <c r="E4762" t="s">
        <v>21806</v>
      </c>
      <c r="U4762" t="s">
        <v>21807</v>
      </c>
      <c r="W4762" t="s">
        <v>1313</v>
      </c>
      <c r="X4762" t="s">
        <v>467</v>
      </c>
      <c r="Y4762">
        <v>331354614</v>
      </c>
      <c r="Z4762" t="s">
        <v>336</v>
      </c>
      <c r="AA4762">
        <v>3053645295</v>
      </c>
      <c r="AB4762">
        <v>3053645296</v>
      </c>
      <c r="AC4762" t="s">
        <v>21807</v>
      </c>
      <c r="AE4762" t="s">
        <v>1313</v>
      </c>
      <c r="AF4762" t="s">
        <v>467</v>
      </c>
      <c r="AG4762">
        <v>331354614</v>
      </c>
      <c r="AH4762" t="s">
        <v>336</v>
      </c>
      <c r="AI4762">
        <v>3053645295</v>
      </c>
      <c r="AJ4762">
        <v>3053645296</v>
      </c>
      <c r="AK4762" s="1" t="d">
        <v>2011-06-22</v>
      </c>
      <c r="AL4762" s="1" t="d">
        <v>2013-10-28</v>
      </c>
      <c r="AM4762" t="str">
        <f t="shared" si="74"/>
        <v>33135</v>
      </c>
      <c r="AQ4762" t="s">
        <v>468</v>
      </c>
      <c r="AR4762" t="s">
        <v>1645</v>
      </c>
      <c r="AS4762" t="s">
        <v>943</v>
      </c>
      <c r="AT4762" t="s">
        <v>339</v>
      </c>
      <c r="AU4762">
        <v>3053645295</v>
      </c>
      <c r="AV4762" t="s">
        <v>384</v>
      </c>
      <c r="AX4762" t="s">
        <v>467</v>
      </c>
      <c r="AY4762" t="s">
        <v>341</v>
      </c>
      <c r="DD4762">
        <v>1608</v>
      </c>
      <c r="DE4762">
        <v>1</v>
      </c>
      <c r="DF4762" t="s">
        <v>467</v>
      </c>
      <c r="DG4762" t="s">
        <v>14224</v>
      </c>
      <c r="KW4762" t="s">
        <v>343</v>
      </c>
    </row>
    <row r="4763" spans="1:330" x14ac:dyDescent="0.2">
      <c r="A4763">
        <v>1407142045</v>
      </c>
      <c r="B4763">
        <v>2</v>
      </c>
      <c r="D4763" t="s">
        <v>330</v>
      </c>
      <c r="E4763" t="s">
        <v>21808</v>
      </c>
      <c r="L4763" t="s">
        <v>330</v>
      </c>
      <c r="M4763">
        <v>6</v>
      </c>
      <c r="U4763" t="s">
        <v>21809</v>
      </c>
      <c r="W4763" t="s">
        <v>1494</v>
      </c>
      <c r="X4763" t="s">
        <v>335</v>
      </c>
      <c r="Y4763">
        <v>483772553</v>
      </c>
      <c r="Z4763" t="s">
        <v>336</v>
      </c>
      <c r="AA4763">
        <v>3123303723</v>
      </c>
      <c r="AB4763">
        <v>5173947750</v>
      </c>
      <c r="AC4763" t="s">
        <v>21810</v>
      </c>
      <c r="AE4763" t="s">
        <v>2033</v>
      </c>
      <c r="AF4763" t="s">
        <v>335</v>
      </c>
      <c r="AG4763">
        <v>489115700</v>
      </c>
      <c r="AH4763" t="s">
        <v>336</v>
      </c>
      <c r="AI4763">
        <v>5173947760</v>
      </c>
      <c r="AJ4763">
        <v>5173947750</v>
      </c>
      <c r="AK4763" s="1" t="d">
        <v>2011-06-22</v>
      </c>
      <c r="AL4763" s="1" t="d">
        <v>2011-06-22</v>
      </c>
      <c r="AM4763" t="str">
        <f t="shared" si="74"/>
        <v>48911</v>
      </c>
      <c r="AQ4763" t="s">
        <v>1090</v>
      </c>
      <c r="AR4763" t="s">
        <v>20336</v>
      </c>
      <c r="AT4763" t="s">
        <v>701</v>
      </c>
      <c r="AU4763">
        <v>5173947760</v>
      </c>
      <c r="AV4763" t="s">
        <v>384</v>
      </c>
      <c r="AW4763">
        <v>5301009607</v>
      </c>
      <c r="AX4763" t="s">
        <v>335</v>
      </c>
      <c r="AY4763" t="s">
        <v>341</v>
      </c>
      <c r="KW4763" t="s">
        <v>341</v>
      </c>
      <c r="KX4763" t="s">
        <v>21808</v>
      </c>
      <c r="KY4763" t="s">
        <v>330</v>
      </c>
      <c r="LB4763" t="s">
        <v>425</v>
      </c>
    </row>
    <row r="4764" spans="1:330" x14ac:dyDescent="0.2">
      <c r="A4764">
        <v>1689960247</v>
      </c>
      <c r="B4764">
        <v>2</v>
      </c>
      <c r="D4764" t="s">
        <v>330</v>
      </c>
      <c r="E4764" t="s">
        <v>21811</v>
      </c>
      <c r="L4764" t="s">
        <v>330</v>
      </c>
      <c r="M4764">
        <v>6</v>
      </c>
      <c r="U4764" t="s">
        <v>16398</v>
      </c>
      <c r="W4764" t="s">
        <v>3605</v>
      </c>
      <c r="X4764" t="s">
        <v>736</v>
      </c>
      <c r="Y4764">
        <v>250330007</v>
      </c>
      <c r="Z4764" t="s">
        <v>336</v>
      </c>
      <c r="AA4764">
        <v>3049373000</v>
      </c>
      <c r="AB4764">
        <v>3049374141</v>
      </c>
      <c r="AC4764" t="s">
        <v>21812</v>
      </c>
      <c r="AE4764" t="s">
        <v>3605</v>
      </c>
      <c r="AF4764" t="s">
        <v>736</v>
      </c>
      <c r="AG4764">
        <v>25033</v>
      </c>
      <c r="AH4764" t="s">
        <v>336</v>
      </c>
      <c r="AI4764">
        <v>3049373000</v>
      </c>
      <c r="AJ4764">
        <v>3049374141</v>
      </c>
      <c r="AK4764" s="1" t="d">
        <v>2011-06-22</v>
      </c>
      <c r="AL4764" s="1" t="d">
        <v>2014-08-25</v>
      </c>
      <c r="AM4764" t="str">
        <f t="shared" si="74"/>
        <v>25033</v>
      </c>
      <c r="AQ4764" t="s">
        <v>16049</v>
      </c>
      <c r="AR4764" t="s">
        <v>2828</v>
      </c>
      <c r="AT4764" t="s">
        <v>6084</v>
      </c>
      <c r="AU4764">
        <v>3045533383</v>
      </c>
      <c r="AV4764" t="s">
        <v>384</v>
      </c>
      <c r="AY4764" t="s">
        <v>343</v>
      </c>
      <c r="AZ4764" t="s">
        <v>340</v>
      </c>
      <c r="BA4764" t="s">
        <v>21813</v>
      </c>
      <c r="BB4764" t="s">
        <v>736</v>
      </c>
      <c r="BC4764" t="s">
        <v>341</v>
      </c>
      <c r="DD4764">
        <v>2130850</v>
      </c>
      <c r="DE4764">
        <v>1</v>
      </c>
      <c r="DG4764" t="s">
        <v>353</v>
      </c>
      <c r="DH4764">
        <v>3810020926</v>
      </c>
      <c r="DI4764">
        <v>5</v>
      </c>
      <c r="DJ4764" t="s">
        <v>736</v>
      </c>
      <c r="KW4764" t="s">
        <v>343</v>
      </c>
    </row>
    <row r="4765" spans="1:330" x14ac:dyDescent="0.2">
      <c r="A4765">
        <v>1568758050</v>
      </c>
      <c r="B4765">
        <v>2</v>
      </c>
      <c r="D4765" t="s">
        <v>330</v>
      </c>
      <c r="E4765" t="s">
        <v>21814</v>
      </c>
      <c r="L4765" t="s">
        <v>330</v>
      </c>
      <c r="M4765">
        <v>6</v>
      </c>
      <c r="U4765" t="s">
        <v>18531</v>
      </c>
      <c r="W4765" t="s">
        <v>18532</v>
      </c>
      <c r="X4765" t="s">
        <v>652</v>
      </c>
      <c r="Y4765">
        <v>157013570</v>
      </c>
      <c r="Z4765" t="s">
        <v>336</v>
      </c>
      <c r="AA4765">
        <v>7243491111</v>
      </c>
      <c r="AB4765">
        <v>7243492984</v>
      </c>
      <c r="AC4765" t="s">
        <v>21815</v>
      </c>
      <c r="AE4765" t="s">
        <v>21816</v>
      </c>
      <c r="AF4765" t="s">
        <v>652</v>
      </c>
      <c r="AG4765">
        <v>195338870</v>
      </c>
      <c r="AH4765" t="s">
        <v>336</v>
      </c>
      <c r="AI4765">
        <v>8884410001</v>
      </c>
      <c r="AJ4765">
        <v>8884321481</v>
      </c>
      <c r="AK4765" s="1" t="d">
        <v>2011-06-22</v>
      </c>
      <c r="AL4765" s="1" t="d">
        <v>2025-10-08</v>
      </c>
      <c r="AM4765" t="str">
        <f t="shared" si="74"/>
        <v>19533</v>
      </c>
      <c r="AQ4765" t="s">
        <v>18534</v>
      </c>
      <c r="AR4765" t="s">
        <v>1590</v>
      </c>
      <c r="AS4765" t="s">
        <v>2102</v>
      </c>
      <c r="AT4765" t="s">
        <v>339</v>
      </c>
      <c r="AU4765">
        <v>7243491111</v>
      </c>
      <c r="AV4765" t="s">
        <v>383</v>
      </c>
      <c r="AW4765" t="s">
        <v>21817</v>
      </c>
      <c r="AX4765" t="s">
        <v>652</v>
      </c>
      <c r="AY4765" t="s">
        <v>341</v>
      </c>
      <c r="DD4765" s="3">
        <v>1007300000000</v>
      </c>
      <c r="DE4765">
        <v>5</v>
      </c>
      <c r="DF4765" t="s">
        <v>652</v>
      </c>
      <c r="KW4765" t="s">
        <v>343</v>
      </c>
      <c r="LR4765" s="1" t="d">
        <v>2025-10-08</v>
      </c>
    </row>
    <row r="4766" spans="1:330" x14ac:dyDescent="0.2">
      <c r="A4766">
        <v>1780970269</v>
      </c>
      <c r="B4766">
        <v>2</v>
      </c>
      <c r="D4766" t="s">
        <v>330</v>
      </c>
      <c r="E4766" t="s">
        <v>756</v>
      </c>
      <c r="U4766" t="s">
        <v>21818</v>
      </c>
      <c r="W4766" t="s">
        <v>588</v>
      </c>
      <c r="X4766" t="s">
        <v>399</v>
      </c>
      <c r="Y4766">
        <v>101162253</v>
      </c>
      <c r="Z4766" t="s">
        <v>336</v>
      </c>
      <c r="AA4766">
        <v>2123565227</v>
      </c>
      <c r="AB4766">
        <v>2122446499</v>
      </c>
      <c r="AC4766" t="s">
        <v>21819</v>
      </c>
      <c r="AE4766" t="s">
        <v>588</v>
      </c>
      <c r="AF4766" t="s">
        <v>399</v>
      </c>
      <c r="AG4766">
        <v>101740002</v>
      </c>
      <c r="AH4766" t="s">
        <v>336</v>
      </c>
      <c r="AI4766">
        <v>2128084743</v>
      </c>
      <c r="AJ4766">
        <v>2128084963</v>
      </c>
      <c r="AK4766" s="1" t="d">
        <v>2011-06-23</v>
      </c>
      <c r="AL4766" s="1" t="d">
        <v>2011-06-23</v>
      </c>
      <c r="AM4766" t="str">
        <f t="shared" si="74"/>
        <v>10174</v>
      </c>
      <c r="AQ4766" t="s">
        <v>21820</v>
      </c>
      <c r="AR4766" t="s">
        <v>613</v>
      </c>
      <c r="AT4766" t="s">
        <v>21821</v>
      </c>
      <c r="AU4766">
        <v>2123565227</v>
      </c>
      <c r="AV4766" t="s">
        <v>340</v>
      </c>
      <c r="AW4766" t="s">
        <v>21822</v>
      </c>
      <c r="AX4766" t="s">
        <v>586</v>
      </c>
      <c r="AY4766" t="s">
        <v>341</v>
      </c>
      <c r="DD4766">
        <v>3334187</v>
      </c>
      <c r="DE4766">
        <v>1</v>
      </c>
      <c r="DG4766" t="s">
        <v>2076</v>
      </c>
      <c r="DH4766">
        <v>1543686</v>
      </c>
      <c r="DI4766">
        <v>5</v>
      </c>
      <c r="DJ4766" t="s">
        <v>399</v>
      </c>
      <c r="KW4766" t="s">
        <v>343</v>
      </c>
    </row>
    <row r="4767" spans="1:330" x14ac:dyDescent="0.2">
      <c r="A4767">
        <v>1013203488</v>
      </c>
      <c r="B4767">
        <v>2</v>
      </c>
      <c r="D4767" t="s">
        <v>330</v>
      </c>
      <c r="E4767" t="s">
        <v>21823</v>
      </c>
      <c r="U4767" t="s">
        <v>21824</v>
      </c>
      <c r="W4767" t="s">
        <v>5553</v>
      </c>
      <c r="X4767" t="s">
        <v>399</v>
      </c>
      <c r="Y4767">
        <v>143044365</v>
      </c>
      <c r="Z4767" t="s">
        <v>336</v>
      </c>
      <c r="AA4767">
        <v>7162601918</v>
      </c>
      <c r="AB4767">
        <v>7162601917</v>
      </c>
      <c r="AC4767" t="s">
        <v>21824</v>
      </c>
      <c r="AE4767" t="s">
        <v>5553</v>
      </c>
      <c r="AF4767" t="s">
        <v>399</v>
      </c>
      <c r="AG4767">
        <v>14304</v>
      </c>
      <c r="AH4767" t="s">
        <v>336</v>
      </c>
      <c r="AI4767">
        <v>7162601918</v>
      </c>
      <c r="AJ4767">
        <v>7162601917</v>
      </c>
      <c r="AK4767" s="1" t="d">
        <v>2011-06-23</v>
      </c>
      <c r="AL4767" s="1" t="d">
        <v>2020-12-28</v>
      </c>
      <c r="AM4767" t="str">
        <f t="shared" si="74"/>
        <v>14304</v>
      </c>
      <c r="AQ4767" t="s">
        <v>21825</v>
      </c>
      <c r="AR4767" t="s">
        <v>21826</v>
      </c>
      <c r="AT4767" t="s">
        <v>339</v>
      </c>
      <c r="AU4767">
        <v>7162601918</v>
      </c>
      <c r="AV4767" t="s">
        <v>340</v>
      </c>
      <c r="AW4767">
        <v>50626</v>
      </c>
      <c r="AX4767" t="s">
        <v>399</v>
      </c>
      <c r="AY4767" t="s">
        <v>341</v>
      </c>
      <c r="KW4767" t="s">
        <v>343</v>
      </c>
      <c r="LR4767" s="1" t="d">
        <v>2020-12-28</v>
      </c>
    </row>
    <row r="4768" spans="1:330" x14ac:dyDescent="0.2">
      <c r="A4768">
        <v>1730475112</v>
      </c>
      <c r="B4768">
        <v>2</v>
      </c>
      <c r="D4768" t="s">
        <v>330</v>
      </c>
      <c r="E4768" t="s">
        <v>21827</v>
      </c>
      <c r="L4768" t="s">
        <v>330</v>
      </c>
      <c r="M4768">
        <v>6</v>
      </c>
      <c r="U4768" t="s">
        <v>21828</v>
      </c>
      <c r="W4768" t="s">
        <v>2722</v>
      </c>
      <c r="X4768" t="s">
        <v>1288</v>
      </c>
      <c r="Y4768">
        <v>641509798</v>
      </c>
      <c r="Z4768" t="s">
        <v>336</v>
      </c>
      <c r="AA4768">
        <v>8167418844</v>
      </c>
      <c r="AB4768">
        <v>8167418849</v>
      </c>
      <c r="AC4768" t="s">
        <v>21828</v>
      </c>
      <c r="AE4768" t="s">
        <v>2722</v>
      </c>
      <c r="AF4768" t="s">
        <v>1288</v>
      </c>
      <c r="AG4768">
        <v>641509798</v>
      </c>
      <c r="AH4768" t="s">
        <v>336</v>
      </c>
      <c r="AI4768">
        <v>8167418844</v>
      </c>
      <c r="AJ4768">
        <v>8167418849</v>
      </c>
      <c r="AK4768" s="1" t="d">
        <v>2011-06-23</v>
      </c>
      <c r="AL4768" s="1" t="d">
        <v>2025-06-11</v>
      </c>
      <c r="AM4768" t="str">
        <f t="shared" si="74"/>
        <v>64150</v>
      </c>
      <c r="AQ4768" t="s">
        <v>21829</v>
      </c>
      <c r="AR4768" t="s">
        <v>501</v>
      </c>
      <c r="AT4768" t="s">
        <v>3144</v>
      </c>
      <c r="AU4768">
        <v>8167418844</v>
      </c>
      <c r="AV4768" t="s">
        <v>582</v>
      </c>
      <c r="AY4768" t="s">
        <v>343</v>
      </c>
      <c r="AZ4768" t="s">
        <v>340</v>
      </c>
      <c r="BA4768">
        <v>2011022879</v>
      </c>
      <c r="BB4768" t="s">
        <v>1288</v>
      </c>
      <c r="BC4768" t="s">
        <v>343</v>
      </c>
      <c r="BD4768" t="s">
        <v>1278</v>
      </c>
      <c r="BG4768" t="s">
        <v>341</v>
      </c>
      <c r="DD4768">
        <v>2130839</v>
      </c>
      <c r="DE4768">
        <v>1</v>
      </c>
      <c r="DG4768" t="s">
        <v>353</v>
      </c>
      <c r="DH4768">
        <v>606572501</v>
      </c>
      <c r="DI4768">
        <v>5</v>
      </c>
      <c r="DJ4768" t="s">
        <v>1288</v>
      </c>
      <c r="KW4768" t="s">
        <v>343</v>
      </c>
      <c r="LR4768" s="1" t="d">
        <v>2025-06-11</v>
      </c>
    </row>
    <row r="4769" spans="1:330" x14ac:dyDescent="0.2">
      <c r="A4769">
        <v>1740576206</v>
      </c>
      <c r="B4769">
        <v>2</v>
      </c>
      <c r="D4769" t="s">
        <v>330</v>
      </c>
      <c r="E4769" t="s">
        <v>21830</v>
      </c>
      <c r="L4769" t="s">
        <v>330</v>
      </c>
      <c r="M4769">
        <v>6</v>
      </c>
      <c r="U4769" t="s">
        <v>17648</v>
      </c>
      <c r="V4769" t="s">
        <v>21831</v>
      </c>
      <c r="W4769" t="s">
        <v>9658</v>
      </c>
      <c r="X4769" t="s">
        <v>369</v>
      </c>
      <c r="Y4769">
        <v>785965883</v>
      </c>
      <c r="Z4769" t="s">
        <v>336</v>
      </c>
      <c r="AA4769">
        <v>9563515322</v>
      </c>
      <c r="AB4769">
        <v>9563515341</v>
      </c>
      <c r="AC4769" t="s">
        <v>17648</v>
      </c>
      <c r="AD4769" t="s">
        <v>21831</v>
      </c>
      <c r="AE4769" t="s">
        <v>9658</v>
      </c>
      <c r="AF4769" t="s">
        <v>369</v>
      </c>
      <c r="AG4769">
        <v>785965883</v>
      </c>
      <c r="AH4769" t="s">
        <v>336</v>
      </c>
      <c r="AI4769">
        <v>9563515322</v>
      </c>
      <c r="AJ4769">
        <v>9563515341</v>
      </c>
      <c r="AK4769" s="1" t="d">
        <v>2011-06-23</v>
      </c>
      <c r="AL4769" s="1" t="d">
        <v>2011-08-29</v>
      </c>
      <c r="AM4769" t="str">
        <f t="shared" si="74"/>
        <v>78596</v>
      </c>
      <c r="AQ4769" t="s">
        <v>17649</v>
      </c>
      <c r="AR4769" t="s">
        <v>1540</v>
      </c>
      <c r="AT4769" t="s">
        <v>3846</v>
      </c>
      <c r="AU4769">
        <v>9568574823</v>
      </c>
      <c r="AV4769" t="s">
        <v>340</v>
      </c>
      <c r="AW4769">
        <v>27573</v>
      </c>
      <c r="AX4769" t="s">
        <v>369</v>
      </c>
      <c r="AY4769" t="s">
        <v>341</v>
      </c>
      <c r="DD4769">
        <v>5903617</v>
      </c>
      <c r="DE4769">
        <v>1</v>
      </c>
      <c r="DG4769" t="s">
        <v>342</v>
      </c>
      <c r="DH4769">
        <v>146434</v>
      </c>
      <c r="DI4769">
        <v>5</v>
      </c>
      <c r="DJ4769" t="s">
        <v>369</v>
      </c>
      <c r="KW4769" t="s">
        <v>343</v>
      </c>
    </row>
    <row r="4770" spans="1:330" x14ac:dyDescent="0.2">
      <c r="A4770">
        <v>1811283377</v>
      </c>
      <c r="B4770">
        <v>2</v>
      </c>
      <c r="D4770" t="s">
        <v>330</v>
      </c>
      <c r="E4770" t="s">
        <v>21832</v>
      </c>
      <c r="L4770" t="s">
        <v>330</v>
      </c>
      <c r="M4770">
        <v>6</v>
      </c>
      <c r="U4770" t="s">
        <v>21833</v>
      </c>
      <c r="V4770" t="s">
        <v>21834</v>
      </c>
      <c r="W4770" t="s">
        <v>21835</v>
      </c>
      <c r="X4770" t="s">
        <v>586</v>
      </c>
      <c r="Y4770">
        <v>7728</v>
      </c>
      <c r="Z4770" t="s">
        <v>336</v>
      </c>
      <c r="AC4770" t="s">
        <v>21836</v>
      </c>
      <c r="AE4770" t="s">
        <v>8878</v>
      </c>
      <c r="AF4770" t="s">
        <v>586</v>
      </c>
      <c r="AG4770">
        <v>88762101</v>
      </c>
      <c r="AH4770" t="s">
        <v>336</v>
      </c>
      <c r="AI4770">
        <v>9082030888</v>
      </c>
      <c r="AJ4770">
        <v>9082030377</v>
      </c>
      <c r="AK4770" s="1" t="d">
        <v>2011-06-23</v>
      </c>
      <c r="AL4770" s="1" t="d">
        <v>2012-08-10</v>
      </c>
      <c r="AM4770" t="str">
        <f t="shared" si="74"/>
        <v>08876</v>
      </c>
      <c r="AQ4770" t="s">
        <v>936</v>
      </c>
      <c r="AR4770" t="s">
        <v>937</v>
      </c>
      <c r="AT4770" t="s">
        <v>938</v>
      </c>
      <c r="AU4770">
        <v>7325218439</v>
      </c>
      <c r="AV4770" t="s">
        <v>340</v>
      </c>
      <c r="AW4770" t="s">
        <v>21837</v>
      </c>
      <c r="AX4770" t="s">
        <v>586</v>
      </c>
      <c r="AY4770" t="s">
        <v>341</v>
      </c>
      <c r="DD4770">
        <v>285714</v>
      </c>
      <c r="DE4770">
        <v>5</v>
      </c>
      <c r="DF4770" t="s">
        <v>586</v>
      </c>
      <c r="DH4770">
        <v>3198187</v>
      </c>
      <c r="DI4770">
        <v>1</v>
      </c>
      <c r="DK4770" t="s">
        <v>342</v>
      </c>
      <c r="KW4770" t="s">
        <v>343</v>
      </c>
    </row>
    <row r="4771" spans="1:330" x14ac:dyDescent="0.2">
      <c r="A4771">
        <v>1104112671</v>
      </c>
      <c r="B4771">
        <v>2</v>
      </c>
      <c r="D4771" t="s">
        <v>330</v>
      </c>
      <c r="E4771" t="s">
        <v>21838</v>
      </c>
      <c r="L4771" t="s">
        <v>330</v>
      </c>
      <c r="M4771">
        <v>6</v>
      </c>
      <c r="U4771" t="s">
        <v>21839</v>
      </c>
      <c r="W4771" t="s">
        <v>21840</v>
      </c>
      <c r="X4771" t="s">
        <v>467</v>
      </c>
      <c r="Y4771">
        <v>321132515</v>
      </c>
      <c r="Z4771" t="s">
        <v>336</v>
      </c>
      <c r="AA4771">
        <v>3525951110</v>
      </c>
      <c r="AB4771">
        <v>3525951120</v>
      </c>
      <c r="AC4771" t="s">
        <v>21839</v>
      </c>
      <c r="AE4771" t="s">
        <v>21840</v>
      </c>
      <c r="AF4771" t="s">
        <v>467</v>
      </c>
      <c r="AG4771">
        <v>321132515</v>
      </c>
      <c r="AH4771" t="s">
        <v>336</v>
      </c>
      <c r="AI4771">
        <v>3525951110</v>
      </c>
      <c r="AJ4771">
        <v>3525951120</v>
      </c>
      <c r="AK4771" s="1" t="d">
        <v>2011-06-23</v>
      </c>
      <c r="AL4771" s="1" t="d">
        <v>2011-06-23</v>
      </c>
      <c r="AM4771" t="str">
        <f t="shared" si="74"/>
        <v>32113</v>
      </c>
      <c r="AQ4771" t="s">
        <v>21841</v>
      </c>
      <c r="AR4771" t="s">
        <v>2681</v>
      </c>
      <c r="AT4771" t="s">
        <v>10219</v>
      </c>
      <c r="AU4771">
        <v>3525951110</v>
      </c>
      <c r="AV4771" t="s">
        <v>340</v>
      </c>
      <c r="AW4771" t="s">
        <v>21842</v>
      </c>
      <c r="AX4771" t="s">
        <v>467</v>
      </c>
      <c r="AY4771" t="s">
        <v>341</v>
      </c>
      <c r="DD4771">
        <v>5706291</v>
      </c>
      <c r="DE4771">
        <v>1</v>
      </c>
      <c r="DG4771" t="s">
        <v>342</v>
      </c>
      <c r="KW4771" t="s">
        <v>343</v>
      </c>
    </row>
    <row r="4772" spans="1:330" x14ac:dyDescent="0.2">
      <c r="A4772">
        <v>1497041768</v>
      </c>
      <c r="B4772">
        <v>2</v>
      </c>
      <c r="D4772" t="s">
        <v>330</v>
      </c>
      <c r="E4772" t="s">
        <v>21843</v>
      </c>
      <c r="L4772" t="s">
        <v>330</v>
      </c>
      <c r="M4772">
        <v>6</v>
      </c>
      <c r="U4772" t="s">
        <v>21844</v>
      </c>
      <c r="W4772" t="s">
        <v>21587</v>
      </c>
      <c r="X4772" t="s">
        <v>348</v>
      </c>
      <c r="Y4772">
        <v>210423655</v>
      </c>
      <c r="Z4772" t="s">
        <v>336</v>
      </c>
      <c r="AA4772">
        <v>4107501951</v>
      </c>
      <c r="AB4772">
        <v>4107501953</v>
      </c>
      <c r="AC4772" t="s">
        <v>21844</v>
      </c>
      <c r="AE4772" t="s">
        <v>21587</v>
      </c>
      <c r="AF4772" t="s">
        <v>348</v>
      </c>
      <c r="AG4772">
        <v>210423655</v>
      </c>
      <c r="AH4772" t="s">
        <v>336</v>
      </c>
      <c r="AI4772">
        <v>4107501951</v>
      </c>
      <c r="AJ4772">
        <v>4107501953</v>
      </c>
      <c r="AK4772" s="1" t="d">
        <v>2011-06-24</v>
      </c>
      <c r="AL4772" s="1" t="d">
        <v>2022-02-11</v>
      </c>
      <c r="AM4772" t="str">
        <f t="shared" si="74"/>
        <v>21042</v>
      </c>
      <c r="AR4772" t="s">
        <v>460</v>
      </c>
      <c r="AS4772" t="s">
        <v>943</v>
      </c>
      <c r="AT4772" t="s">
        <v>21845</v>
      </c>
      <c r="AU4772">
        <v>4107501951</v>
      </c>
      <c r="AV4772" t="s">
        <v>384</v>
      </c>
      <c r="AY4772" t="s">
        <v>343</v>
      </c>
      <c r="AZ4772" t="s">
        <v>363</v>
      </c>
      <c r="BC4772" t="s">
        <v>343</v>
      </c>
      <c r="BD4772" t="s">
        <v>340</v>
      </c>
      <c r="BE4772" t="s">
        <v>21846</v>
      </c>
      <c r="BF4772" t="s">
        <v>348</v>
      </c>
      <c r="BG4772" t="s">
        <v>341</v>
      </c>
      <c r="DD4772">
        <v>2131136</v>
      </c>
      <c r="DE4772">
        <v>1</v>
      </c>
      <c r="DG4772" t="s">
        <v>353</v>
      </c>
      <c r="DH4772">
        <v>442813700</v>
      </c>
      <c r="DI4772">
        <v>5</v>
      </c>
      <c r="DJ4772" t="s">
        <v>348</v>
      </c>
      <c r="KW4772" t="s">
        <v>343</v>
      </c>
      <c r="LB4772" t="s">
        <v>3446</v>
      </c>
      <c r="LR4772" s="1" t="d">
        <v>2022-02-11</v>
      </c>
    </row>
    <row r="4773" spans="1:330" x14ac:dyDescent="0.2">
      <c r="A4773">
        <v>1477849719</v>
      </c>
      <c r="B4773">
        <v>2</v>
      </c>
      <c r="D4773" t="s">
        <v>330</v>
      </c>
      <c r="E4773" t="s">
        <v>21847</v>
      </c>
      <c r="L4773" t="s">
        <v>330</v>
      </c>
      <c r="M4773">
        <v>6</v>
      </c>
      <c r="U4773" t="s">
        <v>8239</v>
      </c>
      <c r="W4773" t="s">
        <v>21848</v>
      </c>
      <c r="X4773" t="s">
        <v>485</v>
      </c>
      <c r="Y4773">
        <v>356210129</v>
      </c>
      <c r="Z4773" t="s">
        <v>336</v>
      </c>
      <c r="AA4773">
        <v>2567967131</v>
      </c>
      <c r="AB4773">
        <v>2567960316</v>
      </c>
      <c r="AC4773" t="s">
        <v>21849</v>
      </c>
      <c r="AE4773" t="s">
        <v>21850</v>
      </c>
      <c r="AF4773" t="s">
        <v>485</v>
      </c>
      <c r="AG4773">
        <v>350836841</v>
      </c>
      <c r="AH4773" t="s">
        <v>336</v>
      </c>
      <c r="AI4773">
        <v>2567964449</v>
      </c>
      <c r="AJ4773">
        <v>2567960599</v>
      </c>
      <c r="AK4773" s="1" t="d">
        <v>2011-06-24</v>
      </c>
      <c r="AL4773" s="1" t="d">
        <v>2017-04-06</v>
      </c>
      <c r="AM4773" t="str">
        <f t="shared" si="74"/>
        <v>35083</v>
      </c>
      <c r="AQ4773" t="s">
        <v>3319</v>
      </c>
      <c r="AR4773" t="s">
        <v>706</v>
      </c>
      <c r="AT4773" t="s">
        <v>372</v>
      </c>
      <c r="AU4773">
        <v>2567964449</v>
      </c>
      <c r="AV4773" t="s">
        <v>384</v>
      </c>
      <c r="AY4773" t="s">
        <v>343</v>
      </c>
      <c r="AZ4773" t="s">
        <v>340</v>
      </c>
      <c r="BA4773">
        <v>111926</v>
      </c>
      <c r="BB4773" t="s">
        <v>485</v>
      </c>
      <c r="BC4773" t="s">
        <v>341</v>
      </c>
      <c r="DD4773">
        <v>2130915</v>
      </c>
      <c r="DE4773">
        <v>1</v>
      </c>
      <c r="DG4773" t="s">
        <v>353</v>
      </c>
      <c r="KW4773" t="s">
        <v>343</v>
      </c>
      <c r="LB4773" t="s">
        <v>661</v>
      </c>
    </row>
    <row r="4774" spans="1:330" x14ac:dyDescent="0.2">
      <c r="A4774">
        <v>1558657718</v>
      </c>
      <c r="B4774">
        <v>2</v>
      </c>
      <c r="D4774" t="s">
        <v>330</v>
      </c>
      <c r="E4774" t="s">
        <v>21851</v>
      </c>
      <c r="L4774" t="s">
        <v>330</v>
      </c>
      <c r="M4774">
        <v>6</v>
      </c>
      <c r="U4774" t="s">
        <v>21852</v>
      </c>
      <c r="W4774" t="s">
        <v>2770</v>
      </c>
      <c r="X4774" t="s">
        <v>467</v>
      </c>
      <c r="Y4774">
        <v>337095711</v>
      </c>
      <c r="Z4774" t="s">
        <v>336</v>
      </c>
      <c r="AA4774">
        <v>7279548877</v>
      </c>
      <c r="AB4774">
        <v>7273298872</v>
      </c>
      <c r="AC4774" t="s">
        <v>21852</v>
      </c>
      <c r="AE4774" t="s">
        <v>2770</v>
      </c>
      <c r="AF4774" t="s">
        <v>467</v>
      </c>
      <c r="AG4774">
        <v>337095711</v>
      </c>
      <c r="AH4774" t="s">
        <v>336</v>
      </c>
      <c r="AI4774">
        <v>7279548877</v>
      </c>
      <c r="AJ4774">
        <v>7273298872</v>
      </c>
      <c r="AK4774" s="1" t="d">
        <v>2011-06-24</v>
      </c>
      <c r="AL4774" s="1" t="d">
        <v>2025-09-19</v>
      </c>
      <c r="AM4774" t="str">
        <f t="shared" si="74"/>
        <v>33709</v>
      </c>
      <c r="AQ4774" t="s">
        <v>21853</v>
      </c>
      <c r="AR4774" t="s">
        <v>21854</v>
      </c>
      <c r="AT4774" t="s">
        <v>701</v>
      </c>
      <c r="AU4774">
        <v>7279548877</v>
      </c>
      <c r="AV4774" t="s">
        <v>384</v>
      </c>
      <c r="AY4774" t="s">
        <v>343</v>
      </c>
      <c r="AZ4774" t="s">
        <v>340</v>
      </c>
      <c r="BA4774" t="s">
        <v>21855</v>
      </c>
      <c r="BB4774" t="s">
        <v>467</v>
      </c>
      <c r="BC4774" t="s">
        <v>341</v>
      </c>
      <c r="DD4774">
        <v>3884500</v>
      </c>
      <c r="DE4774">
        <v>5</v>
      </c>
      <c r="DF4774" t="s">
        <v>467</v>
      </c>
      <c r="DH4774">
        <v>2130819</v>
      </c>
      <c r="DI4774">
        <v>1</v>
      </c>
      <c r="DK4774" t="s">
        <v>353</v>
      </c>
      <c r="KW4774" t="s">
        <v>343</v>
      </c>
      <c r="LB4774" t="s">
        <v>1210</v>
      </c>
    </row>
    <row r="4775" spans="1:330" x14ac:dyDescent="0.2">
      <c r="A4775">
        <v>1700172087</v>
      </c>
      <c r="B4775">
        <v>2</v>
      </c>
      <c r="D4775" t="s">
        <v>330</v>
      </c>
      <c r="E4775" t="s">
        <v>13362</v>
      </c>
      <c r="L4775" t="s">
        <v>330</v>
      </c>
      <c r="M4775">
        <v>6</v>
      </c>
      <c r="U4775" t="s">
        <v>21856</v>
      </c>
      <c r="W4775" t="s">
        <v>3176</v>
      </c>
      <c r="X4775" t="s">
        <v>369</v>
      </c>
      <c r="Y4775">
        <v>758400013</v>
      </c>
      <c r="Z4775" t="s">
        <v>336</v>
      </c>
      <c r="AA4775">
        <v>9033892541</v>
      </c>
      <c r="AB4775">
        <v>9033898939</v>
      </c>
      <c r="AC4775" t="s">
        <v>21857</v>
      </c>
      <c r="AE4775" t="s">
        <v>21858</v>
      </c>
      <c r="AF4775" t="s">
        <v>369</v>
      </c>
      <c r="AG4775">
        <v>751102454</v>
      </c>
      <c r="AH4775" t="s">
        <v>336</v>
      </c>
      <c r="AI4775">
        <v>9038723784</v>
      </c>
      <c r="AJ4775">
        <v>9038723791</v>
      </c>
      <c r="AK4775" s="1" t="d">
        <v>2011-06-24</v>
      </c>
      <c r="AL4775" s="1" t="d">
        <v>2012-01-10</v>
      </c>
      <c r="AM4775" t="str">
        <f t="shared" si="74"/>
        <v>75110</v>
      </c>
      <c r="AQ4775" t="s">
        <v>3177</v>
      </c>
      <c r="AR4775" t="s">
        <v>3178</v>
      </c>
      <c r="AT4775" t="s">
        <v>339</v>
      </c>
      <c r="AU4775">
        <v>9033892541</v>
      </c>
      <c r="AV4775" t="s">
        <v>384</v>
      </c>
      <c r="AY4775" t="s">
        <v>343</v>
      </c>
      <c r="AZ4775" t="s">
        <v>363</v>
      </c>
      <c r="BC4775" t="s">
        <v>343</v>
      </c>
      <c r="BD4775" t="s">
        <v>383</v>
      </c>
      <c r="BE4775">
        <v>27530</v>
      </c>
      <c r="BF4775" t="s">
        <v>369</v>
      </c>
      <c r="BG4775" t="s">
        <v>341</v>
      </c>
      <c r="DD4775">
        <v>5903427</v>
      </c>
      <c r="DE4775">
        <v>1</v>
      </c>
      <c r="DG4775" t="s">
        <v>342</v>
      </c>
      <c r="KW4775" t="s">
        <v>343</v>
      </c>
    </row>
    <row r="4776" spans="1:330" x14ac:dyDescent="0.2">
      <c r="A4776">
        <v>1316233570</v>
      </c>
      <c r="B4776">
        <v>2</v>
      </c>
      <c r="D4776" t="s">
        <v>330</v>
      </c>
      <c r="E4776" t="s">
        <v>21859</v>
      </c>
      <c r="U4776" t="s">
        <v>21860</v>
      </c>
      <c r="W4776" t="s">
        <v>21861</v>
      </c>
      <c r="X4776" t="s">
        <v>2087</v>
      </c>
      <c r="Y4776">
        <v>999016418</v>
      </c>
      <c r="Z4776" t="s">
        <v>336</v>
      </c>
      <c r="AA4776">
        <v>9072253144</v>
      </c>
      <c r="AC4776" t="s">
        <v>21860</v>
      </c>
      <c r="AE4776" t="s">
        <v>21861</v>
      </c>
      <c r="AF4776" t="s">
        <v>2087</v>
      </c>
      <c r="AG4776">
        <v>999016418</v>
      </c>
      <c r="AH4776" t="s">
        <v>336</v>
      </c>
      <c r="AI4776">
        <v>9072253144</v>
      </c>
      <c r="AK4776" s="1" t="d">
        <v>2011-06-24</v>
      </c>
      <c r="AL4776" s="1" t="d">
        <v>2011-08-11</v>
      </c>
      <c r="AM4776" t="str">
        <f t="shared" si="74"/>
        <v>99901</v>
      </c>
      <c r="AQ4776" t="s">
        <v>21862</v>
      </c>
      <c r="AR4776" t="s">
        <v>1253</v>
      </c>
      <c r="AT4776" t="s">
        <v>442</v>
      </c>
      <c r="AU4776">
        <v>9072253144</v>
      </c>
      <c r="AV4776" t="s">
        <v>384</v>
      </c>
      <c r="AW4776">
        <v>476</v>
      </c>
      <c r="AX4776" t="s">
        <v>2087</v>
      </c>
      <c r="AY4776" t="s">
        <v>341</v>
      </c>
      <c r="DD4776" t="s">
        <v>21863</v>
      </c>
      <c r="DE4776">
        <v>5</v>
      </c>
      <c r="DF4776" t="s">
        <v>2087</v>
      </c>
      <c r="KW4776" t="s">
        <v>341</v>
      </c>
      <c r="KX4776" t="s">
        <v>21864</v>
      </c>
      <c r="KY4776" t="s">
        <v>330</v>
      </c>
      <c r="KZ4776" t="s">
        <v>503</v>
      </c>
      <c r="LB4776" t="s">
        <v>661</v>
      </c>
    </row>
    <row r="4777" spans="1:330" x14ac:dyDescent="0.2">
      <c r="A4777">
        <v>1104112366</v>
      </c>
      <c r="B4777">
        <v>2</v>
      </c>
      <c r="D4777" t="s">
        <v>330</v>
      </c>
      <c r="E4777" t="s">
        <v>21865</v>
      </c>
      <c r="L4777" t="s">
        <v>330</v>
      </c>
      <c r="M4777">
        <v>6</v>
      </c>
      <c r="U4777" t="s">
        <v>21866</v>
      </c>
      <c r="W4777" t="s">
        <v>368</v>
      </c>
      <c r="X4777" t="s">
        <v>369</v>
      </c>
      <c r="Y4777">
        <v>770725249</v>
      </c>
      <c r="Z4777" t="s">
        <v>336</v>
      </c>
      <c r="AA4777">
        <v>2814981161</v>
      </c>
      <c r="AB4777">
        <v>2814981180</v>
      </c>
      <c r="AC4777" t="s">
        <v>21866</v>
      </c>
      <c r="AE4777" t="s">
        <v>368</v>
      </c>
      <c r="AF4777" t="s">
        <v>369</v>
      </c>
      <c r="AG4777">
        <v>770725249</v>
      </c>
      <c r="AH4777" t="s">
        <v>336</v>
      </c>
      <c r="AI4777">
        <v>2814981161</v>
      </c>
      <c r="AJ4777">
        <v>2814981180</v>
      </c>
      <c r="AK4777" s="1" t="d">
        <v>2011-06-24</v>
      </c>
      <c r="AL4777" s="1" t="d">
        <v>2015-09-04</v>
      </c>
      <c r="AM4777" t="str">
        <f t="shared" si="74"/>
        <v>77072</v>
      </c>
      <c r="AQ4777" t="s">
        <v>21867</v>
      </c>
      <c r="AR4777" t="s">
        <v>21868</v>
      </c>
      <c r="AT4777" t="s">
        <v>362</v>
      </c>
      <c r="AU4777">
        <v>2814981161</v>
      </c>
      <c r="AV4777" t="s">
        <v>384</v>
      </c>
      <c r="AY4777" t="s">
        <v>343</v>
      </c>
      <c r="AZ4777" t="s">
        <v>340</v>
      </c>
      <c r="BA4777">
        <v>27514</v>
      </c>
      <c r="BB4777" t="s">
        <v>369</v>
      </c>
      <c r="BC4777" t="s">
        <v>341</v>
      </c>
      <c r="DD4777">
        <v>2130938</v>
      </c>
      <c r="DE4777">
        <v>1</v>
      </c>
      <c r="DG4777" t="s">
        <v>353</v>
      </c>
      <c r="KW4777" t="s">
        <v>343</v>
      </c>
    </row>
    <row r="4778" spans="1:330" x14ac:dyDescent="0.2">
      <c r="A4778">
        <v>1194011486</v>
      </c>
      <c r="B4778">
        <v>2</v>
      </c>
      <c r="D4778" t="s">
        <v>330</v>
      </c>
      <c r="E4778" t="s">
        <v>21869</v>
      </c>
      <c r="L4778" t="s">
        <v>330</v>
      </c>
      <c r="M4778">
        <v>6</v>
      </c>
      <c r="U4778" t="s">
        <v>21870</v>
      </c>
      <c r="W4778" t="s">
        <v>3646</v>
      </c>
      <c r="X4778" t="s">
        <v>399</v>
      </c>
      <c r="Y4778">
        <v>118031539</v>
      </c>
      <c r="Z4778" t="s">
        <v>336</v>
      </c>
      <c r="AA4778">
        <v>3475613806</v>
      </c>
      <c r="AB4778">
        <v>3475613835</v>
      </c>
      <c r="AC4778" t="s">
        <v>21870</v>
      </c>
      <c r="AE4778" t="s">
        <v>3646</v>
      </c>
      <c r="AF4778" t="s">
        <v>399</v>
      </c>
      <c r="AG4778">
        <v>118031539</v>
      </c>
      <c r="AH4778" t="s">
        <v>336</v>
      </c>
      <c r="AI4778">
        <v>3475613806</v>
      </c>
      <c r="AJ4778">
        <v>3475613835</v>
      </c>
      <c r="AK4778" s="1" t="d">
        <v>2011-06-24</v>
      </c>
      <c r="AL4778" s="1" t="d">
        <v>2023-06-08</v>
      </c>
      <c r="AM4778" t="str">
        <f t="shared" si="74"/>
        <v>11803</v>
      </c>
      <c r="AQ4778" t="s">
        <v>20545</v>
      </c>
      <c r="AR4778" t="s">
        <v>9958</v>
      </c>
      <c r="AT4778" t="s">
        <v>1575</v>
      </c>
      <c r="AU4778">
        <v>3475613806</v>
      </c>
      <c r="AV4778" t="s">
        <v>384</v>
      </c>
      <c r="AY4778" t="s">
        <v>343</v>
      </c>
      <c r="AZ4778" t="s">
        <v>363</v>
      </c>
      <c r="BC4778" t="s">
        <v>343</v>
      </c>
      <c r="BD4778" t="s">
        <v>582</v>
      </c>
      <c r="BG4778" t="s">
        <v>343</v>
      </c>
      <c r="BH4778" t="s">
        <v>383</v>
      </c>
      <c r="BI4778">
        <v>30632</v>
      </c>
      <c r="BJ4778" t="s">
        <v>399</v>
      </c>
      <c r="BK4778" t="s">
        <v>341</v>
      </c>
      <c r="DD4778">
        <v>2130890</v>
      </c>
      <c r="DE4778">
        <v>1</v>
      </c>
      <c r="DG4778" t="s">
        <v>353</v>
      </c>
      <c r="DH4778">
        <v>3361126</v>
      </c>
      <c r="DI4778">
        <v>5</v>
      </c>
      <c r="DJ4778" t="s">
        <v>399</v>
      </c>
      <c r="KW4778" t="s">
        <v>343</v>
      </c>
      <c r="KZ4778" t="s">
        <v>503</v>
      </c>
      <c r="LB4778" t="s">
        <v>3446</v>
      </c>
      <c r="LR4778" s="1" t="d">
        <v>2023-06-08</v>
      </c>
    </row>
    <row r="4779" spans="1:330" x14ac:dyDescent="0.2">
      <c r="A4779">
        <v>1255627519</v>
      </c>
      <c r="B4779">
        <v>2</v>
      </c>
      <c r="D4779" t="s">
        <v>330</v>
      </c>
      <c r="E4779" t="s">
        <v>13362</v>
      </c>
      <c r="L4779" t="s">
        <v>330</v>
      </c>
      <c r="M4779">
        <v>6</v>
      </c>
      <c r="U4779" t="s">
        <v>21871</v>
      </c>
      <c r="W4779" t="s">
        <v>21858</v>
      </c>
      <c r="X4779" t="s">
        <v>369</v>
      </c>
      <c r="Y4779">
        <v>751102454</v>
      </c>
      <c r="Z4779" t="s">
        <v>336</v>
      </c>
      <c r="AA4779">
        <v>9038723784</v>
      </c>
      <c r="AB4779">
        <v>9038723791</v>
      </c>
      <c r="AC4779" t="s">
        <v>21871</v>
      </c>
      <c r="AE4779" t="s">
        <v>21858</v>
      </c>
      <c r="AF4779" t="s">
        <v>369</v>
      </c>
      <c r="AG4779">
        <v>751102454</v>
      </c>
      <c r="AH4779" t="s">
        <v>336</v>
      </c>
      <c r="AI4779">
        <v>9038723784</v>
      </c>
      <c r="AJ4779">
        <v>9038723791</v>
      </c>
      <c r="AK4779" s="1" t="d">
        <v>2011-06-24</v>
      </c>
      <c r="AL4779" s="1" t="d">
        <v>2013-07-02</v>
      </c>
      <c r="AM4779" t="str">
        <f t="shared" si="74"/>
        <v>75110</v>
      </c>
      <c r="AQ4779" t="s">
        <v>21872</v>
      </c>
      <c r="AR4779" t="s">
        <v>3178</v>
      </c>
      <c r="AT4779" t="s">
        <v>339</v>
      </c>
      <c r="AU4779">
        <v>9038723873</v>
      </c>
      <c r="AV4779" t="s">
        <v>384</v>
      </c>
      <c r="AY4779" t="s">
        <v>343</v>
      </c>
      <c r="AZ4779" t="s">
        <v>363</v>
      </c>
      <c r="BC4779" t="s">
        <v>343</v>
      </c>
      <c r="BD4779" t="s">
        <v>340</v>
      </c>
      <c r="BE4779">
        <v>27531</v>
      </c>
      <c r="BF4779" t="s">
        <v>369</v>
      </c>
      <c r="BG4779" t="s">
        <v>341</v>
      </c>
      <c r="DD4779">
        <v>2130714</v>
      </c>
      <c r="DE4779">
        <v>1</v>
      </c>
      <c r="DG4779" t="s">
        <v>353</v>
      </c>
      <c r="KW4779" t="s">
        <v>343</v>
      </c>
    </row>
    <row r="4780" spans="1:330" x14ac:dyDescent="0.2">
      <c r="A4780">
        <v>1477849669</v>
      </c>
      <c r="B4780">
        <v>2</v>
      </c>
      <c r="D4780" t="s">
        <v>330</v>
      </c>
      <c r="E4780" t="s">
        <v>21873</v>
      </c>
      <c r="L4780" t="s">
        <v>330</v>
      </c>
      <c r="M4780">
        <v>6</v>
      </c>
      <c r="U4780" t="s">
        <v>21874</v>
      </c>
      <c r="W4780" t="s">
        <v>588</v>
      </c>
      <c r="X4780" t="s">
        <v>399</v>
      </c>
      <c r="Y4780">
        <v>10032</v>
      </c>
      <c r="Z4780" t="s">
        <v>336</v>
      </c>
      <c r="AA4780">
        <v>6465591515</v>
      </c>
      <c r="AB4780">
        <v>6465591539</v>
      </c>
      <c r="AC4780" t="s">
        <v>21874</v>
      </c>
      <c r="AE4780" t="s">
        <v>588</v>
      </c>
      <c r="AF4780" t="s">
        <v>399</v>
      </c>
      <c r="AG4780">
        <v>10032</v>
      </c>
      <c r="AH4780" t="s">
        <v>336</v>
      </c>
      <c r="AI4780">
        <v>6465591515</v>
      </c>
      <c r="AJ4780">
        <v>6465591539</v>
      </c>
      <c r="AK4780" s="1" t="d">
        <v>2011-06-26</v>
      </c>
      <c r="AL4780" s="1" t="d">
        <v>2020-01-31</v>
      </c>
      <c r="AM4780" t="str">
        <f t="shared" si="74"/>
        <v>10032</v>
      </c>
      <c r="AQ4780" t="s">
        <v>21875</v>
      </c>
      <c r="AR4780" t="s">
        <v>2454</v>
      </c>
      <c r="AT4780" t="s">
        <v>339</v>
      </c>
      <c r="AU4780">
        <v>6465591515</v>
      </c>
      <c r="AV4780" t="s">
        <v>340</v>
      </c>
      <c r="AW4780">
        <v>17030741</v>
      </c>
      <c r="AX4780" t="s">
        <v>399</v>
      </c>
      <c r="AY4780" t="s">
        <v>341</v>
      </c>
      <c r="KW4780" t="s">
        <v>343</v>
      </c>
      <c r="KZ4780" t="s">
        <v>364</v>
      </c>
      <c r="LR4780" s="1" t="d">
        <v>2020-01-31</v>
      </c>
    </row>
    <row r="4781" spans="1:330" x14ac:dyDescent="0.2">
      <c r="A4781">
        <v>1629364864</v>
      </c>
      <c r="B4781">
        <v>2</v>
      </c>
      <c r="D4781" t="s">
        <v>330</v>
      </c>
      <c r="E4781" t="s">
        <v>21876</v>
      </c>
      <c r="L4781" t="s">
        <v>330</v>
      </c>
      <c r="M4781">
        <v>6</v>
      </c>
      <c r="U4781" t="s">
        <v>21877</v>
      </c>
      <c r="W4781" t="s">
        <v>1498</v>
      </c>
      <c r="X4781" t="s">
        <v>623</v>
      </c>
      <c r="Y4781">
        <v>372093321</v>
      </c>
      <c r="Z4781" t="s">
        <v>336</v>
      </c>
      <c r="AA4781">
        <v>6153839516</v>
      </c>
      <c r="AB4781">
        <v>6152791347</v>
      </c>
      <c r="AC4781" t="s">
        <v>21878</v>
      </c>
      <c r="AE4781" t="s">
        <v>1498</v>
      </c>
      <c r="AF4781" t="s">
        <v>623</v>
      </c>
      <c r="AG4781">
        <v>372093321</v>
      </c>
      <c r="AH4781" t="s">
        <v>336</v>
      </c>
      <c r="AI4781">
        <v>6153839516</v>
      </c>
      <c r="AJ4781">
        <v>6152791347</v>
      </c>
      <c r="AK4781" s="1" t="d">
        <v>2011-06-27</v>
      </c>
      <c r="AL4781" s="1" t="d">
        <v>2011-07-06</v>
      </c>
      <c r="AM4781" t="str">
        <f t="shared" si="74"/>
        <v>37209</v>
      </c>
      <c r="AQ4781" t="s">
        <v>1075</v>
      </c>
      <c r="AR4781" t="s">
        <v>13528</v>
      </c>
      <c r="AS4781" t="s">
        <v>410</v>
      </c>
      <c r="AT4781" t="s">
        <v>903</v>
      </c>
      <c r="AU4781">
        <v>6153839516</v>
      </c>
      <c r="AV4781" t="s">
        <v>1278</v>
      </c>
      <c r="AW4781">
        <v>4437477</v>
      </c>
      <c r="AX4781" t="s">
        <v>623</v>
      </c>
      <c r="AY4781" t="s">
        <v>341</v>
      </c>
      <c r="KW4781" t="s">
        <v>343</v>
      </c>
      <c r="KZ4781" t="s">
        <v>364</v>
      </c>
    </row>
    <row r="4782" spans="1:330" x14ac:dyDescent="0.2">
      <c r="A4782">
        <v>1386930444</v>
      </c>
      <c r="B4782">
        <v>2</v>
      </c>
      <c r="D4782" t="s">
        <v>330</v>
      </c>
      <c r="E4782" t="s">
        <v>21879</v>
      </c>
      <c r="U4782" t="s">
        <v>21880</v>
      </c>
      <c r="W4782" t="s">
        <v>971</v>
      </c>
      <c r="X4782" t="s">
        <v>335</v>
      </c>
      <c r="Y4782">
        <v>482273355</v>
      </c>
      <c r="Z4782" t="s">
        <v>336</v>
      </c>
      <c r="AA4782">
        <v>3134938868</v>
      </c>
      <c r="AC4782" t="s">
        <v>21880</v>
      </c>
      <c r="AE4782" t="s">
        <v>971</v>
      </c>
      <c r="AF4782" t="s">
        <v>335</v>
      </c>
      <c r="AG4782">
        <v>482273355</v>
      </c>
      <c r="AH4782" t="s">
        <v>336</v>
      </c>
      <c r="AI4782">
        <v>3134938868</v>
      </c>
      <c r="AK4782" s="1" t="d">
        <v>2011-06-27</v>
      </c>
      <c r="AL4782" s="1" t="d">
        <v>2012-06-20</v>
      </c>
      <c r="AM4782" t="str">
        <f t="shared" si="74"/>
        <v>48227</v>
      </c>
      <c r="AQ4782" t="s">
        <v>4162</v>
      </c>
      <c r="AR4782" t="s">
        <v>9445</v>
      </c>
      <c r="AS4782" t="s">
        <v>9268</v>
      </c>
      <c r="AT4782" t="s">
        <v>548</v>
      </c>
      <c r="AU4782">
        <v>3134938868</v>
      </c>
      <c r="AV4782" t="s">
        <v>340</v>
      </c>
      <c r="AY4782" t="s">
        <v>341</v>
      </c>
      <c r="KW4782" t="s">
        <v>343</v>
      </c>
      <c r="KZ4782" t="s">
        <v>364</v>
      </c>
      <c r="LB4782" t="s">
        <v>21881</v>
      </c>
    </row>
    <row r="4783" spans="1:330" x14ac:dyDescent="0.2">
      <c r="A4783">
        <v>1417243650</v>
      </c>
      <c r="B4783">
        <v>2</v>
      </c>
      <c r="D4783" t="s">
        <v>330</v>
      </c>
      <c r="E4783" t="s">
        <v>21882</v>
      </c>
      <c r="L4783" t="s">
        <v>330</v>
      </c>
      <c r="M4783">
        <v>6</v>
      </c>
      <c r="U4783" t="s">
        <v>21883</v>
      </c>
      <c r="W4783" t="s">
        <v>8803</v>
      </c>
      <c r="X4783" t="s">
        <v>652</v>
      </c>
      <c r="Y4783">
        <v>181022802</v>
      </c>
      <c r="Z4783" t="s">
        <v>336</v>
      </c>
      <c r="AA4783">
        <v>4842230261</v>
      </c>
      <c r="AB4783">
        <v>4842230263</v>
      </c>
      <c r="AC4783" t="s">
        <v>21883</v>
      </c>
      <c r="AE4783" t="s">
        <v>8803</v>
      </c>
      <c r="AF4783" t="s">
        <v>652</v>
      </c>
      <c r="AG4783">
        <v>181022802</v>
      </c>
      <c r="AH4783" t="s">
        <v>336</v>
      </c>
      <c r="AI4783">
        <v>4842230261</v>
      </c>
      <c r="AJ4783">
        <v>4842230263</v>
      </c>
      <c r="AK4783" s="1" t="d">
        <v>2011-06-27</v>
      </c>
      <c r="AL4783" s="1" t="d">
        <v>2014-06-25</v>
      </c>
      <c r="AM4783" t="str">
        <f t="shared" si="74"/>
        <v>18102</v>
      </c>
      <c r="AQ4783" t="s">
        <v>1090</v>
      </c>
      <c r="AR4783" t="s">
        <v>18367</v>
      </c>
      <c r="AT4783" t="s">
        <v>548</v>
      </c>
      <c r="AU4783">
        <v>4842745428</v>
      </c>
      <c r="AV4783" t="s">
        <v>340</v>
      </c>
      <c r="AW4783" t="s">
        <v>21884</v>
      </c>
      <c r="AX4783" t="s">
        <v>652</v>
      </c>
      <c r="AY4783" t="s">
        <v>341</v>
      </c>
      <c r="DD4783">
        <v>3995618</v>
      </c>
      <c r="DE4783">
        <v>1</v>
      </c>
      <c r="DG4783" t="s">
        <v>342</v>
      </c>
      <c r="KW4783" t="s">
        <v>343</v>
      </c>
    </row>
    <row r="4784" spans="1:330" x14ac:dyDescent="0.2">
      <c r="A4784">
        <v>1003102153</v>
      </c>
      <c r="B4784">
        <v>2</v>
      </c>
      <c r="D4784" t="s">
        <v>330</v>
      </c>
      <c r="E4784" t="s">
        <v>21885</v>
      </c>
      <c r="U4784" t="s">
        <v>21886</v>
      </c>
      <c r="W4784" t="s">
        <v>21887</v>
      </c>
      <c r="X4784" t="s">
        <v>1288</v>
      </c>
      <c r="Y4784">
        <v>639014958</v>
      </c>
      <c r="Z4784" t="s">
        <v>336</v>
      </c>
      <c r="AA4784">
        <v>5737854300</v>
      </c>
      <c r="AC4784" t="s">
        <v>21886</v>
      </c>
      <c r="AE4784" t="s">
        <v>21887</v>
      </c>
      <c r="AF4784" t="s">
        <v>1288</v>
      </c>
      <c r="AG4784">
        <v>639014958</v>
      </c>
      <c r="AH4784" t="s">
        <v>336</v>
      </c>
      <c r="AI4784">
        <v>5737854300</v>
      </c>
      <c r="AK4784" s="1" t="d">
        <v>2011-06-27</v>
      </c>
      <c r="AL4784" s="1" t="d">
        <v>2011-06-27</v>
      </c>
      <c r="AM4784" t="str">
        <f t="shared" si="74"/>
        <v>63901</v>
      </c>
      <c r="AQ4784" t="s">
        <v>21888</v>
      </c>
      <c r="AR4784" t="s">
        <v>21889</v>
      </c>
      <c r="AT4784" t="s">
        <v>372</v>
      </c>
      <c r="AU4784">
        <v>5737854300</v>
      </c>
      <c r="AV4784" t="s">
        <v>384</v>
      </c>
      <c r="AY4784" t="s">
        <v>341</v>
      </c>
      <c r="KW4784" t="s">
        <v>343</v>
      </c>
    </row>
    <row r="4785" spans="1:330" x14ac:dyDescent="0.2">
      <c r="A4785">
        <v>1033405113</v>
      </c>
      <c r="B4785">
        <v>2</v>
      </c>
      <c r="D4785" t="s">
        <v>330</v>
      </c>
      <c r="E4785" t="s">
        <v>21890</v>
      </c>
      <c r="U4785" t="s">
        <v>21891</v>
      </c>
      <c r="W4785" t="s">
        <v>370</v>
      </c>
      <c r="X4785" t="s">
        <v>377</v>
      </c>
      <c r="Y4785">
        <v>441153206</v>
      </c>
      <c r="Z4785" t="s">
        <v>336</v>
      </c>
      <c r="AC4785" t="s">
        <v>21891</v>
      </c>
      <c r="AE4785" t="s">
        <v>370</v>
      </c>
      <c r="AF4785" t="s">
        <v>377</v>
      </c>
      <c r="AG4785">
        <v>441153221</v>
      </c>
      <c r="AH4785" t="s">
        <v>336</v>
      </c>
      <c r="AI4785">
        <v>2166217700</v>
      </c>
      <c r="AJ4785">
        <v>2162950146</v>
      </c>
      <c r="AK4785" s="1" t="d">
        <v>2011-06-27</v>
      </c>
      <c r="AL4785" s="1" t="d">
        <v>2011-06-27</v>
      </c>
      <c r="AM4785" t="str">
        <f t="shared" si="74"/>
        <v>44115</v>
      </c>
      <c r="AQ4785" t="s">
        <v>21892</v>
      </c>
      <c r="AR4785" t="s">
        <v>21893</v>
      </c>
      <c r="AS4785" t="s">
        <v>486</v>
      </c>
      <c r="AT4785" t="s">
        <v>903</v>
      </c>
      <c r="AU4785">
        <v>2166217700</v>
      </c>
      <c r="AV4785" t="s">
        <v>384</v>
      </c>
      <c r="AY4785" t="s">
        <v>341</v>
      </c>
      <c r="KW4785" t="s">
        <v>343</v>
      </c>
      <c r="KZ4785" t="s">
        <v>364</v>
      </c>
    </row>
    <row r="4786" spans="1:330" x14ac:dyDescent="0.2">
      <c r="A4786">
        <v>1154617181</v>
      </c>
      <c r="B4786">
        <v>2</v>
      </c>
      <c r="D4786" t="s">
        <v>330</v>
      </c>
      <c r="E4786" t="s">
        <v>21894</v>
      </c>
      <c r="L4786" t="s">
        <v>330</v>
      </c>
      <c r="M4786">
        <v>6</v>
      </c>
      <c r="U4786" t="s">
        <v>21895</v>
      </c>
      <c r="V4786" t="s">
        <v>21896</v>
      </c>
      <c r="W4786" t="s">
        <v>4366</v>
      </c>
      <c r="X4786" t="s">
        <v>634</v>
      </c>
      <c r="Y4786">
        <v>927</v>
      </c>
      <c r="Z4786" t="s">
        <v>336</v>
      </c>
      <c r="AA4786">
        <v>7877771860</v>
      </c>
      <c r="AB4786">
        <v>7877771861</v>
      </c>
      <c r="AC4786" t="s">
        <v>21895</v>
      </c>
      <c r="AD4786" t="s">
        <v>21896</v>
      </c>
      <c r="AE4786" t="s">
        <v>4366</v>
      </c>
      <c r="AF4786" t="s">
        <v>634</v>
      </c>
      <c r="AG4786">
        <v>927</v>
      </c>
      <c r="AH4786" t="s">
        <v>336</v>
      </c>
      <c r="AI4786">
        <v>7877771860</v>
      </c>
      <c r="AJ4786">
        <v>7877771861</v>
      </c>
      <c r="AK4786" s="1" t="d">
        <v>2011-06-28</v>
      </c>
      <c r="AL4786" s="1" t="d">
        <v>2011-06-28</v>
      </c>
      <c r="AM4786" t="str">
        <f t="shared" si="74"/>
        <v>00927</v>
      </c>
      <c r="AQ4786" t="s">
        <v>21897</v>
      </c>
      <c r="AR4786" t="s">
        <v>6008</v>
      </c>
      <c r="AS4786" t="s">
        <v>450</v>
      </c>
      <c r="AT4786" t="s">
        <v>339</v>
      </c>
      <c r="AU4786">
        <v>7877771860</v>
      </c>
      <c r="AV4786" t="s">
        <v>340</v>
      </c>
      <c r="AW4786" t="s">
        <v>21898</v>
      </c>
      <c r="AX4786" t="s">
        <v>634</v>
      </c>
      <c r="AY4786" t="s">
        <v>341</v>
      </c>
      <c r="DD4786" t="s">
        <v>21898</v>
      </c>
      <c r="DE4786">
        <v>1</v>
      </c>
      <c r="DF4786" t="s">
        <v>634</v>
      </c>
      <c r="DG4786" t="s">
        <v>8397</v>
      </c>
      <c r="KW4786" t="s">
        <v>343</v>
      </c>
      <c r="LB4786" t="s">
        <v>425</v>
      </c>
    </row>
    <row r="4787" spans="1:330" x14ac:dyDescent="0.2">
      <c r="A4787">
        <v>1093002057</v>
      </c>
      <c r="B4787">
        <v>2</v>
      </c>
      <c r="D4787" t="s">
        <v>330</v>
      </c>
      <c r="E4787" t="s">
        <v>21899</v>
      </c>
      <c r="U4787" t="s">
        <v>21900</v>
      </c>
      <c r="W4787" t="s">
        <v>21901</v>
      </c>
      <c r="X4787" t="s">
        <v>652</v>
      </c>
      <c r="Y4787">
        <v>182140222</v>
      </c>
      <c r="Z4787" t="s">
        <v>336</v>
      </c>
      <c r="AA4787">
        <v>5706688820</v>
      </c>
      <c r="AB4787">
        <v>5706688825</v>
      </c>
      <c r="AC4787" t="s">
        <v>21902</v>
      </c>
      <c r="AE4787" t="s">
        <v>19242</v>
      </c>
      <c r="AF4787" t="s">
        <v>652</v>
      </c>
      <c r="AG4787">
        <v>182524002</v>
      </c>
      <c r="AH4787" t="s">
        <v>336</v>
      </c>
      <c r="AI4787">
        <v>8666688590</v>
      </c>
      <c r="AJ4787">
        <v>5706681490</v>
      </c>
      <c r="AK4787" s="1" t="d">
        <v>2011-06-28</v>
      </c>
      <c r="AL4787" s="1" t="d">
        <v>2015-06-11</v>
      </c>
      <c r="AM4787" t="str">
        <f t="shared" si="74"/>
        <v>18252</v>
      </c>
      <c r="AQ4787" t="s">
        <v>21903</v>
      </c>
      <c r="AR4787" t="s">
        <v>21904</v>
      </c>
      <c r="AT4787" t="s">
        <v>3144</v>
      </c>
      <c r="AU4787">
        <v>5706688820</v>
      </c>
      <c r="AV4787" t="s">
        <v>384</v>
      </c>
      <c r="AW4787" t="s">
        <v>21905</v>
      </c>
      <c r="AX4787" t="s">
        <v>652</v>
      </c>
      <c r="AY4787" t="s">
        <v>341</v>
      </c>
      <c r="DD4787" t="s">
        <v>21905</v>
      </c>
      <c r="DE4787">
        <v>1</v>
      </c>
      <c r="DF4787" t="s">
        <v>652</v>
      </c>
      <c r="DG4787" t="s">
        <v>3014</v>
      </c>
      <c r="KW4787" t="s">
        <v>343</v>
      </c>
    </row>
    <row r="4788" spans="1:330" x14ac:dyDescent="0.2">
      <c r="A4788">
        <v>1396032322</v>
      </c>
      <c r="B4788">
        <v>2</v>
      </c>
      <c r="D4788" t="s">
        <v>330</v>
      </c>
      <c r="E4788" t="s">
        <v>21906</v>
      </c>
      <c r="L4788" t="s">
        <v>330</v>
      </c>
      <c r="M4788">
        <v>6</v>
      </c>
      <c r="U4788" t="s">
        <v>21907</v>
      </c>
      <c r="W4788" t="s">
        <v>3544</v>
      </c>
      <c r="X4788" t="s">
        <v>335</v>
      </c>
      <c r="Y4788">
        <v>495032514</v>
      </c>
      <c r="Z4788" t="s">
        <v>336</v>
      </c>
      <c r="AA4788">
        <v>6162672950</v>
      </c>
      <c r="AB4788">
        <v>6162672951</v>
      </c>
      <c r="AC4788" t="s">
        <v>21907</v>
      </c>
      <c r="AE4788" t="s">
        <v>3544</v>
      </c>
      <c r="AF4788" t="s">
        <v>335</v>
      </c>
      <c r="AG4788">
        <v>495032514</v>
      </c>
      <c r="AH4788" t="s">
        <v>336</v>
      </c>
      <c r="AI4788">
        <v>6162672950</v>
      </c>
      <c r="AJ4788">
        <v>6162672951</v>
      </c>
      <c r="AK4788" s="1" t="d">
        <v>2011-06-28</v>
      </c>
      <c r="AL4788" s="1" t="d">
        <v>2013-07-24</v>
      </c>
      <c r="AM4788" t="str">
        <f t="shared" si="74"/>
        <v>49503</v>
      </c>
      <c r="AQ4788" t="s">
        <v>14647</v>
      </c>
      <c r="AR4788" t="s">
        <v>7978</v>
      </c>
      <c r="AT4788" t="s">
        <v>866</v>
      </c>
      <c r="AU4788">
        <v>6163913028</v>
      </c>
      <c r="AV4788" t="s">
        <v>384</v>
      </c>
      <c r="AY4788" t="s">
        <v>343</v>
      </c>
      <c r="AZ4788" t="s">
        <v>363</v>
      </c>
      <c r="BC4788" t="s">
        <v>343</v>
      </c>
      <c r="BD4788" t="s">
        <v>968</v>
      </c>
      <c r="BG4788" t="s">
        <v>343</v>
      </c>
      <c r="BH4788" t="s">
        <v>340</v>
      </c>
      <c r="BI4788">
        <v>5301009623</v>
      </c>
      <c r="BJ4788" t="s">
        <v>335</v>
      </c>
      <c r="BK4788" t="s">
        <v>341</v>
      </c>
      <c r="DD4788">
        <v>2130971</v>
      </c>
      <c r="DE4788">
        <v>1</v>
      </c>
      <c r="DG4788" t="s">
        <v>353</v>
      </c>
      <c r="KW4788" t="s">
        <v>343</v>
      </c>
    </row>
    <row r="4789" spans="1:330" x14ac:dyDescent="0.2">
      <c r="A4789">
        <v>1104112192</v>
      </c>
      <c r="B4789">
        <v>2</v>
      </c>
      <c r="D4789" t="s">
        <v>330</v>
      </c>
      <c r="E4789" t="s">
        <v>21908</v>
      </c>
      <c r="L4789" t="s">
        <v>330</v>
      </c>
      <c r="M4789">
        <v>6</v>
      </c>
      <c r="U4789" t="s">
        <v>21909</v>
      </c>
      <c r="W4789" t="s">
        <v>2313</v>
      </c>
      <c r="X4789" t="s">
        <v>335</v>
      </c>
      <c r="Y4789">
        <v>485073022</v>
      </c>
      <c r="Z4789" t="s">
        <v>336</v>
      </c>
      <c r="AA4789">
        <v>8108208121</v>
      </c>
      <c r="AB4789">
        <v>8108208335</v>
      </c>
      <c r="AC4789" t="s">
        <v>21909</v>
      </c>
      <c r="AE4789" t="s">
        <v>2313</v>
      </c>
      <c r="AF4789" t="s">
        <v>335</v>
      </c>
      <c r="AG4789">
        <v>485073022</v>
      </c>
      <c r="AH4789" t="s">
        <v>336</v>
      </c>
      <c r="AI4789">
        <v>8108208121</v>
      </c>
      <c r="AJ4789">
        <v>8108208335</v>
      </c>
      <c r="AK4789" s="1" t="d">
        <v>2011-06-28</v>
      </c>
      <c r="AL4789" s="1" t="d">
        <v>2011-07-18</v>
      </c>
      <c r="AM4789" t="str">
        <f t="shared" si="74"/>
        <v>48507</v>
      </c>
      <c r="AQ4789" t="s">
        <v>1020</v>
      </c>
      <c r="AR4789" t="s">
        <v>21910</v>
      </c>
      <c r="AT4789" t="s">
        <v>442</v>
      </c>
      <c r="AU4789">
        <v>9899711402</v>
      </c>
      <c r="AV4789" t="s">
        <v>384</v>
      </c>
      <c r="AY4789" t="s">
        <v>343</v>
      </c>
      <c r="AZ4789" t="s">
        <v>451</v>
      </c>
      <c r="BC4789" t="s">
        <v>343</v>
      </c>
      <c r="BD4789" t="s">
        <v>363</v>
      </c>
      <c r="BG4789" t="s">
        <v>343</v>
      </c>
      <c r="BH4789" t="s">
        <v>582</v>
      </c>
      <c r="BK4789" t="s">
        <v>343</v>
      </c>
      <c r="BL4789" t="s">
        <v>340</v>
      </c>
      <c r="BM4789">
        <v>5301009610</v>
      </c>
      <c r="BN4789" t="s">
        <v>335</v>
      </c>
      <c r="BO4789" t="s">
        <v>341</v>
      </c>
      <c r="DD4789">
        <v>2375663</v>
      </c>
      <c r="DE4789">
        <v>1</v>
      </c>
      <c r="DG4789" t="s">
        <v>342</v>
      </c>
      <c r="KW4789" t="s">
        <v>343</v>
      </c>
    </row>
    <row r="4790" spans="1:330" x14ac:dyDescent="0.2">
      <c r="A4790">
        <v>1285921247</v>
      </c>
      <c r="B4790">
        <v>2</v>
      </c>
      <c r="D4790" t="s">
        <v>330</v>
      </c>
      <c r="E4790" t="s">
        <v>21911</v>
      </c>
      <c r="L4790" t="s">
        <v>330</v>
      </c>
      <c r="M4790">
        <v>6</v>
      </c>
      <c r="U4790" t="s">
        <v>21912</v>
      </c>
      <c r="V4790" t="s">
        <v>2635</v>
      </c>
      <c r="W4790" t="s">
        <v>21913</v>
      </c>
      <c r="X4790" t="s">
        <v>586</v>
      </c>
      <c r="Y4790">
        <v>76624347</v>
      </c>
      <c r="Z4790" t="s">
        <v>336</v>
      </c>
      <c r="AA4790">
        <v>2018435920</v>
      </c>
      <c r="AB4790">
        <v>2018435921</v>
      </c>
      <c r="AC4790" t="s">
        <v>21914</v>
      </c>
      <c r="AE4790" t="s">
        <v>21913</v>
      </c>
      <c r="AF4790" t="s">
        <v>586</v>
      </c>
      <c r="AG4790">
        <v>76624347</v>
      </c>
      <c r="AH4790" t="s">
        <v>336</v>
      </c>
      <c r="AI4790">
        <v>2018435920</v>
      </c>
      <c r="AJ4790">
        <v>2018435921</v>
      </c>
      <c r="AK4790" s="1" t="d">
        <v>2011-06-28</v>
      </c>
      <c r="AL4790" s="1" t="d">
        <v>2015-06-17</v>
      </c>
      <c r="AM4790" t="str">
        <f t="shared" si="74"/>
        <v>07662</v>
      </c>
      <c r="AQ4790" t="s">
        <v>21915</v>
      </c>
      <c r="AR4790" t="s">
        <v>361</v>
      </c>
      <c r="AT4790" t="s">
        <v>548</v>
      </c>
      <c r="AU4790">
        <v>2018435920</v>
      </c>
      <c r="AV4790" t="s">
        <v>384</v>
      </c>
      <c r="AW4790" t="s">
        <v>21916</v>
      </c>
      <c r="AX4790" t="s">
        <v>586</v>
      </c>
      <c r="AY4790" t="s">
        <v>341</v>
      </c>
      <c r="DD4790">
        <v>2130952</v>
      </c>
      <c r="DE4790">
        <v>1</v>
      </c>
      <c r="DG4790" t="s">
        <v>353</v>
      </c>
      <c r="DH4790">
        <v>279633</v>
      </c>
      <c r="DI4790">
        <v>5</v>
      </c>
      <c r="DJ4790" t="s">
        <v>586</v>
      </c>
      <c r="KW4790" t="s">
        <v>343</v>
      </c>
    </row>
    <row r="4791" spans="1:330" x14ac:dyDescent="0.2">
      <c r="A4791">
        <v>1013203074</v>
      </c>
      <c r="B4791">
        <v>2</v>
      </c>
      <c r="D4791" t="s">
        <v>330</v>
      </c>
      <c r="E4791" t="s">
        <v>2361</v>
      </c>
      <c r="L4791" t="s">
        <v>330</v>
      </c>
      <c r="M4791">
        <v>6</v>
      </c>
      <c r="U4791" t="s">
        <v>2362</v>
      </c>
      <c r="W4791" t="s">
        <v>2363</v>
      </c>
      <c r="X4791" t="s">
        <v>399</v>
      </c>
      <c r="Y4791">
        <v>136421401</v>
      </c>
      <c r="Z4791" t="s">
        <v>336</v>
      </c>
      <c r="AA4791">
        <v>3152873600</v>
      </c>
      <c r="AB4791">
        <v>3152874291</v>
      </c>
      <c r="AC4791" t="s">
        <v>21917</v>
      </c>
      <c r="AE4791" t="s">
        <v>5237</v>
      </c>
      <c r="AF4791" t="s">
        <v>2366</v>
      </c>
      <c r="AG4791">
        <v>58228511</v>
      </c>
      <c r="AH4791" t="s">
        <v>336</v>
      </c>
      <c r="AI4791">
        <v>8025254098</v>
      </c>
      <c r="AJ4791">
        <v>8025253794</v>
      </c>
      <c r="AK4791" s="1" t="d">
        <v>2011-06-28</v>
      </c>
      <c r="AL4791" s="1" t="d">
        <v>2024-07-03</v>
      </c>
      <c r="AM4791" t="str">
        <f t="shared" si="74"/>
        <v>05822</v>
      </c>
      <c r="AQ4791" t="s">
        <v>2367</v>
      </c>
      <c r="AR4791" t="s">
        <v>721</v>
      </c>
      <c r="AS4791" t="s">
        <v>486</v>
      </c>
      <c r="AT4791" t="s">
        <v>938</v>
      </c>
      <c r="AU4791">
        <v>3152873600</v>
      </c>
      <c r="AV4791" t="s">
        <v>340</v>
      </c>
      <c r="AW4791" t="s">
        <v>21918</v>
      </c>
      <c r="AX4791" t="s">
        <v>2366</v>
      </c>
      <c r="AY4791" t="s">
        <v>341</v>
      </c>
      <c r="KW4791" t="s">
        <v>343</v>
      </c>
      <c r="LR4791" s="1" t="d">
        <v>2024-07-03</v>
      </c>
    </row>
    <row r="4792" spans="1:330" x14ac:dyDescent="0.2">
      <c r="A4792">
        <v>1174819197</v>
      </c>
      <c r="B4792">
        <v>2</v>
      </c>
      <c r="D4792" t="s">
        <v>330</v>
      </c>
      <c r="E4792" t="s">
        <v>21919</v>
      </c>
      <c r="L4792" t="s">
        <v>330</v>
      </c>
      <c r="M4792">
        <v>6</v>
      </c>
      <c r="U4792" t="s">
        <v>21920</v>
      </c>
      <c r="W4792" t="s">
        <v>12678</v>
      </c>
      <c r="X4792" t="s">
        <v>1160</v>
      </c>
      <c r="Y4792">
        <v>802394604</v>
      </c>
      <c r="Z4792" t="s">
        <v>336</v>
      </c>
      <c r="AA4792">
        <v>3036024048</v>
      </c>
      <c r="AB4792">
        <v>3036024026</v>
      </c>
      <c r="AC4792" t="s">
        <v>21920</v>
      </c>
      <c r="AE4792" t="s">
        <v>12678</v>
      </c>
      <c r="AF4792" t="s">
        <v>1160</v>
      </c>
      <c r="AG4792">
        <v>802394604</v>
      </c>
      <c r="AH4792" t="s">
        <v>336</v>
      </c>
      <c r="AI4792">
        <v>3036024048</v>
      </c>
      <c r="AJ4792">
        <v>3036024026</v>
      </c>
      <c r="AK4792" s="1" t="d">
        <v>2011-06-28</v>
      </c>
      <c r="AL4792" s="1" t="d">
        <v>2025-01-16</v>
      </c>
      <c r="AM4792" t="str">
        <f t="shared" si="74"/>
        <v>80239</v>
      </c>
      <c r="AQ4792" t="s">
        <v>21921</v>
      </c>
      <c r="AR4792" t="s">
        <v>5666</v>
      </c>
      <c r="AT4792" t="s">
        <v>1782</v>
      </c>
      <c r="AU4792">
        <v>3036024965</v>
      </c>
      <c r="AV4792" t="s">
        <v>451</v>
      </c>
      <c r="AW4792">
        <v>824</v>
      </c>
      <c r="AX4792" t="s">
        <v>1160</v>
      </c>
      <c r="AY4792" t="s">
        <v>341</v>
      </c>
      <c r="DD4792">
        <v>7032382</v>
      </c>
      <c r="DE4792">
        <v>5</v>
      </c>
      <c r="DF4792" t="s">
        <v>1160</v>
      </c>
      <c r="DH4792">
        <v>2131200</v>
      </c>
      <c r="DI4792">
        <v>1</v>
      </c>
      <c r="DK4792" t="s">
        <v>353</v>
      </c>
      <c r="KW4792" t="s">
        <v>343</v>
      </c>
      <c r="LR4792" s="1" t="d">
        <v>2025-01-16</v>
      </c>
    </row>
    <row r="4793" spans="1:330" x14ac:dyDescent="0.2">
      <c r="A4793">
        <v>1326334350</v>
      </c>
      <c r="B4793">
        <v>2</v>
      </c>
      <c r="D4793" t="s">
        <v>330</v>
      </c>
      <c r="E4793" t="s">
        <v>21922</v>
      </c>
      <c r="U4793" t="s">
        <v>21923</v>
      </c>
      <c r="W4793" t="s">
        <v>5440</v>
      </c>
      <c r="X4793" t="s">
        <v>467</v>
      </c>
      <c r="Y4793">
        <v>339091733</v>
      </c>
      <c r="Z4793" t="s">
        <v>336</v>
      </c>
      <c r="AA4793">
        <v>2398292640</v>
      </c>
      <c r="AB4793">
        <v>2398292643</v>
      </c>
      <c r="AC4793" t="s">
        <v>21923</v>
      </c>
      <c r="AE4793" t="s">
        <v>5440</v>
      </c>
      <c r="AF4793" t="s">
        <v>467</v>
      </c>
      <c r="AG4793">
        <v>339091733</v>
      </c>
      <c r="AH4793" t="s">
        <v>336</v>
      </c>
      <c r="AI4793">
        <v>2398292640</v>
      </c>
      <c r="AJ4793">
        <v>2398292643</v>
      </c>
      <c r="AK4793" s="1" t="d">
        <v>2011-06-28</v>
      </c>
      <c r="AL4793" s="1" t="d">
        <v>2011-06-28</v>
      </c>
      <c r="AM4793" t="str">
        <f t="shared" si="74"/>
        <v>33909</v>
      </c>
      <c r="AQ4793" t="s">
        <v>21924</v>
      </c>
      <c r="AR4793" t="s">
        <v>12523</v>
      </c>
      <c r="AT4793" t="s">
        <v>442</v>
      </c>
      <c r="AU4793">
        <v>2398292640</v>
      </c>
      <c r="AV4793" t="s">
        <v>384</v>
      </c>
      <c r="AW4793" t="s">
        <v>21925</v>
      </c>
      <c r="AX4793" t="s">
        <v>467</v>
      </c>
      <c r="AY4793" t="s">
        <v>341</v>
      </c>
      <c r="KW4793" t="s">
        <v>343</v>
      </c>
      <c r="KZ4793" t="s">
        <v>503</v>
      </c>
      <c r="LB4793" t="s">
        <v>2187</v>
      </c>
    </row>
    <row r="4794" spans="1:330" x14ac:dyDescent="0.2">
      <c r="A4794">
        <v>1568758555</v>
      </c>
      <c r="B4794">
        <v>2</v>
      </c>
      <c r="D4794" t="s">
        <v>330</v>
      </c>
      <c r="E4794" t="s">
        <v>21926</v>
      </c>
      <c r="U4794" t="s">
        <v>21927</v>
      </c>
      <c r="W4794" t="s">
        <v>20578</v>
      </c>
      <c r="X4794" t="s">
        <v>394</v>
      </c>
      <c r="Y4794">
        <v>740757415</v>
      </c>
      <c r="Z4794" t="s">
        <v>336</v>
      </c>
      <c r="AA4794">
        <v>4057073005</v>
      </c>
      <c r="AB4794">
        <v>4057073033</v>
      </c>
      <c r="AC4794" t="s">
        <v>21927</v>
      </c>
      <c r="AE4794" t="s">
        <v>20578</v>
      </c>
      <c r="AF4794" t="s">
        <v>394</v>
      </c>
      <c r="AG4794">
        <v>740757415</v>
      </c>
      <c r="AH4794" t="s">
        <v>336</v>
      </c>
      <c r="AI4794">
        <v>4057073005</v>
      </c>
      <c r="AJ4794">
        <v>4057073033</v>
      </c>
      <c r="AK4794" s="1" t="d">
        <v>2011-06-28</v>
      </c>
      <c r="AL4794" s="1" t="d">
        <v>2011-06-28</v>
      </c>
      <c r="AM4794" t="str">
        <f t="shared" si="74"/>
        <v>74075</v>
      </c>
      <c r="AQ4794" t="s">
        <v>9525</v>
      </c>
      <c r="AR4794" t="s">
        <v>21928</v>
      </c>
      <c r="AT4794" t="s">
        <v>442</v>
      </c>
      <c r="AU4794">
        <v>4057073005</v>
      </c>
      <c r="AV4794" t="s">
        <v>340</v>
      </c>
      <c r="AW4794">
        <v>85582</v>
      </c>
      <c r="AX4794" t="s">
        <v>394</v>
      </c>
      <c r="AY4794" t="s">
        <v>341</v>
      </c>
      <c r="DD4794" t="s">
        <v>21929</v>
      </c>
      <c r="DE4794">
        <v>5</v>
      </c>
      <c r="DF4794" t="s">
        <v>394</v>
      </c>
      <c r="KW4794" t="s">
        <v>343</v>
      </c>
      <c r="KZ4794" t="s">
        <v>503</v>
      </c>
    </row>
    <row r="4795" spans="1:330" x14ac:dyDescent="0.2">
      <c r="A4795">
        <v>1760778740</v>
      </c>
      <c r="B4795">
        <v>2</v>
      </c>
      <c r="D4795" t="s">
        <v>330</v>
      </c>
      <c r="E4795" t="s">
        <v>21930</v>
      </c>
      <c r="L4795" t="s">
        <v>330</v>
      </c>
      <c r="M4795">
        <v>6</v>
      </c>
      <c r="U4795" t="s">
        <v>21931</v>
      </c>
      <c r="V4795" t="s">
        <v>21932</v>
      </c>
      <c r="W4795" t="s">
        <v>1959</v>
      </c>
      <c r="X4795" t="s">
        <v>652</v>
      </c>
      <c r="Y4795">
        <v>191161672</v>
      </c>
      <c r="Z4795" t="s">
        <v>336</v>
      </c>
      <c r="AA4795">
        <v>2677316163</v>
      </c>
      <c r="AB4795">
        <v>2677316167</v>
      </c>
      <c r="AC4795" t="s">
        <v>21933</v>
      </c>
      <c r="AE4795" t="s">
        <v>1959</v>
      </c>
      <c r="AF4795" t="s">
        <v>652</v>
      </c>
      <c r="AG4795">
        <v>191161672</v>
      </c>
      <c r="AH4795" t="s">
        <v>336</v>
      </c>
      <c r="AI4795">
        <v>2677316163</v>
      </c>
      <c r="AJ4795">
        <v>2677316167</v>
      </c>
      <c r="AK4795" s="1" t="d">
        <v>2011-06-28</v>
      </c>
      <c r="AL4795" s="1" t="d">
        <v>2017-02-14</v>
      </c>
      <c r="AM4795" t="str">
        <f t="shared" si="74"/>
        <v>19116</v>
      </c>
      <c r="AQ4795" t="s">
        <v>21934</v>
      </c>
      <c r="AR4795" t="s">
        <v>2667</v>
      </c>
      <c r="AT4795" t="s">
        <v>701</v>
      </c>
      <c r="AU4795">
        <v>2677316163</v>
      </c>
      <c r="AV4795" t="s">
        <v>384</v>
      </c>
      <c r="AY4795" t="s">
        <v>343</v>
      </c>
      <c r="AZ4795" t="s">
        <v>340</v>
      </c>
      <c r="BA4795" t="s">
        <v>21935</v>
      </c>
      <c r="BB4795" t="s">
        <v>652</v>
      </c>
      <c r="BC4795" t="s">
        <v>341</v>
      </c>
      <c r="DD4795" s="3">
        <v>1026470000000</v>
      </c>
      <c r="DE4795">
        <v>5</v>
      </c>
      <c r="DF4795" t="s">
        <v>652</v>
      </c>
      <c r="DH4795">
        <v>2132429</v>
      </c>
      <c r="DI4795">
        <v>1</v>
      </c>
      <c r="DK4795" t="s">
        <v>353</v>
      </c>
      <c r="KW4795" t="s">
        <v>343</v>
      </c>
    </row>
    <row r="4796" spans="1:330" x14ac:dyDescent="0.2">
      <c r="A4796">
        <v>1013203009</v>
      </c>
      <c r="B4796">
        <v>2</v>
      </c>
      <c r="D4796" t="s">
        <v>330</v>
      </c>
      <c r="E4796" t="s">
        <v>21936</v>
      </c>
      <c r="L4796" t="s">
        <v>330</v>
      </c>
      <c r="M4796">
        <v>6</v>
      </c>
      <c r="U4796" t="s">
        <v>21937</v>
      </c>
      <c r="W4796" t="s">
        <v>368</v>
      </c>
      <c r="X4796" t="s">
        <v>369</v>
      </c>
      <c r="Y4796">
        <v>770832514</v>
      </c>
      <c r="Z4796" t="s">
        <v>336</v>
      </c>
      <c r="AA4796">
        <v>2815756000</v>
      </c>
      <c r="AB4796">
        <v>2815756018</v>
      </c>
      <c r="AC4796" t="s">
        <v>21937</v>
      </c>
      <c r="AE4796" t="s">
        <v>368</v>
      </c>
      <c r="AF4796" t="s">
        <v>369</v>
      </c>
      <c r="AG4796">
        <v>770832514</v>
      </c>
      <c r="AH4796" t="s">
        <v>336</v>
      </c>
      <c r="AI4796">
        <v>2815756000</v>
      </c>
      <c r="AJ4796">
        <v>2815756018</v>
      </c>
      <c r="AK4796" s="1" t="d">
        <v>2011-06-28</v>
      </c>
      <c r="AL4796" s="1" t="d">
        <v>2015-07-02</v>
      </c>
      <c r="AM4796" t="str">
        <f t="shared" si="74"/>
        <v>77083</v>
      </c>
      <c r="AQ4796" t="s">
        <v>21938</v>
      </c>
      <c r="AR4796" t="s">
        <v>21939</v>
      </c>
      <c r="AT4796" t="s">
        <v>730</v>
      </c>
      <c r="AU4796">
        <v>2815756000</v>
      </c>
      <c r="AV4796" t="s">
        <v>340</v>
      </c>
      <c r="AW4796">
        <v>27526</v>
      </c>
      <c r="AX4796" t="s">
        <v>369</v>
      </c>
      <c r="AY4796" t="s">
        <v>341</v>
      </c>
      <c r="DD4796">
        <v>2130869</v>
      </c>
      <c r="DE4796">
        <v>1</v>
      </c>
      <c r="DG4796" t="s">
        <v>353</v>
      </c>
      <c r="KW4796" t="s">
        <v>343</v>
      </c>
    </row>
    <row r="4797" spans="1:330" x14ac:dyDescent="0.2">
      <c r="A4797">
        <v>1922394915</v>
      </c>
      <c r="B4797">
        <v>2</v>
      </c>
      <c r="D4797" t="s">
        <v>330</v>
      </c>
      <c r="E4797" t="s">
        <v>21940</v>
      </c>
      <c r="L4797" t="s">
        <v>330</v>
      </c>
      <c r="M4797">
        <v>6</v>
      </c>
      <c r="U4797" t="s">
        <v>21941</v>
      </c>
      <c r="W4797" t="s">
        <v>19077</v>
      </c>
      <c r="X4797" t="s">
        <v>456</v>
      </c>
      <c r="Y4797">
        <v>920403107</v>
      </c>
      <c r="Z4797" t="s">
        <v>336</v>
      </c>
      <c r="AA4797">
        <v>6194431013</v>
      </c>
      <c r="AC4797" t="s">
        <v>21941</v>
      </c>
      <c r="AE4797" t="s">
        <v>19077</v>
      </c>
      <c r="AF4797" t="s">
        <v>456</v>
      </c>
      <c r="AG4797">
        <v>920403107</v>
      </c>
      <c r="AH4797" t="s">
        <v>336</v>
      </c>
      <c r="AI4797">
        <v>6194431013</v>
      </c>
      <c r="AK4797" s="1" t="d">
        <v>2011-06-28</v>
      </c>
      <c r="AL4797" s="1" t="d">
        <v>2011-06-28</v>
      </c>
      <c r="AM4797" t="str">
        <f t="shared" si="74"/>
        <v>92040</v>
      </c>
      <c r="AQ4797" t="s">
        <v>21942</v>
      </c>
      <c r="AR4797" t="s">
        <v>11764</v>
      </c>
      <c r="AT4797" t="s">
        <v>339</v>
      </c>
      <c r="AU4797">
        <v>6194431013</v>
      </c>
      <c r="AV4797" t="s">
        <v>384</v>
      </c>
      <c r="AW4797">
        <v>50062</v>
      </c>
      <c r="AX4797" t="s">
        <v>456</v>
      </c>
      <c r="AY4797" t="s">
        <v>341</v>
      </c>
      <c r="KW4797" t="s">
        <v>343</v>
      </c>
    </row>
    <row r="4798" spans="1:330" x14ac:dyDescent="0.2">
      <c r="A4798">
        <v>1659668655</v>
      </c>
      <c r="B4798">
        <v>2</v>
      </c>
      <c r="D4798" t="s">
        <v>330</v>
      </c>
      <c r="E4798" t="s">
        <v>21943</v>
      </c>
      <c r="L4798" t="s">
        <v>330</v>
      </c>
      <c r="M4798">
        <v>6</v>
      </c>
      <c r="U4798" t="s">
        <v>21944</v>
      </c>
      <c r="W4798" t="s">
        <v>21945</v>
      </c>
      <c r="X4798" t="s">
        <v>348</v>
      </c>
      <c r="Y4798">
        <v>21787</v>
      </c>
      <c r="Z4798" t="s">
        <v>336</v>
      </c>
      <c r="AA4798">
        <v>4107566166</v>
      </c>
      <c r="AC4798" t="s">
        <v>21944</v>
      </c>
      <c r="AE4798" t="s">
        <v>21945</v>
      </c>
      <c r="AF4798" t="s">
        <v>348</v>
      </c>
      <c r="AG4798">
        <v>21787</v>
      </c>
      <c r="AH4798" t="s">
        <v>336</v>
      </c>
      <c r="AI4798">
        <v>4107566166</v>
      </c>
      <c r="AK4798" s="1" t="d">
        <v>2011-06-29</v>
      </c>
      <c r="AL4798" s="1" t="d">
        <v>2019-08-13</v>
      </c>
      <c r="AM4798" t="str">
        <f t="shared" si="74"/>
        <v>21787</v>
      </c>
      <c r="AQ4798" t="s">
        <v>17387</v>
      </c>
      <c r="AR4798" t="s">
        <v>12993</v>
      </c>
      <c r="AT4798" t="s">
        <v>21272</v>
      </c>
      <c r="AU4798">
        <v>7173594295</v>
      </c>
      <c r="AV4798" t="s">
        <v>384</v>
      </c>
      <c r="AW4798" t="s">
        <v>21946</v>
      </c>
      <c r="AX4798" t="s">
        <v>348</v>
      </c>
      <c r="AY4798" t="s">
        <v>343</v>
      </c>
      <c r="AZ4798" t="s">
        <v>340</v>
      </c>
      <c r="BC4798" t="s">
        <v>341</v>
      </c>
      <c r="DD4798" t="s">
        <v>21946</v>
      </c>
      <c r="DE4798">
        <v>1</v>
      </c>
      <c r="DF4798" t="s">
        <v>348</v>
      </c>
      <c r="DG4798" t="s">
        <v>21947</v>
      </c>
      <c r="DH4798">
        <v>2135906</v>
      </c>
      <c r="DI4798">
        <v>1</v>
      </c>
      <c r="DJ4798" t="s">
        <v>348</v>
      </c>
      <c r="DK4798" t="s">
        <v>21948</v>
      </c>
      <c r="KW4798" t="s">
        <v>343</v>
      </c>
      <c r="KZ4798" t="s">
        <v>471</v>
      </c>
      <c r="LB4798" t="s">
        <v>425</v>
      </c>
    </row>
    <row r="4799" spans="1:330" x14ac:dyDescent="0.2">
      <c r="A4799">
        <v>1598052516</v>
      </c>
      <c r="B4799">
        <v>2</v>
      </c>
      <c r="D4799" t="s">
        <v>330</v>
      </c>
      <c r="E4799" t="s">
        <v>21949</v>
      </c>
      <c r="L4799" t="s">
        <v>330</v>
      </c>
      <c r="M4799">
        <v>6</v>
      </c>
      <c r="U4799" t="s">
        <v>21950</v>
      </c>
      <c r="V4799" t="s">
        <v>19011</v>
      </c>
      <c r="W4799" t="s">
        <v>1978</v>
      </c>
      <c r="X4799" t="s">
        <v>898</v>
      </c>
      <c r="Y4799">
        <v>981254373</v>
      </c>
      <c r="Z4799" t="s">
        <v>336</v>
      </c>
      <c r="AA4799">
        <v>2066864484</v>
      </c>
      <c r="AB4799">
        <v>2066864485</v>
      </c>
      <c r="AC4799" t="s">
        <v>21950</v>
      </c>
      <c r="AD4799" t="s">
        <v>19011</v>
      </c>
      <c r="AE4799" t="s">
        <v>1978</v>
      </c>
      <c r="AF4799" t="s">
        <v>898</v>
      </c>
      <c r="AG4799">
        <v>981254373</v>
      </c>
      <c r="AH4799" t="s">
        <v>336</v>
      </c>
      <c r="AI4799">
        <v>2066864484</v>
      </c>
      <c r="AJ4799">
        <v>2066864485</v>
      </c>
      <c r="AK4799" s="1" t="d">
        <v>2011-06-29</v>
      </c>
      <c r="AL4799" s="1" t="d">
        <v>2011-12-19</v>
      </c>
      <c r="AM4799" t="str">
        <f t="shared" si="74"/>
        <v>98125</v>
      </c>
      <c r="AQ4799" t="s">
        <v>21951</v>
      </c>
      <c r="AR4799" t="s">
        <v>4265</v>
      </c>
      <c r="AT4799" t="s">
        <v>372</v>
      </c>
      <c r="AU4799">
        <v>2066864484</v>
      </c>
      <c r="AV4799" t="s">
        <v>363</v>
      </c>
      <c r="AW4799" t="s">
        <v>21952</v>
      </c>
      <c r="AX4799" t="s">
        <v>898</v>
      </c>
      <c r="AY4799" t="s">
        <v>341</v>
      </c>
      <c r="KW4799" t="s">
        <v>343</v>
      </c>
      <c r="KZ4799" t="s">
        <v>471</v>
      </c>
      <c r="LB4799" t="s">
        <v>425</v>
      </c>
    </row>
    <row r="4800" spans="1:330" x14ac:dyDescent="0.2">
      <c r="A4800">
        <v>1154618098</v>
      </c>
      <c r="B4800">
        <v>2</v>
      </c>
      <c r="D4800" t="s">
        <v>330</v>
      </c>
      <c r="E4800" t="s">
        <v>21953</v>
      </c>
      <c r="L4800" t="s">
        <v>330</v>
      </c>
      <c r="M4800">
        <v>6</v>
      </c>
      <c r="U4800" t="s">
        <v>21954</v>
      </c>
      <c r="W4800" t="s">
        <v>1313</v>
      </c>
      <c r="X4800" t="s">
        <v>467</v>
      </c>
      <c r="Y4800">
        <v>331931921</v>
      </c>
      <c r="Z4800" t="s">
        <v>336</v>
      </c>
      <c r="AA4800">
        <v>3053868442</v>
      </c>
      <c r="AB4800">
        <v>3053861110</v>
      </c>
      <c r="AC4800" t="s">
        <v>21954</v>
      </c>
      <c r="AE4800" t="s">
        <v>1313</v>
      </c>
      <c r="AF4800" t="s">
        <v>467</v>
      </c>
      <c r="AG4800">
        <v>331931921</v>
      </c>
      <c r="AH4800" t="s">
        <v>336</v>
      </c>
      <c r="AI4800">
        <v>3053868442</v>
      </c>
      <c r="AJ4800">
        <v>3053861110</v>
      </c>
      <c r="AK4800" s="1" t="d">
        <v>2011-06-29</v>
      </c>
      <c r="AL4800" s="1" t="d">
        <v>2011-08-09</v>
      </c>
      <c r="AM4800" t="str">
        <f t="shared" si="74"/>
        <v>33193</v>
      </c>
      <c r="AQ4800" t="s">
        <v>21955</v>
      </c>
      <c r="AR4800" t="s">
        <v>979</v>
      </c>
      <c r="AT4800" t="s">
        <v>1448</v>
      </c>
      <c r="AU4800">
        <v>3053868442</v>
      </c>
      <c r="AV4800" t="s">
        <v>384</v>
      </c>
      <c r="AY4800" t="s">
        <v>343</v>
      </c>
      <c r="AZ4800" t="s">
        <v>340</v>
      </c>
      <c r="BA4800" t="s">
        <v>21956</v>
      </c>
      <c r="BB4800" t="s">
        <v>467</v>
      </c>
      <c r="BC4800" t="s">
        <v>341</v>
      </c>
      <c r="DD4800">
        <v>5706493</v>
      </c>
      <c r="DE4800">
        <v>1</v>
      </c>
      <c r="DG4800" t="s">
        <v>342</v>
      </c>
      <c r="KW4800" t="s">
        <v>343</v>
      </c>
    </row>
    <row r="4801" spans="1:330" x14ac:dyDescent="0.2">
      <c r="A4801">
        <v>1366739369</v>
      </c>
      <c r="B4801">
        <v>2</v>
      </c>
      <c r="D4801" t="s">
        <v>330</v>
      </c>
      <c r="E4801" t="s">
        <v>21957</v>
      </c>
      <c r="U4801" t="s">
        <v>21958</v>
      </c>
      <c r="W4801" t="s">
        <v>12163</v>
      </c>
      <c r="X4801" t="s">
        <v>883</v>
      </c>
      <c r="Y4801">
        <v>705706313</v>
      </c>
      <c r="Z4801" t="s">
        <v>336</v>
      </c>
      <c r="AA4801">
        <v>3379484441</v>
      </c>
      <c r="AB4801">
        <v>3379484442</v>
      </c>
      <c r="AC4801" t="s">
        <v>21958</v>
      </c>
      <c r="AE4801" t="s">
        <v>12163</v>
      </c>
      <c r="AF4801" t="s">
        <v>883</v>
      </c>
      <c r="AG4801">
        <v>705706313</v>
      </c>
      <c r="AH4801" t="s">
        <v>336</v>
      </c>
      <c r="AI4801">
        <v>3379484441</v>
      </c>
      <c r="AJ4801">
        <v>3379484442</v>
      </c>
      <c r="AK4801" s="1" t="d">
        <v>2011-06-29</v>
      </c>
      <c r="AL4801" s="1" t="d">
        <v>2011-06-29</v>
      </c>
      <c r="AM4801" t="str">
        <f t="shared" si="74"/>
        <v>70570</v>
      </c>
      <c r="AQ4801" t="s">
        <v>12164</v>
      </c>
      <c r="AR4801" t="s">
        <v>2162</v>
      </c>
      <c r="AT4801" t="s">
        <v>730</v>
      </c>
      <c r="AU4801">
        <v>3379484441</v>
      </c>
      <c r="AV4801" t="s">
        <v>384</v>
      </c>
      <c r="AW4801">
        <v>6398</v>
      </c>
      <c r="AX4801" t="s">
        <v>883</v>
      </c>
      <c r="AY4801" t="s">
        <v>343</v>
      </c>
      <c r="AZ4801" t="s">
        <v>340</v>
      </c>
      <c r="BA4801">
        <v>6398</v>
      </c>
      <c r="BB4801" t="s">
        <v>883</v>
      </c>
      <c r="BC4801" t="s">
        <v>341</v>
      </c>
      <c r="KW4801" t="s">
        <v>343</v>
      </c>
      <c r="KZ4801" t="s">
        <v>364</v>
      </c>
      <c r="LB4801" t="s">
        <v>5151</v>
      </c>
    </row>
    <row r="4802" spans="1:330" x14ac:dyDescent="0.2">
      <c r="A4802">
        <v>1083901938</v>
      </c>
      <c r="B4802">
        <v>2</v>
      </c>
      <c r="D4802" t="s">
        <v>330</v>
      </c>
      <c r="E4802" t="s">
        <v>21959</v>
      </c>
      <c r="L4802" t="s">
        <v>330</v>
      </c>
      <c r="M4802">
        <v>6</v>
      </c>
      <c r="U4802" t="s">
        <v>18153</v>
      </c>
      <c r="V4802" t="s">
        <v>948</v>
      </c>
      <c r="W4802" t="s">
        <v>1313</v>
      </c>
      <c r="X4802" t="s">
        <v>467</v>
      </c>
      <c r="Y4802">
        <v>331551835</v>
      </c>
      <c r="Z4802" t="s">
        <v>336</v>
      </c>
      <c r="AA4802">
        <v>3056376776</v>
      </c>
      <c r="AB4802">
        <v>3056373404</v>
      </c>
      <c r="AC4802" t="s">
        <v>18153</v>
      </c>
      <c r="AD4802" t="s">
        <v>948</v>
      </c>
      <c r="AE4802" t="s">
        <v>1313</v>
      </c>
      <c r="AF4802" t="s">
        <v>467</v>
      </c>
      <c r="AG4802">
        <v>331551835</v>
      </c>
      <c r="AH4802" t="s">
        <v>336</v>
      </c>
      <c r="AI4802">
        <v>3056376776</v>
      </c>
      <c r="AJ4802">
        <v>3056373404</v>
      </c>
      <c r="AK4802" s="1" t="d">
        <v>2011-06-29</v>
      </c>
      <c r="AL4802" s="1" t="d">
        <v>2013-02-14</v>
      </c>
      <c r="AM4802" t="str">
        <f t="shared" si="74"/>
        <v>33155</v>
      </c>
      <c r="AQ4802" t="s">
        <v>5923</v>
      </c>
      <c r="AR4802" t="s">
        <v>21960</v>
      </c>
      <c r="AT4802" t="s">
        <v>11685</v>
      </c>
      <c r="AU4802">
        <v>3056376776</v>
      </c>
      <c r="AV4802" t="s">
        <v>384</v>
      </c>
      <c r="AW4802" t="s">
        <v>21961</v>
      </c>
      <c r="AX4802" t="s">
        <v>467</v>
      </c>
      <c r="AY4802" t="s">
        <v>341</v>
      </c>
      <c r="DD4802">
        <v>4301400</v>
      </c>
      <c r="DE4802">
        <v>5</v>
      </c>
      <c r="DF4802" t="s">
        <v>467</v>
      </c>
      <c r="DH4802">
        <v>5706392</v>
      </c>
      <c r="DI4802">
        <v>1</v>
      </c>
      <c r="DK4802" t="s">
        <v>342</v>
      </c>
      <c r="KW4802" t="s">
        <v>343</v>
      </c>
    </row>
    <row r="4803" spans="1:330" x14ac:dyDescent="0.2">
      <c r="A4803">
        <v>1760779615</v>
      </c>
      <c r="B4803">
        <v>2</v>
      </c>
      <c r="D4803" t="s">
        <v>330</v>
      </c>
      <c r="E4803" t="s">
        <v>21962</v>
      </c>
      <c r="U4803" t="s">
        <v>21963</v>
      </c>
      <c r="W4803" t="s">
        <v>2486</v>
      </c>
      <c r="X4803" t="s">
        <v>467</v>
      </c>
      <c r="Y4803">
        <v>335943721</v>
      </c>
      <c r="Z4803" t="s">
        <v>336</v>
      </c>
      <c r="AA4803">
        <v>8133612571</v>
      </c>
      <c r="AB4803">
        <v>8136812610</v>
      </c>
      <c r="AC4803" t="s">
        <v>21964</v>
      </c>
      <c r="AE4803" t="s">
        <v>6502</v>
      </c>
      <c r="AF4803" t="s">
        <v>467</v>
      </c>
      <c r="AG4803">
        <v>338112179</v>
      </c>
      <c r="AH4803" t="s">
        <v>336</v>
      </c>
      <c r="AI4803">
        <v>8133612571</v>
      </c>
      <c r="AJ4803">
        <v>8136812610</v>
      </c>
      <c r="AK4803" s="1" t="d">
        <v>2011-06-29</v>
      </c>
      <c r="AL4803" s="1" t="d">
        <v>2013-01-03</v>
      </c>
      <c r="AM4803" t="str">
        <f t="shared" ref="AM4803:AM4866" si="75">IF(LEN(AG4803)&lt;=5,
    TEXT(AG4803,"00000"),
    LEFT(TEXT(AG4803,"000000000"),5)
)</f>
        <v>33811</v>
      </c>
      <c r="AQ4803" t="s">
        <v>1090</v>
      </c>
      <c r="AR4803" t="s">
        <v>15252</v>
      </c>
      <c r="AS4803" t="s">
        <v>943</v>
      </c>
      <c r="AT4803" t="s">
        <v>701</v>
      </c>
      <c r="AU4803">
        <v>8133612571</v>
      </c>
      <c r="AV4803" t="s">
        <v>340</v>
      </c>
      <c r="AW4803" t="s">
        <v>21965</v>
      </c>
      <c r="AX4803" t="s">
        <v>467</v>
      </c>
      <c r="AY4803" t="s">
        <v>341</v>
      </c>
      <c r="KW4803" t="s">
        <v>343</v>
      </c>
      <c r="KZ4803" t="s">
        <v>364</v>
      </c>
      <c r="LB4803" t="s">
        <v>425</v>
      </c>
    </row>
    <row r="4804" spans="1:330" x14ac:dyDescent="0.2">
      <c r="A4804">
        <v>1174810014</v>
      </c>
      <c r="B4804">
        <v>2</v>
      </c>
      <c r="D4804" t="s">
        <v>330</v>
      </c>
      <c r="E4804" t="s">
        <v>21966</v>
      </c>
      <c r="U4804" t="s">
        <v>5063</v>
      </c>
      <c r="W4804" t="s">
        <v>5064</v>
      </c>
      <c r="X4804" t="s">
        <v>1206</v>
      </c>
      <c r="Y4804">
        <v>840104938</v>
      </c>
      <c r="Z4804" t="s">
        <v>336</v>
      </c>
      <c r="AA4804">
        <v>8013975900</v>
      </c>
      <c r="AC4804" t="s">
        <v>5063</v>
      </c>
      <c r="AE4804" t="s">
        <v>5064</v>
      </c>
      <c r="AF4804" t="s">
        <v>1206</v>
      </c>
      <c r="AG4804">
        <v>840104938</v>
      </c>
      <c r="AH4804" t="s">
        <v>336</v>
      </c>
      <c r="AI4804">
        <v>8013975900</v>
      </c>
      <c r="AK4804" s="1" t="d">
        <v>2011-06-29</v>
      </c>
      <c r="AL4804" s="1" t="d">
        <v>2011-06-29</v>
      </c>
      <c r="AM4804" t="str">
        <f t="shared" si="75"/>
        <v>84010</v>
      </c>
      <c r="AQ4804" t="s">
        <v>21070</v>
      </c>
      <c r="AR4804" t="s">
        <v>9107</v>
      </c>
      <c r="AT4804" t="s">
        <v>574</v>
      </c>
      <c r="AU4804">
        <v>8012965113</v>
      </c>
      <c r="AV4804" t="s">
        <v>340</v>
      </c>
      <c r="AY4804" t="s">
        <v>341</v>
      </c>
      <c r="KW4804" t="s">
        <v>343</v>
      </c>
    </row>
    <row r="4805" spans="1:330" x14ac:dyDescent="0.2">
      <c r="A4805">
        <v>1770870628</v>
      </c>
      <c r="B4805">
        <v>2</v>
      </c>
      <c r="D4805" t="s">
        <v>330</v>
      </c>
      <c r="E4805" t="s">
        <v>21967</v>
      </c>
      <c r="L4805" t="s">
        <v>330</v>
      </c>
      <c r="M4805">
        <v>6</v>
      </c>
      <c r="U4805" t="s">
        <v>21968</v>
      </c>
      <c r="W4805" t="s">
        <v>1490</v>
      </c>
      <c r="X4805" t="s">
        <v>467</v>
      </c>
      <c r="Y4805">
        <v>328254457</v>
      </c>
      <c r="Z4805" t="s">
        <v>336</v>
      </c>
      <c r="AA4805">
        <v>4077307989</v>
      </c>
      <c r="AB4805">
        <v>4077307995</v>
      </c>
      <c r="AC4805" t="s">
        <v>21968</v>
      </c>
      <c r="AE4805" t="s">
        <v>1490</v>
      </c>
      <c r="AF4805" t="s">
        <v>467</v>
      </c>
      <c r="AG4805">
        <v>328254457</v>
      </c>
      <c r="AH4805" t="s">
        <v>336</v>
      </c>
      <c r="AI4805">
        <v>4077307989</v>
      </c>
      <c r="AJ4805">
        <v>4077307995</v>
      </c>
      <c r="AK4805" s="1" t="d">
        <v>2011-06-29</v>
      </c>
      <c r="AL4805" s="1" t="d">
        <v>2023-09-29</v>
      </c>
      <c r="AM4805" t="str">
        <f t="shared" si="75"/>
        <v>32825</v>
      </c>
      <c r="AQ4805" t="s">
        <v>21969</v>
      </c>
      <c r="AR4805" t="s">
        <v>17244</v>
      </c>
      <c r="AS4805" t="s">
        <v>1266</v>
      </c>
      <c r="AT4805" t="s">
        <v>3144</v>
      </c>
      <c r="AU4805">
        <v>3212784422</v>
      </c>
      <c r="AV4805" t="s">
        <v>340</v>
      </c>
      <c r="AW4805" t="s">
        <v>21970</v>
      </c>
      <c r="AX4805" t="s">
        <v>467</v>
      </c>
      <c r="AY4805" t="s">
        <v>341</v>
      </c>
      <c r="KW4805" t="s">
        <v>343</v>
      </c>
      <c r="KZ4805" t="s">
        <v>364</v>
      </c>
      <c r="LR4805" s="1" t="d">
        <v>2023-09-29</v>
      </c>
    </row>
    <row r="4806" spans="1:330" x14ac:dyDescent="0.2">
      <c r="A4806">
        <v>1720375660</v>
      </c>
      <c r="B4806">
        <v>2</v>
      </c>
      <c r="D4806" t="s">
        <v>330</v>
      </c>
      <c r="E4806" t="s">
        <v>21971</v>
      </c>
      <c r="U4806" t="s">
        <v>5063</v>
      </c>
      <c r="W4806" t="s">
        <v>5064</v>
      </c>
      <c r="X4806" t="s">
        <v>1206</v>
      </c>
      <c r="Y4806">
        <v>840104938</v>
      </c>
      <c r="Z4806" t="s">
        <v>336</v>
      </c>
      <c r="AA4806">
        <v>8013975900</v>
      </c>
      <c r="AC4806" t="s">
        <v>5063</v>
      </c>
      <c r="AE4806" t="s">
        <v>5064</v>
      </c>
      <c r="AF4806" t="s">
        <v>1206</v>
      </c>
      <c r="AG4806">
        <v>840104938</v>
      </c>
      <c r="AH4806" t="s">
        <v>336</v>
      </c>
      <c r="AI4806">
        <v>8013975900</v>
      </c>
      <c r="AK4806" s="1" t="d">
        <v>2011-06-29</v>
      </c>
      <c r="AL4806" s="1" t="d">
        <v>2011-06-29</v>
      </c>
      <c r="AM4806" t="str">
        <f t="shared" si="75"/>
        <v>84010</v>
      </c>
      <c r="AQ4806" t="s">
        <v>21070</v>
      </c>
      <c r="AR4806" t="s">
        <v>9107</v>
      </c>
      <c r="AT4806" t="s">
        <v>574</v>
      </c>
      <c r="AU4806">
        <v>8012965113</v>
      </c>
      <c r="AV4806" t="s">
        <v>383</v>
      </c>
      <c r="AY4806" t="s">
        <v>341</v>
      </c>
      <c r="KW4806" t="s">
        <v>343</v>
      </c>
    </row>
    <row r="4807" spans="1:330" x14ac:dyDescent="0.2">
      <c r="A4807">
        <v>1033406954</v>
      </c>
      <c r="B4807">
        <v>2</v>
      </c>
      <c r="D4807" t="s">
        <v>330</v>
      </c>
      <c r="E4807" t="s">
        <v>21972</v>
      </c>
      <c r="U4807" t="s">
        <v>21973</v>
      </c>
      <c r="W4807" t="s">
        <v>1643</v>
      </c>
      <c r="X4807" t="s">
        <v>467</v>
      </c>
      <c r="Y4807">
        <v>330131545</v>
      </c>
      <c r="Z4807" t="s">
        <v>336</v>
      </c>
      <c r="AA4807">
        <v>7864311870</v>
      </c>
      <c r="AB4807">
        <v>7865365017</v>
      </c>
      <c r="AC4807" t="s">
        <v>21973</v>
      </c>
      <c r="AE4807" t="s">
        <v>1643</v>
      </c>
      <c r="AF4807" t="s">
        <v>467</v>
      </c>
      <c r="AG4807">
        <v>330131545</v>
      </c>
      <c r="AH4807" t="s">
        <v>336</v>
      </c>
      <c r="AI4807">
        <v>7864311870</v>
      </c>
      <c r="AJ4807">
        <v>7865365017</v>
      </c>
      <c r="AK4807" s="1" t="d">
        <v>2011-06-29</v>
      </c>
      <c r="AL4807" s="1" t="d">
        <v>2011-06-29</v>
      </c>
      <c r="AM4807" t="str">
        <f t="shared" si="75"/>
        <v>33013</v>
      </c>
      <c r="AQ4807" t="s">
        <v>21974</v>
      </c>
      <c r="AR4807" t="s">
        <v>21975</v>
      </c>
      <c r="AT4807" t="s">
        <v>339</v>
      </c>
      <c r="AU4807">
        <v>7864311870</v>
      </c>
      <c r="AV4807" t="s">
        <v>384</v>
      </c>
      <c r="AW4807" t="s">
        <v>21976</v>
      </c>
      <c r="AX4807" t="s">
        <v>467</v>
      </c>
      <c r="AY4807" t="s">
        <v>341</v>
      </c>
      <c r="KW4807" t="s">
        <v>343</v>
      </c>
      <c r="KZ4807" t="s">
        <v>364</v>
      </c>
    </row>
    <row r="4808" spans="1:330" x14ac:dyDescent="0.2">
      <c r="A4808">
        <v>1740577527</v>
      </c>
      <c r="B4808">
        <v>2</v>
      </c>
      <c r="D4808" t="s">
        <v>330</v>
      </c>
      <c r="E4808" t="s">
        <v>21977</v>
      </c>
      <c r="L4808" t="s">
        <v>330</v>
      </c>
      <c r="M4808">
        <v>6</v>
      </c>
      <c r="U4808" t="s">
        <v>21978</v>
      </c>
      <c r="V4808" t="s">
        <v>948</v>
      </c>
      <c r="W4808" t="s">
        <v>9307</v>
      </c>
      <c r="X4808" t="s">
        <v>544</v>
      </c>
      <c r="Y4808">
        <v>300448800</v>
      </c>
      <c r="Z4808" t="s">
        <v>336</v>
      </c>
      <c r="AA4808">
        <v>7702207770</v>
      </c>
      <c r="AB4808">
        <v>7702207777</v>
      </c>
      <c r="AC4808" t="s">
        <v>21979</v>
      </c>
      <c r="AE4808" t="s">
        <v>9307</v>
      </c>
      <c r="AF4808" t="s">
        <v>544</v>
      </c>
      <c r="AG4808">
        <v>300448800</v>
      </c>
      <c r="AH4808" t="s">
        <v>336</v>
      </c>
      <c r="AI4808">
        <v>7702207770</v>
      </c>
      <c r="AJ4808">
        <v>7702207777</v>
      </c>
      <c r="AK4808" s="1" t="d">
        <v>2011-06-30</v>
      </c>
      <c r="AL4808" s="1" t="d">
        <v>2012-02-08</v>
      </c>
      <c r="AM4808" t="str">
        <f t="shared" si="75"/>
        <v>30044</v>
      </c>
      <c r="AQ4808" t="s">
        <v>21980</v>
      </c>
      <c r="AR4808" t="s">
        <v>21981</v>
      </c>
      <c r="AT4808" t="s">
        <v>1008</v>
      </c>
      <c r="AU4808">
        <v>7702207770</v>
      </c>
      <c r="AV4808" t="s">
        <v>363</v>
      </c>
      <c r="AY4808" t="s">
        <v>343</v>
      </c>
      <c r="AZ4808" t="s">
        <v>340</v>
      </c>
      <c r="BA4808" t="s">
        <v>21982</v>
      </c>
      <c r="BB4808" t="s">
        <v>544</v>
      </c>
      <c r="BC4808" t="s">
        <v>341</v>
      </c>
      <c r="DD4808" t="s">
        <v>21983</v>
      </c>
      <c r="DE4808">
        <v>5</v>
      </c>
      <c r="DF4808" t="s">
        <v>544</v>
      </c>
      <c r="DH4808">
        <v>1161594</v>
      </c>
      <c r="DI4808">
        <v>1</v>
      </c>
      <c r="DK4808" t="s">
        <v>342</v>
      </c>
      <c r="KW4808" t="s">
        <v>343</v>
      </c>
      <c r="LB4808" t="s">
        <v>525</v>
      </c>
    </row>
    <row r="4809" spans="1:330" x14ac:dyDescent="0.2">
      <c r="A4809">
        <v>1255628095</v>
      </c>
      <c r="B4809">
        <v>2</v>
      </c>
      <c r="D4809" t="s">
        <v>330</v>
      </c>
      <c r="E4809" t="s">
        <v>21984</v>
      </c>
      <c r="L4809" t="s">
        <v>330</v>
      </c>
      <c r="M4809">
        <v>6</v>
      </c>
      <c r="U4809" t="s">
        <v>21985</v>
      </c>
      <c r="W4809" t="s">
        <v>5960</v>
      </c>
      <c r="X4809" t="s">
        <v>467</v>
      </c>
      <c r="Y4809">
        <v>339124343</v>
      </c>
      <c r="Z4809" t="s">
        <v>336</v>
      </c>
      <c r="AA4809">
        <v>2399381725</v>
      </c>
      <c r="AB4809">
        <v>2059706766</v>
      </c>
      <c r="AC4809" t="s">
        <v>21985</v>
      </c>
      <c r="AE4809" t="s">
        <v>5960</v>
      </c>
      <c r="AF4809" t="s">
        <v>467</v>
      </c>
      <c r="AG4809">
        <v>339124343</v>
      </c>
      <c r="AH4809" t="s">
        <v>336</v>
      </c>
      <c r="AI4809">
        <v>2399381725</v>
      </c>
      <c r="AJ4809">
        <v>2059706766</v>
      </c>
      <c r="AK4809" s="1" t="d">
        <v>2011-06-30</v>
      </c>
      <c r="AL4809" s="1" t="d">
        <v>2011-10-14</v>
      </c>
      <c r="AM4809" t="str">
        <f t="shared" si="75"/>
        <v>33912</v>
      </c>
      <c r="AQ4809" t="s">
        <v>20171</v>
      </c>
      <c r="AR4809" t="s">
        <v>2703</v>
      </c>
      <c r="AT4809" t="s">
        <v>4616</v>
      </c>
      <c r="AU4809">
        <v>2059702263</v>
      </c>
      <c r="AV4809" t="s">
        <v>451</v>
      </c>
      <c r="AY4809" t="s">
        <v>343</v>
      </c>
      <c r="AZ4809" t="s">
        <v>340</v>
      </c>
      <c r="BC4809" t="s">
        <v>343</v>
      </c>
      <c r="BD4809" t="s">
        <v>384</v>
      </c>
      <c r="BE4809" t="s">
        <v>21986</v>
      </c>
      <c r="BF4809" t="s">
        <v>467</v>
      </c>
      <c r="BG4809" t="s">
        <v>341</v>
      </c>
      <c r="DD4809">
        <v>5707407</v>
      </c>
      <c r="DE4809">
        <v>1</v>
      </c>
      <c r="DG4809" t="s">
        <v>342</v>
      </c>
      <c r="KW4809" t="s">
        <v>343</v>
      </c>
    </row>
    <row r="4810" spans="1:330" x14ac:dyDescent="0.2">
      <c r="A4810">
        <v>1235426057</v>
      </c>
      <c r="B4810">
        <v>2</v>
      </c>
      <c r="D4810" t="s">
        <v>330</v>
      </c>
      <c r="E4810" t="s">
        <v>21987</v>
      </c>
      <c r="L4810" t="s">
        <v>330</v>
      </c>
      <c r="M4810">
        <v>6</v>
      </c>
      <c r="U4810" t="s">
        <v>21988</v>
      </c>
      <c r="W4810" t="s">
        <v>1886</v>
      </c>
      <c r="X4810" t="s">
        <v>609</v>
      </c>
      <c r="Y4810">
        <v>627023859</v>
      </c>
      <c r="Z4810" t="s">
        <v>336</v>
      </c>
      <c r="AA4810">
        <v>2175250058</v>
      </c>
      <c r="AB4810">
        <v>2175250034</v>
      </c>
      <c r="AC4810" t="s">
        <v>21988</v>
      </c>
      <c r="AE4810" t="s">
        <v>1886</v>
      </c>
      <c r="AF4810" t="s">
        <v>609</v>
      </c>
      <c r="AG4810">
        <v>627023859</v>
      </c>
      <c r="AH4810" t="s">
        <v>336</v>
      </c>
      <c r="AI4810">
        <v>2176799244</v>
      </c>
      <c r="AJ4810">
        <v>2175250034</v>
      </c>
      <c r="AK4810" s="1" t="d">
        <v>2011-06-30</v>
      </c>
      <c r="AL4810" s="1" t="d">
        <v>2019-07-10</v>
      </c>
      <c r="AM4810" t="str">
        <f t="shared" si="75"/>
        <v>62702</v>
      </c>
      <c r="AQ4810" t="s">
        <v>19852</v>
      </c>
      <c r="AR4810" t="s">
        <v>21989</v>
      </c>
      <c r="AT4810" t="s">
        <v>339</v>
      </c>
      <c r="AU4810">
        <v>2176799244</v>
      </c>
      <c r="AV4810" t="s">
        <v>384</v>
      </c>
      <c r="AY4810" t="s">
        <v>343</v>
      </c>
      <c r="AZ4810" t="s">
        <v>340</v>
      </c>
      <c r="BA4810">
        <v>54017739</v>
      </c>
      <c r="BB4810" t="s">
        <v>609</v>
      </c>
      <c r="BC4810" t="s">
        <v>343</v>
      </c>
      <c r="BD4810" t="s">
        <v>363</v>
      </c>
      <c r="BG4810" t="s">
        <v>343</v>
      </c>
      <c r="BH4810" t="s">
        <v>383</v>
      </c>
      <c r="BK4810" t="s">
        <v>341</v>
      </c>
      <c r="DD4810">
        <v>2132238</v>
      </c>
      <c r="DE4810">
        <v>1</v>
      </c>
      <c r="DG4810" t="s">
        <v>353</v>
      </c>
      <c r="KW4810" t="s">
        <v>343</v>
      </c>
      <c r="KZ4810" t="s">
        <v>503</v>
      </c>
      <c r="LB4810" t="s">
        <v>661</v>
      </c>
    </row>
    <row r="4811" spans="1:330" x14ac:dyDescent="0.2">
      <c r="A4811">
        <v>1336436237</v>
      </c>
      <c r="B4811">
        <v>2</v>
      </c>
      <c r="D4811" t="s">
        <v>330</v>
      </c>
      <c r="E4811" t="s">
        <v>21990</v>
      </c>
      <c r="L4811" t="s">
        <v>330</v>
      </c>
      <c r="M4811">
        <v>6</v>
      </c>
      <c r="U4811" t="s">
        <v>21991</v>
      </c>
      <c r="W4811" t="s">
        <v>21992</v>
      </c>
      <c r="X4811" t="s">
        <v>652</v>
      </c>
      <c r="Y4811">
        <v>179728828</v>
      </c>
      <c r="Z4811" t="s">
        <v>336</v>
      </c>
      <c r="AA4811">
        <v>5707397142</v>
      </c>
      <c r="AC4811" t="s">
        <v>21991</v>
      </c>
      <c r="AE4811" t="s">
        <v>21992</v>
      </c>
      <c r="AF4811" t="s">
        <v>652</v>
      </c>
      <c r="AG4811">
        <v>179728828</v>
      </c>
      <c r="AH4811" t="s">
        <v>336</v>
      </c>
      <c r="AI4811">
        <v>5707397142</v>
      </c>
      <c r="AJ4811">
        <v>5707397162</v>
      </c>
      <c r="AK4811" s="1" t="d">
        <v>2011-06-30</v>
      </c>
      <c r="AL4811" s="1" t="d">
        <v>2011-07-13</v>
      </c>
      <c r="AM4811" t="str">
        <f t="shared" si="75"/>
        <v>17972</v>
      </c>
      <c r="AQ4811" t="s">
        <v>21993</v>
      </c>
      <c r="AR4811" t="s">
        <v>21994</v>
      </c>
      <c r="AT4811" t="s">
        <v>13070</v>
      </c>
      <c r="AU4811">
        <v>5707397241</v>
      </c>
      <c r="AV4811" t="s">
        <v>340</v>
      </c>
      <c r="AW4811" t="s">
        <v>21995</v>
      </c>
      <c r="AX4811" t="s">
        <v>652</v>
      </c>
      <c r="AY4811" t="s">
        <v>341</v>
      </c>
      <c r="DD4811">
        <v>3995656</v>
      </c>
      <c r="DE4811">
        <v>1</v>
      </c>
      <c r="DG4811" t="s">
        <v>342</v>
      </c>
      <c r="KW4811" t="s">
        <v>343</v>
      </c>
    </row>
    <row r="4812" spans="1:330" x14ac:dyDescent="0.2">
      <c r="A4812">
        <v>1447547286</v>
      </c>
      <c r="B4812">
        <v>2</v>
      </c>
      <c r="D4812" t="s">
        <v>330</v>
      </c>
      <c r="E4812" t="s">
        <v>21996</v>
      </c>
      <c r="L4812" t="s">
        <v>330</v>
      </c>
      <c r="M4812">
        <v>6</v>
      </c>
      <c r="U4812" t="s">
        <v>21997</v>
      </c>
      <c r="V4812" t="s">
        <v>19678</v>
      </c>
      <c r="W4812" t="s">
        <v>6693</v>
      </c>
      <c r="X4812" t="s">
        <v>369</v>
      </c>
      <c r="Y4812">
        <v>760113888</v>
      </c>
      <c r="Z4812" t="s">
        <v>336</v>
      </c>
      <c r="AA4812">
        <v>8174598400</v>
      </c>
      <c r="AB4812">
        <v>8174598402</v>
      </c>
      <c r="AC4812" t="s">
        <v>21997</v>
      </c>
      <c r="AD4812" t="s">
        <v>19678</v>
      </c>
      <c r="AE4812" t="s">
        <v>6693</v>
      </c>
      <c r="AF4812" t="s">
        <v>369</v>
      </c>
      <c r="AG4812">
        <v>760113888</v>
      </c>
      <c r="AH4812" t="s">
        <v>336</v>
      </c>
      <c r="AI4812">
        <v>8174598400</v>
      </c>
      <c r="AJ4812">
        <v>8174598402</v>
      </c>
      <c r="AK4812" s="1" t="d">
        <v>2011-06-30</v>
      </c>
      <c r="AL4812" s="1" t="d">
        <v>2011-06-30</v>
      </c>
      <c r="AM4812" t="str">
        <f t="shared" si="75"/>
        <v>76011</v>
      </c>
      <c r="AQ4812" t="s">
        <v>1090</v>
      </c>
      <c r="AR4812" t="s">
        <v>6694</v>
      </c>
      <c r="AS4812" t="s">
        <v>1060</v>
      </c>
      <c r="AT4812" t="s">
        <v>351</v>
      </c>
      <c r="AU4812">
        <v>2144575571</v>
      </c>
      <c r="AV4812" t="s">
        <v>384</v>
      </c>
      <c r="AX4812" t="s">
        <v>369</v>
      </c>
      <c r="AY4812" t="s">
        <v>341</v>
      </c>
      <c r="KW4812" t="s">
        <v>343</v>
      </c>
      <c r="KZ4812" t="s">
        <v>364</v>
      </c>
    </row>
    <row r="4813" spans="1:330" x14ac:dyDescent="0.2">
      <c r="A4813">
        <v>1649567306</v>
      </c>
      <c r="B4813">
        <v>2</v>
      </c>
      <c r="D4813" t="s">
        <v>330</v>
      </c>
      <c r="E4813" t="s">
        <v>21998</v>
      </c>
      <c r="U4813" t="s">
        <v>21999</v>
      </c>
      <c r="W4813" t="s">
        <v>664</v>
      </c>
      <c r="X4813" t="s">
        <v>399</v>
      </c>
      <c r="Y4813">
        <v>104531241</v>
      </c>
      <c r="Z4813" t="s">
        <v>336</v>
      </c>
      <c r="AA4813">
        <v>7188419969</v>
      </c>
      <c r="AB4813">
        <v>7184508457</v>
      </c>
      <c r="AC4813" t="s">
        <v>21999</v>
      </c>
      <c r="AE4813" t="s">
        <v>664</v>
      </c>
      <c r="AF4813" t="s">
        <v>399</v>
      </c>
      <c r="AG4813">
        <v>104531241</v>
      </c>
      <c r="AH4813" t="s">
        <v>336</v>
      </c>
      <c r="AI4813">
        <v>7188419969</v>
      </c>
      <c r="AJ4813">
        <v>7184508457</v>
      </c>
      <c r="AK4813" s="1" t="d">
        <v>2011-07-01</v>
      </c>
      <c r="AL4813" s="1" t="d">
        <v>2011-07-01</v>
      </c>
      <c r="AM4813" t="str">
        <f t="shared" si="75"/>
        <v>10453</v>
      </c>
      <c r="AQ4813" t="s">
        <v>21632</v>
      </c>
      <c r="AR4813" t="s">
        <v>16551</v>
      </c>
      <c r="AT4813" t="s">
        <v>339</v>
      </c>
      <c r="AU4813">
        <v>7188419969</v>
      </c>
      <c r="AV4813" t="s">
        <v>384</v>
      </c>
      <c r="AW4813">
        <v>30700</v>
      </c>
      <c r="AX4813" t="s">
        <v>399</v>
      </c>
      <c r="AY4813" t="s">
        <v>341</v>
      </c>
      <c r="KW4813" t="s">
        <v>343</v>
      </c>
      <c r="KZ4813" t="s">
        <v>444</v>
      </c>
    </row>
    <row r="4814" spans="1:330" x14ac:dyDescent="0.2">
      <c r="A4814">
        <v>1801183595</v>
      </c>
      <c r="B4814">
        <v>2</v>
      </c>
      <c r="D4814" t="s">
        <v>330</v>
      </c>
      <c r="E4814" t="s">
        <v>22000</v>
      </c>
      <c r="L4814" t="s">
        <v>330</v>
      </c>
      <c r="M4814">
        <v>6</v>
      </c>
      <c r="U4814" t="s">
        <v>22001</v>
      </c>
      <c r="W4814" t="s">
        <v>22002</v>
      </c>
      <c r="X4814" t="s">
        <v>586</v>
      </c>
      <c r="Y4814">
        <v>80661451</v>
      </c>
      <c r="Z4814" t="s">
        <v>336</v>
      </c>
      <c r="AA4814">
        <v>8562249800</v>
      </c>
      <c r="AC4814" t="s">
        <v>22001</v>
      </c>
      <c r="AE4814" t="s">
        <v>22002</v>
      </c>
      <c r="AF4814" t="s">
        <v>586</v>
      </c>
      <c r="AG4814">
        <v>80661451</v>
      </c>
      <c r="AH4814" t="s">
        <v>336</v>
      </c>
      <c r="AI4814">
        <v>8562249800</v>
      </c>
      <c r="AK4814" s="1" t="d">
        <v>2011-07-01</v>
      </c>
      <c r="AL4814" s="1" t="d">
        <v>2011-08-23</v>
      </c>
      <c r="AM4814" t="str">
        <f t="shared" si="75"/>
        <v>08066</v>
      </c>
      <c r="AQ4814" t="s">
        <v>22003</v>
      </c>
      <c r="AR4814" t="s">
        <v>22004</v>
      </c>
      <c r="AT4814" t="s">
        <v>548</v>
      </c>
      <c r="AU4814">
        <v>2679189950</v>
      </c>
      <c r="AV4814" t="s">
        <v>340</v>
      </c>
      <c r="AW4814" t="s">
        <v>22005</v>
      </c>
      <c r="AX4814" t="s">
        <v>586</v>
      </c>
      <c r="AY4814" t="s">
        <v>341</v>
      </c>
      <c r="DD4814">
        <v>3197983</v>
      </c>
      <c r="DE4814">
        <v>1</v>
      </c>
      <c r="DG4814" t="s">
        <v>342</v>
      </c>
      <c r="KW4814" t="s">
        <v>343</v>
      </c>
    </row>
    <row r="4815" spans="1:330" x14ac:dyDescent="0.2">
      <c r="A4815">
        <v>1366739070</v>
      </c>
      <c r="B4815">
        <v>2</v>
      </c>
      <c r="D4815" t="s">
        <v>330</v>
      </c>
      <c r="E4815" t="s">
        <v>22006</v>
      </c>
      <c r="L4815" t="s">
        <v>330</v>
      </c>
      <c r="M4815">
        <v>6</v>
      </c>
      <c r="U4815" t="s">
        <v>22007</v>
      </c>
      <c r="W4815" t="s">
        <v>4504</v>
      </c>
      <c r="X4815" t="s">
        <v>898</v>
      </c>
      <c r="Y4815">
        <v>980296201</v>
      </c>
      <c r="Z4815" t="s">
        <v>336</v>
      </c>
      <c r="AA4815">
        <v>4253135200</v>
      </c>
      <c r="AB4815">
        <v>4253135201</v>
      </c>
      <c r="AC4815" t="s">
        <v>22007</v>
      </c>
      <c r="AE4815" t="s">
        <v>4504</v>
      </c>
      <c r="AF4815" t="s">
        <v>898</v>
      </c>
      <c r="AG4815">
        <v>980296201</v>
      </c>
      <c r="AH4815" t="s">
        <v>336</v>
      </c>
      <c r="AI4815">
        <v>4253135200</v>
      </c>
      <c r="AJ4815">
        <v>4253135201</v>
      </c>
      <c r="AK4815" s="1" t="d">
        <v>2011-07-01</v>
      </c>
      <c r="AL4815" s="1" t="d">
        <v>2025-05-06</v>
      </c>
      <c r="AM4815" t="str">
        <f t="shared" si="75"/>
        <v>98029</v>
      </c>
      <c r="AQ4815" t="s">
        <v>3720</v>
      </c>
      <c r="AR4815" t="s">
        <v>2444</v>
      </c>
      <c r="AS4815" t="s">
        <v>1567</v>
      </c>
      <c r="AT4815" t="s">
        <v>10301</v>
      </c>
      <c r="AU4815">
        <v>4253589786</v>
      </c>
      <c r="AV4815" t="s">
        <v>340</v>
      </c>
      <c r="AW4815">
        <v>60227064</v>
      </c>
      <c r="AX4815" t="s">
        <v>898</v>
      </c>
      <c r="AY4815" t="s">
        <v>341</v>
      </c>
      <c r="KW4815" t="s">
        <v>343</v>
      </c>
      <c r="LA4815" t="s">
        <v>755</v>
      </c>
      <c r="LR4815" s="1" t="d">
        <v>2025-05-06</v>
      </c>
    </row>
    <row r="4816" spans="1:330" x14ac:dyDescent="0.2">
      <c r="A4816">
        <v>1609163310</v>
      </c>
      <c r="B4816">
        <v>2</v>
      </c>
      <c r="D4816" t="s">
        <v>330</v>
      </c>
      <c r="E4816" t="s">
        <v>22008</v>
      </c>
      <c r="L4816" t="s">
        <v>330</v>
      </c>
      <c r="M4816">
        <v>6</v>
      </c>
      <c r="U4816" t="s">
        <v>22009</v>
      </c>
      <c r="W4816" t="s">
        <v>1862</v>
      </c>
      <c r="X4816" t="s">
        <v>399</v>
      </c>
      <c r="Y4816">
        <v>11356</v>
      </c>
      <c r="Z4816" t="s">
        <v>336</v>
      </c>
      <c r="AA4816">
        <v>7186612288</v>
      </c>
      <c r="AB4816">
        <v>7186612299</v>
      </c>
      <c r="AC4816" t="s">
        <v>22010</v>
      </c>
      <c r="AE4816" t="s">
        <v>1862</v>
      </c>
      <c r="AF4816" t="s">
        <v>399</v>
      </c>
      <c r="AG4816">
        <v>113562257</v>
      </c>
      <c r="AH4816" t="s">
        <v>336</v>
      </c>
      <c r="AI4816">
        <v>7186612288</v>
      </c>
      <c r="AJ4816">
        <v>7186612299</v>
      </c>
      <c r="AK4816" s="1" t="d">
        <v>2011-07-01</v>
      </c>
      <c r="AL4816" s="1" t="d">
        <v>2011-12-13</v>
      </c>
      <c r="AM4816" t="str">
        <f t="shared" si="75"/>
        <v>11356</v>
      </c>
      <c r="AQ4816" t="s">
        <v>11889</v>
      </c>
      <c r="AR4816" t="s">
        <v>22011</v>
      </c>
      <c r="AT4816" t="s">
        <v>15735</v>
      </c>
      <c r="AU4816">
        <v>7186612288</v>
      </c>
      <c r="AV4816" t="s">
        <v>384</v>
      </c>
      <c r="AW4816">
        <v>30715</v>
      </c>
      <c r="AX4816" t="s">
        <v>399</v>
      </c>
      <c r="AY4816" t="s">
        <v>341</v>
      </c>
      <c r="DD4816">
        <v>5802764</v>
      </c>
      <c r="DE4816">
        <v>1</v>
      </c>
      <c r="DG4816" t="s">
        <v>342</v>
      </c>
      <c r="KW4816" t="s">
        <v>343</v>
      </c>
    </row>
    <row r="4817" spans="1:330" x14ac:dyDescent="0.2">
      <c r="A4817">
        <v>1487941076</v>
      </c>
      <c r="B4817">
        <v>2</v>
      </c>
      <c r="D4817" t="s">
        <v>330</v>
      </c>
      <c r="E4817" t="s">
        <v>22012</v>
      </c>
      <c r="L4817" t="s">
        <v>330</v>
      </c>
      <c r="M4817">
        <v>6</v>
      </c>
      <c r="U4817" t="s">
        <v>22013</v>
      </c>
      <c r="W4817" t="s">
        <v>588</v>
      </c>
      <c r="X4817" t="s">
        <v>399</v>
      </c>
      <c r="Y4817">
        <v>100313209</v>
      </c>
      <c r="Z4817" t="s">
        <v>336</v>
      </c>
      <c r="AA4817">
        <v>2128627700</v>
      </c>
      <c r="AB4817">
        <v>2128627707</v>
      </c>
      <c r="AC4817" t="s">
        <v>22013</v>
      </c>
      <c r="AE4817" t="s">
        <v>588</v>
      </c>
      <c r="AF4817" t="s">
        <v>399</v>
      </c>
      <c r="AG4817">
        <v>100313209</v>
      </c>
      <c r="AH4817" t="s">
        <v>336</v>
      </c>
      <c r="AI4817">
        <v>2128627700</v>
      </c>
      <c r="AJ4817">
        <v>2128627707</v>
      </c>
      <c r="AK4817" s="1" t="d">
        <v>2011-07-01</v>
      </c>
      <c r="AL4817" s="1" t="d">
        <v>2016-06-16</v>
      </c>
      <c r="AM4817" t="str">
        <f t="shared" si="75"/>
        <v>10031</v>
      </c>
      <c r="AQ4817" t="s">
        <v>22014</v>
      </c>
      <c r="AR4817" t="s">
        <v>8058</v>
      </c>
      <c r="AT4817" t="s">
        <v>22015</v>
      </c>
      <c r="AU4817">
        <v>2128627700</v>
      </c>
      <c r="AV4817" t="s">
        <v>384</v>
      </c>
      <c r="AY4817" t="s">
        <v>343</v>
      </c>
      <c r="AZ4817" t="s">
        <v>340</v>
      </c>
      <c r="BA4817">
        <v>30746</v>
      </c>
      <c r="BB4817" t="s">
        <v>399</v>
      </c>
      <c r="BC4817" t="s">
        <v>341</v>
      </c>
      <c r="DD4817">
        <v>2131087</v>
      </c>
      <c r="DE4817">
        <v>1</v>
      </c>
      <c r="DG4817" t="s">
        <v>353</v>
      </c>
      <c r="DH4817">
        <v>3356892</v>
      </c>
      <c r="DI4817">
        <v>5</v>
      </c>
      <c r="DJ4817" t="s">
        <v>399</v>
      </c>
      <c r="KW4817" t="s">
        <v>343</v>
      </c>
    </row>
    <row r="4818" spans="1:330" x14ac:dyDescent="0.2">
      <c r="A4818">
        <v>1659668275</v>
      </c>
      <c r="B4818">
        <v>2</v>
      </c>
      <c r="D4818" t="s">
        <v>330</v>
      </c>
      <c r="E4818" t="s">
        <v>22016</v>
      </c>
      <c r="U4818" t="s">
        <v>22017</v>
      </c>
      <c r="W4818" t="s">
        <v>6502</v>
      </c>
      <c r="X4818" t="s">
        <v>467</v>
      </c>
      <c r="Y4818">
        <v>338033411</v>
      </c>
      <c r="Z4818" t="s">
        <v>336</v>
      </c>
      <c r="AA4818">
        <v>8639379715</v>
      </c>
      <c r="AB4818">
        <v>8639379717</v>
      </c>
      <c r="AC4818" t="s">
        <v>22017</v>
      </c>
      <c r="AE4818" t="s">
        <v>6502</v>
      </c>
      <c r="AF4818" t="s">
        <v>467</v>
      </c>
      <c r="AG4818">
        <v>338033411</v>
      </c>
      <c r="AH4818" t="s">
        <v>336</v>
      </c>
      <c r="AI4818">
        <v>8639379715</v>
      </c>
      <c r="AJ4818">
        <v>8639379717</v>
      </c>
      <c r="AK4818" s="1" t="d">
        <v>2011-07-03</v>
      </c>
      <c r="AL4818" s="1" t="d">
        <v>2011-07-03</v>
      </c>
      <c r="AM4818" t="str">
        <f t="shared" si="75"/>
        <v>33803</v>
      </c>
      <c r="AQ4818" t="s">
        <v>1090</v>
      </c>
      <c r="AR4818" t="s">
        <v>22018</v>
      </c>
      <c r="AT4818" t="s">
        <v>701</v>
      </c>
      <c r="AU4818">
        <v>8639379715</v>
      </c>
      <c r="AV4818" t="s">
        <v>340</v>
      </c>
      <c r="AW4818" t="s">
        <v>22019</v>
      </c>
      <c r="AX4818" t="s">
        <v>467</v>
      </c>
      <c r="AY4818" t="s">
        <v>341</v>
      </c>
      <c r="KW4818" t="s">
        <v>343</v>
      </c>
      <c r="KZ4818" t="s">
        <v>364</v>
      </c>
    </row>
    <row r="4819" spans="1:330" x14ac:dyDescent="0.2">
      <c r="A4819">
        <v>1922395540</v>
      </c>
      <c r="B4819">
        <v>2</v>
      </c>
      <c r="D4819" t="s">
        <v>330</v>
      </c>
      <c r="E4819" t="s">
        <v>22020</v>
      </c>
      <c r="L4819" t="s">
        <v>330</v>
      </c>
      <c r="M4819">
        <v>6</v>
      </c>
      <c r="U4819" t="s">
        <v>22021</v>
      </c>
      <c r="W4819" t="s">
        <v>949</v>
      </c>
      <c r="X4819" t="s">
        <v>335</v>
      </c>
      <c r="Y4819">
        <v>482123512</v>
      </c>
      <c r="Z4819" t="s">
        <v>336</v>
      </c>
      <c r="AA4819">
        <v>3138709703</v>
      </c>
      <c r="AB4819">
        <v>3138709702</v>
      </c>
      <c r="AC4819" t="s">
        <v>22021</v>
      </c>
      <c r="AE4819" t="s">
        <v>949</v>
      </c>
      <c r="AF4819" t="s">
        <v>335</v>
      </c>
      <c r="AG4819">
        <v>482123512</v>
      </c>
      <c r="AH4819" t="s">
        <v>336</v>
      </c>
      <c r="AI4819">
        <v>3138709703</v>
      </c>
      <c r="AJ4819">
        <v>3138709702</v>
      </c>
      <c r="AK4819" s="1" t="d">
        <v>2011-07-03</v>
      </c>
      <c r="AL4819" s="1" t="d">
        <v>2015-11-17</v>
      </c>
      <c r="AM4819" t="str">
        <f t="shared" si="75"/>
        <v>48212</v>
      </c>
      <c r="AQ4819" t="s">
        <v>8858</v>
      </c>
      <c r="AR4819" t="s">
        <v>22022</v>
      </c>
      <c r="AT4819" t="s">
        <v>339</v>
      </c>
      <c r="AU4819">
        <v>3139718681</v>
      </c>
      <c r="AV4819" t="s">
        <v>340</v>
      </c>
      <c r="AW4819">
        <v>5301009633</v>
      </c>
      <c r="AX4819" t="s">
        <v>335</v>
      </c>
      <c r="AY4819" t="s">
        <v>341</v>
      </c>
      <c r="DD4819">
        <v>2131050</v>
      </c>
      <c r="DE4819">
        <v>1</v>
      </c>
      <c r="DG4819" t="s">
        <v>353</v>
      </c>
      <c r="DH4819">
        <v>1922395540</v>
      </c>
      <c r="DI4819">
        <v>5</v>
      </c>
      <c r="DJ4819" t="s">
        <v>335</v>
      </c>
      <c r="KW4819" t="s">
        <v>343</v>
      </c>
    </row>
    <row r="4820" spans="1:330" x14ac:dyDescent="0.2">
      <c r="A4820">
        <v>1417244047</v>
      </c>
      <c r="B4820">
        <v>2</v>
      </c>
      <c r="D4820" t="s">
        <v>330</v>
      </c>
      <c r="E4820" t="s">
        <v>22023</v>
      </c>
      <c r="L4820" t="s">
        <v>330</v>
      </c>
      <c r="M4820">
        <v>6</v>
      </c>
      <c r="U4820" t="s">
        <v>22024</v>
      </c>
      <c r="W4820" t="s">
        <v>3533</v>
      </c>
      <c r="X4820" t="s">
        <v>456</v>
      </c>
      <c r="Y4820">
        <v>92708</v>
      </c>
      <c r="Z4820" t="s">
        <v>336</v>
      </c>
      <c r="AA4820">
        <v>7149624010</v>
      </c>
      <c r="AB4820">
        <v>7149624018</v>
      </c>
      <c r="AC4820" t="s">
        <v>22024</v>
      </c>
      <c r="AE4820" t="s">
        <v>3533</v>
      </c>
      <c r="AF4820" t="s">
        <v>456</v>
      </c>
      <c r="AG4820">
        <v>92708</v>
      </c>
      <c r="AH4820" t="s">
        <v>336</v>
      </c>
      <c r="AI4820">
        <v>7149624010</v>
      </c>
      <c r="AJ4820">
        <v>7149624018</v>
      </c>
      <c r="AK4820" s="1" t="d">
        <v>2011-07-04</v>
      </c>
      <c r="AL4820" s="1" t="d">
        <v>2020-08-06</v>
      </c>
      <c r="AM4820" t="str">
        <f t="shared" si="75"/>
        <v>92708</v>
      </c>
      <c r="AQ4820" t="s">
        <v>22025</v>
      </c>
      <c r="AR4820" t="s">
        <v>3374</v>
      </c>
      <c r="AS4820" t="s">
        <v>1524</v>
      </c>
      <c r="AT4820" t="s">
        <v>339</v>
      </c>
      <c r="AU4820">
        <v>7149624010</v>
      </c>
      <c r="AV4820" t="s">
        <v>384</v>
      </c>
      <c r="AW4820" t="s">
        <v>22026</v>
      </c>
      <c r="AX4820" t="s">
        <v>456</v>
      </c>
      <c r="AY4820" t="s">
        <v>343</v>
      </c>
      <c r="AZ4820" t="s">
        <v>340</v>
      </c>
      <c r="BA4820" t="s">
        <v>22026</v>
      </c>
      <c r="BB4820" t="s">
        <v>456</v>
      </c>
      <c r="BC4820" t="s">
        <v>341</v>
      </c>
      <c r="DD4820" t="s">
        <v>22026</v>
      </c>
      <c r="DE4820">
        <v>1</v>
      </c>
      <c r="DF4820" t="s">
        <v>456</v>
      </c>
      <c r="DG4820" t="s">
        <v>1156</v>
      </c>
      <c r="KW4820" t="s">
        <v>343</v>
      </c>
      <c r="LR4820" s="1" t="d">
        <v>2020-08-06</v>
      </c>
    </row>
    <row r="4821" spans="1:330" x14ac:dyDescent="0.2">
      <c r="A4821">
        <v>1396032892</v>
      </c>
      <c r="B4821">
        <v>2</v>
      </c>
      <c r="D4821" t="s">
        <v>330</v>
      </c>
      <c r="E4821" t="s">
        <v>22027</v>
      </c>
      <c r="L4821" t="s">
        <v>330</v>
      </c>
      <c r="M4821">
        <v>6</v>
      </c>
      <c r="U4821" t="s">
        <v>22028</v>
      </c>
      <c r="W4821" t="s">
        <v>1959</v>
      </c>
      <c r="X4821" t="s">
        <v>652</v>
      </c>
      <c r="Y4821">
        <v>191204213</v>
      </c>
      <c r="Z4821" t="s">
        <v>336</v>
      </c>
      <c r="AA4821">
        <v>2159604444</v>
      </c>
      <c r="AB4821">
        <v>2159604445</v>
      </c>
      <c r="AC4821" t="s">
        <v>22028</v>
      </c>
      <c r="AE4821" t="s">
        <v>1959</v>
      </c>
      <c r="AF4821" t="s">
        <v>652</v>
      </c>
      <c r="AG4821">
        <v>191204213</v>
      </c>
      <c r="AH4821" t="s">
        <v>336</v>
      </c>
      <c r="AI4821">
        <v>2159604444</v>
      </c>
      <c r="AJ4821">
        <v>2159604445</v>
      </c>
      <c r="AK4821" s="1" t="d">
        <v>2011-07-05</v>
      </c>
      <c r="AL4821" s="1" t="d">
        <v>2016-03-28</v>
      </c>
      <c r="AM4821" t="str">
        <f t="shared" si="75"/>
        <v>19120</v>
      </c>
      <c r="AQ4821" t="s">
        <v>22029</v>
      </c>
      <c r="AR4821" t="s">
        <v>22030</v>
      </c>
      <c r="AT4821" t="s">
        <v>22031</v>
      </c>
      <c r="AU4821">
        <v>2159604444</v>
      </c>
      <c r="AV4821" t="s">
        <v>384</v>
      </c>
      <c r="AY4821" t="s">
        <v>343</v>
      </c>
      <c r="AZ4821" t="s">
        <v>340</v>
      </c>
      <c r="BA4821" t="s">
        <v>22032</v>
      </c>
      <c r="BB4821" t="s">
        <v>652</v>
      </c>
      <c r="BC4821" t="s">
        <v>341</v>
      </c>
      <c r="DD4821" s="3">
        <v>1026880000000</v>
      </c>
      <c r="DE4821">
        <v>5</v>
      </c>
      <c r="DF4821" t="s">
        <v>652</v>
      </c>
      <c r="DH4821">
        <v>2133435</v>
      </c>
      <c r="DI4821">
        <v>1</v>
      </c>
      <c r="DK4821" t="s">
        <v>353</v>
      </c>
      <c r="KW4821" t="s">
        <v>343</v>
      </c>
    </row>
    <row r="4822" spans="1:330" x14ac:dyDescent="0.2">
      <c r="A4822">
        <v>1609163286</v>
      </c>
      <c r="B4822">
        <v>2</v>
      </c>
      <c r="D4822" t="s">
        <v>330</v>
      </c>
      <c r="E4822" t="s">
        <v>22033</v>
      </c>
      <c r="L4822" t="s">
        <v>330</v>
      </c>
      <c r="M4822">
        <v>6</v>
      </c>
      <c r="U4822" t="s">
        <v>22034</v>
      </c>
      <c r="W4822" t="s">
        <v>18306</v>
      </c>
      <c r="X4822" t="s">
        <v>456</v>
      </c>
      <c r="Y4822">
        <v>91042</v>
      </c>
      <c r="Z4822" t="s">
        <v>336</v>
      </c>
      <c r="AA4822">
        <v>8182734602</v>
      </c>
      <c r="AB4822">
        <v>8182734610</v>
      </c>
      <c r="AC4822" t="s">
        <v>22034</v>
      </c>
      <c r="AE4822" t="s">
        <v>18306</v>
      </c>
      <c r="AF4822" t="s">
        <v>456</v>
      </c>
      <c r="AG4822">
        <v>91042</v>
      </c>
      <c r="AH4822" t="s">
        <v>336</v>
      </c>
      <c r="AI4822">
        <v>8182734602</v>
      </c>
      <c r="AJ4822">
        <v>8182734610</v>
      </c>
      <c r="AK4822" s="1" t="d">
        <v>2011-07-05</v>
      </c>
      <c r="AL4822" s="1" t="d">
        <v>2011-07-05</v>
      </c>
      <c r="AM4822" t="str">
        <f t="shared" si="75"/>
        <v>91042</v>
      </c>
      <c r="AQ4822" t="s">
        <v>22035</v>
      </c>
      <c r="AR4822" t="s">
        <v>22036</v>
      </c>
      <c r="AT4822" t="s">
        <v>22037</v>
      </c>
      <c r="AU4822">
        <v>8182734602</v>
      </c>
      <c r="AV4822" t="s">
        <v>384</v>
      </c>
      <c r="AW4822" t="s">
        <v>22038</v>
      </c>
      <c r="AX4822" t="s">
        <v>456</v>
      </c>
      <c r="AY4822" t="s">
        <v>343</v>
      </c>
      <c r="AZ4822" t="s">
        <v>340</v>
      </c>
      <c r="BA4822" t="s">
        <v>22038</v>
      </c>
      <c r="BC4822" t="s">
        <v>341</v>
      </c>
      <c r="DD4822" t="s">
        <v>22038</v>
      </c>
      <c r="DE4822">
        <v>1</v>
      </c>
      <c r="DF4822" t="s">
        <v>456</v>
      </c>
      <c r="DG4822" t="s">
        <v>9915</v>
      </c>
      <c r="KW4822" t="s">
        <v>343</v>
      </c>
      <c r="KZ4822" t="s">
        <v>364</v>
      </c>
    </row>
    <row r="4823" spans="1:330" x14ac:dyDescent="0.2">
      <c r="A4823">
        <v>1265729826</v>
      </c>
      <c r="B4823">
        <v>2</v>
      </c>
      <c r="D4823" t="s">
        <v>330</v>
      </c>
      <c r="E4823" t="s">
        <v>22039</v>
      </c>
      <c r="L4823" t="s">
        <v>330</v>
      </c>
      <c r="M4823">
        <v>6</v>
      </c>
      <c r="U4823" t="s">
        <v>22040</v>
      </c>
      <c r="W4823" t="s">
        <v>22041</v>
      </c>
      <c r="X4823" t="s">
        <v>456</v>
      </c>
      <c r="Y4823">
        <v>91740</v>
      </c>
      <c r="Z4823" t="s">
        <v>336</v>
      </c>
      <c r="AA4823">
        <v>6263352700</v>
      </c>
      <c r="AB4823">
        <v>6263352727</v>
      </c>
      <c r="AC4823" t="s">
        <v>22040</v>
      </c>
      <c r="AE4823" t="s">
        <v>22041</v>
      </c>
      <c r="AF4823" t="s">
        <v>456</v>
      </c>
      <c r="AG4823">
        <v>91740</v>
      </c>
      <c r="AH4823" t="s">
        <v>336</v>
      </c>
      <c r="AI4823">
        <v>6263352700</v>
      </c>
      <c r="AJ4823">
        <v>6263352727</v>
      </c>
      <c r="AK4823" s="1" t="d">
        <v>2011-07-05</v>
      </c>
      <c r="AL4823" s="1" t="d">
        <v>2011-07-05</v>
      </c>
      <c r="AM4823" t="str">
        <f t="shared" si="75"/>
        <v>91740</v>
      </c>
      <c r="AQ4823" t="s">
        <v>11708</v>
      </c>
      <c r="AR4823" t="s">
        <v>1752</v>
      </c>
      <c r="AS4823" t="s">
        <v>10546</v>
      </c>
      <c r="AT4823" t="s">
        <v>5571</v>
      </c>
      <c r="AU4823">
        <v>6263352700</v>
      </c>
      <c r="AV4823" t="s">
        <v>384</v>
      </c>
      <c r="AW4823" t="s">
        <v>22042</v>
      </c>
      <c r="AX4823" t="s">
        <v>456</v>
      </c>
      <c r="AY4823" t="s">
        <v>343</v>
      </c>
      <c r="AZ4823" t="s">
        <v>340</v>
      </c>
      <c r="BA4823" t="s">
        <v>22042</v>
      </c>
      <c r="BB4823" t="s">
        <v>456</v>
      </c>
      <c r="BC4823" t="s">
        <v>341</v>
      </c>
      <c r="DD4823" t="s">
        <v>22042</v>
      </c>
      <c r="DE4823">
        <v>1</v>
      </c>
      <c r="DF4823" t="s">
        <v>456</v>
      </c>
      <c r="DG4823" t="s">
        <v>6397</v>
      </c>
      <c r="KW4823" t="s">
        <v>343</v>
      </c>
      <c r="KZ4823" t="s">
        <v>364</v>
      </c>
      <c r="LB4823" t="s">
        <v>442</v>
      </c>
    </row>
    <row r="4824" spans="1:330" x14ac:dyDescent="0.2">
      <c r="A4824">
        <v>1073800579</v>
      </c>
      <c r="B4824">
        <v>2</v>
      </c>
      <c r="D4824" t="s">
        <v>330</v>
      </c>
      <c r="E4824" t="s">
        <v>22043</v>
      </c>
      <c r="L4824" t="s">
        <v>330</v>
      </c>
      <c r="M4824">
        <v>6</v>
      </c>
      <c r="U4824" t="s">
        <v>22044</v>
      </c>
      <c r="W4824" t="s">
        <v>3761</v>
      </c>
      <c r="X4824" t="s">
        <v>467</v>
      </c>
      <c r="Y4824">
        <v>327806792</v>
      </c>
      <c r="Z4824" t="s">
        <v>336</v>
      </c>
      <c r="AA4824">
        <v>3212680911</v>
      </c>
      <c r="AB4824">
        <v>3212680918</v>
      </c>
      <c r="AC4824" t="s">
        <v>22044</v>
      </c>
      <c r="AE4824" t="s">
        <v>3761</v>
      </c>
      <c r="AF4824" t="s">
        <v>467</v>
      </c>
      <c r="AG4824">
        <v>327806792</v>
      </c>
      <c r="AH4824" t="s">
        <v>336</v>
      </c>
      <c r="AI4824">
        <v>3212680911</v>
      </c>
      <c r="AJ4824">
        <v>3212680918</v>
      </c>
      <c r="AK4824" s="1" t="d">
        <v>2011-07-05</v>
      </c>
      <c r="AL4824" s="1" t="d">
        <v>2014-11-21</v>
      </c>
      <c r="AM4824" t="str">
        <f t="shared" si="75"/>
        <v>32780</v>
      </c>
      <c r="AQ4824" t="s">
        <v>1090</v>
      </c>
      <c r="AR4824" t="s">
        <v>22045</v>
      </c>
      <c r="AT4824" t="s">
        <v>372</v>
      </c>
      <c r="AU4824">
        <v>4074886851</v>
      </c>
      <c r="AV4824" t="s">
        <v>384</v>
      </c>
      <c r="AY4824" t="s">
        <v>343</v>
      </c>
      <c r="AZ4824" t="s">
        <v>363</v>
      </c>
      <c r="BC4824" t="s">
        <v>343</v>
      </c>
      <c r="BD4824" t="s">
        <v>340</v>
      </c>
      <c r="BE4824" t="s">
        <v>22046</v>
      </c>
      <c r="BF4824" t="s">
        <v>467</v>
      </c>
      <c r="BG4824" t="s">
        <v>341</v>
      </c>
      <c r="DD4824">
        <v>4155200</v>
      </c>
      <c r="DE4824">
        <v>5</v>
      </c>
      <c r="DF4824" t="s">
        <v>467</v>
      </c>
      <c r="DH4824">
        <v>2131551</v>
      </c>
      <c r="DI4824">
        <v>1</v>
      </c>
      <c r="DK4824" t="s">
        <v>353</v>
      </c>
      <c r="DL4824">
        <v>4155201</v>
      </c>
      <c r="DM4824">
        <v>5</v>
      </c>
      <c r="DN4824" t="s">
        <v>467</v>
      </c>
      <c r="KW4824" t="s">
        <v>343</v>
      </c>
    </row>
    <row r="4825" spans="1:330" x14ac:dyDescent="0.2">
      <c r="A4825">
        <v>1528355195</v>
      </c>
      <c r="B4825">
        <v>2</v>
      </c>
      <c r="D4825" t="s">
        <v>330</v>
      </c>
      <c r="E4825" t="s">
        <v>22047</v>
      </c>
      <c r="L4825" t="s">
        <v>330</v>
      </c>
      <c r="M4825">
        <v>6</v>
      </c>
      <c r="U4825" t="s">
        <v>22048</v>
      </c>
      <c r="W4825" t="s">
        <v>1465</v>
      </c>
      <c r="X4825" t="s">
        <v>399</v>
      </c>
      <c r="Y4825">
        <v>113853310</v>
      </c>
      <c r="Z4825" t="s">
        <v>336</v>
      </c>
      <c r="AA4825">
        <v>7184163200</v>
      </c>
      <c r="AB4825">
        <v>7184163204</v>
      </c>
      <c r="AC4825" t="s">
        <v>22048</v>
      </c>
      <c r="AE4825" t="s">
        <v>1465</v>
      </c>
      <c r="AF4825" t="s">
        <v>399</v>
      </c>
      <c r="AG4825">
        <v>113853310</v>
      </c>
      <c r="AH4825" t="s">
        <v>336</v>
      </c>
      <c r="AI4825">
        <v>7184163200</v>
      </c>
      <c r="AJ4825">
        <v>7184163204</v>
      </c>
      <c r="AK4825" s="1" t="d">
        <v>2011-07-05</v>
      </c>
      <c r="AL4825" s="1" t="d">
        <v>2014-10-22</v>
      </c>
      <c r="AM4825" t="str">
        <f t="shared" si="75"/>
        <v>11385</v>
      </c>
      <c r="AQ4825" t="s">
        <v>22049</v>
      </c>
      <c r="AR4825" t="s">
        <v>22050</v>
      </c>
      <c r="AT4825" t="s">
        <v>339</v>
      </c>
      <c r="AU4825">
        <v>7183837822</v>
      </c>
      <c r="AV4825" t="s">
        <v>340</v>
      </c>
      <c r="AW4825">
        <v>30711</v>
      </c>
      <c r="AX4825" t="s">
        <v>399</v>
      </c>
      <c r="AY4825" t="s">
        <v>341</v>
      </c>
      <c r="DD4825">
        <v>2131009</v>
      </c>
      <c r="DE4825">
        <v>1</v>
      </c>
      <c r="DG4825" t="s">
        <v>353</v>
      </c>
      <c r="KW4825" t="s">
        <v>343</v>
      </c>
    </row>
    <row r="4826" spans="1:330" x14ac:dyDescent="0.2">
      <c r="A4826">
        <v>1619264124</v>
      </c>
      <c r="B4826">
        <v>2</v>
      </c>
      <c r="D4826" t="s">
        <v>330</v>
      </c>
      <c r="E4826" t="s">
        <v>22051</v>
      </c>
      <c r="L4826" t="s">
        <v>330</v>
      </c>
      <c r="M4826">
        <v>6</v>
      </c>
      <c r="U4826" t="s">
        <v>9828</v>
      </c>
      <c r="W4826" t="s">
        <v>17622</v>
      </c>
      <c r="X4826" t="s">
        <v>499</v>
      </c>
      <c r="Y4826">
        <v>281389414</v>
      </c>
      <c r="Z4826" t="s">
        <v>336</v>
      </c>
      <c r="AA4826">
        <v>7042793001</v>
      </c>
      <c r="AB4826">
        <v>7042793004</v>
      </c>
      <c r="AC4826" t="s">
        <v>9828</v>
      </c>
      <c r="AE4826" t="s">
        <v>17622</v>
      </c>
      <c r="AF4826" t="s">
        <v>499</v>
      </c>
      <c r="AG4826">
        <v>281389414</v>
      </c>
      <c r="AH4826" t="s">
        <v>336</v>
      </c>
      <c r="AI4826">
        <v>7042793001</v>
      </c>
      <c r="AJ4826">
        <v>7042793004</v>
      </c>
      <c r="AK4826" s="1" t="d">
        <v>2011-07-05</v>
      </c>
      <c r="AL4826" s="1" t="d">
        <v>2011-10-20</v>
      </c>
      <c r="AM4826" t="str">
        <f t="shared" si="75"/>
        <v>28138</v>
      </c>
      <c r="AQ4826" t="s">
        <v>3752</v>
      </c>
      <c r="AR4826" t="s">
        <v>706</v>
      </c>
      <c r="AT4826" t="s">
        <v>372</v>
      </c>
      <c r="AU4826">
        <v>9808751968</v>
      </c>
      <c r="AV4826" t="s">
        <v>340</v>
      </c>
      <c r="AW4826">
        <v>11082</v>
      </c>
      <c r="AX4826" t="s">
        <v>499</v>
      </c>
      <c r="AY4826" t="s">
        <v>341</v>
      </c>
      <c r="DD4826">
        <v>3459155</v>
      </c>
      <c r="DE4826">
        <v>1</v>
      </c>
      <c r="DG4826" t="s">
        <v>342</v>
      </c>
      <c r="KW4826" t="s">
        <v>343</v>
      </c>
    </row>
    <row r="4827" spans="1:330" x14ac:dyDescent="0.2">
      <c r="A4827">
        <v>1568759058</v>
      </c>
      <c r="B4827">
        <v>2</v>
      </c>
      <c r="D4827" t="s">
        <v>330</v>
      </c>
      <c r="E4827" t="s">
        <v>22052</v>
      </c>
      <c r="L4827" t="s">
        <v>330</v>
      </c>
      <c r="M4827">
        <v>6</v>
      </c>
      <c r="U4827" t="s">
        <v>22053</v>
      </c>
      <c r="W4827" t="s">
        <v>22054</v>
      </c>
      <c r="X4827" t="s">
        <v>2591</v>
      </c>
      <c r="Y4827">
        <v>49761815</v>
      </c>
      <c r="Z4827" t="s">
        <v>336</v>
      </c>
      <c r="AA4827">
        <v>2074743393</v>
      </c>
      <c r="AB4827">
        <v>2074747541</v>
      </c>
      <c r="AC4827" t="s">
        <v>22055</v>
      </c>
      <c r="AE4827" t="s">
        <v>12243</v>
      </c>
      <c r="AF4827" t="s">
        <v>2591</v>
      </c>
      <c r="AG4827">
        <v>49386138</v>
      </c>
      <c r="AH4827" t="s">
        <v>336</v>
      </c>
      <c r="AI4827">
        <v>2077785419</v>
      </c>
      <c r="AJ4827">
        <v>2077785983</v>
      </c>
      <c r="AK4827" s="1" t="d">
        <v>2011-07-05</v>
      </c>
      <c r="AL4827" s="1" t="d">
        <v>2025-10-03</v>
      </c>
      <c r="AM4827" t="str">
        <f t="shared" si="75"/>
        <v>04938</v>
      </c>
      <c r="AQ4827" t="s">
        <v>22056</v>
      </c>
      <c r="AR4827" t="s">
        <v>9164</v>
      </c>
      <c r="AT4827" t="s">
        <v>372</v>
      </c>
      <c r="AU4827">
        <v>2074743393</v>
      </c>
      <c r="AV4827" t="s">
        <v>383</v>
      </c>
      <c r="AY4827" t="s">
        <v>343</v>
      </c>
      <c r="AZ4827" t="s">
        <v>384</v>
      </c>
      <c r="BC4827" t="s">
        <v>343</v>
      </c>
      <c r="BD4827" t="s">
        <v>340</v>
      </c>
      <c r="BE4827" t="s">
        <v>22057</v>
      </c>
      <c r="BF4827" t="s">
        <v>2591</v>
      </c>
      <c r="BG4827" t="s">
        <v>341</v>
      </c>
      <c r="DD4827">
        <v>169480000</v>
      </c>
      <c r="DE4827">
        <v>5</v>
      </c>
      <c r="DF4827" t="s">
        <v>2591</v>
      </c>
      <c r="KW4827" t="s">
        <v>343</v>
      </c>
      <c r="LR4827" s="1" t="d">
        <v>2025-10-03</v>
      </c>
    </row>
    <row r="4828" spans="1:330" x14ac:dyDescent="0.2">
      <c r="A4828">
        <v>1366739799</v>
      </c>
      <c r="B4828">
        <v>2</v>
      </c>
      <c r="D4828" t="s">
        <v>330</v>
      </c>
      <c r="E4828" t="s">
        <v>22058</v>
      </c>
      <c r="U4828" t="s">
        <v>22059</v>
      </c>
      <c r="W4828" t="s">
        <v>21102</v>
      </c>
      <c r="X4828" t="s">
        <v>642</v>
      </c>
      <c r="Y4828">
        <v>27194721</v>
      </c>
      <c r="Z4828" t="s">
        <v>336</v>
      </c>
      <c r="AA4828">
        <v>5089988000</v>
      </c>
      <c r="AB4828">
        <v>5089981145</v>
      </c>
      <c r="AC4828" t="s">
        <v>22060</v>
      </c>
      <c r="AE4828" t="s">
        <v>22061</v>
      </c>
      <c r="AF4828" t="s">
        <v>642</v>
      </c>
      <c r="AG4828">
        <v>2740</v>
      </c>
      <c r="AH4828" t="s">
        <v>336</v>
      </c>
      <c r="AI4828">
        <v>5089988000</v>
      </c>
      <c r="AJ4828">
        <v>5089981145</v>
      </c>
      <c r="AK4828" s="1" t="d">
        <v>2011-07-06</v>
      </c>
      <c r="AL4828" s="1" t="d">
        <v>2011-07-06</v>
      </c>
      <c r="AM4828" t="str">
        <f t="shared" si="75"/>
        <v>02740</v>
      </c>
      <c r="AQ4828" t="s">
        <v>21103</v>
      </c>
      <c r="AR4828" t="s">
        <v>3352</v>
      </c>
      <c r="AT4828" t="s">
        <v>3608</v>
      </c>
      <c r="AU4828">
        <v>5089988000</v>
      </c>
      <c r="AV4828" t="s">
        <v>384</v>
      </c>
      <c r="AY4828" t="s">
        <v>343</v>
      </c>
      <c r="AZ4828" t="s">
        <v>363</v>
      </c>
      <c r="BC4828" t="s">
        <v>341</v>
      </c>
      <c r="KW4828" t="s">
        <v>343</v>
      </c>
      <c r="LB4828" t="s">
        <v>7132</v>
      </c>
    </row>
    <row r="4829" spans="1:330" x14ac:dyDescent="0.2">
      <c r="A4829">
        <v>1730476110</v>
      </c>
      <c r="B4829">
        <v>2</v>
      </c>
      <c r="D4829" t="s">
        <v>330</v>
      </c>
      <c r="E4829" t="s">
        <v>22062</v>
      </c>
      <c r="U4829" t="s">
        <v>22063</v>
      </c>
      <c r="W4829" t="s">
        <v>559</v>
      </c>
      <c r="X4829" t="s">
        <v>456</v>
      </c>
      <c r="Y4829">
        <v>946232322</v>
      </c>
      <c r="Z4829" t="s">
        <v>336</v>
      </c>
      <c r="AA4829">
        <v>5105354000</v>
      </c>
      <c r="AB4829">
        <v>5105354189</v>
      </c>
      <c r="AC4829" t="s">
        <v>22064</v>
      </c>
      <c r="AE4829" t="s">
        <v>559</v>
      </c>
      <c r="AF4829" t="s">
        <v>456</v>
      </c>
      <c r="AG4829">
        <v>946063730</v>
      </c>
      <c r="AH4829" t="s">
        <v>336</v>
      </c>
      <c r="AI4829">
        <v>5102385400</v>
      </c>
      <c r="AJ4829">
        <v>5102388015</v>
      </c>
      <c r="AK4829" s="1" t="d">
        <v>2011-07-06</v>
      </c>
      <c r="AL4829" s="1" t="d">
        <v>2020-06-08</v>
      </c>
      <c r="AM4829" t="str">
        <f t="shared" si="75"/>
        <v>94606</v>
      </c>
      <c r="AQ4829" t="s">
        <v>360</v>
      </c>
      <c r="AR4829" t="s">
        <v>1932</v>
      </c>
      <c r="AT4829" t="s">
        <v>461</v>
      </c>
      <c r="AU4829">
        <v>5105352915</v>
      </c>
      <c r="AV4829" t="s">
        <v>451</v>
      </c>
      <c r="AY4829" t="s">
        <v>341</v>
      </c>
      <c r="DD4829">
        <v>500941</v>
      </c>
      <c r="DE4829">
        <v>5</v>
      </c>
      <c r="DF4829" t="s">
        <v>456</v>
      </c>
      <c r="KW4829" t="s">
        <v>341</v>
      </c>
      <c r="KX4829" t="s">
        <v>22062</v>
      </c>
      <c r="KY4829" t="s">
        <v>330</v>
      </c>
      <c r="KZ4829" t="s">
        <v>444</v>
      </c>
      <c r="LR4829" s="1" t="d">
        <v>2020-06-08</v>
      </c>
    </row>
    <row r="4830" spans="1:330" x14ac:dyDescent="0.2">
      <c r="A4830">
        <v>1063709442</v>
      </c>
      <c r="B4830">
        <v>2</v>
      </c>
      <c r="D4830" t="s">
        <v>330</v>
      </c>
      <c r="E4830" t="s">
        <v>1957</v>
      </c>
      <c r="L4830" t="s">
        <v>330</v>
      </c>
      <c r="M4830">
        <v>6</v>
      </c>
      <c r="U4830" t="s">
        <v>1925</v>
      </c>
      <c r="V4830" t="s">
        <v>22065</v>
      </c>
      <c r="W4830" t="s">
        <v>1927</v>
      </c>
      <c r="X4830" t="s">
        <v>1928</v>
      </c>
      <c r="Y4830">
        <v>28956146</v>
      </c>
      <c r="Z4830" t="s">
        <v>336</v>
      </c>
      <c r="AA4830">
        <v>4017651500</v>
      </c>
      <c r="AB4830">
        <v>4017707108</v>
      </c>
      <c r="AC4830" t="s">
        <v>22066</v>
      </c>
      <c r="AE4830" t="s">
        <v>22067</v>
      </c>
      <c r="AF4830" t="s">
        <v>652</v>
      </c>
      <c r="AG4830">
        <v>19320</v>
      </c>
      <c r="AH4830" t="s">
        <v>336</v>
      </c>
      <c r="AI4830">
        <v>6104667166</v>
      </c>
      <c r="AK4830" s="1" t="d">
        <v>2011-07-06</v>
      </c>
      <c r="AL4830" s="1" t="d">
        <v>2012-02-22</v>
      </c>
      <c r="AM4830" t="str">
        <f t="shared" si="75"/>
        <v>19320</v>
      </c>
      <c r="AQ4830" t="s">
        <v>1931</v>
      </c>
      <c r="AR4830" t="s">
        <v>1932</v>
      </c>
      <c r="AS4830" t="s">
        <v>2514</v>
      </c>
      <c r="AT4830" t="s">
        <v>2499</v>
      </c>
      <c r="AU4830">
        <v>4017651500</v>
      </c>
      <c r="AV4830" t="s">
        <v>340</v>
      </c>
      <c r="AY4830" t="s">
        <v>343</v>
      </c>
      <c r="AZ4830" t="s">
        <v>392</v>
      </c>
      <c r="BC4830" t="s">
        <v>343</v>
      </c>
      <c r="BD4830" t="s">
        <v>384</v>
      </c>
      <c r="BG4830" t="s">
        <v>341</v>
      </c>
      <c r="DD4830" s="3">
        <v>1015540000000</v>
      </c>
      <c r="DE4830">
        <v>5</v>
      </c>
      <c r="DF4830" t="s">
        <v>652</v>
      </c>
      <c r="DH4830">
        <v>1063709442</v>
      </c>
      <c r="DI4830">
        <v>1</v>
      </c>
      <c r="DJ4830" t="s">
        <v>652</v>
      </c>
      <c r="DK4830" t="s">
        <v>13779</v>
      </c>
      <c r="DL4830">
        <v>3995682</v>
      </c>
      <c r="DM4830">
        <v>1</v>
      </c>
      <c r="DN4830" t="s">
        <v>652</v>
      </c>
      <c r="DO4830" t="s">
        <v>616</v>
      </c>
      <c r="KW4830" t="s">
        <v>343</v>
      </c>
    </row>
    <row r="4831" spans="1:330" x14ac:dyDescent="0.2">
      <c r="A4831">
        <v>1700173168</v>
      </c>
      <c r="B4831">
        <v>2</v>
      </c>
      <c r="D4831" t="s">
        <v>330</v>
      </c>
      <c r="E4831" t="s">
        <v>22068</v>
      </c>
      <c r="L4831" t="s">
        <v>330</v>
      </c>
      <c r="M4831">
        <v>6</v>
      </c>
      <c r="U4831" t="s">
        <v>21614</v>
      </c>
      <c r="W4831" t="s">
        <v>1702</v>
      </c>
      <c r="X4831" t="s">
        <v>2475</v>
      </c>
      <c r="Y4831">
        <v>68040801</v>
      </c>
      <c r="Z4831" t="s">
        <v>336</v>
      </c>
      <c r="AA4831">
        <v>2037759040</v>
      </c>
      <c r="AB4831">
        <v>2037759515</v>
      </c>
      <c r="AC4831" t="s">
        <v>21615</v>
      </c>
      <c r="AD4831" t="s">
        <v>6844</v>
      </c>
      <c r="AE4831" t="s">
        <v>1702</v>
      </c>
      <c r="AF4831" t="s">
        <v>2475</v>
      </c>
      <c r="AG4831">
        <v>68042430</v>
      </c>
      <c r="AH4831" t="s">
        <v>336</v>
      </c>
      <c r="AI4831">
        <v>2037759040</v>
      </c>
      <c r="AJ4831">
        <v>2037759515</v>
      </c>
      <c r="AK4831" s="1" t="d">
        <v>2011-07-06</v>
      </c>
      <c r="AL4831" s="1" t="d">
        <v>2011-07-06</v>
      </c>
      <c r="AM4831" t="str">
        <f t="shared" si="75"/>
        <v>06804</v>
      </c>
      <c r="AQ4831" t="s">
        <v>21617</v>
      </c>
      <c r="AR4831" t="s">
        <v>573</v>
      </c>
      <c r="AS4831" t="s">
        <v>5724</v>
      </c>
      <c r="AT4831" t="s">
        <v>339</v>
      </c>
      <c r="AU4831">
        <v>2037759040</v>
      </c>
      <c r="AV4831" t="s">
        <v>340</v>
      </c>
      <c r="AW4831">
        <v>1469</v>
      </c>
      <c r="AX4831" t="s">
        <v>2475</v>
      </c>
      <c r="AY4831" t="s">
        <v>341</v>
      </c>
      <c r="KW4831" t="s">
        <v>343</v>
      </c>
      <c r="KZ4831" t="s">
        <v>364</v>
      </c>
      <c r="LB4831" t="s">
        <v>425</v>
      </c>
    </row>
    <row r="4832" spans="1:330" x14ac:dyDescent="0.2">
      <c r="A4832">
        <v>1447547906</v>
      </c>
      <c r="B4832">
        <v>2</v>
      </c>
      <c r="D4832" t="s">
        <v>330</v>
      </c>
      <c r="E4832" t="s">
        <v>22069</v>
      </c>
      <c r="L4832" t="s">
        <v>330</v>
      </c>
      <c r="M4832">
        <v>6</v>
      </c>
      <c r="U4832" t="s">
        <v>22070</v>
      </c>
      <c r="W4832" t="s">
        <v>13395</v>
      </c>
      <c r="X4832" t="s">
        <v>642</v>
      </c>
      <c r="Y4832">
        <v>10022391</v>
      </c>
      <c r="Z4832" t="s">
        <v>336</v>
      </c>
      <c r="AA4832">
        <v>4132530387</v>
      </c>
      <c r="AC4832" t="s">
        <v>22070</v>
      </c>
      <c r="AE4832" t="s">
        <v>13395</v>
      </c>
      <c r="AF4832" t="s">
        <v>642</v>
      </c>
      <c r="AG4832">
        <v>10022391</v>
      </c>
      <c r="AH4832" t="s">
        <v>336</v>
      </c>
      <c r="AI4832">
        <v>4132530387</v>
      </c>
      <c r="AK4832" s="1" t="d">
        <v>2011-07-06</v>
      </c>
      <c r="AL4832" s="1" t="d">
        <v>2011-07-06</v>
      </c>
      <c r="AM4832" t="str">
        <f t="shared" si="75"/>
        <v>01002</v>
      </c>
      <c r="AQ4832" t="s">
        <v>22071</v>
      </c>
      <c r="AR4832" t="s">
        <v>22072</v>
      </c>
      <c r="AS4832" t="s">
        <v>22073</v>
      </c>
      <c r="AT4832" t="s">
        <v>701</v>
      </c>
      <c r="AU4832">
        <v>4132530387</v>
      </c>
      <c r="AV4832" t="s">
        <v>340</v>
      </c>
      <c r="AW4832" t="s">
        <v>22074</v>
      </c>
      <c r="AX4832" t="s">
        <v>642</v>
      </c>
      <c r="AY4832" t="s">
        <v>341</v>
      </c>
      <c r="KW4832" t="s">
        <v>343</v>
      </c>
      <c r="KZ4832" t="s">
        <v>503</v>
      </c>
      <c r="LB4832" t="s">
        <v>661</v>
      </c>
    </row>
    <row r="4833" spans="1:330" x14ac:dyDescent="0.2">
      <c r="A4833">
        <v>1467749838</v>
      </c>
      <c r="B4833">
        <v>2</v>
      </c>
      <c r="D4833" t="s">
        <v>330</v>
      </c>
      <c r="E4833" t="s">
        <v>22075</v>
      </c>
      <c r="L4833" t="s">
        <v>330</v>
      </c>
      <c r="M4833">
        <v>6</v>
      </c>
      <c r="U4833" t="s">
        <v>22076</v>
      </c>
      <c r="W4833" t="s">
        <v>588</v>
      </c>
      <c r="X4833" t="s">
        <v>399</v>
      </c>
      <c r="Y4833">
        <v>100135210</v>
      </c>
      <c r="Z4833" t="s">
        <v>336</v>
      </c>
      <c r="AA4833">
        <v>2122268873</v>
      </c>
      <c r="AB4833">
        <v>2122268891</v>
      </c>
      <c r="AC4833" t="s">
        <v>22076</v>
      </c>
      <c r="AE4833" t="s">
        <v>588</v>
      </c>
      <c r="AF4833" t="s">
        <v>399</v>
      </c>
      <c r="AG4833">
        <v>100135210</v>
      </c>
      <c r="AH4833" t="s">
        <v>336</v>
      </c>
      <c r="AI4833">
        <v>2122268873</v>
      </c>
      <c r="AJ4833">
        <v>2122268891</v>
      </c>
      <c r="AK4833" s="1" t="d">
        <v>2011-07-06</v>
      </c>
      <c r="AL4833" s="1" t="d">
        <v>2016-05-13</v>
      </c>
      <c r="AM4833" t="str">
        <f t="shared" si="75"/>
        <v>10013</v>
      </c>
      <c r="AQ4833" t="s">
        <v>12927</v>
      </c>
      <c r="AR4833" t="s">
        <v>706</v>
      </c>
      <c r="AT4833" t="s">
        <v>424</v>
      </c>
      <c r="AU4833">
        <v>2122268873</v>
      </c>
      <c r="AV4833" t="s">
        <v>340</v>
      </c>
      <c r="AW4833">
        <v>30813</v>
      </c>
      <c r="AX4833" t="s">
        <v>399</v>
      </c>
      <c r="AY4833" t="s">
        <v>341</v>
      </c>
      <c r="DD4833">
        <v>2131001</v>
      </c>
      <c r="DE4833">
        <v>1</v>
      </c>
      <c r="DG4833" t="s">
        <v>353</v>
      </c>
      <c r="KW4833" t="s">
        <v>343</v>
      </c>
    </row>
    <row r="4834" spans="1:330" x14ac:dyDescent="0.2">
      <c r="A4834">
        <v>1821385279</v>
      </c>
      <c r="B4834">
        <v>2</v>
      </c>
      <c r="D4834" t="s">
        <v>330</v>
      </c>
      <c r="E4834" t="s">
        <v>605</v>
      </c>
      <c r="L4834" t="s">
        <v>330</v>
      </c>
      <c r="M4834">
        <v>6</v>
      </c>
      <c r="U4834" t="s">
        <v>606</v>
      </c>
      <c r="V4834" t="s">
        <v>607</v>
      </c>
      <c r="W4834" t="s">
        <v>608</v>
      </c>
      <c r="X4834" t="s">
        <v>609</v>
      </c>
      <c r="Y4834">
        <v>618344509</v>
      </c>
      <c r="Z4834" t="s">
        <v>336</v>
      </c>
      <c r="AA4834">
        <v>2177092351</v>
      </c>
      <c r="AB4834">
        <v>2177092344</v>
      </c>
      <c r="AC4834" t="s">
        <v>22077</v>
      </c>
      <c r="AE4834" t="s">
        <v>8952</v>
      </c>
      <c r="AF4834" t="s">
        <v>898</v>
      </c>
      <c r="AG4834">
        <v>984031045</v>
      </c>
      <c r="AH4834" t="s">
        <v>336</v>
      </c>
      <c r="AI4834">
        <v>2532722311</v>
      </c>
      <c r="AJ4834">
        <v>2532722939</v>
      </c>
      <c r="AK4834" s="1" t="d">
        <v>2011-07-06</v>
      </c>
      <c r="AL4834" s="1" t="d">
        <v>2023-10-30</v>
      </c>
      <c r="AM4834" t="str">
        <f t="shared" si="75"/>
        <v>98403</v>
      </c>
      <c r="AQ4834" t="s">
        <v>1951</v>
      </c>
      <c r="AR4834" t="s">
        <v>1952</v>
      </c>
      <c r="AT4834" t="s">
        <v>574</v>
      </c>
      <c r="AU4834">
        <v>2177092351</v>
      </c>
      <c r="AV4834" t="s">
        <v>340</v>
      </c>
      <c r="AY4834" t="s">
        <v>343</v>
      </c>
      <c r="AZ4834" t="s">
        <v>392</v>
      </c>
      <c r="BC4834" t="s">
        <v>343</v>
      </c>
      <c r="BD4834" t="s">
        <v>384</v>
      </c>
      <c r="BG4834" t="s">
        <v>341</v>
      </c>
      <c r="DD4834">
        <v>1821385279</v>
      </c>
      <c r="DE4834">
        <v>5</v>
      </c>
      <c r="DF4834" t="s">
        <v>898</v>
      </c>
      <c r="KW4834" t="s">
        <v>341</v>
      </c>
      <c r="KX4834" t="s">
        <v>617</v>
      </c>
      <c r="KY4834" t="s">
        <v>330</v>
      </c>
      <c r="LR4834" s="1" t="d">
        <v>2023-10-30</v>
      </c>
    </row>
    <row r="4835" spans="1:330" x14ac:dyDescent="0.2">
      <c r="A4835">
        <v>1255628681</v>
      </c>
      <c r="B4835">
        <v>2</v>
      </c>
      <c r="D4835" t="s">
        <v>330</v>
      </c>
      <c r="E4835" t="s">
        <v>22078</v>
      </c>
      <c r="L4835" t="s">
        <v>330</v>
      </c>
      <c r="M4835">
        <v>6</v>
      </c>
      <c r="U4835" t="s">
        <v>22079</v>
      </c>
      <c r="W4835" t="s">
        <v>22080</v>
      </c>
      <c r="X4835" t="s">
        <v>499</v>
      </c>
      <c r="Y4835">
        <v>278039208</v>
      </c>
      <c r="Z4835" t="s">
        <v>336</v>
      </c>
      <c r="AA4835">
        <v>2529854266</v>
      </c>
      <c r="AB4835">
        <v>2529854277</v>
      </c>
      <c r="AC4835" t="s">
        <v>22079</v>
      </c>
      <c r="AE4835" t="s">
        <v>22080</v>
      </c>
      <c r="AF4835" t="s">
        <v>499</v>
      </c>
      <c r="AG4835">
        <v>278039208</v>
      </c>
      <c r="AH4835" t="s">
        <v>336</v>
      </c>
      <c r="AI4835">
        <v>2529854266</v>
      </c>
      <c r="AJ4835">
        <v>2529854277</v>
      </c>
      <c r="AK4835" s="1" t="d">
        <v>2011-07-06</v>
      </c>
      <c r="AL4835" s="1" t="d">
        <v>2011-08-11</v>
      </c>
      <c r="AM4835" t="str">
        <f t="shared" si="75"/>
        <v>27803</v>
      </c>
      <c r="AQ4835" t="s">
        <v>10088</v>
      </c>
      <c r="AR4835" t="s">
        <v>902</v>
      </c>
      <c r="AT4835" t="s">
        <v>339</v>
      </c>
      <c r="AU4835">
        <v>2529854263</v>
      </c>
      <c r="AV4835" t="s">
        <v>384</v>
      </c>
      <c r="AY4835" t="s">
        <v>343</v>
      </c>
      <c r="AZ4835" t="s">
        <v>340</v>
      </c>
      <c r="BA4835">
        <v>11065</v>
      </c>
      <c r="BB4835" t="s">
        <v>499</v>
      </c>
      <c r="BC4835" t="s">
        <v>341</v>
      </c>
      <c r="DD4835">
        <v>3459105</v>
      </c>
      <c r="DE4835">
        <v>1</v>
      </c>
      <c r="DG4835" t="s">
        <v>342</v>
      </c>
      <c r="KW4835" t="s">
        <v>343</v>
      </c>
    </row>
    <row r="4836" spans="1:330" x14ac:dyDescent="0.2">
      <c r="A4836">
        <v>1497042956</v>
      </c>
      <c r="B4836">
        <v>2</v>
      </c>
      <c r="D4836" t="s">
        <v>330</v>
      </c>
      <c r="E4836" t="s">
        <v>22081</v>
      </c>
      <c r="L4836" t="s">
        <v>330</v>
      </c>
      <c r="M4836">
        <v>6</v>
      </c>
      <c r="U4836" t="s">
        <v>22082</v>
      </c>
      <c r="W4836" t="s">
        <v>6693</v>
      </c>
      <c r="X4836" t="s">
        <v>359</v>
      </c>
      <c r="Y4836">
        <v>222051503</v>
      </c>
      <c r="Z4836" t="s">
        <v>336</v>
      </c>
      <c r="AA4836">
        <v>7035385555</v>
      </c>
      <c r="AB4836">
        <v>7035385557</v>
      </c>
      <c r="AC4836" t="s">
        <v>22082</v>
      </c>
      <c r="AE4836" t="s">
        <v>6693</v>
      </c>
      <c r="AF4836" t="s">
        <v>359</v>
      </c>
      <c r="AG4836">
        <v>222051503</v>
      </c>
      <c r="AH4836" t="s">
        <v>336</v>
      </c>
      <c r="AI4836">
        <v>7035385555</v>
      </c>
      <c r="AJ4836">
        <v>7035385557</v>
      </c>
      <c r="AK4836" s="1" t="d">
        <v>2011-07-06</v>
      </c>
      <c r="AL4836" s="1" t="d">
        <v>2015-05-22</v>
      </c>
      <c r="AM4836" t="str">
        <f t="shared" si="75"/>
        <v>22205</v>
      </c>
      <c r="AQ4836" t="s">
        <v>3059</v>
      </c>
      <c r="AR4836" t="s">
        <v>22083</v>
      </c>
      <c r="AT4836" t="s">
        <v>2560</v>
      </c>
      <c r="AU4836">
        <v>7035385555</v>
      </c>
      <c r="AV4836" t="s">
        <v>363</v>
      </c>
      <c r="AY4836" t="s">
        <v>343</v>
      </c>
      <c r="AZ4836" t="s">
        <v>384</v>
      </c>
      <c r="BC4836" t="s">
        <v>343</v>
      </c>
      <c r="BD4836" t="s">
        <v>340</v>
      </c>
      <c r="BE4836">
        <v>201004419</v>
      </c>
      <c r="BF4836" t="s">
        <v>359</v>
      </c>
      <c r="BG4836" t="s">
        <v>341</v>
      </c>
      <c r="DD4836">
        <v>2130996</v>
      </c>
      <c r="DE4836">
        <v>1</v>
      </c>
      <c r="DG4836" t="s">
        <v>353</v>
      </c>
      <c r="DH4836">
        <v>1497042956</v>
      </c>
      <c r="DI4836">
        <v>5</v>
      </c>
      <c r="DJ4836" t="s">
        <v>359</v>
      </c>
      <c r="KW4836" t="s">
        <v>343</v>
      </c>
      <c r="LB4836" t="s">
        <v>20431</v>
      </c>
    </row>
    <row r="4837" spans="1:330" x14ac:dyDescent="0.2">
      <c r="A4837">
        <v>1639466881</v>
      </c>
      <c r="B4837">
        <v>2</v>
      </c>
      <c r="D4837" t="s">
        <v>330</v>
      </c>
      <c r="E4837" t="s">
        <v>13524</v>
      </c>
      <c r="L4837" t="s">
        <v>330</v>
      </c>
      <c r="M4837">
        <v>6</v>
      </c>
      <c r="U4837" t="s">
        <v>22084</v>
      </c>
      <c r="W4837" t="s">
        <v>13526</v>
      </c>
      <c r="X4837" t="s">
        <v>1288</v>
      </c>
      <c r="Y4837">
        <v>639351405</v>
      </c>
      <c r="Z4837" t="s">
        <v>336</v>
      </c>
      <c r="AA4837">
        <v>5739963784</v>
      </c>
      <c r="AB4837">
        <v>5739965275</v>
      </c>
      <c r="AC4837" t="s">
        <v>22084</v>
      </c>
      <c r="AE4837" t="s">
        <v>13526</v>
      </c>
      <c r="AF4837" t="s">
        <v>1288</v>
      </c>
      <c r="AG4837">
        <v>639351405</v>
      </c>
      <c r="AH4837" t="s">
        <v>336</v>
      </c>
      <c r="AI4837">
        <v>5739963784</v>
      </c>
      <c r="AJ4837">
        <v>5739965275</v>
      </c>
      <c r="AK4837" s="1" t="d">
        <v>2011-07-07</v>
      </c>
      <c r="AL4837" s="1" t="d">
        <v>2011-07-07</v>
      </c>
      <c r="AM4837" t="str">
        <f t="shared" si="75"/>
        <v>63935</v>
      </c>
      <c r="AQ4837" t="s">
        <v>13527</v>
      </c>
      <c r="AR4837" t="s">
        <v>13528</v>
      </c>
      <c r="AS4837" t="s">
        <v>1508</v>
      </c>
      <c r="AT4837" t="s">
        <v>707</v>
      </c>
      <c r="AU4837">
        <v>5739963784</v>
      </c>
      <c r="AV4837" t="s">
        <v>384</v>
      </c>
      <c r="AW4837">
        <v>2010023102</v>
      </c>
      <c r="AX4837" t="s">
        <v>1288</v>
      </c>
      <c r="AY4837" t="s">
        <v>341</v>
      </c>
      <c r="KW4837" t="s">
        <v>343</v>
      </c>
      <c r="KZ4837" t="s">
        <v>503</v>
      </c>
      <c r="LA4837" t="s">
        <v>2839</v>
      </c>
      <c r="LB4837" t="s">
        <v>3446</v>
      </c>
    </row>
    <row r="4838" spans="1:330" x14ac:dyDescent="0.2">
      <c r="A4838">
        <v>1073800314</v>
      </c>
      <c r="B4838">
        <v>2</v>
      </c>
      <c r="D4838" t="s">
        <v>330</v>
      </c>
      <c r="E4838" t="s">
        <v>14454</v>
      </c>
      <c r="L4838" t="s">
        <v>330</v>
      </c>
      <c r="M4838">
        <v>6</v>
      </c>
      <c r="U4838" t="s">
        <v>22085</v>
      </c>
      <c r="W4838" t="s">
        <v>5843</v>
      </c>
      <c r="X4838" t="s">
        <v>2088</v>
      </c>
      <c r="Y4838">
        <v>833385193</v>
      </c>
      <c r="Z4838" t="s">
        <v>336</v>
      </c>
      <c r="AA4838">
        <v>2083242440</v>
      </c>
      <c r="AB4838">
        <v>2083242165</v>
      </c>
      <c r="AC4838" t="s">
        <v>22085</v>
      </c>
      <c r="AE4838" t="s">
        <v>5843</v>
      </c>
      <c r="AF4838" t="s">
        <v>2088</v>
      </c>
      <c r="AG4838">
        <v>833385193</v>
      </c>
      <c r="AH4838" t="s">
        <v>336</v>
      </c>
      <c r="AI4838">
        <v>2083242440</v>
      </c>
      <c r="AJ4838">
        <v>2083242165</v>
      </c>
      <c r="AK4838" s="1" t="d">
        <v>2011-07-07</v>
      </c>
      <c r="AL4838" s="1" t="d">
        <v>2016-03-29</v>
      </c>
      <c r="AM4838" t="str">
        <f t="shared" si="75"/>
        <v>83338</v>
      </c>
      <c r="AQ4838" t="s">
        <v>14456</v>
      </c>
      <c r="AR4838" t="s">
        <v>1246</v>
      </c>
      <c r="AT4838" t="s">
        <v>22086</v>
      </c>
      <c r="AU4838">
        <v>2087358700</v>
      </c>
      <c r="AV4838" t="s">
        <v>384</v>
      </c>
      <c r="AY4838" t="s">
        <v>343</v>
      </c>
      <c r="AZ4838" t="s">
        <v>340</v>
      </c>
      <c r="BA4838" t="s">
        <v>22087</v>
      </c>
      <c r="BB4838" t="s">
        <v>2088</v>
      </c>
      <c r="BC4838" t="s">
        <v>341</v>
      </c>
      <c r="DD4838">
        <v>2130826</v>
      </c>
      <c r="DE4838">
        <v>1</v>
      </c>
      <c r="DG4838" t="s">
        <v>353</v>
      </c>
      <c r="KW4838" t="s">
        <v>343</v>
      </c>
      <c r="LB4838" t="s">
        <v>425</v>
      </c>
    </row>
    <row r="4839" spans="1:330" x14ac:dyDescent="0.2">
      <c r="A4839">
        <v>1922395110</v>
      </c>
      <c r="B4839">
        <v>2</v>
      </c>
      <c r="D4839" t="s">
        <v>330</v>
      </c>
      <c r="E4839" t="s">
        <v>22088</v>
      </c>
      <c r="U4839" t="s">
        <v>22089</v>
      </c>
      <c r="W4839" t="s">
        <v>398</v>
      </c>
      <c r="X4839" t="s">
        <v>399</v>
      </c>
      <c r="Y4839">
        <v>112203509</v>
      </c>
      <c r="Z4839" t="s">
        <v>336</v>
      </c>
      <c r="AA4839">
        <v>7184923888</v>
      </c>
      <c r="AB4839">
        <v>7184923899</v>
      </c>
      <c r="AC4839" t="s">
        <v>22089</v>
      </c>
      <c r="AE4839" t="s">
        <v>398</v>
      </c>
      <c r="AF4839" t="s">
        <v>399</v>
      </c>
      <c r="AG4839">
        <v>112203509</v>
      </c>
      <c r="AH4839" t="s">
        <v>336</v>
      </c>
      <c r="AI4839">
        <v>7184923888</v>
      </c>
      <c r="AJ4839">
        <v>7184923899</v>
      </c>
      <c r="AK4839" s="1" t="d">
        <v>2011-07-07</v>
      </c>
      <c r="AL4839" s="1" t="d">
        <v>2011-10-10</v>
      </c>
      <c r="AM4839" t="str">
        <f t="shared" si="75"/>
        <v>11220</v>
      </c>
      <c r="AQ4839" t="s">
        <v>19083</v>
      </c>
      <c r="AR4839" t="s">
        <v>22090</v>
      </c>
      <c r="AT4839" t="s">
        <v>339</v>
      </c>
      <c r="AU4839">
        <v>7184923888</v>
      </c>
      <c r="AV4839" t="s">
        <v>384</v>
      </c>
      <c r="AW4839" t="s">
        <v>22091</v>
      </c>
      <c r="AX4839" t="s">
        <v>399</v>
      </c>
      <c r="AY4839" t="s">
        <v>341</v>
      </c>
      <c r="KW4839" t="s">
        <v>343</v>
      </c>
      <c r="KZ4839" t="s">
        <v>364</v>
      </c>
      <c r="LB4839" t="s">
        <v>425</v>
      </c>
    </row>
    <row r="4840" spans="1:330" x14ac:dyDescent="0.2">
      <c r="A4840">
        <v>1811284060</v>
      </c>
      <c r="B4840">
        <v>2</v>
      </c>
      <c r="D4840" t="s">
        <v>330</v>
      </c>
      <c r="E4840" t="s">
        <v>13524</v>
      </c>
      <c r="L4840" t="s">
        <v>330</v>
      </c>
      <c r="M4840">
        <v>6</v>
      </c>
      <c r="U4840" t="s">
        <v>22084</v>
      </c>
      <c r="W4840" t="s">
        <v>13526</v>
      </c>
      <c r="X4840" t="s">
        <v>1288</v>
      </c>
      <c r="Y4840">
        <v>639351405</v>
      </c>
      <c r="Z4840" t="s">
        <v>336</v>
      </c>
      <c r="AA4840">
        <v>5739963784</v>
      </c>
      <c r="AB4840">
        <v>5739965275</v>
      </c>
      <c r="AC4840" t="s">
        <v>22084</v>
      </c>
      <c r="AE4840" t="s">
        <v>13526</v>
      </c>
      <c r="AF4840" t="s">
        <v>1288</v>
      </c>
      <c r="AG4840">
        <v>639351405</v>
      </c>
      <c r="AH4840" t="s">
        <v>336</v>
      </c>
      <c r="AI4840">
        <v>5739963784</v>
      </c>
      <c r="AJ4840">
        <v>5739965275</v>
      </c>
      <c r="AK4840" s="1" t="d">
        <v>2011-07-07</v>
      </c>
      <c r="AL4840" s="1" t="d">
        <v>2011-07-07</v>
      </c>
      <c r="AM4840" t="str">
        <f t="shared" si="75"/>
        <v>63935</v>
      </c>
      <c r="AQ4840" t="s">
        <v>13527</v>
      </c>
      <c r="AR4840" t="s">
        <v>13528</v>
      </c>
      <c r="AS4840" t="s">
        <v>1266</v>
      </c>
      <c r="AT4840" t="s">
        <v>707</v>
      </c>
      <c r="AU4840">
        <v>5739963784</v>
      </c>
      <c r="AV4840" t="s">
        <v>384</v>
      </c>
      <c r="AW4840">
        <v>2010023102</v>
      </c>
      <c r="AX4840" t="s">
        <v>1288</v>
      </c>
      <c r="AY4840" t="s">
        <v>341</v>
      </c>
      <c r="KW4840" t="s">
        <v>343</v>
      </c>
      <c r="KZ4840" t="s">
        <v>503</v>
      </c>
      <c r="LA4840" t="s">
        <v>2839</v>
      </c>
      <c r="LB4840" t="s">
        <v>3446</v>
      </c>
    </row>
    <row r="4841" spans="1:330" x14ac:dyDescent="0.2">
      <c r="A4841">
        <v>1225325566</v>
      </c>
      <c r="B4841">
        <v>2</v>
      </c>
      <c r="D4841" t="s">
        <v>330</v>
      </c>
      <c r="E4841" t="s">
        <v>22092</v>
      </c>
      <c r="L4841" t="s">
        <v>330</v>
      </c>
      <c r="M4841">
        <v>6</v>
      </c>
      <c r="U4841" t="s">
        <v>13774</v>
      </c>
      <c r="V4841" t="s">
        <v>13775</v>
      </c>
      <c r="W4841" t="s">
        <v>1498</v>
      </c>
      <c r="X4841" t="s">
        <v>623</v>
      </c>
      <c r="Y4841">
        <v>372103726</v>
      </c>
      <c r="Z4841" t="s">
        <v>336</v>
      </c>
      <c r="AA4841">
        <v>6158840302</v>
      </c>
      <c r="AB4841">
        <v>8882081097</v>
      </c>
      <c r="AC4841" t="s">
        <v>22093</v>
      </c>
      <c r="AE4841" t="s">
        <v>4556</v>
      </c>
      <c r="AF4841" t="s">
        <v>623</v>
      </c>
      <c r="AG4841">
        <v>373437908</v>
      </c>
      <c r="AH4841" t="s">
        <v>336</v>
      </c>
      <c r="AI4841">
        <v>4238260800</v>
      </c>
      <c r="AJ4841">
        <v>4238260810</v>
      </c>
      <c r="AK4841" s="1" t="d">
        <v>2011-07-07</v>
      </c>
      <c r="AL4841" s="1" t="d">
        <v>2011-07-07</v>
      </c>
      <c r="AM4841" t="str">
        <f t="shared" si="75"/>
        <v>37343</v>
      </c>
      <c r="AQ4841" t="s">
        <v>22094</v>
      </c>
      <c r="AR4841" t="s">
        <v>2102</v>
      </c>
      <c r="AS4841" t="s">
        <v>450</v>
      </c>
      <c r="AT4841" t="s">
        <v>2815</v>
      </c>
      <c r="AU4841">
        <v>4238260800</v>
      </c>
      <c r="AV4841" t="s">
        <v>340</v>
      </c>
      <c r="AW4841">
        <v>4884</v>
      </c>
      <c r="AX4841" t="s">
        <v>623</v>
      </c>
      <c r="AY4841" t="s">
        <v>341</v>
      </c>
      <c r="DD4841">
        <v>4884</v>
      </c>
      <c r="DE4841">
        <v>1</v>
      </c>
      <c r="DF4841" t="s">
        <v>623</v>
      </c>
      <c r="DG4841" t="s">
        <v>22095</v>
      </c>
      <c r="KW4841" t="s">
        <v>343</v>
      </c>
      <c r="KZ4841" t="s">
        <v>503</v>
      </c>
      <c r="LB4841" t="s">
        <v>452</v>
      </c>
    </row>
    <row r="4842" spans="1:330" x14ac:dyDescent="0.2">
      <c r="A4842">
        <v>1780971036</v>
      </c>
      <c r="B4842">
        <v>2</v>
      </c>
      <c r="D4842" t="s">
        <v>330</v>
      </c>
      <c r="E4842" t="s">
        <v>22096</v>
      </c>
      <c r="U4842" t="s">
        <v>22097</v>
      </c>
      <c r="W4842" t="s">
        <v>2355</v>
      </c>
      <c r="X4842" t="s">
        <v>416</v>
      </c>
      <c r="Y4842">
        <v>598403115</v>
      </c>
      <c r="Z4842" t="s">
        <v>336</v>
      </c>
      <c r="AA4842">
        <v>4063636203</v>
      </c>
      <c r="AB4842">
        <v>4063637583</v>
      </c>
      <c r="AC4842" t="s">
        <v>22097</v>
      </c>
      <c r="AE4842" t="s">
        <v>2355</v>
      </c>
      <c r="AF4842" t="s">
        <v>416</v>
      </c>
      <c r="AG4842">
        <v>598403115</v>
      </c>
      <c r="AH4842" t="s">
        <v>336</v>
      </c>
      <c r="AI4842">
        <v>4063636203</v>
      </c>
      <c r="AJ4842">
        <v>4063637583</v>
      </c>
      <c r="AK4842" s="1" t="d">
        <v>2011-07-07</v>
      </c>
      <c r="AL4842" s="1" t="d">
        <v>2023-09-18</v>
      </c>
      <c r="AM4842" t="str">
        <f t="shared" si="75"/>
        <v>59840</v>
      </c>
      <c r="AQ4842" t="s">
        <v>22098</v>
      </c>
      <c r="AR4842" t="s">
        <v>19065</v>
      </c>
      <c r="AS4842" t="s">
        <v>1692</v>
      </c>
      <c r="AT4842" t="s">
        <v>372</v>
      </c>
      <c r="AU4842">
        <v>4063706037</v>
      </c>
      <c r="AV4842" t="s">
        <v>1278</v>
      </c>
      <c r="AW4842">
        <v>1330</v>
      </c>
      <c r="AX4842" t="s">
        <v>416</v>
      </c>
      <c r="AY4842" t="s">
        <v>341</v>
      </c>
      <c r="KW4842" t="s">
        <v>343</v>
      </c>
      <c r="LR4842" s="1" t="d">
        <v>2023-09-18</v>
      </c>
    </row>
    <row r="4843" spans="1:330" x14ac:dyDescent="0.2">
      <c r="A4843">
        <v>1336436559</v>
      </c>
      <c r="B4843">
        <v>2</v>
      </c>
      <c r="D4843" t="s">
        <v>330</v>
      </c>
      <c r="E4843" t="s">
        <v>22099</v>
      </c>
      <c r="L4843" t="s">
        <v>330</v>
      </c>
      <c r="M4843">
        <v>6</v>
      </c>
      <c r="U4843" t="s">
        <v>22100</v>
      </c>
      <c r="V4843" t="s">
        <v>578</v>
      </c>
      <c r="W4843" t="s">
        <v>22101</v>
      </c>
      <c r="X4843" t="s">
        <v>406</v>
      </c>
      <c r="Y4843">
        <v>542412416</v>
      </c>
      <c r="Z4843" t="s">
        <v>336</v>
      </c>
      <c r="AA4843">
        <v>9207948029</v>
      </c>
      <c r="AB4843">
        <v>9207948070</v>
      </c>
      <c r="AC4843" t="s">
        <v>22100</v>
      </c>
      <c r="AD4843" t="s">
        <v>578</v>
      </c>
      <c r="AE4843" t="s">
        <v>22101</v>
      </c>
      <c r="AF4843" t="s">
        <v>406</v>
      </c>
      <c r="AG4843">
        <v>542412416</v>
      </c>
      <c r="AH4843" t="s">
        <v>336</v>
      </c>
      <c r="AI4843">
        <v>9207948029</v>
      </c>
      <c r="AJ4843">
        <v>9207948070</v>
      </c>
      <c r="AK4843" s="1" t="d">
        <v>2011-07-08</v>
      </c>
      <c r="AL4843" s="1" t="d">
        <v>2020-10-05</v>
      </c>
      <c r="AM4843" t="str">
        <f t="shared" si="75"/>
        <v>54241</v>
      </c>
      <c r="AQ4843" t="s">
        <v>15798</v>
      </c>
      <c r="AR4843" t="s">
        <v>2559</v>
      </c>
      <c r="AS4843" t="s">
        <v>470</v>
      </c>
      <c r="AT4843" t="s">
        <v>22102</v>
      </c>
      <c r="AU4843">
        <v>9208033266</v>
      </c>
      <c r="AV4843" t="s">
        <v>451</v>
      </c>
      <c r="AW4843">
        <v>9395</v>
      </c>
      <c r="AX4843" t="s">
        <v>406</v>
      </c>
      <c r="AY4843" t="s">
        <v>341</v>
      </c>
      <c r="DD4843">
        <v>1235163452</v>
      </c>
      <c r="DE4843">
        <v>5</v>
      </c>
      <c r="DF4843" t="s">
        <v>406</v>
      </c>
      <c r="DH4843">
        <v>5132698</v>
      </c>
      <c r="DI4843">
        <v>1</v>
      </c>
      <c r="DJ4843" t="s">
        <v>406</v>
      </c>
      <c r="DK4843" t="s">
        <v>616</v>
      </c>
      <c r="KW4843" t="s">
        <v>343</v>
      </c>
      <c r="LR4843" s="1" t="d">
        <v>2020-10-05</v>
      </c>
    </row>
    <row r="4844" spans="1:330" x14ac:dyDescent="0.2">
      <c r="A4844">
        <v>1497042600</v>
      </c>
      <c r="B4844">
        <v>2</v>
      </c>
      <c r="D4844" t="s">
        <v>330</v>
      </c>
      <c r="E4844" t="s">
        <v>22103</v>
      </c>
      <c r="L4844" t="s">
        <v>330</v>
      </c>
      <c r="M4844">
        <v>6</v>
      </c>
      <c r="U4844" t="s">
        <v>22104</v>
      </c>
      <c r="V4844" t="s">
        <v>22105</v>
      </c>
      <c r="W4844" t="s">
        <v>1507</v>
      </c>
      <c r="X4844" t="s">
        <v>1425</v>
      </c>
      <c r="Y4844">
        <v>891095031</v>
      </c>
      <c r="Z4844" t="s">
        <v>336</v>
      </c>
      <c r="AA4844">
        <v>7028363670</v>
      </c>
      <c r="AB4844">
        <v>7028363390</v>
      </c>
      <c r="AC4844" t="s">
        <v>22106</v>
      </c>
      <c r="AE4844" t="s">
        <v>1507</v>
      </c>
      <c r="AF4844" t="s">
        <v>1425</v>
      </c>
      <c r="AG4844">
        <v>891091548</v>
      </c>
      <c r="AH4844" t="s">
        <v>336</v>
      </c>
      <c r="AI4844">
        <v>7028363670</v>
      </c>
      <c r="AJ4844">
        <v>7028363390</v>
      </c>
      <c r="AK4844" s="1" t="d">
        <v>2011-07-08</v>
      </c>
      <c r="AL4844" s="1" t="d">
        <v>2011-08-01</v>
      </c>
      <c r="AM4844" t="str">
        <f t="shared" si="75"/>
        <v>89109</v>
      </c>
      <c r="AQ4844" t="s">
        <v>22107</v>
      </c>
      <c r="AR4844" t="s">
        <v>2222</v>
      </c>
      <c r="AT4844" t="s">
        <v>574</v>
      </c>
      <c r="AU4844">
        <v>7022904613</v>
      </c>
      <c r="AV4844" t="s">
        <v>340</v>
      </c>
      <c r="AW4844" t="s">
        <v>22108</v>
      </c>
      <c r="AX4844" t="s">
        <v>1425</v>
      </c>
      <c r="AY4844" t="s">
        <v>341</v>
      </c>
      <c r="DD4844">
        <v>2992661</v>
      </c>
      <c r="DE4844">
        <v>1</v>
      </c>
      <c r="DG4844" t="s">
        <v>342</v>
      </c>
      <c r="KW4844" t="s">
        <v>343</v>
      </c>
    </row>
    <row r="4845" spans="1:330" x14ac:dyDescent="0.2">
      <c r="A4845">
        <v>1306133517</v>
      </c>
      <c r="B4845">
        <v>2</v>
      </c>
      <c r="D4845" t="s">
        <v>330</v>
      </c>
      <c r="E4845" t="s">
        <v>22109</v>
      </c>
      <c r="L4845" t="s">
        <v>330</v>
      </c>
      <c r="M4845">
        <v>6</v>
      </c>
      <c r="U4845" t="s">
        <v>22110</v>
      </c>
      <c r="W4845" t="s">
        <v>1490</v>
      </c>
      <c r="X4845" t="s">
        <v>467</v>
      </c>
      <c r="Y4845">
        <v>328326943</v>
      </c>
      <c r="Z4845" t="s">
        <v>336</v>
      </c>
      <c r="AA4845">
        <v>4079031544</v>
      </c>
      <c r="AB4845">
        <v>4079031520</v>
      </c>
      <c r="AC4845" t="s">
        <v>22110</v>
      </c>
      <c r="AE4845" t="s">
        <v>1490</v>
      </c>
      <c r="AF4845" t="s">
        <v>467</v>
      </c>
      <c r="AG4845">
        <v>328326943</v>
      </c>
      <c r="AH4845" t="s">
        <v>336</v>
      </c>
      <c r="AI4845">
        <v>4079031544</v>
      </c>
      <c r="AJ4845">
        <v>4079031520</v>
      </c>
      <c r="AK4845" s="1" t="d">
        <v>2011-07-08</v>
      </c>
      <c r="AL4845" s="1" t="d">
        <v>2011-07-08</v>
      </c>
      <c r="AM4845" t="str">
        <f t="shared" si="75"/>
        <v>32832</v>
      </c>
      <c r="AQ4845" t="s">
        <v>1182</v>
      </c>
      <c r="AR4845" t="s">
        <v>22111</v>
      </c>
      <c r="AT4845" t="s">
        <v>1905</v>
      </c>
      <c r="AU4845">
        <v>4079031544</v>
      </c>
      <c r="AV4845" t="s">
        <v>363</v>
      </c>
      <c r="AY4845" t="s">
        <v>343</v>
      </c>
      <c r="AZ4845" t="s">
        <v>340</v>
      </c>
      <c r="BA4845" t="s">
        <v>22112</v>
      </c>
      <c r="BB4845" t="s">
        <v>467</v>
      </c>
      <c r="BC4845" t="s">
        <v>341</v>
      </c>
      <c r="DD4845">
        <v>5706544</v>
      </c>
      <c r="DE4845">
        <v>1</v>
      </c>
      <c r="DG4845" t="s">
        <v>342</v>
      </c>
      <c r="KW4845" t="s">
        <v>343</v>
      </c>
    </row>
    <row r="4846" spans="1:330" x14ac:dyDescent="0.2">
      <c r="A4846">
        <v>1861789927</v>
      </c>
      <c r="B4846">
        <v>2</v>
      </c>
      <c r="D4846" t="s">
        <v>330</v>
      </c>
      <c r="E4846" t="s">
        <v>22113</v>
      </c>
      <c r="L4846" t="s">
        <v>330</v>
      </c>
      <c r="M4846">
        <v>6</v>
      </c>
      <c r="U4846" t="s">
        <v>22114</v>
      </c>
      <c r="W4846" t="s">
        <v>1343</v>
      </c>
      <c r="X4846" t="s">
        <v>609</v>
      </c>
      <c r="Y4846">
        <v>606082486</v>
      </c>
      <c r="Z4846" t="s">
        <v>336</v>
      </c>
      <c r="AA4846">
        <v>7734757711</v>
      </c>
      <c r="AB4846">
        <v>7734757183</v>
      </c>
      <c r="AC4846" t="s">
        <v>22114</v>
      </c>
      <c r="AE4846" t="s">
        <v>1343</v>
      </c>
      <c r="AF4846" t="s">
        <v>609</v>
      </c>
      <c r="AG4846">
        <v>606082486</v>
      </c>
      <c r="AH4846" t="s">
        <v>336</v>
      </c>
      <c r="AI4846">
        <v>7734757711</v>
      </c>
      <c r="AJ4846">
        <v>7734757183</v>
      </c>
      <c r="AK4846" s="1" t="d">
        <v>2011-07-08</v>
      </c>
      <c r="AL4846" s="1" t="d">
        <v>2020-04-30</v>
      </c>
      <c r="AM4846" t="str">
        <f t="shared" si="75"/>
        <v>60608</v>
      </c>
      <c r="AQ4846" t="s">
        <v>1020</v>
      </c>
      <c r="AR4846" t="s">
        <v>1654</v>
      </c>
      <c r="AT4846" t="s">
        <v>1148</v>
      </c>
      <c r="AU4846">
        <v>7329102949</v>
      </c>
      <c r="AV4846" t="s">
        <v>384</v>
      </c>
      <c r="AY4846" t="s">
        <v>343</v>
      </c>
      <c r="AZ4846" t="s">
        <v>340</v>
      </c>
      <c r="BA4846">
        <v>54017702</v>
      </c>
      <c r="BB4846" t="s">
        <v>609</v>
      </c>
      <c r="BC4846" t="s">
        <v>341</v>
      </c>
      <c r="DD4846">
        <v>2131155</v>
      </c>
      <c r="DE4846">
        <v>1</v>
      </c>
      <c r="DG4846" t="s">
        <v>353</v>
      </c>
      <c r="KW4846" t="s">
        <v>343</v>
      </c>
      <c r="LR4846" s="1" t="d">
        <v>2020-04-30</v>
      </c>
    </row>
    <row r="4847" spans="1:330" x14ac:dyDescent="0.2">
      <c r="A4847">
        <v>1043507189</v>
      </c>
      <c r="B4847">
        <v>2</v>
      </c>
      <c r="D4847" t="s">
        <v>330</v>
      </c>
      <c r="E4847" t="s">
        <v>22115</v>
      </c>
      <c r="U4847" t="s">
        <v>22116</v>
      </c>
      <c r="V4847" t="s">
        <v>22117</v>
      </c>
      <c r="W4847" t="s">
        <v>1478</v>
      </c>
      <c r="X4847" t="s">
        <v>377</v>
      </c>
      <c r="Y4847">
        <v>432104007</v>
      </c>
      <c r="Z4847" t="s">
        <v>336</v>
      </c>
      <c r="AA4847">
        <v>6142921010</v>
      </c>
      <c r="AC4847" t="s">
        <v>22116</v>
      </c>
      <c r="AD4847" t="s">
        <v>22117</v>
      </c>
      <c r="AE4847" t="s">
        <v>1478</v>
      </c>
      <c r="AF4847" t="s">
        <v>377</v>
      </c>
      <c r="AG4847">
        <v>432104007</v>
      </c>
      <c r="AH4847" t="s">
        <v>336</v>
      </c>
      <c r="AI4847">
        <v>6142921010</v>
      </c>
      <c r="AK4847" s="1" t="d">
        <v>2011-07-08</v>
      </c>
      <c r="AL4847" s="1" t="d">
        <v>2011-07-08</v>
      </c>
      <c r="AM4847" t="str">
        <f t="shared" si="75"/>
        <v>43210</v>
      </c>
      <c r="AQ4847" t="s">
        <v>22118</v>
      </c>
      <c r="AR4847" t="s">
        <v>2053</v>
      </c>
      <c r="AS4847" t="s">
        <v>486</v>
      </c>
      <c r="AT4847" t="s">
        <v>701</v>
      </c>
      <c r="AU4847">
        <v>6142921010</v>
      </c>
      <c r="AV4847" t="s">
        <v>514</v>
      </c>
      <c r="AW4847" t="s">
        <v>22119</v>
      </c>
      <c r="AX4847" t="s">
        <v>377</v>
      </c>
      <c r="AY4847" t="s">
        <v>341</v>
      </c>
      <c r="DD4847" t="s">
        <v>22120</v>
      </c>
      <c r="DE4847">
        <v>1</v>
      </c>
      <c r="DF4847" t="s">
        <v>377</v>
      </c>
      <c r="DG4847" t="s">
        <v>1564</v>
      </c>
      <c r="KW4847" t="s">
        <v>343</v>
      </c>
      <c r="KZ4847" t="s">
        <v>364</v>
      </c>
      <c r="LB4847" t="s">
        <v>412</v>
      </c>
    </row>
    <row r="4848" spans="1:330" x14ac:dyDescent="0.2">
      <c r="A4848">
        <v>1285921494</v>
      </c>
      <c r="B4848">
        <v>2</v>
      </c>
      <c r="D4848" t="s">
        <v>330</v>
      </c>
      <c r="E4848" t="s">
        <v>22121</v>
      </c>
      <c r="L4848" t="s">
        <v>330</v>
      </c>
      <c r="M4848">
        <v>6</v>
      </c>
      <c r="U4848" t="s">
        <v>22122</v>
      </c>
      <c r="W4848" t="s">
        <v>21748</v>
      </c>
      <c r="X4848" t="s">
        <v>1668</v>
      </c>
      <c r="Y4848">
        <v>515518033</v>
      </c>
      <c r="Z4848" t="s">
        <v>336</v>
      </c>
      <c r="AA4848">
        <v>7126249050</v>
      </c>
      <c r="AB4848">
        <v>7126249042</v>
      </c>
      <c r="AC4848" t="s">
        <v>22122</v>
      </c>
      <c r="AE4848" t="s">
        <v>21748</v>
      </c>
      <c r="AF4848" t="s">
        <v>1668</v>
      </c>
      <c r="AG4848">
        <v>515518033</v>
      </c>
      <c r="AH4848" t="s">
        <v>336</v>
      </c>
      <c r="AI4848">
        <v>7126249050</v>
      </c>
      <c r="AJ4848">
        <v>7126249042</v>
      </c>
      <c r="AK4848" s="1" t="d">
        <v>2011-07-08</v>
      </c>
      <c r="AL4848" s="1" t="d">
        <v>2011-07-08</v>
      </c>
      <c r="AM4848" t="str">
        <f t="shared" si="75"/>
        <v>51551</v>
      </c>
      <c r="AQ4848" t="s">
        <v>3400</v>
      </c>
      <c r="AR4848" t="s">
        <v>493</v>
      </c>
      <c r="AS4848" t="s">
        <v>591</v>
      </c>
      <c r="AT4848" t="s">
        <v>372</v>
      </c>
      <c r="AU4848">
        <v>4028956812</v>
      </c>
      <c r="AV4848" t="s">
        <v>384</v>
      </c>
      <c r="AY4848" t="s">
        <v>341</v>
      </c>
      <c r="KW4848" t="s">
        <v>343</v>
      </c>
      <c r="LB4848" t="s">
        <v>425</v>
      </c>
    </row>
    <row r="4849" spans="1:330" x14ac:dyDescent="0.2">
      <c r="A4849">
        <v>1780971911</v>
      </c>
      <c r="B4849">
        <v>2</v>
      </c>
      <c r="D4849" t="s">
        <v>330</v>
      </c>
      <c r="E4849" t="s">
        <v>22123</v>
      </c>
      <c r="U4849" t="s">
        <v>22124</v>
      </c>
      <c r="V4849" t="s">
        <v>22125</v>
      </c>
      <c r="W4849" t="s">
        <v>16069</v>
      </c>
      <c r="X4849" t="s">
        <v>369</v>
      </c>
      <c r="Y4849">
        <v>774894000</v>
      </c>
      <c r="Z4849" t="s">
        <v>336</v>
      </c>
      <c r="AA4849">
        <v>2813137880</v>
      </c>
      <c r="AC4849" t="s">
        <v>22124</v>
      </c>
      <c r="AD4849" t="s">
        <v>22125</v>
      </c>
      <c r="AE4849" t="s">
        <v>16069</v>
      </c>
      <c r="AF4849" t="s">
        <v>369</v>
      </c>
      <c r="AG4849">
        <v>774894000</v>
      </c>
      <c r="AH4849" t="s">
        <v>336</v>
      </c>
      <c r="AI4849">
        <v>2813137880</v>
      </c>
      <c r="AK4849" s="1" t="d">
        <v>2011-07-08</v>
      </c>
      <c r="AL4849" s="1" t="d">
        <v>2015-10-28</v>
      </c>
      <c r="AM4849" t="str">
        <f t="shared" si="75"/>
        <v>77489</v>
      </c>
      <c r="AQ4849" t="s">
        <v>20787</v>
      </c>
      <c r="AR4849" t="s">
        <v>2053</v>
      </c>
      <c r="AT4849" t="s">
        <v>574</v>
      </c>
      <c r="AU4849">
        <v>7134595276</v>
      </c>
      <c r="AV4849" t="s">
        <v>340</v>
      </c>
      <c r="AW4849">
        <v>27537</v>
      </c>
      <c r="AX4849" t="s">
        <v>369</v>
      </c>
      <c r="AY4849" t="s">
        <v>341</v>
      </c>
      <c r="KW4849" t="s">
        <v>343</v>
      </c>
    </row>
    <row r="4850" spans="1:330" x14ac:dyDescent="0.2">
      <c r="A4850">
        <v>1023305125</v>
      </c>
      <c r="B4850">
        <v>2</v>
      </c>
      <c r="D4850" t="s">
        <v>330</v>
      </c>
      <c r="E4850" t="s">
        <v>22126</v>
      </c>
      <c r="L4850" t="s">
        <v>330</v>
      </c>
      <c r="M4850">
        <v>6</v>
      </c>
      <c r="U4850" t="s">
        <v>22127</v>
      </c>
      <c r="W4850" t="s">
        <v>14352</v>
      </c>
      <c r="X4850" t="s">
        <v>499</v>
      </c>
      <c r="Y4850">
        <v>280122173</v>
      </c>
      <c r="Z4850" t="s">
        <v>336</v>
      </c>
      <c r="AA4850">
        <v>7048128487</v>
      </c>
      <c r="AB4850">
        <v>7048128173</v>
      </c>
      <c r="AC4850" t="s">
        <v>22127</v>
      </c>
      <c r="AE4850" t="s">
        <v>14352</v>
      </c>
      <c r="AF4850" t="s">
        <v>499</v>
      </c>
      <c r="AG4850">
        <v>280122173</v>
      </c>
      <c r="AH4850" t="s">
        <v>336</v>
      </c>
      <c r="AI4850">
        <v>7048128487</v>
      </c>
      <c r="AJ4850">
        <v>7048128173</v>
      </c>
      <c r="AK4850" s="1" t="d">
        <v>2011-07-09</v>
      </c>
      <c r="AL4850" s="1" t="d">
        <v>2025-10-06</v>
      </c>
      <c r="AM4850" t="str">
        <f t="shared" si="75"/>
        <v>28012</v>
      </c>
      <c r="AQ4850" t="s">
        <v>1090</v>
      </c>
      <c r="AR4850" t="s">
        <v>22128</v>
      </c>
      <c r="AT4850" t="s">
        <v>351</v>
      </c>
      <c r="AU4850">
        <v>8039840011</v>
      </c>
      <c r="AV4850" t="s">
        <v>363</v>
      </c>
      <c r="AY4850" t="s">
        <v>341</v>
      </c>
      <c r="KW4850" t="s">
        <v>343</v>
      </c>
    </row>
    <row r="4851" spans="1:330" x14ac:dyDescent="0.2">
      <c r="A4851">
        <v>1093002115</v>
      </c>
      <c r="B4851">
        <v>2</v>
      </c>
      <c r="D4851" t="s">
        <v>330</v>
      </c>
      <c r="E4851" t="s">
        <v>22129</v>
      </c>
      <c r="L4851" t="s">
        <v>330</v>
      </c>
      <c r="M4851">
        <v>6</v>
      </c>
      <c r="U4851" t="s">
        <v>22130</v>
      </c>
      <c r="W4851" t="s">
        <v>10024</v>
      </c>
      <c r="X4851" t="s">
        <v>335</v>
      </c>
      <c r="Y4851">
        <v>481059312</v>
      </c>
      <c r="Z4851" t="s">
        <v>336</v>
      </c>
      <c r="AA4851">
        <v>7342141234</v>
      </c>
      <c r="AB4851">
        <v>7342141235</v>
      </c>
      <c r="AC4851" t="s">
        <v>22130</v>
      </c>
      <c r="AE4851" t="s">
        <v>10024</v>
      </c>
      <c r="AF4851" t="s">
        <v>335</v>
      </c>
      <c r="AG4851">
        <v>481059312</v>
      </c>
      <c r="AH4851" t="s">
        <v>336</v>
      </c>
      <c r="AI4851">
        <v>7342141234</v>
      </c>
      <c r="AJ4851">
        <v>7342141235</v>
      </c>
      <c r="AK4851" s="1" t="d">
        <v>2011-07-10</v>
      </c>
      <c r="AL4851" s="1" t="d">
        <v>2017-11-07</v>
      </c>
      <c r="AM4851" t="str">
        <f t="shared" si="75"/>
        <v>48105</v>
      </c>
      <c r="AQ4851" t="s">
        <v>22131</v>
      </c>
      <c r="AR4851" t="s">
        <v>22132</v>
      </c>
      <c r="AT4851" t="s">
        <v>372</v>
      </c>
      <c r="AU4851">
        <v>7342141234</v>
      </c>
      <c r="AV4851" t="s">
        <v>340</v>
      </c>
      <c r="AW4851">
        <v>5301009615</v>
      </c>
      <c r="AX4851" t="s">
        <v>335</v>
      </c>
      <c r="AY4851" t="s">
        <v>341</v>
      </c>
      <c r="KW4851" t="s">
        <v>343</v>
      </c>
    </row>
    <row r="4852" spans="1:330" x14ac:dyDescent="0.2">
      <c r="A4852">
        <v>1942598974</v>
      </c>
      <c r="B4852">
        <v>2</v>
      </c>
      <c r="D4852" t="s">
        <v>330</v>
      </c>
      <c r="E4852" t="s">
        <v>22133</v>
      </c>
      <c r="L4852" t="s">
        <v>330</v>
      </c>
      <c r="M4852">
        <v>6</v>
      </c>
      <c r="U4852" t="s">
        <v>22134</v>
      </c>
      <c r="W4852" t="s">
        <v>1313</v>
      </c>
      <c r="X4852" t="s">
        <v>467</v>
      </c>
      <c r="Y4852">
        <v>331273107</v>
      </c>
      <c r="Z4852" t="s">
        <v>336</v>
      </c>
      <c r="AA4852">
        <v>3055761706</v>
      </c>
      <c r="AC4852" t="s">
        <v>22134</v>
      </c>
      <c r="AE4852" t="s">
        <v>1313</v>
      </c>
      <c r="AF4852" t="s">
        <v>467</v>
      </c>
      <c r="AG4852">
        <v>331273107</v>
      </c>
      <c r="AH4852" t="s">
        <v>336</v>
      </c>
      <c r="AI4852">
        <v>3055761706</v>
      </c>
      <c r="AK4852" s="1" t="d">
        <v>2011-07-11</v>
      </c>
      <c r="AL4852" s="1" t="d">
        <v>2013-03-04</v>
      </c>
      <c r="AM4852" t="str">
        <f t="shared" si="75"/>
        <v>33127</v>
      </c>
      <c r="AQ4852" t="s">
        <v>22135</v>
      </c>
      <c r="AR4852" t="s">
        <v>22136</v>
      </c>
      <c r="AT4852" t="s">
        <v>442</v>
      </c>
      <c r="AU4852">
        <v>3055761706</v>
      </c>
      <c r="AV4852" t="s">
        <v>582</v>
      </c>
      <c r="AY4852" t="s">
        <v>343</v>
      </c>
      <c r="AZ4852" t="s">
        <v>384</v>
      </c>
      <c r="BC4852" t="s">
        <v>343</v>
      </c>
      <c r="BD4852" t="s">
        <v>340</v>
      </c>
      <c r="BE4852" t="s">
        <v>22137</v>
      </c>
      <c r="BF4852" t="s">
        <v>467</v>
      </c>
      <c r="BG4852" t="s">
        <v>341</v>
      </c>
      <c r="DD4852">
        <v>5706734</v>
      </c>
      <c r="DE4852">
        <v>1</v>
      </c>
      <c r="DG4852" t="s">
        <v>342</v>
      </c>
      <c r="KW4852" t="s">
        <v>343</v>
      </c>
    </row>
    <row r="4853" spans="1:330" x14ac:dyDescent="0.2">
      <c r="A4853">
        <v>1316235401</v>
      </c>
      <c r="B4853">
        <v>2</v>
      </c>
      <c r="D4853" t="s">
        <v>330</v>
      </c>
      <c r="E4853" t="s">
        <v>21832</v>
      </c>
      <c r="L4853" t="s">
        <v>330</v>
      </c>
      <c r="M4853">
        <v>6</v>
      </c>
      <c r="U4853" t="s">
        <v>22138</v>
      </c>
      <c r="V4853" t="s">
        <v>21834</v>
      </c>
      <c r="W4853" t="s">
        <v>21835</v>
      </c>
      <c r="X4853" t="s">
        <v>586</v>
      </c>
      <c r="Y4853">
        <v>77288439</v>
      </c>
      <c r="Z4853" t="s">
        <v>336</v>
      </c>
      <c r="AC4853" t="s">
        <v>22139</v>
      </c>
      <c r="AE4853" t="s">
        <v>15322</v>
      </c>
      <c r="AF4853" t="s">
        <v>586</v>
      </c>
      <c r="AG4853">
        <v>87536588</v>
      </c>
      <c r="AH4853" t="s">
        <v>336</v>
      </c>
      <c r="AI4853">
        <v>7324624700</v>
      </c>
      <c r="AK4853" s="1" t="d">
        <v>2011-07-11</v>
      </c>
      <c r="AL4853" s="1" t="d">
        <v>2012-08-10</v>
      </c>
      <c r="AM4853" t="str">
        <f t="shared" si="75"/>
        <v>08753</v>
      </c>
      <c r="AQ4853" t="s">
        <v>936</v>
      </c>
      <c r="AR4853" t="s">
        <v>937</v>
      </c>
      <c r="AT4853" t="s">
        <v>938</v>
      </c>
      <c r="AU4853">
        <v>7325218439</v>
      </c>
      <c r="AV4853" t="s">
        <v>340</v>
      </c>
      <c r="AY4853" t="s">
        <v>341</v>
      </c>
      <c r="DD4853">
        <v>286591</v>
      </c>
      <c r="DE4853">
        <v>5</v>
      </c>
      <c r="DF4853" t="s">
        <v>586</v>
      </c>
      <c r="KW4853" t="s">
        <v>343</v>
      </c>
    </row>
    <row r="4854" spans="1:330" x14ac:dyDescent="0.2">
      <c r="A4854">
        <v>1043508179</v>
      </c>
      <c r="B4854">
        <v>2</v>
      </c>
      <c r="D4854" t="s">
        <v>330</v>
      </c>
      <c r="E4854" t="s">
        <v>22140</v>
      </c>
      <c r="L4854" t="s">
        <v>330</v>
      </c>
      <c r="M4854">
        <v>6</v>
      </c>
      <c r="U4854" t="s">
        <v>22141</v>
      </c>
      <c r="W4854" t="s">
        <v>3605</v>
      </c>
      <c r="X4854" t="s">
        <v>399</v>
      </c>
      <c r="Y4854">
        <v>14201</v>
      </c>
      <c r="Z4854" t="s">
        <v>336</v>
      </c>
      <c r="AA4854">
        <v>7165410656</v>
      </c>
      <c r="AB4854">
        <v>7165410661</v>
      </c>
      <c r="AC4854" t="s">
        <v>22141</v>
      </c>
      <c r="AE4854" t="s">
        <v>3605</v>
      </c>
      <c r="AF4854" t="s">
        <v>399</v>
      </c>
      <c r="AG4854">
        <v>14201</v>
      </c>
      <c r="AH4854" t="s">
        <v>336</v>
      </c>
      <c r="AI4854">
        <v>7165410656</v>
      </c>
      <c r="AJ4854">
        <v>7165410661</v>
      </c>
      <c r="AK4854" s="1" t="d">
        <v>2011-07-11</v>
      </c>
      <c r="AL4854" s="1" t="d">
        <v>2022-11-29</v>
      </c>
      <c r="AM4854" t="str">
        <f t="shared" si="75"/>
        <v>14201</v>
      </c>
      <c r="AQ4854" t="s">
        <v>22142</v>
      </c>
      <c r="AR4854" t="s">
        <v>19065</v>
      </c>
      <c r="AS4854" t="s">
        <v>2083</v>
      </c>
      <c r="AT4854" t="s">
        <v>22143</v>
      </c>
      <c r="AU4854">
        <v>7168807399</v>
      </c>
      <c r="AV4854" t="s">
        <v>340</v>
      </c>
      <c r="AW4854">
        <v>30723</v>
      </c>
      <c r="AX4854" t="s">
        <v>399</v>
      </c>
      <c r="AY4854" t="s">
        <v>343</v>
      </c>
      <c r="AZ4854" t="s">
        <v>384</v>
      </c>
      <c r="BC4854" t="s">
        <v>341</v>
      </c>
      <c r="DD4854">
        <v>3370596</v>
      </c>
      <c r="DE4854">
        <v>5</v>
      </c>
      <c r="DF4854" t="s">
        <v>399</v>
      </c>
      <c r="DH4854">
        <v>2131014</v>
      </c>
      <c r="DI4854">
        <v>1</v>
      </c>
      <c r="DK4854" t="s">
        <v>353</v>
      </c>
      <c r="KW4854" t="s">
        <v>343</v>
      </c>
      <c r="LR4854" s="1" t="d">
        <v>2022-11-29</v>
      </c>
    </row>
    <row r="4855" spans="1:330" x14ac:dyDescent="0.2">
      <c r="A4855">
        <v>1932497013</v>
      </c>
      <c r="B4855">
        <v>2</v>
      </c>
      <c r="D4855" t="s">
        <v>330</v>
      </c>
      <c r="E4855" t="s">
        <v>22144</v>
      </c>
      <c r="L4855" t="s">
        <v>330</v>
      </c>
      <c r="M4855">
        <v>6</v>
      </c>
      <c r="U4855" t="s">
        <v>22145</v>
      </c>
      <c r="W4855" t="s">
        <v>11519</v>
      </c>
      <c r="X4855" t="s">
        <v>467</v>
      </c>
      <c r="Y4855">
        <v>33065</v>
      </c>
      <c r="Z4855" t="s">
        <v>336</v>
      </c>
      <c r="AA4855">
        <v>8007004442</v>
      </c>
      <c r="AB4855">
        <v>6158153130</v>
      </c>
      <c r="AC4855" t="s">
        <v>22145</v>
      </c>
      <c r="AE4855" t="s">
        <v>11519</v>
      </c>
      <c r="AF4855" t="s">
        <v>467</v>
      </c>
      <c r="AG4855">
        <v>33065</v>
      </c>
      <c r="AH4855" t="s">
        <v>336</v>
      </c>
      <c r="AI4855">
        <v>8007004442</v>
      </c>
      <c r="AJ4855">
        <v>8772230483</v>
      </c>
      <c r="AK4855" s="1" t="d">
        <v>2011-07-11</v>
      </c>
      <c r="AL4855" s="1" t="d">
        <v>2015-10-02</v>
      </c>
      <c r="AM4855" t="str">
        <f t="shared" si="75"/>
        <v>33065</v>
      </c>
      <c r="AQ4855" t="s">
        <v>22146</v>
      </c>
      <c r="AR4855" t="s">
        <v>991</v>
      </c>
      <c r="AS4855" t="s">
        <v>1266</v>
      </c>
      <c r="AT4855" t="s">
        <v>339</v>
      </c>
      <c r="AU4855">
        <v>9548642005</v>
      </c>
      <c r="AV4855" t="s">
        <v>340</v>
      </c>
      <c r="AW4855" t="s">
        <v>22147</v>
      </c>
      <c r="AX4855" t="s">
        <v>467</v>
      </c>
      <c r="AY4855" t="s">
        <v>343</v>
      </c>
      <c r="AZ4855" t="s">
        <v>340</v>
      </c>
      <c r="BA4855" t="s">
        <v>22148</v>
      </c>
      <c r="BB4855" t="s">
        <v>467</v>
      </c>
      <c r="BC4855" t="s">
        <v>341</v>
      </c>
      <c r="DD4855">
        <v>5706760</v>
      </c>
      <c r="DE4855">
        <v>1</v>
      </c>
      <c r="DG4855" t="s">
        <v>616</v>
      </c>
      <c r="KW4855" t="s">
        <v>343</v>
      </c>
    </row>
    <row r="4856" spans="1:330" x14ac:dyDescent="0.2">
      <c r="A4856">
        <v>1013205111</v>
      </c>
      <c r="B4856">
        <v>2</v>
      </c>
      <c r="D4856" t="s">
        <v>330</v>
      </c>
      <c r="E4856" t="s">
        <v>22149</v>
      </c>
      <c r="L4856" t="s">
        <v>330</v>
      </c>
      <c r="M4856">
        <v>6</v>
      </c>
      <c r="U4856" t="s">
        <v>22150</v>
      </c>
      <c r="W4856" t="s">
        <v>2580</v>
      </c>
      <c r="X4856" t="s">
        <v>335</v>
      </c>
      <c r="Y4856">
        <v>481241422</v>
      </c>
      <c r="Z4856" t="s">
        <v>336</v>
      </c>
      <c r="AA4856">
        <v>3135616500</v>
      </c>
      <c r="AB4856">
        <v>3135616511</v>
      </c>
      <c r="AC4856" t="s">
        <v>22150</v>
      </c>
      <c r="AE4856" t="s">
        <v>2580</v>
      </c>
      <c r="AF4856" t="s">
        <v>335</v>
      </c>
      <c r="AG4856">
        <v>481241422</v>
      </c>
      <c r="AH4856" t="s">
        <v>336</v>
      </c>
      <c r="AI4856">
        <v>3135616500</v>
      </c>
      <c r="AJ4856">
        <v>3135616511</v>
      </c>
      <c r="AK4856" s="1" t="d">
        <v>2011-07-11</v>
      </c>
      <c r="AL4856" s="1" t="d">
        <v>2012-06-12</v>
      </c>
      <c r="AM4856" t="str">
        <f t="shared" si="75"/>
        <v>48124</v>
      </c>
      <c r="AQ4856" t="s">
        <v>22151</v>
      </c>
      <c r="AR4856" t="s">
        <v>22152</v>
      </c>
      <c r="AT4856" t="s">
        <v>372</v>
      </c>
      <c r="AU4856">
        <v>3135616500</v>
      </c>
      <c r="AV4856" t="s">
        <v>384</v>
      </c>
      <c r="AY4856" t="s">
        <v>343</v>
      </c>
      <c r="AZ4856" t="s">
        <v>340</v>
      </c>
      <c r="BC4856" t="s">
        <v>341</v>
      </c>
      <c r="DD4856">
        <v>2375992</v>
      </c>
      <c r="DE4856">
        <v>1</v>
      </c>
      <c r="DG4856" t="s">
        <v>342</v>
      </c>
      <c r="KW4856" t="s">
        <v>343</v>
      </c>
    </row>
    <row r="4857" spans="1:330" x14ac:dyDescent="0.2">
      <c r="A4857">
        <v>1831487982</v>
      </c>
      <c r="B4857">
        <v>2</v>
      </c>
      <c r="D4857" t="s">
        <v>330</v>
      </c>
      <c r="E4857" t="s">
        <v>22153</v>
      </c>
      <c r="L4857" t="s">
        <v>330</v>
      </c>
      <c r="M4857">
        <v>6</v>
      </c>
      <c r="U4857" t="s">
        <v>22154</v>
      </c>
      <c r="W4857" t="s">
        <v>368</v>
      </c>
      <c r="X4857" t="s">
        <v>369</v>
      </c>
      <c r="Y4857">
        <v>770155538</v>
      </c>
      <c r="Z4857" t="s">
        <v>336</v>
      </c>
      <c r="AA4857">
        <v>7136377697</v>
      </c>
      <c r="AB4857">
        <v>7136377698</v>
      </c>
      <c r="AC4857" t="s">
        <v>22154</v>
      </c>
      <c r="AE4857" t="s">
        <v>368</v>
      </c>
      <c r="AF4857" t="s">
        <v>369</v>
      </c>
      <c r="AG4857">
        <v>770155538</v>
      </c>
      <c r="AH4857" t="s">
        <v>336</v>
      </c>
      <c r="AI4857">
        <v>7136377697</v>
      </c>
      <c r="AJ4857">
        <v>7136377698</v>
      </c>
      <c r="AK4857" s="1" t="d">
        <v>2011-07-11</v>
      </c>
      <c r="AL4857" s="1" t="d">
        <v>2013-02-05</v>
      </c>
      <c r="AM4857" t="str">
        <f t="shared" si="75"/>
        <v>77015</v>
      </c>
      <c r="AQ4857" t="s">
        <v>22155</v>
      </c>
      <c r="AR4857" t="s">
        <v>22156</v>
      </c>
      <c r="AT4857" t="s">
        <v>372</v>
      </c>
      <c r="AU4857">
        <v>7136377697</v>
      </c>
      <c r="AV4857" t="s">
        <v>340</v>
      </c>
      <c r="AW4857">
        <v>27544</v>
      </c>
      <c r="AX4857" t="s">
        <v>369</v>
      </c>
      <c r="AY4857" t="s">
        <v>341</v>
      </c>
      <c r="DD4857">
        <v>5903857</v>
      </c>
      <c r="DE4857">
        <v>1</v>
      </c>
      <c r="DG4857" t="s">
        <v>342</v>
      </c>
      <c r="KW4857" t="s">
        <v>343</v>
      </c>
    </row>
    <row r="4858" spans="1:330" x14ac:dyDescent="0.2">
      <c r="A4858">
        <v>1447548524</v>
      </c>
      <c r="B4858">
        <v>2</v>
      </c>
      <c r="D4858" t="s">
        <v>330</v>
      </c>
      <c r="E4858" t="s">
        <v>22157</v>
      </c>
      <c r="L4858" t="s">
        <v>330</v>
      </c>
      <c r="M4858">
        <v>6</v>
      </c>
      <c r="U4858" t="s">
        <v>22158</v>
      </c>
      <c r="W4858" t="s">
        <v>5909</v>
      </c>
      <c r="X4858" t="s">
        <v>1288</v>
      </c>
      <c r="Y4858">
        <v>631211824</v>
      </c>
      <c r="Z4858" t="s">
        <v>336</v>
      </c>
      <c r="AA4858">
        <v>8003325455</v>
      </c>
      <c r="AB4858">
        <v>8004178163</v>
      </c>
      <c r="AC4858" t="s">
        <v>22159</v>
      </c>
      <c r="AE4858" t="s">
        <v>3176</v>
      </c>
      <c r="AF4858" t="s">
        <v>377</v>
      </c>
      <c r="AG4858">
        <v>45014</v>
      </c>
      <c r="AH4858" t="s">
        <v>336</v>
      </c>
      <c r="AI4858">
        <v>8446015877</v>
      </c>
      <c r="AJ4858">
        <v>5138584818</v>
      </c>
      <c r="AK4858" s="1" t="d">
        <v>2011-07-11</v>
      </c>
      <c r="AL4858" s="1" t="d">
        <v>2025-07-07</v>
      </c>
      <c r="AM4858" t="str">
        <f t="shared" si="75"/>
        <v>45014</v>
      </c>
      <c r="AQ4858" t="s">
        <v>7253</v>
      </c>
      <c r="AR4858" t="s">
        <v>1932</v>
      </c>
      <c r="AT4858" t="s">
        <v>3778</v>
      </c>
      <c r="AU4858">
        <v>6363351719</v>
      </c>
      <c r="AV4858" t="s">
        <v>968</v>
      </c>
      <c r="AY4858" t="s">
        <v>341</v>
      </c>
      <c r="KW4858" t="s">
        <v>343</v>
      </c>
      <c r="LR4858" s="1" t="d">
        <v>2025-07-07</v>
      </c>
    </row>
    <row r="4859" spans="1:330" x14ac:dyDescent="0.2">
      <c r="A4859">
        <v>1700174760</v>
      </c>
      <c r="B4859">
        <v>2</v>
      </c>
      <c r="D4859" t="s">
        <v>330</v>
      </c>
      <c r="E4859" t="s">
        <v>1719</v>
      </c>
      <c r="L4859" t="s">
        <v>330</v>
      </c>
      <c r="M4859">
        <v>6</v>
      </c>
      <c r="U4859" t="s">
        <v>22160</v>
      </c>
      <c r="V4859" t="s">
        <v>22161</v>
      </c>
      <c r="W4859" t="s">
        <v>1721</v>
      </c>
      <c r="X4859" t="s">
        <v>406</v>
      </c>
      <c r="Y4859">
        <v>543053400</v>
      </c>
      <c r="Z4859" t="s">
        <v>336</v>
      </c>
      <c r="AA4859">
        <v>9204315696</v>
      </c>
      <c r="AB4859">
        <v>9204315677</v>
      </c>
      <c r="AC4859" t="s">
        <v>22162</v>
      </c>
      <c r="AE4859" t="s">
        <v>22163</v>
      </c>
      <c r="AF4859" t="s">
        <v>406</v>
      </c>
      <c r="AG4859">
        <v>541809006</v>
      </c>
      <c r="AH4859" t="s">
        <v>336</v>
      </c>
      <c r="AI4859">
        <v>9205320700</v>
      </c>
      <c r="AJ4859">
        <v>9205320728</v>
      </c>
      <c r="AK4859" s="1" t="d">
        <v>2011-07-12</v>
      </c>
      <c r="AL4859" s="1" t="d">
        <v>2011-07-12</v>
      </c>
      <c r="AM4859" t="str">
        <f t="shared" si="75"/>
        <v>54180</v>
      </c>
      <c r="AQ4859" t="s">
        <v>22164</v>
      </c>
      <c r="AR4859" t="s">
        <v>3824</v>
      </c>
      <c r="AS4859" t="s">
        <v>991</v>
      </c>
      <c r="AT4859" t="s">
        <v>22165</v>
      </c>
      <c r="AU4859">
        <v>9204315696</v>
      </c>
      <c r="AV4859" t="s">
        <v>451</v>
      </c>
      <c r="AW4859" t="s">
        <v>22166</v>
      </c>
      <c r="AX4859" t="s">
        <v>406</v>
      </c>
      <c r="AY4859" t="s">
        <v>341</v>
      </c>
      <c r="KW4859" t="s">
        <v>341</v>
      </c>
      <c r="KX4859" t="s">
        <v>1719</v>
      </c>
      <c r="KY4859" t="s">
        <v>330</v>
      </c>
      <c r="KZ4859" t="s">
        <v>364</v>
      </c>
      <c r="LB4859" t="s">
        <v>425</v>
      </c>
    </row>
    <row r="4860" spans="1:330" x14ac:dyDescent="0.2">
      <c r="A4860">
        <v>1568750545</v>
      </c>
      <c r="B4860">
        <v>2</v>
      </c>
      <c r="D4860" t="s">
        <v>330</v>
      </c>
      <c r="E4860" t="s">
        <v>639</v>
      </c>
      <c r="L4860" t="s">
        <v>330</v>
      </c>
      <c r="M4860">
        <v>6</v>
      </c>
      <c r="U4860" t="s">
        <v>640</v>
      </c>
      <c r="W4860" t="s">
        <v>641</v>
      </c>
      <c r="X4860" t="s">
        <v>642</v>
      </c>
      <c r="Y4860">
        <v>22842772</v>
      </c>
      <c r="Z4860" t="s">
        <v>336</v>
      </c>
      <c r="AA4860">
        <v>5137621019</v>
      </c>
      <c r="AB4860">
        <v>5137621092</v>
      </c>
      <c r="AC4860" t="s">
        <v>22167</v>
      </c>
      <c r="AE4860" t="s">
        <v>6510</v>
      </c>
      <c r="AF4860" t="s">
        <v>406</v>
      </c>
      <c r="AG4860">
        <v>532202804</v>
      </c>
      <c r="AH4860" t="s">
        <v>336</v>
      </c>
      <c r="AI4860">
        <v>4145413836</v>
      </c>
      <c r="AJ4860">
        <v>4145413951</v>
      </c>
      <c r="AK4860" s="1" t="d">
        <v>2011-07-12</v>
      </c>
      <c r="AL4860" s="1" t="d">
        <v>2021-08-16</v>
      </c>
      <c r="AM4860" t="str">
        <f t="shared" si="75"/>
        <v>53220</v>
      </c>
      <c r="AQ4860" t="s">
        <v>7050</v>
      </c>
      <c r="AR4860" t="s">
        <v>6166</v>
      </c>
      <c r="AT4860" t="s">
        <v>647</v>
      </c>
      <c r="AU4860">
        <v>5137621019</v>
      </c>
      <c r="AV4860" t="s">
        <v>340</v>
      </c>
      <c r="AW4860" t="s">
        <v>22168</v>
      </c>
      <c r="AX4860" t="s">
        <v>406</v>
      </c>
      <c r="AY4860" t="s">
        <v>341</v>
      </c>
      <c r="DD4860">
        <v>1568750545</v>
      </c>
      <c r="DE4860">
        <v>5</v>
      </c>
      <c r="DF4860" t="s">
        <v>406</v>
      </c>
      <c r="DH4860">
        <v>2131082</v>
      </c>
      <c r="DI4860">
        <v>1</v>
      </c>
      <c r="DK4860" t="s">
        <v>353</v>
      </c>
      <c r="KW4860" t="s">
        <v>343</v>
      </c>
      <c r="LR4860" s="1" t="d">
        <v>2021-08-16</v>
      </c>
    </row>
    <row r="4861" spans="1:330" x14ac:dyDescent="0.2">
      <c r="A4861">
        <v>1720376791</v>
      </c>
      <c r="B4861">
        <v>2</v>
      </c>
      <c r="D4861" t="s">
        <v>330</v>
      </c>
      <c r="E4861" t="s">
        <v>22169</v>
      </c>
      <c r="L4861" t="s">
        <v>330</v>
      </c>
      <c r="M4861">
        <v>6</v>
      </c>
      <c r="U4861" t="s">
        <v>22170</v>
      </c>
      <c r="W4861" t="s">
        <v>15065</v>
      </c>
      <c r="X4861" t="s">
        <v>348</v>
      </c>
      <c r="Y4861">
        <v>212284503</v>
      </c>
      <c r="Z4861" t="s">
        <v>336</v>
      </c>
      <c r="AA4861">
        <v>4107192020</v>
      </c>
      <c r="AB4861">
        <v>4107196915</v>
      </c>
      <c r="AC4861" t="s">
        <v>22170</v>
      </c>
      <c r="AE4861" t="s">
        <v>15065</v>
      </c>
      <c r="AF4861" t="s">
        <v>348</v>
      </c>
      <c r="AG4861">
        <v>212284503</v>
      </c>
      <c r="AH4861" t="s">
        <v>336</v>
      </c>
      <c r="AI4861">
        <v>4107192020</v>
      </c>
      <c r="AJ4861">
        <v>4107196915</v>
      </c>
      <c r="AK4861" s="1" t="d">
        <v>2011-07-12</v>
      </c>
      <c r="AL4861" s="1" t="d">
        <v>2017-03-13</v>
      </c>
      <c r="AM4861" t="str">
        <f t="shared" si="75"/>
        <v>21228</v>
      </c>
      <c r="AQ4861" t="s">
        <v>18439</v>
      </c>
      <c r="AR4861" t="s">
        <v>14711</v>
      </c>
      <c r="AT4861" t="s">
        <v>548</v>
      </c>
      <c r="AU4861">
        <v>4107192020</v>
      </c>
      <c r="AV4861" t="s">
        <v>384</v>
      </c>
      <c r="AY4861" t="s">
        <v>343</v>
      </c>
      <c r="AZ4861" t="s">
        <v>340</v>
      </c>
      <c r="BA4861">
        <v>5550</v>
      </c>
      <c r="BB4861" t="s">
        <v>348</v>
      </c>
      <c r="BC4861" t="s">
        <v>341</v>
      </c>
      <c r="DD4861">
        <v>800431500</v>
      </c>
      <c r="DE4861">
        <v>5</v>
      </c>
      <c r="DF4861" t="s">
        <v>348</v>
      </c>
      <c r="DH4861">
        <v>2131095</v>
      </c>
      <c r="DI4861">
        <v>1</v>
      </c>
      <c r="DK4861" t="s">
        <v>353</v>
      </c>
      <c r="KW4861" t="s">
        <v>343</v>
      </c>
    </row>
    <row r="4862" spans="1:330" x14ac:dyDescent="0.2">
      <c r="A4862">
        <v>1730477746</v>
      </c>
      <c r="B4862">
        <v>2</v>
      </c>
      <c r="D4862" t="s">
        <v>330</v>
      </c>
      <c r="E4862" t="s">
        <v>22171</v>
      </c>
      <c r="U4862" t="s">
        <v>22172</v>
      </c>
      <c r="V4862" t="s">
        <v>22173</v>
      </c>
      <c r="W4862" t="s">
        <v>10385</v>
      </c>
      <c r="X4862" t="s">
        <v>634</v>
      </c>
      <c r="Y4862">
        <v>6780000</v>
      </c>
      <c r="Z4862" t="s">
        <v>336</v>
      </c>
      <c r="AA4862">
        <v>7878950914</v>
      </c>
      <c r="AB4862">
        <v>7878956942</v>
      </c>
      <c r="AC4862" t="s">
        <v>22174</v>
      </c>
      <c r="AD4862" t="s">
        <v>22175</v>
      </c>
      <c r="AE4862" t="s">
        <v>10385</v>
      </c>
      <c r="AF4862" t="s">
        <v>634</v>
      </c>
      <c r="AG4862">
        <v>6780000</v>
      </c>
      <c r="AH4862" t="s">
        <v>336</v>
      </c>
      <c r="AI4862">
        <v>7878950914</v>
      </c>
      <c r="AJ4862">
        <v>7878956942</v>
      </c>
      <c r="AK4862" s="1" t="d">
        <v>2011-07-12</v>
      </c>
      <c r="AL4862" s="1" t="d">
        <v>2011-07-12</v>
      </c>
      <c r="AM4862" t="str">
        <f t="shared" si="75"/>
        <v>00678</v>
      </c>
      <c r="AQ4862" t="s">
        <v>2620</v>
      </c>
      <c r="AR4862" t="s">
        <v>3374</v>
      </c>
      <c r="AT4862" t="s">
        <v>1905</v>
      </c>
      <c r="AU4862">
        <v>7878950914</v>
      </c>
      <c r="AV4862" t="s">
        <v>1278</v>
      </c>
      <c r="AW4862" t="s">
        <v>10390</v>
      </c>
      <c r="AX4862" t="s">
        <v>634</v>
      </c>
      <c r="AY4862" t="s">
        <v>341</v>
      </c>
      <c r="KW4862" t="s">
        <v>343</v>
      </c>
      <c r="LB4862" t="s">
        <v>22176</v>
      </c>
    </row>
    <row r="4863" spans="1:330" x14ac:dyDescent="0.2">
      <c r="A4863">
        <v>1548558463</v>
      </c>
      <c r="B4863">
        <v>2</v>
      </c>
      <c r="D4863" t="s">
        <v>330</v>
      </c>
      <c r="E4863" t="s">
        <v>22177</v>
      </c>
      <c r="L4863" t="s">
        <v>330</v>
      </c>
      <c r="M4863">
        <v>6</v>
      </c>
      <c r="U4863" t="s">
        <v>22178</v>
      </c>
      <c r="V4863" t="s">
        <v>5693</v>
      </c>
      <c r="W4863" t="s">
        <v>474</v>
      </c>
      <c r="X4863" t="s">
        <v>467</v>
      </c>
      <c r="Y4863">
        <v>336076509</v>
      </c>
      <c r="Z4863" t="s">
        <v>336</v>
      </c>
      <c r="AA4863">
        <v>8139335830</v>
      </c>
      <c r="AB4863">
        <v>8139335841</v>
      </c>
      <c r="AC4863" t="s">
        <v>22179</v>
      </c>
      <c r="AE4863" t="s">
        <v>474</v>
      </c>
      <c r="AF4863" t="s">
        <v>467</v>
      </c>
      <c r="AG4863">
        <v>336133946</v>
      </c>
      <c r="AH4863" t="s">
        <v>336</v>
      </c>
      <c r="AI4863">
        <v>8139335830</v>
      </c>
      <c r="AJ4863">
        <v>8139335841</v>
      </c>
      <c r="AK4863" s="1" t="d">
        <v>2011-07-12</v>
      </c>
      <c r="AL4863" s="1" t="d">
        <v>2020-02-07</v>
      </c>
      <c r="AM4863" t="str">
        <f t="shared" si="75"/>
        <v>33613</v>
      </c>
      <c r="AQ4863" t="s">
        <v>7891</v>
      </c>
      <c r="AR4863" t="s">
        <v>22180</v>
      </c>
      <c r="AT4863" t="s">
        <v>701</v>
      </c>
      <c r="AU4863">
        <v>8139335830</v>
      </c>
      <c r="AV4863" t="s">
        <v>340</v>
      </c>
      <c r="AW4863" t="s">
        <v>22181</v>
      </c>
      <c r="AX4863" t="s">
        <v>467</v>
      </c>
      <c r="AY4863" t="s">
        <v>341</v>
      </c>
      <c r="DD4863">
        <v>2132399</v>
      </c>
      <c r="DE4863">
        <v>1</v>
      </c>
      <c r="DG4863" t="s">
        <v>353</v>
      </c>
      <c r="KW4863" t="s">
        <v>343</v>
      </c>
      <c r="LR4863" s="1" t="d">
        <v>2020-02-07</v>
      </c>
    </row>
    <row r="4864" spans="1:330" x14ac:dyDescent="0.2">
      <c r="A4864">
        <v>1578851531</v>
      </c>
      <c r="B4864">
        <v>2</v>
      </c>
      <c r="D4864" t="s">
        <v>330</v>
      </c>
      <c r="E4864" t="s">
        <v>22182</v>
      </c>
      <c r="L4864" t="s">
        <v>330</v>
      </c>
      <c r="M4864">
        <v>6</v>
      </c>
      <c r="U4864" t="s">
        <v>22183</v>
      </c>
      <c r="W4864" t="s">
        <v>22184</v>
      </c>
      <c r="X4864" t="s">
        <v>399</v>
      </c>
      <c r="Y4864">
        <v>115704415</v>
      </c>
      <c r="Z4864" t="s">
        <v>336</v>
      </c>
      <c r="AA4864">
        <v>5167643200</v>
      </c>
      <c r="AB4864">
        <v>5167640403</v>
      </c>
      <c r="AC4864" t="s">
        <v>22183</v>
      </c>
      <c r="AE4864" t="s">
        <v>22184</v>
      </c>
      <c r="AF4864" t="s">
        <v>399</v>
      </c>
      <c r="AG4864">
        <v>115704415</v>
      </c>
      <c r="AH4864" t="s">
        <v>336</v>
      </c>
      <c r="AI4864">
        <v>5167643200</v>
      </c>
      <c r="AJ4864">
        <v>5167640403</v>
      </c>
      <c r="AK4864" s="1" t="d">
        <v>2011-07-12</v>
      </c>
      <c r="AL4864" s="1" t="d">
        <v>2011-07-12</v>
      </c>
      <c r="AM4864" t="str">
        <f t="shared" si="75"/>
        <v>11570</v>
      </c>
      <c r="AQ4864" t="s">
        <v>5528</v>
      </c>
      <c r="AR4864" t="s">
        <v>1246</v>
      </c>
      <c r="AS4864" t="s">
        <v>2146</v>
      </c>
      <c r="AT4864" t="s">
        <v>339</v>
      </c>
      <c r="AU4864">
        <v>5167643200</v>
      </c>
      <c r="AV4864" t="s">
        <v>340</v>
      </c>
      <c r="AY4864" t="s">
        <v>341</v>
      </c>
      <c r="KW4864" t="s">
        <v>343</v>
      </c>
      <c r="KZ4864" t="s">
        <v>503</v>
      </c>
      <c r="LB4864" t="s">
        <v>525</v>
      </c>
    </row>
    <row r="4865" spans="1:330" x14ac:dyDescent="0.2">
      <c r="A4865">
        <v>1831487792</v>
      </c>
      <c r="B4865">
        <v>2</v>
      </c>
      <c r="D4865" t="s">
        <v>330</v>
      </c>
      <c r="E4865" t="s">
        <v>22185</v>
      </c>
      <c r="L4865" t="s">
        <v>330</v>
      </c>
      <c r="M4865">
        <v>6</v>
      </c>
      <c r="U4865" t="s">
        <v>22186</v>
      </c>
      <c r="W4865" t="s">
        <v>368</v>
      </c>
      <c r="X4865" t="s">
        <v>369</v>
      </c>
      <c r="Y4865">
        <v>770554189</v>
      </c>
      <c r="Z4865" t="s">
        <v>336</v>
      </c>
      <c r="AA4865">
        <v>7139574600</v>
      </c>
      <c r="AB4865">
        <v>7139574601</v>
      </c>
      <c r="AC4865" t="s">
        <v>22186</v>
      </c>
      <c r="AE4865" t="s">
        <v>368</v>
      </c>
      <c r="AF4865" t="s">
        <v>369</v>
      </c>
      <c r="AG4865">
        <v>770554189</v>
      </c>
      <c r="AH4865" t="s">
        <v>336</v>
      </c>
      <c r="AI4865">
        <v>7139574600</v>
      </c>
      <c r="AJ4865">
        <v>7139574601</v>
      </c>
      <c r="AK4865" s="1" t="d">
        <v>2011-07-13</v>
      </c>
      <c r="AL4865" s="1" t="d">
        <v>2017-03-13</v>
      </c>
      <c r="AM4865" t="str">
        <f t="shared" si="75"/>
        <v>77055</v>
      </c>
      <c r="AQ4865" t="s">
        <v>22187</v>
      </c>
      <c r="AR4865" t="s">
        <v>1181</v>
      </c>
      <c r="AT4865" t="s">
        <v>442</v>
      </c>
      <c r="AU4865">
        <v>7139574600</v>
      </c>
      <c r="AV4865" t="s">
        <v>384</v>
      </c>
      <c r="AY4865" t="s">
        <v>343</v>
      </c>
      <c r="AZ4865" t="s">
        <v>340</v>
      </c>
      <c r="BA4865">
        <v>27562</v>
      </c>
      <c r="BB4865" t="s">
        <v>369</v>
      </c>
      <c r="BC4865" t="s">
        <v>341</v>
      </c>
      <c r="DD4865">
        <v>2131098</v>
      </c>
      <c r="DE4865">
        <v>1</v>
      </c>
      <c r="DG4865" t="s">
        <v>353</v>
      </c>
      <c r="KW4865" t="s">
        <v>343</v>
      </c>
    </row>
    <row r="4866" spans="1:330" x14ac:dyDescent="0.2">
      <c r="A4866">
        <v>1669760492</v>
      </c>
      <c r="B4866">
        <v>2</v>
      </c>
      <c r="D4866" t="s">
        <v>330</v>
      </c>
      <c r="E4866" t="s">
        <v>22188</v>
      </c>
      <c r="U4866" t="s">
        <v>22189</v>
      </c>
      <c r="W4866" t="s">
        <v>370</v>
      </c>
      <c r="X4866" t="s">
        <v>369</v>
      </c>
      <c r="Y4866">
        <v>773274541</v>
      </c>
      <c r="Z4866" t="s">
        <v>336</v>
      </c>
      <c r="AA4866">
        <v>2815933800</v>
      </c>
      <c r="AB4866">
        <v>2815932928</v>
      </c>
      <c r="AC4866" t="s">
        <v>22189</v>
      </c>
      <c r="AE4866" t="s">
        <v>370</v>
      </c>
      <c r="AF4866" t="s">
        <v>369</v>
      </c>
      <c r="AG4866">
        <v>773274541</v>
      </c>
      <c r="AH4866" t="s">
        <v>336</v>
      </c>
      <c r="AI4866">
        <v>2815933800</v>
      </c>
      <c r="AJ4866">
        <v>2815932928</v>
      </c>
      <c r="AK4866" s="1" t="d">
        <v>2011-07-13</v>
      </c>
      <c r="AL4866" s="1" t="d">
        <v>2022-08-12</v>
      </c>
      <c r="AM4866" t="str">
        <f t="shared" si="75"/>
        <v>77327</v>
      </c>
      <c r="AQ4866" t="s">
        <v>1090</v>
      </c>
      <c r="AR4866" t="s">
        <v>22190</v>
      </c>
      <c r="AT4866" t="s">
        <v>22191</v>
      </c>
      <c r="AU4866">
        <v>2815933800</v>
      </c>
      <c r="AV4866" t="s">
        <v>383</v>
      </c>
      <c r="AY4866" t="s">
        <v>343</v>
      </c>
      <c r="AZ4866" t="s">
        <v>384</v>
      </c>
      <c r="BA4866">
        <v>27563</v>
      </c>
      <c r="BB4866" t="s">
        <v>369</v>
      </c>
      <c r="BC4866" t="s">
        <v>343</v>
      </c>
      <c r="BD4866" t="s">
        <v>340</v>
      </c>
      <c r="BE4866">
        <v>27563</v>
      </c>
      <c r="BF4866" t="s">
        <v>369</v>
      </c>
      <c r="BG4866" t="s">
        <v>341</v>
      </c>
      <c r="DD4866">
        <v>146427</v>
      </c>
      <c r="DE4866">
        <v>5</v>
      </c>
      <c r="DF4866" t="s">
        <v>369</v>
      </c>
      <c r="DH4866">
        <v>2131104</v>
      </c>
      <c r="DI4866">
        <v>1</v>
      </c>
      <c r="DK4866" t="s">
        <v>353</v>
      </c>
      <c r="KW4866" t="s">
        <v>343</v>
      </c>
      <c r="LR4866" s="1" t="d">
        <v>2022-08-12</v>
      </c>
    </row>
    <row r="4867" spans="1:330" x14ac:dyDescent="0.2">
      <c r="A4867">
        <v>1093003931</v>
      </c>
      <c r="B4867">
        <v>2</v>
      </c>
      <c r="D4867" t="s">
        <v>330</v>
      </c>
      <c r="E4867" t="s">
        <v>22192</v>
      </c>
      <c r="U4867" t="s">
        <v>22193</v>
      </c>
      <c r="W4867" t="s">
        <v>22194</v>
      </c>
      <c r="X4867" t="s">
        <v>634</v>
      </c>
      <c r="Y4867">
        <v>6620526</v>
      </c>
      <c r="Z4867" t="s">
        <v>336</v>
      </c>
      <c r="AA4867">
        <v>7878727095</v>
      </c>
      <c r="AB4867">
        <v>7878727095</v>
      </c>
      <c r="AC4867" t="s">
        <v>22195</v>
      </c>
      <c r="AE4867" t="s">
        <v>22194</v>
      </c>
      <c r="AF4867" t="s">
        <v>634</v>
      </c>
      <c r="AG4867">
        <v>6623466</v>
      </c>
      <c r="AH4867" t="s">
        <v>336</v>
      </c>
      <c r="AI4867">
        <v>7878727095</v>
      </c>
      <c r="AJ4867">
        <v>7878727095</v>
      </c>
      <c r="AK4867" s="1" t="d">
        <v>2011-07-13</v>
      </c>
      <c r="AL4867" s="1" t="d">
        <v>2011-07-13</v>
      </c>
      <c r="AM4867" t="str">
        <f t="shared" ref="AM4867:AM4930" si="76">IF(LEN(AG4867)&lt;=5,
    TEXT(AG4867,"00000"),
    LEFT(TEXT(AG4867,"000000000"),5)
)</f>
        <v>00662</v>
      </c>
      <c r="AQ4867" t="s">
        <v>3928</v>
      </c>
      <c r="AR4867" t="s">
        <v>754</v>
      </c>
      <c r="AS4867" t="s">
        <v>1561</v>
      </c>
      <c r="AT4867" t="s">
        <v>339</v>
      </c>
      <c r="AU4867">
        <v>7878727095</v>
      </c>
      <c r="AV4867" t="s">
        <v>340</v>
      </c>
      <c r="AY4867" t="s">
        <v>341</v>
      </c>
      <c r="KW4867" t="s">
        <v>343</v>
      </c>
      <c r="KZ4867" t="s">
        <v>503</v>
      </c>
      <c r="LB4867" t="s">
        <v>452</v>
      </c>
    </row>
    <row r="4868" spans="1:330" x14ac:dyDescent="0.2">
      <c r="A4868">
        <v>1255629150</v>
      </c>
      <c r="B4868">
        <v>2</v>
      </c>
      <c r="D4868" t="s">
        <v>330</v>
      </c>
      <c r="E4868" t="s">
        <v>22196</v>
      </c>
      <c r="U4868" t="s">
        <v>22197</v>
      </c>
      <c r="W4868" t="s">
        <v>5743</v>
      </c>
      <c r="X4868" t="s">
        <v>399</v>
      </c>
      <c r="Y4868">
        <v>114172306</v>
      </c>
      <c r="Z4868" t="s">
        <v>336</v>
      </c>
      <c r="AA4868">
        <v>7183227200</v>
      </c>
      <c r="AB4868">
        <v>7183229100</v>
      </c>
      <c r="AC4868" t="s">
        <v>22197</v>
      </c>
      <c r="AE4868" t="s">
        <v>5743</v>
      </c>
      <c r="AF4868" t="s">
        <v>399</v>
      </c>
      <c r="AG4868">
        <v>114172306</v>
      </c>
      <c r="AH4868" t="s">
        <v>336</v>
      </c>
      <c r="AI4868">
        <v>7183227200</v>
      </c>
      <c r="AJ4868">
        <v>7183229100</v>
      </c>
      <c r="AK4868" s="1" t="d">
        <v>2011-07-13</v>
      </c>
      <c r="AL4868" s="1" t="d">
        <v>2011-07-13</v>
      </c>
      <c r="AM4868" t="str">
        <f t="shared" si="76"/>
        <v>11417</v>
      </c>
      <c r="AQ4868" t="s">
        <v>1020</v>
      </c>
      <c r="AR4868" t="s">
        <v>22198</v>
      </c>
      <c r="AS4868" t="s">
        <v>656</v>
      </c>
      <c r="AT4868" t="s">
        <v>339</v>
      </c>
      <c r="AU4868">
        <v>9085100490</v>
      </c>
      <c r="AV4868" t="s">
        <v>340</v>
      </c>
      <c r="AY4868" t="s">
        <v>341</v>
      </c>
      <c r="KW4868" t="s">
        <v>343</v>
      </c>
    </row>
    <row r="4869" spans="1:330" x14ac:dyDescent="0.2">
      <c r="A4869">
        <v>1568750388</v>
      </c>
      <c r="B4869">
        <v>2</v>
      </c>
      <c r="D4869" t="s">
        <v>330</v>
      </c>
      <c r="E4869" t="s">
        <v>22199</v>
      </c>
      <c r="L4869" t="s">
        <v>330</v>
      </c>
      <c r="M4869">
        <v>6</v>
      </c>
      <c r="U4869" t="s">
        <v>6079</v>
      </c>
      <c r="W4869" t="s">
        <v>2910</v>
      </c>
      <c r="X4869" t="s">
        <v>652</v>
      </c>
      <c r="Y4869">
        <v>161259773</v>
      </c>
      <c r="Z4869" t="s">
        <v>336</v>
      </c>
      <c r="AA4869">
        <v>7248850310</v>
      </c>
      <c r="AB4869">
        <v>3308760195</v>
      </c>
      <c r="AC4869" t="s">
        <v>22200</v>
      </c>
      <c r="AE4869" t="s">
        <v>22201</v>
      </c>
      <c r="AF4869" t="s">
        <v>652</v>
      </c>
      <c r="AG4869">
        <v>16050</v>
      </c>
      <c r="AH4869" t="s">
        <v>336</v>
      </c>
      <c r="AI4869">
        <v>7247564050</v>
      </c>
      <c r="AJ4869">
        <v>7247564060</v>
      </c>
      <c r="AK4869" s="1" t="d">
        <v>2011-07-13</v>
      </c>
      <c r="AL4869" s="1" t="d">
        <v>2022-05-27</v>
      </c>
      <c r="AM4869" t="str">
        <f t="shared" si="76"/>
        <v>16050</v>
      </c>
      <c r="AQ4869" t="s">
        <v>6082</v>
      </c>
      <c r="AR4869" t="s">
        <v>6083</v>
      </c>
      <c r="AT4869" t="s">
        <v>372</v>
      </c>
      <c r="AU4869">
        <v>7246122131</v>
      </c>
      <c r="AV4869" t="s">
        <v>384</v>
      </c>
      <c r="AY4869" t="s">
        <v>343</v>
      </c>
      <c r="AZ4869" t="s">
        <v>340</v>
      </c>
      <c r="BA4869" t="s">
        <v>22202</v>
      </c>
      <c r="BB4869" t="s">
        <v>652</v>
      </c>
      <c r="BC4869" t="s">
        <v>341</v>
      </c>
      <c r="DD4869" t="s">
        <v>22203</v>
      </c>
      <c r="DE4869">
        <v>5</v>
      </c>
      <c r="DF4869" t="s">
        <v>652</v>
      </c>
      <c r="DH4869">
        <v>2130724</v>
      </c>
      <c r="DI4869">
        <v>1</v>
      </c>
      <c r="DK4869" t="s">
        <v>353</v>
      </c>
      <c r="KW4869" t="s">
        <v>343</v>
      </c>
      <c r="LR4869" s="1" t="d">
        <v>2022-05-27</v>
      </c>
    </row>
    <row r="4870" spans="1:330" x14ac:dyDescent="0.2">
      <c r="A4870">
        <v>1487942207</v>
      </c>
      <c r="B4870">
        <v>2</v>
      </c>
      <c r="D4870" t="s">
        <v>330</v>
      </c>
      <c r="E4870" t="s">
        <v>22204</v>
      </c>
      <c r="L4870" t="s">
        <v>330</v>
      </c>
      <c r="M4870">
        <v>6</v>
      </c>
      <c r="U4870" t="s">
        <v>22205</v>
      </c>
      <c r="W4870" t="s">
        <v>6992</v>
      </c>
      <c r="X4870" t="s">
        <v>1288</v>
      </c>
      <c r="Y4870">
        <v>630051262</v>
      </c>
      <c r="Z4870" t="s">
        <v>336</v>
      </c>
      <c r="AA4870">
        <v>6364498888</v>
      </c>
      <c r="AB4870">
        <v>8883708515</v>
      </c>
      <c r="AC4870" t="s">
        <v>22205</v>
      </c>
      <c r="AE4870" t="s">
        <v>6992</v>
      </c>
      <c r="AF4870" t="s">
        <v>1288</v>
      </c>
      <c r="AG4870">
        <v>630051262</v>
      </c>
      <c r="AH4870" t="s">
        <v>336</v>
      </c>
      <c r="AI4870">
        <v>6364498888</v>
      </c>
      <c r="AJ4870">
        <v>8883708515</v>
      </c>
      <c r="AK4870" s="1" t="d">
        <v>2011-07-13</v>
      </c>
      <c r="AL4870" s="1" t="d">
        <v>2014-06-13</v>
      </c>
      <c r="AM4870" t="str">
        <f t="shared" si="76"/>
        <v>63005</v>
      </c>
      <c r="AQ4870" t="s">
        <v>22206</v>
      </c>
      <c r="AR4870" t="s">
        <v>459</v>
      </c>
      <c r="AT4870" t="s">
        <v>22207</v>
      </c>
      <c r="AU4870">
        <v>6364498888</v>
      </c>
      <c r="AV4870" t="s">
        <v>383</v>
      </c>
      <c r="AW4870">
        <v>2011029399</v>
      </c>
      <c r="AX4870" t="s">
        <v>1288</v>
      </c>
      <c r="AY4870" t="s">
        <v>341</v>
      </c>
      <c r="DD4870">
        <v>2131798</v>
      </c>
      <c r="DE4870">
        <v>1</v>
      </c>
      <c r="DG4870" t="s">
        <v>353</v>
      </c>
      <c r="KW4870" t="s">
        <v>343</v>
      </c>
    </row>
    <row r="4871" spans="1:330" x14ac:dyDescent="0.2">
      <c r="A4871">
        <v>1366730228</v>
      </c>
      <c r="B4871">
        <v>2</v>
      </c>
      <c r="D4871" t="s">
        <v>330</v>
      </c>
      <c r="E4871" t="s">
        <v>17285</v>
      </c>
      <c r="L4871" t="s">
        <v>330</v>
      </c>
      <c r="M4871">
        <v>6</v>
      </c>
      <c r="U4871" t="s">
        <v>17287</v>
      </c>
      <c r="V4871" t="s">
        <v>22208</v>
      </c>
      <c r="W4871" t="s">
        <v>4366</v>
      </c>
      <c r="X4871" t="s">
        <v>634</v>
      </c>
      <c r="Y4871">
        <v>9269403</v>
      </c>
      <c r="Z4871" t="s">
        <v>336</v>
      </c>
      <c r="AA4871">
        <v>7876922449</v>
      </c>
      <c r="AB4871">
        <v>7872877800</v>
      </c>
      <c r="AC4871" t="s">
        <v>22209</v>
      </c>
      <c r="AD4871" t="s">
        <v>22210</v>
      </c>
      <c r="AE4871" t="s">
        <v>4366</v>
      </c>
      <c r="AF4871" t="s">
        <v>634</v>
      </c>
      <c r="AG4871">
        <v>926</v>
      </c>
      <c r="AH4871" t="s">
        <v>336</v>
      </c>
      <c r="AI4871">
        <v>7877718383</v>
      </c>
      <c r="AJ4871">
        <v>7877718282</v>
      </c>
      <c r="AK4871" s="1" t="d">
        <v>2011-07-13</v>
      </c>
      <c r="AL4871" s="1" t="d">
        <v>2017-04-03</v>
      </c>
      <c r="AM4871" t="str">
        <f t="shared" si="76"/>
        <v>00926</v>
      </c>
      <c r="AQ4871" t="s">
        <v>22211</v>
      </c>
      <c r="AR4871" t="s">
        <v>22212</v>
      </c>
      <c r="AT4871" t="s">
        <v>3557</v>
      </c>
      <c r="AU4871">
        <v>7876922449</v>
      </c>
      <c r="AV4871" t="s">
        <v>340</v>
      </c>
      <c r="AW4871" t="s">
        <v>22213</v>
      </c>
      <c r="AX4871" t="s">
        <v>634</v>
      </c>
      <c r="AY4871" t="s">
        <v>341</v>
      </c>
      <c r="DD4871">
        <v>4027860</v>
      </c>
      <c r="DE4871">
        <v>1</v>
      </c>
      <c r="DG4871" t="s">
        <v>342</v>
      </c>
      <c r="KW4871" t="s">
        <v>343</v>
      </c>
    </row>
    <row r="4872" spans="1:330" x14ac:dyDescent="0.2">
      <c r="A4872">
        <v>1275821134</v>
      </c>
      <c r="B4872">
        <v>2</v>
      </c>
      <c r="D4872" t="s">
        <v>330</v>
      </c>
      <c r="E4872" t="s">
        <v>22214</v>
      </c>
      <c r="L4872" t="s">
        <v>330</v>
      </c>
      <c r="M4872">
        <v>6</v>
      </c>
      <c r="U4872" t="s">
        <v>22215</v>
      </c>
      <c r="V4872" t="s">
        <v>22216</v>
      </c>
      <c r="W4872" t="s">
        <v>5736</v>
      </c>
      <c r="X4872" t="s">
        <v>467</v>
      </c>
      <c r="Y4872">
        <v>327463315</v>
      </c>
      <c r="Z4872" t="s">
        <v>336</v>
      </c>
      <c r="AA4872">
        <v>4078787615</v>
      </c>
      <c r="AB4872">
        <v>4078787616</v>
      </c>
      <c r="AC4872" t="s">
        <v>22217</v>
      </c>
      <c r="AE4872" t="s">
        <v>5736</v>
      </c>
      <c r="AF4872" t="s">
        <v>467</v>
      </c>
      <c r="AG4872">
        <v>327463383</v>
      </c>
      <c r="AH4872" t="s">
        <v>336</v>
      </c>
      <c r="AI4872">
        <v>4078787615</v>
      </c>
      <c r="AJ4872">
        <v>4078787616</v>
      </c>
      <c r="AK4872" s="1" t="d">
        <v>2011-07-13</v>
      </c>
      <c r="AL4872" s="1" t="d">
        <v>2015-10-30</v>
      </c>
      <c r="AM4872" t="str">
        <f t="shared" si="76"/>
        <v>32746</v>
      </c>
      <c r="AQ4872" t="s">
        <v>22218</v>
      </c>
      <c r="AR4872" t="s">
        <v>22219</v>
      </c>
      <c r="AT4872" t="s">
        <v>22220</v>
      </c>
      <c r="AU4872">
        <v>4078787615</v>
      </c>
      <c r="AV4872" t="s">
        <v>363</v>
      </c>
      <c r="AY4872" t="s">
        <v>343</v>
      </c>
      <c r="AZ4872" t="s">
        <v>582</v>
      </c>
      <c r="BC4872" t="s">
        <v>343</v>
      </c>
      <c r="BD4872" t="s">
        <v>340</v>
      </c>
      <c r="BE4872" t="s">
        <v>22221</v>
      </c>
      <c r="BF4872" t="s">
        <v>467</v>
      </c>
      <c r="BG4872" t="s">
        <v>341</v>
      </c>
      <c r="DD4872">
        <v>5706582</v>
      </c>
      <c r="DE4872">
        <v>1</v>
      </c>
      <c r="DG4872" t="s">
        <v>342</v>
      </c>
      <c r="KW4872" t="s">
        <v>343</v>
      </c>
      <c r="KZ4872" t="s">
        <v>364</v>
      </c>
    </row>
    <row r="4873" spans="1:330" x14ac:dyDescent="0.2">
      <c r="A4873">
        <v>1407144256</v>
      </c>
      <c r="B4873">
        <v>2</v>
      </c>
      <c r="D4873" t="s">
        <v>330</v>
      </c>
      <c r="E4873" t="s">
        <v>22222</v>
      </c>
      <c r="U4873" t="s">
        <v>22223</v>
      </c>
      <c r="W4873" t="s">
        <v>3067</v>
      </c>
      <c r="X4873" t="s">
        <v>399</v>
      </c>
      <c r="Y4873">
        <v>113774539</v>
      </c>
      <c r="Z4873" t="s">
        <v>336</v>
      </c>
      <c r="AA4873">
        <v>2124442265</v>
      </c>
      <c r="AC4873" t="s">
        <v>22223</v>
      </c>
      <c r="AE4873" t="s">
        <v>3067</v>
      </c>
      <c r="AF4873" t="s">
        <v>399</v>
      </c>
      <c r="AG4873">
        <v>113774539</v>
      </c>
      <c r="AH4873" t="s">
        <v>336</v>
      </c>
      <c r="AI4873">
        <v>2124442265</v>
      </c>
      <c r="AK4873" s="1" t="d">
        <v>2011-07-14</v>
      </c>
      <c r="AL4873" s="1" t="d">
        <v>2011-07-14</v>
      </c>
      <c r="AM4873" t="str">
        <f t="shared" si="76"/>
        <v>11377</v>
      </c>
      <c r="AQ4873" t="s">
        <v>22224</v>
      </c>
      <c r="AR4873" t="s">
        <v>8194</v>
      </c>
      <c r="AT4873" t="s">
        <v>707</v>
      </c>
      <c r="AU4873">
        <v>2124442265</v>
      </c>
      <c r="AV4873" t="s">
        <v>384</v>
      </c>
      <c r="AW4873">
        <v>531681</v>
      </c>
      <c r="AX4873" t="s">
        <v>399</v>
      </c>
      <c r="AY4873" t="s">
        <v>343</v>
      </c>
      <c r="AZ4873" t="s">
        <v>340</v>
      </c>
      <c r="BA4873">
        <v>531681</v>
      </c>
      <c r="BB4873" t="s">
        <v>399</v>
      </c>
      <c r="BC4873" t="s">
        <v>343</v>
      </c>
      <c r="BD4873" t="s">
        <v>363</v>
      </c>
      <c r="BE4873">
        <v>531681</v>
      </c>
      <c r="BF4873" t="s">
        <v>399</v>
      </c>
      <c r="BG4873" t="s">
        <v>343</v>
      </c>
      <c r="BH4873" t="s">
        <v>582</v>
      </c>
      <c r="BI4873">
        <v>531681</v>
      </c>
      <c r="BJ4873" t="s">
        <v>399</v>
      </c>
      <c r="BK4873" t="s">
        <v>341</v>
      </c>
      <c r="KW4873" t="s">
        <v>343</v>
      </c>
      <c r="KZ4873" t="s">
        <v>444</v>
      </c>
      <c r="LB4873" t="s">
        <v>661</v>
      </c>
    </row>
    <row r="4874" spans="1:330" x14ac:dyDescent="0.2">
      <c r="A4874">
        <v>1083902860</v>
      </c>
      <c r="B4874">
        <v>2</v>
      </c>
      <c r="D4874" t="s">
        <v>330</v>
      </c>
      <c r="E4874" t="s">
        <v>7175</v>
      </c>
      <c r="L4874" t="s">
        <v>330</v>
      </c>
      <c r="M4874">
        <v>6</v>
      </c>
      <c r="U4874" t="s">
        <v>7176</v>
      </c>
      <c r="W4874" t="s">
        <v>7177</v>
      </c>
      <c r="X4874" t="s">
        <v>652</v>
      </c>
      <c r="Y4874">
        <v>170131607</v>
      </c>
      <c r="Z4874" t="s">
        <v>336</v>
      </c>
      <c r="AA4874">
        <v>7172401526</v>
      </c>
      <c r="AB4874">
        <v>7179604226</v>
      </c>
      <c r="AC4874" t="s">
        <v>22225</v>
      </c>
      <c r="AE4874" t="s">
        <v>1959</v>
      </c>
      <c r="AF4874" t="s">
        <v>652</v>
      </c>
      <c r="AG4874">
        <v>191142225</v>
      </c>
      <c r="AH4874" t="s">
        <v>336</v>
      </c>
      <c r="AI4874">
        <v>2154648140</v>
      </c>
      <c r="AJ4874">
        <v>2154648183</v>
      </c>
      <c r="AK4874" s="1" t="d">
        <v>2011-07-14</v>
      </c>
      <c r="AL4874" s="1" t="d">
        <v>2021-06-14</v>
      </c>
      <c r="AM4874" t="str">
        <f t="shared" si="76"/>
        <v>19114</v>
      </c>
      <c r="AQ4874" t="s">
        <v>6118</v>
      </c>
      <c r="AR4874" t="s">
        <v>4549</v>
      </c>
      <c r="AT4874" t="s">
        <v>5890</v>
      </c>
      <c r="AU4874">
        <v>7172401506</v>
      </c>
      <c r="AV4874" t="s">
        <v>340</v>
      </c>
      <c r="AW4874">
        <v>99482154</v>
      </c>
      <c r="AX4874" t="s">
        <v>652</v>
      </c>
      <c r="AY4874" t="s">
        <v>341</v>
      </c>
      <c r="DD4874" t="s">
        <v>22226</v>
      </c>
      <c r="DE4874">
        <v>1</v>
      </c>
      <c r="DG4874" t="s">
        <v>22227</v>
      </c>
      <c r="DH4874" t="s">
        <v>22228</v>
      </c>
      <c r="DI4874">
        <v>1</v>
      </c>
      <c r="DK4874" t="s">
        <v>22229</v>
      </c>
      <c r="DL4874" s="3">
        <v>1007300000000</v>
      </c>
      <c r="DM4874">
        <v>5</v>
      </c>
      <c r="DN4874" t="s">
        <v>652</v>
      </c>
      <c r="KW4874" t="s">
        <v>341</v>
      </c>
      <c r="KX4874" t="s">
        <v>7814</v>
      </c>
      <c r="KY4874" t="s">
        <v>330</v>
      </c>
      <c r="LB4874" t="s">
        <v>425</v>
      </c>
      <c r="LR4874" s="1" t="d">
        <v>2021-06-14</v>
      </c>
    </row>
    <row r="4875" spans="1:330" x14ac:dyDescent="0.2">
      <c r="A4875">
        <v>1124316815</v>
      </c>
      <c r="B4875">
        <v>2</v>
      </c>
      <c r="D4875" t="s">
        <v>330</v>
      </c>
      <c r="E4875" t="s">
        <v>22230</v>
      </c>
      <c r="L4875" t="s">
        <v>330</v>
      </c>
      <c r="M4875">
        <v>6</v>
      </c>
      <c r="U4875" t="s">
        <v>22231</v>
      </c>
      <c r="W4875" t="s">
        <v>398</v>
      </c>
      <c r="X4875" t="s">
        <v>399</v>
      </c>
      <c r="Y4875">
        <v>112164204</v>
      </c>
      <c r="Z4875" t="s">
        <v>336</v>
      </c>
      <c r="AA4875">
        <v>7186042585</v>
      </c>
      <c r="AB4875">
        <v>7186042587</v>
      </c>
      <c r="AC4875" t="s">
        <v>22231</v>
      </c>
      <c r="AE4875" t="s">
        <v>398</v>
      </c>
      <c r="AF4875" t="s">
        <v>399</v>
      </c>
      <c r="AG4875">
        <v>112164204</v>
      </c>
      <c r="AH4875" t="s">
        <v>336</v>
      </c>
      <c r="AI4875">
        <v>7186042585</v>
      </c>
      <c r="AJ4875">
        <v>7186042587</v>
      </c>
      <c r="AK4875" s="1" t="d">
        <v>2011-07-14</v>
      </c>
      <c r="AL4875" s="1" t="d">
        <v>2022-05-13</v>
      </c>
      <c r="AM4875" t="str">
        <f t="shared" si="76"/>
        <v>11216</v>
      </c>
      <c r="AQ4875" t="s">
        <v>22232</v>
      </c>
      <c r="AR4875" t="s">
        <v>22233</v>
      </c>
      <c r="AT4875" t="s">
        <v>424</v>
      </c>
      <c r="AU4875">
        <v>7186042585</v>
      </c>
      <c r="AV4875" t="s">
        <v>340</v>
      </c>
      <c r="AW4875">
        <v>30770</v>
      </c>
      <c r="AX4875" t="s">
        <v>399</v>
      </c>
      <c r="AY4875" t="s">
        <v>341</v>
      </c>
      <c r="DD4875">
        <v>3359753</v>
      </c>
      <c r="DE4875">
        <v>5</v>
      </c>
      <c r="DF4875" t="s">
        <v>399</v>
      </c>
      <c r="KW4875" t="s">
        <v>343</v>
      </c>
      <c r="LR4875" s="1" t="d">
        <v>2022-05-13</v>
      </c>
    </row>
    <row r="4876" spans="1:330" x14ac:dyDescent="0.2">
      <c r="A4876">
        <v>1912295775</v>
      </c>
      <c r="B4876">
        <v>2</v>
      </c>
      <c r="D4876" t="s">
        <v>330</v>
      </c>
      <c r="E4876" t="s">
        <v>22234</v>
      </c>
      <c r="L4876" t="s">
        <v>330</v>
      </c>
      <c r="M4876">
        <v>6</v>
      </c>
      <c r="U4876" t="s">
        <v>22235</v>
      </c>
      <c r="W4876" t="s">
        <v>398</v>
      </c>
      <c r="X4876" t="s">
        <v>399</v>
      </c>
      <c r="Y4876">
        <v>112266522</v>
      </c>
      <c r="Z4876" t="s">
        <v>336</v>
      </c>
      <c r="AA4876">
        <v>7184340931</v>
      </c>
      <c r="AB4876">
        <v>7184340932</v>
      </c>
      <c r="AC4876" t="s">
        <v>22235</v>
      </c>
      <c r="AE4876" t="s">
        <v>398</v>
      </c>
      <c r="AF4876" t="s">
        <v>399</v>
      </c>
      <c r="AG4876">
        <v>112266522</v>
      </c>
      <c r="AH4876" t="s">
        <v>336</v>
      </c>
      <c r="AI4876">
        <v>7184340931</v>
      </c>
      <c r="AJ4876">
        <v>7184340932</v>
      </c>
      <c r="AK4876" s="1" t="d">
        <v>2011-07-14</v>
      </c>
      <c r="AL4876" s="1" t="d">
        <v>2012-01-11</v>
      </c>
      <c r="AM4876" t="str">
        <f t="shared" si="76"/>
        <v>11226</v>
      </c>
      <c r="AQ4876" t="s">
        <v>22236</v>
      </c>
      <c r="AR4876" t="s">
        <v>17277</v>
      </c>
      <c r="AT4876" t="s">
        <v>339</v>
      </c>
      <c r="AU4876">
        <v>7184340931</v>
      </c>
      <c r="AV4876" t="s">
        <v>340</v>
      </c>
      <c r="AY4876" t="s">
        <v>341</v>
      </c>
      <c r="DD4876">
        <v>3360845</v>
      </c>
      <c r="DE4876">
        <v>5</v>
      </c>
      <c r="DF4876" t="s">
        <v>399</v>
      </c>
      <c r="KW4876" t="s">
        <v>343</v>
      </c>
      <c r="KZ4876" t="s">
        <v>364</v>
      </c>
    </row>
    <row r="4877" spans="1:330" x14ac:dyDescent="0.2">
      <c r="A4877">
        <v>1871881573</v>
      </c>
      <c r="B4877">
        <v>2</v>
      </c>
      <c r="D4877" t="s">
        <v>330</v>
      </c>
      <c r="E4877" t="s">
        <v>22237</v>
      </c>
      <c r="L4877" t="s">
        <v>330</v>
      </c>
      <c r="M4877">
        <v>6</v>
      </c>
      <c r="U4877" t="s">
        <v>22238</v>
      </c>
      <c r="W4877" t="s">
        <v>6942</v>
      </c>
      <c r="X4877" t="s">
        <v>652</v>
      </c>
      <c r="Y4877">
        <v>185056047</v>
      </c>
      <c r="Z4877" t="s">
        <v>336</v>
      </c>
      <c r="AA4877">
        <v>5706063622</v>
      </c>
      <c r="AB4877">
        <v>5703716317</v>
      </c>
      <c r="AC4877" t="s">
        <v>22239</v>
      </c>
      <c r="AE4877" t="s">
        <v>22240</v>
      </c>
      <c r="AF4877" t="s">
        <v>652</v>
      </c>
      <c r="AG4877">
        <v>186419523</v>
      </c>
      <c r="AH4877" t="s">
        <v>336</v>
      </c>
      <c r="AI4877">
        <v>5706063622</v>
      </c>
      <c r="AJ4877">
        <v>5703716317</v>
      </c>
      <c r="AK4877" s="1" t="d">
        <v>2011-07-14</v>
      </c>
      <c r="AL4877" s="1" t="d">
        <v>2025-03-05</v>
      </c>
      <c r="AM4877" t="str">
        <f t="shared" si="76"/>
        <v>18641</v>
      </c>
      <c r="AQ4877" t="s">
        <v>22241</v>
      </c>
      <c r="AR4877" t="s">
        <v>2492</v>
      </c>
      <c r="AS4877" t="s">
        <v>2514</v>
      </c>
      <c r="AT4877" t="s">
        <v>372</v>
      </c>
      <c r="AU4877">
        <v>5706063622</v>
      </c>
      <c r="AV4877" t="s">
        <v>340</v>
      </c>
      <c r="AW4877" t="s">
        <v>22242</v>
      </c>
      <c r="AX4877" t="s">
        <v>348</v>
      </c>
      <c r="AY4877" t="s">
        <v>343</v>
      </c>
      <c r="AZ4877" t="s">
        <v>1278</v>
      </c>
      <c r="BA4877" t="s">
        <v>22243</v>
      </c>
      <c r="BB4877" t="s">
        <v>652</v>
      </c>
      <c r="BC4877" t="s">
        <v>343</v>
      </c>
      <c r="BD4877" t="s">
        <v>392</v>
      </c>
      <c r="BE4877">
        <v>5301009850</v>
      </c>
      <c r="BF4877" t="s">
        <v>335</v>
      </c>
      <c r="BG4877" t="s">
        <v>343</v>
      </c>
      <c r="BH4877" t="s">
        <v>384</v>
      </c>
      <c r="BI4877" t="s">
        <v>22244</v>
      </c>
      <c r="BJ4877" t="s">
        <v>586</v>
      </c>
      <c r="BK4877" t="s">
        <v>343</v>
      </c>
      <c r="BL4877" t="s">
        <v>582</v>
      </c>
      <c r="BO4877" t="s">
        <v>341</v>
      </c>
      <c r="DD4877">
        <v>1871881573</v>
      </c>
      <c r="DE4877">
        <v>5</v>
      </c>
      <c r="DF4877" t="s">
        <v>406</v>
      </c>
      <c r="DH4877">
        <v>3629343</v>
      </c>
      <c r="DI4877">
        <v>5</v>
      </c>
      <c r="DJ4877" t="s">
        <v>399</v>
      </c>
      <c r="DL4877">
        <v>1871881573</v>
      </c>
      <c r="DM4877">
        <v>5</v>
      </c>
      <c r="DN4877" t="s">
        <v>335</v>
      </c>
      <c r="DP4877" t="s">
        <v>22245</v>
      </c>
      <c r="DQ4877">
        <v>5</v>
      </c>
      <c r="DR4877" t="s">
        <v>652</v>
      </c>
      <c r="DT4877" t="s">
        <v>22246</v>
      </c>
      <c r="DU4877">
        <v>5</v>
      </c>
      <c r="DV4877" t="s">
        <v>348</v>
      </c>
      <c r="DX4877">
        <v>1871881573</v>
      </c>
      <c r="DY4877">
        <v>5</v>
      </c>
      <c r="DZ4877" t="s">
        <v>499</v>
      </c>
      <c r="EB4877">
        <v>1871881573</v>
      </c>
      <c r="EC4877">
        <v>5</v>
      </c>
      <c r="ED4877" t="s">
        <v>377</v>
      </c>
      <c r="EF4877">
        <v>2131101</v>
      </c>
      <c r="EG4877">
        <v>1</v>
      </c>
      <c r="EI4877" t="s">
        <v>353</v>
      </c>
      <c r="EJ4877">
        <v>298883</v>
      </c>
      <c r="EK4877">
        <v>5</v>
      </c>
      <c r="EL4877" t="s">
        <v>586</v>
      </c>
      <c r="EN4877">
        <v>1871881573</v>
      </c>
      <c r="EO4877">
        <v>5</v>
      </c>
      <c r="EP4877" t="s">
        <v>677</v>
      </c>
      <c r="ER4877" t="s">
        <v>22247</v>
      </c>
      <c r="ES4877">
        <v>5</v>
      </c>
      <c r="ET4877" t="s">
        <v>394</v>
      </c>
      <c r="KW4877" t="s">
        <v>343</v>
      </c>
      <c r="LB4877" t="s">
        <v>661</v>
      </c>
      <c r="LR4877" s="1" t="d">
        <v>2025-03-05</v>
      </c>
    </row>
    <row r="4878" spans="1:330" x14ac:dyDescent="0.2">
      <c r="A4878">
        <v>1184912834</v>
      </c>
      <c r="B4878">
        <v>2</v>
      </c>
      <c r="D4878" t="s">
        <v>330</v>
      </c>
      <c r="E4878" t="s">
        <v>1976</v>
      </c>
      <c r="L4878" t="s">
        <v>330</v>
      </c>
      <c r="M4878">
        <v>6</v>
      </c>
      <c r="U4878" t="s">
        <v>1977</v>
      </c>
      <c r="W4878" t="s">
        <v>1978</v>
      </c>
      <c r="X4878" t="s">
        <v>898</v>
      </c>
      <c r="Y4878">
        <v>981241300</v>
      </c>
      <c r="Z4878" t="s">
        <v>336</v>
      </c>
      <c r="AA4878">
        <v>4253136670</v>
      </c>
      <c r="AB4878">
        <v>4253136595</v>
      </c>
      <c r="AC4878" t="s">
        <v>22248</v>
      </c>
      <c r="AE4878" t="s">
        <v>22249</v>
      </c>
      <c r="AF4878" t="s">
        <v>652</v>
      </c>
      <c r="AG4878">
        <v>194643413</v>
      </c>
      <c r="AH4878" t="s">
        <v>336</v>
      </c>
      <c r="AI4878">
        <v>6105694138</v>
      </c>
      <c r="AJ4878">
        <v>6105694139</v>
      </c>
      <c r="AK4878" s="1" t="d">
        <v>2011-07-15</v>
      </c>
      <c r="AL4878" s="1" t="d">
        <v>2025-05-28</v>
      </c>
      <c r="AM4878" t="str">
        <f t="shared" si="76"/>
        <v>19464</v>
      </c>
      <c r="AQ4878" t="s">
        <v>1981</v>
      </c>
      <c r="AR4878" t="s">
        <v>459</v>
      </c>
      <c r="AT4878" t="s">
        <v>7560</v>
      </c>
      <c r="AU4878">
        <v>4253138259</v>
      </c>
      <c r="AV4878" t="s">
        <v>340</v>
      </c>
      <c r="AW4878" t="s">
        <v>22250</v>
      </c>
      <c r="AX4878" t="s">
        <v>652</v>
      </c>
      <c r="AY4878" t="s">
        <v>341</v>
      </c>
      <c r="DD4878">
        <v>3995745</v>
      </c>
      <c r="DE4878">
        <v>1</v>
      </c>
      <c r="DG4878" t="s">
        <v>342</v>
      </c>
      <c r="KW4878" t="s">
        <v>343</v>
      </c>
      <c r="LR4878" s="1" t="d">
        <v>2025-05-28</v>
      </c>
    </row>
    <row r="4879" spans="1:330" x14ac:dyDescent="0.2">
      <c r="A4879">
        <v>1417245192</v>
      </c>
      <c r="B4879">
        <v>2</v>
      </c>
      <c r="D4879" t="s">
        <v>330</v>
      </c>
      <c r="E4879" t="s">
        <v>22251</v>
      </c>
      <c r="L4879" t="s">
        <v>330</v>
      </c>
      <c r="M4879">
        <v>6</v>
      </c>
      <c r="U4879" t="s">
        <v>22252</v>
      </c>
      <c r="V4879" t="s">
        <v>22253</v>
      </c>
      <c r="W4879" t="s">
        <v>22254</v>
      </c>
      <c r="X4879" t="s">
        <v>3874</v>
      </c>
      <c r="Y4879">
        <v>66210</v>
      </c>
      <c r="Z4879" t="s">
        <v>336</v>
      </c>
      <c r="AA4879">
        <v>9135414651</v>
      </c>
      <c r="AB4879">
        <v>9135775851</v>
      </c>
      <c r="AC4879" t="s">
        <v>22255</v>
      </c>
      <c r="AE4879" t="s">
        <v>7285</v>
      </c>
      <c r="AF4879" t="s">
        <v>1288</v>
      </c>
      <c r="AG4879">
        <v>640641996</v>
      </c>
      <c r="AH4879" t="s">
        <v>336</v>
      </c>
      <c r="AI4879">
        <v>8163505844</v>
      </c>
      <c r="AJ4879">
        <v>8165034070</v>
      </c>
      <c r="AK4879" s="1" t="d">
        <v>2011-07-15</v>
      </c>
      <c r="AL4879" s="1" t="d">
        <v>2013-10-04</v>
      </c>
      <c r="AM4879" t="str">
        <f t="shared" si="76"/>
        <v>64064</v>
      </c>
      <c r="AQ4879" t="s">
        <v>417</v>
      </c>
      <c r="AR4879" t="s">
        <v>7353</v>
      </c>
      <c r="AT4879" t="s">
        <v>701</v>
      </c>
      <c r="AU4879">
        <v>9135414651</v>
      </c>
      <c r="AV4879" t="s">
        <v>340</v>
      </c>
      <c r="AW4879">
        <v>2011018249</v>
      </c>
      <c r="AX4879" t="s">
        <v>1288</v>
      </c>
      <c r="AY4879" t="s">
        <v>341</v>
      </c>
      <c r="DD4879">
        <v>2131042</v>
      </c>
      <c r="DE4879">
        <v>1</v>
      </c>
      <c r="DG4879" t="s">
        <v>353</v>
      </c>
      <c r="KW4879" t="s">
        <v>341</v>
      </c>
      <c r="KX4879" t="s">
        <v>22256</v>
      </c>
      <c r="KY4879" t="s">
        <v>330</v>
      </c>
    </row>
    <row r="4880" spans="1:330" x14ac:dyDescent="0.2">
      <c r="A4880">
        <v>1003104779</v>
      </c>
      <c r="B4880">
        <v>2</v>
      </c>
      <c r="D4880" t="s">
        <v>330</v>
      </c>
      <c r="E4880" t="s">
        <v>22257</v>
      </c>
      <c r="L4880" t="s">
        <v>330</v>
      </c>
      <c r="M4880">
        <v>6</v>
      </c>
      <c r="U4880" t="s">
        <v>22258</v>
      </c>
      <c r="W4880" t="s">
        <v>4401</v>
      </c>
      <c r="X4880" t="s">
        <v>467</v>
      </c>
      <c r="Y4880">
        <v>344653559</v>
      </c>
      <c r="Z4880" t="s">
        <v>336</v>
      </c>
      <c r="AA4880">
        <v>3525273111</v>
      </c>
      <c r="AB4880">
        <v>3525272629</v>
      </c>
      <c r="AC4880" t="s">
        <v>22259</v>
      </c>
      <c r="AE4880" t="s">
        <v>22260</v>
      </c>
      <c r="AF4880" t="s">
        <v>467</v>
      </c>
      <c r="AG4880">
        <v>344462605</v>
      </c>
      <c r="AH4880" t="s">
        <v>336</v>
      </c>
      <c r="AI4880">
        <v>3526280096</v>
      </c>
      <c r="AJ4880">
        <v>3525272629</v>
      </c>
      <c r="AK4880" s="1" t="d">
        <v>2011-07-15</v>
      </c>
      <c r="AL4880" s="1" t="d">
        <v>2017-02-28</v>
      </c>
      <c r="AM4880" t="str">
        <f t="shared" si="76"/>
        <v>34446</v>
      </c>
      <c r="AQ4880" t="s">
        <v>1090</v>
      </c>
      <c r="AR4880" t="s">
        <v>4289</v>
      </c>
      <c r="AT4880" t="s">
        <v>1448</v>
      </c>
      <c r="AU4880">
        <v>3525273111</v>
      </c>
      <c r="AV4880" t="s">
        <v>384</v>
      </c>
      <c r="AY4880" t="s">
        <v>343</v>
      </c>
      <c r="AZ4880" t="s">
        <v>363</v>
      </c>
      <c r="BC4880" t="s">
        <v>343</v>
      </c>
      <c r="BD4880" t="s">
        <v>340</v>
      </c>
      <c r="BE4880" t="s">
        <v>22261</v>
      </c>
      <c r="BF4880" t="s">
        <v>467</v>
      </c>
      <c r="BG4880" t="s">
        <v>341</v>
      </c>
      <c r="DD4880">
        <v>2133257</v>
      </c>
      <c r="DE4880">
        <v>1</v>
      </c>
      <c r="DG4880" t="s">
        <v>353</v>
      </c>
      <c r="KW4880" t="s">
        <v>343</v>
      </c>
      <c r="LB4880" t="s">
        <v>525</v>
      </c>
    </row>
    <row r="4881" spans="1:330" x14ac:dyDescent="0.2">
      <c r="A4881">
        <v>1740578335</v>
      </c>
      <c r="B4881">
        <v>2</v>
      </c>
      <c r="D4881" t="s">
        <v>330</v>
      </c>
      <c r="E4881" t="s">
        <v>22262</v>
      </c>
      <c r="L4881" t="s">
        <v>330</v>
      </c>
      <c r="M4881">
        <v>6</v>
      </c>
      <c r="U4881" t="s">
        <v>22263</v>
      </c>
      <c r="V4881" t="s">
        <v>1610</v>
      </c>
      <c r="W4881" t="s">
        <v>22264</v>
      </c>
      <c r="X4881" t="s">
        <v>2475</v>
      </c>
      <c r="Y4881">
        <v>64925903</v>
      </c>
      <c r="Z4881" t="s">
        <v>336</v>
      </c>
      <c r="AA4881">
        <v>2036915405</v>
      </c>
      <c r="AB4881">
        <v>2036915107</v>
      </c>
      <c r="AC4881" t="s">
        <v>22265</v>
      </c>
      <c r="AE4881" t="s">
        <v>22264</v>
      </c>
      <c r="AF4881" t="s">
        <v>2475</v>
      </c>
      <c r="AG4881">
        <v>64925903</v>
      </c>
      <c r="AH4881" t="s">
        <v>336</v>
      </c>
      <c r="AI4881">
        <v>2036915405</v>
      </c>
      <c r="AJ4881">
        <v>2036915107</v>
      </c>
      <c r="AK4881" s="1" t="d">
        <v>2011-07-15</v>
      </c>
      <c r="AL4881" s="1" t="d">
        <v>2020-06-22</v>
      </c>
      <c r="AM4881" t="str">
        <f t="shared" si="76"/>
        <v>06492</v>
      </c>
      <c r="AQ4881" t="s">
        <v>22266</v>
      </c>
      <c r="AR4881" t="s">
        <v>2905</v>
      </c>
      <c r="AT4881" t="s">
        <v>22267</v>
      </c>
      <c r="AU4881">
        <v>2035181146</v>
      </c>
      <c r="AV4881" t="s">
        <v>340</v>
      </c>
      <c r="AY4881" t="s">
        <v>343</v>
      </c>
      <c r="AZ4881" t="s">
        <v>392</v>
      </c>
      <c r="BC4881" t="s">
        <v>343</v>
      </c>
      <c r="BD4881" t="s">
        <v>363</v>
      </c>
      <c r="BG4881" t="s">
        <v>343</v>
      </c>
      <c r="BH4881" t="s">
        <v>384</v>
      </c>
      <c r="BK4881" t="s">
        <v>343</v>
      </c>
      <c r="BL4881" t="s">
        <v>582</v>
      </c>
      <c r="BO4881" t="s">
        <v>343</v>
      </c>
      <c r="BP4881" t="s">
        <v>383</v>
      </c>
      <c r="BQ4881" t="s">
        <v>22268</v>
      </c>
      <c r="BR4881" t="s">
        <v>2475</v>
      </c>
      <c r="BS4881" t="s">
        <v>341</v>
      </c>
      <c r="DD4881">
        <v>2131131</v>
      </c>
      <c r="DE4881">
        <v>1</v>
      </c>
      <c r="DG4881" t="s">
        <v>353</v>
      </c>
      <c r="DH4881">
        <v>8033891</v>
      </c>
      <c r="DI4881">
        <v>5</v>
      </c>
      <c r="DJ4881" t="s">
        <v>2475</v>
      </c>
      <c r="KW4881" t="s">
        <v>343</v>
      </c>
      <c r="LR4881" s="1" t="d">
        <v>2020-06-22</v>
      </c>
    </row>
    <row r="4882" spans="1:330" x14ac:dyDescent="0.2">
      <c r="A4882">
        <v>1093003675</v>
      </c>
      <c r="B4882">
        <v>2</v>
      </c>
      <c r="D4882" t="s">
        <v>330</v>
      </c>
      <c r="E4882" t="s">
        <v>22251</v>
      </c>
      <c r="L4882" t="s">
        <v>330</v>
      </c>
      <c r="M4882">
        <v>6</v>
      </c>
      <c r="U4882" t="s">
        <v>22269</v>
      </c>
      <c r="W4882" t="s">
        <v>22270</v>
      </c>
      <c r="X4882" t="s">
        <v>1288</v>
      </c>
      <c r="Y4882">
        <v>63195</v>
      </c>
      <c r="Z4882" t="s">
        <v>336</v>
      </c>
      <c r="AA4882">
        <v>9135882371</v>
      </c>
      <c r="AB4882">
        <v>9135882385</v>
      </c>
      <c r="AC4882" t="s">
        <v>22271</v>
      </c>
      <c r="AE4882" t="s">
        <v>22254</v>
      </c>
      <c r="AF4882" t="s">
        <v>3874</v>
      </c>
      <c r="AG4882">
        <v>662104045</v>
      </c>
      <c r="AH4882" t="s">
        <v>336</v>
      </c>
      <c r="AI4882">
        <v>9132340475</v>
      </c>
      <c r="AJ4882">
        <v>9132340570</v>
      </c>
      <c r="AK4882" s="1" t="d">
        <v>2011-07-15</v>
      </c>
      <c r="AL4882" s="1" t="d">
        <v>2025-09-19</v>
      </c>
      <c r="AM4882" t="str">
        <f t="shared" si="76"/>
        <v>66210</v>
      </c>
      <c r="AQ4882" t="s">
        <v>417</v>
      </c>
      <c r="AR4882" t="s">
        <v>7353</v>
      </c>
      <c r="AT4882" t="s">
        <v>701</v>
      </c>
      <c r="AU4882">
        <v>9135414651</v>
      </c>
      <c r="AV4882" t="s">
        <v>384</v>
      </c>
      <c r="AY4882" t="s">
        <v>343</v>
      </c>
      <c r="AZ4882" t="s">
        <v>340</v>
      </c>
      <c r="BA4882" t="s">
        <v>22272</v>
      </c>
      <c r="BB4882" t="s">
        <v>3874</v>
      </c>
      <c r="BC4882" t="s">
        <v>341</v>
      </c>
      <c r="DD4882">
        <v>2131041</v>
      </c>
      <c r="DE4882">
        <v>1</v>
      </c>
      <c r="DG4882" t="s">
        <v>353</v>
      </c>
      <c r="KW4882" t="s">
        <v>341</v>
      </c>
      <c r="KX4882" t="s">
        <v>22256</v>
      </c>
      <c r="KY4882" t="s">
        <v>330</v>
      </c>
    </row>
    <row r="4883" spans="1:330" x14ac:dyDescent="0.2">
      <c r="A4883">
        <v>1023306776</v>
      </c>
      <c r="B4883">
        <v>2</v>
      </c>
      <c r="D4883" t="s">
        <v>330</v>
      </c>
      <c r="E4883" t="s">
        <v>22273</v>
      </c>
      <c r="U4883" t="s">
        <v>22274</v>
      </c>
      <c r="W4883" t="s">
        <v>21887</v>
      </c>
      <c r="X4883" t="s">
        <v>1288</v>
      </c>
      <c r="Y4883">
        <v>639012803</v>
      </c>
      <c r="Z4883" t="s">
        <v>336</v>
      </c>
      <c r="AA4883">
        <v>5737279030</v>
      </c>
      <c r="AB4883">
        <v>5739279023</v>
      </c>
      <c r="AC4883" t="s">
        <v>22274</v>
      </c>
      <c r="AE4883" t="s">
        <v>21887</v>
      </c>
      <c r="AF4883" t="s">
        <v>1288</v>
      </c>
      <c r="AG4883">
        <v>639012803</v>
      </c>
      <c r="AH4883" t="s">
        <v>336</v>
      </c>
      <c r="AI4883">
        <v>5737279030</v>
      </c>
      <c r="AJ4883">
        <v>5739279023</v>
      </c>
      <c r="AK4883" s="1" t="d">
        <v>2011-07-15</v>
      </c>
      <c r="AL4883" s="1" t="d">
        <v>2011-07-15</v>
      </c>
      <c r="AM4883" t="str">
        <f t="shared" si="76"/>
        <v>63901</v>
      </c>
      <c r="AQ4883" t="s">
        <v>22275</v>
      </c>
      <c r="AR4883" t="s">
        <v>7501</v>
      </c>
      <c r="AT4883" t="s">
        <v>372</v>
      </c>
      <c r="AU4883">
        <v>3143819394</v>
      </c>
      <c r="AV4883" t="s">
        <v>384</v>
      </c>
      <c r="AW4883">
        <v>2011021111</v>
      </c>
      <c r="AX4883" t="s">
        <v>1288</v>
      </c>
      <c r="AY4883" t="s">
        <v>341</v>
      </c>
      <c r="KW4883" t="s">
        <v>341</v>
      </c>
      <c r="KX4883" t="s">
        <v>22276</v>
      </c>
      <c r="KY4883" t="s">
        <v>330</v>
      </c>
    </row>
    <row r="4884" spans="1:330" x14ac:dyDescent="0.2">
      <c r="A4884">
        <v>1336437920</v>
      </c>
      <c r="B4884">
        <v>2</v>
      </c>
      <c r="D4884" t="s">
        <v>330</v>
      </c>
      <c r="E4884" t="s">
        <v>22277</v>
      </c>
      <c r="L4884" t="s">
        <v>330</v>
      </c>
      <c r="M4884">
        <v>6</v>
      </c>
      <c r="U4884" t="s">
        <v>22278</v>
      </c>
      <c r="V4884" t="s">
        <v>2635</v>
      </c>
      <c r="W4884" t="s">
        <v>5027</v>
      </c>
      <c r="X4884" t="s">
        <v>369</v>
      </c>
      <c r="Y4884">
        <v>785423711</v>
      </c>
      <c r="Z4884" t="s">
        <v>336</v>
      </c>
      <c r="AA4884">
        <v>9567870075</v>
      </c>
      <c r="AB4884">
        <v>9567870079</v>
      </c>
      <c r="AC4884" t="s">
        <v>22279</v>
      </c>
      <c r="AE4884" t="s">
        <v>5027</v>
      </c>
      <c r="AF4884" t="s">
        <v>369</v>
      </c>
      <c r="AG4884">
        <v>785423712</v>
      </c>
      <c r="AH4884" t="s">
        <v>336</v>
      </c>
      <c r="AI4884">
        <v>9567870075</v>
      </c>
      <c r="AJ4884">
        <v>9567870079</v>
      </c>
      <c r="AK4884" s="1" t="d">
        <v>2011-07-16</v>
      </c>
      <c r="AL4884" s="1" t="d">
        <v>2011-09-27</v>
      </c>
      <c r="AM4884" t="str">
        <f t="shared" si="76"/>
        <v>78542</v>
      </c>
      <c r="AQ4884" t="s">
        <v>15381</v>
      </c>
      <c r="AR4884" t="s">
        <v>22280</v>
      </c>
      <c r="AT4884" t="s">
        <v>548</v>
      </c>
      <c r="AU4884">
        <v>3614427040</v>
      </c>
      <c r="AV4884" t="s">
        <v>363</v>
      </c>
      <c r="AY4884" t="s">
        <v>343</v>
      </c>
      <c r="AZ4884" t="s">
        <v>392</v>
      </c>
      <c r="BC4884" t="s">
        <v>343</v>
      </c>
      <c r="BD4884" t="s">
        <v>384</v>
      </c>
      <c r="BG4884" t="s">
        <v>343</v>
      </c>
      <c r="BH4884" t="s">
        <v>340</v>
      </c>
      <c r="BI4884">
        <v>27510</v>
      </c>
      <c r="BJ4884" t="s">
        <v>369</v>
      </c>
      <c r="BK4884" t="s">
        <v>341</v>
      </c>
      <c r="DD4884">
        <v>5903720</v>
      </c>
      <c r="DE4884">
        <v>1</v>
      </c>
      <c r="DG4884" t="s">
        <v>342</v>
      </c>
      <c r="KW4884" t="s">
        <v>343</v>
      </c>
    </row>
    <row r="4885" spans="1:330" x14ac:dyDescent="0.2">
      <c r="A4885">
        <v>1760770382</v>
      </c>
      <c r="B4885">
        <v>2</v>
      </c>
      <c r="D4885" t="s">
        <v>330</v>
      </c>
      <c r="E4885" t="s">
        <v>22281</v>
      </c>
      <c r="L4885" t="s">
        <v>330</v>
      </c>
      <c r="M4885">
        <v>6</v>
      </c>
      <c r="U4885" t="s">
        <v>22282</v>
      </c>
      <c r="W4885" t="s">
        <v>1959</v>
      </c>
      <c r="X4885" t="s">
        <v>652</v>
      </c>
      <c r="Y4885">
        <v>191443301</v>
      </c>
      <c r="Z4885" t="s">
        <v>336</v>
      </c>
      <c r="AA4885">
        <v>2672976482</v>
      </c>
      <c r="AB4885">
        <v>2672976423</v>
      </c>
      <c r="AC4885" t="s">
        <v>22282</v>
      </c>
      <c r="AE4885" t="s">
        <v>1959</v>
      </c>
      <c r="AF4885" t="s">
        <v>652</v>
      </c>
      <c r="AG4885">
        <v>191443301</v>
      </c>
      <c r="AH4885" t="s">
        <v>336</v>
      </c>
      <c r="AI4885">
        <v>2672976482</v>
      </c>
      <c r="AJ4885">
        <v>2672976423</v>
      </c>
      <c r="AK4885" s="1" t="d">
        <v>2011-07-17</v>
      </c>
      <c r="AL4885" s="1" t="d">
        <v>2015-03-11</v>
      </c>
      <c r="AM4885" t="str">
        <f t="shared" si="76"/>
        <v>19144</v>
      </c>
      <c r="AQ4885" t="s">
        <v>2629</v>
      </c>
      <c r="AR4885" t="s">
        <v>460</v>
      </c>
      <c r="AT4885" t="s">
        <v>442</v>
      </c>
      <c r="AU4885">
        <v>2157400572</v>
      </c>
      <c r="AV4885" t="s">
        <v>582</v>
      </c>
      <c r="AY4885" t="s">
        <v>343</v>
      </c>
      <c r="AZ4885" t="s">
        <v>384</v>
      </c>
      <c r="BC4885" t="s">
        <v>343</v>
      </c>
      <c r="BD4885" t="s">
        <v>363</v>
      </c>
      <c r="BG4885" t="s">
        <v>343</v>
      </c>
      <c r="BH4885" t="s">
        <v>383</v>
      </c>
      <c r="BK4885" t="s">
        <v>343</v>
      </c>
      <c r="BL4885" t="s">
        <v>340</v>
      </c>
      <c r="BM4885" t="s">
        <v>22283</v>
      </c>
      <c r="BN4885" t="s">
        <v>652</v>
      </c>
      <c r="BO4885" t="s">
        <v>341</v>
      </c>
      <c r="DD4885" s="3">
        <v>1026760000000</v>
      </c>
      <c r="DE4885">
        <v>5</v>
      </c>
      <c r="DF4885" t="s">
        <v>652</v>
      </c>
      <c r="DH4885">
        <v>2132995</v>
      </c>
      <c r="DI4885">
        <v>1</v>
      </c>
      <c r="DK4885" t="s">
        <v>353</v>
      </c>
      <c r="KW4885" t="s">
        <v>343</v>
      </c>
    </row>
    <row r="4886" spans="1:330" x14ac:dyDescent="0.2">
      <c r="A4886">
        <v>1144518770</v>
      </c>
      <c r="B4886">
        <v>2</v>
      </c>
      <c r="D4886" t="s">
        <v>330</v>
      </c>
      <c r="E4886" t="s">
        <v>22284</v>
      </c>
      <c r="L4886" t="s">
        <v>330</v>
      </c>
      <c r="M4886">
        <v>6</v>
      </c>
      <c r="U4886" t="s">
        <v>22285</v>
      </c>
      <c r="W4886" t="s">
        <v>1313</v>
      </c>
      <c r="X4886" t="s">
        <v>467</v>
      </c>
      <c r="Y4886">
        <v>331734615</v>
      </c>
      <c r="Z4886" t="s">
        <v>336</v>
      </c>
      <c r="AA4886">
        <v>3052744231</v>
      </c>
      <c r="AB4886">
        <v>3052744232</v>
      </c>
      <c r="AC4886" t="s">
        <v>22285</v>
      </c>
      <c r="AE4886" t="s">
        <v>1313</v>
      </c>
      <c r="AF4886" t="s">
        <v>467</v>
      </c>
      <c r="AG4886">
        <v>331734615</v>
      </c>
      <c r="AH4886" t="s">
        <v>336</v>
      </c>
      <c r="AI4886">
        <v>3052744231</v>
      </c>
      <c r="AJ4886">
        <v>3052744232</v>
      </c>
      <c r="AK4886" s="1" t="d">
        <v>2011-07-18</v>
      </c>
      <c r="AL4886" s="1" t="d">
        <v>2012-07-16</v>
      </c>
      <c r="AM4886" t="str">
        <f t="shared" si="76"/>
        <v>33173</v>
      </c>
      <c r="AQ4886" t="s">
        <v>5712</v>
      </c>
      <c r="AR4886" t="s">
        <v>22286</v>
      </c>
      <c r="AT4886" t="s">
        <v>339</v>
      </c>
      <c r="AU4886">
        <v>3052744231</v>
      </c>
      <c r="AV4886" t="s">
        <v>384</v>
      </c>
      <c r="AW4886" t="s">
        <v>22287</v>
      </c>
      <c r="AX4886" t="s">
        <v>467</v>
      </c>
      <c r="AY4886" t="s">
        <v>341</v>
      </c>
      <c r="DD4886">
        <v>5706746</v>
      </c>
      <c r="DE4886">
        <v>1</v>
      </c>
      <c r="DG4886" t="s">
        <v>342</v>
      </c>
      <c r="KW4886" t="s">
        <v>343</v>
      </c>
    </row>
    <row r="4887" spans="1:330" x14ac:dyDescent="0.2">
      <c r="A4887">
        <v>1578851044</v>
      </c>
      <c r="B4887">
        <v>2</v>
      </c>
      <c r="D4887" t="s">
        <v>330</v>
      </c>
      <c r="E4887" t="s">
        <v>22288</v>
      </c>
      <c r="L4887" t="s">
        <v>330</v>
      </c>
      <c r="M4887">
        <v>6</v>
      </c>
      <c r="U4887" t="s">
        <v>22289</v>
      </c>
      <c r="W4887" t="s">
        <v>4229</v>
      </c>
      <c r="X4887" t="s">
        <v>586</v>
      </c>
      <c r="Y4887">
        <v>70802601</v>
      </c>
      <c r="Z4887" t="s">
        <v>336</v>
      </c>
      <c r="AA4887">
        <v>9082225700</v>
      </c>
      <c r="AB4887">
        <v>9082225757</v>
      </c>
      <c r="AC4887" t="s">
        <v>22289</v>
      </c>
      <c r="AE4887" t="s">
        <v>4229</v>
      </c>
      <c r="AF4887" t="s">
        <v>586</v>
      </c>
      <c r="AG4887">
        <v>70802601</v>
      </c>
      <c r="AH4887" t="s">
        <v>336</v>
      </c>
      <c r="AI4887">
        <v>9082225700</v>
      </c>
      <c r="AJ4887">
        <v>9082225757</v>
      </c>
      <c r="AK4887" s="1" t="d">
        <v>2011-07-18</v>
      </c>
      <c r="AL4887" s="1" t="d">
        <v>2012-08-29</v>
      </c>
      <c r="AM4887" t="str">
        <f t="shared" si="76"/>
        <v>07080</v>
      </c>
      <c r="AQ4887" t="s">
        <v>22290</v>
      </c>
      <c r="AR4887" t="s">
        <v>2345</v>
      </c>
      <c r="AT4887" t="s">
        <v>22291</v>
      </c>
      <c r="AU4887">
        <v>9088517420</v>
      </c>
      <c r="AV4887" t="s">
        <v>968</v>
      </c>
      <c r="AY4887" t="s">
        <v>341</v>
      </c>
      <c r="DD4887">
        <v>3198024</v>
      </c>
      <c r="DE4887">
        <v>1</v>
      </c>
      <c r="DG4887" t="s">
        <v>342</v>
      </c>
      <c r="KW4887" t="s">
        <v>343</v>
      </c>
    </row>
    <row r="4888" spans="1:330" x14ac:dyDescent="0.2">
      <c r="A4888">
        <v>1306134952</v>
      </c>
      <c r="B4888">
        <v>2</v>
      </c>
      <c r="D4888" t="s">
        <v>330</v>
      </c>
      <c r="E4888" t="s">
        <v>22292</v>
      </c>
      <c r="L4888" t="s">
        <v>330</v>
      </c>
      <c r="M4888">
        <v>6</v>
      </c>
      <c r="U4888" t="s">
        <v>22293</v>
      </c>
      <c r="W4888" t="s">
        <v>2770</v>
      </c>
      <c r="X4888" t="s">
        <v>467</v>
      </c>
      <c r="Y4888">
        <v>337112855</v>
      </c>
      <c r="Z4888" t="s">
        <v>336</v>
      </c>
      <c r="AA4888">
        <v>7273279881</v>
      </c>
      <c r="AB4888">
        <v>7273279884</v>
      </c>
      <c r="AC4888" t="s">
        <v>22293</v>
      </c>
      <c r="AE4888" t="s">
        <v>2770</v>
      </c>
      <c r="AF4888" t="s">
        <v>467</v>
      </c>
      <c r="AG4888">
        <v>337112855</v>
      </c>
      <c r="AH4888" t="s">
        <v>336</v>
      </c>
      <c r="AI4888">
        <v>7273279881</v>
      </c>
      <c r="AJ4888">
        <v>7273279884</v>
      </c>
      <c r="AK4888" s="1" t="d">
        <v>2011-07-18</v>
      </c>
      <c r="AL4888" s="1" t="d">
        <v>2022-07-21</v>
      </c>
      <c r="AM4888" t="str">
        <f t="shared" si="76"/>
        <v>33711</v>
      </c>
      <c r="AQ4888" t="s">
        <v>22294</v>
      </c>
      <c r="AR4888" t="s">
        <v>8814</v>
      </c>
      <c r="AT4888" t="s">
        <v>372</v>
      </c>
      <c r="AU4888">
        <v>7273279881</v>
      </c>
      <c r="AV4888" t="s">
        <v>384</v>
      </c>
      <c r="AY4888" t="s">
        <v>343</v>
      </c>
      <c r="AZ4888" t="s">
        <v>582</v>
      </c>
      <c r="BC4888" t="s">
        <v>343</v>
      </c>
      <c r="BD4888" t="s">
        <v>340</v>
      </c>
      <c r="BE4888" t="s">
        <v>22295</v>
      </c>
      <c r="BF4888" t="s">
        <v>467</v>
      </c>
      <c r="BG4888" t="s">
        <v>341</v>
      </c>
      <c r="DD4888">
        <v>17615400</v>
      </c>
      <c r="DE4888">
        <v>5</v>
      </c>
      <c r="DF4888" t="s">
        <v>467</v>
      </c>
      <c r="DH4888">
        <v>2131077</v>
      </c>
      <c r="DI4888">
        <v>1</v>
      </c>
      <c r="DK4888" t="s">
        <v>353</v>
      </c>
      <c r="KW4888" t="s">
        <v>343</v>
      </c>
      <c r="KZ4888" t="s">
        <v>364</v>
      </c>
      <c r="LB4888" t="s">
        <v>412</v>
      </c>
    </row>
    <row r="4889" spans="1:330" x14ac:dyDescent="0.2">
      <c r="A4889">
        <v>1093003667</v>
      </c>
      <c r="B4889">
        <v>2</v>
      </c>
      <c r="D4889" t="s">
        <v>330</v>
      </c>
      <c r="E4889" t="s">
        <v>22296</v>
      </c>
      <c r="L4889" t="s">
        <v>330</v>
      </c>
      <c r="M4889">
        <v>6</v>
      </c>
      <c r="U4889" t="s">
        <v>22297</v>
      </c>
      <c r="V4889" t="s">
        <v>8897</v>
      </c>
      <c r="W4889" t="s">
        <v>3827</v>
      </c>
      <c r="X4889" t="s">
        <v>1041</v>
      </c>
      <c r="Y4889">
        <v>971033329</v>
      </c>
      <c r="Z4889" t="s">
        <v>336</v>
      </c>
      <c r="AA4889">
        <v>5033384011</v>
      </c>
      <c r="AB4889">
        <v>5033387577</v>
      </c>
      <c r="AC4889" t="s">
        <v>22298</v>
      </c>
      <c r="AD4889" t="s">
        <v>1305</v>
      </c>
      <c r="AE4889" t="s">
        <v>3827</v>
      </c>
      <c r="AF4889" t="s">
        <v>1041</v>
      </c>
      <c r="AG4889">
        <v>971033365</v>
      </c>
      <c r="AH4889" t="s">
        <v>336</v>
      </c>
      <c r="AI4889">
        <v>5033384560</v>
      </c>
      <c r="AJ4889">
        <v>5033384559</v>
      </c>
      <c r="AK4889" s="1" t="d">
        <v>2011-07-18</v>
      </c>
      <c r="AL4889" s="1" t="d">
        <v>2017-03-15</v>
      </c>
      <c r="AM4889" t="str">
        <f t="shared" si="76"/>
        <v>97103</v>
      </c>
      <c r="AQ4889" t="s">
        <v>22299</v>
      </c>
      <c r="AR4889" t="s">
        <v>1853</v>
      </c>
      <c r="AT4889" t="s">
        <v>701</v>
      </c>
      <c r="AU4889">
        <v>5033384011</v>
      </c>
      <c r="AV4889" t="s">
        <v>384</v>
      </c>
      <c r="AY4889" t="s">
        <v>343</v>
      </c>
      <c r="AZ4889" t="s">
        <v>340</v>
      </c>
      <c r="BA4889" t="s">
        <v>22300</v>
      </c>
      <c r="BB4889" t="s">
        <v>1041</v>
      </c>
      <c r="BC4889" t="s">
        <v>341</v>
      </c>
      <c r="DD4889">
        <v>170989</v>
      </c>
      <c r="DE4889">
        <v>5</v>
      </c>
      <c r="DF4889" t="s">
        <v>1041</v>
      </c>
      <c r="DH4889">
        <v>2130797</v>
      </c>
      <c r="DI4889">
        <v>1</v>
      </c>
      <c r="DK4889" t="s">
        <v>353</v>
      </c>
      <c r="KW4889" t="s">
        <v>343</v>
      </c>
    </row>
    <row r="4890" spans="1:330" x14ac:dyDescent="0.2">
      <c r="A4890">
        <v>1063700631</v>
      </c>
      <c r="B4890">
        <v>2</v>
      </c>
      <c r="D4890" t="s">
        <v>330</v>
      </c>
      <c r="E4890" t="s">
        <v>22301</v>
      </c>
      <c r="U4890" t="s">
        <v>6222</v>
      </c>
      <c r="W4890" t="s">
        <v>6223</v>
      </c>
      <c r="X4890" t="s">
        <v>467</v>
      </c>
      <c r="Y4890">
        <v>331445037</v>
      </c>
      <c r="Z4890" t="s">
        <v>336</v>
      </c>
      <c r="AA4890">
        <v>3053920816</v>
      </c>
      <c r="AC4890" t="s">
        <v>6222</v>
      </c>
      <c r="AE4890" t="s">
        <v>6223</v>
      </c>
      <c r="AF4890" t="s">
        <v>467</v>
      </c>
      <c r="AG4890">
        <v>331445037</v>
      </c>
      <c r="AH4890" t="s">
        <v>336</v>
      </c>
      <c r="AI4890">
        <v>3053920816</v>
      </c>
      <c r="AK4890" s="1" t="d">
        <v>2011-07-18</v>
      </c>
      <c r="AL4890" s="1" t="d">
        <v>2011-07-18</v>
      </c>
      <c r="AM4890" t="str">
        <f t="shared" si="76"/>
        <v>33144</v>
      </c>
      <c r="AQ4890" t="s">
        <v>22302</v>
      </c>
      <c r="AR4890" t="s">
        <v>22303</v>
      </c>
      <c r="AT4890" t="s">
        <v>339</v>
      </c>
      <c r="AU4890">
        <v>3053920816</v>
      </c>
      <c r="AV4890" t="s">
        <v>340</v>
      </c>
      <c r="AW4890" t="s">
        <v>22304</v>
      </c>
      <c r="AX4890" t="s">
        <v>467</v>
      </c>
      <c r="AY4890" t="s">
        <v>341</v>
      </c>
      <c r="KW4890" t="s">
        <v>343</v>
      </c>
      <c r="KZ4890" t="s">
        <v>471</v>
      </c>
    </row>
    <row r="4891" spans="1:330" x14ac:dyDescent="0.2">
      <c r="A4891">
        <v>1821386475</v>
      </c>
      <c r="B4891">
        <v>2</v>
      </c>
      <c r="D4891" t="s">
        <v>330</v>
      </c>
      <c r="E4891" t="s">
        <v>22305</v>
      </c>
      <c r="U4891" t="s">
        <v>22306</v>
      </c>
      <c r="W4891" t="s">
        <v>22307</v>
      </c>
      <c r="X4891" t="s">
        <v>485</v>
      </c>
      <c r="Y4891">
        <v>364012837</v>
      </c>
      <c r="Z4891" t="s">
        <v>336</v>
      </c>
      <c r="AC4891" t="s">
        <v>22306</v>
      </c>
      <c r="AE4891" t="s">
        <v>22307</v>
      </c>
      <c r="AF4891" t="s">
        <v>485</v>
      </c>
      <c r="AG4891">
        <v>364012837</v>
      </c>
      <c r="AH4891" t="s">
        <v>336</v>
      </c>
      <c r="AI4891">
        <v>2515785061</v>
      </c>
      <c r="AK4891" s="1" t="d">
        <v>2011-07-18</v>
      </c>
      <c r="AL4891" s="1" t="d">
        <v>2011-11-15</v>
      </c>
      <c r="AM4891" t="str">
        <f t="shared" si="76"/>
        <v>36401</v>
      </c>
      <c r="AQ4891" t="s">
        <v>22308</v>
      </c>
      <c r="AR4891" t="s">
        <v>4862</v>
      </c>
      <c r="AT4891" t="s">
        <v>9131</v>
      </c>
      <c r="AU4891">
        <v>8505874008</v>
      </c>
      <c r="AV4891" t="s">
        <v>340</v>
      </c>
      <c r="AW4891">
        <v>113781</v>
      </c>
      <c r="AX4891" t="s">
        <v>485</v>
      </c>
      <c r="AY4891" t="s">
        <v>341</v>
      </c>
      <c r="KW4891" t="s">
        <v>343</v>
      </c>
    </row>
    <row r="4892" spans="1:330" x14ac:dyDescent="0.2">
      <c r="A4892">
        <v>1861780330</v>
      </c>
      <c r="B4892">
        <v>2</v>
      </c>
      <c r="D4892" t="s">
        <v>330</v>
      </c>
      <c r="E4892" t="s">
        <v>22309</v>
      </c>
      <c r="L4892" t="s">
        <v>330</v>
      </c>
      <c r="M4892">
        <v>6</v>
      </c>
      <c r="U4892" t="s">
        <v>22310</v>
      </c>
      <c r="V4892" t="s">
        <v>22311</v>
      </c>
      <c r="W4892" t="s">
        <v>2615</v>
      </c>
      <c r="X4892" t="s">
        <v>2088</v>
      </c>
      <c r="Y4892">
        <v>836862974</v>
      </c>
      <c r="Z4892" t="s">
        <v>336</v>
      </c>
      <c r="AA4892">
        <v>2084657000</v>
      </c>
      <c r="AB4892">
        <v>2084657091</v>
      </c>
      <c r="AC4892" t="s">
        <v>22312</v>
      </c>
      <c r="AE4892" t="s">
        <v>2615</v>
      </c>
      <c r="AF4892" t="s">
        <v>2088</v>
      </c>
      <c r="AG4892">
        <v>836862601</v>
      </c>
      <c r="AH4892" t="s">
        <v>336</v>
      </c>
      <c r="AI4892">
        <v>2084421000</v>
      </c>
      <c r="AJ4892">
        <v>2084421091</v>
      </c>
      <c r="AK4892" s="1" t="d">
        <v>2011-07-18</v>
      </c>
      <c r="AL4892" s="1" t="d">
        <v>2019-02-13</v>
      </c>
      <c r="AM4892" t="str">
        <f t="shared" si="76"/>
        <v>83686</v>
      </c>
      <c r="AQ4892" t="s">
        <v>477</v>
      </c>
      <c r="AR4892" t="s">
        <v>4649</v>
      </c>
      <c r="AT4892" t="s">
        <v>372</v>
      </c>
      <c r="AU4892">
        <v>2084657000</v>
      </c>
      <c r="AV4892" t="s">
        <v>383</v>
      </c>
      <c r="AY4892" t="s">
        <v>343</v>
      </c>
      <c r="AZ4892" t="s">
        <v>384</v>
      </c>
      <c r="BA4892" t="s">
        <v>22313</v>
      </c>
      <c r="BB4892" t="s">
        <v>2088</v>
      </c>
      <c r="BC4892" t="s">
        <v>341</v>
      </c>
      <c r="DD4892">
        <v>2130713</v>
      </c>
      <c r="DE4892">
        <v>1</v>
      </c>
      <c r="DG4892" t="s">
        <v>353</v>
      </c>
      <c r="KW4892" t="s">
        <v>343</v>
      </c>
    </row>
    <row r="4893" spans="1:330" x14ac:dyDescent="0.2">
      <c r="A4893">
        <v>1427346097</v>
      </c>
      <c r="B4893">
        <v>2</v>
      </c>
      <c r="D4893" t="s">
        <v>330</v>
      </c>
      <c r="E4893" t="s">
        <v>22314</v>
      </c>
      <c r="U4893" t="s">
        <v>22315</v>
      </c>
      <c r="W4893" t="s">
        <v>2991</v>
      </c>
      <c r="X4893" t="s">
        <v>369</v>
      </c>
      <c r="Y4893">
        <v>774502238</v>
      </c>
      <c r="Z4893" t="s">
        <v>336</v>
      </c>
      <c r="AA4893">
        <v>2815781515</v>
      </c>
      <c r="AC4893" t="s">
        <v>22315</v>
      </c>
      <c r="AE4893" t="s">
        <v>2991</v>
      </c>
      <c r="AF4893" t="s">
        <v>369</v>
      </c>
      <c r="AG4893">
        <v>774502238</v>
      </c>
      <c r="AH4893" t="s">
        <v>336</v>
      </c>
      <c r="AI4893">
        <v>2815781515</v>
      </c>
      <c r="AK4893" s="1" t="d">
        <v>2011-07-18</v>
      </c>
      <c r="AL4893" s="1" t="d">
        <v>2012-08-21</v>
      </c>
      <c r="AM4893" t="str">
        <f t="shared" si="76"/>
        <v>77450</v>
      </c>
      <c r="AQ4893" t="s">
        <v>22316</v>
      </c>
      <c r="AR4893" t="s">
        <v>22317</v>
      </c>
      <c r="AT4893" t="s">
        <v>1718</v>
      </c>
      <c r="AU4893">
        <v>2815781515</v>
      </c>
      <c r="AV4893" t="s">
        <v>384</v>
      </c>
      <c r="AW4893">
        <v>27564</v>
      </c>
      <c r="AX4893" t="s">
        <v>369</v>
      </c>
      <c r="AY4893" t="s">
        <v>341</v>
      </c>
      <c r="KW4893" t="s">
        <v>343</v>
      </c>
      <c r="KZ4893" t="s">
        <v>503</v>
      </c>
    </row>
    <row r="4894" spans="1:330" x14ac:dyDescent="0.2">
      <c r="A4894">
        <v>1861780439</v>
      </c>
      <c r="B4894">
        <v>2</v>
      </c>
      <c r="D4894" t="s">
        <v>330</v>
      </c>
      <c r="E4894" t="s">
        <v>22318</v>
      </c>
      <c r="L4894" t="s">
        <v>330</v>
      </c>
      <c r="M4894">
        <v>6</v>
      </c>
      <c r="U4894" t="s">
        <v>22319</v>
      </c>
      <c r="W4894" t="s">
        <v>18575</v>
      </c>
      <c r="X4894" t="s">
        <v>1206</v>
      </c>
      <c r="Y4894">
        <v>840749372</v>
      </c>
      <c r="Z4894" t="s">
        <v>336</v>
      </c>
      <c r="AA4894">
        <v>4358828880</v>
      </c>
      <c r="AB4894">
        <v>4358828881</v>
      </c>
      <c r="AC4894" t="s">
        <v>22320</v>
      </c>
      <c r="AE4894" t="s">
        <v>1205</v>
      </c>
      <c r="AF4894" t="s">
        <v>1206</v>
      </c>
      <c r="AG4894">
        <v>84074</v>
      </c>
      <c r="AH4894" t="s">
        <v>336</v>
      </c>
      <c r="AI4894">
        <v>4358828880</v>
      </c>
      <c r="AJ4894">
        <v>4358828881</v>
      </c>
      <c r="AK4894" s="1" t="d">
        <v>2011-07-18</v>
      </c>
      <c r="AL4894" s="1" t="d">
        <v>2023-08-24</v>
      </c>
      <c r="AM4894" t="str">
        <f t="shared" si="76"/>
        <v>84074</v>
      </c>
      <c r="AQ4894" t="s">
        <v>1207</v>
      </c>
      <c r="AR4894" t="s">
        <v>1208</v>
      </c>
      <c r="AT4894" t="s">
        <v>372</v>
      </c>
      <c r="AU4894">
        <v>4358827775</v>
      </c>
      <c r="AV4894" t="s">
        <v>384</v>
      </c>
      <c r="AW4894" t="s">
        <v>22321</v>
      </c>
      <c r="AX4894" t="s">
        <v>1206</v>
      </c>
      <c r="AY4894" t="s">
        <v>343</v>
      </c>
      <c r="AZ4894" t="s">
        <v>340</v>
      </c>
      <c r="BC4894" t="s">
        <v>341</v>
      </c>
      <c r="DD4894">
        <v>4612049</v>
      </c>
      <c r="DE4894">
        <v>1</v>
      </c>
      <c r="DG4894" t="s">
        <v>342</v>
      </c>
      <c r="DH4894">
        <v>6713400001</v>
      </c>
      <c r="DI4894">
        <v>1</v>
      </c>
      <c r="DJ4894" t="s">
        <v>1206</v>
      </c>
      <c r="DK4894" t="s">
        <v>4563</v>
      </c>
      <c r="DL4894">
        <v>1861780439</v>
      </c>
      <c r="DM4894">
        <v>5</v>
      </c>
      <c r="DN4894" t="s">
        <v>1206</v>
      </c>
      <c r="KW4894" t="s">
        <v>343</v>
      </c>
      <c r="LB4894" t="s">
        <v>661</v>
      </c>
      <c r="LR4894" s="1" t="d">
        <v>2023-08-24</v>
      </c>
    </row>
    <row r="4895" spans="1:330" x14ac:dyDescent="0.2">
      <c r="A4895">
        <v>1255629671</v>
      </c>
      <c r="B4895">
        <v>2</v>
      </c>
      <c r="D4895" t="s">
        <v>330</v>
      </c>
      <c r="E4895" t="s">
        <v>22322</v>
      </c>
      <c r="L4895" t="s">
        <v>330</v>
      </c>
      <c r="M4895">
        <v>6</v>
      </c>
      <c r="U4895" t="s">
        <v>22323</v>
      </c>
      <c r="W4895" t="s">
        <v>15195</v>
      </c>
      <c r="X4895" t="s">
        <v>359</v>
      </c>
      <c r="Y4895">
        <v>201768470</v>
      </c>
      <c r="Z4895" t="s">
        <v>336</v>
      </c>
      <c r="AA4895">
        <v>5712912896</v>
      </c>
      <c r="AB4895">
        <v>5712912897</v>
      </c>
      <c r="AC4895" t="s">
        <v>22323</v>
      </c>
      <c r="AE4895" t="s">
        <v>15195</v>
      </c>
      <c r="AF4895" t="s">
        <v>359</v>
      </c>
      <c r="AG4895">
        <v>201768470</v>
      </c>
      <c r="AH4895" t="s">
        <v>336</v>
      </c>
      <c r="AI4895">
        <v>7033274284</v>
      </c>
      <c r="AJ4895">
        <v>5712912897</v>
      </c>
      <c r="AK4895" s="1" t="d">
        <v>2011-07-19</v>
      </c>
      <c r="AL4895" s="1" t="d">
        <v>2017-01-17</v>
      </c>
      <c r="AM4895" t="str">
        <f t="shared" si="76"/>
        <v>20176</v>
      </c>
      <c r="AQ4895" t="s">
        <v>1020</v>
      </c>
      <c r="AR4895" t="s">
        <v>22324</v>
      </c>
      <c r="AT4895" t="s">
        <v>22325</v>
      </c>
      <c r="AU4895">
        <v>2672573364</v>
      </c>
      <c r="AV4895" t="s">
        <v>384</v>
      </c>
      <c r="AY4895" t="s">
        <v>343</v>
      </c>
      <c r="AZ4895" t="s">
        <v>340</v>
      </c>
      <c r="BA4895">
        <v>201004412</v>
      </c>
      <c r="BB4895" t="s">
        <v>359</v>
      </c>
      <c r="BC4895" t="s">
        <v>341</v>
      </c>
      <c r="DD4895">
        <v>1255629671</v>
      </c>
      <c r="DE4895">
        <v>5</v>
      </c>
      <c r="DF4895" t="s">
        <v>359</v>
      </c>
      <c r="DH4895">
        <v>2131153</v>
      </c>
      <c r="DI4895">
        <v>1</v>
      </c>
      <c r="DK4895" t="s">
        <v>353</v>
      </c>
      <c r="KW4895" t="s">
        <v>343</v>
      </c>
    </row>
    <row r="4896" spans="1:330" x14ac:dyDescent="0.2">
      <c r="A4896">
        <v>1679861124</v>
      </c>
      <c r="B4896">
        <v>2</v>
      </c>
      <c r="D4896" t="s">
        <v>330</v>
      </c>
      <c r="E4896" t="s">
        <v>22326</v>
      </c>
      <c r="L4896" t="s">
        <v>330</v>
      </c>
      <c r="M4896">
        <v>6</v>
      </c>
      <c r="U4896" t="s">
        <v>17287</v>
      </c>
      <c r="V4896" t="s">
        <v>22208</v>
      </c>
      <c r="W4896" t="s">
        <v>4366</v>
      </c>
      <c r="X4896" t="s">
        <v>634</v>
      </c>
      <c r="Y4896">
        <v>9269403</v>
      </c>
      <c r="Z4896" t="s">
        <v>336</v>
      </c>
      <c r="AA4896">
        <v>7876922449</v>
      </c>
      <c r="AB4896">
        <v>7872877800</v>
      </c>
      <c r="AC4896" t="s">
        <v>22327</v>
      </c>
      <c r="AE4896" t="s">
        <v>22328</v>
      </c>
      <c r="AF4896" t="s">
        <v>634</v>
      </c>
      <c r="AG4896">
        <v>9624780</v>
      </c>
      <c r="AH4896" t="s">
        <v>336</v>
      </c>
      <c r="AI4896">
        <v>7872754200</v>
      </c>
      <c r="AJ4896">
        <v>7872758167</v>
      </c>
      <c r="AK4896" s="1" t="d">
        <v>2011-07-19</v>
      </c>
      <c r="AL4896" s="1" t="d">
        <v>2016-03-31</v>
      </c>
      <c r="AM4896" t="str">
        <f t="shared" si="76"/>
        <v>00962</v>
      </c>
      <c r="AQ4896" t="s">
        <v>22211</v>
      </c>
      <c r="AR4896" t="s">
        <v>22212</v>
      </c>
      <c r="AT4896" t="s">
        <v>2005</v>
      </c>
      <c r="AU4896">
        <v>7876922449</v>
      </c>
      <c r="AV4896" t="s">
        <v>340</v>
      </c>
      <c r="AW4896" t="s">
        <v>22329</v>
      </c>
      <c r="AX4896" t="s">
        <v>634</v>
      </c>
      <c r="AY4896" t="s">
        <v>341</v>
      </c>
      <c r="DD4896">
        <v>4027858</v>
      </c>
      <c r="DE4896">
        <v>1</v>
      </c>
      <c r="DG4896" t="s">
        <v>342</v>
      </c>
      <c r="KW4896" t="s">
        <v>343</v>
      </c>
    </row>
    <row r="4897" spans="1:330" x14ac:dyDescent="0.2">
      <c r="A4897">
        <v>1588952030</v>
      </c>
      <c r="B4897">
        <v>2</v>
      </c>
      <c r="D4897" t="s">
        <v>330</v>
      </c>
      <c r="E4897" t="s">
        <v>22330</v>
      </c>
      <c r="L4897" t="s">
        <v>330</v>
      </c>
      <c r="M4897">
        <v>6</v>
      </c>
      <c r="U4897" t="s">
        <v>22331</v>
      </c>
      <c r="W4897" t="s">
        <v>1930</v>
      </c>
      <c r="X4897" t="s">
        <v>467</v>
      </c>
      <c r="Y4897">
        <v>347414121</v>
      </c>
      <c r="Z4897" t="s">
        <v>336</v>
      </c>
      <c r="AA4897">
        <v>4072795160</v>
      </c>
      <c r="AB4897">
        <v>4072795162</v>
      </c>
      <c r="AC4897" t="s">
        <v>22331</v>
      </c>
      <c r="AE4897" t="s">
        <v>1930</v>
      </c>
      <c r="AF4897" t="s">
        <v>467</v>
      </c>
      <c r="AG4897">
        <v>347414121</v>
      </c>
      <c r="AH4897" t="s">
        <v>336</v>
      </c>
      <c r="AI4897">
        <v>4072795160</v>
      </c>
      <c r="AJ4897">
        <v>4072795162</v>
      </c>
      <c r="AK4897" s="1" t="d">
        <v>2011-07-19</v>
      </c>
      <c r="AL4897" s="1" t="d">
        <v>2016-11-12</v>
      </c>
      <c r="AM4897" t="str">
        <f t="shared" si="76"/>
        <v>34741</v>
      </c>
      <c r="AQ4897" t="s">
        <v>22332</v>
      </c>
      <c r="AR4897" t="s">
        <v>22333</v>
      </c>
      <c r="AT4897" t="s">
        <v>701</v>
      </c>
      <c r="AU4897">
        <v>4072795160</v>
      </c>
      <c r="AV4897" t="s">
        <v>340</v>
      </c>
      <c r="AW4897" t="s">
        <v>22334</v>
      </c>
      <c r="AX4897" t="s">
        <v>467</v>
      </c>
      <c r="AY4897" t="s">
        <v>341</v>
      </c>
      <c r="DD4897">
        <v>4046600</v>
      </c>
      <c r="DE4897">
        <v>5</v>
      </c>
      <c r="DF4897" t="s">
        <v>467</v>
      </c>
      <c r="DH4897">
        <v>2130145</v>
      </c>
      <c r="DI4897">
        <v>1</v>
      </c>
      <c r="DK4897" t="s">
        <v>353</v>
      </c>
      <c r="KW4897" t="s">
        <v>343</v>
      </c>
    </row>
    <row r="4898" spans="1:330" x14ac:dyDescent="0.2">
      <c r="A4898">
        <v>1801184262</v>
      </c>
      <c r="B4898">
        <v>2</v>
      </c>
      <c r="D4898" t="s">
        <v>330</v>
      </c>
      <c r="E4898" t="s">
        <v>22335</v>
      </c>
      <c r="L4898" t="s">
        <v>330</v>
      </c>
      <c r="M4898">
        <v>6</v>
      </c>
      <c r="U4898" t="s">
        <v>22336</v>
      </c>
      <c r="W4898" t="s">
        <v>22337</v>
      </c>
      <c r="X4898" t="s">
        <v>3874</v>
      </c>
      <c r="Y4898">
        <v>662044004</v>
      </c>
      <c r="Z4898" t="s">
        <v>336</v>
      </c>
      <c r="AA4898">
        <v>9136762281</v>
      </c>
      <c r="AB4898">
        <v>9137893175</v>
      </c>
      <c r="AC4898" t="s">
        <v>22338</v>
      </c>
      <c r="AE4898" t="s">
        <v>22337</v>
      </c>
      <c r="AF4898" t="s">
        <v>3874</v>
      </c>
      <c r="AG4898">
        <v>662044004</v>
      </c>
      <c r="AH4898" t="s">
        <v>336</v>
      </c>
      <c r="AI4898">
        <v>9136762281</v>
      </c>
      <c r="AJ4898">
        <v>9137893175</v>
      </c>
      <c r="AK4898" s="1" t="d">
        <v>2011-07-19</v>
      </c>
      <c r="AL4898" s="1" t="d">
        <v>2025-09-19</v>
      </c>
      <c r="AM4898" t="str">
        <f t="shared" si="76"/>
        <v>66204</v>
      </c>
      <c r="AQ4898" t="s">
        <v>2210</v>
      </c>
      <c r="AR4898" t="s">
        <v>715</v>
      </c>
      <c r="AT4898" t="s">
        <v>1008</v>
      </c>
      <c r="AU4898">
        <v>9136762284</v>
      </c>
      <c r="AV4898" t="s">
        <v>384</v>
      </c>
      <c r="AY4898" t="s">
        <v>343</v>
      </c>
      <c r="AZ4898" t="s">
        <v>363</v>
      </c>
      <c r="BC4898" t="s">
        <v>343</v>
      </c>
      <c r="BD4898" t="s">
        <v>1278</v>
      </c>
      <c r="BE4898" t="s">
        <v>22339</v>
      </c>
      <c r="BF4898" t="s">
        <v>3874</v>
      </c>
      <c r="BG4898" t="s">
        <v>341</v>
      </c>
      <c r="DD4898" t="s">
        <v>22340</v>
      </c>
      <c r="DE4898">
        <v>5</v>
      </c>
      <c r="DF4898" t="s">
        <v>3874</v>
      </c>
      <c r="DH4898">
        <v>2131981</v>
      </c>
      <c r="DI4898">
        <v>1</v>
      </c>
      <c r="DK4898" t="s">
        <v>353</v>
      </c>
      <c r="KW4898" t="s">
        <v>343</v>
      </c>
    </row>
    <row r="4899" spans="1:330" x14ac:dyDescent="0.2">
      <c r="A4899">
        <v>1598053753</v>
      </c>
      <c r="B4899">
        <v>2</v>
      </c>
      <c r="D4899" t="s">
        <v>330</v>
      </c>
      <c r="E4899" t="s">
        <v>22341</v>
      </c>
      <c r="L4899" t="s">
        <v>330</v>
      </c>
      <c r="M4899">
        <v>6</v>
      </c>
      <c r="U4899" t="s">
        <v>22342</v>
      </c>
      <c r="W4899" t="s">
        <v>1959</v>
      </c>
      <c r="X4899" t="s">
        <v>652</v>
      </c>
      <c r="Y4899">
        <v>191352509</v>
      </c>
      <c r="Z4899" t="s">
        <v>336</v>
      </c>
      <c r="AA4899">
        <v>2152668844</v>
      </c>
      <c r="AC4899" t="s">
        <v>22342</v>
      </c>
      <c r="AE4899" t="s">
        <v>1959</v>
      </c>
      <c r="AF4899" t="s">
        <v>652</v>
      </c>
      <c r="AG4899">
        <v>191352509</v>
      </c>
      <c r="AH4899" t="s">
        <v>336</v>
      </c>
      <c r="AI4899">
        <v>2152668844</v>
      </c>
      <c r="AK4899" s="1" t="d">
        <v>2011-07-20</v>
      </c>
      <c r="AL4899" s="1" t="d">
        <v>2011-08-22</v>
      </c>
      <c r="AM4899" t="str">
        <f t="shared" si="76"/>
        <v>19135</v>
      </c>
      <c r="AQ4899" t="s">
        <v>1090</v>
      </c>
      <c r="AR4899" t="s">
        <v>8114</v>
      </c>
      <c r="AT4899" t="s">
        <v>442</v>
      </c>
      <c r="AU4899">
        <v>2152668844</v>
      </c>
      <c r="AV4899" t="s">
        <v>384</v>
      </c>
      <c r="AY4899" t="s">
        <v>343</v>
      </c>
      <c r="AZ4899" t="s">
        <v>363</v>
      </c>
      <c r="BC4899" t="s">
        <v>343</v>
      </c>
      <c r="BD4899" t="s">
        <v>1278</v>
      </c>
      <c r="BG4899" t="s">
        <v>343</v>
      </c>
      <c r="BH4899" t="s">
        <v>383</v>
      </c>
      <c r="BK4899" t="s">
        <v>343</v>
      </c>
      <c r="BL4899" t="s">
        <v>582</v>
      </c>
      <c r="BO4899" t="s">
        <v>343</v>
      </c>
      <c r="BP4899" t="s">
        <v>340</v>
      </c>
      <c r="BS4899" t="s">
        <v>341</v>
      </c>
      <c r="KW4899" t="s">
        <v>343</v>
      </c>
      <c r="LB4899" t="s">
        <v>661</v>
      </c>
    </row>
    <row r="4900" spans="1:330" x14ac:dyDescent="0.2">
      <c r="A4900">
        <v>1407144777</v>
      </c>
      <c r="B4900">
        <v>2</v>
      </c>
      <c r="D4900" t="s">
        <v>330</v>
      </c>
      <c r="E4900" t="s">
        <v>22343</v>
      </c>
      <c r="L4900" t="s">
        <v>330</v>
      </c>
      <c r="M4900">
        <v>6</v>
      </c>
      <c r="U4900" t="s">
        <v>22344</v>
      </c>
      <c r="V4900" t="s">
        <v>22345</v>
      </c>
      <c r="W4900" t="s">
        <v>22346</v>
      </c>
      <c r="X4900" t="s">
        <v>908</v>
      </c>
      <c r="Y4900">
        <v>463836010</v>
      </c>
      <c r="Z4900" t="s">
        <v>336</v>
      </c>
      <c r="AA4900">
        <v>2194652181</v>
      </c>
      <c r="AB4900">
        <v>2194644382</v>
      </c>
      <c r="AC4900" t="s">
        <v>22344</v>
      </c>
      <c r="AD4900" t="s">
        <v>22345</v>
      </c>
      <c r="AE4900" t="s">
        <v>22346</v>
      </c>
      <c r="AF4900" t="s">
        <v>908</v>
      </c>
      <c r="AG4900">
        <v>463836010</v>
      </c>
      <c r="AH4900" t="s">
        <v>336</v>
      </c>
      <c r="AI4900">
        <v>2194652181</v>
      </c>
      <c r="AJ4900">
        <v>2194644382</v>
      </c>
      <c r="AK4900" s="1" t="d">
        <v>2011-07-20</v>
      </c>
      <c r="AL4900" s="1" t="d">
        <v>2017-03-17</v>
      </c>
      <c r="AM4900" t="str">
        <f t="shared" si="76"/>
        <v>46383</v>
      </c>
      <c r="AQ4900" t="s">
        <v>5237</v>
      </c>
      <c r="AR4900" t="s">
        <v>1966</v>
      </c>
      <c r="AT4900" t="s">
        <v>372</v>
      </c>
      <c r="AU4900">
        <v>2194652181</v>
      </c>
      <c r="AV4900" t="s">
        <v>340</v>
      </c>
      <c r="AY4900" t="s">
        <v>343</v>
      </c>
      <c r="AZ4900" t="s">
        <v>384</v>
      </c>
      <c r="BA4900" t="s">
        <v>22347</v>
      </c>
      <c r="BB4900" t="s">
        <v>908</v>
      </c>
      <c r="BC4900" t="s">
        <v>343</v>
      </c>
      <c r="BD4900" t="s">
        <v>582</v>
      </c>
      <c r="BG4900" t="s">
        <v>343</v>
      </c>
      <c r="BH4900" t="s">
        <v>363</v>
      </c>
      <c r="BI4900">
        <v>54019539</v>
      </c>
      <c r="BJ4900" t="s">
        <v>609</v>
      </c>
      <c r="BK4900" t="s">
        <v>341</v>
      </c>
      <c r="DD4900">
        <v>2130963</v>
      </c>
      <c r="DE4900">
        <v>1</v>
      </c>
      <c r="DG4900" t="s">
        <v>353</v>
      </c>
      <c r="KW4900" t="s">
        <v>343</v>
      </c>
      <c r="LB4900" t="s">
        <v>425</v>
      </c>
    </row>
    <row r="4901" spans="1:330" x14ac:dyDescent="0.2">
      <c r="A4901">
        <v>1659669976</v>
      </c>
      <c r="B4901">
        <v>2</v>
      </c>
      <c r="D4901" t="s">
        <v>330</v>
      </c>
      <c r="E4901" t="s">
        <v>22348</v>
      </c>
      <c r="L4901" t="s">
        <v>330</v>
      </c>
      <c r="M4901">
        <v>6</v>
      </c>
      <c r="U4901" t="s">
        <v>22349</v>
      </c>
      <c r="V4901" t="s">
        <v>22350</v>
      </c>
      <c r="W4901" t="s">
        <v>5862</v>
      </c>
      <c r="X4901" t="s">
        <v>485</v>
      </c>
      <c r="Y4901">
        <v>365265110</v>
      </c>
      <c r="Z4901" t="s">
        <v>336</v>
      </c>
      <c r="AA4901">
        <v>8884189808</v>
      </c>
      <c r="AB4901">
        <v>8884845016</v>
      </c>
      <c r="AC4901" t="s">
        <v>22349</v>
      </c>
      <c r="AD4901" t="s">
        <v>22350</v>
      </c>
      <c r="AE4901" t="s">
        <v>5862</v>
      </c>
      <c r="AF4901" t="s">
        <v>485</v>
      </c>
      <c r="AG4901">
        <v>365265110</v>
      </c>
      <c r="AH4901" t="s">
        <v>336</v>
      </c>
      <c r="AI4901">
        <v>8884189808</v>
      </c>
      <c r="AJ4901">
        <v>8884845016</v>
      </c>
      <c r="AK4901" s="1" t="d">
        <v>2011-07-20</v>
      </c>
      <c r="AL4901" s="1" t="d">
        <v>2016-02-11</v>
      </c>
      <c r="AM4901" t="str">
        <f t="shared" si="76"/>
        <v>36526</v>
      </c>
      <c r="AQ4901" t="s">
        <v>4453</v>
      </c>
      <c r="AR4901" t="s">
        <v>9063</v>
      </c>
      <c r="AT4901" t="s">
        <v>22351</v>
      </c>
      <c r="AU4901">
        <v>8668322263</v>
      </c>
      <c r="AV4901" t="s">
        <v>363</v>
      </c>
      <c r="AY4901" t="s">
        <v>343</v>
      </c>
      <c r="AZ4901" t="s">
        <v>384</v>
      </c>
      <c r="BA4901" t="s">
        <v>22352</v>
      </c>
      <c r="BB4901" t="s">
        <v>652</v>
      </c>
      <c r="BC4901" t="s">
        <v>343</v>
      </c>
      <c r="BD4901" t="s">
        <v>340</v>
      </c>
      <c r="BG4901" t="s">
        <v>343</v>
      </c>
      <c r="BH4901" t="s">
        <v>968</v>
      </c>
      <c r="BI4901">
        <v>113782</v>
      </c>
      <c r="BJ4901" t="s">
        <v>485</v>
      </c>
      <c r="BK4901" t="s">
        <v>341</v>
      </c>
      <c r="DD4901">
        <v>2131252</v>
      </c>
      <c r="DE4901">
        <v>1</v>
      </c>
      <c r="DG4901" t="s">
        <v>353</v>
      </c>
      <c r="KW4901" t="s">
        <v>343</v>
      </c>
    </row>
    <row r="4902" spans="1:330" x14ac:dyDescent="0.2">
      <c r="A4902">
        <v>1356639504</v>
      </c>
      <c r="B4902">
        <v>2</v>
      </c>
      <c r="D4902" t="s">
        <v>330</v>
      </c>
      <c r="E4902" t="s">
        <v>22353</v>
      </c>
      <c r="L4902" t="s">
        <v>330</v>
      </c>
      <c r="M4902">
        <v>6</v>
      </c>
      <c r="U4902" t="s">
        <v>22354</v>
      </c>
      <c r="W4902" t="s">
        <v>13555</v>
      </c>
      <c r="X4902" t="s">
        <v>406</v>
      </c>
      <c r="Y4902">
        <v>530814234</v>
      </c>
      <c r="Z4902" t="s">
        <v>336</v>
      </c>
      <c r="AA4902">
        <v>9204597467</v>
      </c>
      <c r="AB4902">
        <v>9204598851</v>
      </c>
      <c r="AC4902" t="s">
        <v>22354</v>
      </c>
      <c r="AE4902" t="s">
        <v>13555</v>
      </c>
      <c r="AF4902" t="s">
        <v>406</v>
      </c>
      <c r="AG4902">
        <v>530814234</v>
      </c>
      <c r="AH4902" t="s">
        <v>336</v>
      </c>
      <c r="AI4902">
        <v>9204597467</v>
      </c>
      <c r="AJ4902">
        <v>9204598851</v>
      </c>
      <c r="AK4902" s="1" t="d">
        <v>2011-07-20</v>
      </c>
      <c r="AL4902" s="1" t="d">
        <v>2016-04-05</v>
      </c>
      <c r="AM4902" t="str">
        <f t="shared" si="76"/>
        <v>53081</v>
      </c>
      <c r="AQ4902" t="s">
        <v>22355</v>
      </c>
      <c r="AR4902" t="s">
        <v>22356</v>
      </c>
      <c r="AT4902" t="s">
        <v>425</v>
      </c>
      <c r="AU4902">
        <v>9202547270</v>
      </c>
      <c r="AV4902" t="s">
        <v>384</v>
      </c>
      <c r="AY4902" t="s">
        <v>343</v>
      </c>
      <c r="AZ4902" t="s">
        <v>340</v>
      </c>
      <c r="BA4902" t="s">
        <v>22357</v>
      </c>
      <c r="BB4902" t="s">
        <v>406</v>
      </c>
      <c r="BC4902" t="s">
        <v>341</v>
      </c>
      <c r="DD4902">
        <v>2131369</v>
      </c>
      <c r="DE4902">
        <v>1</v>
      </c>
      <c r="DG4902" t="s">
        <v>353</v>
      </c>
      <c r="KW4902" t="s">
        <v>343</v>
      </c>
    </row>
    <row r="4903" spans="1:330" x14ac:dyDescent="0.2">
      <c r="A4903">
        <v>1407144751</v>
      </c>
      <c r="B4903">
        <v>2</v>
      </c>
      <c r="D4903" t="s">
        <v>330</v>
      </c>
      <c r="E4903" t="s">
        <v>605</v>
      </c>
      <c r="L4903" t="s">
        <v>330</v>
      </c>
      <c r="M4903">
        <v>6</v>
      </c>
      <c r="U4903" t="s">
        <v>606</v>
      </c>
      <c r="V4903" t="s">
        <v>607</v>
      </c>
      <c r="W4903" t="s">
        <v>608</v>
      </c>
      <c r="X4903" t="s">
        <v>609</v>
      </c>
      <c r="Y4903">
        <v>618344509</v>
      </c>
      <c r="Z4903" t="s">
        <v>336</v>
      </c>
      <c r="AA4903">
        <v>2177092351</v>
      </c>
      <c r="AB4903">
        <v>2177092344</v>
      </c>
      <c r="AC4903" t="s">
        <v>22358</v>
      </c>
      <c r="AE4903" t="s">
        <v>22359</v>
      </c>
      <c r="AF4903" t="s">
        <v>335</v>
      </c>
      <c r="AG4903">
        <v>488378410</v>
      </c>
      <c r="AH4903" t="s">
        <v>336</v>
      </c>
      <c r="AI4903">
        <v>5176271240</v>
      </c>
      <c r="AJ4903">
        <v>5176271574</v>
      </c>
      <c r="AK4903" s="1" t="d">
        <v>2011-07-20</v>
      </c>
      <c r="AL4903" s="1" t="d">
        <v>2022-04-12</v>
      </c>
      <c r="AM4903" t="str">
        <f t="shared" si="76"/>
        <v>48837</v>
      </c>
      <c r="AQ4903" t="s">
        <v>1951</v>
      </c>
      <c r="AR4903" t="s">
        <v>1952</v>
      </c>
      <c r="AT4903" t="s">
        <v>574</v>
      </c>
      <c r="AU4903">
        <v>2177092351</v>
      </c>
      <c r="AV4903" t="s">
        <v>340</v>
      </c>
      <c r="AY4903" t="s">
        <v>343</v>
      </c>
      <c r="AZ4903" t="s">
        <v>392</v>
      </c>
      <c r="BC4903" t="s">
        <v>343</v>
      </c>
      <c r="BD4903" t="s">
        <v>384</v>
      </c>
      <c r="BE4903">
        <v>5301009628</v>
      </c>
      <c r="BF4903" t="s">
        <v>335</v>
      </c>
      <c r="BG4903" t="s">
        <v>341</v>
      </c>
      <c r="DD4903">
        <v>2375738</v>
      </c>
      <c r="DE4903">
        <v>1</v>
      </c>
      <c r="DF4903" t="s">
        <v>335</v>
      </c>
      <c r="DG4903" t="s">
        <v>616</v>
      </c>
      <c r="KW4903" t="s">
        <v>341</v>
      </c>
      <c r="KX4903" t="s">
        <v>617</v>
      </c>
      <c r="KY4903" t="s">
        <v>330</v>
      </c>
      <c r="LR4903" s="1" t="d">
        <v>2022-04-12</v>
      </c>
    </row>
    <row r="4904" spans="1:330" x14ac:dyDescent="0.2">
      <c r="A4904">
        <v>1851689103</v>
      </c>
      <c r="B4904">
        <v>2</v>
      </c>
      <c r="D4904" t="s">
        <v>330</v>
      </c>
      <c r="E4904" t="s">
        <v>22360</v>
      </c>
      <c r="L4904" t="s">
        <v>330</v>
      </c>
      <c r="M4904">
        <v>6</v>
      </c>
      <c r="U4904" t="s">
        <v>22361</v>
      </c>
      <c r="W4904" t="s">
        <v>1040</v>
      </c>
      <c r="X4904" t="s">
        <v>1041</v>
      </c>
      <c r="Y4904">
        <v>977019033</v>
      </c>
      <c r="Z4904" t="s">
        <v>336</v>
      </c>
      <c r="AA4904">
        <v>5416171000</v>
      </c>
      <c r="AB4904">
        <v>5416171050</v>
      </c>
      <c r="AC4904" t="s">
        <v>22361</v>
      </c>
      <c r="AE4904" t="s">
        <v>1040</v>
      </c>
      <c r="AF4904" t="s">
        <v>1041</v>
      </c>
      <c r="AG4904">
        <v>977019033</v>
      </c>
      <c r="AH4904" t="s">
        <v>336</v>
      </c>
      <c r="AI4904">
        <v>5416171000</v>
      </c>
      <c r="AJ4904">
        <v>5416171050</v>
      </c>
      <c r="AK4904" s="1" t="d">
        <v>2011-07-20</v>
      </c>
      <c r="AL4904" s="1" t="d">
        <v>2015-03-19</v>
      </c>
      <c r="AM4904" t="str">
        <f t="shared" si="76"/>
        <v>97701</v>
      </c>
      <c r="AQ4904" t="s">
        <v>22362</v>
      </c>
      <c r="AR4904" t="s">
        <v>22363</v>
      </c>
      <c r="AT4904" t="s">
        <v>362</v>
      </c>
      <c r="AU4904">
        <v>5416171000</v>
      </c>
      <c r="AV4904" t="s">
        <v>384</v>
      </c>
      <c r="AY4904" t="s">
        <v>343</v>
      </c>
      <c r="AZ4904" t="s">
        <v>340</v>
      </c>
      <c r="BA4904" t="s">
        <v>22364</v>
      </c>
      <c r="BB4904" t="s">
        <v>1041</v>
      </c>
      <c r="BC4904" t="s">
        <v>341</v>
      </c>
      <c r="DD4904">
        <v>2131171</v>
      </c>
      <c r="DE4904">
        <v>1</v>
      </c>
      <c r="DG4904" t="s">
        <v>353</v>
      </c>
      <c r="KW4904" t="s">
        <v>343</v>
      </c>
    </row>
    <row r="4905" spans="1:330" x14ac:dyDescent="0.2">
      <c r="A4905">
        <v>1053609354</v>
      </c>
      <c r="B4905">
        <v>2</v>
      </c>
      <c r="D4905" t="s">
        <v>330</v>
      </c>
      <c r="E4905" t="s">
        <v>22365</v>
      </c>
      <c r="L4905" t="s">
        <v>330</v>
      </c>
      <c r="M4905">
        <v>6</v>
      </c>
      <c r="U4905" t="s">
        <v>6136</v>
      </c>
      <c r="W4905" t="s">
        <v>6137</v>
      </c>
      <c r="X4905" t="s">
        <v>399</v>
      </c>
      <c r="Y4905">
        <v>113741940</v>
      </c>
      <c r="Z4905" t="s">
        <v>336</v>
      </c>
      <c r="AA4905">
        <v>7189977444</v>
      </c>
      <c r="AB4905">
        <v>7189977445</v>
      </c>
      <c r="AC4905" t="s">
        <v>6136</v>
      </c>
      <c r="AE4905" t="s">
        <v>6137</v>
      </c>
      <c r="AF4905" t="s">
        <v>399</v>
      </c>
      <c r="AG4905">
        <v>113741940</v>
      </c>
      <c r="AH4905" t="s">
        <v>336</v>
      </c>
      <c r="AI4905">
        <v>7189977444</v>
      </c>
      <c r="AJ4905">
        <v>7189977445</v>
      </c>
      <c r="AK4905" s="1" t="d">
        <v>2011-07-20</v>
      </c>
      <c r="AL4905" s="1" t="d">
        <v>2011-12-13</v>
      </c>
      <c r="AM4905" t="str">
        <f t="shared" si="76"/>
        <v>11374</v>
      </c>
      <c r="AQ4905" t="s">
        <v>1863</v>
      </c>
      <c r="AR4905" t="s">
        <v>1864</v>
      </c>
      <c r="AT4905" t="s">
        <v>339</v>
      </c>
      <c r="AU4905">
        <v>7189977444</v>
      </c>
      <c r="AV4905" t="s">
        <v>340</v>
      </c>
      <c r="AW4905">
        <v>30750</v>
      </c>
      <c r="AX4905" t="s">
        <v>399</v>
      </c>
      <c r="AY4905" t="s">
        <v>341</v>
      </c>
      <c r="DD4905">
        <v>5802942</v>
      </c>
      <c r="DE4905">
        <v>1</v>
      </c>
      <c r="DG4905" t="s">
        <v>342</v>
      </c>
      <c r="KW4905" t="s">
        <v>343</v>
      </c>
    </row>
    <row r="4906" spans="1:330" x14ac:dyDescent="0.2">
      <c r="A4906">
        <v>1366730632</v>
      </c>
      <c r="B4906">
        <v>2</v>
      </c>
      <c r="D4906" t="s">
        <v>330</v>
      </c>
      <c r="E4906" t="s">
        <v>22366</v>
      </c>
      <c r="L4906" t="s">
        <v>330</v>
      </c>
      <c r="M4906">
        <v>6</v>
      </c>
      <c r="U4906" t="s">
        <v>22367</v>
      </c>
      <c r="W4906" t="s">
        <v>4318</v>
      </c>
      <c r="X4906" t="s">
        <v>499</v>
      </c>
      <c r="Y4906">
        <v>284017239</v>
      </c>
      <c r="Z4906" t="s">
        <v>336</v>
      </c>
      <c r="AA4906">
        <v>9107626278</v>
      </c>
      <c r="AB4906">
        <v>9103430710</v>
      </c>
      <c r="AC4906" t="s">
        <v>22367</v>
      </c>
      <c r="AE4906" t="s">
        <v>4318</v>
      </c>
      <c r="AF4906" t="s">
        <v>499</v>
      </c>
      <c r="AG4906">
        <v>284017239</v>
      </c>
      <c r="AH4906" t="s">
        <v>336</v>
      </c>
      <c r="AI4906">
        <v>9107626278</v>
      </c>
      <c r="AJ4906">
        <v>9103430710</v>
      </c>
      <c r="AK4906" s="1" t="d">
        <v>2011-07-20</v>
      </c>
      <c r="AL4906" s="1" t="d">
        <v>2011-07-20</v>
      </c>
      <c r="AM4906" t="str">
        <f t="shared" si="76"/>
        <v>28401</v>
      </c>
      <c r="AQ4906" t="s">
        <v>22368</v>
      </c>
      <c r="AR4906" t="s">
        <v>1752</v>
      </c>
      <c r="AS4906" t="s">
        <v>15870</v>
      </c>
      <c r="AT4906" t="s">
        <v>707</v>
      </c>
      <c r="AU4906">
        <v>9107626278</v>
      </c>
      <c r="AV4906" t="s">
        <v>340</v>
      </c>
      <c r="AW4906">
        <v>1830</v>
      </c>
      <c r="AX4906" t="s">
        <v>499</v>
      </c>
      <c r="AY4906" t="s">
        <v>341</v>
      </c>
      <c r="DD4906">
        <v>3400075</v>
      </c>
      <c r="DE4906">
        <v>1</v>
      </c>
      <c r="DG4906" t="s">
        <v>342</v>
      </c>
      <c r="DH4906">
        <v>7700386</v>
      </c>
      <c r="DI4906">
        <v>5</v>
      </c>
      <c r="DJ4906" t="s">
        <v>499</v>
      </c>
      <c r="DL4906">
        <v>655126</v>
      </c>
      <c r="DM4906">
        <v>5</v>
      </c>
      <c r="DN4906" t="s">
        <v>499</v>
      </c>
      <c r="KW4906" t="s">
        <v>343</v>
      </c>
      <c r="KZ4906" t="s">
        <v>364</v>
      </c>
      <c r="LB4906" t="s">
        <v>3265</v>
      </c>
    </row>
    <row r="4907" spans="1:330" x14ac:dyDescent="0.2">
      <c r="A4907">
        <v>1609164888</v>
      </c>
      <c r="B4907">
        <v>2</v>
      </c>
      <c r="D4907" t="s">
        <v>330</v>
      </c>
      <c r="E4907" t="s">
        <v>22369</v>
      </c>
      <c r="L4907" t="s">
        <v>330</v>
      </c>
      <c r="M4907">
        <v>6</v>
      </c>
      <c r="U4907" t="s">
        <v>22370</v>
      </c>
      <c r="W4907" t="s">
        <v>22371</v>
      </c>
      <c r="X4907" t="s">
        <v>544</v>
      </c>
      <c r="Y4907">
        <v>307052147</v>
      </c>
      <c r="Z4907" t="s">
        <v>336</v>
      </c>
      <c r="AA4907">
        <v>7065171901</v>
      </c>
      <c r="AC4907" t="s">
        <v>22372</v>
      </c>
      <c r="AE4907" t="s">
        <v>15539</v>
      </c>
      <c r="AF4907" t="s">
        <v>544</v>
      </c>
      <c r="AG4907">
        <v>307219200</v>
      </c>
      <c r="AH4907" t="s">
        <v>336</v>
      </c>
      <c r="AI4907">
        <v>7065294646</v>
      </c>
      <c r="AK4907" s="1" t="d">
        <v>2011-07-21</v>
      </c>
      <c r="AL4907" s="1" t="d">
        <v>2011-08-15</v>
      </c>
      <c r="AM4907" t="str">
        <f t="shared" si="76"/>
        <v>30721</v>
      </c>
      <c r="AQ4907" t="s">
        <v>520</v>
      </c>
      <c r="AR4907" t="s">
        <v>460</v>
      </c>
      <c r="AT4907" t="s">
        <v>461</v>
      </c>
      <c r="AU4907">
        <v>7062607998</v>
      </c>
      <c r="AV4907" t="s">
        <v>384</v>
      </c>
      <c r="AY4907" t="s">
        <v>343</v>
      </c>
      <c r="AZ4907" t="s">
        <v>340</v>
      </c>
      <c r="BA4907" t="s">
        <v>22373</v>
      </c>
      <c r="BB4907" t="s">
        <v>544</v>
      </c>
      <c r="BC4907" t="s">
        <v>341</v>
      </c>
      <c r="DD4907">
        <v>1161633</v>
      </c>
      <c r="DE4907">
        <v>1</v>
      </c>
      <c r="DG4907" t="s">
        <v>342</v>
      </c>
      <c r="KW4907" t="s">
        <v>343</v>
      </c>
    </row>
    <row r="4908" spans="1:330" x14ac:dyDescent="0.2">
      <c r="A4908">
        <v>1457649642</v>
      </c>
      <c r="B4908">
        <v>2</v>
      </c>
      <c r="D4908" t="s">
        <v>330</v>
      </c>
      <c r="E4908" t="s">
        <v>22374</v>
      </c>
      <c r="U4908" t="s">
        <v>4883</v>
      </c>
      <c r="W4908" t="s">
        <v>4884</v>
      </c>
      <c r="X4908" t="s">
        <v>634</v>
      </c>
      <c r="Y4908">
        <v>778</v>
      </c>
      <c r="Z4908" t="s">
        <v>336</v>
      </c>
      <c r="AA4908">
        <v>9396448338</v>
      </c>
      <c r="AB4908">
        <v>7877370793</v>
      </c>
      <c r="AC4908" t="s">
        <v>22375</v>
      </c>
      <c r="AD4908" t="s">
        <v>22376</v>
      </c>
      <c r="AE4908" t="s">
        <v>4884</v>
      </c>
      <c r="AF4908" t="s">
        <v>634</v>
      </c>
      <c r="AG4908">
        <v>778</v>
      </c>
      <c r="AH4908" t="s">
        <v>336</v>
      </c>
      <c r="AI4908">
        <v>7876872584</v>
      </c>
      <c r="AJ4908">
        <v>7877432537</v>
      </c>
      <c r="AK4908" s="1" t="d">
        <v>2011-07-21</v>
      </c>
      <c r="AL4908" s="1" t="d">
        <v>2022-06-06</v>
      </c>
      <c r="AM4908" t="str">
        <f t="shared" si="76"/>
        <v>00778</v>
      </c>
      <c r="AQ4908" t="s">
        <v>15365</v>
      </c>
      <c r="AR4908" t="s">
        <v>979</v>
      </c>
      <c r="AS4908" t="s">
        <v>4887</v>
      </c>
      <c r="AT4908" t="s">
        <v>372</v>
      </c>
      <c r="AU4908">
        <v>9396448338</v>
      </c>
      <c r="AV4908" t="s">
        <v>340</v>
      </c>
      <c r="AY4908" t="s">
        <v>341</v>
      </c>
      <c r="KW4908" t="s">
        <v>343</v>
      </c>
      <c r="KZ4908" t="s">
        <v>364</v>
      </c>
      <c r="LR4908" s="1" t="d">
        <v>2022-06-06</v>
      </c>
    </row>
    <row r="4909" spans="1:330" x14ac:dyDescent="0.2">
      <c r="A4909">
        <v>1790073906</v>
      </c>
      <c r="B4909">
        <v>2</v>
      </c>
      <c r="D4909" t="s">
        <v>330</v>
      </c>
      <c r="E4909" t="s">
        <v>22377</v>
      </c>
      <c r="L4909" t="s">
        <v>330</v>
      </c>
      <c r="M4909">
        <v>6</v>
      </c>
      <c r="U4909" t="s">
        <v>22378</v>
      </c>
      <c r="W4909" t="s">
        <v>22379</v>
      </c>
      <c r="X4909" t="s">
        <v>399</v>
      </c>
      <c r="Y4909">
        <v>111012609</v>
      </c>
      <c r="Z4909" t="s">
        <v>336</v>
      </c>
      <c r="AA4909">
        <v>7184720900</v>
      </c>
      <c r="AB4909">
        <v>7184720909</v>
      </c>
      <c r="AC4909" t="s">
        <v>22378</v>
      </c>
      <c r="AE4909" t="s">
        <v>22379</v>
      </c>
      <c r="AF4909" t="s">
        <v>399</v>
      </c>
      <c r="AG4909">
        <v>111012609</v>
      </c>
      <c r="AH4909" t="s">
        <v>336</v>
      </c>
      <c r="AI4909">
        <v>7184720900</v>
      </c>
      <c r="AJ4909">
        <v>7184720909</v>
      </c>
      <c r="AK4909" s="1" t="d">
        <v>2011-07-21</v>
      </c>
      <c r="AL4909" s="1" t="d">
        <v>2016-07-21</v>
      </c>
      <c r="AM4909" t="str">
        <f t="shared" si="76"/>
        <v>11101</v>
      </c>
      <c r="AQ4909" t="s">
        <v>22380</v>
      </c>
      <c r="AR4909" t="s">
        <v>2102</v>
      </c>
      <c r="AT4909" t="s">
        <v>22381</v>
      </c>
      <c r="AU4909">
        <v>7184720900</v>
      </c>
      <c r="AV4909" t="s">
        <v>363</v>
      </c>
      <c r="AY4909" t="s">
        <v>343</v>
      </c>
      <c r="AZ4909" t="s">
        <v>384</v>
      </c>
      <c r="BC4909" t="s">
        <v>343</v>
      </c>
      <c r="BD4909" t="s">
        <v>340</v>
      </c>
      <c r="BE4909">
        <v>30754</v>
      </c>
      <c r="BF4909" t="s">
        <v>399</v>
      </c>
      <c r="BG4909" t="s">
        <v>341</v>
      </c>
      <c r="DD4909">
        <v>2131265</v>
      </c>
      <c r="DE4909">
        <v>1</v>
      </c>
      <c r="DG4909" t="s">
        <v>353</v>
      </c>
      <c r="DH4909">
        <v>3368467</v>
      </c>
      <c r="DI4909">
        <v>5</v>
      </c>
      <c r="DJ4909" t="s">
        <v>399</v>
      </c>
      <c r="KW4909" t="s">
        <v>343</v>
      </c>
    </row>
    <row r="4910" spans="1:330" x14ac:dyDescent="0.2">
      <c r="A4910">
        <v>1336427509</v>
      </c>
      <c r="B4910">
        <v>2</v>
      </c>
      <c r="D4910" t="s">
        <v>330</v>
      </c>
      <c r="E4910" t="s">
        <v>22382</v>
      </c>
      <c r="L4910" t="s">
        <v>330</v>
      </c>
      <c r="M4910">
        <v>6</v>
      </c>
      <c r="U4910" t="s">
        <v>22383</v>
      </c>
      <c r="W4910" t="s">
        <v>11455</v>
      </c>
      <c r="X4910" t="s">
        <v>1938</v>
      </c>
      <c r="Y4910">
        <v>967972732</v>
      </c>
      <c r="Z4910" t="s">
        <v>336</v>
      </c>
      <c r="AA4910">
        <v>8086715511</v>
      </c>
      <c r="AB4910">
        <v>8086715522</v>
      </c>
      <c r="AC4910" t="s">
        <v>22383</v>
      </c>
      <c r="AE4910" t="s">
        <v>11455</v>
      </c>
      <c r="AF4910" t="s">
        <v>1938</v>
      </c>
      <c r="AG4910">
        <v>967972732</v>
      </c>
      <c r="AH4910" t="s">
        <v>336</v>
      </c>
      <c r="AI4910">
        <v>8086715511</v>
      </c>
      <c r="AJ4910">
        <v>8086715522</v>
      </c>
      <c r="AK4910" s="1" t="d">
        <v>2011-07-21</v>
      </c>
      <c r="AL4910" s="1" t="d">
        <v>2024-04-04</v>
      </c>
      <c r="AM4910" t="str">
        <f t="shared" si="76"/>
        <v>96797</v>
      </c>
      <c r="AQ4910" t="s">
        <v>11457</v>
      </c>
      <c r="AR4910" t="s">
        <v>7385</v>
      </c>
      <c r="AT4910" t="s">
        <v>819</v>
      </c>
      <c r="AU4910">
        <v>8086715511</v>
      </c>
      <c r="AV4910" t="s">
        <v>384</v>
      </c>
      <c r="AY4910" t="s">
        <v>343</v>
      </c>
      <c r="AZ4910" t="s">
        <v>383</v>
      </c>
      <c r="BA4910" t="s">
        <v>22384</v>
      </c>
      <c r="BB4910" t="s">
        <v>1938</v>
      </c>
      <c r="BC4910" t="s">
        <v>341</v>
      </c>
      <c r="DD4910">
        <v>2131191</v>
      </c>
      <c r="DE4910">
        <v>1</v>
      </c>
      <c r="DG4910" t="s">
        <v>353</v>
      </c>
      <c r="DH4910">
        <v>688690</v>
      </c>
      <c r="DI4910">
        <v>5</v>
      </c>
      <c r="DJ4910" t="s">
        <v>1938</v>
      </c>
      <c r="KW4910" t="s">
        <v>343</v>
      </c>
      <c r="LR4910" s="1" t="d">
        <v>2024-04-04</v>
      </c>
    </row>
    <row r="4911" spans="1:330" x14ac:dyDescent="0.2">
      <c r="A4911">
        <v>1700174976</v>
      </c>
      <c r="B4911">
        <v>2</v>
      </c>
      <c r="D4911" t="s">
        <v>330</v>
      </c>
      <c r="E4911" t="s">
        <v>605</v>
      </c>
      <c r="L4911" t="s">
        <v>330</v>
      </c>
      <c r="M4911">
        <v>6</v>
      </c>
      <c r="U4911" t="s">
        <v>606</v>
      </c>
      <c r="V4911" t="s">
        <v>607</v>
      </c>
      <c r="W4911" t="s">
        <v>608</v>
      </c>
      <c r="X4911" t="s">
        <v>609</v>
      </c>
      <c r="Y4911">
        <v>618344509</v>
      </c>
      <c r="Z4911" t="s">
        <v>336</v>
      </c>
      <c r="AA4911">
        <v>2177092351</v>
      </c>
      <c r="AB4911">
        <v>2177092344</v>
      </c>
      <c r="AC4911" t="s">
        <v>22385</v>
      </c>
      <c r="AD4911" t="s">
        <v>22386</v>
      </c>
      <c r="AE4911" t="s">
        <v>612</v>
      </c>
      <c r="AF4911" t="s">
        <v>634</v>
      </c>
      <c r="AG4911">
        <v>7160000</v>
      </c>
      <c r="AH4911" t="s">
        <v>336</v>
      </c>
      <c r="AI4911">
        <v>7877094591</v>
      </c>
      <c r="AK4911" s="1" t="d">
        <v>2011-07-21</v>
      </c>
      <c r="AL4911" s="1" t="d">
        <v>2023-11-02</v>
      </c>
      <c r="AM4911" t="str">
        <f t="shared" si="76"/>
        <v>00716</v>
      </c>
      <c r="AQ4911" t="s">
        <v>1951</v>
      </c>
      <c r="AR4911" t="s">
        <v>1952</v>
      </c>
      <c r="AT4911" t="s">
        <v>574</v>
      </c>
      <c r="AU4911">
        <v>2177092351</v>
      </c>
      <c r="AV4911" t="s">
        <v>340</v>
      </c>
      <c r="AY4911" t="s">
        <v>343</v>
      </c>
      <c r="AZ4911" t="s">
        <v>392</v>
      </c>
      <c r="BC4911" t="s">
        <v>343</v>
      </c>
      <c r="BD4911" t="s">
        <v>384</v>
      </c>
      <c r="BE4911" t="s">
        <v>22387</v>
      </c>
      <c r="BF4911" t="s">
        <v>634</v>
      </c>
      <c r="BG4911" t="s">
        <v>341</v>
      </c>
      <c r="DD4911">
        <v>4027872</v>
      </c>
      <c r="DE4911">
        <v>1</v>
      </c>
      <c r="DF4911" t="s">
        <v>634</v>
      </c>
      <c r="DG4911" t="s">
        <v>616</v>
      </c>
      <c r="KW4911" t="s">
        <v>341</v>
      </c>
      <c r="KX4911" t="s">
        <v>617</v>
      </c>
      <c r="KY4911" t="s">
        <v>330</v>
      </c>
      <c r="LR4911" s="1" t="d">
        <v>2023-11-02</v>
      </c>
    </row>
    <row r="4912" spans="1:330" x14ac:dyDescent="0.2">
      <c r="A4912">
        <v>1467740688</v>
      </c>
      <c r="B4912">
        <v>2</v>
      </c>
      <c r="D4912" t="s">
        <v>330</v>
      </c>
      <c r="E4912" t="s">
        <v>22388</v>
      </c>
      <c r="L4912" t="s">
        <v>330</v>
      </c>
      <c r="M4912">
        <v>6</v>
      </c>
      <c r="U4912" t="s">
        <v>22389</v>
      </c>
      <c r="V4912" t="s">
        <v>1411</v>
      </c>
      <c r="W4912" t="s">
        <v>22390</v>
      </c>
      <c r="X4912" t="s">
        <v>335</v>
      </c>
      <c r="Y4912">
        <v>494371204</v>
      </c>
      <c r="Z4912" t="s">
        <v>336</v>
      </c>
      <c r="AA4912">
        <v>2318948633</v>
      </c>
      <c r="AB4912">
        <v>2318933530</v>
      </c>
      <c r="AC4912" t="s">
        <v>22391</v>
      </c>
      <c r="AE4912" t="s">
        <v>22390</v>
      </c>
      <c r="AF4912" t="s">
        <v>335</v>
      </c>
      <c r="AG4912">
        <v>494371204</v>
      </c>
      <c r="AH4912" t="s">
        <v>336</v>
      </c>
      <c r="AI4912">
        <v>2318948633</v>
      </c>
      <c r="AJ4912">
        <v>2318933530</v>
      </c>
      <c r="AK4912" s="1" t="d">
        <v>2011-07-21</v>
      </c>
      <c r="AL4912" s="1" t="d">
        <v>2012-10-25</v>
      </c>
      <c r="AM4912" t="str">
        <f t="shared" si="76"/>
        <v>49437</v>
      </c>
      <c r="AQ4912" t="s">
        <v>22392</v>
      </c>
      <c r="AR4912" t="s">
        <v>449</v>
      </c>
      <c r="AT4912" t="s">
        <v>372</v>
      </c>
      <c r="AU4912">
        <v>2317406025</v>
      </c>
      <c r="AV4912" t="s">
        <v>340</v>
      </c>
      <c r="AW4912">
        <v>5301009749</v>
      </c>
      <c r="AX4912" t="s">
        <v>335</v>
      </c>
      <c r="AY4912" t="s">
        <v>341</v>
      </c>
      <c r="DD4912">
        <v>1467740688</v>
      </c>
      <c r="DE4912">
        <v>5</v>
      </c>
      <c r="DF4912" t="s">
        <v>335</v>
      </c>
      <c r="DH4912">
        <v>2375752</v>
      </c>
      <c r="DI4912">
        <v>1</v>
      </c>
      <c r="DK4912" t="s">
        <v>342</v>
      </c>
      <c r="KW4912" t="s">
        <v>343</v>
      </c>
    </row>
    <row r="4913" spans="1:330" x14ac:dyDescent="0.2">
      <c r="A4913">
        <v>1477841658</v>
      </c>
      <c r="B4913">
        <v>2</v>
      </c>
      <c r="D4913" t="s">
        <v>330</v>
      </c>
      <c r="E4913" t="s">
        <v>22393</v>
      </c>
      <c r="L4913" t="s">
        <v>330</v>
      </c>
      <c r="M4913">
        <v>6</v>
      </c>
      <c r="U4913" t="s">
        <v>22394</v>
      </c>
      <c r="W4913" t="s">
        <v>9745</v>
      </c>
      <c r="X4913" t="s">
        <v>499</v>
      </c>
      <c r="Y4913">
        <v>270160010</v>
      </c>
      <c r="Z4913" t="s">
        <v>336</v>
      </c>
      <c r="AA4913">
        <v>3365935329</v>
      </c>
      <c r="AB4913">
        <v>3365935327</v>
      </c>
      <c r="AC4913" t="s">
        <v>22394</v>
      </c>
      <c r="AE4913" t="s">
        <v>9745</v>
      </c>
      <c r="AF4913" t="s">
        <v>499</v>
      </c>
      <c r="AG4913">
        <v>270160010</v>
      </c>
      <c r="AH4913" t="s">
        <v>336</v>
      </c>
      <c r="AI4913">
        <v>3365935329</v>
      </c>
      <c r="AJ4913">
        <v>3365935327</v>
      </c>
      <c r="AK4913" s="1" t="d">
        <v>2011-07-21</v>
      </c>
      <c r="AL4913" s="1" t="d">
        <v>2014-12-15</v>
      </c>
      <c r="AM4913" t="str">
        <f t="shared" si="76"/>
        <v>27016</v>
      </c>
      <c r="AQ4913" t="s">
        <v>22395</v>
      </c>
      <c r="AR4913" t="s">
        <v>2102</v>
      </c>
      <c r="AT4913" t="s">
        <v>903</v>
      </c>
      <c r="AU4913">
        <v>6018496440</v>
      </c>
      <c r="AV4913" t="s">
        <v>384</v>
      </c>
      <c r="AY4913" t="s">
        <v>343</v>
      </c>
      <c r="AZ4913" t="s">
        <v>514</v>
      </c>
      <c r="BA4913">
        <v>11080</v>
      </c>
      <c r="BB4913" t="s">
        <v>499</v>
      </c>
      <c r="BC4913" t="s">
        <v>341</v>
      </c>
      <c r="DD4913">
        <v>2131924</v>
      </c>
      <c r="DE4913">
        <v>1</v>
      </c>
      <c r="DG4913" t="s">
        <v>353</v>
      </c>
      <c r="KW4913" t="s">
        <v>343</v>
      </c>
    </row>
    <row r="4914" spans="1:330" x14ac:dyDescent="0.2">
      <c r="A4914">
        <v>1518255793</v>
      </c>
      <c r="B4914">
        <v>2</v>
      </c>
      <c r="D4914" t="s">
        <v>330</v>
      </c>
      <c r="E4914" t="s">
        <v>22396</v>
      </c>
      <c r="L4914" t="s">
        <v>330</v>
      </c>
      <c r="M4914">
        <v>6</v>
      </c>
      <c r="U4914" t="s">
        <v>22397</v>
      </c>
      <c r="W4914" t="s">
        <v>1974</v>
      </c>
      <c r="X4914" t="s">
        <v>499</v>
      </c>
      <c r="Y4914">
        <v>274057002</v>
      </c>
      <c r="Z4914" t="s">
        <v>336</v>
      </c>
      <c r="AA4914">
        <v>3362712000</v>
      </c>
      <c r="AB4914">
        <v>3362730004</v>
      </c>
      <c r="AC4914" t="s">
        <v>22397</v>
      </c>
      <c r="AE4914" t="s">
        <v>1974</v>
      </c>
      <c r="AF4914" t="s">
        <v>499</v>
      </c>
      <c r="AG4914">
        <v>274057002</v>
      </c>
      <c r="AH4914" t="s">
        <v>336</v>
      </c>
      <c r="AI4914">
        <v>3362712000</v>
      </c>
      <c r="AJ4914">
        <v>3362730004</v>
      </c>
      <c r="AK4914" s="1" t="d">
        <v>2011-07-21</v>
      </c>
      <c r="AL4914" s="1" t="d">
        <v>2011-10-25</v>
      </c>
      <c r="AM4914" t="str">
        <f t="shared" si="76"/>
        <v>27405</v>
      </c>
      <c r="AQ4914" t="s">
        <v>22398</v>
      </c>
      <c r="AR4914" t="s">
        <v>5085</v>
      </c>
      <c r="AS4914" t="s">
        <v>1239</v>
      </c>
      <c r="AT4914" t="s">
        <v>372</v>
      </c>
      <c r="AU4914">
        <v>3362712000</v>
      </c>
      <c r="AV4914" t="s">
        <v>384</v>
      </c>
      <c r="AY4914" t="s">
        <v>343</v>
      </c>
      <c r="AZ4914" t="s">
        <v>340</v>
      </c>
      <c r="BA4914">
        <v>11066</v>
      </c>
      <c r="BB4914" t="s">
        <v>499</v>
      </c>
      <c r="BC4914" t="s">
        <v>341</v>
      </c>
      <c r="DD4914">
        <v>3459080</v>
      </c>
      <c r="DE4914">
        <v>1</v>
      </c>
      <c r="DG4914" t="s">
        <v>342</v>
      </c>
      <c r="KW4914" t="s">
        <v>343</v>
      </c>
    </row>
    <row r="4915" spans="1:330" x14ac:dyDescent="0.2">
      <c r="A4915">
        <v>1851679989</v>
      </c>
      <c r="B4915">
        <v>2</v>
      </c>
      <c r="D4915" t="s">
        <v>330</v>
      </c>
      <c r="E4915" t="s">
        <v>9626</v>
      </c>
      <c r="L4915" t="s">
        <v>330</v>
      </c>
      <c r="M4915">
        <v>6</v>
      </c>
      <c r="U4915" t="s">
        <v>9627</v>
      </c>
      <c r="W4915" t="s">
        <v>588</v>
      </c>
      <c r="X4915" t="s">
        <v>399</v>
      </c>
      <c r="Y4915">
        <v>100879010</v>
      </c>
      <c r="Z4915" t="s">
        <v>336</v>
      </c>
      <c r="AC4915" t="s">
        <v>22399</v>
      </c>
      <c r="AE4915" t="s">
        <v>22400</v>
      </c>
      <c r="AF4915" t="s">
        <v>399</v>
      </c>
      <c r="AG4915">
        <v>123094302</v>
      </c>
      <c r="AH4915" t="s">
        <v>336</v>
      </c>
      <c r="AI4915">
        <v>5182434568</v>
      </c>
      <c r="AJ4915">
        <v>5182434570</v>
      </c>
      <c r="AK4915" s="1" t="d">
        <v>2011-07-22</v>
      </c>
      <c r="AL4915" s="1" t="d">
        <v>2012-04-09</v>
      </c>
      <c r="AM4915" t="str">
        <f t="shared" si="76"/>
        <v>12309</v>
      </c>
      <c r="AQ4915" t="s">
        <v>936</v>
      </c>
      <c r="AR4915" t="s">
        <v>937</v>
      </c>
      <c r="AT4915" t="s">
        <v>938</v>
      </c>
      <c r="AU4915">
        <v>7325218439</v>
      </c>
      <c r="AV4915" t="s">
        <v>340</v>
      </c>
      <c r="AY4915" t="s">
        <v>341</v>
      </c>
      <c r="DD4915">
        <v>5803451</v>
      </c>
      <c r="DE4915">
        <v>1</v>
      </c>
      <c r="DG4915" t="s">
        <v>342</v>
      </c>
      <c r="KW4915" t="s">
        <v>343</v>
      </c>
    </row>
    <row r="4916" spans="1:330" x14ac:dyDescent="0.2">
      <c r="A4916">
        <v>1912285115</v>
      </c>
      <c r="B4916">
        <v>2</v>
      </c>
      <c r="D4916" t="s">
        <v>330</v>
      </c>
      <c r="E4916" t="s">
        <v>22401</v>
      </c>
      <c r="L4916" t="s">
        <v>330</v>
      </c>
      <c r="M4916">
        <v>6</v>
      </c>
      <c r="U4916" t="s">
        <v>22402</v>
      </c>
      <c r="V4916" t="s">
        <v>578</v>
      </c>
      <c r="W4916" t="s">
        <v>5628</v>
      </c>
      <c r="X4916" t="s">
        <v>377</v>
      </c>
      <c r="Y4916">
        <v>450692509</v>
      </c>
      <c r="Z4916" t="s">
        <v>336</v>
      </c>
      <c r="AA4916">
        <v>5132987730</v>
      </c>
      <c r="AB4916">
        <v>5137591999</v>
      </c>
      <c r="AC4916" t="s">
        <v>22402</v>
      </c>
      <c r="AD4916" t="s">
        <v>578</v>
      </c>
      <c r="AE4916" t="s">
        <v>5628</v>
      </c>
      <c r="AF4916" t="s">
        <v>377</v>
      </c>
      <c r="AG4916">
        <v>450692509</v>
      </c>
      <c r="AH4916" t="s">
        <v>336</v>
      </c>
      <c r="AI4916">
        <v>5132987730</v>
      </c>
      <c r="AJ4916">
        <v>5137591999</v>
      </c>
      <c r="AK4916" s="1" t="d">
        <v>2011-07-22</v>
      </c>
      <c r="AL4916" s="1" t="d">
        <v>2023-06-14</v>
      </c>
      <c r="AM4916" t="str">
        <f t="shared" si="76"/>
        <v>45069</v>
      </c>
      <c r="AQ4916" t="s">
        <v>22403</v>
      </c>
      <c r="AR4916" t="s">
        <v>22404</v>
      </c>
      <c r="AS4916" t="s">
        <v>459</v>
      </c>
      <c r="AT4916" t="s">
        <v>461</v>
      </c>
      <c r="AU4916">
        <v>5135858204</v>
      </c>
      <c r="AV4916" t="s">
        <v>384</v>
      </c>
      <c r="AY4916" t="s">
        <v>343</v>
      </c>
      <c r="AZ4916" t="s">
        <v>340</v>
      </c>
      <c r="BA4916">
        <v>22134750</v>
      </c>
      <c r="BB4916" t="s">
        <v>377</v>
      </c>
      <c r="BC4916" t="s">
        <v>341</v>
      </c>
      <c r="DD4916">
        <v>2943882</v>
      </c>
      <c r="DE4916">
        <v>5</v>
      </c>
      <c r="DF4916" t="s">
        <v>377</v>
      </c>
      <c r="DH4916">
        <v>2131103</v>
      </c>
      <c r="DI4916">
        <v>1</v>
      </c>
      <c r="DK4916" t="s">
        <v>353</v>
      </c>
      <c r="KW4916" t="s">
        <v>343</v>
      </c>
      <c r="LR4916" s="1" t="d">
        <v>2023-06-14</v>
      </c>
    </row>
    <row r="4917" spans="1:330" x14ac:dyDescent="0.2">
      <c r="A4917">
        <v>1114205333</v>
      </c>
      <c r="B4917">
        <v>2</v>
      </c>
      <c r="D4917" t="s">
        <v>330</v>
      </c>
      <c r="E4917" t="s">
        <v>22405</v>
      </c>
      <c r="U4917" t="s">
        <v>22406</v>
      </c>
      <c r="W4917" t="s">
        <v>11807</v>
      </c>
      <c r="X4917" t="s">
        <v>399</v>
      </c>
      <c r="Y4917">
        <v>115161923</v>
      </c>
      <c r="Z4917" t="s">
        <v>336</v>
      </c>
      <c r="AA4917">
        <v>5163410500</v>
      </c>
      <c r="AB4917">
        <v>5163410501</v>
      </c>
      <c r="AC4917" t="s">
        <v>22406</v>
      </c>
      <c r="AE4917" t="s">
        <v>11807</v>
      </c>
      <c r="AF4917" t="s">
        <v>399</v>
      </c>
      <c r="AG4917">
        <v>115161923</v>
      </c>
      <c r="AH4917" t="s">
        <v>336</v>
      </c>
      <c r="AI4917">
        <v>5163410500</v>
      </c>
      <c r="AJ4917">
        <v>5163410501</v>
      </c>
      <c r="AK4917" s="1" t="d">
        <v>2011-07-22</v>
      </c>
      <c r="AL4917" s="1" t="d">
        <v>2011-07-22</v>
      </c>
      <c r="AM4917" t="str">
        <f t="shared" si="76"/>
        <v>11516</v>
      </c>
      <c r="AQ4917" t="s">
        <v>22407</v>
      </c>
      <c r="AR4917" t="s">
        <v>1246</v>
      </c>
      <c r="AT4917" t="s">
        <v>424</v>
      </c>
      <c r="AU4917">
        <v>5163410500</v>
      </c>
      <c r="AV4917" t="s">
        <v>363</v>
      </c>
      <c r="AW4917">
        <v>30608</v>
      </c>
      <c r="AX4917" t="s">
        <v>399</v>
      </c>
      <c r="AY4917" t="s">
        <v>343</v>
      </c>
      <c r="AZ4917" t="s">
        <v>340</v>
      </c>
      <c r="BA4917">
        <v>30608</v>
      </c>
      <c r="BB4917" t="s">
        <v>399</v>
      </c>
      <c r="BC4917" t="s">
        <v>341</v>
      </c>
      <c r="KW4917" t="s">
        <v>343</v>
      </c>
      <c r="LB4917" t="s">
        <v>661</v>
      </c>
    </row>
    <row r="4918" spans="1:330" x14ac:dyDescent="0.2">
      <c r="A4918">
        <v>1053699256</v>
      </c>
      <c r="B4918">
        <v>2</v>
      </c>
      <c r="D4918" t="s">
        <v>330</v>
      </c>
      <c r="E4918" t="s">
        <v>22408</v>
      </c>
      <c r="L4918" t="s">
        <v>330</v>
      </c>
      <c r="M4918">
        <v>6</v>
      </c>
      <c r="U4918" t="s">
        <v>22409</v>
      </c>
      <c r="W4918" t="s">
        <v>5597</v>
      </c>
      <c r="X4918" t="s">
        <v>5598</v>
      </c>
      <c r="Y4918">
        <v>200162618</v>
      </c>
      <c r="Z4918" t="s">
        <v>336</v>
      </c>
      <c r="AA4918">
        <v>2022371171</v>
      </c>
      <c r="AB4918">
        <v>2022371188</v>
      </c>
      <c r="AC4918" t="s">
        <v>22409</v>
      </c>
      <c r="AE4918" t="s">
        <v>5597</v>
      </c>
      <c r="AF4918" t="s">
        <v>5598</v>
      </c>
      <c r="AG4918">
        <v>200162618</v>
      </c>
      <c r="AH4918" t="s">
        <v>336</v>
      </c>
      <c r="AI4918">
        <v>2022371171</v>
      </c>
      <c r="AJ4918">
        <v>2022371188</v>
      </c>
      <c r="AK4918" s="1" t="d">
        <v>2011-07-22</v>
      </c>
      <c r="AL4918" s="1" t="d">
        <v>2017-01-17</v>
      </c>
      <c r="AM4918" t="str">
        <f t="shared" si="76"/>
        <v>20016</v>
      </c>
      <c r="AQ4918" t="s">
        <v>22410</v>
      </c>
      <c r="AR4918" t="s">
        <v>449</v>
      </c>
      <c r="AT4918" t="s">
        <v>22411</v>
      </c>
      <c r="AU4918">
        <v>3012161190</v>
      </c>
      <c r="AV4918" t="s">
        <v>384</v>
      </c>
      <c r="AY4918" t="s">
        <v>343</v>
      </c>
      <c r="AZ4918" t="s">
        <v>340</v>
      </c>
      <c r="BA4918" t="s">
        <v>22412</v>
      </c>
      <c r="BB4918" t="s">
        <v>5598</v>
      </c>
      <c r="BC4918" t="s">
        <v>341</v>
      </c>
      <c r="DD4918">
        <v>2131195</v>
      </c>
      <c r="DE4918">
        <v>1</v>
      </c>
      <c r="DG4918" t="s">
        <v>353</v>
      </c>
      <c r="KW4918" t="s">
        <v>343</v>
      </c>
    </row>
    <row r="4919" spans="1:330" x14ac:dyDescent="0.2">
      <c r="A4919">
        <v>1619255767</v>
      </c>
      <c r="B4919">
        <v>2</v>
      </c>
      <c r="D4919" t="s">
        <v>330</v>
      </c>
      <c r="E4919" t="s">
        <v>22413</v>
      </c>
      <c r="L4919" t="s">
        <v>330</v>
      </c>
      <c r="M4919">
        <v>6</v>
      </c>
      <c r="U4919" t="s">
        <v>22414</v>
      </c>
      <c r="V4919" t="s">
        <v>2790</v>
      </c>
      <c r="W4919" t="s">
        <v>368</v>
      </c>
      <c r="X4919" t="s">
        <v>369</v>
      </c>
      <c r="Y4919">
        <v>770063047</v>
      </c>
      <c r="Z4919" t="s">
        <v>336</v>
      </c>
      <c r="AA4919">
        <v>2814981450</v>
      </c>
      <c r="AB4919">
        <v>2814984798</v>
      </c>
      <c r="AC4919" t="s">
        <v>22414</v>
      </c>
      <c r="AD4919" t="s">
        <v>2790</v>
      </c>
      <c r="AE4919" t="s">
        <v>368</v>
      </c>
      <c r="AF4919" t="s">
        <v>369</v>
      </c>
      <c r="AG4919">
        <v>770063047</v>
      </c>
      <c r="AH4919" t="s">
        <v>336</v>
      </c>
      <c r="AI4919">
        <v>2814981450</v>
      </c>
      <c r="AJ4919">
        <v>2814984798</v>
      </c>
      <c r="AK4919" s="1" t="d">
        <v>2011-07-22</v>
      </c>
      <c r="AL4919" s="1" t="d">
        <v>2024-10-16</v>
      </c>
      <c r="AM4919" t="str">
        <f t="shared" si="76"/>
        <v>77006</v>
      </c>
      <c r="AQ4919" t="s">
        <v>1090</v>
      </c>
      <c r="AR4919" t="s">
        <v>20874</v>
      </c>
      <c r="AT4919" t="s">
        <v>682</v>
      </c>
      <c r="AU4919">
        <v>2814981450</v>
      </c>
      <c r="AV4919" t="s">
        <v>363</v>
      </c>
      <c r="AY4919" t="s">
        <v>343</v>
      </c>
      <c r="AZ4919" t="s">
        <v>968</v>
      </c>
      <c r="BC4919" t="s">
        <v>343</v>
      </c>
      <c r="BD4919" t="s">
        <v>592</v>
      </c>
      <c r="BG4919" t="s">
        <v>343</v>
      </c>
      <c r="BH4919" t="s">
        <v>340</v>
      </c>
      <c r="BK4919" t="s">
        <v>341</v>
      </c>
      <c r="DD4919">
        <v>149316</v>
      </c>
      <c r="DE4919">
        <v>5</v>
      </c>
      <c r="DF4919" t="s">
        <v>369</v>
      </c>
      <c r="KW4919" t="s">
        <v>343</v>
      </c>
      <c r="KZ4919" t="s">
        <v>364</v>
      </c>
      <c r="LE4919" t="s">
        <v>6049</v>
      </c>
      <c r="LR4919" s="1" t="d">
        <v>2024-10-16</v>
      </c>
    </row>
    <row r="4920" spans="1:330" x14ac:dyDescent="0.2">
      <c r="A4920">
        <v>1275811218</v>
      </c>
      <c r="B4920">
        <v>2</v>
      </c>
      <c r="D4920" t="s">
        <v>330</v>
      </c>
      <c r="E4920" t="s">
        <v>2374</v>
      </c>
      <c r="U4920" t="s">
        <v>22415</v>
      </c>
      <c r="W4920" t="s">
        <v>1014</v>
      </c>
      <c r="X4920" t="s">
        <v>359</v>
      </c>
      <c r="Y4920">
        <v>241534329</v>
      </c>
      <c r="Z4920" t="s">
        <v>336</v>
      </c>
      <c r="AA4920">
        <v>5404447383</v>
      </c>
      <c r="AC4920" t="s">
        <v>22415</v>
      </c>
      <c r="AE4920" t="s">
        <v>1014</v>
      </c>
      <c r="AF4920" t="s">
        <v>359</v>
      </c>
      <c r="AG4920">
        <v>241534329</v>
      </c>
      <c r="AH4920" t="s">
        <v>336</v>
      </c>
      <c r="AI4920">
        <v>5404447383</v>
      </c>
      <c r="AK4920" s="1" t="d">
        <v>2011-07-25</v>
      </c>
      <c r="AL4920" s="1" t="d">
        <v>2011-08-01</v>
      </c>
      <c r="AM4920" t="str">
        <f t="shared" si="76"/>
        <v>24153</v>
      </c>
      <c r="AQ4920" t="s">
        <v>22416</v>
      </c>
      <c r="AR4920" t="s">
        <v>22417</v>
      </c>
      <c r="AT4920" t="s">
        <v>22418</v>
      </c>
      <c r="AU4920">
        <v>9083809232</v>
      </c>
      <c r="AV4920" t="s">
        <v>384</v>
      </c>
      <c r="AW4920">
        <v>201004398</v>
      </c>
      <c r="AX4920" t="s">
        <v>359</v>
      </c>
      <c r="AY4920" t="s">
        <v>341</v>
      </c>
      <c r="KW4920" t="s">
        <v>343</v>
      </c>
    </row>
    <row r="4921" spans="1:330" x14ac:dyDescent="0.2">
      <c r="A4921">
        <v>1831477942</v>
      </c>
      <c r="B4921">
        <v>2</v>
      </c>
      <c r="D4921" t="s">
        <v>330</v>
      </c>
      <c r="E4921" t="s">
        <v>22419</v>
      </c>
      <c r="L4921" t="s">
        <v>330</v>
      </c>
      <c r="M4921">
        <v>6</v>
      </c>
      <c r="U4921" t="s">
        <v>22420</v>
      </c>
      <c r="V4921" t="s">
        <v>2790</v>
      </c>
      <c r="W4921" t="s">
        <v>22421</v>
      </c>
      <c r="X4921" t="s">
        <v>456</v>
      </c>
      <c r="Y4921">
        <v>930213407</v>
      </c>
      <c r="Z4921" t="s">
        <v>336</v>
      </c>
      <c r="AA4921">
        <v>8055238300</v>
      </c>
      <c r="AC4921" t="s">
        <v>22422</v>
      </c>
      <c r="AE4921" t="s">
        <v>22421</v>
      </c>
      <c r="AF4921" t="s">
        <v>456</v>
      </c>
      <c r="AG4921">
        <v>930213407</v>
      </c>
      <c r="AH4921" t="s">
        <v>336</v>
      </c>
      <c r="AI4921">
        <v>8055238300</v>
      </c>
      <c r="AJ4921">
        <v>8055238333</v>
      </c>
      <c r="AK4921" s="1" t="d">
        <v>2011-07-25</v>
      </c>
      <c r="AL4921" s="1" t="d">
        <v>2013-07-05</v>
      </c>
      <c r="AM4921" t="str">
        <f t="shared" si="76"/>
        <v>93021</v>
      </c>
      <c r="AQ4921" t="s">
        <v>22423</v>
      </c>
      <c r="AR4921" t="s">
        <v>3736</v>
      </c>
      <c r="AT4921" t="s">
        <v>22424</v>
      </c>
      <c r="AU4921">
        <v>8059908555</v>
      </c>
      <c r="AV4921" t="s">
        <v>384</v>
      </c>
      <c r="AY4921" t="s">
        <v>343</v>
      </c>
      <c r="AZ4921" t="s">
        <v>363</v>
      </c>
      <c r="BC4921" t="s">
        <v>343</v>
      </c>
      <c r="BD4921" t="s">
        <v>340</v>
      </c>
      <c r="BE4921" t="s">
        <v>22425</v>
      </c>
      <c r="BF4921" t="s">
        <v>456</v>
      </c>
      <c r="BG4921" t="s">
        <v>341</v>
      </c>
      <c r="DD4921">
        <v>2131049</v>
      </c>
      <c r="DE4921">
        <v>1</v>
      </c>
      <c r="DG4921" t="s">
        <v>353</v>
      </c>
      <c r="KW4921" t="s">
        <v>343</v>
      </c>
    </row>
    <row r="4922" spans="1:330" x14ac:dyDescent="0.2">
      <c r="A4922">
        <v>1285912394</v>
      </c>
      <c r="B4922">
        <v>2</v>
      </c>
      <c r="D4922" t="s">
        <v>330</v>
      </c>
      <c r="E4922" t="s">
        <v>639</v>
      </c>
      <c r="L4922" t="s">
        <v>330</v>
      </c>
      <c r="M4922">
        <v>6</v>
      </c>
      <c r="U4922" t="s">
        <v>640</v>
      </c>
      <c r="W4922" t="s">
        <v>641</v>
      </c>
      <c r="X4922" t="s">
        <v>642</v>
      </c>
      <c r="Y4922">
        <v>22842772</v>
      </c>
      <c r="Z4922" t="s">
        <v>336</v>
      </c>
      <c r="AA4922">
        <v>5137621019</v>
      </c>
      <c r="AB4922">
        <v>5137621092</v>
      </c>
      <c r="AC4922" t="s">
        <v>22426</v>
      </c>
      <c r="AE4922" t="s">
        <v>1764</v>
      </c>
      <c r="AF4922" t="s">
        <v>406</v>
      </c>
      <c r="AG4922">
        <v>534064950</v>
      </c>
      <c r="AH4922" t="s">
        <v>336</v>
      </c>
      <c r="AI4922">
        <v>2625541116</v>
      </c>
      <c r="AJ4922">
        <v>2625541162</v>
      </c>
      <c r="AK4922" s="1" t="d">
        <v>2011-07-25</v>
      </c>
      <c r="AL4922" s="1" t="d">
        <v>2025-09-19</v>
      </c>
      <c r="AM4922" t="str">
        <f t="shared" si="76"/>
        <v>53406</v>
      </c>
      <c r="AQ4922" t="s">
        <v>645</v>
      </c>
      <c r="AR4922" t="s">
        <v>646</v>
      </c>
      <c r="AT4922" t="s">
        <v>647</v>
      </c>
      <c r="AU4922">
        <v>5137621019</v>
      </c>
      <c r="AV4922" t="s">
        <v>340</v>
      </c>
      <c r="AW4922" t="s">
        <v>22427</v>
      </c>
      <c r="AX4922" t="s">
        <v>406</v>
      </c>
      <c r="AY4922" t="s">
        <v>341</v>
      </c>
      <c r="DD4922">
        <v>1285912394</v>
      </c>
      <c r="DE4922">
        <v>5</v>
      </c>
      <c r="DF4922" t="s">
        <v>406</v>
      </c>
      <c r="DH4922">
        <v>2131182</v>
      </c>
      <c r="DI4922">
        <v>1</v>
      </c>
      <c r="DK4922" t="s">
        <v>353</v>
      </c>
      <c r="KW4922" t="s">
        <v>343</v>
      </c>
    </row>
    <row r="4923" spans="1:330" x14ac:dyDescent="0.2">
      <c r="A4923">
        <v>1912285016</v>
      </c>
      <c r="B4923">
        <v>2</v>
      </c>
      <c r="D4923" t="s">
        <v>330</v>
      </c>
      <c r="E4923" t="s">
        <v>22428</v>
      </c>
      <c r="L4923" t="s">
        <v>330</v>
      </c>
      <c r="M4923">
        <v>6</v>
      </c>
      <c r="U4923" t="s">
        <v>10880</v>
      </c>
      <c r="W4923" t="s">
        <v>1583</v>
      </c>
      <c r="X4923" t="s">
        <v>586</v>
      </c>
      <c r="Y4923">
        <v>71925169</v>
      </c>
      <c r="Z4923" t="s">
        <v>336</v>
      </c>
      <c r="AC4923" t="s">
        <v>22429</v>
      </c>
      <c r="AE4923" t="s">
        <v>22430</v>
      </c>
      <c r="AF4923" t="s">
        <v>652</v>
      </c>
      <c r="AG4923">
        <v>194402852</v>
      </c>
      <c r="AH4923" t="s">
        <v>336</v>
      </c>
      <c r="AI4923">
        <v>2153689323</v>
      </c>
      <c r="AJ4923">
        <v>2153689325</v>
      </c>
      <c r="AK4923" s="1" t="d">
        <v>2011-07-25</v>
      </c>
      <c r="AL4923" s="1" t="d">
        <v>2015-11-16</v>
      </c>
      <c r="AM4923" t="str">
        <f t="shared" si="76"/>
        <v>19440</v>
      </c>
      <c r="AQ4923" t="s">
        <v>936</v>
      </c>
      <c r="AR4923" t="s">
        <v>937</v>
      </c>
      <c r="AT4923" t="s">
        <v>938</v>
      </c>
      <c r="AU4923">
        <v>7325218439</v>
      </c>
      <c r="AV4923" t="s">
        <v>340</v>
      </c>
      <c r="AW4923" t="s">
        <v>22431</v>
      </c>
      <c r="AX4923" t="s">
        <v>652</v>
      </c>
      <c r="AY4923" t="s">
        <v>341</v>
      </c>
      <c r="DD4923" s="3">
        <v>1026610000000</v>
      </c>
      <c r="DE4923">
        <v>5</v>
      </c>
      <c r="DF4923" t="s">
        <v>652</v>
      </c>
      <c r="DH4923">
        <v>2131817</v>
      </c>
      <c r="DI4923">
        <v>1</v>
      </c>
      <c r="DK4923" t="s">
        <v>353</v>
      </c>
      <c r="KW4923" t="s">
        <v>343</v>
      </c>
    </row>
    <row r="4924" spans="1:330" x14ac:dyDescent="0.2">
      <c r="A4924">
        <v>1740568666</v>
      </c>
      <c r="B4924">
        <v>2</v>
      </c>
      <c r="D4924" t="s">
        <v>330</v>
      </c>
      <c r="E4924" t="s">
        <v>22432</v>
      </c>
      <c r="L4924" t="s">
        <v>330</v>
      </c>
      <c r="M4924">
        <v>6</v>
      </c>
      <c r="U4924" t="s">
        <v>22433</v>
      </c>
      <c r="V4924" t="s">
        <v>22434</v>
      </c>
      <c r="W4924" t="s">
        <v>2228</v>
      </c>
      <c r="X4924" t="s">
        <v>369</v>
      </c>
      <c r="Y4924">
        <v>78741</v>
      </c>
      <c r="Z4924" t="s">
        <v>336</v>
      </c>
      <c r="AA4924">
        <v>5126288877</v>
      </c>
      <c r="AB4924">
        <v>5126288878</v>
      </c>
      <c r="AC4924" t="s">
        <v>22433</v>
      </c>
      <c r="AD4924" t="s">
        <v>22434</v>
      </c>
      <c r="AE4924" t="s">
        <v>2228</v>
      </c>
      <c r="AF4924" t="s">
        <v>369</v>
      </c>
      <c r="AG4924">
        <v>78741</v>
      </c>
      <c r="AH4924" t="s">
        <v>336</v>
      </c>
      <c r="AI4924">
        <v>5126288877</v>
      </c>
      <c r="AJ4924">
        <v>5126288878</v>
      </c>
      <c r="AK4924" s="1" t="d">
        <v>2011-07-26</v>
      </c>
      <c r="AL4924" s="1" t="d">
        <v>2014-10-01</v>
      </c>
      <c r="AM4924" t="str">
        <f t="shared" si="76"/>
        <v>78741</v>
      </c>
      <c r="AQ4924" t="s">
        <v>1717</v>
      </c>
      <c r="AR4924" t="s">
        <v>361</v>
      </c>
      <c r="AS4924" t="s">
        <v>5519</v>
      </c>
      <c r="AT4924" t="s">
        <v>351</v>
      </c>
      <c r="AU4924">
        <v>5026277100</v>
      </c>
      <c r="AV4924" t="s">
        <v>383</v>
      </c>
      <c r="AW4924">
        <v>27555</v>
      </c>
      <c r="AX4924" t="s">
        <v>369</v>
      </c>
      <c r="AY4924" t="s">
        <v>341</v>
      </c>
      <c r="DD4924">
        <v>5903756</v>
      </c>
      <c r="DE4924">
        <v>1</v>
      </c>
      <c r="DF4924" t="s">
        <v>369</v>
      </c>
      <c r="DG4924" t="s">
        <v>616</v>
      </c>
      <c r="DH4924">
        <v>22115</v>
      </c>
      <c r="DI4924">
        <v>5</v>
      </c>
      <c r="DJ4924" t="s">
        <v>369</v>
      </c>
      <c r="DL4924">
        <v>2131399</v>
      </c>
      <c r="DM4924">
        <v>1</v>
      </c>
      <c r="DO4924" t="s">
        <v>353</v>
      </c>
      <c r="KW4924" t="s">
        <v>341</v>
      </c>
      <c r="KX4924" t="s">
        <v>4231</v>
      </c>
      <c r="KY4924" t="s">
        <v>330</v>
      </c>
    </row>
    <row r="4925" spans="1:330" x14ac:dyDescent="0.2">
      <c r="A4925">
        <v>1184902090</v>
      </c>
      <c r="B4925">
        <v>2</v>
      </c>
      <c r="D4925" t="s">
        <v>330</v>
      </c>
      <c r="E4925" t="s">
        <v>1340</v>
      </c>
      <c r="L4925" t="s">
        <v>330</v>
      </c>
      <c r="M4925">
        <v>6</v>
      </c>
      <c r="U4925" t="s">
        <v>10427</v>
      </c>
      <c r="V4925" t="s">
        <v>1341</v>
      </c>
      <c r="W4925" t="s">
        <v>1343</v>
      </c>
      <c r="X4925" t="s">
        <v>609</v>
      </c>
      <c r="Y4925">
        <v>606895315</v>
      </c>
      <c r="Z4925" t="s">
        <v>336</v>
      </c>
      <c r="AA4925">
        <v>6168788584</v>
      </c>
      <c r="AC4925" t="s">
        <v>22435</v>
      </c>
      <c r="AE4925" t="s">
        <v>22436</v>
      </c>
      <c r="AF4925" t="s">
        <v>335</v>
      </c>
      <c r="AG4925">
        <v>486241246</v>
      </c>
      <c r="AH4925" t="s">
        <v>336</v>
      </c>
      <c r="AI4925">
        <v>9894269215</v>
      </c>
      <c r="AJ4925">
        <v>9894262433</v>
      </c>
      <c r="AK4925" s="1" t="d">
        <v>2011-07-26</v>
      </c>
      <c r="AL4925" s="1" t="d">
        <v>2023-12-07</v>
      </c>
      <c r="AM4925" t="str">
        <f t="shared" si="76"/>
        <v>48624</v>
      </c>
      <c r="AQ4925" t="s">
        <v>1346</v>
      </c>
      <c r="AR4925" t="s">
        <v>1347</v>
      </c>
      <c r="AS4925" t="s">
        <v>2905</v>
      </c>
      <c r="AT4925" t="s">
        <v>866</v>
      </c>
      <c r="AU4925">
        <v>6168782848</v>
      </c>
      <c r="AV4925" t="s">
        <v>340</v>
      </c>
      <c r="AX4925" t="s">
        <v>335</v>
      </c>
      <c r="AY4925" t="s">
        <v>341</v>
      </c>
      <c r="KW4925" t="s">
        <v>343</v>
      </c>
      <c r="LB4925" t="s">
        <v>425</v>
      </c>
      <c r="LR4925" s="1" t="d">
        <v>2023-12-07</v>
      </c>
    </row>
    <row r="4926" spans="1:330" x14ac:dyDescent="0.2">
      <c r="A4926">
        <v>1699053686</v>
      </c>
      <c r="B4926">
        <v>2</v>
      </c>
      <c r="D4926" t="s">
        <v>330</v>
      </c>
      <c r="E4926" t="s">
        <v>22437</v>
      </c>
      <c r="L4926" t="s">
        <v>330</v>
      </c>
      <c r="M4926">
        <v>6</v>
      </c>
      <c r="U4926" t="s">
        <v>22438</v>
      </c>
      <c r="W4926" t="s">
        <v>1910</v>
      </c>
      <c r="X4926" t="s">
        <v>485</v>
      </c>
      <c r="Y4926">
        <v>361043514</v>
      </c>
      <c r="Z4926" t="s">
        <v>336</v>
      </c>
      <c r="AA4926">
        <v>3342636144</v>
      </c>
      <c r="AB4926">
        <v>3342639897</v>
      </c>
      <c r="AC4926" t="s">
        <v>22438</v>
      </c>
      <c r="AE4926" t="s">
        <v>1910</v>
      </c>
      <c r="AF4926" t="s">
        <v>485</v>
      </c>
      <c r="AG4926">
        <v>361043514</v>
      </c>
      <c r="AH4926" t="s">
        <v>336</v>
      </c>
      <c r="AI4926">
        <v>3342636144</v>
      </c>
      <c r="AJ4926">
        <v>3342639897</v>
      </c>
      <c r="AK4926" s="1" t="d">
        <v>2011-07-26</v>
      </c>
      <c r="AL4926" s="1" t="d">
        <v>2014-08-20</v>
      </c>
      <c r="AM4926" t="str">
        <f t="shared" si="76"/>
        <v>36104</v>
      </c>
      <c r="AQ4926" t="s">
        <v>4862</v>
      </c>
      <c r="AR4926" t="s">
        <v>22439</v>
      </c>
      <c r="AT4926" t="s">
        <v>1085</v>
      </c>
      <c r="AU4926">
        <v>3342636144</v>
      </c>
      <c r="AV4926" t="s">
        <v>340</v>
      </c>
      <c r="AW4926">
        <v>102415</v>
      </c>
      <c r="AX4926" t="s">
        <v>485</v>
      </c>
      <c r="AY4926" t="s">
        <v>341</v>
      </c>
      <c r="DD4926">
        <v>2131008</v>
      </c>
      <c r="DE4926">
        <v>1</v>
      </c>
      <c r="DG4926" t="s">
        <v>353</v>
      </c>
      <c r="KW4926" t="s">
        <v>343</v>
      </c>
    </row>
    <row r="4927" spans="1:330" x14ac:dyDescent="0.2">
      <c r="A4927">
        <v>1619255544</v>
      </c>
      <c r="B4927">
        <v>2</v>
      </c>
      <c r="D4927" t="s">
        <v>330</v>
      </c>
      <c r="E4927" t="s">
        <v>22440</v>
      </c>
      <c r="L4927" t="s">
        <v>330</v>
      </c>
      <c r="M4927">
        <v>6</v>
      </c>
      <c r="U4927" t="s">
        <v>22441</v>
      </c>
      <c r="W4927" t="s">
        <v>22442</v>
      </c>
      <c r="X4927" t="s">
        <v>456</v>
      </c>
      <c r="Y4927">
        <v>934449395</v>
      </c>
      <c r="Z4927" t="s">
        <v>336</v>
      </c>
      <c r="AA4927">
        <v>8059291929</v>
      </c>
      <c r="AB4927">
        <v>8885900871</v>
      </c>
      <c r="AC4927" t="s">
        <v>22441</v>
      </c>
      <c r="AE4927" t="s">
        <v>22442</v>
      </c>
      <c r="AF4927" t="s">
        <v>456</v>
      </c>
      <c r="AG4927">
        <v>934449395</v>
      </c>
      <c r="AH4927" t="s">
        <v>336</v>
      </c>
      <c r="AI4927">
        <v>8059291929</v>
      </c>
      <c r="AJ4927">
        <v>8885900871</v>
      </c>
      <c r="AK4927" s="1" t="d">
        <v>2011-07-26</v>
      </c>
      <c r="AL4927" s="1" t="d">
        <v>2022-03-22</v>
      </c>
      <c r="AM4927" t="str">
        <f t="shared" si="76"/>
        <v>93444</v>
      </c>
      <c r="AQ4927" t="s">
        <v>22443</v>
      </c>
      <c r="AR4927" t="s">
        <v>22444</v>
      </c>
      <c r="AT4927" t="s">
        <v>351</v>
      </c>
      <c r="AU4927">
        <v>8059291929</v>
      </c>
      <c r="AV4927" t="s">
        <v>340</v>
      </c>
      <c r="AW4927" t="s">
        <v>22445</v>
      </c>
      <c r="AX4927" t="s">
        <v>456</v>
      </c>
      <c r="AY4927" t="s">
        <v>341</v>
      </c>
      <c r="DD4927">
        <v>5641546</v>
      </c>
      <c r="DE4927">
        <v>5</v>
      </c>
      <c r="DF4927" t="s">
        <v>456</v>
      </c>
      <c r="DH4927">
        <v>2131346</v>
      </c>
      <c r="DI4927">
        <v>1</v>
      </c>
      <c r="DK4927" t="s">
        <v>353</v>
      </c>
      <c r="KW4927" t="s">
        <v>343</v>
      </c>
      <c r="LR4927" s="1" t="d">
        <v>2022-03-22</v>
      </c>
    </row>
    <row r="4928" spans="1:330" x14ac:dyDescent="0.2">
      <c r="A4928">
        <v>1164700951</v>
      </c>
      <c r="B4928">
        <v>2</v>
      </c>
      <c r="D4928" t="s">
        <v>330</v>
      </c>
      <c r="E4928" t="s">
        <v>8617</v>
      </c>
      <c r="L4928" t="s">
        <v>330</v>
      </c>
      <c r="M4928">
        <v>6</v>
      </c>
      <c r="U4928" t="s">
        <v>8618</v>
      </c>
      <c r="V4928" t="s">
        <v>22446</v>
      </c>
      <c r="W4928" t="s">
        <v>370</v>
      </c>
      <c r="X4928" t="s">
        <v>377</v>
      </c>
      <c r="Y4928">
        <v>441950001</v>
      </c>
      <c r="Z4928" t="s">
        <v>336</v>
      </c>
      <c r="AA4928">
        <v>3308884200</v>
      </c>
      <c r="AB4928">
        <v>3308884105</v>
      </c>
      <c r="AC4928" t="s">
        <v>16184</v>
      </c>
      <c r="AE4928" t="s">
        <v>4263</v>
      </c>
      <c r="AF4928" t="s">
        <v>377</v>
      </c>
      <c r="AG4928">
        <v>44087</v>
      </c>
      <c r="AH4928" t="s">
        <v>336</v>
      </c>
      <c r="AI4928">
        <v>3308884200</v>
      </c>
      <c r="AJ4928">
        <v>3308884105</v>
      </c>
      <c r="AK4928" s="1" t="d">
        <v>2011-07-27</v>
      </c>
      <c r="AL4928" s="1" t="d">
        <v>2023-10-11</v>
      </c>
      <c r="AM4928" t="str">
        <f t="shared" si="76"/>
        <v>44087</v>
      </c>
      <c r="AQ4928" t="s">
        <v>8623</v>
      </c>
      <c r="AR4928" t="s">
        <v>1634</v>
      </c>
      <c r="AT4928" t="s">
        <v>8624</v>
      </c>
      <c r="AU4928">
        <v>2166367416</v>
      </c>
      <c r="AV4928" t="s">
        <v>451</v>
      </c>
      <c r="AW4928">
        <v>22130950</v>
      </c>
      <c r="AX4928" t="s">
        <v>377</v>
      </c>
      <c r="AY4928" t="s">
        <v>341</v>
      </c>
      <c r="KW4928" t="s">
        <v>341</v>
      </c>
      <c r="KX4928" t="s">
        <v>16182</v>
      </c>
      <c r="KY4928" t="s">
        <v>330</v>
      </c>
      <c r="KZ4928" t="s">
        <v>364</v>
      </c>
      <c r="LR4928" s="1" t="d">
        <v>2023-10-11</v>
      </c>
    </row>
    <row r="4929" spans="1:330" x14ac:dyDescent="0.2">
      <c r="A4929">
        <v>1306124110</v>
      </c>
      <c r="B4929">
        <v>2</v>
      </c>
      <c r="D4929" t="s">
        <v>330</v>
      </c>
      <c r="E4929" t="s">
        <v>22447</v>
      </c>
      <c r="U4929" t="s">
        <v>22448</v>
      </c>
      <c r="W4929" t="s">
        <v>22449</v>
      </c>
      <c r="X4929" t="s">
        <v>1206</v>
      </c>
      <c r="Y4929">
        <v>840471863</v>
      </c>
      <c r="Z4929" t="s">
        <v>336</v>
      </c>
      <c r="AA4929">
        <v>8013161146</v>
      </c>
      <c r="AB4929">
        <v>8013161189</v>
      </c>
      <c r="AC4929" t="s">
        <v>22448</v>
      </c>
      <c r="AE4929" t="s">
        <v>22449</v>
      </c>
      <c r="AF4929" t="s">
        <v>1206</v>
      </c>
      <c r="AG4929">
        <v>840471863</v>
      </c>
      <c r="AH4929" t="s">
        <v>336</v>
      </c>
      <c r="AI4929">
        <v>8013161146</v>
      </c>
      <c r="AJ4929">
        <v>8013161189</v>
      </c>
      <c r="AK4929" s="1" t="d">
        <v>2011-07-27</v>
      </c>
      <c r="AL4929" s="1" t="d">
        <v>2011-07-27</v>
      </c>
      <c r="AM4929" t="str">
        <f t="shared" si="76"/>
        <v>84047</v>
      </c>
      <c r="AQ4929" t="s">
        <v>439</v>
      </c>
      <c r="AR4929" t="s">
        <v>429</v>
      </c>
      <c r="AS4929" t="s">
        <v>1561</v>
      </c>
      <c r="AT4929" t="s">
        <v>372</v>
      </c>
      <c r="AU4929">
        <v>8013161146</v>
      </c>
      <c r="AV4929" t="s">
        <v>383</v>
      </c>
      <c r="AW4929" t="s">
        <v>22450</v>
      </c>
      <c r="AX4929" t="s">
        <v>1206</v>
      </c>
      <c r="AY4929" t="s">
        <v>341</v>
      </c>
      <c r="KW4929" t="s">
        <v>343</v>
      </c>
      <c r="LB4929" t="s">
        <v>425</v>
      </c>
    </row>
    <row r="4930" spans="1:330" x14ac:dyDescent="0.2">
      <c r="A4930">
        <v>1154609972</v>
      </c>
      <c r="B4930">
        <v>2</v>
      </c>
      <c r="D4930" t="s">
        <v>330</v>
      </c>
      <c r="E4930" t="s">
        <v>22451</v>
      </c>
      <c r="U4930" t="s">
        <v>22452</v>
      </c>
      <c r="W4930" t="s">
        <v>22453</v>
      </c>
      <c r="X4930" t="s">
        <v>1928</v>
      </c>
      <c r="Y4930">
        <v>28225229</v>
      </c>
      <c r="Z4930" t="s">
        <v>336</v>
      </c>
      <c r="AA4930">
        <v>4012707225</v>
      </c>
      <c r="AC4930" t="s">
        <v>22454</v>
      </c>
      <c r="AE4930" t="s">
        <v>22455</v>
      </c>
      <c r="AF4930" t="s">
        <v>1928</v>
      </c>
      <c r="AG4930">
        <v>29102114</v>
      </c>
      <c r="AH4930" t="s">
        <v>336</v>
      </c>
      <c r="AI4930">
        <v>4012707225</v>
      </c>
      <c r="AK4930" s="1" t="d">
        <v>2011-07-27</v>
      </c>
      <c r="AL4930" s="1" t="d">
        <v>2015-07-30</v>
      </c>
      <c r="AM4930" t="str">
        <f t="shared" si="76"/>
        <v>02910</v>
      </c>
      <c r="AQ4930" t="s">
        <v>22456</v>
      </c>
      <c r="AR4930" t="s">
        <v>22457</v>
      </c>
      <c r="AT4930" t="s">
        <v>1448</v>
      </c>
      <c r="AU4930">
        <v>4012707225</v>
      </c>
      <c r="AV4930" t="s">
        <v>384</v>
      </c>
      <c r="AY4930" t="s">
        <v>341</v>
      </c>
      <c r="KW4930" t="s">
        <v>343</v>
      </c>
      <c r="KZ4930" t="s">
        <v>364</v>
      </c>
      <c r="LB4930" t="s">
        <v>412</v>
      </c>
    </row>
    <row r="4931" spans="1:330" x14ac:dyDescent="0.2">
      <c r="A4931">
        <v>1700164548</v>
      </c>
      <c r="B4931">
        <v>2</v>
      </c>
      <c r="D4931" t="s">
        <v>330</v>
      </c>
      <c r="E4931" t="s">
        <v>1294</v>
      </c>
      <c r="L4931" t="s">
        <v>330</v>
      </c>
      <c r="M4931">
        <v>6</v>
      </c>
      <c r="U4931" t="s">
        <v>558</v>
      </c>
      <c r="W4931" t="s">
        <v>559</v>
      </c>
      <c r="X4931" t="s">
        <v>456</v>
      </c>
      <c r="Y4931">
        <v>946123466</v>
      </c>
      <c r="Z4931" t="s">
        <v>336</v>
      </c>
      <c r="AA4931">
        <v>5106252363</v>
      </c>
      <c r="AC4931" t="s">
        <v>22458</v>
      </c>
      <c r="AE4931" t="s">
        <v>744</v>
      </c>
      <c r="AF4931" t="s">
        <v>456</v>
      </c>
      <c r="AG4931">
        <v>957579400</v>
      </c>
      <c r="AH4931" t="s">
        <v>336</v>
      </c>
      <c r="AI4931">
        <v>9164785455</v>
      </c>
      <c r="AK4931" s="1" t="d">
        <v>2011-07-27</v>
      </c>
      <c r="AL4931" s="1" t="d">
        <v>2020-09-02</v>
      </c>
      <c r="AM4931" t="str">
        <f t="shared" ref="AM4931:AM4994" si="77">IF(LEN(AG4931)&lt;=5,
    TEXT(AG4931,"00000"),
    LEFT(TEXT(AG4931,"000000000"),5)
)</f>
        <v>95757</v>
      </c>
      <c r="AQ4931" t="s">
        <v>563</v>
      </c>
      <c r="AR4931" t="s">
        <v>564</v>
      </c>
      <c r="AS4931" t="s">
        <v>565</v>
      </c>
      <c r="AT4931" t="s">
        <v>566</v>
      </c>
      <c r="AU4931">
        <v>5106252363</v>
      </c>
      <c r="AV4931" t="s">
        <v>384</v>
      </c>
      <c r="AY4931" t="s">
        <v>343</v>
      </c>
      <c r="AZ4931" t="s">
        <v>340</v>
      </c>
      <c r="BA4931" t="s">
        <v>22459</v>
      </c>
      <c r="BB4931" t="s">
        <v>456</v>
      </c>
      <c r="BC4931" t="s">
        <v>341</v>
      </c>
      <c r="DD4931">
        <v>5641534</v>
      </c>
      <c r="DE4931">
        <v>1</v>
      </c>
      <c r="DG4931" t="s">
        <v>342</v>
      </c>
      <c r="DH4931">
        <v>1700164548</v>
      </c>
      <c r="DI4931">
        <v>5</v>
      </c>
      <c r="DJ4931" t="s">
        <v>456</v>
      </c>
      <c r="KW4931" t="s">
        <v>343</v>
      </c>
      <c r="LR4931" s="1" t="d">
        <v>2020-09-02</v>
      </c>
    </row>
    <row r="4932" spans="1:330" x14ac:dyDescent="0.2">
      <c r="A4932">
        <v>1194003087</v>
      </c>
      <c r="B4932">
        <v>2</v>
      </c>
      <c r="D4932" t="s">
        <v>330</v>
      </c>
      <c r="E4932" t="s">
        <v>22460</v>
      </c>
      <c r="L4932" t="s">
        <v>330</v>
      </c>
      <c r="M4932">
        <v>6</v>
      </c>
      <c r="U4932" t="s">
        <v>22461</v>
      </c>
      <c r="W4932" t="s">
        <v>22462</v>
      </c>
      <c r="X4932" t="s">
        <v>348</v>
      </c>
      <c r="Y4932">
        <v>218111143</v>
      </c>
      <c r="Z4932" t="s">
        <v>336</v>
      </c>
      <c r="AA4932">
        <v>4104892708</v>
      </c>
      <c r="AB4932">
        <v>4104892762</v>
      </c>
      <c r="AC4932" t="s">
        <v>22461</v>
      </c>
      <c r="AE4932" t="s">
        <v>22462</v>
      </c>
      <c r="AF4932" t="s">
        <v>348</v>
      </c>
      <c r="AG4932">
        <v>218111143</v>
      </c>
      <c r="AH4932" t="s">
        <v>336</v>
      </c>
      <c r="AI4932">
        <v>4104892708</v>
      </c>
      <c r="AJ4932">
        <v>4104892762</v>
      </c>
      <c r="AK4932" s="1" t="d">
        <v>2011-07-27</v>
      </c>
      <c r="AL4932" s="1" t="d">
        <v>2025-10-09</v>
      </c>
      <c r="AM4932" t="str">
        <f t="shared" si="77"/>
        <v>21811</v>
      </c>
      <c r="AQ4932" t="s">
        <v>8044</v>
      </c>
      <c r="AR4932" t="s">
        <v>8045</v>
      </c>
      <c r="AT4932" t="s">
        <v>339</v>
      </c>
      <c r="AU4932">
        <v>7739834923</v>
      </c>
      <c r="AV4932" t="s">
        <v>384</v>
      </c>
      <c r="AY4932" t="s">
        <v>343</v>
      </c>
      <c r="AZ4932" t="s">
        <v>340</v>
      </c>
      <c r="BA4932" t="s">
        <v>22463</v>
      </c>
      <c r="BB4932" t="s">
        <v>348</v>
      </c>
      <c r="BC4932" t="s">
        <v>341</v>
      </c>
      <c r="DD4932">
        <v>332513000</v>
      </c>
      <c r="DE4932">
        <v>5</v>
      </c>
      <c r="DF4932" t="s">
        <v>348</v>
      </c>
      <c r="KW4932" t="s">
        <v>343</v>
      </c>
      <c r="LR4932" s="1" t="d">
        <v>2025-10-09</v>
      </c>
    </row>
    <row r="4933" spans="1:330" x14ac:dyDescent="0.2">
      <c r="A4933">
        <v>1003194994</v>
      </c>
      <c r="B4933">
        <v>2</v>
      </c>
      <c r="D4933" t="s">
        <v>330</v>
      </c>
      <c r="E4933" t="s">
        <v>5411</v>
      </c>
      <c r="L4933" t="s">
        <v>330</v>
      </c>
      <c r="M4933">
        <v>6</v>
      </c>
      <c r="U4933" t="s">
        <v>5412</v>
      </c>
      <c r="W4933" t="s">
        <v>5413</v>
      </c>
      <c r="X4933" t="s">
        <v>456</v>
      </c>
      <c r="Y4933">
        <v>902484400</v>
      </c>
      <c r="Z4933" t="s">
        <v>336</v>
      </c>
      <c r="AA4933">
        <v>3238605241</v>
      </c>
      <c r="AC4933" t="s">
        <v>22464</v>
      </c>
      <c r="AE4933" t="s">
        <v>1313</v>
      </c>
      <c r="AF4933" t="s">
        <v>467</v>
      </c>
      <c r="AG4933">
        <v>331334214</v>
      </c>
      <c r="AH4933" t="s">
        <v>336</v>
      </c>
      <c r="AI4933">
        <v>3058605509</v>
      </c>
      <c r="AJ4933">
        <v>3055348311</v>
      </c>
      <c r="AK4933" s="1" t="d">
        <v>2011-07-27</v>
      </c>
      <c r="AL4933" s="1" t="d">
        <v>2021-02-26</v>
      </c>
      <c r="AM4933" t="str">
        <f t="shared" si="77"/>
        <v>33133</v>
      </c>
      <c r="AQ4933" t="s">
        <v>5415</v>
      </c>
      <c r="AR4933" t="s">
        <v>2905</v>
      </c>
      <c r="AT4933" t="s">
        <v>22465</v>
      </c>
      <c r="AU4933">
        <v>3238605266</v>
      </c>
      <c r="AV4933" t="s">
        <v>384</v>
      </c>
      <c r="AY4933" t="s">
        <v>343</v>
      </c>
      <c r="AZ4933" t="s">
        <v>582</v>
      </c>
      <c r="BC4933" t="s">
        <v>343</v>
      </c>
      <c r="BD4933" t="s">
        <v>340</v>
      </c>
      <c r="BE4933" t="s">
        <v>22466</v>
      </c>
      <c r="BF4933" t="s">
        <v>467</v>
      </c>
      <c r="BG4933" t="s">
        <v>341</v>
      </c>
      <c r="DD4933">
        <v>2131202</v>
      </c>
      <c r="DE4933">
        <v>1</v>
      </c>
      <c r="DG4933" t="s">
        <v>353</v>
      </c>
      <c r="DH4933">
        <v>7218100</v>
      </c>
      <c r="DI4933">
        <v>5</v>
      </c>
      <c r="DJ4933" t="s">
        <v>467</v>
      </c>
      <c r="KW4933" t="s">
        <v>343</v>
      </c>
      <c r="LR4933" s="1" t="d">
        <v>2021-02-26</v>
      </c>
    </row>
    <row r="4934" spans="1:330" x14ac:dyDescent="0.2">
      <c r="A4934">
        <v>1316225139</v>
      </c>
      <c r="B4934">
        <v>2</v>
      </c>
      <c r="D4934" t="s">
        <v>330</v>
      </c>
      <c r="E4934" t="s">
        <v>526</v>
      </c>
      <c r="L4934" t="s">
        <v>330</v>
      </c>
      <c r="M4934">
        <v>6</v>
      </c>
      <c r="U4934" t="s">
        <v>527</v>
      </c>
      <c r="W4934" t="s">
        <v>528</v>
      </c>
      <c r="X4934" t="s">
        <v>377</v>
      </c>
      <c r="Y4934">
        <v>452639680</v>
      </c>
      <c r="Z4934" t="s">
        <v>336</v>
      </c>
      <c r="AA4934">
        <v>8636881188</v>
      </c>
      <c r="AB4934">
        <v>8636165846</v>
      </c>
      <c r="AC4934" t="s">
        <v>22467</v>
      </c>
      <c r="AE4934" t="s">
        <v>1643</v>
      </c>
      <c r="AF4934" t="s">
        <v>467</v>
      </c>
      <c r="AG4934">
        <v>330133285</v>
      </c>
      <c r="AH4934" t="s">
        <v>336</v>
      </c>
      <c r="AI4934">
        <v>3058883364</v>
      </c>
      <c r="AJ4934">
        <v>3058884049</v>
      </c>
      <c r="AK4934" s="1" t="d">
        <v>2011-07-27</v>
      </c>
      <c r="AL4934" s="1" t="d">
        <v>2019-12-06</v>
      </c>
      <c r="AM4934" t="str">
        <f t="shared" si="77"/>
        <v>33013</v>
      </c>
      <c r="AQ4934" t="s">
        <v>531</v>
      </c>
      <c r="AR4934" t="s">
        <v>532</v>
      </c>
      <c r="AT4934" t="s">
        <v>533</v>
      </c>
      <c r="AU4934">
        <v>8636881188</v>
      </c>
      <c r="AV4934" t="s">
        <v>384</v>
      </c>
      <c r="AY4934" t="s">
        <v>343</v>
      </c>
      <c r="AZ4934" t="s">
        <v>340</v>
      </c>
      <c r="BA4934" t="s">
        <v>22468</v>
      </c>
      <c r="BB4934" t="s">
        <v>467</v>
      </c>
      <c r="BC4934" t="s">
        <v>341</v>
      </c>
      <c r="DD4934">
        <v>4193200</v>
      </c>
      <c r="DE4934">
        <v>5</v>
      </c>
      <c r="DF4934" t="s">
        <v>467</v>
      </c>
      <c r="DH4934">
        <v>2131247</v>
      </c>
      <c r="DI4934">
        <v>1</v>
      </c>
      <c r="DK4934" t="s">
        <v>353</v>
      </c>
      <c r="KW4934" t="s">
        <v>343</v>
      </c>
    </row>
    <row r="4935" spans="1:330" x14ac:dyDescent="0.2">
      <c r="A4935">
        <v>1306124136</v>
      </c>
      <c r="B4935">
        <v>2</v>
      </c>
      <c r="D4935" t="s">
        <v>330</v>
      </c>
      <c r="E4935" t="s">
        <v>22469</v>
      </c>
      <c r="L4935" t="s">
        <v>330</v>
      </c>
      <c r="M4935">
        <v>6</v>
      </c>
      <c r="U4935" t="s">
        <v>22470</v>
      </c>
      <c r="W4935" t="s">
        <v>2154</v>
      </c>
      <c r="X4935" t="s">
        <v>908</v>
      </c>
      <c r="Y4935">
        <v>463192222</v>
      </c>
      <c r="Z4935" t="s">
        <v>336</v>
      </c>
      <c r="AA4935">
        <v>2199249540</v>
      </c>
      <c r="AB4935">
        <v>2199229535</v>
      </c>
      <c r="AC4935" t="s">
        <v>22470</v>
      </c>
      <c r="AE4935" t="s">
        <v>2154</v>
      </c>
      <c r="AF4935" t="s">
        <v>908</v>
      </c>
      <c r="AG4935">
        <v>463192222</v>
      </c>
      <c r="AH4935" t="s">
        <v>336</v>
      </c>
      <c r="AI4935">
        <v>2199249540</v>
      </c>
      <c r="AJ4935">
        <v>2199229535</v>
      </c>
      <c r="AK4935" s="1" t="d">
        <v>2011-07-27</v>
      </c>
      <c r="AL4935" s="1" t="d">
        <v>2023-11-02</v>
      </c>
      <c r="AM4935" t="str">
        <f t="shared" si="77"/>
        <v>46319</v>
      </c>
      <c r="AQ4935" t="s">
        <v>1315</v>
      </c>
      <c r="AR4935" t="s">
        <v>493</v>
      </c>
      <c r="AT4935" t="s">
        <v>3421</v>
      </c>
      <c r="AU4935">
        <v>2199249540</v>
      </c>
      <c r="AV4935" t="s">
        <v>340</v>
      </c>
      <c r="AW4935">
        <v>54.017699999999998</v>
      </c>
      <c r="AX4935" t="s">
        <v>609</v>
      </c>
      <c r="AY4935" t="s">
        <v>341</v>
      </c>
      <c r="DD4935" s="3">
        <v>310946000000</v>
      </c>
      <c r="DE4935">
        <v>5</v>
      </c>
      <c r="DF4935" t="s">
        <v>908</v>
      </c>
      <c r="DH4935">
        <v>2131311</v>
      </c>
      <c r="DI4935">
        <v>1</v>
      </c>
      <c r="DK4935" t="s">
        <v>353</v>
      </c>
      <c r="KW4935" t="s">
        <v>343</v>
      </c>
      <c r="LR4935" s="1" t="d">
        <v>2023-11-02</v>
      </c>
    </row>
    <row r="4936" spans="1:330" x14ac:dyDescent="0.2">
      <c r="A4936">
        <v>1972881860</v>
      </c>
      <c r="B4936">
        <v>2</v>
      </c>
      <c r="D4936" t="s">
        <v>330</v>
      </c>
      <c r="E4936" t="s">
        <v>22471</v>
      </c>
      <c r="L4936" t="s">
        <v>330</v>
      </c>
      <c r="M4936">
        <v>6</v>
      </c>
      <c r="U4936" t="s">
        <v>22472</v>
      </c>
      <c r="W4936" t="s">
        <v>7272</v>
      </c>
      <c r="X4936" t="s">
        <v>399</v>
      </c>
      <c r="Y4936">
        <v>114353329</v>
      </c>
      <c r="Z4936" t="s">
        <v>336</v>
      </c>
      <c r="AA4936">
        <v>7182910717</v>
      </c>
      <c r="AB4936">
        <v>7182910727</v>
      </c>
      <c r="AC4936" t="s">
        <v>22472</v>
      </c>
      <c r="AE4936" t="s">
        <v>7272</v>
      </c>
      <c r="AF4936" t="s">
        <v>399</v>
      </c>
      <c r="AG4936">
        <v>114353329</v>
      </c>
      <c r="AH4936" t="s">
        <v>336</v>
      </c>
      <c r="AI4936">
        <v>7182910717</v>
      </c>
      <c r="AJ4936">
        <v>7182910727</v>
      </c>
      <c r="AK4936" s="1" t="d">
        <v>2011-07-27</v>
      </c>
      <c r="AL4936" s="1" t="d">
        <v>2011-12-12</v>
      </c>
      <c r="AM4936" t="str">
        <f t="shared" si="77"/>
        <v>11435</v>
      </c>
      <c r="AQ4936" t="s">
        <v>22473</v>
      </c>
      <c r="AR4936" t="s">
        <v>22474</v>
      </c>
      <c r="AT4936" t="s">
        <v>424</v>
      </c>
      <c r="AU4936">
        <v>7182910717</v>
      </c>
      <c r="AV4936" t="s">
        <v>384</v>
      </c>
      <c r="AY4936" t="s">
        <v>343</v>
      </c>
      <c r="AZ4936" t="s">
        <v>340</v>
      </c>
      <c r="BA4936">
        <v>30823</v>
      </c>
      <c r="BB4936" t="s">
        <v>399</v>
      </c>
      <c r="BC4936" t="s">
        <v>341</v>
      </c>
      <c r="DD4936">
        <v>5802966</v>
      </c>
      <c r="DE4936">
        <v>1</v>
      </c>
      <c r="DG4936" t="s">
        <v>342</v>
      </c>
      <c r="KW4936" t="s">
        <v>343</v>
      </c>
    </row>
    <row r="4937" spans="1:330" x14ac:dyDescent="0.2">
      <c r="A4937">
        <v>1770861668</v>
      </c>
      <c r="B4937">
        <v>2</v>
      </c>
      <c r="D4937" t="s">
        <v>330</v>
      </c>
      <c r="E4937" t="s">
        <v>22475</v>
      </c>
      <c r="U4937" t="s">
        <v>22476</v>
      </c>
      <c r="W4937" t="s">
        <v>368</v>
      </c>
      <c r="X4937" t="s">
        <v>369</v>
      </c>
      <c r="Y4937">
        <v>77092</v>
      </c>
      <c r="Z4937" t="s">
        <v>336</v>
      </c>
      <c r="AA4937">
        <v>2819743713</v>
      </c>
      <c r="AB4937">
        <v>2818882649</v>
      </c>
      <c r="AC4937" t="s">
        <v>22476</v>
      </c>
      <c r="AE4937" t="s">
        <v>368</v>
      </c>
      <c r="AF4937" t="s">
        <v>369</v>
      </c>
      <c r="AG4937">
        <v>770928529</v>
      </c>
      <c r="AH4937" t="s">
        <v>336</v>
      </c>
      <c r="AI4937">
        <v>2819743713</v>
      </c>
      <c r="AJ4937">
        <v>2818882649</v>
      </c>
      <c r="AK4937" s="1" t="d">
        <v>2011-07-27</v>
      </c>
      <c r="AL4937" s="1" t="d">
        <v>2012-02-03</v>
      </c>
      <c r="AM4937" t="str">
        <f t="shared" si="77"/>
        <v>77092</v>
      </c>
      <c r="AQ4937" t="s">
        <v>18870</v>
      </c>
      <c r="AR4937" t="s">
        <v>449</v>
      </c>
      <c r="AT4937" t="s">
        <v>574</v>
      </c>
      <c r="AU4937">
        <v>2143163829</v>
      </c>
      <c r="AV4937" t="s">
        <v>340</v>
      </c>
      <c r="AW4937">
        <v>27439</v>
      </c>
      <c r="AX4937" t="s">
        <v>369</v>
      </c>
      <c r="AY4937" t="s">
        <v>341</v>
      </c>
      <c r="KW4937" t="s">
        <v>343</v>
      </c>
    </row>
    <row r="4938" spans="1:330" x14ac:dyDescent="0.2">
      <c r="A4938">
        <v>1982982716</v>
      </c>
      <c r="B4938">
        <v>2</v>
      </c>
      <c r="D4938" t="s">
        <v>330</v>
      </c>
      <c r="E4938" t="s">
        <v>22477</v>
      </c>
      <c r="U4938" t="s">
        <v>22478</v>
      </c>
      <c r="W4938" t="s">
        <v>1862</v>
      </c>
      <c r="X4938" t="s">
        <v>399</v>
      </c>
      <c r="Y4938">
        <v>113672407</v>
      </c>
      <c r="Z4938" t="s">
        <v>336</v>
      </c>
      <c r="AA4938">
        <v>7182615608</v>
      </c>
      <c r="AB4938">
        <v>7182615867</v>
      </c>
      <c r="AC4938" t="s">
        <v>22478</v>
      </c>
      <c r="AE4938" t="s">
        <v>1862</v>
      </c>
      <c r="AF4938" t="s">
        <v>399</v>
      </c>
      <c r="AG4938">
        <v>113672407</v>
      </c>
      <c r="AH4938" t="s">
        <v>336</v>
      </c>
      <c r="AI4938">
        <v>7182615608</v>
      </c>
      <c r="AJ4938">
        <v>7182615867</v>
      </c>
      <c r="AK4938" s="1" t="d">
        <v>2011-07-27</v>
      </c>
      <c r="AL4938" s="1" t="d">
        <v>2012-07-05</v>
      </c>
      <c r="AM4938" t="str">
        <f t="shared" si="77"/>
        <v>11367</v>
      </c>
      <c r="AQ4938" t="s">
        <v>22479</v>
      </c>
      <c r="AR4938" t="s">
        <v>7957</v>
      </c>
      <c r="AT4938" t="s">
        <v>372</v>
      </c>
      <c r="AU4938">
        <v>7182615608</v>
      </c>
      <c r="AV4938" t="s">
        <v>340</v>
      </c>
      <c r="AY4938" t="s">
        <v>341</v>
      </c>
      <c r="KW4938" t="s">
        <v>343</v>
      </c>
      <c r="KZ4938" t="s">
        <v>364</v>
      </c>
    </row>
    <row r="4939" spans="1:330" x14ac:dyDescent="0.2">
      <c r="A4939">
        <v>1073891776</v>
      </c>
      <c r="B4939">
        <v>2</v>
      </c>
      <c r="D4939" t="s">
        <v>330</v>
      </c>
      <c r="E4939" t="s">
        <v>22480</v>
      </c>
      <c r="U4939" t="s">
        <v>22481</v>
      </c>
      <c r="W4939" t="s">
        <v>398</v>
      </c>
      <c r="X4939" t="s">
        <v>399</v>
      </c>
      <c r="Y4939">
        <v>112184306</v>
      </c>
      <c r="Z4939" t="s">
        <v>336</v>
      </c>
      <c r="AA4939">
        <v>7182844200</v>
      </c>
      <c r="AB4939">
        <v>7182844244</v>
      </c>
      <c r="AC4939" t="s">
        <v>22481</v>
      </c>
      <c r="AE4939" t="s">
        <v>398</v>
      </c>
      <c r="AF4939" t="s">
        <v>399</v>
      </c>
      <c r="AG4939">
        <v>112184306</v>
      </c>
      <c r="AH4939" t="s">
        <v>336</v>
      </c>
      <c r="AI4939">
        <v>7182844200</v>
      </c>
      <c r="AJ4939">
        <v>7182844244</v>
      </c>
      <c r="AK4939" s="1" t="d">
        <v>2011-07-28</v>
      </c>
      <c r="AL4939" s="1" t="d">
        <v>2019-06-06</v>
      </c>
      <c r="AM4939" t="str">
        <f t="shared" si="77"/>
        <v>11218</v>
      </c>
      <c r="AQ4939" t="s">
        <v>22482</v>
      </c>
      <c r="AR4939" t="s">
        <v>7501</v>
      </c>
      <c r="AT4939" t="s">
        <v>339</v>
      </c>
      <c r="AU4939">
        <v>7182844200</v>
      </c>
      <c r="AV4939" t="s">
        <v>340</v>
      </c>
      <c r="AW4939">
        <v>30791</v>
      </c>
      <c r="AX4939" t="s">
        <v>399</v>
      </c>
      <c r="AY4939" t="s">
        <v>343</v>
      </c>
      <c r="AZ4939" t="s">
        <v>392</v>
      </c>
      <c r="BC4939" t="s">
        <v>341</v>
      </c>
      <c r="DD4939">
        <v>30791</v>
      </c>
      <c r="DE4939">
        <v>1</v>
      </c>
      <c r="DF4939" t="s">
        <v>399</v>
      </c>
      <c r="DG4939" t="s">
        <v>22483</v>
      </c>
      <c r="KW4939" t="s">
        <v>343</v>
      </c>
    </row>
    <row r="4940" spans="1:330" x14ac:dyDescent="0.2">
      <c r="A4940">
        <v>1477831253</v>
      </c>
      <c r="B4940">
        <v>2</v>
      </c>
      <c r="D4940" t="s">
        <v>330</v>
      </c>
      <c r="E4940" t="s">
        <v>22484</v>
      </c>
      <c r="L4940" t="s">
        <v>330</v>
      </c>
      <c r="M4940">
        <v>6</v>
      </c>
      <c r="U4940" t="s">
        <v>22485</v>
      </c>
      <c r="V4940" t="s">
        <v>5921</v>
      </c>
      <c r="W4940" t="s">
        <v>11840</v>
      </c>
      <c r="X4940" t="s">
        <v>3874</v>
      </c>
      <c r="Y4940">
        <v>66618</v>
      </c>
      <c r="Z4940" t="s">
        <v>336</v>
      </c>
      <c r="AA4940">
        <v>7852862557</v>
      </c>
      <c r="AB4940">
        <v>7852862559</v>
      </c>
      <c r="AC4940" t="s">
        <v>22486</v>
      </c>
      <c r="AE4940" t="s">
        <v>11840</v>
      </c>
      <c r="AF4940" t="s">
        <v>3874</v>
      </c>
      <c r="AG4940">
        <v>666182510</v>
      </c>
      <c r="AH4940" t="s">
        <v>336</v>
      </c>
      <c r="AI4940">
        <v>7852862557</v>
      </c>
      <c r="AJ4940">
        <v>7852862559</v>
      </c>
      <c r="AK4940" s="1" t="d">
        <v>2011-07-28</v>
      </c>
      <c r="AL4940" s="1" t="d">
        <v>2018-07-19</v>
      </c>
      <c r="AM4940" t="str">
        <f t="shared" si="77"/>
        <v>66618</v>
      </c>
      <c r="AQ4940" t="s">
        <v>22487</v>
      </c>
      <c r="AR4940" t="s">
        <v>429</v>
      </c>
      <c r="AT4940" t="s">
        <v>548</v>
      </c>
      <c r="AU4940">
        <v>7852862557</v>
      </c>
      <c r="AV4940" t="s">
        <v>384</v>
      </c>
      <c r="AY4940" t="s">
        <v>343</v>
      </c>
      <c r="AZ4940" t="s">
        <v>340</v>
      </c>
      <c r="BA4940" t="s">
        <v>22488</v>
      </c>
      <c r="BB4940" t="s">
        <v>3874</v>
      </c>
      <c r="BC4940" t="s">
        <v>341</v>
      </c>
      <c r="DD4940" t="s">
        <v>22489</v>
      </c>
      <c r="DE4940">
        <v>5</v>
      </c>
      <c r="DF4940" t="s">
        <v>3874</v>
      </c>
      <c r="DH4940">
        <v>2131299</v>
      </c>
      <c r="DI4940">
        <v>1</v>
      </c>
      <c r="DK4940" t="s">
        <v>353</v>
      </c>
      <c r="KW4940" t="s">
        <v>343</v>
      </c>
      <c r="LB4940" t="s">
        <v>661</v>
      </c>
    </row>
    <row r="4941" spans="1:330" x14ac:dyDescent="0.2">
      <c r="A4941">
        <v>1942588645</v>
      </c>
      <c r="B4941">
        <v>2</v>
      </c>
      <c r="D4941" t="s">
        <v>330</v>
      </c>
      <c r="E4941" t="s">
        <v>22490</v>
      </c>
      <c r="L4941" t="s">
        <v>330</v>
      </c>
      <c r="M4941">
        <v>6</v>
      </c>
      <c r="U4941" t="s">
        <v>22491</v>
      </c>
      <c r="V4941" t="s">
        <v>346</v>
      </c>
      <c r="W4941" t="s">
        <v>22492</v>
      </c>
      <c r="X4941" t="s">
        <v>623</v>
      </c>
      <c r="Y4941">
        <v>383752304</v>
      </c>
      <c r="Z4941" t="s">
        <v>336</v>
      </c>
      <c r="AA4941">
        <v>7316457008</v>
      </c>
      <c r="AB4941">
        <v>7319827006</v>
      </c>
      <c r="AC4941" t="s">
        <v>22493</v>
      </c>
      <c r="AE4941" t="s">
        <v>22492</v>
      </c>
      <c r="AF4941" t="s">
        <v>623</v>
      </c>
      <c r="AG4941">
        <v>383752304</v>
      </c>
      <c r="AH4941" t="s">
        <v>336</v>
      </c>
      <c r="AI4941">
        <v>7316457008</v>
      </c>
      <c r="AJ4941">
        <v>7319827006</v>
      </c>
      <c r="AK4941" s="1" t="d">
        <v>2011-07-28</v>
      </c>
      <c r="AL4941" s="1" t="d">
        <v>2015-09-23</v>
      </c>
      <c r="AM4941" t="str">
        <f t="shared" si="77"/>
        <v>38375</v>
      </c>
      <c r="AQ4941" t="s">
        <v>22494</v>
      </c>
      <c r="AR4941" t="s">
        <v>3541</v>
      </c>
      <c r="AT4941" t="s">
        <v>22495</v>
      </c>
      <c r="AU4941">
        <v>7316457008</v>
      </c>
      <c r="AV4941" t="s">
        <v>384</v>
      </c>
      <c r="AY4941" t="s">
        <v>343</v>
      </c>
      <c r="AZ4941" t="s">
        <v>363</v>
      </c>
      <c r="BC4941" t="s">
        <v>343</v>
      </c>
      <c r="BD4941" t="s">
        <v>340</v>
      </c>
      <c r="BE4941">
        <v>4902</v>
      </c>
      <c r="BF4941" t="s">
        <v>623</v>
      </c>
      <c r="BG4941" t="s">
        <v>341</v>
      </c>
      <c r="DD4941">
        <v>2131475</v>
      </c>
      <c r="DE4941">
        <v>1</v>
      </c>
      <c r="DG4941" t="s">
        <v>353</v>
      </c>
      <c r="KW4941" t="s">
        <v>343</v>
      </c>
      <c r="LB4941" t="s">
        <v>425</v>
      </c>
    </row>
    <row r="4942" spans="1:330" x14ac:dyDescent="0.2">
      <c r="A4942">
        <v>1235417924</v>
      </c>
      <c r="B4942">
        <v>2</v>
      </c>
      <c r="D4942" t="s">
        <v>330</v>
      </c>
      <c r="E4942" t="s">
        <v>22496</v>
      </c>
      <c r="L4942" t="s">
        <v>330</v>
      </c>
      <c r="M4942">
        <v>6</v>
      </c>
      <c r="U4942" t="s">
        <v>22497</v>
      </c>
      <c r="W4942" t="s">
        <v>4229</v>
      </c>
      <c r="X4942" t="s">
        <v>586</v>
      </c>
      <c r="Y4942">
        <v>70802031</v>
      </c>
      <c r="Z4942" t="s">
        <v>336</v>
      </c>
      <c r="AA4942">
        <v>9087563232</v>
      </c>
      <c r="AB4942">
        <v>9087563111</v>
      </c>
      <c r="AC4942" t="s">
        <v>22497</v>
      </c>
      <c r="AE4942" t="s">
        <v>4229</v>
      </c>
      <c r="AF4942" t="s">
        <v>586</v>
      </c>
      <c r="AG4942">
        <v>70802031</v>
      </c>
      <c r="AH4942" t="s">
        <v>336</v>
      </c>
      <c r="AI4942">
        <v>9087563232</v>
      </c>
      <c r="AJ4942">
        <v>9087563111</v>
      </c>
      <c r="AK4942" s="1" t="d">
        <v>2011-07-28</v>
      </c>
      <c r="AL4942" s="1" t="d">
        <v>2011-07-28</v>
      </c>
      <c r="AM4942" t="str">
        <f t="shared" si="77"/>
        <v>07080</v>
      </c>
      <c r="AQ4942" t="s">
        <v>1090</v>
      </c>
      <c r="AR4942" t="s">
        <v>5957</v>
      </c>
      <c r="AT4942" t="s">
        <v>574</v>
      </c>
      <c r="AU4942">
        <v>7329866694</v>
      </c>
      <c r="AV4942" t="s">
        <v>340</v>
      </c>
      <c r="AW4942" t="s">
        <v>22498</v>
      </c>
      <c r="AX4942" t="s">
        <v>586</v>
      </c>
      <c r="AY4942" t="s">
        <v>341</v>
      </c>
      <c r="KW4942" t="s">
        <v>343</v>
      </c>
      <c r="KZ4942" t="s">
        <v>364</v>
      </c>
    </row>
    <row r="4943" spans="1:330" x14ac:dyDescent="0.2">
      <c r="A4943">
        <v>1700164431</v>
      </c>
      <c r="B4943">
        <v>2</v>
      </c>
      <c r="D4943" t="s">
        <v>330</v>
      </c>
      <c r="E4943" t="s">
        <v>22499</v>
      </c>
      <c r="U4943" t="s">
        <v>22500</v>
      </c>
      <c r="W4943" t="s">
        <v>797</v>
      </c>
      <c r="X4943" t="s">
        <v>499</v>
      </c>
      <c r="Y4943">
        <v>280930368</v>
      </c>
      <c r="Z4943" t="s">
        <v>336</v>
      </c>
      <c r="AA4943">
        <v>7047352556</v>
      </c>
      <c r="AC4943" t="s">
        <v>22501</v>
      </c>
      <c r="AE4943" t="s">
        <v>797</v>
      </c>
      <c r="AF4943" t="s">
        <v>499</v>
      </c>
      <c r="AG4943">
        <v>280923712</v>
      </c>
      <c r="AH4943" t="s">
        <v>336</v>
      </c>
      <c r="AI4943">
        <v>7047352556</v>
      </c>
      <c r="AK4943" s="1" t="d">
        <v>2011-07-29</v>
      </c>
      <c r="AL4943" s="1" t="d">
        <v>2011-07-29</v>
      </c>
      <c r="AM4943" t="str">
        <f t="shared" si="77"/>
        <v>28092</v>
      </c>
      <c r="AQ4943" t="s">
        <v>22502</v>
      </c>
      <c r="AR4943" t="s">
        <v>4640</v>
      </c>
      <c r="AT4943" t="s">
        <v>707</v>
      </c>
      <c r="AU4943">
        <v>7047352556</v>
      </c>
      <c r="AV4943" t="s">
        <v>384</v>
      </c>
      <c r="AW4943">
        <v>5910</v>
      </c>
      <c r="AX4943" t="s">
        <v>499</v>
      </c>
      <c r="AY4943" t="s">
        <v>341</v>
      </c>
      <c r="DD4943">
        <v>555368</v>
      </c>
      <c r="DE4943">
        <v>5</v>
      </c>
      <c r="DF4943" t="s">
        <v>499</v>
      </c>
      <c r="KW4943" t="s">
        <v>343</v>
      </c>
      <c r="KZ4943" t="s">
        <v>364</v>
      </c>
      <c r="LB4943" t="s">
        <v>425</v>
      </c>
    </row>
    <row r="4944" spans="1:330" x14ac:dyDescent="0.2">
      <c r="A4944">
        <v>1508144221</v>
      </c>
      <c r="B4944">
        <v>2</v>
      </c>
      <c r="D4944" t="s">
        <v>330</v>
      </c>
      <c r="E4944" t="s">
        <v>6898</v>
      </c>
      <c r="L4944" t="s">
        <v>330</v>
      </c>
      <c r="M4944">
        <v>6</v>
      </c>
      <c r="U4944" t="s">
        <v>6899</v>
      </c>
      <c r="W4944" t="s">
        <v>6534</v>
      </c>
      <c r="X4944" t="s">
        <v>623</v>
      </c>
      <c r="Y4944">
        <v>381186801</v>
      </c>
      <c r="Z4944" t="s">
        <v>336</v>
      </c>
      <c r="AA4944">
        <v>9012382520</v>
      </c>
      <c r="AB4944">
        <v>9013659820</v>
      </c>
      <c r="AC4944" t="s">
        <v>22503</v>
      </c>
      <c r="AE4944" t="s">
        <v>518</v>
      </c>
      <c r="AF4944" t="s">
        <v>623</v>
      </c>
      <c r="AG4944">
        <v>370629070</v>
      </c>
      <c r="AH4944" t="s">
        <v>336</v>
      </c>
      <c r="AI4944">
        <v>6157990600</v>
      </c>
      <c r="AK4944" s="1" t="d">
        <v>2011-07-29</v>
      </c>
      <c r="AL4944" s="1" t="d">
        <v>2012-09-18</v>
      </c>
      <c r="AM4944" t="str">
        <f t="shared" si="77"/>
        <v>37062</v>
      </c>
      <c r="AQ4944" t="s">
        <v>6902</v>
      </c>
      <c r="AR4944" t="s">
        <v>3520</v>
      </c>
      <c r="AT4944" t="s">
        <v>1718</v>
      </c>
      <c r="AU4944">
        <v>9012382477</v>
      </c>
      <c r="AV4944" t="s">
        <v>340</v>
      </c>
      <c r="AY4944" t="s">
        <v>341</v>
      </c>
      <c r="KW4944" t="s">
        <v>341</v>
      </c>
      <c r="KX4944" t="s">
        <v>6904</v>
      </c>
      <c r="KY4944" t="s">
        <v>330</v>
      </c>
      <c r="KZ4944" t="s">
        <v>503</v>
      </c>
      <c r="LB4944" t="s">
        <v>661</v>
      </c>
    </row>
    <row r="4945" spans="1:330" x14ac:dyDescent="0.2">
      <c r="A4945">
        <v>1194003764</v>
      </c>
      <c r="B4945">
        <v>2</v>
      </c>
      <c r="D4945" t="s">
        <v>330</v>
      </c>
      <c r="E4945" t="s">
        <v>22504</v>
      </c>
      <c r="L4945" t="s">
        <v>330</v>
      </c>
      <c r="M4945">
        <v>6</v>
      </c>
      <c r="U4945" t="s">
        <v>16398</v>
      </c>
      <c r="W4945" t="s">
        <v>7585</v>
      </c>
      <c r="X4945" t="s">
        <v>348</v>
      </c>
      <c r="Y4945">
        <v>211020007</v>
      </c>
      <c r="Z4945" t="s">
        <v>336</v>
      </c>
      <c r="AC4945" t="s">
        <v>22505</v>
      </c>
      <c r="AE4945" t="s">
        <v>7585</v>
      </c>
      <c r="AF4945" t="s">
        <v>348</v>
      </c>
      <c r="AG4945">
        <v>211021893</v>
      </c>
      <c r="AH4945" t="s">
        <v>336</v>
      </c>
      <c r="AI4945">
        <v>4103741414</v>
      </c>
      <c r="AJ4945">
        <v>4103741443</v>
      </c>
      <c r="AK4945" s="1" t="d">
        <v>2011-07-29</v>
      </c>
      <c r="AL4945" s="1" t="d">
        <v>2013-03-05</v>
      </c>
      <c r="AM4945" t="str">
        <f t="shared" si="77"/>
        <v>21102</v>
      </c>
      <c r="AQ4945" t="s">
        <v>22506</v>
      </c>
      <c r="AR4945" t="s">
        <v>361</v>
      </c>
      <c r="AT4945" t="s">
        <v>2438</v>
      </c>
      <c r="AU4945">
        <v>4439292484</v>
      </c>
      <c r="AV4945" t="s">
        <v>363</v>
      </c>
      <c r="AY4945" t="s">
        <v>343</v>
      </c>
      <c r="AZ4945" t="s">
        <v>392</v>
      </c>
      <c r="BC4945" t="s">
        <v>343</v>
      </c>
      <c r="BD4945" t="s">
        <v>384</v>
      </c>
      <c r="BG4945" t="s">
        <v>343</v>
      </c>
      <c r="BH4945" t="s">
        <v>340</v>
      </c>
      <c r="BI4945" t="s">
        <v>22507</v>
      </c>
      <c r="BJ4945" t="s">
        <v>348</v>
      </c>
      <c r="BK4945" t="s">
        <v>341</v>
      </c>
      <c r="DD4945">
        <v>2135970</v>
      </c>
      <c r="DE4945">
        <v>1</v>
      </c>
      <c r="DG4945" t="s">
        <v>342</v>
      </c>
      <c r="KW4945" t="s">
        <v>343</v>
      </c>
    </row>
    <row r="4946" spans="1:330" x14ac:dyDescent="0.2">
      <c r="A4946">
        <v>1184902751</v>
      </c>
      <c r="B4946">
        <v>2</v>
      </c>
      <c r="D4946" t="s">
        <v>330</v>
      </c>
      <c r="E4946" t="s">
        <v>13044</v>
      </c>
      <c r="U4946" t="s">
        <v>22508</v>
      </c>
      <c r="W4946" t="s">
        <v>20844</v>
      </c>
      <c r="X4946" t="s">
        <v>485</v>
      </c>
      <c r="Y4946">
        <v>352263547</v>
      </c>
      <c r="Z4946" t="s">
        <v>336</v>
      </c>
      <c r="AA4946">
        <v>3344440506</v>
      </c>
      <c r="AC4946" t="s">
        <v>22509</v>
      </c>
      <c r="AE4946" t="s">
        <v>22510</v>
      </c>
      <c r="AF4946" t="s">
        <v>485</v>
      </c>
      <c r="AG4946">
        <v>351264207</v>
      </c>
      <c r="AH4946" t="s">
        <v>336</v>
      </c>
      <c r="AI4946">
        <v>2056802751</v>
      </c>
      <c r="AJ4946">
        <v>2056806751</v>
      </c>
      <c r="AK4946" s="1" t="d">
        <v>2011-07-29</v>
      </c>
      <c r="AL4946" s="1" t="d">
        <v>2011-07-29</v>
      </c>
      <c r="AM4946" t="str">
        <f t="shared" si="77"/>
        <v>35126</v>
      </c>
      <c r="AQ4946" t="s">
        <v>22511</v>
      </c>
      <c r="AR4946" t="s">
        <v>449</v>
      </c>
      <c r="AT4946" t="s">
        <v>17930</v>
      </c>
      <c r="AU4946">
        <v>2059803072</v>
      </c>
      <c r="AV4946" t="s">
        <v>340</v>
      </c>
      <c r="AW4946">
        <v>16746</v>
      </c>
      <c r="AX4946" t="s">
        <v>485</v>
      </c>
      <c r="AY4946" t="s">
        <v>341</v>
      </c>
      <c r="KW4946" t="s">
        <v>343</v>
      </c>
    </row>
    <row r="4947" spans="1:330" x14ac:dyDescent="0.2">
      <c r="A4947">
        <v>1376821041</v>
      </c>
      <c r="B4947">
        <v>2</v>
      </c>
      <c r="D4947" t="s">
        <v>330</v>
      </c>
      <c r="E4947" t="s">
        <v>22512</v>
      </c>
      <c r="L4947" t="s">
        <v>330</v>
      </c>
      <c r="M4947">
        <v>6</v>
      </c>
      <c r="U4947" t="s">
        <v>22513</v>
      </c>
      <c r="W4947" t="s">
        <v>1107</v>
      </c>
      <c r="X4947" t="s">
        <v>586</v>
      </c>
      <c r="Y4947">
        <v>83608003</v>
      </c>
      <c r="Z4947" t="s">
        <v>336</v>
      </c>
      <c r="AA4947">
        <v>8566918100</v>
      </c>
      <c r="AB4947">
        <v>8562101556</v>
      </c>
      <c r="AC4947" t="s">
        <v>22513</v>
      </c>
      <c r="AE4947" t="s">
        <v>1107</v>
      </c>
      <c r="AF4947" t="s">
        <v>586</v>
      </c>
      <c r="AG4947">
        <v>83608003</v>
      </c>
      <c r="AH4947" t="s">
        <v>336</v>
      </c>
      <c r="AI4947">
        <v>8566918100</v>
      </c>
      <c r="AJ4947">
        <v>8562101556</v>
      </c>
      <c r="AK4947" s="1" t="d">
        <v>2011-07-29</v>
      </c>
      <c r="AL4947" s="1" t="d">
        <v>2012-06-22</v>
      </c>
      <c r="AM4947" t="str">
        <f t="shared" si="77"/>
        <v>08360</v>
      </c>
      <c r="AQ4947" t="s">
        <v>22514</v>
      </c>
      <c r="AR4947" t="s">
        <v>10335</v>
      </c>
      <c r="AT4947" t="s">
        <v>372</v>
      </c>
      <c r="AU4947">
        <v>8566918100</v>
      </c>
      <c r="AV4947" t="s">
        <v>451</v>
      </c>
      <c r="AY4947" t="s">
        <v>343</v>
      </c>
      <c r="AZ4947" t="s">
        <v>340</v>
      </c>
      <c r="BC4947" t="s">
        <v>343</v>
      </c>
      <c r="BD4947" t="s">
        <v>383</v>
      </c>
      <c r="BE4947" t="s">
        <v>22515</v>
      </c>
      <c r="BF4947" t="s">
        <v>586</v>
      </c>
      <c r="BG4947" t="s">
        <v>341</v>
      </c>
      <c r="DD4947">
        <v>3198365</v>
      </c>
      <c r="DE4947">
        <v>1</v>
      </c>
      <c r="DG4947" t="s">
        <v>342</v>
      </c>
      <c r="KW4947" t="s">
        <v>343</v>
      </c>
    </row>
    <row r="4948" spans="1:330" x14ac:dyDescent="0.2">
      <c r="A4948">
        <v>1841578556</v>
      </c>
      <c r="B4948">
        <v>2</v>
      </c>
      <c r="D4948" t="s">
        <v>330</v>
      </c>
      <c r="E4948" t="s">
        <v>22516</v>
      </c>
      <c r="L4948" t="s">
        <v>330</v>
      </c>
      <c r="M4948">
        <v>6</v>
      </c>
      <c r="U4948" t="s">
        <v>16588</v>
      </c>
      <c r="W4948" t="s">
        <v>10243</v>
      </c>
      <c r="X4948" t="s">
        <v>467</v>
      </c>
      <c r="Y4948">
        <v>320731621</v>
      </c>
      <c r="Z4948" t="s">
        <v>336</v>
      </c>
      <c r="AA4948">
        <v>9045059720</v>
      </c>
      <c r="AB4948">
        <v>9043537224</v>
      </c>
      <c r="AC4948" t="s">
        <v>22517</v>
      </c>
      <c r="AD4948" t="s">
        <v>578</v>
      </c>
      <c r="AE4948" t="s">
        <v>10243</v>
      </c>
      <c r="AF4948" t="s">
        <v>467</v>
      </c>
      <c r="AG4948">
        <v>320735571</v>
      </c>
      <c r="AH4948" t="s">
        <v>336</v>
      </c>
      <c r="AI4948">
        <v>9045411511</v>
      </c>
      <c r="AJ4948">
        <v>9045411998</v>
      </c>
      <c r="AK4948" s="1" t="d">
        <v>2011-07-29</v>
      </c>
      <c r="AL4948" s="1" t="d">
        <v>2011-07-29</v>
      </c>
      <c r="AM4948" t="str">
        <f t="shared" si="77"/>
        <v>32073</v>
      </c>
      <c r="AQ4948" t="s">
        <v>16590</v>
      </c>
      <c r="AR4948" t="s">
        <v>16591</v>
      </c>
      <c r="AS4948" t="s">
        <v>22518</v>
      </c>
      <c r="AT4948" t="s">
        <v>11685</v>
      </c>
      <c r="AU4948">
        <v>9045059720</v>
      </c>
      <c r="AV4948" t="s">
        <v>340</v>
      </c>
      <c r="AW4948">
        <v>25599</v>
      </c>
      <c r="AX4948" t="s">
        <v>467</v>
      </c>
      <c r="AY4948" t="s">
        <v>341</v>
      </c>
      <c r="KW4948" t="s">
        <v>343</v>
      </c>
      <c r="LB4948" t="s">
        <v>814</v>
      </c>
    </row>
    <row r="4949" spans="1:330" x14ac:dyDescent="0.2">
      <c r="A4949">
        <v>1881972479</v>
      </c>
      <c r="B4949">
        <v>2</v>
      </c>
      <c r="D4949" t="s">
        <v>330</v>
      </c>
      <c r="E4949" t="s">
        <v>22519</v>
      </c>
      <c r="L4949" t="s">
        <v>330</v>
      </c>
      <c r="M4949">
        <v>6</v>
      </c>
      <c r="U4949" t="s">
        <v>22520</v>
      </c>
      <c r="V4949" t="s">
        <v>22521</v>
      </c>
      <c r="W4949" t="s">
        <v>1313</v>
      </c>
      <c r="X4949" t="s">
        <v>467</v>
      </c>
      <c r="Y4949">
        <v>331442092</v>
      </c>
      <c r="Z4949" t="s">
        <v>336</v>
      </c>
      <c r="AA4949">
        <v>3052005973</v>
      </c>
      <c r="AB4949">
        <v>3056038534</v>
      </c>
      <c r="AC4949" t="s">
        <v>22522</v>
      </c>
      <c r="AE4949" t="s">
        <v>1313</v>
      </c>
      <c r="AF4949" t="s">
        <v>467</v>
      </c>
      <c r="AG4949">
        <v>331442041</v>
      </c>
      <c r="AH4949" t="s">
        <v>336</v>
      </c>
      <c r="AI4949">
        <v>3052005973</v>
      </c>
      <c r="AJ4949">
        <v>3056038534</v>
      </c>
      <c r="AK4949" s="1" t="d">
        <v>2011-07-30</v>
      </c>
      <c r="AL4949" s="1" t="d">
        <v>2016-12-18</v>
      </c>
      <c r="AM4949" t="str">
        <f t="shared" si="77"/>
        <v>33144</v>
      </c>
      <c r="AQ4949" t="s">
        <v>22523</v>
      </c>
      <c r="AR4949" t="s">
        <v>7333</v>
      </c>
      <c r="AT4949" t="s">
        <v>3144</v>
      </c>
      <c r="AU4949">
        <v>3052005973</v>
      </c>
      <c r="AV4949" t="s">
        <v>384</v>
      </c>
      <c r="AY4949" t="s">
        <v>343</v>
      </c>
      <c r="AZ4949" t="s">
        <v>340</v>
      </c>
      <c r="BA4949" t="s">
        <v>22524</v>
      </c>
      <c r="BB4949" t="s">
        <v>467</v>
      </c>
      <c r="BC4949" t="s">
        <v>341</v>
      </c>
      <c r="DD4949">
        <v>2131740</v>
      </c>
      <c r="DE4949">
        <v>1</v>
      </c>
      <c r="DG4949" t="s">
        <v>353</v>
      </c>
      <c r="DH4949">
        <v>4318700</v>
      </c>
      <c r="DI4949">
        <v>5</v>
      </c>
      <c r="DJ4949" t="s">
        <v>467</v>
      </c>
      <c r="KW4949" t="s">
        <v>343</v>
      </c>
    </row>
    <row r="4950" spans="1:330" x14ac:dyDescent="0.2">
      <c r="A4950">
        <v>1356629919</v>
      </c>
      <c r="B4950">
        <v>2</v>
      </c>
      <c r="D4950" t="s">
        <v>330</v>
      </c>
      <c r="E4950" t="s">
        <v>22525</v>
      </c>
      <c r="U4950" t="s">
        <v>22526</v>
      </c>
      <c r="W4950" t="s">
        <v>3827</v>
      </c>
      <c r="X4950" t="s">
        <v>399</v>
      </c>
      <c r="Y4950">
        <v>111032968</v>
      </c>
      <c r="Z4950" t="s">
        <v>336</v>
      </c>
      <c r="AA4950">
        <v>7187778482</v>
      </c>
      <c r="AB4950">
        <v>7187778489</v>
      </c>
      <c r="AC4950" t="s">
        <v>22526</v>
      </c>
      <c r="AE4950" t="s">
        <v>3827</v>
      </c>
      <c r="AF4950" t="s">
        <v>399</v>
      </c>
      <c r="AG4950">
        <v>111032968</v>
      </c>
      <c r="AH4950" t="s">
        <v>336</v>
      </c>
      <c r="AI4950">
        <v>7187778482</v>
      </c>
      <c r="AJ4950">
        <v>7187778489</v>
      </c>
      <c r="AK4950" s="1" t="d">
        <v>2011-08-01</v>
      </c>
      <c r="AL4950" s="1" t="d">
        <v>2012-07-16</v>
      </c>
      <c r="AM4950" t="str">
        <f t="shared" si="77"/>
        <v>11103</v>
      </c>
      <c r="AQ4950" t="s">
        <v>9041</v>
      </c>
      <c r="AR4950" t="s">
        <v>22527</v>
      </c>
      <c r="AT4950" t="s">
        <v>424</v>
      </c>
      <c r="AU4950">
        <v>7187778482</v>
      </c>
      <c r="AV4950" t="s">
        <v>340</v>
      </c>
      <c r="AW4950">
        <v>30825</v>
      </c>
      <c r="AX4950" t="s">
        <v>399</v>
      </c>
      <c r="AY4950" t="s">
        <v>341</v>
      </c>
      <c r="KW4950" t="s">
        <v>343</v>
      </c>
      <c r="LB4950" t="s">
        <v>425</v>
      </c>
    </row>
    <row r="4951" spans="1:330" x14ac:dyDescent="0.2">
      <c r="A4951">
        <v>1831477496</v>
      </c>
      <c r="B4951">
        <v>2</v>
      </c>
      <c r="D4951" t="s">
        <v>330</v>
      </c>
      <c r="E4951" t="s">
        <v>6809</v>
      </c>
      <c r="L4951" t="s">
        <v>330</v>
      </c>
      <c r="M4951">
        <v>6</v>
      </c>
      <c r="U4951" t="s">
        <v>6810</v>
      </c>
      <c r="W4951" t="s">
        <v>751</v>
      </c>
      <c r="X4951" t="s">
        <v>634</v>
      </c>
      <c r="Y4951">
        <v>9581218</v>
      </c>
      <c r="Z4951" t="s">
        <v>336</v>
      </c>
      <c r="AA4951">
        <v>7877877733</v>
      </c>
      <c r="AB4951">
        <v>7879367439</v>
      </c>
      <c r="AC4951" t="s">
        <v>22528</v>
      </c>
      <c r="AE4951" t="s">
        <v>9296</v>
      </c>
      <c r="AF4951" t="s">
        <v>634</v>
      </c>
      <c r="AG4951">
        <v>6745469</v>
      </c>
      <c r="AH4951" t="s">
        <v>336</v>
      </c>
      <c r="AI4951">
        <v>7878548450</v>
      </c>
      <c r="AK4951" s="1" t="d">
        <v>2011-08-01</v>
      </c>
      <c r="AL4951" s="1" t="d">
        <v>2025-07-03</v>
      </c>
      <c r="AM4951" t="str">
        <f t="shared" si="77"/>
        <v>00674</v>
      </c>
      <c r="AQ4951" t="s">
        <v>5866</v>
      </c>
      <c r="AR4951" t="s">
        <v>1316</v>
      </c>
      <c r="AT4951" t="s">
        <v>1254</v>
      </c>
      <c r="AU4951">
        <v>7876380638</v>
      </c>
      <c r="AV4951" t="s">
        <v>384</v>
      </c>
      <c r="AY4951" t="s">
        <v>343</v>
      </c>
      <c r="AZ4951" t="s">
        <v>340</v>
      </c>
      <c r="BC4951" t="s">
        <v>341</v>
      </c>
      <c r="DD4951">
        <v>39776200</v>
      </c>
      <c r="DE4951">
        <v>5</v>
      </c>
      <c r="DF4951" t="s">
        <v>634</v>
      </c>
      <c r="DH4951">
        <v>4027909</v>
      </c>
      <c r="DI4951">
        <v>1</v>
      </c>
      <c r="DK4951" t="s">
        <v>616</v>
      </c>
      <c r="KW4951" t="s">
        <v>341</v>
      </c>
      <c r="KX4951" t="s">
        <v>6809</v>
      </c>
      <c r="KY4951" t="s">
        <v>330</v>
      </c>
      <c r="LR4951" s="1" t="d">
        <v>2025-07-03</v>
      </c>
    </row>
    <row r="4952" spans="1:330" x14ac:dyDescent="0.2">
      <c r="A4952">
        <v>1821376484</v>
      </c>
      <c r="B4952">
        <v>2</v>
      </c>
      <c r="D4952" t="s">
        <v>330</v>
      </c>
      <c r="E4952" t="s">
        <v>22529</v>
      </c>
      <c r="L4952" t="s">
        <v>330</v>
      </c>
      <c r="M4952">
        <v>6</v>
      </c>
      <c r="U4952" t="s">
        <v>22530</v>
      </c>
      <c r="W4952" t="s">
        <v>826</v>
      </c>
      <c r="X4952" t="s">
        <v>399</v>
      </c>
      <c r="Y4952">
        <v>141031063</v>
      </c>
      <c r="Z4952" t="s">
        <v>336</v>
      </c>
      <c r="AC4952" t="s">
        <v>22530</v>
      </c>
      <c r="AE4952" t="s">
        <v>826</v>
      </c>
      <c r="AF4952" t="s">
        <v>399</v>
      </c>
      <c r="AG4952">
        <v>141031063</v>
      </c>
      <c r="AH4952" t="s">
        <v>336</v>
      </c>
      <c r="AI4952">
        <v>5857988100</v>
      </c>
      <c r="AK4952" s="1" t="d">
        <v>2011-08-01</v>
      </c>
      <c r="AL4952" s="1" t="d">
        <v>2022-11-21</v>
      </c>
      <c r="AM4952" t="str">
        <f t="shared" si="77"/>
        <v>14103</v>
      </c>
      <c r="AQ4952" t="s">
        <v>2702</v>
      </c>
      <c r="AR4952" t="s">
        <v>2302</v>
      </c>
      <c r="AT4952" t="s">
        <v>903</v>
      </c>
      <c r="AU4952">
        <v>5857988100</v>
      </c>
      <c r="AV4952" t="s">
        <v>384</v>
      </c>
      <c r="AW4952">
        <v>16861</v>
      </c>
      <c r="AY4952" t="s">
        <v>341</v>
      </c>
      <c r="KW4952" t="s">
        <v>343</v>
      </c>
      <c r="KZ4952" t="s">
        <v>364</v>
      </c>
      <c r="LR4952" s="1" t="d">
        <v>2022-11-21</v>
      </c>
    </row>
    <row r="4953" spans="1:330" x14ac:dyDescent="0.2">
      <c r="A4953">
        <v>1740568229</v>
      </c>
      <c r="B4953">
        <v>2</v>
      </c>
      <c r="D4953" t="s">
        <v>330</v>
      </c>
      <c r="E4953" t="s">
        <v>22531</v>
      </c>
      <c r="U4953" t="s">
        <v>22532</v>
      </c>
      <c r="V4953" t="s">
        <v>22533</v>
      </c>
      <c r="W4953" t="s">
        <v>1313</v>
      </c>
      <c r="X4953" t="s">
        <v>467</v>
      </c>
      <c r="Y4953">
        <v>331255127</v>
      </c>
      <c r="Z4953" t="s">
        <v>336</v>
      </c>
      <c r="AC4953" t="s">
        <v>22532</v>
      </c>
      <c r="AD4953" t="s">
        <v>22533</v>
      </c>
      <c r="AE4953" t="s">
        <v>1313</v>
      </c>
      <c r="AF4953" t="s">
        <v>467</v>
      </c>
      <c r="AG4953">
        <v>331255127</v>
      </c>
      <c r="AH4953" t="s">
        <v>336</v>
      </c>
      <c r="AI4953">
        <v>3053034520</v>
      </c>
      <c r="AK4953" s="1" t="d">
        <v>2011-08-01</v>
      </c>
      <c r="AL4953" s="1" t="d">
        <v>2011-08-01</v>
      </c>
      <c r="AM4953" t="str">
        <f t="shared" si="77"/>
        <v>33125</v>
      </c>
      <c r="AQ4953" t="s">
        <v>22534</v>
      </c>
      <c r="AR4953" t="s">
        <v>22535</v>
      </c>
      <c r="AT4953" t="s">
        <v>339</v>
      </c>
      <c r="AU4953">
        <v>3053034520</v>
      </c>
      <c r="AV4953" t="s">
        <v>340</v>
      </c>
      <c r="AY4953" t="s">
        <v>341</v>
      </c>
      <c r="KW4953" t="s">
        <v>343</v>
      </c>
      <c r="KZ4953" t="s">
        <v>364</v>
      </c>
    </row>
    <row r="4954" spans="1:330" x14ac:dyDescent="0.2">
      <c r="A4954">
        <v>1407134976</v>
      </c>
      <c r="B4954">
        <v>2</v>
      </c>
      <c r="D4954" t="s">
        <v>330</v>
      </c>
      <c r="E4954" t="s">
        <v>22536</v>
      </c>
      <c r="L4954" t="s">
        <v>330</v>
      </c>
      <c r="M4954">
        <v>6</v>
      </c>
      <c r="U4954" t="s">
        <v>22537</v>
      </c>
      <c r="W4954" t="s">
        <v>1959</v>
      </c>
      <c r="X4954" t="s">
        <v>652</v>
      </c>
      <c r="Y4954">
        <v>191405807</v>
      </c>
      <c r="Z4954" t="s">
        <v>336</v>
      </c>
      <c r="AC4954" t="s">
        <v>22537</v>
      </c>
      <c r="AE4954" t="s">
        <v>1959</v>
      </c>
      <c r="AF4954" t="s">
        <v>652</v>
      </c>
      <c r="AG4954">
        <v>191405807</v>
      </c>
      <c r="AH4954" t="s">
        <v>336</v>
      </c>
      <c r="AI4954">
        <v>2156342444</v>
      </c>
      <c r="AJ4954">
        <v>2156342447</v>
      </c>
      <c r="AK4954" s="1" t="d">
        <v>2011-08-01</v>
      </c>
      <c r="AL4954" s="1" t="d">
        <v>2012-01-09</v>
      </c>
      <c r="AM4954" t="str">
        <f t="shared" si="77"/>
        <v>19140</v>
      </c>
      <c r="AQ4954" t="s">
        <v>22538</v>
      </c>
      <c r="AR4954" t="s">
        <v>6190</v>
      </c>
      <c r="AT4954" t="s">
        <v>701</v>
      </c>
      <c r="AU4954">
        <v>2158698711</v>
      </c>
      <c r="AV4954" t="s">
        <v>363</v>
      </c>
      <c r="AY4954" t="s">
        <v>343</v>
      </c>
      <c r="AZ4954" t="s">
        <v>340</v>
      </c>
      <c r="BC4954" t="s">
        <v>343</v>
      </c>
      <c r="BD4954" t="s">
        <v>384</v>
      </c>
      <c r="BE4954" t="s">
        <v>22539</v>
      </c>
      <c r="BF4954" t="s">
        <v>652</v>
      </c>
      <c r="BG4954" t="s">
        <v>341</v>
      </c>
      <c r="DD4954">
        <v>3995997</v>
      </c>
      <c r="DE4954">
        <v>1</v>
      </c>
      <c r="DG4954" t="s">
        <v>342</v>
      </c>
      <c r="KW4954" t="s">
        <v>343</v>
      </c>
    </row>
    <row r="4955" spans="1:330" x14ac:dyDescent="0.2">
      <c r="A4955">
        <v>1588942965</v>
      </c>
      <c r="B4955">
        <v>2</v>
      </c>
      <c r="D4955" t="s">
        <v>330</v>
      </c>
      <c r="E4955" t="s">
        <v>22540</v>
      </c>
      <c r="U4955" t="s">
        <v>22541</v>
      </c>
      <c r="V4955" t="s">
        <v>22542</v>
      </c>
      <c r="W4955" t="s">
        <v>11010</v>
      </c>
      <c r="X4955" t="s">
        <v>467</v>
      </c>
      <c r="Y4955">
        <v>331665290</v>
      </c>
      <c r="Z4955" t="s">
        <v>336</v>
      </c>
      <c r="AA4955">
        <v>7865870725</v>
      </c>
      <c r="AC4955" t="s">
        <v>22541</v>
      </c>
      <c r="AD4955" t="s">
        <v>22542</v>
      </c>
      <c r="AE4955" t="s">
        <v>11010</v>
      </c>
      <c r="AF4955" t="s">
        <v>467</v>
      </c>
      <c r="AG4955">
        <v>331665290</v>
      </c>
      <c r="AH4955" t="s">
        <v>336</v>
      </c>
      <c r="AI4955">
        <v>7865870725</v>
      </c>
      <c r="AK4955" s="1" t="d">
        <v>2011-08-02</v>
      </c>
      <c r="AL4955" s="1" t="d">
        <v>2011-08-02</v>
      </c>
      <c r="AM4955" t="str">
        <f t="shared" si="77"/>
        <v>33166</v>
      </c>
      <c r="AQ4955" t="s">
        <v>10268</v>
      </c>
      <c r="AR4955" t="s">
        <v>1490</v>
      </c>
      <c r="AT4955" t="s">
        <v>3840</v>
      </c>
      <c r="AU4955">
        <v>7865870725</v>
      </c>
      <c r="AV4955" t="s">
        <v>340</v>
      </c>
      <c r="AX4955" t="s">
        <v>467</v>
      </c>
      <c r="AY4955" t="s">
        <v>341</v>
      </c>
      <c r="KW4955" t="s">
        <v>343</v>
      </c>
    </row>
    <row r="4956" spans="1:330" x14ac:dyDescent="0.2">
      <c r="A4956">
        <v>1417235953</v>
      </c>
      <c r="B4956">
        <v>2</v>
      </c>
      <c r="D4956" t="s">
        <v>330</v>
      </c>
      <c r="E4956" t="s">
        <v>4302</v>
      </c>
      <c r="L4956" t="s">
        <v>330</v>
      </c>
      <c r="M4956">
        <v>6</v>
      </c>
      <c r="U4956" t="s">
        <v>22543</v>
      </c>
      <c r="W4956" t="s">
        <v>22544</v>
      </c>
      <c r="X4956" t="s">
        <v>883</v>
      </c>
      <c r="Y4956">
        <v>703813230</v>
      </c>
      <c r="Z4956" t="s">
        <v>336</v>
      </c>
      <c r="AA4956">
        <v>9853841234</v>
      </c>
      <c r="AB4956">
        <v>9853841233</v>
      </c>
      <c r="AC4956" t="s">
        <v>22545</v>
      </c>
      <c r="AE4956" t="s">
        <v>22544</v>
      </c>
      <c r="AF4956" t="s">
        <v>883</v>
      </c>
      <c r="AG4956">
        <v>703801951</v>
      </c>
      <c r="AH4956" t="s">
        <v>336</v>
      </c>
      <c r="AI4956">
        <v>9853841234</v>
      </c>
      <c r="AJ4956">
        <v>9853841233</v>
      </c>
      <c r="AK4956" s="1" t="d">
        <v>2011-08-02</v>
      </c>
      <c r="AL4956" s="1" t="d">
        <v>2017-02-14</v>
      </c>
      <c r="AM4956" t="str">
        <f t="shared" si="77"/>
        <v>70380</v>
      </c>
      <c r="AQ4956" t="s">
        <v>16985</v>
      </c>
      <c r="AR4956" t="s">
        <v>22546</v>
      </c>
      <c r="AT4956" t="s">
        <v>442</v>
      </c>
      <c r="AU4956">
        <v>9853841234</v>
      </c>
      <c r="AV4956" t="s">
        <v>384</v>
      </c>
      <c r="AY4956" t="s">
        <v>343</v>
      </c>
      <c r="AZ4956" t="s">
        <v>451</v>
      </c>
      <c r="BC4956" t="s">
        <v>343</v>
      </c>
      <c r="BD4956" t="s">
        <v>340</v>
      </c>
      <c r="BE4956" t="s">
        <v>22547</v>
      </c>
      <c r="BF4956" t="s">
        <v>883</v>
      </c>
      <c r="BG4956" t="s">
        <v>341</v>
      </c>
      <c r="DD4956">
        <v>2200887</v>
      </c>
      <c r="DE4956">
        <v>5</v>
      </c>
      <c r="DF4956" t="s">
        <v>883</v>
      </c>
      <c r="DH4956">
        <v>2131119</v>
      </c>
      <c r="DI4956">
        <v>1</v>
      </c>
      <c r="DK4956" t="s">
        <v>353</v>
      </c>
      <c r="KW4956" t="s">
        <v>343</v>
      </c>
    </row>
    <row r="4957" spans="1:330" x14ac:dyDescent="0.2">
      <c r="A4957">
        <v>1790063238</v>
      </c>
      <c r="B4957">
        <v>2</v>
      </c>
      <c r="D4957" t="s">
        <v>330</v>
      </c>
      <c r="E4957" t="s">
        <v>22548</v>
      </c>
      <c r="U4957" t="s">
        <v>22549</v>
      </c>
      <c r="W4957" t="s">
        <v>22550</v>
      </c>
      <c r="X4957" t="s">
        <v>586</v>
      </c>
      <c r="Y4957">
        <v>77273906</v>
      </c>
      <c r="Z4957" t="s">
        <v>336</v>
      </c>
      <c r="AC4957" t="s">
        <v>22549</v>
      </c>
      <c r="AE4957" t="s">
        <v>22550</v>
      </c>
      <c r="AF4957" t="s">
        <v>586</v>
      </c>
      <c r="AG4957">
        <v>77273906</v>
      </c>
      <c r="AH4957" t="s">
        <v>336</v>
      </c>
      <c r="AI4957">
        <v>7329191234</v>
      </c>
      <c r="AK4957" s="1" t="d">
        <v>2011-08-02</v>
      </c>
      <c r="AL4957" s="1" t="d">
        <v>2019-04-18</v>
      </c>
      <c r="AM4957" t="str">
        <f t="shared" si="77"/>
        <v>07727</v>
      </c>
      <c r="AQ4957" t="s">
        <v>17303</v>
      </c>
      <c r="AR4957" t="s">
        <v>8755</v>
      </c>
      <c r="AS4957" t="s">
        <v>3965</v>
      </c>
      <c r="AT4957" t="s">
        <v>3060</v>
      </c>
      <c r="AU4957">
        <v>7329191234</v>
      </c>
      <c r="AV4957" t="s">
        <v>968</v>
      </c>
      <c r="AY4957" t="s">
        <v>343</v>
      </c>
      <c r="AZ4957" t="s">
        <v>582</v>
      </c>
      <c r="BC4957" t="s">
        <v>343</v>
      </c>
      <c r="BD4957" t="s">
        <v>384</v>
      </c>
      <c r="BG4957" t="s">
        <v>341</v>
      </c>
      <c r="KW4957" t="s">
        <v>343</v>
      </c>
      <c r="KZ4957" t="s">
        <v>444</v>
      </c>
    </row>
    <row r="4958" spans="1:330" x14ac:dyDescent="0.2">
      <c r="A4958">
        <v>1881972271</v>
      </c>
      <c r="B4958">
        <v>2</v>
      </c>
      <c r="D4958" t="s">
        <v>330</v>
      </c>
      <c r="E4958" t="s">
        <v>22551</v>
      </c>
      <c r="U4958" t="s">
        <v>22552</v>
      </c>
      <c r="W4958" t="s">
        <v>22553</v>
      </c>
      <c r="X4958" t="s">
        <v>369</v>
      </c>
      <c r="Y4958">
        <v>785759755</v>
      </c>
      <c r="Z4958" t="s">
        <v>336</v>
      </c>
      <c r="AA4958">
        <v>9569860707</v>
      </c>
      <c r="AB4958">
        <v>9569860770</v>
      </c>
      <c r="AC4958" t="s">
        <v>22554</v>
      </c>
      <c r="AE4958" t="s">
        <v>1545</v>
      </c>
      <c r="AF4958" t="s">
        <v>369</v>
      </c>
      <c r="AG4958">
        <v>785211540</v>
      </c>
      <c r="AH4958" t="s">
        <v>336</v>
      </c>
      <c r="AI4958">
        <v>9565441222</v>
      </c>
      <c r="AJ4958">
        <v>9869860770</v>
      </c>
      <c r="AK4958" s="1" t="d">
        <v>2011-08-02</v>
      </c>
      <c r="AL4958" s="1" t="d">
        <v>2011-08-02</v>
      </c>
      <c r="AM4958" t="str">
        <f t="shared" si="77"/>
        <v>78521</v>
      </c>
      <c r="AQ4958" t="s">
        <v>22555</v>
      </c>
      <c r="AR4958" t="s">
        <v>22556</v>
      </c>
      <c r="AT4958" t="s">
        <v>339</v>
      </c>
      <c r="AU4958">
        <v>9569860707</v>
      </c>
      <c r="AV4958" t="s">
        <v>340</v>
      </c>
      <c r="AW4958">
        <v>29278</v>
      </c>
      <c r="AX4958" t="s">
        <v>369</v>
      </c>
      <c r="AY4958" t="s">
        <v>341</v>
      </c>
      <c r="KW4958" t="s">
        <v>343</v>
      </c>
      <c r="KZ4958" t="s">
        <v>364</v>
      </c>
      <c r="LB4958" t="s">
        <v>442</v>
      </c>
    </row>
    <row r="4959" spans="1:330" x14ac:dyDescent="0.2">
      <c r="A4959">
        <v>1780962126</v>
      </c>
      <c r="B4959">
        <v>2</v>
      </c>
      <c r="D4959" t="s">
        <v>330</v>
      </c>
      <c r="E4959" t="s">
        <v>22557</v>
      </c>
      <c r="L4959" t="s">
        <v>330</v>
      </c>
      <c r="M4959">
        <v>6</v>
      </c>
      <c r="U4959" t="s">
        <v>22558</v>
      </c>
      <c r="W4959" t="s">
        <v>22559</v>
      </c>
      <c r="X4959" t="s">
        <v>790</v>
      </c>
      <c r="Y4959">
        <v>583687801</v>
      </c>
      <c r="Z4959" t="s">
        <v>336</v>
      </c>
      <c r="AA4959">
        <v>7017762531</v>
      </c>
      <c r="AB4959">
        <v>7017766280</v>
      </c>
      <c r="AC4959" t="s">
        <v>22558</v>
      </c>
      <c r="AE4959" t="s">
        <v>22559</v>
      </c>
      <c r="AF4959" t="s">
        <v>790</v>
      </c>
      <c r="AG4959">
        <v>583687801</v>
      </c>
      <c r="AH4959" t="s">
        <v>336</v>
      </c>
      <c r="AI4959">
        <v>7017762531</v>
      </c>
      <c r="AJ4959">
        <v>7017766280</v>
      </c>
      <c r="AK4959" s="1" t="d">
        <v>2011-08-03</v>
      </c>
      <c r="AL4959" s="1" t="d">
        <v>2024-10-01</v>
      </c>
      <c r="AM4959" t="str">
        <f t="shared" si="77"/>
        <v>58368</v>
      </c>
      <c r="AQ4959" t="s">
        <v>9821</v>
      </c>
      <c r="AR4959" t="s">
        <v>22560</v>
      </c>
      <c r="AT4959" t="s">
        <v>548</v>
      </c>
      <c r="AU4959">
        <v>7017762531</v>
      </c>
      <c r="AV4959" t="s">
        <v>383</v>
      </c>
      <c r="AY4959" t="s">
        <v>343</v>
      </c>
      <c r="AZ4959" t="s">
        <v>340</v>
      </c>
      <c r="BC4959" t="s">
        <v>341</v>
      </c>
      <c r="DD4959">
        <v>3504760</v>
      </c>
      <c r="DE4959">
        <v>1</v>
      </c>
      <c r="DG4959" t="s">
        <v>342</v>
      </c>
      <c r="DH4959">
        <v>1457472</v>
      </c>
      <c r="DI4959">
        <v>5</v>
      </c>
      <c r="DJ4959" t="s">
        <v>790</v>
      </c>
      <c r="KW4959" t="s">
        <v>343</v>
      </c>
      <c r="LR4959" s="1" t="d">
        <v>2024-09-26</v>
      </c>
    </row>
    <row r="4960" spans="1:330" x14ac:dyDescent="0.2">
      <c r="A4960">
        <v>1598043937</v>
      </c>
      <c r="B4960">
        <v>2</v>
      </c>
      <c r="D4960" t="s">
        <v>330</v>
      </c>
      <c r="E4960" t="s">
        <v>22561</v>
      </c>
      <c r="L4960" t="s">
        <v>330</v>
      </c>
      <c r="M4960">
        <v>6</v>
      </c>
      <c r="U4960" t="s">
        <v>22562</v>
      </c>
      <c r="V4960" t="s">
        <v>8647</v>
      </c>
      <c r="W4960" t="s">
        <v>368</v>
      </c>
      <c r="X4960" t="s">
        <v>369</v>
      </c>
      <c r="Y4960">
        <v>770551833</v>
      </c>
      <c r="Z4960" t="s">
        <v>336</v>
      </c>
      <c r="AA4960">
        <v>7134769606</v>
      </c>
      <c r="AC4960" t="s">
        <v>22562</v>
      </c>
      <c r="AD4960" t="s">
        <v>8647</v>
      </c>
      <c r="AE4960" t="s">
        <v>368</v>
      </c>
      <c r="AF4960" t="s">
        <v>369</v>
      </c>
      <c r="AG4960">
        <v>770551833</v>
      </c>
      <c r="AH4960" t="s">
        <v>336</v>
      </c>
      <c r="AI4960">
        <v>7134769606</v>
      </c>
      <c r="AK4960" s="1" t="d">
        <v>2011-08-03</v>
      </c>
      <c r="AL4960" s="1" t="d">
        <v>2011-08-03</v>
      </c>
      <c r="AM4960" t="str">
        <f t="shared" si="77"/>
        <v>77055</v>
      </c>
      <c r="AQ4960" t="s">
        <v>1868</v>
      </c>
      <c r="AR4960" t="s">
        <v>2492</v>
      </c>
      <c r="AT4960" t="s">
        <v>574</v>
      </c>
      <c r="AU4960">
        <v>7134769606</v>
      </c>
      <c r="AV4960" t="s">
        <v>384</v>
      </c>
      <c r="AY4960" t="s">
        <v>343</v>
      </c>
      <c r="AZ4960" t="s">
        <v>582</v>
      </c>
      <c r="BC4960" t="s">
        <v>343</v>
      </c>
      <c r="BD4960" t="s">
        <v>340</v>
      </c>
      <c r="BE4960">
        <v>27419</v>
      </c>
      <c r="BF4960" t="s">
        <v>369</v>
      </c>
      <c r="BG4960" t="s">
        <v>341</v>
      </c>
      <c r="DD4960">
        <v>5903679</v>
      </c>
      <c r="DE4960">
        <v>1</v>
      </c>
      <c r="DG4960" t="s">
        <v>342</v>
      </c>
      <c r="KW4960" t="s">
        <v>343</v>
      </c>
    </row>
    <row r="4961" spans="1:330" x14ac:dyDescent="0.2">
      <c r="A4961">
        <v>1275811523</v>
      </c>
      <c r="B4961">
        <v>2</v>
      </c>
      <c r="D4961" t="s">
        <v>330</v>
      </c>
      <c r="E4961" t="s">
        <v>22563</v>
      </c>
      <c r="U4961" t="s">
        <v>22564</v>
      </c>
      <c r="V4961" t="s">
        <v>16073</v>
      </c>
      <c r="W4961" t="s">
        <v>4276</v>
      </c>
      <c r="X4961" t="s">
        <v>1160</v>
      </c>
      <c r="Y4961">
        <v>800212704</v>
      </c>
      <c r="Z4961" t="s">
        <v>336</v>
      </c>
      <c r="AA4961">
        <v>3036675114</v>
      </c>
      <c r="AB4961">
        <v>3033792140</v>
      </c>
      <c r="AC4961" t="s">
        <v>22564</v>
      </c>
      <c r="AD4961" t="s">
        <v>16073</v>
      </c>
      <c r="AE4961" t="s">
        <v>4276</v>
      </c>
      <c r="AF4961" t="s">
        <v>1160</v>
      </c>
      <c r="AG4961">
        <v>800212704</v>
      </c>
      <c r="AH4961" t="s">
        <v>336</v>
      </c>
      <c r="AI4961">
        <v>3036675114</v>
      </c>
      <c r="AJ4961">
        <v>3033792140</v>
      </c>
      <c r="AK4961" s="1" t="d">
        <v>2011-08-03</v>
      </c>
      <c r="AL4961" s="1" t="d">
        <v>2011-08-03</v>
      </c>
      <c r="AM4961" t="str">
        <f t="shared" si="77"/>
        <v>80021</v>
      </c>
      <c r="AQ4961" t="s">
        <v>5549</v>
      </c>
      <c r="AR4961" t="s">
        <v>22565</v>
      </c>
      <c r="AT4961" t="s">
        <v>22566</v>
      </c>
      <c r="AU4961">
        <v>3036675114</v>
      </c>
      <c r="AV4961" t="s">
        <v>363</v>
      </c>
      <c r="AW4961">
        <v>822</v>
      </c>
      <c r="AX4961" t="s">
        <v>1160</v>
      </c>
      <c r="AY4961" t="s">
        <v>341</v>
      </c>
      <c r="KW4961" t="s">
        <v>343</v>
      </c>
      <c r="KZ4961" t="s">
        <v>444</v>
      </c>
    </row>
    <row r="4962" spans="1:330" x14ac:dyDescent="0.2">
      <c r="A4962">
        <v>1467730713</v>
      </c>
      <c r="B4962">
        <v>2</v>
      </c>
      <c r="D4962" t="s">
        <v>330</v>
      </c>
      <c r="E4962" t="s">
        <v>22567</v>
      </c>
      <c r="U4962" t="s">
        <v>22568</v>
      </c>
      <c r="W4962" t="s">
        <v>17731</v>
      </c>
      <c r="X4962" t="s">
        <v>467</v>
      </c>
      <c r="Y4962">
        <v>35544</v>
      </c>
      <c r="Z4962" t="s">
        <v>336</v>
      </c>
      <c r="AA4962">
        <v>8134353577</v>
      </c>
      <c r="AB4962">
        <v>8134353578</v>
      </c>
      <c r="AC4962" t="s">
        <v>22568</v>
      </c>
      <c r="AE4962" t="s">
        <v>17731</v>
      </c>
      <c r="AF4962" t="s">
        <v>467</v>
      </c>
      <c r="AG4962">
        <v>335448452</v>
      </c>
      <c r="AH4962" t="s">
        <v>336</v>
      </c>
      <c r="AI4962">
        <v>8134353577</v>
      </c>
      <c r="AJ4962">
        <v>8134353578</v>
      </c>
      <c r="AK4962" s="1" t="d">
        <v>2011-08-03</v>
      </c>
      <c r="AL4962" s="1" t="d">
        <v>2011-08-03</v>
      </c>
      <c r="AM4962" t="str">
        <f t="shared" si="77"/>
        <v>33544</v>
      </c>
      <c r="AQ4962" t="s">
        <v>22569</v>
      </c>
      <c r="AR4962" t="s">
        <v>22570</v>
      </c>
      <c r="AT4962" t="s">
        <v>442</v>
      </c>
      <c r="AU4962">
        <v>5712141034</v>
      </c>
      <c r="AV4962" t="s">
        <v>340</v>
      </c>
      <c r="AW4962" t="s">
        <v>22571</v>
      </c>
      <c r="AX4962" t="s">
        <v>467</v>
      </c>
      <c r="AY4962" t="s">
        <v>341</v>
      </c>
      <c r="DD4962" t="s">
        <v>22571</v>
      </c>
      <c r="DE4962">
        <v>5</v>
      </c>
      <c r="DF4962" t="s">
        <v>467</v>
      </c>
      <c r="DH4962" t="s">
        <v>22571</v>
      </c>
      <c r="DI4962">
        <v>1</v>
      </c>
      <c r="DJ4962" t="s">
        <v>467</v>
      </c>
      <c r="DK4962" t="s">
        <v>1069</v>
      </c>
      <c r="DL4962" t="s">
        <v>22571</v>
      </c>
      <c r="DM4962">
        <v>1</v>
      </c>
      <c r="DN4962" t="s">
        <v>467</v>
      </c>
      <c r="DO4962" t="s">
        <v>22572</v>
      </c>
      <c r="DP4962" t="s">
        <v>22571</v>
      </c>
      <c r="DQ4962">
        <v>1</v>
      </c>
      <c r="DR4962" t="s">
        <v>467</v>
      </c>
      <c r="DS4962" t="s">
        <v>1564</v>
      </c>
      <c r="KW4962" t="s">
        <v>343</v>
      </c>
      <c r="KZ4962" t="s">
        <v>503</v>
      </c>
    </row>
    <row r="4963" spans="1:330" x14ac:dyDescent="0.2">
      <c r="A4963">
        <v>1295013530</v>
      </c>
      <c r="B4963">
        <v>2</v>
      </c>
      <c r="D4963" t="s">
        <v>330</v>
      </c>
      <c r="E4963" t="s">
        <v>22573</v>
      </c>
      <c r="U4963" t="s">
        <v>22574</v>
      </c>
      <c r="W4963" t="s">
        <v>3308</v>
      </c>
      <c r="X4963" t="s">
        <v>891</v>
      </c>
      <c r="Y4963">
        <v>39042</v>
      </c>
      <c r="Z4963" t="s">
        <v>336</v>
      </c>
      <c r="AA4963">
        <v>3343567627</v>
      </c>
      <c r="AB4963">
        <v>3343568347</v>
      </c>
      <c r="AC4963" t="s">
        <v>22575</v>
      </c>
      <c r="AE4963" t="s">
        <v>3308</v>
      </c>
      <c r="AF4963" t="s">
        <v>891</v>
      </c>
      <c r="AG4963">
        <v>39042</v>
      </c>
      <c r="AH4963" t="s">
        <v>336</v>
      </c>
      <c r="AI4963">
        <v>3343567627</v>
      </c>
      <c r="AJ4963">
        <v>3343568347</v>
      </c>
      <c r="AK4963" s="1" t="d">
        <v>2011-08-03</v>
      </c>
      <c r="AL4963" s="1" t="d">
        <v>2011-08-05</v>
      </c>
      <c r="AM4963" t="str">
        <f t="shared" si="77"/>
        <v>39042</v>
      </c>
      <c r="AQ4963" t="s">
        <v>7471</v>
      </c>
      <c r="AR4963" t="s">
        <v>7472</v>
      </c>
      <c r="AS4963" t="s">
        <v>1524</v>
      </c>
      <c r="AT4963" t="s">
        <v>1916</v>
      </c>
      <c r="AU4963">
        <v>3343567627</v>
      </c>
      <c r="AV4963" t="s">
        <v>340</v>
      </c>
      <c r="AW4963">
        <v>9098</v>
      </c>
      <c r="AX4963" t="s">
        <v>891</v>
      </c>
      <c r="AY4963" t="s">
        <v>341</v>
      </c>
      <c r="KW4963" t="s">
        <v>343</v>
      </c>
    </row>
    <row r="4964" spans="1:330" x14ac:dyDescent="0.2">
      <c r="A4964">
        <v>1104104447</v>
      </c>
      <c r="B4964">
        <v>2</v>
      </c>
      <c r="D4964" t="s">
        <v>330</v>
      </c>
      <c r="E4964" t="s">
        <v>22576</v>
      </c>
      <c r="L4964" t="s">
        <v>330</v>
      </c>
      <c r="M4964">
        <v>6</v>
      </c>
      <c r="U4964" t="s">
        <v>22577</v>
      </c>
      <c r="W4964" t="s">
        <v>22578</v>
      </c>
      <c r="X4964" t="s">
        <v>399</v>
      </c>
      <c r="Y4964">
        <v>110231470</v>
      </c>
      <c r="Z4964" t="s">
        <v>336</v>
      </c>
      <c r="AA4964">
        <v>5164395556</v>
      </c>
      <c r="AB4964">
        <v>5164395557</v>
      </c>
      <c r="AC4964" t="s">
        <v>22577</v>
      </c>
      <c r="AE4964" t="s">
        <v>22578</v>
      </c>
      <c r="AF4964" t="s">
        <v>399</v>
      </c>
      <c r="AG4964">
        <v>110231470</v>
      </c>
      <c r="AH4964" t="s">
        <v>336</v>
      </c>
      <c r="AI4964">
        <v>5164395556</v>
      </c>
      <c r="AJ4964">
        <v>5164395557</v>
      </c>
      <c r="AK4964" s="1" t="d">
        <v>2011-08-03</v>
      </c>
      <c r="AL4964" s="1" t="d">
        <v>2011-12-06</v>
      </c>
      <c r="AM4964" t="str">
        <f t="shared" si="77"/>
        <v>11023</v>
      </c>
      <c r="AQ4964" t="s">
        <v>22579</v>
      </c>
      <c r="AR4964" t="s">
        <v>6596</v>
      </c>
      <c r="AT4964" t="s">
        <v>339</v>
      </c>
      <c r="AU4964">
        <v>5164395556</v>
      </c>
      <c r="AV4964" t="s">
        <v>340</v>
      </c>
      <c r="AW4964">
        <v>30819</v>
      </c>
      <c r="AX4964" t="s">
        <v>399</v>
      </c>
      <c r="AY4964" t="s">
        <v>341</v>
      </c>
      <c r="KW4964" t="s">
        <v>343</v>
      </c>
    </row>
    <row r="4965" spans="1:330" x14ac:dyDescent="0.2">
      <c r="A4965">
        <v>1578842811</v>
      </c>
      <c r="B4965">
        <v>2</v>
      </c>
      <c r="D4965" t="s">
        <v>330</v>
      </c>
      <c r="E4965" t="s">
        <v>22580</v>
      </c>
      <c r="L4965" t="s">
        <v>330</v>
      </c>
      <c r="M4965">
        <v>6</v>
      </c>
      <c r="U4965" t="s">
        <v>22581</v>
      </c>
      <c r="V4965" t="s">
        <v>13655</v>
      </c>
      <c r="W4965" t="s">
        <v>8932</v>
      </c>
      <c r="X4965" t="s">
        <v>406</v>
      </c>
      <c r="Y4965">
        <v>530959274</v>
      </c>
      <c r="Z4965" t="s">
        <v>336</v>
      </c>
      <c r="AA4965">
        <v>4148055113</v>
      </c>
      <c r="AC4965" t="s">
        <v>22582</v>
      </c>
      <c r="AE4965" t="s">
        <v>8932</v>
      </c>
      <c r="AF4965" t="s">
        <v>406</v>
      </c>
      <c r="AG4965">
        <v>530959274</v>
      </c>
      <c r="AH4965" t="s">
        <v>336</v>
      </c>
      <c r="AI4965">
        <v>4148055113</v>
      </c>
      <c r="AK4965" s="1" t="d">
        <v>2011-08-04</v>
      </c>
      <c r="AL4965" s="1" t="d">
        <v>2015-03-09</v>
      </c>
      <c r="AM4965" t="str">
        <f t="shared" si="77"/>
        <v>53095</v>
      </c>
      <c r="AQ4965" t="s">
        <v>1090</v>
      </c>
      <c r="AR4965" t="s">
        <v>22583</v>
      </c>
      <c r="AT4965" t="s">
        <v>22584</v>
      </c>
      <c r="AU4965">
        <v>4148056512</v>
      </c>
      <c r="AV4965" t="s">
        <v>384</v>
      </c>
      <c r="AY4965" t="s">
        <v>343</v>
      </c>
      <c r="AZ4965" t="s">
        <v>340</v>
      </c>
      <c r="BA4965">
        <v>9081042</v>
      </c>
      <c r="BB4965" t="s">
        <v>406</v>
      </c>
      <c r="BC4965" t="s">
        <v>341</v>
      </c>
      <c r="DD4965">
        <v>5132751</v>
      </c>
      <c r="DE4965">
        <v>1</v>
      </c>
      <c r="DG4965" t="s">
        <v>342</v>
      </c>
      <c r="KW4965" t="s">
        <v>343</v>
      </c>
    </row>
    <row r="4966" spans="1:330" x14ac:dyDescent="0.2">
      <c r="A4966">
        <v>1376822619</v>
      </c>
      <c r="B4966">
        <v>2</v>
      </c>
      <c r="D4966" t="s">
        <v>330</v>
      </c>
      <c r="E4966" t="s">
        <v>22585</v>
      </c>
      <c r="L4966" t="s">
        <v>330</v>
      </c>
      <c r="M4966">
        <v>6</v>
      </c>
      <c r="U4966" t="s">
        <v>22586</v>
      </c>
      <c r="W4966" t="s">
        <v>18213</v>
      </c>
      <c r="X4966" t="s">
        <v>499</v>
      </c>
      <c r="Y4966">
        <v>28771</v>
      </c>
      <c r="Z4966" t="s">
        <v>336</v>
      </c>
      <c r="AA4966">
        <v>8284794039</v>
      </c>
      <c r="AB4966">
        <v>8284794980</v>
      </c>
      <c r="AC4966" t="s">
        <v>22586</v>
      </c>
      <c r="AE4966" t="s">
        <v>18213</v>
      </c>
      <c r="AF4966" t="s">
        <v>499</v>
      </c>
      <c r="AG4966">
        <v>28771</v>
      </c>
      <c r="AH4966" t="s">
        <v>336</v>
      </c>
      <c r="AI4966">
        <v>8284794039</v>
      </c>
      <c r="AJ4966">
        <v>8284794980</v>
      </c>
      <c r="AK4966" s="1" t="d">
        <v>2011-08-04</v>
      </c>
      <c r="AL4966" s="1" t="d">
        <v>2023-01-04</v>
      </c>
      <c r="AM4966" t="str">
        <f t="shared" si="77"/>
        <v>28771</v>
      </c>
      <c r="AQ4966" t="s">
        <v>14762</v>
      </c>
      <c r="AR4966" t="s">
        <v>22587</v>
      </c>
      <c r="AT4966" t="s">
        <v>22588</v>
      </c>
      <c r="AU4966">
        <v>8282025200</v>
      </c>
      <c r="AV4966" t="s">
        <v>340</v>
      </c>
      <c r="AW4966">
        <v>11034</v>
      </c>
      <c r="AX4966" t="s">
        <v>499</v>
      </c>
      <c r="AY4966" t="s">
        <v>341</v>
      </c>
      <c r="KW4966" t="s">
        <v>341</v>
      </c>
      <c r="KX4966" t="s">
        <v>22585</v>
      </c>
      <c r="KY4966" t="s">
        <v>330</v>
      </c>
      <c r="LR4966" s="1" t="d">
        <v>2023-01-04</v>
      </c>
    </row>
    <row r="4967" spans="1:330" x14ac:dyDescent="0.2">
      <c r="A4967">
        <v>1649559923</v>
      </c>
      <c r="B4967">
        <v>2</v>
      </c>
      <c r="D4967" t="s">
        <v>330</v>
      </c>
      <c r="E4967" t="s">
        <v>22589</v>
      </c>
      <c r="L4967" t="s">
        <v>330</v>
      </c>
      <c r="M4967">
        <v>6</v>
      </c>
      <c r="U4967" t="s">
        <v>14921</v>
      </c>
      <c r="V4967" t="s">
        <v>3212</v>
      </c>
      <c r="W4967" t="s">
        <v>368</v>
      </c>
      <c r="X4967" t="s">
        <v>369</v>
      </c>
      <c r="Y4967">
        <v>770368104</v>
      </c>
      <c r="Z4967" t="s">
        <v>336</v>
      </c>
      <c r="AA4967">
        <v>4093508167</v>
      </c>
      <c r="AC4967" t="s">
        <v>14921</v>
      </c>
      <c r="AD4967" t="s">
        <v>3212</v>
      </c>
      <c r="AE4967" t="s">
        <v>368</v>
      </c>
      <c r="AF4967" t="s">
        <v>369</v>
      </c>
      <c r="AG4967">
        <v>770368104</v>
      </c>
      <c r="AH4967" t="s">
        <v>336</v>
      </c>
      <c r="AI4967">
        <v>4093508167</v>
      </c>
      <c r="AJ4967">
        <v>7136613601</v>
      </c>
      <c r="AK4967" s="1" t="d">
        <v>2011-08-04</v>
      </c>
      <c r="AL4967" s="1" t="d">
        <v>2011-08-04</v>
      </c>
      <c r="AM4967" t="str">
        <f t="shared" si="77"/>
        <v>77036</v>
      </c>
      <c r="AQ4967" t="s">
        <v>19540</v>
      </c>
      <c r="AR4967" t="s">
        <v>19541</v>
      </c>
      <c r="AS4967" t="s">
        <v>21787</v>
      </c>
      <c r="AT4967" t="s">
        <v>339</v>
      </c>
      <c r="AU4967">
        <v>4093508167</v>
      </c>
      <c r="AV4967" t="s">
        <v>384</v>
      </c>
      <c r="AY4967" t="s">
        <v>341</v>
      </c>
      <c r="KW4967" t="s">
        <v>343</v>
      </c>
      <c r="KZ4967" t="s">
        <v>503</v>
      </c>
      <c r="LB4967" t="s">
        <v>661</v>
      </c>
    </row>
    <row r="4968" spans="1:330" x14ac:dyDescent="0.2">
      <c r="A4968">
        <v>1508145806</v>
      </c>
      <c r="B4968">
        <v>2</v>
      </c>
      <c r="D4968" t="s">
        <v>330</v>
      </c>
      <c r="E4968" t="s">
        <v>22590</v>
      </c>
      <c r="U4968" t="s">
        <v>22591</v>
      </c>
      <c r="W4968" t="s">
        <v>4874</v>
      </c>
      <c r="X4968" t="s">
        <v>623</v>
      </c>
      <c r="Y4968">
        <v>376026075</v>
      </c>
      <c r="Z4968" t="s">
        <v>336</v>
      </c>
      <c r="AA4968">
        <v>4239263338</v>
      </c>
      <c r="AC4968" t="s">
        <v>22592</v>
      </c>
      <c r="AE4968" t="s">
        <v>14220</v>
      </c>
      <c r="AF4968" t="s">
        <v>623</v>
      </c>
      <c r="AG4968">
        <v>371676481</v>
      </c>
      <c r="AH4968" t="s">
        <v>336</v>
      </c>
      <c r="AI4968">
        <v>6152670355</v>
      </c>
      <c r="AK4968" s="1" t="d">
        <v>2011-08-04</v>
      </c>
      <c r="AL4968" s="1" t="d">
        <v>2011-08-04</v>
      </c>
      <c r="AM4968" t="str">
        <f t="shared" si="77"/>
        <v>37167</v>
      </c>
      <c r="AQ4968" t="s">
        <v>389</v>
      </c>
      <c r="AR4968" t="s">
        <v>655</v>
      </c>
      <c r="AS4968" t="s">
        <v>2761</v>
      </c>
      <c r="AT4968" t="s">
        <v>339</v>
      </c>
      <c r="AU4968">
        <v>4239263338</v>
      </c>
      <c r="AV4968" t="s">
        <v>383</v>
      </c>
      <c r="AW4968">
        <v>4905</v>
      </c>
      <c r="AX4968" t="s">
        <v>623</v>
      </c>
      <c r="AY4968" t="s">
        <v>341</v>
      </c>
      <c r="KW4968" t="s">
        <v>341</v>
      </c>
      <c r="KX4968" t="s">
        <v>22593</v>
      </c>
      <c r="KY4968" t="s">
        <v>330</v>
      </c>
    </row>
    <row r="4969" spans="1:330" x14ac:dyDescent="0.2">
      <c r="A4969">
        <v>1467731760</v>
      </c>
      <c r="B4969">
        <v>2</v>
      </c>
      <c r="D4969" t="s">
        <v>330</v>
      </c>
      <c r="E4969" t="s">
        <v>22594</v>
      </c>
      <c r="L4969" t="s">
        <v>330</v>
      </c>
      <c r="M4969">
        <v>6</v>
      </c>
      <c r="U4969" t="s">
        <v>22595</v>
      </c>
      <c r="V4969" t="s">
        <v>2047</v>
      </c>
      <c r="W4969" t="s">
        <v>22596</v>
      </c>
      <c r="X4969" t="s">
        <v>394</v>
      </c>
      <c r="Y4969">
        <v>749484830</v>
      </c>
      <c r="Z4969" t="s">
        <v>336</v>
      </c>
      <c r="AA4969">
        <v>9184276060</v>
      </c>
      <c r="AB4969">
        <v>9184276097</v>
      </c>
      <c r="AC4969" t="s">
        <v>22597</v>
      </c>
      <c r="AE4969" t="s">
        <v>22596</v>
      </c>
      <c r="AF4969" t="s">
        <v>394</v>
      </c>
      <c r="AG4969">
        <v>749484831</v>
      </c>
      <c r="AH4969" t="s">
        <v>336</v>
      </c>
      <c r="AI4969">
        <v>9184276060</v>
      </c>
      <c r="AJ4969">
        <v>9184276097</v>
      </c>
      <c r="AK4969" s="1" t="d">
        <v>2011-08-04</v>
      </c>
      <c r="AL4969" s="1" t="d">
        <v>2012-01-12</v>
      </c>
      <c r="AM4969" t="str">
        <f t="shared" si="77"/>
        <v>74948</v>
      </c>
      <c r="AQ4969" t="s">
        <v>22598</v>
      </c>
      <c r="AR4969" t="s">
        <v>2653</v>
      </c>
      <c r="AT4969" t="s">
        <v>339</v>
      </c>
      <c r="AU4969">
        <v>9185718813</v>
      </c>
      <c r="AV4969" t="s">
        <v>383</v>
      </c>
      <c r="AW4969">
        <v>345733</v>
      </c>
      <c r="AX4969" t="s">
        <v>394</v>
      </c>
      <c r="AY4969" t="s">
        <v>341</v>
      </c>
      <c r="DD4969">
        <v>3726633</v>
      </c>
      <c r="DE4969">
        <v>1</v>
      </c>
      <c r="DG4969" t="s">
        <v>342</v>
      </c>
      <c r="KW4969" t="s">
        <v>343</v>
      </c>
    </row>
    <row r="4970" spans="1:330" x14ac:dyDescent="0.2">
      <c r="A4970">
        <v>1427337724</v>
      </c>
      <c r="B4970">
        <v>2</v>
      </c>
      <c r="D4970" t="s">
        <v>330</v>
      </c>
      <c r="E4970" t="s">
        <v>22599</v>
      </c>
      <c r="L4970" t="s">
        <v>330</v>
      </c>
      <c r="M4970">
        <v>6</v>
      </c>
      <c r="U4970" t="s">
        <v>22600</v>
      </c>
      <c r="W4970" t="s">
        <v>2002</v>
      </c>
      <c r="X4970" t="s">
        <v>369</v>
      </c>
      <c r="Y4970">
        <v>761186908</v>
      </c>
      <c r="Z4970" t="s">
        <v>336</v>
      </c>
      <c r="AA4970">
        <v>8176163700</v>
      </c>
      <c r="AB4970">
        <v>8176163704</v>
      </c>
      <c r="AC4970" t="s">
        <v>22600</v>
      </c>
      <c r="AE4970" t="s">
        <v>2002</v>
      </c>
      <c r="AF4970" t="s">
        <v>369</v>
      </c>
      <c r="AG4970">
        <v>761186908</v>
      </c>
      <c r="AH4970" t="s">
        <v>336</v>
      </c>
      <c r="AI4970">
        <v>8176163700</v>
      </c>
      <c r="AJ4970">
        <v>8175902203</v>
      </c>
      <c r="AK4970" s="1" t="d">
        <v>2011-08-04</v>
      </c>
      <c r="AL4970" s="1" t="d">
        <v>2014-09-16</v>
      </c>
      <c r="AM4970" t="str">
        <f t="shared" si="77"/>
        <v>76118</v>
      </c>
      <c r="AQ4970" t="s">
        <v>1717</v>
      </c>
      <c r="AR4970" t="s">
        <v>361</v>
      </c>
      <c r="AS4970" t="s">
        <v>1561</v>
      </c>
      <c r="AT4970" t="s">
        <v>351</v>
      </c>
      <c r="AU4970">
        <v>5026277100</v>
      </c>
      <c r="AV4970" t="s">
        <v>383</v>
      </c>
      <c r="AW4970">
        <v>27551</v>
      </c>
      <c r="AX4970" t="s">
        <v>369</v>
      </c>
      <c r="AY4970" t="s">
        <v>341</v>
      </c>
      <c r="DD4970">
        <v>5903732</v>
      </c>
      <c r="DE4970">
        <v>1</v>
      </c>
      <c r="DG4970" t="s">
        <v>342</v>
      </c>
      <c r="KW4970" t="s">
        <v>341</v>
      </c>
      <c r="KX4970" t="s">
        <v>4231</v>
      </c>
      <c r="KY4970" t="s">
        <v>330</v>
      </c>
    </row>
    <row r="4971" spans="1:330" x14ac:dyDescent="0.2">
      <c r="A4971">
        <v>1578842738</v>
      </c>
      <c r="B4971">
        <v>2</v>
      </c>
      <c r="D4971" t="s">
        <v>330</v>
      </c>
      <c r="E4971" t="s">
        <v>22601</v>
      </c>
      <c r="L4971" t="s">
        <v>330</v>
      </c>
      <c r="M4971">
        <v>6</v>
      </c>
      <c r="U4971" t="s">
        <v>22602</v>
      </c>
      <c r="W4971" t="s">
        <v>6721</v>
      </c>
      <c r="X4971" t="s">
        <v>467</v>
      </c>
      <c r="Y4971">
        <v>330645144</v>
      </c>
      <c r="Z4971" t="s">
        <v>336</v>
      </c>
      <c r="AA4971">
        <v>9544160058</v>
      </c>
      <c r="AB4971">
        <v>9546920395</v>
      </c>
      <c r="AC4971" t="s">
        <v>22602</v>
      </c>
      <c r="AE4971" t="s">
        <v>6721</v>
      </c>
      <c r="AF4971" t="s">
        <v>467</v>
      </c>
      <c r="AG4971">
        <v>330645144</v>
      </c>
      <c r="AH4971" t="s">
        <v>336</v>
      </c>
      <c r="AI4971">
        <v>9544160058</v>
      </c>
      <c r="AJ4971">
        <v>9546920395</v>
      </c>
      <c r="AK4971" s="1" t="d">
        <v>2011-08-05</v>
      </c>
      <c r="AL4971" s="1" t="d">
        <v>2011-08-23</v>
      </c>
      <c r="AM4971" t="str">
        <f t="shared" si="77"/>
        <v>33064</v>
      </c>
      <c r="AQ4971" t="s">
        <v>22603</v>
      </c>
      <c r="AR4971" t="s">
        <v>22604</v>
      </c>
      <c r="AT4971" t="s">
        <v>372</v>
      </c>
      <c r="AU4971">
        <v>9544160058</v>
      </c>
      <c r="AV4971" t="s">
        <v>340</v>
      </c>
      <c r="AW4971" t="s">
        <v>22605</v>
      </c>
      <c r="AX4971" t="s">
        <v>467</v>
      </c>
      <c r="AY4971" t="s">
        <v>341</v>
      </c>
      <c r="DD4971">
        <v>5706924</v>
      </c>
      <c r="DE4971">
        <v>1</v>
      </c>
      <c r="DG4971" t="s">
        <v>342</v>
      </c>
      <c r="KW4971" t="s">
        <v>343</v>
      </c>
    </row>
    <row r="4972" spans="1:330" x14ac:dyDescent="0.2">
      <c r="A4972">
        <v>1588943773</v>
      </c>
      <c r="B4972">
        <v>2</v>
      </c>
      <c r="D4972" t="s">
        <v>330</v>
      </c>
      <c r="E4972" t="s">
        <v>22606</v>
      </c>
      <c r="L4972" t="s">
        <v>330</v>
      </c>
      <c r="M4972">
        <v>6</v>
      </c>
      <c r="U4972" t="s">
        <v>22607</v>
      </c>
      <c r="V4972" t="s">
        <v>948</v>
      </c>
      <c r="W4972" t="s">
        <v>18277</v>
      </c>
      <c r="X4972" t="s">
        <v>456</v>
      </c>
      <c r="Y4972">
        <v>922436306</v>
      </c>
      <c r="Z4972" t="s">
        <v>336</v>
      </c>
      <c r="AA4972">
        <v>7605924650</v>
      </c>
      <c r="AB4972">
        <v>7605924667</v>
      </c>
      <c r="AC4972" t="s">
        <v>22607</v>
      </c>
      <c r="AD4972" t="s">
        <v>948</v>
      </c>
      <c r="AE4972" t="s">
        <v>18277</v>
      </c>
      <c r="AF4972" t="s">
        <v>456</v>
      </c>
      <c r="AG4972">
        <v>922436306</v>
      </c>
      <c r="AH4972" t="s">
        <v>336</v>
      </c>
      <c r="AI4972">
        <v>7605924650</v>
      </c>
      <c r="AJ4972">
        <v>7605924667</v>
      </c>
      <c r="AK4972" s="1" t="d">
        <v>2011-08-05</v>
      </c>
      <c r="AL4972" s="1" t="d">
        <v>2020-11-20</v>
      </c>
      <c r="AM4972" t="str">
        <f t="shared" si="77"/>
        <v>92243</v>
      </c>
      <c r="AQ4972" t="s">
        <v>1090</v>
      </c>
      <c r="AR4972" t="s">
        <v>22608</v>
      </c>
      <c r="AS4972" t="s">
        <v>22609</v>
      </c>
      <c r="AT4972" t="s">
        <v>548</v>
      </c>
      <c r="AU4972">
        <v>7605924650</v>
      </c>
      <c r="AV4972" t="s">
        <v>340</v>
      </c>
      <c r="AW4972" t="s">
        <v>22610</v>
      </c>
      <c r="AX4972" t="s">
        <v>456</v>
      </c>
      <c r="AY4972" t="s">
        <v>341</v>
      </c>
      <c r="DD4972" t="s">
        <v>22610</v>
      </c>
      <c r="DE4972">
        <v>1</v>
      </c>
      <c r="DF4972" t="s">
        <v>456</v>
      </c>
      <c r="DG4972" t="s">
        <v>22611</v>
      </c>
      <c r="KW4972" t="s">
        <v>343</v>
      </c>
      <c r="LR4972" s="1" t="d">
        <v>2020-11-20</v>
      </c>
    </row>
    <row r="4973" spans="1:330" x14ac:dyDescent="0.2">
      <c r="A4973">
        <v>1417236688</v>
      </c>
      <c r="B4973">
        <v>2</v>
      </c>
      <c r="D4973" t="s">
        <v>330</v>
      </c>
      <c r="E4973" t="s">
        <v>22612</v>
      </c>
      <c r="L4973" t="s">
        <v>330</v>
      </c>
      <c r="M4973">
        <v>6</v>
      </c>
      <c r="U4973" t="s">
        <v>22613</v>
      </c>
      <c r="V4973" t="s">
        <v>22614</v>
      </c>
      <c r="W4973" t="s">
        <v>760</v>
      </c>
      <c r="X4973" t="s">
        <v>456</v>
      </c>
      <c r="Y4973">
        <v>927053605</v>
      </c>
      <c r="Z4973" t="s">
        <v>336</v>
      </c>
      <c r="AA4973">
        <v>7145581900</v>
      </c>
      <c r="AB4973">
        <v>7145581903</v>
      </c>
      <c r="AC4973" t="s">
        <v>22613</v>
      </c>
      <c r="AD4973" t="s">
        <v>22614</v>
      </c>
      <c r="AE4973" t="s">
        <v>760</v>
      </c>
      <c r="AF4973" t="s">
        <v>456</v>
      </c>
      <c r="AG4973">
        <v>927053605</v>
      </c>
      <c r="AH4973" t="s">
        <v>336</v>
      </c>
      <c r="AI4973">
        <v>7145581900</v>
      </c>
      <c r="AJ4973">
        <v>7145581903</v>
      </c>
      <c r="AK4973" s="1" t="d">
        <v>2011-08-05</v>
      </c>
      <c r="AL4973" s="1" t="d">
        <v>2025-05-20</v>
      </c>
      <c r="AM4973" t="str">
        <f t="shared" si="77"/>
        <v>92705</v>
      </c>
      <c r="AQ4973" t="s">
        <v>22615</v>
      </c>
      <c r="AR4973" t="s">
        <v>22616</v>
      </c>
      <c r="AT4973" t="s">
        <v>22325</v>
      </c>
      <c r="AU4973">
        <v>7143923696</v>
      </c>
      <c r="AV4973" t="s">
        <v>384</v>
      </c>
      <c r="AY4973" t="s">
        <v>343</v>
      </c>
      <c r="AZ4973" t="s">
        <v>340</v>
      </c>
      <c r="BC4973" t="s">
        <v>341</v>
      </c>
      <c r="DD4973">
        <v>1417236688</v>
      </c>
      <c r="DE4973">
        <v>5</v>
      </c>
      <c r="DF4973" t="s">
        <v>456</v>
      </c>
      <c r="KW4973" t="s">
        <v>343</v>
      </c>
      <c r="LR4973" s="1" t="d">
        <v>2020-09-14</v>
      </c>
    </row>
    <row r="4974" spans="1:330" x14ac:dyDescent="0.2">
      <c r="A4974">
        <v>1134408339</v>
      </c>
      <c r="B4974">
        <v>2</v>
      </c>
      <c r="D4974" t="s">
        <v>330</v>
      </c>
      <c r="E4974" t="s">
        <v>15027</v>
      </c>
      <c r="L4974" t="s">
        <v>330</v>
      </c>
      <c r="M4974">
        <v>6</v>
      </c>
      <c r="U4974" t="s">
        <v>527</v>
      </c>
      <c r="W4974" t="s">
        <v>528</v>
      </c>
      <c r="X4974" t="s">
        <v>377</v>
      </c>
      <c r="Y4974">
        <v>452639680</v>
      </c>
      <c r="Z4974" t="s">
        <v>336</v>
      </c>
      <c r="AA4974">
        <v>8636881188</v>
      </c>
      <c r="AB4974">
        <v>8636165846</v>
      </c>
      <c r="AC4974" t="s">
        <v>22617</v>
      </c>
      <c r="AE4974" t="s">
        <v>5227</v>
      </c>
      <c r="AF4974" t="s">
        <v>485</v>
      </c>
      <c r="AG4974">
        <v>351282326</v>
      </c>
      <c r="AH4974" t="s">
        <v>336</v>
      </c>
      <c r="AI4974">
        <v>2053384081</v>
      </c>
      <c r="AJ4974">
        <v>2058146239</v>
      </c>
      <c r="AK4974" s="1" t="d">
        <v>2011-08-05</v>
      </c>
      <c r="AL4974" s="1" t="d">
        <v>2024-02-28</v>
      </c>
      <c r="AM4974" t="str">
        <f t="shared" si="77"/>
        <v>35128</v>
      </c>
      <c r="AQ4974" t="s">
        <v>531</v>
      </c>
      <c r="AR4974" t="s">
        <v>532</v>
      </c>
      <c r="AT4974" t="s">
        <v>533</v>
      </c>
      <c r="AU4974">
        <v>8636881188</v>
      </c>
      <c r="AV4974" t="s">
        <v>384</v>
      </c>
      <c r="AY4974" t="s">
        <v>343</v>
      </c>
      <c r="AZ4974" t="s">
        <v>392</v>
      </c>
      <c r="BC4974" t="s">
        <v>343</v>
      </c>
      <c r="BD4974" t="s">
        <v>340</v>
      </c>
      <c r="BE4974">
        <v>113790</v>
      </c>
      <c r="BF4974" t="s">
        <v>485</v>
      </c>
      <c r="BG4974" t="s">
        <v>341</v>
      </c>
      <c r="DD4974">
        <v>2131367</v>
      </c>
      <c r="DE4974">
        <v>1</v>
      </c>
      <c r="DG4974" t="s">
        <v>353</v>
      </c>
      <c r="DH4974">
        <v>132988</v>
      </c>
      <c r="DI4974">
        <v>5</v>
      </c>
      <c r="DJ4974" t="s">
        <v>485</v>
      </c>
      <c r="DL4974">
        <v>1134408339</v>
      </c>
      <c r="DM4974">
        <v>5</v>
      </c>
      <c r="DN4974" t="s">
        <v>485</v>
      </c>
      <c r="KW4974" t="s">
        <v>343</v>
      </c>
      <c r="LR4974" s="1" t="d">
        <v>2024-02-28</v>
      </c>
    </row>
    <row r="4975" spans="1:330" x14ac:dyDescent="0.2">
      <c r="A4975">
        <v>1649559709</v>
      </c>
      <c r="B4975">
        <v>2</v>
      </c>
      <c r="D4975" t="s">
        <v>330</v>
      </c>
      <c r="E4975" t="s">
        <v>10340</v>
      </c>
      <c r="L4975" t="s">
        <v>330</v>
      </c>
      <c r="M4975">
        <v>6</v>
      </c>
      <c r="U4975" t="s">
        <v>22618</v>
      </c>
      <c r="V4975" t="s">
        <v>675</v>
      </c>
      <c r="W4975" t="s">
        <v>8394</v>
      </c>
      <c r="X4975" t="s">
        <v>467</v>
      </c>
      <c r="Y4975">
        <v>333225435</v>
      </c>
      <c r="Z4975" t="s">
        <v>336</v>
      </c>
      <c r="AA4975">
        <v>9545772223</v>
      </c>
      <c r="AB4975">
        <v>9545772996</v>
      </c>
      <c r="AC4975" t="s">
        <v>22619</v>
      </c>
      <c r="AE4975" t="s">
        <v>8394</v>
      </c>
      <c r="AF4975" t="s">
        <v>467</v>
      </c>
      <c r="AG4975">
        <v>333225434</v>
      </c>
      <c r="AH4975" t="s">
        <v>336</v>
      </c>
      <c r="AI4975">
        <v>9545772223</v>
      </c>
      <c r="AJ4975">
        <v>9545772996</v>
      </c>
      <c r="AK4975" s="1" t="d">
        <v>2011-08-08</v>
      </c>
      <c r="AL4975" s="1" t="d">
        <v>2011-08-08</v>
      </c>
      <c r="AM4975" t="str">
        <f t="shared" si="77"/>
        <v>33322</v>
      </c>
      <c r="AQ4975" t="s">
        <v>6820</v>
      </c>
      <c r="AR4975" t="s">
        <v>10343</v>
      </c>
      <c r="AT4975" t="s">
        <v>339</v>
      </c>
      <c r="AU4975">
        <v>3056547859</v>
      </c>
      <c r="AV4975" t="s">
        <v>340</v>
      </c>
      <c r="AW4975" t="s">
        <v>22620</v>
      </c>
      <c r="AX4975" t="s">
        <v>467</v>
      </c>
      <c r="AY4975" t="s">
        <v>341</v>
      </c>
      <c r="DD4975">
        <v>5706823</v>
      </c>
      <c r="DE4975">
        <v>1</v>
      </c>
      <c r="DG4975" t="s">
        <v>342</v>
      </c>
      <c r="KW4975" t="s">
        <v>343</v>
      </c>
    </row>
    <row r="4976" spans="1:330" x14ac:dyDescent="0.2">
      <c r="A4976">
        <v>1689953689</v>
      </c>
      <c r="B4976">
        <v>2</v>
      </c>
      <c r="D4976" t="s">
        <v>330</v>
      </c>
      <c r="E4976" t="s">
        <v>22621</v>
      </c>
      <c r="L4976" t="s">
        <v>330</v>
      </c>
      <c r="M4976">
        <v>6</v>
      </c>
      <c r="U4976" t="s">
        <v>22622</v>
      </c>
      <c r="W4976" t="s">
        <v>22623</v>
      </c>
      <c r="X4976" t="s">
        <v>544</v>
      </c>
      <c r="Y4976">
        <v>301081309</v>
      </c>
      <c r="Z4976" t="s">
        <v>336</v>
      </c>
      <c r="AA4976">
        <v>7702583366</v>
      </c>
      <c r="AB4976">
        <v>7702589840</v>
      </c>
      <c r="AC4976" t="s">
        <v>22622</v>
      </c>
      <c r="AE4976" t="s">
        <v>22623</v>
      </c>
      <c r="AF4976" t="s">
        <v>544</v>
      </c>
      <c r="AG4976">
        <v>301081309</v>
      </c>
      <c r="AH4976" t="s">
        <v>336</v>
      </c>
      <c r="AI4976">
        <v>7702583366</v>
      </c>
      <c r="AJ4976">
        <v>7702589840</v>
      </c>
      <c r="AK4976" s="1" t="d">
        <v>2011-08-08</v>
      </c>
      <c r="AL4976" s="1" t="d">
        <v>2021-04-19</v>
      </c>
      <c r="AM4976" t="str">
        <f t="shared" si="77"/>
        <v>30108</v>
      </c>
      <c r="AQ4976" t="s">
        <v>22624</v>
      </c>
      <c r="AR4976" t="s">
        <v>22625</v>
      </c>
      <c r="AT4976" t="s">
        <v>22626</v>
      </c>
      <c r="AU4976">
        <v>7702583366</v>
      </c>
      <c r="AV4976" t="s">
        <v>363</v>
      </c>
      <c r="AY4976" t="s">
        <v>343</v>
      </c>
      <c r="AZ4976" t="s">
        <v>383</v>
      </c>
      <c r="BA4976" t="s">
        <v>22627</v>
      </c>
      <c r="BB4976" t="s">
        <v>544</v>
      </c>
      <c r="BC4976" t="s">
        <v>341</v>
      </c>
      <c r="DD4976">
        <v>2134597</v>
      </c>
      <c r="DE4976">
        <v>1</v>
      </c>
      <c r="DG4976" t="s">
        <v>353</v>
      </c>
      <c r="KW4976" t="s">
        <v>343</v>
      </c>
      <c r="LR4976" s="1" t="d">
        <v>2021-04-19</v>
      </c>
    </row>
    <row r="4977" spans="1:330" x14ac:dyDescent="0.2">
      <c r="A4977">
        <v>1629357645</v>
      </c>
      <c r="B4977">
        <v>2</v>
      </c>
      <c r="D4977" t="s">
        <v>330</v>
      </c>
      <c r="E4977" t="s">
        <v>22628</v>
      </c>
      <c r="L4977" t="s">
        <v>330</v>
      </c>
      <c r="M4977">
        <v>6</v>
      </c>
      <c r="U4977" t="s">
        <v>22629</v>
      </c>
      <c r="W4977" t="s">
        <v>16236</v>
      </c>
      <c r="X4977" t="s">
        <v>335</v>
      </c>
      <c r="Y4977">
        <v>480301147</v>
      </c>
      <c r="Z4977" t="s">
        <v>336</v>
      </c>
      <c r="AA4977">
        <v>2485455515</v>
      </c>
      <c r="AB4977">
        <v>2485455590</v>
      </c>
      <c r="AC4977" t="s">
        <v>22629</v>
      </c>
      <c r="AE4977" t="s">
        <v>16236</v>
      </c>
      <c r="AF4977" t="s">
        <v>335</v>
      </c>
      <c r="AG4977">
        <v>480301147</v>
      </c>
      <c r="AH4977" t="s">
        <v>336</v>
      </c>
      <c r="AI4977">
        <v>2485455515</v>
      </c>
      <c r="AJ4977">
        <v>2485455590</v>
      </c>
      <c r="AK4977" s="1" t="d">
        <v>2011-08-08</v>
      </c>
      <c r="AL4977" s="1" t="d">
        <v>2015-12-17</v>
      </c>
      <c r="AM4977" t="str">
        <f t="shared" si="77"/>
        <v>48030</v>
      </c>
      <c r="AQ4977" t="s">
        <v>1182</v>
      </c>
      <c r="AR4977" t="s">
        <v>22630</v>
      </c>
      <c r="AT4977" t="s">
        <v>1854</v>
      </c>
      <c r="AU4977">
        <v>3135742119</v>
      </c>
      <c r="AV4977" t="s">
        <v>340</v>
      </c>
      <c r="AW4977">
        <v>5301009649</v>
      </c>
      <c r="AX4977" t="s">
        <v>335</v>
      </c>
      <c r="AY4977" t="s">
        <v>341</v>
      </c>
      <c r="DD4977">
        <v>2131525</v>
      </c>
      <c r="DE4977">
        <v>1</v>
      </c>
      <c r="DG4977" t="s">
        <v>353</v>
      </c>
      <c r="KW4977" t="s">
        <v>343</v>
      </c>
      <c r="LB4977" t="s">
        <v>22631</v>
      </c>
    </row>
    <row r="4978" spans="1:330" x14ac:dyDescent="0.2">
      <c r="A4978">
        <v>1053690115</v>
      </c>
      <c r="B4978">
        <v>2</v>
      </c>
      <c r="D4978" t="s">
        <v>330</v>
      </c>
      <c r="E4978" t="s">
        <v>9779</v>
      </c>
      <c r="U4978" t="s">
        <v>22632</v>
      </c>
      <c r="W4978" t="s">
        <v>22633</v>
      </c>
      <c r="X4978" t="s">
        <v>2475</v>
      </c>
      <c r="Y4978">
        <v>64261521</v>
      </c>
      <c r="Z4978" t="s">
        <v>336</v>
      </c>
      <c r="AA4978">
        <v>8607672181</v>
      </c>
      <c r="AC4978" t="s">
        <v>22632</v>
      </c>
      <c r="AE4978" t="s">
        <v>22633</v>
      </c>
      <c r="AF4978" t="s">
        <v>2475</v>
      </c>
      <c r="AG4978">
        <v>64261521</v>
      </c>
      <c r="AH4978" t="s">
        <v>336</v>
      </c>
      <c r="AI4978">
        <v>8607672181</v>
      </c>
      <c r="AJ4978">
        <v>8607673495</v>
      </c>
      <c r="AK4978" s="1" t="d">
        <v>2011-08-08</v>
      </c>
      <c r="AL4978" s="1" t="d">
        <v>2011-08-08</v>
      </c>
      <c r="AM4978" t="str">
        <f t="shared" si="77"/>
        <v>06426</v>
      </c>
      <c r="AQ4978" t="s">
        <v>3720</v>
      </c>
      <c r="AR4978" t="s">
        <v>16622</v>
      </c>
      <c r="AS4978" t="s">
        <v>813</v>
      </c>
      <c r="AT4978" t="s">
        <v>442</v>
      </c>
      <c r="AU4978">
        <v>8607672181</v>
      </c>
      <c r="AV4978" t="s">
        <v>340</v>
      </c>
      <c r="AW4978">
        <v>3872</v>
      </c>
      <c r="AX4978" t="s">
        <v>2475</v>
      </c>
      <c r="AY4978" t="s">
        <v>341</v>
      </c>
      <c r="KW4978" t="s">
        <v>343</v>
      </c>
    </row>
    <row r="4979" spans="1:330" x14ac:dyDescent="0.2">
      <c r="A4979">
        <v>1457630519</v>
      </c>
      <c r="B4979">
        <v>2</v>
      </c>
      <c r="D4979" t="s">
        <v>330</v>
      </c>
      <c r="E4979" t="s">
        <v>22634</v>
      </c>
      <c r="L4979" t="s">
        <v>330</v>
      </c>
      <c r="M4979">
        <v>6</v>
      </c>
      <c r="U4979" t="s">
        <v>22635</v>
      </c>
      <c r="W4979" t="s">
        <v>9416</v>
      </c>
      <c r="X4979" t="s">
        <v>467</v>
      </c>
      <c r="Y4979">
        <v>33682</v>
      </c>
      <c r="Z4979" t="s">
        <v>336</v>
      </c>
      <c r="AA4979">
        <v>9043655500</v>
      </c>
      <c r="AB4979">
        <v>9043655501</v>
      </c>
      <c r="AC4979" t="s">
        <v>22636</v>
      </c>
      <c r="AD4979" t="s">
        <v>18639</v>
      </c>
      <c r="AE4979" t="s">
        <v>3138</v>
      </c>
      <c r="AF4979" t="s">
        <v>467</v>
      </c>
      <c r="AG4979">
        <v>322172889</v>
      </c>
      <c r="AH4979" t="s">
        <v>336</v>
      </c>
      <c r="AI4979">
        <v>9043655500</v>
      </c>
      <c r="AJ4979">
        <v>9043655501</v>
      </c>
      <c r="AK4979" s="1" t="d">
        <v>2011-08-08</v>
      </c>
      <c r="AL4979" s="1" t="d">
        <v>2016-10-26</v>
      </c>
      <c r="AM4979" t="str">
        <f t="shared" si="77"/>
        <v>32217</v>
      </c>
      <c r="AQ4979" t="s">
        <v>22637</v>
      </c>
      <c r="AR4979" t="s">
        <v>19520</v>
      </c>
      <c r="AT4979" t="s">
        <v>372</v>
      </c>
      <c r="AU4979">
        <v>7186482952</v>
      </c>
      <c r="AV4979" t="s">
        <v>384</v>
      </c>
      <c r="AY4979" t="s">
        <v>343</v>
      </c>
      <c r="AZ4979" t="s">
        <v>582</v>
      </c>
      <c r="BC4979" t="s">
        <v>343</v>
      </c>
      <c r="BD4979" t="s">
        <v>340</v>
      </c>
      <c r="BE4979" t="s">
        <v>22638</v>
      </c>
      <c r="BF4979" t="s">
        <v>467</v>
      </c>
      <c r="BG4979" t="s">
        <v>341</v>
      </c>
      <c r="DD4979">
        <v>4444200</v>
      </c>
      <c r="DE4979">
        <v>5</v>
      </c>
      <c r="DF4979" t="s">
        <v>467</v>
      </c>
      <c r="DH4979">
        <v>2131100</v>
      </c>
      <c r="DI4979">
        <v>1</v>
      </c>
      <c r="DK4979" t="s">
        <v>353</v>
      </c>
      <c r="KW4979" t="s">
        <v>343</v>
      </c>
    </row>
    <row r="4980" spans="1:330" x14ac:dyDescent="0.2">
      <c r="A4980">
        <v>1528347515</v>
      </c>
      <c r="B4980">
        <v>2</v>
      </c>
      <c r="D4980" t="s">
        <v>330</v>
      </c>
      <c r="E4980" t="s">
        <v>1294</v>
      </c>
      <c r="L4980" t="s">
        <v>330</v>
      </c>
      <c r="M4980">
        <v>6</v>
      </c>
      <c r="U4980" t="s">
        <v>558</v>
      </c>
      <c r="W4980" t="s">
        <v>559</v>
      </c>
      <c r="X4980" t="s">
        <v>456</v>
      </c>
      <c r="Y4980">
        <v>946123466</v>
      </c>
      <c r="Z4980" t="s">
        <v>336</v>
      </c>
      <c r="AA4980">
        <v>9164785455</v>
      </c>
      <c r="AC4980" t="s">
        <v>22639</v>
      </c>
      <c r="AE4980" t="s">
        <v>2670</v>
      </c>
      <c r="AF4980" t="s">
        <v>456</v>
      </c>
      <c r="AG4980">
        <v>958234671</v>
      </c>
      <c r="AH4980" t="s">
        <v>336</v>
      </c>
      <c r="AI4980">
        <v>9164785455</v>
      </c>
      <c r="AK4980" s="1" t="d">
        <v>2011-08-09</v>
      </c>
      <c r="AL4980" s="1" t="d">
        <v>2020-11-24</v>
      </c>
      <c r="AM4980" t="str">
        <f t="shared" si="77"/>
        <v>95823</v>
      </c>
      <c r="AQ4980" t="s">
        <v>563</v>
      </c>
      <c r="AR4980" t="s">
        <v>564</v>
      </c>
      <c r="AS4980" t="s">
        <v>565</v>
      </c>
      <c r="AT4980" t="s">
        <v>566</v>
      </c>
      <c r="AU4980">
        <v>5106252363</v>
      </c>
      <c r="AV4980" t="s">
        <v>384</v>
      </c>
      <c r="AY4980" t="s">
        <v>343</v>
      </c>
      <c r="AZ4980" t="s">
        <v>340</v>
      </c>
      <c r="BA4980" t="s">
        <v>22640</v>
      </c>
      <c r="BB4980" t="s">
        <v>456</v>
      </c>
      <c r="BC4980" t="s">
        <v>341</v>
      </c>
      <c r="DD4980">
        <v>5641647</v>
      </c>
      <c r="DE4980">
        <v>1</v>
      </c>
      <c r="DG4980" t="s">
        <v>342</v>
      </c>
      <c r="KW4980" t="s">
        <v>343</v>
      </c>
      <c r="LR4980" s="1" t="d">
        <v>2020-11-24</v>
      </c>
    </row>
    <row r="4981" spans="1:330" x14ac:dyDescent="0.2">
      <c r="A4981">
        <v>1073892014</v>
      </c>
      <c r="B4981">
        <v>2</v>
      </c>
      <c r="D4981" t="s">
        <v>330</v>
      </c>
      <c r="E4981" t="s">
        <v>22641</v>
      </c>
      <c r="L4981" t="s">
        <v>330</v>
      </c>
      <c r="M4981">
        <v>6</v>
      </c>
      <c r="U4981" t="s">
        <v>22642</v>
      </c>
      <c r="W4981" t="s">
        <v>22643</v>
      </c>
      <c r="X4981" t="s">
        <v>652</v>
      </c>
      <c r="Y4981">
        <v>194440452</v>
      </c>
      <c r="Z4981" t="s">
        <v>336</v>
      </c>
      <c r="AA4981">
        <v>8888505545</v>
      </c>
      <c r="AB4981">
        <v>8886514549</v>
      </c>
      <c r="AC4981" t="s">
        <v>22644</v>
      </c>
      <c r="AE4981" t="s">
        <v>5046</v>
      </c>
      <c r="AF4981" t="s">
        <v>652</v>
      </c>
      <c r="AG4981">
        <v>190442303</v>
      </c>
      <c r="AH4981" t="s">
        <v>336</v>
      </c>
      <c r="AI4981">
        <v>8558994084</v>
      </c>
      <c r="AJ4981">
        <v>8558994090</v>
      </c>
      <c r="AK4981" s="1" t="d">
        <v>2011-08-09</v>
      </c>
      <c r="AL4981" s="1" t="d">
        <v>2012-12-07</v>
      </c>
      <c r="AM4981" t="str">
        <f t="shared" si="77"/>
        <v>19044</v>
      </c>
      <c r="AQ4981" t="s">
        <v>22645</v>
      </c>
      <c r="AR4981" t="s">
        <v>3845</v>
      </c>
      <c r="AT4981" t="s">
        <v>548</v>
      </c>
      <c r="AU4981">
        <v>8888505545</v>
      </c>
      <c r="AV4981" t="s">
        <v>384</v>
      </c>
      <c r="AY4981" t="s">
        <v>343</v>
      </c>
      <c r="AZ4981" t="s">
        <v>968</v>
      </c>
      <c r="BA4981" t="s">
        <v>22646</v>
      </c>
      <c r="BB4981" t="s">
        <v>652</v>
      </c>
      <c r="BC4981" t="s">
        <v>341</v>
      </c>
      <c r="DD4981">
        <v>3996040</v>
      </c>
      <c r="DE4981">
        <v>1</v>
      </c>
      <c r="DG4981" t="s">
        <v>342</v>
      </c>
      <c r="KW4981" t="s">
        <v>343</v>
      </c>
    </row>
    <row r="4982" spans="1:330" x14ac:dyDescent="0.2">
      <c r="A4982">
        <v>1477832301</v>
      </c>
      <c r="B4982">
        <v>2</v>
      </c>
      <c r="D4982" t="s">
        <v>330</v>
      </c>
      <c r="E4982" t="s">
        <v>22647</v>
      </c>
      <c r="L4982" t="s">
        <v>330</v>
      </c>
      <c r="M4982">
        <v>6</v>
      </c>
      <c r="U4982" t="s">
        <v>11186</v>
      </c>
      <c r="W4982" t="s">
        <v>1643</v>
      </c>
      <c r="X4982" t="s">
        <v>467</v>
      </c>
      <c r="Y4982">
        <v>330102860</v>
      </c>
      <c r="Z4982" t="s">
        <v>336</v>
      </c>
      <c r="AA4982">
        <v>3058876868</v>
      </c>
      <c r="AB4982">
        <v>3058876869</v>
      </c>
      <c r="AC4982" t="s">
        <v>11186</v>
      </c>
      <c r="AE4982" t="s">
        <v>1643</v>
      </c>
      <c r="AF4982" t="s">
        <v>467</v>
      </c>
      <c r="AG4982">
        <v>330102860</v>
      </c>
      <c r="AH4982" t="s">
        <v>336</v>
      </c>
      <c r="AI4982">
        <v>3058876868</v>
      </c>
      <c r="AJ4982">
        <v>3058876869</v>
      </c>
      <c r="AK4982" s="1" t="d">
        <v>2011-08-09</v>
      </c>
      <c r="AL4982" s="1" t="d">
        <v>2013-04-10</v>
      </c>
      <c r="AM4982" t="str">
        <f t="shared" si="77"/>
        <v>33010</v>
      </c>
      <c r="AQ4982" t="s">
        <v>22648</v>
      </c>
      <c r="AR4982" t="s">
        <v>22649</v>
      </c>
      <c r="AT4982" t="s">
        <v>372</v>
      </c>
      <c r="AU4982">
        <v>3058876868</v>
      </c>
      <c r="AV4982" t="s">
        <v>340</v>
      </c>
      <c r="AW4982" t="s">
        <v>22650</v>
      </c>
      <c r="AX4982" t="s">
        <v>467</v>
      </c>
      <c r="AY4982" t="s">
        <v>341</v>
      </c>
      <c r="DD4982">
        <v>5708978</v>
      </c>
      <c r="DE4982">
        <v>1</v>
      </c>
      <c r="DG4982" t="s">
        <v>342</v>
      </c>
      <c r="KW4982" t="s">
        <v>343</v>
      </c>
    </row>
    <row r="4983" spans="1:330" x14ac:dyDescent="0.2">
      <c r="A4983">
        <v>1811276884</v>
      </c>
      <c r="B4983">
        <v>2</v>
      </c>
      <c r="D4983" t="s">
        <v>330</v>
      </c>
      <c r="E4983" t="s">
        <v>22651</v>
      </c>
      <c r="L4983" t="s">
        <v>330</v>
      </c>
      <c r="M4983">
        <v>6</v>
      </c>
      <c r="U4983" t="s">
        <v>22652</v>
      </c>
      <c r="W4983" t="s">
        <v>8803</v>
      </c>
      <c r="X4983" t="s">
        <v>652</v>
      </c>
      <c r="Y4983">
        <v>181043214</v>
      </c>
      <c r="Z4983" t="s">
        <v>336</v>
      </c>
      <c r="AA4983">
        <v>6103512666</v>
      </c>
      <c r="AB4983">
        <v>6103512662</v>
      </c>
      <c r="AC4983" t="s">
        <v>22652</v>
      </c>
      <c r="AE4983" t="s">
        <v>8803</v>
      </c>
      <c r="AF4983" t="s">
        <v>652</v>
      </c>
      <c r="AG4983">
        <v>181043214</v>
      </c>
      <c r="AH4983" t="s">
        <v>336</v>
      </c>
      <c r="AI4983">
        <v>6103512666</v>
      </c>
      <c r="AJ4983">
        <v>6103512662</v>
      </c>
      <c r="AK4983" s="1" t="d">
        <v>2011-08-09</v>
      </c>
      <c r="AL4983" s="1" t="d">
        <v>2016-10-20</v>
      </c>
      <c r="AM4983" t="str">
        <f t="shared" si="77"/>
        <v>18104</v>
      </c>
      <c r="AQ4983" t="s">
        <v>22653</v>
      </c>
      <c r="AR4983" t="s">
        <v>7978</v>
      </c>
      <c r="AT4983" t="s">
        <v>372</v>
      </c>
      <c r="AU4983">
        <v>6103512666</v>
      </c>
      <c r="AV4983" t="s">
        <v>340</v>
      </c>
      <c r="AW4983" t="s">
        <v>22654</v>
      </c>
      <c r="AX4983" t="s">
        <v>652</v>
      </c>
      <c r="AY4983" t="s">
        <v>341</v>
      </c>
      <c r="KW4983" t="s">
        <v>343</v>
      </c>
      <c r="KZ4983" t="s">
        <v>503</v>
      </c>
      <c r="LB4983" t="s">
        <v>1210</v>
      </c>
    </row>
    <row r="4984" spans="1:330" x14ac:dyDescent="0.2">
      <c r="A4984">
        <v>1568741460</v>
      </c>
      <c r="B4984">
        <v>2</v>
      </c>
      <c r="D4984" t="s">
        <v>330</v>
      </c>
      <c r="E4984" t="s">
        <v>22655</v>
      </c>
      <c r="U4984" t="s">
        <v>22656</v>
      </c>
      <c r="W4984" t="s">
        <v>588</v>
      </c>
      <c r="X4984" t="s">
        <v>399</v>
      </c>
      <c r="Y4984">
        <v>100015204</v>
      </c>
      <c r="Z4984" t="s">
        <v>336</v>
      </c>
      <c r="AA4984">
        <v>6462181710</v>
      </c>
      <c r="AB4984">
        <v>2125649271</v>
      </c>
      <c r="AC4984" t="s">
        <v>22656</v>
      </c>
      <c r="AE4984" t="s">
        <v>588</v>
      </c>
      <c r="AF4984" t="s">
        <v>399</v>
      </c>
      <c r="AG4984">
        <v>100015204</v>
      </c>
      <c r="AH4984" t="s">
        <v>336</v>
      </c>
      <c r="AI4984">
        <v>6462181710</v>
      </c>
      <c r="AJ4984">
        <v>2125649271</v>
      </c>
      <c r="AK4984" s="1" t="d">
        <v>2011-08-09</v>
      </c>
      <c r="AL4984" s="1" t="d">
        <v>2011-08-09</v>
      </c>
      <c r="AM4984" t="str">
        <f t="shared" si="77"/>
        <v>10001</v>
      </c>
      <c r="AQ4984" t="s">
        <v>22657</v>
      </c>
      <c r="AR4984" t="s">
        <v>3851</v>
      </c>
      <c r="AT4984" t="s">
        <v>1501</v>
      </c>
      <c r="AU4984">
        <v>6318705129</v>
      </c>
      <c r="AV4984" t="s">
        <v>340</v>
      </c>
      <c r="AY4984" t="s">
        <v>341</v>
      </c>
      <c r="KW4984" t="s">
        <v>343</v>
      </c>
      <c r="KZ4984" t="s">
        <v>364</v>
      </c>
      <c r="LB4984" t="s">
        <v>412</v>
      </c>
    </row>
    <row r="4985" spans="1:330" x14ac:dyDescent="0.2">
      <c r="A4985">
        <v>1952680894</v>
      </c>
      <c r="B4985">
        <v>2</v>
      </c>
      <c r="D4985" t="s">
        <v>330</v>
      </c>
      <c r="E4985" t="s">
        <v>22658</v>
      </c>
      <c r="U4985" t="s">
        <v>22659</v>
      </c>
      <c r="W4985" t="s">
        <v>588</v>
      </c>
      <c r="X4985" t="s">
        <v>399</v>
      </c>
      <c r="Y4985">
        <v>100134240</v>
      </c>
      <c r="Z4985" t="s">
        <v>336</v>
      </c>
      <c r="AA4985">
        <v>2122268832</v>
      </c>
      <c r="AC4985" t="s">
        <v>22659</v>
      </c>
      <c r="AE4985" t="s">
        <v>588</v>
      </c>
      <c r="AF4985" t="s">
        <v>399</v>
      </c>
      <c r="AG4985">
        <v>100134240</v>
      </c>
      <c r="AH4985" t="s">
        <v>336</v>
      </c>
      <c r="AI4985">
        <v>2122268832</v>
      </c>
      <c r="AJ4985">
        <v>2122262876</v>
      </c>
      <c r="AK4985" s="1" t="d">
        <v>2011-08-09</v>
      </c>
      <c r="AL4985" s="1" t="d">
        <v>2021-09-22</v>
      </c>
      <c r="AM4985" t="str">
        <f t="shared" si="77"/>
        <v>10013</v>
      </c>
      <c r="AQ4985" t="s">
        <v>22660</v>
      </c>
      <c r="AR4985" t="s">
        <v>2035</v>
      </c>
      <c r="AT4985" t="s">
        <v>424</v>
      </c>
      <c r="AU4985">
        <v>2128821329</v>
      </c>
      <c r="AV4985" t="s">
        <v>384</v>
      </c>
      <c r="AY4985" t="s">
        <v>343</v>
      </c>
      <c r="AZ4985" t="s">
        <v>384</v>
      </c>
      <c r="BB4985" t="s">
        <v>399</v>
      </c>
      <c r="BC4985" t="s">
        <v>341</v>
      </c>
      <c r="KW4985" t="s">
        <v>343</v>
      </c>
      <c r="KZ4985" t="s">
        <v>471</v>
      </c>
      <c r="LB4985" t="s">
        <v>425</v>
      </c>
      <c r="LR4985" s="1" t="d">
        <v>2021-06-18</v>
      </c>
    </row>
    <row r="4986" spans="1:330" x14ac:dyDescent="0.2">
      <c r="A4986">
        <v>1912286998</v>
      </c>
      <c r="B4986">
        <v>2</v>
      </c>
      <c r="D4986" t="s">
        <v>330</v>
      </c>
      <c r="E4986" t="s">
        <v>6809</v>
      </c>
      <c r="L4986" t="s">
        <v>330</v>
      </c>
      <c r="M4986">
        <v>6</v>
      </c>
      <c r="U4986" t="s">
        <v>6810</v>
      </c>
      <c r="W4986" t="s">
        <v>751</v>
      </c>
      <c r="X4986" t="s">
        <v>634</v>
      </c>
      <c r="Y4986">
        <v>9581218</v>
      </c>
      <c r="Z4986" t="s">
        <v>336</v>
      </c>
      <c r="AA4986">
        <v>7877877733</v>
      </c>
      <c r="AB4986">
        <v>7879367439</v>
      </c>
      <c r="AC4986" t="s">
        <v>22661</v>
      </c>
      <c r="AD4986" t="s">
        <v>22662</v>
      </c>
      <c r="AE4986" t="s">
        <v>1258</v>
      </c>
      <c r="AF4986" t="s">
        <v>634</v>
      </c>
      <c r="AG4986">
        <v>6826353</v>
      </c>
      <c r="AH4986" t="s">
        <v>336</v>
      </c>
      <c r="AI4986">
        <v>7878054000</v>
      </c>
      <c r="AJ4986">
        <v>7872650123</v>
      </c>
      <c r="AK4986" s="1" t="d">
        <v>2011-08-09</v>
      </c>
      <c r="AL4986" s="1" t="d">
        <v>2025-10-10</v>
      </c>
      <c r="AM4986" t="str">
        <f t="shared" si="77"/>
        <v>00682</v>
      </c>
      <c r="AQ4986" t="s">
        <v>5866</v>
      </c>
      <c r="AR4986" t="s">
        <v>1316</v>
      </c>
      <c r="AT4986" t="s">
        <v>1254</v>
      </c>
      <c r="AU4986">
        <v>7876380638</v>
      </c>
      <c r="AV4986" t="s">
        <v>340</v>
      </c>
      <c r="AW4986" t="s">
        <v>22663</v>
      </c>
      <c r="AX4986" t="s">
        <v>634</v>
      </c>
      <c r="AY4986" t="s">
        <v>341</v>
      </c>
      <c r="DD4986" t="s">
        <v>22664</v>
      </c>
      <c r="DE4986">
        <v>1</v>
      </c>
      <c r="DF4986" t="s">
        <v>634</v>
      </c>
      <c r="DG4986" t="s">
        <v>13828</v>
      </c>
      <c r="DH4986">
        <v>39583100</v>
      </c>
      <c r="DI4986">
        <v>5</v>
      </c>
      <c r="DJ4986" t="s">
        <v>634</v>
      </c>
      <c r="KW4986" t="s">
        <v>343</v>
      </c>
      <c r="LR4986" s="1" t="d">
        <v>2025-10-10</v>
      </c>
    </row>
    <row r="4987" spans="1:330" x14ac:dyDescent="0.2">
      <c r="A4987">
        <v>1093094021</v>
      </c>
      <c r="B4987">
        <v>2</v>
      </c>
      <c r="D4987" t="s">
        <v>330</v>
      </c>
      <c r="E4987" t="s">
        <v>22665</v>
      </c>
      <c r="L4987" t="s">
        <v>330</v>
      </c>
      <c r="M4987">
        <v>6</v>
      </c>
      <c r="U4987" t="s">
        <v>22666</v>
      </c>
      <c r="W4987" t="s">
        <v>7416</v>
      </c>
      <c r="X4987" t="s">
        <v>2475</v>
      </c>
      <c r="Y4987">
        <v>66065339</v>
      </c>
      <c r="Z4987" t="s">
        <v>336</v>
      </c>
      <c r="AA4987">
        <v>2039084600</v>
      </c>
      <c r="AB4987">
        <v>2039084603</v>
      </c>
      <c r="AC4987" t="s">
        <v>22666</v>
      </c>
      <c r="AE4987" t="s">
        <v>7416</v>
      </c>
      <c r="AF4987" t="s">
        <v>2475</v>
      </c>
      <c r="AG4987">
        <v>66065339</v>
      </c>
      <c r="AH4987" t="s">
        <v>336</v>
      </c>
      <c r="AI4987">
        <v>2039084600</v>
      </c>
      <c r="AJ4987">
        <v>2039084603</v>
      </c>
      <c r="AK4987" s="1" t="d">
        <v>2011-08-09</v>
      </c>
      <c r="AL4987" s="1" t="d">
        <v>2016-08-16</v>
      </c>
      <c r="AM4987" t="str">
        <f t="shared" si="77"/>
        <v>06606</v>
      </c>
      <c r="AQ4987" t="s">
        <v>22667</v>
      </c>
      <c r="AR4987" t="s">
        <v>22668</v>
      </c>
      <c r="AT4987" t="s">
        <v>701</v>
      </c>
      <c r="AU4987">
        <v>2039084600</v>
      </c>
      <c r="AV4987" t="s">
        <v>340</v>
      </c>
      <c r="AW4987" t="s">
        <v>22669</v>
      </c>
      <c r="AX4987" t="s">
        <v>2475</v>
      </c>
      <c r="AY4987" t="s">
        <v>341</v>
      </c>
      <c r="DD4987">
        <v>2132586</v>
      </c>
      <c r="DE4987">
        <v>1</v>
      </c>
      <c r="DG4987" t="s">
        <v>353</v>
      </c>
      <c r="KW4987" t="s">
        <v>343</v>
      </c>
    </row>
    <row r="4988" spans="1:330" x14ac:dyDescent="0.2">
      <c r="A4988">
        <v>1558640532</v>
      </c>
      <c r="B4988">
        <v>2</v>
      </c>
      <c r="D4988" t="s">
        <v>330</v>
      </c>
      <c r="E4988" t="s">
        <v>22670</v>
      </c>
      <c r="L4988" t="s">
        <v>330</v>
      </c>
      <c r="M4988">
        <v>6</v>
      </c>
      <c r="U4988" t="s">
        <v>22671</v>
      </c>
      <c r="W4988" t="s">
        <v>398</v>
      </c>
      <c r="X4988" t="s">
        <v>399</v>
      </c>
      <c r="Y4988">
        <v>112091305</v>
      </c>
      <c r="Z4988" t="s">
        <v>336</v>
      </c>
      <c r="AA4988">
        <v>7182382444</v>
      </c>
      <c r="AB4988">
        <v>7189216104</v>
      </c>
      <c r="AC4988" t="s">
        <v>22671</v>
      </c>
      <c r="AE4988" t="s">
        <v>398</v>
      </c>
      <c r="AF4988" t="s">
        <v>399</v>
      </c>
      <c r="AG4988">
        <v>112091305</v>
      </c>
      <c r="AH4988" t="s">
        <v>336</v>
      </c>
      <c r="AI4988">
        <v>7182382444</v>
      </c>
      <c r="AJ4988">
        <v>7189216104</v>
      </c>
      <c r="AK4988" s="1" t="d">
        <v>2011-08-09</v>
      </c>
      <c r="AL4988" s="1" t="d">
        <v>2021-03-18</v>
      </c>
      <c r="AM4988" t="str">
        <f t="shared" si="77"/>
        <v>11209</v>
      </c>
      <c r="AQ4988" t="s">
        <v>22672</v>
      </c>
      <c r="AR4988" t="s">
        <v>8853</v>
      </c>
      <c r="AT4988" t="s">
        <v>351</v>
      </c>
      <c r="AU4988">
        <v>7182382444</v>
      </c>
      <c r="AV4988" t="s">
        <v>384</v>
      </c>
      <c r="AY4988" t="s">
        <v>343</v>
      </c>
      <c r="AZ4988" t="s">
        <v>340</v>
      </c>
      <c r="BA4988">
        <v>31018</v>
      </c>
      <c r="BB4988" t="s">
        <v>399</v>
      </c>
      <c r="BC4988" t="s">
        <v>341</v>
      </c>
      <c r="DD4988">
        <v>2133234</v>
      </c>
      <c r="DE4988">
        <v>1</v>
      </c>
      <c r="DG4988" t="s">
        <v>353</v>
      </c>
      <c r="DH4988">
        <v>3357417</v>
      </c>
      <c r="DI4988">
        <v>5</v>
      </c>
      <c r="DJ4988" t="s">
        <v>399</v>
      </c>
      <c r="KW4988" t="s">
        <v>343</v>
      </c>
      <c r="KZ4988" t="s">
        <v>503</v>
      </c>
      <c r="LB4988" t="s">
        <v>661</v>
      </c>
      <c r="LR4988" s="1" t="d">
        <v>2021-03-18</v>
      </c>
    </row>
    <row r="4989" spans="1:330" x14ac:dyDescent="0.2">
      <c r="A4989">
        <v>1780963603</v>
      </c>
      <c r="B4989">
        <v>2</v>
      </c>
      <c r="D4989" t="s">
        <v>330</v>
      </c>
      <c r="E4989" t="s">
        <v>22673</v>
      </c>
      <c r="L4989" t="s">
        <v>330</v>
      </c>
      <c r="M4989">
        <v>6</v>
      </c>
      <c r="U4989" t="s">
        <v>16228</v>
      </c>
      <c r="W4989" t="s">
        <v>22674</v>
      </c>
      <c r="X4989" t="s">
        <v>2475</v>
      </c>
      <c r="Y4989">
        <v>67940337</v>
      </c>
      <c r="Z4989" t="s">
        <v>336</v>
      </c>
      <c r="AA4989">
        <v>8606190251</v>
      </c>
      <c r="AC4989" t="s">
        <v>22675</v>
      </c>
      <c r="AE4989" t="s">
        <v>22674</v>
      </c>
      <c r="AF4989" t="s">
        <v>2475</v>
      </c>
      <c r="AG4989">
        <v>6794</v>
      </c>
      <c r="AH4989" t="s">
        <v>336</v>
      </c>
      <c r="AI4989">
        <v>8606190251</v>
      </c>
      <c r="AJ4989">
        <v>8606190700</v>
      </c>
      <c r="AK4989" s="1" t="d">
        <v>2011-08-09</v>
      </c>
      <c r="AL4989" s="1" t="d">
        <v>2016-12-19</v>
      </c>
      <c r="AM4989" t="str">
        <f t="shared" si="77"/>
        <v>06794</v>
      </c>
      <c r="AQ4989" t="s">
        <v>22676</v>
      </c>
      <c r="AR4989" t="s">
        <v>460</v>
      </c>
      <c r="AT4989" t="s">
        <v>548</v>
      </c>
      <c r="AU4989">
        <v>8606190251</v>
      </c>
      <c r="AV4989" t="s">
        <v>340</v>
      </c>
      <c r="AW4989" t="s">
        <v>22677</v>
      </c>
      <c r="AX4989" t="s">
        <v>2475</v>
      </c>
      <c r="AY4989" t="s">
        <v>341</v>
      </c>
      <c r="DD4989">
        <v>2131745</v>
      </c>
      <c r="DE4989">
        <v>1</v>
      </c>
      <c r="DG4989" t="s">
        <v>353</v>
      </c>
      <c r="KW4989" t="s">
        <v>343</v>
      </c>
      <c r="LB4989" t="s">
        <v>425</v>
      </c>
    </row>
    <row r="4990" spans="1:330" x14ac:dyDescent="0.2">
      <c r="A4990">
        <v>1992084941</v>
      </c>
      <c r="B4990">
        <v>2</v>
      </c>
      <c r="D4990" t="s">
        <v>330</v>
      </c>
      <c r="E4990" t="s">
        <v>22678</v>
      </c>
      <c r="U4990" t="s">
        <v>22679</v>
      </c>
      <c r="V4990" t="s">
        <v>578</v>
      </c>
      <c r="W4990" t="s">
        <v>1910</v>
      </c>
      <c r="X4990" t="s">
        <v>485</v>
      </c>
      <c r="Y4990">
        <v>361095421</v>
      </c>
      <c r="Z4990" t="s">
        <v>336</v>
      </c>
      <c r="AA4990">
        <v>3348164500</v>
      </c>
      <c r="AB4990">
        <v>3348194511</v>
      </c>
      <c r="AC4990" t="s">
        <v>22680</v>
      </c>
      <c r="AE4990" t="s">
        <v>22681</v>
      </c>
      <c r="AF4990" t="s">
        <v>677</v>
      </c>
      <c r="AG4990">
        <v>852832857</v>
      </c>
      <c r="AH4990" t="s">
        <v>336</v>
      </c>
      <c r="AI4990">
        <v>4803455400</v>
      </c>
      <c r="AJ4990">
        <v>8449628687</v>
      </c>
      <c r="AK4990" s="1" t="d">
        <v>2011-08-09</v>
      </c>
      <c r="AL4990" s="1" t="d">
        <v>2011-08-09</v>
      </c>
      <c r="AM4990" t="str">
        <f t="shared" si="77"/>
        <v>85283</v>
      </c>
      <c r="AQ4990" t="s">
        <v>11945</v>
      </c>
      <c r="AR4990" t="s">
        <v>11946</v>
      </c>
      <c r="AS4990" t="s">
        <v>864</v>
      </c>
      <c r="AT4990" t="s">
        <v>21763</v>
      </c>
      <c r="AU4990">
        <v>3348164500</v>
      </c>
      <c r="AV4990" t="s">
        <v>514</v>
      </c>
      <c r="AW4990" t="s">
        <v>22682</v>
      </c>
      <c r="AX4990" t="s">
        <v>677</v>
      </c>
      <c r="AY4990" t="s">
        <v>341</v>
      </c>
      <c r="KW4990" t="s">
        <v>343</v>
      </c>
      <c r="KZ4990" t="s">
        <v>444</v>
      </c>
    </row>
    <row r="4991" spans="1:330" x14ac:dyDescent="0.2">
      <c r="A4991">
        <v>1255610218</v>
      </c>
      <c r="B4991">
        <v>2</v>
      </c>
      <c r="D4991" t="s">
        <v>330</v>
      </c>
      <c r="E4991" t="s">
        <v>22683</v>
      </c>
      <c r="U4991" t="s">
        <v>22684</v>
      </c>
      <c r="W4991" t="s">
        <v>22685</v>
      </c>
      <c r="X4991" t="s">
        <v>1738</v>
      </c>
      <c r="Y4991">
        <v>553032405</v>
      </c>
      <c r="Z4991" t="s">
        <v>336</v>
      </c>
      <c r="AA4991">
        <v>7634214788</v>
      </c>
      <c r="AB4991">
        <v>7634219229</v>
      </c>
      <c r="AC4991" t="s">
        <v>22684</v>
      </c>
      <c r="AE4991" t="s">
        <v>22685</v>
      </c>
      <c r="AF4991" t="s">
        <v>1738</v>
      </c>
      <c r="AG4991">
        <v>553032405</v>
      </c>
      <c r="AH4991" t="s">
        <v>336</v>
      </c>
      <c r="AI4991">
        <v>7634214788</v>
      </c>
      <c r="AJ4991">
        <v>7634219229</v>
      </c>
      <c r="AK4991" s="1" t="d">
        <v>2011-08-09</v>
      </c>
      <c r="AL4991" s="1" t="d">
        <v>2011-08-09</v>
      </c>
      <c r="AM4991" t="str">
        <f t="shared" si="77"/>
        <v>55303</v>
      </c>
      <c r="AQ4991" t="s">
        <v>22686</v>
      </c>
      <c r="AR4991" t="s">
        <v>1922</v>
      </c>
      <c r="AT4991" t="s">
        <v>442</v>
      </c>
      <c r="AU4991">
        <v>7634214788</v>
      </c>
      <c r="AV4991" t="s">
        <v>363</v>
      </c>
      <c r="AW4991">
        <v>263570</v>
      </c>
      <c r="AX4991" t="s">
        <v>1738</v>
      </c>
      <c r="AY4991" t="s">
        <v>341</v>
      </c>
      <c r="KW4991" t="s">
        <v>343</v>
      </c>
      <c r="KZ4991" t="s">
        <v>364</v>
      </c>
      <c r="LB4991" t="s">
        <v>14510</v>
      </c>
    </row>
    <row r="4992" spans="1:330" x14ac:dyDescent="0.2">
      <c r="A4992">
        <v>1356620140</v>
      </c>
      <c r="B4992">
        <v>2</v>
      </c>
      <c r="D4992" t="s">
        <v>330</v>
      </c>
      <c r="E4992" t="s">
        <v>22687</v>
      </c>
      <c r="L4992" t="s">
        <v>330</v>
      </c>
      <c r="M4992">
        <v>6</v>
      </c>
      <c r="U4992" t="s">
        <v>22688</v>
      </c>
      <c r="W4992" t="s">
        <v>15008</v>
      </c>
      <c r="X4992" t="s">
        <v>544</v>
      </c>
      <c r="Y4992">
        <v>301613249</v>
      </c>
      <c r="Z4992" t="s">
        <v>336</v>
      </c>
      <c r="AA4992">
        <v>7066222063</v>
      </c>
      <c r="AB4992">
        <v>7066222752</v>
      </c>
      <c r="AC4992" t="s">
        <v>22688</v>
      </c>
      <c r="AE4992" t="s">
        <v>15008</v>
      </c>
      <c r="AF4992" t="s">
        <v>544</v>
      </c>
      <c r="AG4992">
        <v>301613249</v>
      </c>
      <c r="AH4992" t="s">
        <v>336</v>
      </c>
      <c r="AI4992">
        <v>7066222063</v>
      </c>
      <c r="AJ4992">
        <v>7066222752</v>
      </c>
      <c r="AK4992" s="1" t="d">
        <v>2011-08-10</v>
      </c>
      <c r="AL4992" s="1" t="d">
        <v>2016-07-05</v>
      </c>
      <c r="AM4992" t="str">
        <f t="shared" si="77"/>
        <v>30161</v>
      </c>
      <c r="AQ4992" t="s">
        <v>22689</v>
      </c>
      <c r="AR4992" t="s">
        <v>1645</v>
      </c>
      <c r="AT4992" t="s">
        <v>339</v>
      </c>
      <c r="AU4992">
        <v>7066222063</v>
      </c>
      <c r="AV4992" t="s">
        <v>384</v>
      </c>
      <c r="AY4992" t="s">
        <v>343</v>
      </c>
      <c r="AZ4992" t="s">
        <v>363</v>
      </c>
      <c r="BC4992" t="s">
        <v>343</v>
      </c>
      <c r="BD4992" t="s">
        <v>383</v>
      </c>
      <c r="BG4992" t="s">
        <v>343</v>
      </c>
      <c r="BH4992" t="s">
        <v>340</v>
      </c>
      <c r="BI4992" t="s">
        <v>22690</v>
      </c>
      <c r="BJ4992" t="s">
        <v>544</v>
      </c>
      <c r="BK4992" t="s">
        <v>341</v>
      </c>
      <c r="DD4992" t="s">
        <v>22691</v>
      </c>
      <c r="DE4992">
        <v>5</v>
      </c>
      <c r="DF4992" t="s">
        <v>544</v>
      </c>
      <c r="DH4992">
        <v>2131348</v>
      </c>
      <c r="DI4992">
        <v>1</v>
      </c>
      <c r="DK4992" t="s">
        <v>353</v>
      </c>
      <c r="KW4992" t="s">
        <v>343</v>
      </c>
    </row>
    <row r="4993" spans="1:330" x14ac:dyDescent="0.2">
      <c r="A4993">
        <v>1538448378</v>
      </c>
      <c r="B4993">
        <v>2</v>
      </c>
      <c r="D4993" t="s">
        <v>330</v>
      </c>
      <c r="E4993" t="s">
        <v>605</v>
      </c>
      <c r="L4993" t="s">
        <v>330</v>
      </c>
      <c r="M4993">
        <v>6</v>
      </c>
      <c r="U4993" t="s">
        <v>606</v>
      </c>
      <c r="V4993" t="s">
        <v>607</v>
      </c>
      <c r="W4993" t="s">
        <v>608</v>
      </c>
      <c r="X4993" t="s">
        <v>609</v>
      </c>
      <c r="Y4993">
        <v>618344509</v>
      </c>
      <c r="Z4993" t="s">
        <v>336</v>
      </c>
      <c r="AA4993">
        <v>2177092351</v>
      </c>
      <c r="AB4993">
        <v>2177092344</v>
      </c>
      <c r="AC4993" t="s">
        <v>22692</v>
      </c>
      <c r="AE4993" t="s">
        <v>608</v>
      </c>
      <c r="AF4993" t="s">
        <v>359</v>
      </c>
      <c r="AG4993">
        <v>245412955</v>
      </c>
      <c r="AH4993" t="s">
        <v>336</v>
      </c>
      <c r="AI4993">
        <v>4347932221</v>
      </c>
      <c r="AJ4993">
        <v>4347979722</v>
      </c>
      <c r="AK4993" s="1" t="d">
        <v>2011-08-10</v>
      </c>
      <c r="AL4993" s="1" t="d">
        <v>2022-04-27</v>
      </c>
      <c r="AM4993" t="str">
        <f t="shared" si="77"/>
        <v>24541</v>
      </c>
      <c r="AQ4993" t="s">
        <v>1951</v>
      </c>
      <c r="AR4993" t="s">
        <v>1952</v>
      </c>
      <c r="AT4993" t="s">
        <v>574</v>
      </c>
      <c r="AU4993">
        <v>2177092351</v>
      </c>
      <c r="AV4993" t="s">
        <v>340</v>
      </c>
      <c r="AY4993" t="s">
        <v>343</v>
      </c>
      <c r="AZ4993" t="s">
        <v>392</v>
      </c>
      <c r="BC4993" t="s">
        <v>343</v>
      </c>
      <c r="BD4993" t="s">
        <v>384</v>
      </c>
      <c r="BE4993">
        <v>201000675</v>
      </c>
      <c r="BF4993" t="s">
        <v>359</v>
      </c>
      <c r="BG4993" t="s">
        <v>341</v>
      </c>
      <c r="DD4993">
        <v>498055</v>
      </c>
      <c r="DE4993">
        <v>5</v>
      </c>
      <c r="DF4993" t="s">
        <v>499</v>
      </c>
      <c r="DH4993">
        <v>4843226</v>
      </c>
      <c r="DI4993">
        <v>1</v>
      </c>
      <c r="DJ4993" t="s">
        <v>359</v>
      </c>
      <c r="DK4993" t="s">
        <v>616</v>
      </c>
      <c r="DL4993">
        <v>1538448378</v>
      </c>
      <c r="DM4993">
        <v>5</v>
      </c>
      <c r="DN4993" t="s">
        <v>359</v>
      </c>
      <c r="KW4993" t="s">
        <v>341</v>
      </c>
      <c r="KX4993" t="s">
        <v>617</v>
      </c>
      <c r="KY4993" t="s">
        <v>330</v>
      </c>
      <c r="LR4993" s="1" t="d">
        <v>2022-04-27</v>
      </c>
    </row>
    <row r="4994" spans="1:330" x14ac:dyDescent="0.2">
      <c r="A4994">
        <v>1821377649</v>
      </c>
      <c r="B4994">
        <v>2</v>
      </c>
      <c r="D4994" t="s">
        <v>330</v>
      </c>
      <c r="E4994" t="s">
        <v>22693</v>
      </c>
      <c r="L4994" t="s">
        <v>330</v>
      </c>
      <c r="M4994">
        <v>6</v>
      </c>
      <c r="U4994" t="s">
        <v>7126</v>
      </c>
      <c r="W4994" t="s">
        <v>7127</v>
      </c>
      <c r="X4994" t="s">
        <v>883</v>
      </c>
      <c r="Y4994">
        <v>705780578</v>
      </c>
      <c r="Z4994" t="s">
        <v>336</v>
      </c>
      <c r="AA4994">
        <v>3373349979</v>
      </c>
      <c r="AB4994">
        <v>3343349899</v>
      </c>
      <c r="AC4994" t="s">
        <v>22694</v>
      </c>
      <c r="AE4994" t="s">
        <v>22695</v>
      </c>
      <c r="AF4994" t="s">
        <v>883</v>
      </c>
      <c r="AG4994">
        <v>705333701</v>
      </c>
      <c r="AH4994" t="s">
        <v>336</v>
      </c>
      <c r="AI4994">
        <v>3379375861</v>
      </c>
      <c r="AJ4994">
        <v>3379375862</v>
      </c>
      <c r="AK4994" s="1" t="d">
        <v>2011-08-10</v>
      </c>
      <c r="AL4994" s="1" t="d">
        <v>2011-11-07</v>
      </c>
      <c r="AM4994" t="str">
        <f t="shared" si="77"/>
        <v>70533</v>
      </c>
      <c r="AQ4994" t="s">
        <v>7129</v>
      </c>
      <c r="AR4994" t="s">
        <v>7130</v>
      </c>
      <c r="AT4994" t="s">
        <v>18711</v>
      </c>
      <c r="AU4994">
        <v>3372302153</v>
      </c>
      <c r="AV4994" t="s">
        <v>340</v>
      </c>
      <c r="AW4994">
        <v>6393</v>
      </c>
      <c r="AX4994" t="s">
        <v>883</v>
      </c>
      <c r="AY4994" t="s">
        <v>341</v>
      </c>
      <c r="DD4994">
        <v>1935785</v>
      </c>
      <c r="DE4994">
        <v>1</v>
      </c>
      <c r="DG4994" t="s">
        <v>342</v>
      </c>
      <c r="KW4994" t="s">
        <v>343</v>
      </c>
    </row>
    <row r="4995" spans="1:330" x14ac:dyDescent="0.2">
      <c r="A4995">
        <v>1285913087</v>
      </c>
      <c r="B4995">
        <v>2</v>
      </c>
      <c r="D4995" t="s">
        <v>330</v>
      </c>
      <c r="E4995" t="s">
        <v>6946</v>
      </c>
      <c r="L4995" t="s">
        <v>330</v>
      </c>
      <c r="M4995">
        <v>6</v>
      </c>
      <c r="U4995" t="s">
        <v>1925</v>
      </c>
      <c r="V4995" t="s">
        <v>1926</v>
      </c>
      <c r="W4995" t="s">
        <v>1927</v>
      </c>
      <c r="X4995" t="s">
        <v>1928</v>
      </c>
      <c r="Y4995">
        <v>28956146</v>
      </c>
      <c r="Z4995" t="s">
        <v>336</v>
      </c>
      <c r="AA4995">
        <v>4017651500</v>
      </c>
      <c r="AC4995" t="s">
        <v>22696</v>
      </c>
      <c r="AE4995" t="s">
        <v>8980</v>
      </c>
      <c r="AF4995" t="s">
        <v>456</v>
      </c>
      <c r="AG4995">
        <v>945684589</v>
      </c>
      <c r="AH4995" t="s">
        <v>336</v>
      </c>
      <c r="AI4995">
        <v>9252411043</v>
      </c>
      <c r="AJ4995">
        <v>9252411053</v>
      </c>
      <c r="AK4995" s="1" t="d">
        <v>2011-08-10</v>
      </c>
      <c r="AL4995" s="1" t="d">
        <v>2016-11-18</v>
      </c>
      <c r="AM4995" t="str">
        <f t="shared" ref="AM4995:AM5058" si="78">IF(LEN(AG4995)&lt;=5,
    TEXT(AG4995,"00000"),
    LEFT(TEXT(AG4995,"000000000"),5)
)</f>
        <v>94568</v>
      </c>
      <c r="AQ4995" t="s">
        <v>1931</v>
      </c>
      <c r="AR4995" t="s">
        <v>1932</v>
      </c>
      <c r="AT4995" t="s">
        <v>1933</v>
      </c>
      <c r="AU4995">
        <v>4017702751</v>
      </c>
      <c r="AV4995" t="s">
        <v>340</v>
      </c>
      <c r="AW4995" t="s">
        <v>22697</v>
      </c>
      <c r="AX4995" t="s">
        <v>456</v>
      </c>
      <c r="AY4995" t="s">
        <v>343</v>
      </c>
      <c r="AZ4995" t="s">
        <v>392</v>
      </c>
      <c r="BC4995" t="s">
        <v>343</v>
      </c>
      <c r="BD4995" t="s">
        <v>384</v>
      </c>
      <c r="BG4995" t="s">
        <v>341</v>
      </c>
      <c r="DD4995">
        <v>2131365</v>
      </c>
      <c r="DE4995">
        <v>1</v>
      </c>
      <c r="DG4995" t="s">
        <v>353</v>
      </c>
      <c r="KW4995" t="s">
        <v>343</v>
      </c>
    </row>
    <row r="4996" spans="1:330" x14ac:dyDescent="0.2">
      <c r="A4996">
        <v>1417236266</v>
      </c>
      <c r="B4996">
        <v>2</v>
      </c>
      <c r="D4996" t="s">
        <v>330</v>
      </c>
      <c r="E4996" t="s">
        <v>22698</v>
      </c>
      <c r="L4996" t="s">
        <v>330</v>
      </c>
      <c r="M4996">
        <v>6</v>
      </c>
      <c r="U4996" t="s">
        <v>22699</v>
      </c>
      <c r="W4996" t="s">
        <v>22700</v>
      </c>
      <c r="X4996" t="s">
        <v>369</v>
      </c>
      <c r="Y4996">
        <v>775321655</v>
      </c>
      <c r="Z4996" t="s">
        <v>336</v>
      </c>
      <c r="AA4996">
        <v>8324372216</v>
      </c>
      <c r="AB4996">
        <v>8324372396</v>
      </c>
      <c r="AC4996" t="s">
        <v>22699</v>
      </c>
      <c r="AE4996" t="s">
        <v>22700</v>
      </c>
      <c r="AF4996" t="s">
        <v>369</v>
      </c>
      <c r="AG4996">
        <v>775321655</v>
      </c>
      <c r="AH4996" t="s">
        <v>336</v>
      </c>
      <c r="AI4996">
        <v>8324372216</v>
      </c>
      <c r="AJ4996">
        <v>8324372396</v>
      </c>
      <c r="AK4996" s="1" t="d">
        <v>2011-08-10</v>
      </c>
      <c r="AL4996" s="1" t="d">
        <v>2022-05-26</v>
      </c>
      <c r="AM4996" t="str">
        <f t="shared" si="78"/>
        <v>77532</v>
      </c>
      <c r="AQ4996" t="s">
        <v>22701</v>
      </c>
      <c r="AR4996" t="s">
        <v>3208</v>
      </c>
      <c r="AS4996" t="s">
        <v>1853</v>
      </c>
      <c r="AT4996" t="s">
        <v>730</v>
      </c>
      <c r="AU4996">
        <v>8324372216</v>
      </c>
      <c r="AV4996" t="s">
        <v>384</v>
      </c>
      <c r="AY4996" t="s">
        <v>343</v>
      </c>
      <c r="AZ4996" t="s">
        <v>340</v>
      </c>
      <c r="BA4996">
        <v>27582</v>
      </c>
      <c r="BB4996" t="s">
        <v>369</v>
      </c>
      <c r="BC4996" t="s">
        <v>341</v>
      </c>
      <c r="DD4996">
        <v>150065</v>
      </c>
      <c r="DE4996">
        <v>5</v>
      </c>
      <c r="DF4996" t="s">
        <v>369</v>
      </c>
      <c r="DH4996">
        <v>2131556</v>
      </c>
      <c r="DI4996">
        <v>1</v>
      </c>
      <c r="DK4996" t="s">
        <v>353</v>
      </c>
      <c r="DL4996">
        <v>146449</v>
      </c>
      <c r="DM4996">
        <v>5</v>
      </c>
      <c r="DN4996" t="s">
        <v>369</v>
      </c>
      <c r="KW4996" t="s">
        <v>343</v>
      </c>
      <c r="KZ4996" t="s">
        <v>364</v>
      </c>
      <c r="LB4996" t="s">
        <v>412</v>
      </c>
      <c r="LR4996" s="1" t="d">
        <v>2022-05-26</v>
      </c>
    </row>
    <row r="4997" spans="1:330" x14ac:dyDescent="0.2">
      <c r="A4997">
        <v>1295014090</v>
      </c>
      <c r="B4997">
        <v>2</v>
      </c>
      <c r="D4997" t="s">
        <v>330</v>
      </c>
      <c r="E4997" t="s">
        <v>22702</v>
      </c>
      <c r="U4997" t="s">
        <v>22703</v>
      </c>
      <c r="W4997" t="s">
        <v>14601</v>
      </c>
      <c r="X4997" t="s">
        <v>883</v>
      </c>
      <c r="Y4997">
        <v>700062970</v>
      </c>
      <c r="Z4997" t="s">
        <v>336</v>
      </c>
      <c r="AA4997">
        <v>5045034855</v>
      </c>
      <c r="AC4997" t="s">
        <v>22703</v>
      </c>
      <c r="AE4997" t="s">
        <v>14601</v>
      </c>
      <c r="AF4997" t="s">
        <v>883</v>
      </c>
      <c r="AG4997">
        <v>700062970</v>
      </c>
      <c r="AH4997" t="s">
        <v>336</v>
      </c>
      <c r="AI4997">
        <v>5045034855</v>
      </c>
      <c r="AJ4997">
        <v>5044544860</v>
      </c>
      <c r="AK4997" s="1" t="d">
        <v>2011-08-10</v>
      </c>
      <c r="AL4997" s="1" t="d">
        <v>2017-12-20</v>
      </c>
      <c r="AM4997" t="str">
        <f t="shared" si="78"/>
        <v>70006</v>
      </c>
      <c r="AQ4997" t="s">
        <v>14034</v>
      </c>
      <c r="AR4997" t="s">
        <v>573</v>
      </c>
      <c r="AS4997" t="s">
        <v>5724</v>
      </c>
      <c r="AT4997" t="s">
        <v>2499</v>
      </c>
      <c r="AU4997">
        <v>5044544804</v>
      </c>
      <c r="AV4997" t="s">
        <v>514</v>
      </c>
      <c r="AW4997" t="s">
        <v>22704</v>
      </c>
      <c r="AX4997" t="s">
        <v>883</v>
      </c>
      <c r="AY4997" t="s">
        <v>341</v>
      </c>
      <c r="DD4997">
        <v>2029843</v>
      </c>
      <c r="DE4997">
        <v>1</v>
      </c>
      <c r="DG4997" t="s">
        <v>353</v>
      </c>
      <c r="KW4997" t="s">
        <v>343</v>
      </c>
    </row>
    <row r="4998" spans="1:330" x14ac:dyDescent="0.2">
      <c r="A4998">
        <v>1871872689</v>
      </c>
      <c r="B4998">
        <v>2</v>
      </c>
      <c r="D4998" t="s">
        <v>330</v>
      </c>
      <c r="E4998" t="s">
        <v>913</v>
      </c>
      <c r="L4998" t="s">
        <v>330</v>
      </c>
      <c r="M4998">
        <v>6</v>
      </c>
      <c r="U4998" t="s">
        <v>914</v>
      </c>
      <c r="W4998" t="s">
        <v>915</v>
      </c>
      <c r="X4998" t="s">
        <v>499</v>
      </c>
      <c r="Y4998">
        <v>281051700</v>
      </c>
      <c r="Z4998" t="s">
        <v>336</v>
      </c>
      <c r="AA4998">
        <v>7048446524</v>
      </c>
      <c r="AB4998">
        <v>7048446556</v>
      </c>
      <c r="AC4998" t="s">
        <v>22705</v>
      </c>
      <c r="AD4998" t="s">
        <v>22706</v>
      </c>
      <c r="AE4998" t="s">
        <v>22707</v>
      </c>
      <c r="AF4998" t="s">
        <v>359</v>
      </c>
      <c r="AG4998">
        <v>201474053</v>
      </c>
      <c r="AH4998" t="s">
        <v>336</v>
      </c>
      <c r="AI4998">
        <v>5712232335</v>
      </c>
      <c r="AJ4998">
        <v>5712233836</v>
      </c>
      <c r="AK4998" s="1" t="d">
        <v>2011-08-10</v>
      </c>
      <c r="AL4998" s="1" t="d">
        <v>2014-10-09</v>
      </c>
      <c r="AM4998" t="str">
        <f t="shared" si="78"/>
        <v>20147</v>
      </c>
      <c r="AQ4998" t="s">
        <v>918</v>
      </c>
      <c r="AR4998" t="s">
        <v>919</v>
      </c>
      <c r="AT4998" t="s">
        <v>22708</v>
      </c>
      <c r="AU4998">
        <v>7048446524</v>
      </c>
      <c r="AV4998" t="s">
        <v>340</v>
      </c>
      <c r="AY4998" t="s">
        <v>341</v>
      </c>
      <c r="KW4998" t="s">
        <v>343</v>
      </c>
    </row>
    <row r="4999" spans="1:330" x14ac:dyDescent="0.2">
      <c r="A4999">
        <v>1871872671</v>
      </c>
      <c r="B4999">
        <v>2</v>
      </c>
      <c r="D4999" t="s">
        <v>330</v>
      </c>
      <c r="E4999" t="s">
        <v>22709</v>
      </c>
      <c r="U4999" t="s">
        <v>22710</v>
      </c>
      <c r="W4999" t="s">
        <v>2707</v>
      </c>
      <c r="X4999" t="s">
        <v>634</v>
      </c>
      <c r="Y4999">
        <v>7299815</v>
      </c>
      <c r="Z4999" t="s">
        <v>336</v>
      </c>
      <c r="AA4999">
        <v>7872560069</v>
      </c>
      <c r="AB4999">
        <v>7872560069</v>
      </c>
      <c r="AC4999" t="s">
        <v>22710</v>
      </c>
      <c r="AE4999" t="s">
        <v>2707</v>
      </c>
      <c r="AF4999" t="s">
        <v>634</v>
      </c>
      <c r="AG4999">
        <v>7299815</v>
      </c>
      <c r="AH4999" t="s">
        <v>336</v>
      </c>
      <c r="AI4999">
        <v>7872560069</v>
      </c>
      <c r="AJ4999">
        <v>7872560069</v>
      </c>
      <c r="AK4999" s="1" t="d">
        <v>2011-08-10</v>
      </c>
      <c r="AL4999" s="1" t="d">
        <v>2011-08-10</v>
      </c>
      <c r="AM4999" t="str">
        <f t="shared" si="78"/>
        <v>00729</v>
      </c>
      <c r="AQ4999" t="s">
        <v>9037</v>
      </c>
      <c r="AR4999" t="s">
        <v>22711</v>
      </c>
      <c r="AT4999" t="s">
        <v>22712</v>
      </c>
      <c r="AU4999">
        <v>7872560069</v>
      </c>
      <c r="AV4999" t="s">
        <v>384</v>
      </c>
      <c r="AW4999">
        <v>5089</v>
      </c>
      <c r="AX4999" t="s">
        <v>634</v>
      </c>
      <c r="AY4999" t="s">
        <v>341</v>
      </c>
      <c r="KW4999" t="s">
        <v>343</v>
      </c>
      <c r="KZ4999" t="s">
        <v>444</v>
      </c>
      <c r="LB4999" t="s">
        <v>22713</v>
      </c>
    </row>
    <row r="5000" spans="1:330" x14ac:dyDescent="0.2">
      <c r="A5000">
        <v>1053690867</v>
      </c>
      <c r="B5000">
        <v>2</v>
      </c>
      <c r="D5000" t="s">
        <v>330</v>
      </c>
      <c r="E5000" t="s">
        <v>913</v>
      </c>
      <c r="L5000" t="s">
        <v>330</v>
      </c>
      <c r="M5000">
        <v>6</v>
      </c>
      <c r="U5000" t="s">
        <v>914</v>
      </c>
      <c r="W5000" t="s">
        <v>915</v>
      </c>
      <c r="X5000" t="s">
        <v>499</v>
      </c>
      <c r="Y5000">
        <v>281051700</v>
      </c>
      <c r="Z5000" t="s">
        <v>336</v>
      </c>
      <c r="AA5000">
        <v>7048446524</v>
      </c>
      <c r="AB5000">
        <v>7048446556</v>
      </c>
      <c r="AC5000" t="s">
        <v>22714</v>
      </c>
      <c r="AE5000" t="s">
        <v>22715</v>
      </c>
      <c r="AF5000" t="s">
        <v>499</v>
      </c>
      <c r="AG5000">
        <v>28327</v>
      </c>
      <c r="AH5000" t="s">
        <v>336</v>
      </c>
      <c r="AI5000">
        <v>9102460714</v>
      </c>
      <c r="AJ5000">
        <v>9102460709</v>
      </c>
      <c r="AK5000" s="1" t="d">
        <v>2011-08-10</v>
      </c>
      <c r="AL5000" s="1" t="d">
        <v>2023-03-07</v>
      </c>
      <c r="AM5000" t="str">
        <f t="shared" si="78"/>
        <v>28327</v>
      </c>
      <c r="AQ5000" t="s">
        <v>918</v>
      </c>
      <c r="AR5000" t="s">
        <v>919</v>
      </c>
      <c r="AT5000" t="s">
        <v>22708</v>
      </c>
      <c r="AU5000">
        <v>7048446524</v>
      </c>
      <c r="AV5000" t="s">
        <v>340</v>
      </c>
      <c r="AY5000" t="s">
        <v>341</v>
      </c>
      <c r="KW5000" t="s">
        <v>343</v>
      </c>
    </row>
    <row r="5001" spans="1:330" x14ac:dyDescent="0.2">
      <c r="A5001">
        <v>1972882785</v>
      </c>
      <c r="B5001">
        <v>2</v>
      </c>
      <c r="D5001" t="s">
        <v>330</v>
      </c>
      <c r="E5001" t="s">
        <v>6809</v>
      </c>
      <c r="L5001" t="s">
        <v>330</v>
      </c>
      <c r="M5001">
        <v>6</v>
      </c>
      <c r="U5001" t="s">
        <v>6810</v>
      </c>
      <c r="W5001" t="s">
        <v>751</v>
      </c>
      <c r="X5001" t="s">
        <v>634</v>
      </c>
      <c r="Y5001">
        <v>9581218</v>
      </c>
      <c r="Z5001" t="s">
        <v>336</v>
      </c>
      <c r="AA5001">
        <v>7877877733</v>
      </c>
      <c r="AB5001">
        <v>7879367439</v>
      </c>
      <c r="AC5001" t="s">
        <v>22716</v>
      </c>
      <c r="AE5001" t="s">
        <v>8674</v>
      </c>
      <c r="AF5001" t="s">
        <v>634</v>
      </c>
      <c r="AG5001">
        <v>9874800</v>
      </c>
      <c r="AH5001" t="s">
        <v>336</v>
      </c>
      <c r="AI5001">
        <v>7877628412</v>
      </c>
      <c r="AK5001" s="1" t="d">
        <v>2011-08-10</v>
      </c>
      <c r="AL5001" s="1" t="d">
        <v>2025-07-03</v>
      </c>
      <c r="AM5001" t="str">
        <f t="shared" si="78"/>
        <v>00987</v>
      </c>
      <c r="AQ5001" t="s">
        <v>5866</v>
      </c>
      <c r="AR5001" t="s">
        <v>1316</v>
      </c>
      <c r="AT5001" t="s">
        <v>1254</v>
      </c>
      <c r="AU5001">
        <v>7876380638</v>
      </c>
      <c r="AV5001" t="s">
        <v>384</v>
      </c>
      <c r="AY5001" t="s">
        <v>343</v>
      </c>
      <c r="AZ5001" t="s">
        <v>340</v>
      </c>
      <c r="BC5001" t="s">
        <v>341</v>
      </c>
      <c r="DD5001">
        <v>39775800</v>
      </c>
      <c r="DE5001">
        <v>5</v>
      </c>
      <c r="DF5001" t="s">
        <v>634</v>
      </c>
      <c r="DH5001">
        <v>4027935</v>
      </c>
      <c r="DI5001">
        <v>1</v>
      </c>
      <c r="DK5001" t="s">
        <v>616</v>
      </c>
      <c r="KW5001" t="s">
        <v>341</v>
      </c>
      <c r="KX5001" t="s">
        <v>6809</v>
      </c>
      <c r="KY5001" t="s">
        <v>330</v>
      </c>
      <c r="LR5001" s="1" t="d">
        <v>2025-07-03</v>
      </c>
    </row>
    <row r="5002" spans="1:330" x14ac:dyDescent="0.2">
      <c r="A5002">
        <v>1912286717</v>
      </c>
      <c r="B5002">
        <v>2</v>
      </c>
      <c r="D5002" t="s">
        <v>330</v>
      </c>
      <c r="E5002" t="s">
        <v>1957</v>
      </c>
      <c r="L5002" t="s">
        <v>330</v>
      </c>
      <c r="M5002">
        <v>6</v>
      </c>
      <c r="U5002" t="s">
        <v>1925</v>
      </c>
      <c r="V5002" t="s">
        <v>5195</v>
      </c>
      <c r="W5002" t="s">
        <v>1927</v>
      </c>
      <c r="X5002" t="s">
        <v>1928</v>
      </c>
      <c r="Y5002">
        <v>28956146</v>
      </c>
      <c r="Z5002" t="s">
        <v>336</v>
      </c>
      <c r="AA5002">
        <v>4017651500</v>
      </c>
      <c r="AC5002" t="s">
        <v>22717</v>
      </c>
      <c r="AE5002" t="s">
        <v>22718</v>
      </c>
      <c r="AF5002" t="s">
        <v>652</v>
      </c>
      <c r="AG5002">
        <v>175439327</v>
      </c>
      <c r="AH5002" t="s">
        <v>336</v>
      </c>
      <c r="AI5002">
        <v>7176278250</v>
      </c>
      <c r="AJ5002">
        <v>7176278250</v>
      </c>
      <c r="AK5002" s="1" t="d">
        <v>2011-08-10</v>
      </c>
      <c r="AL5002" s="1" t="d">
        <v>2016-11-30</v>
      </c>
      <c r="AM5002" t="str">
        <f t="shared" si="78"/>
        <v>17543</v>
      </c>
      <c r="AQ5002" t="s">
        <v>1931</v>
      </c>
      <c r="AR5002" t="s">
        <v>1932</v>
      </c>
      <c r="AT5002" t="s">
        <v>1933</v>
      </c>
      <c r="AU5002">
        <v>4017702751</v>
      </c>
      <c r="AV5002" t="s">
        <v>340</v>
      </c>
      <c r="AW5002" t="s">
        <v>22719</v>
      </c>
      <c r="AX5002" t="s">
        <v>652</v>
      </c>
      <c r="AY5002" t="s">
        <v>343</v>
      </c>
      <c r="AZ5002" t="s">
        <v>340</v>
      </c>
      <c r="BC5002" t="s">
        <v>343</v>
      </c>
      <c r="BD5002" t="s">
        <v>384</v>
      </c>
      <c r="BG5002" t="s">
        <v>341</v>
      </c>
      <c r="DD5002">
        <v>2131361</v>
      </c>
      <c r="DE5002">
        <v>1</v>
      </c>
      <c r="DG5002" t="s">
        <v>353</v>
      </c>
      <c r="KW5002" t="s">
        <v>343</v>
      </c>
    </row>
    <row r="5003" spans="1:330" x14ac:dyDescent="0.2">
      <c r="A5003">
        <v>1245519198</v>
      </c>
      <c r="B5003">
        <v>2</v>
      </c>
      <c r="D5003" t="s">
        <v>330</v>
      </c>
      <c r="E5003" t="s">
        <v>22720</v>
      </c>
      <c r="L5003" t="s">
        <v>330</v>
      </c>
      <c r="M5003">
        <v>6</v>
      </c>
      <c r="U5003" t="s">
        <v>22721</v>
      </c>
      <c r="W5003" t="s">
        <v>588</v>
      </c>
      <c r="X5003" t="s">
        <v>399</v>
      </c>
      <c r="Y5003">
        <v>100135011</v>
      </c>
      <c r="Z5003" t="s">
        <v>336</v>
      </c>
      <c r="AA5003">
        <v>2129623388</v>
      </c>
      <c r="AB5003">
        <v>2129627288</v>
      </c>
      <c r="AC5003" t="s">
        <v>22721</v>
      </c>
      <c r="AE5003" t="s">
        <v>588</v>
      </c>
      <c r="AF5003" t="s">
        <v>399</v>
      </c>
      <c r="AG5003">
        <v>100135011</v>
      </c>
      <c r="AH5003" t="s">
        <v>336</v>
      </c>
      <c r="AI5003">
        <v>2129623388</v>
      </c>
      <c r="AJ5003">
        <v>2129627288</v>
      </c>
      <c r="AK5003" s="1" t="d">
        <v>2011-08-10</v>
      </c>
      <c r="AL5003" s="1" t="d">
        <v>2017-04-06</v>
      </c>
      <c r="AM5003" t="str">
        <f t="shared" si="78"/>
        <v>10013</v>
      </c>
      <c r="AQ5003" t="s">
        <v>15775</v>
      </c>
      <c r="AR5003" t="s">
        <v>22722</v>
      </c>
      <c r="AT5003" t="s">
        <v>362</v>
      </c>
      <c r="AU5003">
        <v>2129623388</v>
      </c>
      <c r="AV5003" t="s">
        <v>384</v>
      </c>
      <c r="AY5003" t="s">
        <v>343</v>
      </c>
      <c r="AZ5003" t="s">
        <v>340</v>
      </c>
      <c r="BA5003">
        <v>30860</v>
      </c>
      <c r="BB5003" t="s">
        <v>399</v>
      </c>
      <c r="BC5003" t="s">
        <v>341</v>
      </c>
      <c r="DD5003">
        <v>2131739</v>
      </c>
      <c r="DE5003">
        <v>1</v>
      </c>
      <c r="DG5003" t="s">
        <v>353</v>
      </c>
      <c r="DH5003">
        <v>3380325</v>
      </c>
      <c r="DI5003">
        <v>5</v>
      </c>
      <c r="DJ5003" t="s">
        <v>399</v>
      </c>
      <c r="KW5003" t="s">
        <v>343</v>
      </c>
      <c r="LB5003" t="s">
        <v>4667</v>
      </c>
    </row>
    <row r="5004" spans="1:330" x14ac:dyDescent="0.2">
      <c r="A5004">
        <v>1629357355</v>
      </c>
      <c r="B5004">
        <v>2</v>
      </c>
      <c r="D5004" t="s">
        <v>330</v>
      </c>
      <c r="E5004" t="s">
        <v>6336</v>
      </c>
      <c r="L5004" t="s">
        <v>330</v>
      </c>
      <c r="M5004">
        <v>6</v>
      </c>
      <c r="U5004" t="s">
        <v>22723</v>
      </c>
      <c r="W5004" t="s">
        <v>6338</v>
      </c>
      <c r="X5004" t="s">
        <v>456</v>
      </c>
      <c r="Y5004">
        <v>920845218</v>
      </c>
      <c r="Z5004" t="s">
        <v>336</v>
      </c>
      <c r="AA5004">
        <v>7606315000</v>
      </c>
      <c r="AC5004" t="s">
        <v>22724</v>
      </c>
      <c r="AE5004" t="s">
        <v>22725</v>
      </c>
      <c r="AF5004" t="s">
        <v>456</v>
      </c>
      <c r="AG5004">
        <v>920542803</v>
      </c>
      <c r="AH5004" t="s">
        <v>336</v>
      </c>
      <c r="AI5004">
        <v>7606315000</v>
      </c>
      <c r="AJ5004">
        <v>7604143888</v>
      </c>
      <c r="AK5004" s="1" t="d">
        <v>2011-08-11</v>
      </c>
      <c r="AL5004" s="1" t="d">
        <v>2023-07-27</v>
      </c>
      <c r="AM5004" t="str">
        <f t="shared" si="78"/>
        <v>92054</v>
      </c>
      <c r="AQ5004" t="s">
        <v>17387</v>
      </c>
      <c r="AR5004" t="s">
        <v>3845</v>
      </c>
      <c r="AT5004" t="s">
        <v>461</v>
      </c>
      <c r="AU5004">
        <v>7606315000</v>
      </c>
      <c r="AV5004" t="s">
        <v>451</v>
      </c>
      <c r="AY5004" t="s">
        <v>341</v>
      </c>
      <c r="DD5004">
        <v>5641510</v>
      </c>
      <c r="DE5004">
        <v>1</v>
      </c>
      <c r="DG5004" t="s">
        <v>342</v>
      </c>
      <c r="KW5004" t="s">
        <v>343</v>
      </c>
      <c r="LR5004" s="1" t="d">
        <v>2023-07-27</v>
      </c>
    </row>
    <row r="5005" spans="1:330" x14ac:dyDescent="0.2">
      <c r="A5005">
        <v>1598044216</v>
      </c>
      <c r="B5005">
        <v>2</v>
      </c>
      <c r="D5005" t="s">
        <v>330</v>
      </c>
      <c r="E5005" t="s">
        <v>22726</v>
      </c>
      <c r="L5005" t="s">
        <v>330</v>
      </c>
      <c r="M5005">
        <v>6</v>
      </c>
      <c r="U5005" t="s">
        <v>22727</v>
      </c>
      <c r="W5005" t="s">
        <v>398</v>
      </c>
      <c r="X5005" t="s">
        <v>399</v>
      </c>
      <c r="Y5005">
        <v>112262596</v>
      </c>
      <c r="Z5005" t="s">
        <v>336</v>
      </c>
      <c r="AA5005">
        <v>7186187425</v>
      </c>
      <c r="AB5005">
        <v>7186187428</v>
      </c>
      <c r="AC5005" t="s">
        <v>22727</v>
      </c>
      <c r="AE5005" t="s">
        <v>398</v>
      </c>
      <c r="AF5005" t="s">
        <v>399</v>
      </c>
      <c r="AG5005">
        <v>112262596</v>
      </c>
      <c r="AH5005" t="s">
        <v>336</v>
      </c>
      <c r="AI5005">
        <v>7186187425</v>
      </c>
      <c r="AJ5005">
        <v>7186187428</v>
      </c>
      <c r="AK5005" s="1" t="d">
        <v>2011-08-11</v>
      </c>
      <c r="AL5005" s="1" t="d">
        <v>2021-10-05</v>
      </c>
      <c r="AM5005" t="str">
        <f t="shared" si="78"/>
        <v>11226</v>
      </c>
      <c r="AQ5005" t="s">
        <v>11549</v>
      </c>
      <c r="AR5005" t="s">
        <v>11550</v>
      </c>
      <c r="AT5005" t="s">
        <v>339</v>
      </c>
      <c r="AU5005">
        <v>7186187425</v>
      </c>
      <c r="AV5005" t="s">
        <v>340</v>
      </c>
      <c r="AW5005">
        <v>30788</v>
      </c>
      <c r="AX5005" t="s">
        <v>399</v>
      </c>
      <c r="AY5005" t="s">
        <v>341</v>
      </c>
      <c r="DD5005">
        <v>5803069</v>
      </c>
      <c r="DE5005">
        <v>1</v>
      </c>
      <c r="DG5005" t="s">
        <v>616</v>
      </c>
      <c r="DH5005">
        <v>30788</v>
      </c>
      <c r="DI5005">
        <v>1</v>
      </c>
      <c r="DJ5005" t="s">
        <v>399</v>
      </c>
      <c r="DK5005" t="s">
        <v>22728</v>
      </c>
      <c r="DL5005">
        <v>3394772</v>
      </c>
      <c r="DM5005">
        <v>5</v>
      </c>
      <c r="DN5005" t="s">
        <v>399</v>
      </c>
      <c r="KW5005" t="s">
        <v>343</v>
      </c>
      <c r="KZ5005" t="s">
        <v>364</v>
      </c>
      <c r="LR5005" s="1" t="d">
        <v>2021-10-05</v>
      </c>
    </row>
    <row r="5006" spans="1:330" x14ac:dyDescent="0.2">
      <c r="A5006">
        <v>1528347275</v>
      </c>
      <c r="B5006">
        <v>2</v>
      </c>
      <c r="D5006" t="s">
        <v>330</v>
      </c>
      <c r="E5006" t="s">
        <v>22729</v>
      </c>
      <c r="U5006" t="s">
        <v>22730</v>
      </c>
      <c r="W5006" t="s">
        <v>3031</v>
      </c>
      <c r="X5006" t="s">
        <v>437</v>
      </c>
      <c r="Y5006">
        <v>42001</v>
      </c>
      <c r="Z5006" t="s">
        <v>336</v>
      </c>
      <c r="AC5006" t="s">
        <v>22730</v>
      </c>
      <c r="AE5006" t="s">
        <v>3031</v>
      </c>
      <c r="AF5006" t="s">
        <v>437</v>
      </c>
      <c r="AG5006">
        <v>42001</v>
      </c>
      <c r="AH5006" t="s">
        <v>336</v>
      </c>
      <c r="AI5006">
        <v>2708163724</v>
      </c>
      <c r="AK5006" s="1" t="d">
        <v>2011-08-12</v>
      </c>
      <c r="AL5006" s="1" t="d">
        <v>2011-08-12</v>
      </c>
      <c r="AM5006" t="str">
        <f t="shared" si="78"/>
        <v>42001</v>
      </c>
      <c r="AQ5006" t="s">
        <v>22731</v>
      </c>
      <c r="AR5006" t="s">
        <v>449</v>
      </c>
      <c r="AT5006" t="s">
        <v>339</v>
      </c>
      <c r="AU5006">
        <v>2703311101</v>
      </c>
      <c r="AV5006" t="s">
        <v>384</v>
      </c>
      <c r="AY5006" t="s">
        <v>341</v>
      </c>
      <c r="KW5006" t="s">
        <v>343</v>
      </c>
    </row>
    <row r="5007" spans="1:330" x14ac:dyDescent="0.2">
      <c r="A5007">
        <v>1376822015</v>
      </c>
      <c r="B5007">
        <v>2</v>
      </c>
      <c r="D5007" t="s">
        <v>330</v>
      </c>
      <c r="E5007" t="s">
        <v>22732</v>
      </c>
      <c r="L5007" t="s">
        <v>330</v>
      </c>
      <c r="M5007">
        <v>6</v>
      </c>
      <c r="U5007" t="s">
        <v>22733</v>
      </c>
      <c r="W5007" t="s">
        <v>22734</v>
      </c>
      <c r="X5007" t="s">
        <v>456</v>
      </c>
      <c r="Y5007">
        <v>927803030</v>
      </c>
      <c r="Z5007" t="s">
        <v>336</v>
      </c>
      <c r="AA5007">
        <v>7145052872</v>
      </c>
      <c r="AB5007">
        <v>7145052812</v>
      </c>
      <c r="AC5007" t="s">
        <v>22733</v>
      </c>
      <c r="AE5007" t="s">
        <v>22734</v>
      </c>
      <c r="AF5007" t="s">
        <v>456</v>
      </c>
      <c r="AG5007">
        <v>927803030</v>
      </c>
      <c r="AH5007" t="s">
        <v>336</v>
      </c>
      <c r="AI5007">
        <v>7145052872</v>
      </c>
      <c r="AJ5007">
        <v>7145052812</v>
      </c>
      <c r="AK5007" s="1" t="d">
        <v>2011-08-12</v>
      </c>
      <c r="AL5007" s="1" t="d">
        <v>2021-05-12</v>
      </c>
      <c r="AM5007" t="str">
        <f t="shared" si="78"/>
        <v>92780</v>
      </c>
      <c r="AQ5007" t="s">
        <v>22735</v>
      </c>
      <c r="AR5007" t="s">
        <v>22736</v>
      </c>
      <c r="AT5007" t="s">
        <v>22325</v>
      </c>
      <c r="AU5007">
        <v>7145052872</v>
      </c>
      <c r="AV5007" t="s">
        <v>340</v>
      </c>
      <c r="AY5007" t="s">
        <v>341</v>
      </c>
      <c r="KW5007" t="s">
        <v>343</v>
      </c>
      <c r="LR5007" s="1" t="d">
        <v>2021-05-12</v>
      </c>
    </row>
    <row r="5008" spans="1:330" x14ac:dyDescent="0.2">
      <c r="A5008">
        <v>1295014959</v>
      </c>
      <c r="B5008">
        <v>2</v>
      </c>
      <c r="D5008" t="s">
        <v>330</v>
      </c>
      <c r="E5008" t="s">
        <v>639</v>
      </c>
      <c r="L5008" t="s">
        <v>330</v>
      </c>
      <c r="M5008">
        <v>6</v>
      </c>
      <c r="U5008" t="s">
        <v>640</v>
      </c>
      <c r="W5008" t="s">
        <v>641</v>
      </c>
      <c r="X5008" t="s">
        <v>642</v>
      </c>
      <c r="Y5008">
        <v>22842772</v>
      </c>
      <c r="Z5008" t="s">
        <v>336</v>
      </c>
      <c r="AA5008">
        <v>5137621019</v>
      </c>
      <c r="AB5008">
        <v>5137621092</v>
      </c>
      <c r="AC5008" t="s">
        <v>22737</v>
      </c>
      <c r="AE5008" t="s">
        <v>847</v>
      </c>
      <c r="AF5008" t="s">
        <v>406</v>
      </c>
      <c r="AG5008">
        <v>531404665</v>
      </c>
      <c r="AH5008" t="s">
        <v>336</v>
      </c>
      <c r="AI5008">
        <v>2625510367</v>
      </c>
      <c r="AJ5008">
        <v>2625510416</v>
      </c>
      <c r="AK5008" s="1" t="d">
        <v>2011-08-12</v>
      </c>
      <c r="AL5008" s="1" t="d">
        <v>2016-12-01</v>
      </c>
      <c r="AM5008" t="str">
        <f t="shared" si="78"/>
        <v>53140</v>
      </c>
      <c r="AQ5008" t="s">
        <v>645</v>
      </c>
      <c r="AR5008" t="s">
        <v>646</v>
      </c>
      <c r="AT5008" t="s">
        <v>647</v>
      </c>
      <c r="AU5008">
        <v>5137621019</v>
      </c>
      <c r="AV5008" t="s">
        <v>340</v>
      </c>
      <c r="AW5008" t="s">
        <v>22738</v>
      </c>
      <c r="AX5008" t="s">
        <v>406</v>
      </c>
      <c r="AY5008" t="s">
        <v>341</v>
      </c>
      <c r="DD5008">
        <v>2131456</v>
      </c>
      <c r="DE5008">
        <v>1</v>
      </c>
      <c r="DG5008" t="s">
        <v>353</v>
      </c>
      <c r="DH5008">
        <v>1295014959</v>
      </c>
      <c r="DI5008">
        <v>5</v>
      </c>
      <c r="DJ5008" t="s">
        <v>406</v>
      </c>
      <c r="KW5008" t="s">
        <v>343</v>
      </c>
    </row>
    <row r="5009" spans="1:330" x14ac:dyDescent="0.2">
      <c r="A5009">
        <v>1447539085</v>
      </c>
      <c r="B5009">
        <v>2</v>
      </c>
      <c r="D5009" t="s">
        <v>330</v>
      </c>
      <c r="E5009" t="s">
        <v>22739</v>
      </c>
      <c r="L5009" t="s">
        <v>330</v>
      </c>
      <c r="M5009">
        <v>6</v>
      </c>
      <c r="U5009" t="s">
        <v>22740</v>
      </c>
      <c r="W5009" t="s">
        <v>398</v>
      </c>
      <c r="X5009" t="s">
        <v>399</v>
      </c>
      <c r="Y5009">
        <v>112267669</v>
      </c>
      <c r="Z5009" t="s">
        <v>336</v>
      </c>
      <c r="AA5009">
        <v>3475334606</v>
      </c>
      <c r="AB5009">
        <v>3475334608</v>
      </c>
      <c r="AC5009" t="s">
        <v>22740</v>
      </c>
      <c r="AE5009" t="s">
        <v>398</v>
      </c>
      <c r="AF5009" t="s">
        <v>399</v>
      </c>
      <c r="AG5009">
        <v>112267669</v>
      </c>
      <c r="AH5009" t="s">
        <v>336</v>
      </c>
      <c r="AI5009">
        <v>3475334606</v>
      </c>
      <c r="AJ5009">
        <v>3475334608</v>
      </c>
      <c r="AK5009" s="1" t="d">
        <v>2011-08-14</v>
      </c>
      <c r="AL5009" s="1" t="d">
        <v>2020-09-04</v>
      </c>
      <c r="AM5009" t="str">
        <f t="shared" si="78"/>
        <v>11226</v>
      </c>
      <c r="AQ5009" t="s">
        <v>22741</v>
      </c>
      <c r="AR5009" t="s">
        <v>22742</v>
      </c>
      <c r="AT5009" t="s">
        <v>5619</v>
      </c>
      <c r="AU5009">
        <v>3475334606</v>
      </c>
      <c r="AV5009" t="s">
        <v>384</v>
      </c>
      <c r="AY5009" t="s">
        <v>343</v>
      </c>
      <c r="AZ5009" t="s">
        <v>340</v>
      </c>
      <c r="BA5009">
        <v>30895</v>
      </c>
      <c r="BB5009" t="s">
        <v>399</v>
      </c>
      <c r="BC5009" t="s">
        <v>341</v>
      </c>
      <c r="DD5009">
        <v>5803639</v>
      </c>
      <c r="DE5009">
        <v>1</v>
      </c>
      <c r="DG5009" t="s">
        <v>342</v>
      </c>
      <c r="KW5009" t="s">
        <v>343</v>
      </c>
      <c r="LR5009" s="1" t="d">
        <v>2020-08-20</v>
      </c>
    </row>
    <row r="5010" spans="1:330" x14ac:dyDescent="0.2">
      <c r="A5010">
        <v>1366721904</v>
      </c>
      <c r="B5010">
        <v>2</v>
      </c>
      <c r="D5010" t="s">
        <v>330</v>
      </c>
      <c r="E5010" t="s">
        <v>22743</v>
      </c>
      <c r="U5010" t="s">
        <v>22744</v>
      </c>
      <c r="W5010" t="s">
        <v>16095</v>
      </c>
      <c r="X5010" t="s">
        <v>467</v>
      </c>
      <c r="Y5010">
        <v>320634623</v>
      </c>
      <c r="Z5010" t="s">
        <v>336</v>
      </c>
      <c r="AA5010">
        <v>9042595868</v>
      </c>
      <c r="AB5010">
        <v>9042595275</v>
      </c>
      <c r="AC5010" t="s">
        <v>22744</v>
      </c>
      <c r="AE5010" t="s">
        <v>16095</v>
      </c>
      <c r="AF5010" t="s">
        <v>467</v>
      </c>
      <c r="AG5010">
        <v>320634623</v>
      </c>
      <c r="AH5010" t="s">
        <v>336</v>
      </c>
      <c r="AI5010">
        <v>9042595868</v>
      </c>
      <c r="AJ5010">
        <v>9042595275</v>
      </c>
      <c r="AK5010" s="1" t="d">
        <v>2011-08-14</v>
      </c>
      <c r="AL5010" s="1" t="d">
        <v>2011-08-14</v>
      </c>
      <c r="AM5010" t="str">
        <f t="shared" si="78"/>
        <v>32063</v>
      </c>
      <c r="AQ5010" t="s">
        <v>22745</v>
      </c>
      <c r="AR5010" t="s">
        <v>22746</v>
      </c>
      <c r="AT5010" t="s">
        <v>442</v>
      </c>
      <c r="AU5010">
        <v>9042595868</v>
      </c>
      <c r="AV5010" t="s">
        <v>384</v>
      </c>
      <c r="AW5010" t="s">
        <v>22747</v>
      </c>
      <c r="AX5010" t="s">
        <v>467</v>
      </c>
      <c r="AY5010" t="s">
        <v>341</v>
      </c>
      <c r="DD5010">
        <v>101160000</v>
      </c>
      <c r="DE5010">
        <v>5</v>
      </c>
      <c r="DF5010" t="s">
        <v>467</v>
      </c>
      <c r="KW5010" t="s">
        <v>341</v>
      </c>
      <c r="KX5010" t="s">
        <v>22748</v>
      </c>
      <c r="KY5010" t="s">
        <v>330</v>
      </c>
      <c r="KZ5010" t="s">
        <v>4055</v>
      </c>
      <c r="LB5010" t="s">
        <v>661</v>
      </c>
    </row>
    <row r="5011" spans="1:330" x14ac:dyDescent="0.2">
      <c r="A5011">
        <v>1164701645</v>
      </c>
      <c r="B5011">
        <v>2</v>
      </c>
      <c r="D5011" t="s">
        <v>330</v>
      </c>
      <c r="E5011" t="s">
        <v>22749</v>
      </c>
      <c r="U5011" t="s">
        <v>22750</v>
      </c>
      <c r="W5011" t="s">
        <v>22751</v>
      </c>
      <c r="X5011" t="s">
        <v>394</v>
      </c>
      <c r="Y5011">
        <v>736445114</v>
      </c>
      <c r="Z5011" t="s">
        <v>336</v>
      </c>
      <c r="AA5011">
        <v>5802255273</v>
      </c>
      <c r="AB5011">
        <v>5803034483</v>
      </c>
      <c r="AC5011" t="s">
        <v>22750</v>
      </c>
      <c r="AE5011" t="s">
        <v>22751</v>
      </c>
      <c r="AF5011" t="s">
        <v>394</v>
      </c>
      <c r="AG5011">
        <v>736445114</v>
      </c>
      <c r="AH5011" t="s">
        <v>336</v>
      </c>
      <c r="AI5011">
        <v>5802255273</v>
      </c>
      <c r="AJ5011">
        <v>5803034483</v>
      </c>
      <c r="AK5011" s="1" t="d">
        <v>2011-08-15</v>
      </c>
      <c r="AL5011" s="1" t="d">
        <v>2021-11-03</v>
      </c>
      <c r="AM5011" t="str">
        <f t="shared" si="78"/>
        <v>73644</v>
      </c>
      <c r="AQ5011" t="s">
        <v>22752</v>
      </c>
      <c r="AR5011" t="s">
        <v>2345</v>
      </c>
      <c r="AS5011" t="s">
        <v>22753</v>
      </c>
      <c r="AT5011" t="s">
        <v>13877</v>
      </c>
      <c r="AU5011">
        <v>5807991499</v>
      </c>
      <c r="AV5011" t="s">
        <v>363</v>
      </c>
      <c r="AY5011" t="s">
        <v>343</v>
      </c>
      <c r="AZ5011" t="s">
        <v>340</v>
      </c>
      <c r="BC5011" t="s">
        <v>341</v>
      </c>
      <c r="DD5011" t="s">
        <v>22754</v>
      </c>
      <c r="DE5011">
        <v>5</v>
      </c>
      <c r="DF5011" t="s">
        <v>394</v>
      </c>
      <c r="KW5011" t="s">
        <v>343</v>
      </c>
      <c r="KZ5011" t="s">
        <v>503</v>
      </c>
      <c r="LB5011" t="s">
        <v>661</v>
      </c>
      <c r="LR5011" s="1" t="d">
        <v>2021-11-03</v>
      </c>
    </row>
    <row r="5012" spans="1:330" x14ac:dyDescent="0.2">
      <c r="A5012">
        <v>1942589445</v>
      </c>
      <c r="B5012">
        <v>2</v>
      </c>
      <c r="D5012" t="s">
        <v>330</v>
      </c>
      <c r="E5012" t="s">
        <v>22755</v>
      </c>
      <c r="L5012" t="s">
        <v>330</v>
      </c>
      <c r="M5012">
        <v>6</v>
      </c>
      <c r="U5012" t="s">
        <v>4186</v>
      </c>
      <c r="W5012" t="s">
        <v>3122</v>
      </c>
      <c r="X5012" t="s">
        <v>1206</v>
      </c>
      <c r="Y5012">
        <v>841099830</v>
      </c>
      <c r="Z5012" t="s">
        <v>336</v>
      </c>
      <c r="AA5012">
        <v>8775404748</v>
      </c>
      <c r="AB5012">
        <v>8017164872</v>
      </c>
      <c r="AC5012" t="s">
        <v>22756</v>
      </c>
      <c r="AE5012" t="s">
        <v>6510</v>
      </c>
      <c r="AF5012" t="s">
        <v>406</v>
      </c>
      <c r="AG5012">
        <v>532283348</v>
      </c>
      <c r="AH5012" t="s">
        <v>336</v>
      </c>
      <c r="AI5012">
        <v>4144330188</v>
      </c>
      <c r="AJ5012">
        <v>4144330292</v>
      </c>
      <c r="AK5012" s="1" t="d">
        <v>2011-08-15</v>
      </c>
      <c r="AL5012" s="1" t="d">
        <v>2016-10-24</v>
      </c>
      <c r="AM5012" t="str">
        <f t="shared" si="78"/>
        <v>53228</v>
      </c>
      <c r="AQ5012" t="s">
        <v>22757</v>
      </c>
      <c r="AR5012" t="s">
        <v>4327</v>
      </c>
      <c r="AS5012" t="s">
        <v>3033</v>
      </c>
      <c r="AT5012" t="s">
        <v>9694</v>
      </c>
      <c r="AU5012">
        <v>4144330188</v>
      </c>
      <c r="AV5012" t="s">
        <v>384</v>
      </c>
      <c r="AY5012" t="s">
        <v>343</v>
      </c>
      <c r="AZ5012" t="s">
        <v>383</v>
      </c>
      <c r="BA5012" t="s">
        <v>22758</v>
      </c>
      <c r="BB5012" t="s">
        <v>406</v>
      </c>
      <c r="BC5012" t="s">
        <v>341</v>
      </c>
      <c r="DD5012">
        <v>2131230</v>
      </c>
      <c r="DE5012">
        <v>1</v>
      </c>
      <c r="DG5012" t="s">
        <v>353</v>
      </c>
      <c r="KW5012" t="s">
        <v>343</v>
      </c>
      <c r="KZ5012" t="s">
        <v>364</v>
      </c>
      <c r="LB5012" t="s">
        <v>425</v>
      </c>
    </row>
    <row r="5013" spans="1:330" x14ac:dyDescent="0.2">
      <c r="A5013">
        <v>1043599590</v>
      </c>
      <c r="B5013">
        <v>2</v>
      </c>
      <c r="D5013" t="s">
        <v>330</v>
      </c>
      <c r="E5013" t="s">
        <v>22759</v>
      </c>
      <c r="L5013" t="s">
        <v>330</v>
      </c>
      <c r="M5013">
        <v>6</v>
      </c>
      <c r="U5013" t="s">
        <v>22760</v>
      </c>
      <c r="V5013" t="s">
        <v>22761</v>
      </c>
      <c r="W5013" t="s">
        <v>2120</v>
      </c>
      <c r="X5013" t="s">
        <v>1738</v>
      </c>
      <c r="Y5013">
        <v>554400043</v>
      </c>
      <c r="Z5013" t="s">
        <v>336</v>
      </c>
      <c r="AA5013">
        <v>6122621166</v>
      </c>
      <c r="AC5013" t="s">
        <v>22762</v>
      </c>
      <c r="AE5013" t="s">
        <v>7351</v>
      </c>
      <c r="AF5013" t="s">
        <v>1738</v>
      </c>
      <c r="AG5013">
        <v>551022344</v>
      </c>
      <c r="AH5013" t="s">
        <v>336</v>
      </c>
      <c r="AI5013">
        <v>6512418855</v>
      </c>
      <c r="AJ5013">
        <v>6512415232</v>
      </c>
      <c r="AK5013" s="1" t="d">
        <v>2011-08-15</v>
      </c>
      <c r="AL5013" s="1" t="d">
        <v>2025-01-14</v>
      </c>
      <c r="AM5013" t="str">
        <f t="shared" si="78"/>
        <v>55102</v>
      </c>
      <c r="AQ5013" t="s">
        <v>22763</v>
      </c>
      <c r="AR5013" t="s">
        <v>3541</v>
      </c>
      <c r="AT5013" t="s">
        <v>339</v>
      </c>
      <c r="AU5013">
        <v>6122625992</v>
      </c>
      <c r="AV5013" t="s">
        <v>340</v>
      </c>
      <c r="AW5013">
        <v>200452</v>
      </c>
      <c r="AX5013" t="s">
        <v>1738</v>
      </c>
      <c r="AY5013" t="s">
        <v>341</v>
      </c>
      <c r="KW5013" t="s">
        <v>343</v>
      </c>
      <c r="LR5013" s="1" t="d">
        <v>2025-01-14</v>
      </c>
    </row>
    <row r="5014" spans="1:330" x14ac:dyDescent="0.2">
      <c r="A5014">
        <v>1437438082</v>
      </c>
      <c r="B5014">
        <v>2</v>
      </c>
      <c r="D5014" t="s">
        <v>330</v>
      </c>
      <c r="E5014" t="s">
        <v>526</v>
      </c>
      <c r="L5014" t="s">
        <v>330</v>
      </c>
      <c r="M5014">
        <v>6</v>
      </c>
      <c r="U5014" t="s">
        <v>527</v>
      </c>
      <c r="W5014" t="s">
        <v>528</v>
      </c>
      <c r="X5014" t="s">
        <v>377</v>
      </c>
      <c r="Y5014">
        <v>452639680</v>
      </c>
      <c r="Z5014" t="s">
        <v>336</v>
      </c>
      <c r="AA5014">
        <v>8636881188</v>
      </c>
      <c r="AB5014">
        <v>8636165846</v>
      </c>
      <c r="AC5014" t="s">
        <v>22764</v>
      </c>
      <c r="AE5014" t="s">
        <v>2770</v>
      </c>
      <c r="AF5014" t="s">
        <v>467</v>
      </c>
      <c r="AG5014">
        <v>337133602</v>
      </c>
      <c r="AH5014" t="s">
        <v>336</v>
      </c>
      <c r="AI5014">
        <v>7273273092</v>
      </c>
      <c r="AJ5014">
        <v>7273273672</v>
      </c>
      <c r="AK5014" s="1" t="d">
        <v>2011-08-15</v>
      </c>
      <c r="AL5014" s="1" t="d">
        <v>2019-12-03</v>
      </c>
      <c r="AM5014" t="str">
        <f t="shared" si="78"/>
        <v>33713</v>
      </c>
      <c r="AQ5014" t="s">
        <v>531</v>
      </c>
      <c r="AR5014" t="s">
        <v>532</v>
      </c>
      <c r="AT5014" t="s">
        <v>533</v>
      </c>
      <c r="AU5014">
        <v>8636881188</v>
      </c>
      <c r="AV5014" t="s">
        <v>384</v>
      </c>
      <c r="AY5014" t="s">
        <v>343</v>
      </c>
      <c r="AZ5014" t="s">
        <v>340</v>
      </c>
      <c r="BA5014" t="s">
        <v>22765</v>
      </c>
      <c r="BB5014" t="s">
        <v>467</v>
      </c>
      <c r="BC5014" t="s">
        <v>341</v>
      </c>
      <c r="DD5014">
        <v>4288300</v>
      </c>
      <c r="DE5014">
        <v>5</v>
      </c>
      <c r="DF5014" t="s">
        <v>467</v>
      </c>
      <c r="DH5014">
        <v>2131477</v>
      </c>
      <c r="DI5014">
        <v>1</v>
      </c>
      <c r="DK5014" t="s">
        <v>353</v>
      </c>
      <c r="KW5014" t="s">
        <v>343</v>
      </c>
    </row>
    <row r="5015" spans="1:330" x14ac:dyDescent="0.2">
      <c r="A5015">
        <v>1184903650</v>
      </c>
      <c r="B5015">
        <v>2</v>
      </c>
      <c r="D5015" t="s">
        <v>330</v>
      </c>
      <c r="E5015" t="s">
        <v>22766</v>
      </c>
      <c r="L5015" t="s">
        <v>330</v>
      </c>
      <c r="M5015">
        <v>6</v>
      </c>
      <c r="U5015" t="s">
        <v>22767</v>
      </c>
      <c r="W5015" t="s">
        <v>398</v>
      </c>
      <c r="X5015" t="s">
        <v>399</v>
      </c>
      <c r="Y5015">
        <v>112291313</v>
      </c>
      <c r="Z5015" t="s">
        <v>336</v>
      </c>
      <c r="AA5015">
        <v>7183393500</v>
      </c>
      <c r="AB5015">
        <v>7189982280</v>
      </c>
      <c r="AC5015" t="s">
        <v>22767</v>
      </c>
      <c r="AE5015" t="s">
        <v>398</v>
      </c>
      <c r="AF5015" t="s">
        <v>399</v>
      </c>
      <c r="AG5015">
        <v>112291313</v>
      </c>
      <c r="AH5015" t="s">
        <v>336</v>
      </c>
      <c r="AI5015">
        <v>7183393500</v>
      </c>
      <c r="AJ5015">
        <v>7189982280</v>
      </c>
      <c r="AK5015" s="1" t="d">
        <v>2011-08-15</v>
      </c>
      <c r="AL5015" s="1" t="d">
        <v>2020-07-15</v>
      </c>
      <c r="AM5015" t="str">
        <f t="shared" si="78"/>
        <v>11229</v>
      </c>
      <c r="AQ5015" t="s">
        <v>22768</v>
      </c>
      <c r="AR5015" t="s">
        <v>2869</v>
      </c>
      <c r="AT5015" t="s">
        <v>339</v>
      </c>
      <c r="AU5015">
        <v>7183393500</v>
      </c>
      <c r="AV5015" t="s">
        <v>384</v>
      </c>
      <c r="AY5015" t="s">
        <v>343</v>
      </c>
      <c r="AZ5015" t="s">
        <v>340</v>
      </c>
      <c r="BA5015">
        <v>31042</v>
      </c>
      <c r="BB5015" t="s">
        <v>399</v>
      </c>
      <c r="BC5015" t="s">
        <v>341</v>
      </c>
      <c r="DD5015">
        <v>31042</v>
      </c>
      <c r="DE5015">
        <v>5</v>
      </c>
      <c r="DF5015" t="s">
        <v>399</v>
      </c>
      <c r="DH5015">
        <v>2133970</v>
      </c>
      <c r="DI5015">
        <v>1</v>
      </c>
      <c r="DK5015" t="s">
        <v>353</v>
      </c>
      <c r="KW5015" t="s">
        <v>343</v>
      </c>
      <c r="LR5015" s="1" t="d">
        <v>2020-07-15</v>
      </c>
    </row>
    <row r="5016" spans="1:330" x14ac:dyDescent="0.2">
      <c r="A5016">
        <v>1548549082</v>
      </c>
      <c r="B5016">
        <v>2</v>
      </c>
      <c r="D5016" t="s">
        <v>330</v>
      </c>
      <c r="E5016" t="s">
        <v>22769</v>
      </c>
      <c r="L5016" t="s">
        <v>330</v>
      </c>
      <c r="M5016">
        <v>6</v>
      </c>
      <c r="U5016" t="s">
        <v>22770</v>
      </c>
      <c r="W5016" t="s">
        <v>9337</v>
      </c>
      <c r="X5016" t="s">
        <v>2591</v>
      </c>
      <c r="Y5016">
        <v>44273272</v>
      </c>
      <c r="Z5016" t="s">
        <v>336</v>
      </c>
      <c r="AA5016">
        <v>2072857778</v>
      </c>
      <c r="AB5016">
        <v>2072857771</v>
      </c>
      <c r="AC5016" t="s">
        <v>22770</v>
      </c>
      <c r="AE5016" t="s">
        <v>9337</v>
      </c>
      <c r="AF5016" t="s">
        <v>2591</v>
      </c>
      <c r="AG5016">
        <v>44273272</v>
      </c>
      <c r="AH5016" t="s">
        <v>336</v>
      </c>
      <c r="AI5016">
        <v>2072857778</v>
      </c>
      <c r="AJ5016">
        <v>2072857771</v>
      </c>
      <c r="AK5016" s="1" t="d">
        <v>2011-08-15</v>
      </c>
      <c r="AL5016" s="1" t="d">
        <v>2015-08-04</v>
      </c>
      <c r="AM5016" t="str">
        <f t="shared" si="78"/>
        <v>04427</v>
      </c>
      <c r="AQ5016" t="s">
        <v>22771</v>
      </c>
      <c r="AR5016" t="s">
        <v>460</v>
      </c>
      <c r="AT5016" t="s">
        <v>339</v>
      </c>
      <c r="AU5016">
        <v>2075183356</v>
      </c>
      <c r="AV5016" t="s">
        <v>340</v>
      </c>
      <c r="AW5016" t="s">
        <v>22772</v>
      </c>
      <c r="AX5016" t="s">
        <v>2591</v>
      </c>
      <c r="AY5016" t="s">
        <v>341</v>
      </c>
      <c r="DD5016">
        <v>2131569</v>
      </c>
      <c r="DE5016">
        <v>1</v>
      </c>
      <c r="DG5016" t="s">
        <v>353</v>
      </c>
      <c r="KW5016" t="s">
        <v>343</v>
      </c>
    </row>
    <row r="5017" spans="1:330" x14ac:dyDescent="0.2">
      <c r="A5017">
        <v>1619256120</v>
      </c>
      <c r="B5017">
        <v>2</v>
      </c>
      <c r="D5017" t="s">
        <v>330</v>
      </c>
      <c r="E5017" t="s">
        <v>22773</v>
      </c>
      <c r="L5017" t="s">
        <v>330</v>
      </c>
      <c r="M5017">
        <v>6</v>
      </c>
      <c r="U5017" t="s">
        <v>22774</v>
      </c>
      <c r="W5017" t="s">
        <v>398</v>
      </c>
      <c r="X5017" t="s">
        <v>399</v>
      </c>
      <c r="Y5017">
        <v>112141510</v>
      </c>
      <c r="Z5017" t="s">
        <v>336</v>
      </c>
      <c r="AA5017">
        <v>7186464343</v>
      </c>
      <c r="AB5017">
        <v>7186767030</v>
      </c>
      <c r="AC5017" t="s">
        <v>22774</v>
      </c>
      <c r="AE5017" t="s">
        <v>398</v>
      </c>
      <c r="AF5017" t="s">
        <v>399</v>
      </c>
      <c r="AG5017">
        <v>112141510</v>
      </c>
      <c r="AH5017" t="s">
        <v>336</v>
      </c>
      <c r="AI5017">
        <v>7186464343</v>
      </c>
      <c r="AJ5017">
        <v>7186767030</v>
      </c>
      <c r="AK5017" s="1" t="d">
        <v>2011-08-15</v>
      </c>
      <c r="AL5017" s="1" t="d">
        <v>2018-12-20</v>
      </c>
      <c r="AM5017" t="str">
        <f t="shared" si="78"/>
        <v>11214</v>
      </c>
      <c r="AQ5017" t="s">
        <v>22775</v>
      </c>
      <c r="AR5017" t="s">
        <v>22776</v>
      </c>
      <c r="AT5017" t="s">
        <v>442</v>
      </c>
      <c r="AU5017">
        <v>7186764343</v>
      </c>
      <c r="AV5017" t="s">
        <v>384</v>
      </c>
      <c r="AY5017" t="s">
        <v>343</v>
      </c>
      <c r="AZ5017" t="s">
        <v>340</v>
      </c>
      <c r="BA5017">
        <v>31053</v>
      </c>
      <c r="BB5017" t="s">
        <v>399</v>
      </c>
      <c r="BC5017" t="s">
        <v>341</v>
      </c>
      <c r="DD5017">
        <v>2133743</v>
      </c>
      <c r="DE5017">
        <v>1</v>
      </c>
      <c r="DG5017" t="s">
        <v>353</v>
      </c>
      <c r="DH5017">
        <v>3361171</v>
      </c>
      <c r="DI5017">
        <v>5</v>
      </c>
      <c r="DJ5017" t="s">
        <v>399</v>
      </c>
      <c r="KW5017" t="s">
        <v>343</v>
      </c>
      <c r="LB5017" t="s">
        <v>425</v>
      </c>
    </row>
    <row r="5018" spans="1:330" x14ac:dyDescent="0.2">
      <c r="A5018">
        <v>1437438967</v>
      </c>
      <c r="B5018">
        <v>2</v>
      </c>
      <c r="D5018" t="s">
        <v>330</v>
      </c>
      <c r="E5018" t="s">
        <v>22777</v>
      </c>
      <c r="U5018" t="s">
        <v>22778</v>
      </c>
      <c r="W5018" t="s">
        <v>4504</v>
      </c>
      <c r="X5018" t="s">
        <v>898</v>
      </c>
      <c r="Y5018">
        <v>980275384</v>
      </c>
      <c r="Z5018" t="s">
        <v>336</v>
      </c>
      <c r="AA5018">
        <v>4253139200</v>
      </c>
      <c r="AC5018" t="s">
        <v>22778</v>
      </c>
      <c r="AE5018" t="s">
        <v>4504</v>
      </c>
      <c r="AF5018" t="s">
        <v>898</v>
      </c>
      <c r="AG5018">
        <v>980275384</v>
      </c>
      <c r="AH5018" t="s">
        <v>336</v>
      </c>
      <c r="AI5018">
        <v>4253139200</v>
      </c>
      <c r="AK5018" s="1" t="d">
        <v>2011-08-15</v>
      </c>
      <c r="AL5018" s="1" t="d">
        <v>2011-08-15</v>
      </c>
      <c r="AM5018" t="str">
        <f t="shared" si="78"/>
        <v>98027</v>
      </c>
      <c r="AQ5018" t="s">
        <v>864</v>
      </c>
      <c r="AR5018" t="s">
        <v>2371</v>
      </c>
      <c r="AT5018" t="s">
        <v>442</v>
      </c>
      <c r="AU5018">
        <v>4253139200</v>
      </c>
      <c r="AV5018" t="s">
        <v>340</v>
      </c>
      <c r="AW5018" t="s">
        <v>22779</v>
      </c>
      <c r="AX5018" t="s">
        <v>898</v>
      </c>
      <c r="AY5018" t="s">
        <v>341</v>
      </c>
      <c r="KW5018" t="s">
        <v>343</v>
      </c>
    </row>
    <row r="5019" spans="1:330" x14ac:dyDescent="0.2">
      <c r="A5019">
        <v>1548549033</v>
      </c>
      <c r="B5019">
        <v>2</v>
      </c>
      <c r="D5019" t="s">
        <v>330</v>
      </c>
      <c r="E5019" t="s">
        <v>22780</v>
      </c>
      <c r="L5019" t="s">
        <v>330</v>
      </c>
      <c r="M5019">
        <v>6</v>
      </c>
      <c r="U5019" t="s">
        <v>22781</v>
      </c>
      <c r="W5019" t="s">
        <v>1313</v>
      </c>
      <c r="X5019" t="s">
        <v>467</v>
      </c>
      <c r="Y5019">
        <v>331472320</v>
      </c>
      <c r="Z5019" t="s">
        <v>336</v>
      </c>
      <c r="AA5019">
        <v>3056930505</v>
      </c>
      <c r="AB5019">
        <v>3056930507</v>
      </c>
      <c r="AC5019" t="s">
        <v>22781</v>
      </c>
      <c r="AE5019" t="s">
        <v>1313</v>
      </c>
      <c r="AF5019" t="s">
        <v>467</v>
      </c>
      <c r="AG5019">
        <v>331472320</v>
      </c>
      <c r="AH5019" t="s">
        <v>336</v>
      </c>
      <c r="AI5019">
        <v>3056930505</v>
      </c>
      <c r="AJ5019">
        <v>3056930507</v>
      </c>
      <c r="AK5019" s="1" t="d">
        <v>2011-08-15</v>
      </c>
      <c r="AL5019" s="1" t="d">
        <v>2013-08-21</v>
      </c>
      <c r="AM5019" t="str">
        <f t="shared" si="78"/>
        <v>33147</v>
      </c>
      <c r="AQ5019" t="s">
        <v>5475</v>
      </c>
      <c r="AR5019" t="s">
        <v>12626</v>
      </c>
      <c r="AT5019" t="s">
        <v>442</v>
      </c>
      <c r="AU5019">
        <v>9546465411</v>
      </c>
      <c r="AV5019" t="s">
        <v>340</v>
      </c>
      <c r="AW5019" t="s">
        <v>22782</v>
      </c>
      <c r="AX5019" t="s">
        <v>467</v>
      </c>
      <c r="AY5019" t="s">
        <v>341</v>
      </c>
      <c r="KW5019" t="s">
        <v>343</v>
      </c>
      <c r="KZ5019" t="s">
        <v>364</v>
      </c>
    </row>
    <row r="5020" spans="1:330" x14ac:dyDescent="0.2">
      <c r="A5020">
        <v>1902185366</v>
      </c>
      <c r="B5020">
        <v>2</v>
      </c>
      <c r="D5020" t="s">
        <v>330</v>
      </c>
      <c r="E5020" t="s">
        <v>22783</v>
      </c>
      <c r="L5020" t="s">
        <v>330</v>
      </c>
      <c r="M5020">
        <v>6</v>
      </c>
      <c r="U5020" t="s">
        <v>22784</v>
      </c>
      <c r="W5020" t="s">
        <v>398</v>
      </c>
      <c r="X5020" t="s">
        <v>399</v>
      </c>
      <c r="Y5020">
        <v>112375102</v>
      </c>
      <c r="Z5020" t="s">
        <v>336</v>
      </c>
      <c r="AA5020">
        <v>7184536200</v>
      </c>
      <c r="AB5020">
        <v>7184553226</v>
      </c>
      <c r="AC5020" t="s">
        <v>22784</v>
      </c>
      <c r="AE5020" t="s">
        <v>398</v>
      </c>
      <c r="AF5020" t="s">
        <v>399</v>
      </c>
      <c r="AG5020">
        <v>112375102</v>
      </c>
      <c r="AH5020" t="s">
        <v>336</v>
      </c>
      <c r="AI5020">
        <v>7184536200</v>
      </c>
      <c r="AJ5020">
        <v>7184553226</v>
      </c>
      <c r="AK5020" s="1" t="d">
        <v>2011-08-16</v>
      </c>
      <c r="AL5020" s="1" t="d">
        <v>2016-09-22</v>
      </c>
      <c r="AM5020" t="str">
        <f t="shared" si="78"/>
        <v>11237</v>
      </c>
      <c r="AQ5020" t="s">
        <v>22785</v>
      </c>
      <c r="AR5020" t="s">
        <v>22786</v>
      </c>
      <c r="AT5020" t="s">
        <v>819</v>
      </c>
      <c r="AU5020">
        <v>7184536200</v>
      </c>
      <c r="AV5020" t="s">
        <v>384</v>
      </c>
      <c r="AY5020" t="s">
        <v>343</v>
      </c>
      <c r="AZ5020" t="s">
        <v>340</v>
      </c>
      <c r="BA5020">
        <v>31019</v>
      </c>
      <c r="BB5020" t="s">
        <v>399</v>
      </c>
      <c r="BC5020" t="s">
        <v>341</v>
      </c>
      <c r="DD5020">
        <v>3361300</v>
      </c>
      <c r="DE5020">
        <v>5</v>
      </c>
      <c r="DF5020" t="s">
        <v>399</v>
      </c>
      <c r="DH5020">
        <v>2133119</v>
      </c>
      <c r="DI5020">
        <v>1</v>
      </c>
      <c r="DK5020" t="s">
        <v>353</v>
      </c>
      <c r="KW5020" t="s">
        <v>343</v>
      </c>
    </row>
    <row r="5021" spans="1:330" x14ac:dyDescent="0.2">
      <c r="A5021">
        <v>1154600518</v>
      </c>
      <c r="B5021">
        <v>2</v>
      </c>
      <c r="D5021" t="s">
        <v>330</v>
      </c>
      <c r="E5021" t="s">
        <v>22787</v>
      </c>
      <c r="L5021" t="s">
        <v>330</v>
      </c>
      <c r="M5021">
        <v>6</v>
      </c>
      <c r="U5021" t="s">
        <v>22788</v>
      </c>
      <c r="W5021" t="s">
        <v>664</v>
      </c>
      <c r="X5021" t="s">
        <v>399</v>
      </c>
      <c r="Y5021">
        <v>10462</v>
      </c>
      <c r="Z5021" t="s">
        <v>336</v>
      </c>
      <c r="AA5021">
        <v>7186846825</v>
      </c>
      <c r="AB5021">
        <v>7186846828</v>
      </c>
      <c r="AC5021" t="s">
        <v>22789</v>
      </c>
      <c r="AE5021" t="s">
        <v>664</v>
      </c>
      <c r="AF5021" t="s">
        <v>399</v>
      </c>
      <c r="AG5021">
        <v>104624807</v>
      </c>
      <c r="AH5021" t="s">
        <v>336</v>
      </c>
      <c r="AI5021">
        <v>7186846825</v>
      </c>
      <c r="AJ5021">
        <v>7186846828</v>
      </c>
      <c r="AK5021" s="1" t="d">
        <v>2011-08-16</v>
      </c>
      <c r="AL5021" s="1" t="d">
        <v>2018-07-19</v>
      </c>
      <c r="AM5021" t="str">
        <f t="shared" si="78"/>
        <v>10462</v>
      </c>
      <c r="AQ5021" t="s">
        <v>22790</v>
      </c>
      <c r="AR5021" t="s">
        <v>991</v>
      </c>
      <c r="AT5021" t="s">
        <v>424</v>
      </c>
      <c r="AU5021">
        <v>7186846825</v>
      </c>
      <c r="AV5021" t="s">
        <v>384</v>
      </c>
      <c r="AY5021" t="s">
        <v>343</v>
      </c>
      <c r="AZ5021" t="s">
        <v>340</v>
      </c>
      <c r="BA5021">
        <v>30602</v>
      </c>
      <c r="BB5021" t="s">
        <v>399</v>
      </c>
      <c r="BC5021" t="s">
        <v>341</v>
      </c>
      <c r="DD5021">
        <v>3371428</v>
      </c>
      <c r="DE5021">
        <v>5</v>
      </c>
      <c r="DF5021" t="s">
        <v>399</v>
      </c>
      <c r="DH5021">
        <v>2131651</v>
      </c>
      <c r="DI5021">
        <v>1</v>
      </c>
      <c r="DK5021" t="s">
        <v>353</v>
      </c>
      <c r="KW5021" t="s">
        <v>343</v>
      </c>
      <c r="LB5021" t="s">
        <v>2676</v>
      </c>
    </row>
    <row r="5022" spans="1:330" x14ac:dyDescent="0.2">
      <c r="A5022">
        <v>1205115656</v>
      </c>
      <c r="B5022">
        <v>2</v>
      </c>
      <c r="D5022" t="s">
        <v>330</v>
      </c>
      <c r="E5022" t="s">
        <v>22791</v>
      </c>
      <c r="L5022" t="s">
        <v>330</v>
      </c>
      <c r="M5022">
        <v>6</v>
      </c>
      <c r="U5022" t="s">
        <v>22792</v>
      </c>
      <c r="W5022" t="s">
        <v>2770</v>
      </c>
      <c r="X5022" t="s">
        <v>467</v>
      </c>
      <c r="Y5022">
        <v>337094034</v>
      </c>
      <c r="Z5022" t="s">
        <v>336</v>
      </c>
      <c r="AA5022">
        <v>7272166374</v>
      </c>
      <c r="AB5022">
        <v>7274006948</v>
      </c>
      <c r="AC5022" t="s">
        <v>22792</v>
      </c>
      <c r="AE5022" t="s">
        <v>2770</v>
      </c>
      <c r="AF5022" t="s">
        <v>467</v>
      </c>
      <c r="AG5022">
        <v>337094034</v>
      </c>
      <c r="AH5022" t="s">
        <v>336</v>
      </c>
      <c r="AI5022">
        <v>7272166374</v>
      </c>
      <c r="AK5022" s="1" t="d">
        <v>2011-08-16</v>
      </c>
      <c r="AL5022" s="1" t="d">
        <v>2022-09-13</v>
      </c>
      <c r="AM5022" t="str">
        <f t="shared" si="78"/>
        <v>33709</v>
      </c>
      <c r="AQ5022" t="s">
        <v>22793</v>
      </c>
      <c r="AR5022" t="s">
        <v>937</v>
      </c>
      <c r="AT5022" t="s">
        <v>22794</v>
      </c>
      <c r="AU5022">
        <v>7275607116</v>
      </c>
      <c r="AV5022" t="s">
        <v>384</v>
      </c>
      <c r="AY5022" t="s">
        <v>343</v>
      </c>
      <c r="AZ5022" t="s">
        <v>363</v>
      </c>
      <c r="BC5022" t="s">
        <v>343</v>
      </c>
      <c r="BD5022" t="s">
        <v>383</v>
      </c>
      <c r="BG5022" t="s">
        <v>343</v>
      </c>
      <c r="BH5022" t="s">
        <v>340</v>
      </c>
      <c r="BI5022" t="s">
        <v>22795</v>
      </c>
      <c r="BJ5022" t="s">
        <v>467</v>
      </c>
      <c r="BK5022" t="s">
        <v>341</v>
      </c>
      <c r="DD5022">
        <v>4351900</v>
      </c>
      <c r="DE5022">
        <v>5</v>
      </c>
      <c r="DF5022" t="s">
        <v>467</v>
      </c>
      <c r="DH5022">
        <v>2131524</v>
      </c>
      <c r="DI5022">
        <v>1</v>
      </c>
      <c r="DK5022" t="s">
        <v>353</v>
      </c>
      <c r="KW5022" t="s">
        <v>343</v>
      </c>
      <c r="LR5022" s="1" t="d">
        <v>2022-09-13</v>
      </c>
    </row>
    <row r="5023" spans="1:330" x14ac:dyDescent="0.2">
      <c r="A5023">
        <v>1841579224</v>
      </c>
      <c r="B5023">
        <v>2</v>
      </c>
      <c r="D5023" t="s">
        <v>330</v>
      </c>
      <c r="E5023" t="s">
        <v>22796</v>
      </c>
      <c r="L5023" t="s">
        <v>330</v>
      </c>
      <c r="M5023">
        <v>6</v>
      </c>
      <c r="U5023" t="s">
        <v>22797</v>
      </c>
      <c r="W5023" t="s">
        <v>22798</v>
      </c>
      <c r="X5023" t="s">
        <v>467</v>
      </c>
      <c r="Y5023">
        <v>334081425</v>
      </c>
      <c r="Z5023" t="s">
        <v>336</v>
      </c>
      <c r="AA5023">
        <v>5617767510</v>
      </c>
      <c r="AB5023">
        <v>5617767522</v>
      </c>
      <c r="AC5023" t="s">
        <v>22797</v>
      </c>
      <c r="AE5023" t="s">
        <v>22798</v>
      </c>
      <c r="AF5023" t="s">
        <v>467</v>
      </c>
      <c r="AG5023">
        <v>334081425</v>
      </c>
      <c r="AH5023" t="s">
        <v>336</v>
      </c>
      <c r="AI5023">
        <v>5617767510</v>
      </c>
      <c r="AJ5023">
        <v>5617767522</v>
      </c>
      <c r="AK5023" s="1" t="d">
        <v>2011-08-16</v>
      </c>
      <c r="AL5023" s="1" t="d">
        <v>2017-01-18</v>
      </c>
      <c r="AM5023" t="str">
        <f t="shared" si="78"/>
        <v>33408</v>
      </c>
      <c r="AQ5023" t="s">
        <v>1090</v>
      </c>
      <c r="AR5023" t="s">
        <v>18273</v>
      </c>
      <c r="AT5023" t="s">
        <v>1501</v>
      </c>
      <c r="AU5023">
        <v>5617767510</v>
      </c>
      <c r="AV5023" t="s">
        <v>384</v>
      </c>
      <c r="AY5023" t="s">
        <v>343</v>
      </c>
      <c r="AZ5023" t="s">
        <v>340</v>
      </c>
      <c r="BC5023" t="s">
        <v>343</v>
      </c>
      <c r="BD5023" t="s">
        <v>582</v>
      </c>
      <c r="BG5023" t="s">
        <v>343</v>
      </c>
      <c r="BH5023" t="s">
        <v>363</v>
      </c>
      <c r="BI5023">
        <v>25289</v>
      </c>
      <c r="BJ5023" t="s">
        <v>467</v>
      </c>
      <c r="BK5023" t="s">
        <v>341</v>
      </c>
      <c r="DD5023">
        <v>2131462</v>
      </c>
      <c r="DE5023">
        <v>1</v>
      </c>
      <c r="DG5023" t="s">
        <v>353</v>
      </c>
      <c r="KW5023" t="s">
        <v>343</v>
      </c>
    </row>
    <row r="5024" spans="1:330" x14ac:dyDescent="0.2">
      <c r="A5024">
        <v>1114206588</v>
      </c>
      <c r="B5024">
        <v>2</v>
      </c>
      <c r="D5024" t="s">
        <v>330</v>
      </c>
      <c r="E5024" t="s">
        <v>22799</v>
      </c>
      <c r="L5024" t="s">
        <v>330</v>
      </c>
      <c r="M5024">
        <v>6</v>
      </c>
      <c r="U5024" t="s">
        <v>22800</v>
      </c>
      <c r="W5024" t="s">
        <v>2989</v>
      </c>
      <c r="X5024" t="s">
        <v>369</v>
      </c>
      <c r="Y5024">
        <v>782381511</v>
      </c>
      <c r="Z5024" t="s">
        <v>336</v>
      </c>
      <c r="AA5024">
        <v>2102568629</v>
      </c>
      <c r="AB5024">
        <v>2102568199</v>
      </c>
      <c r="AC5024" t="s">
        <v>22801</v>
      </c>
      <c r="AD5024" t="s">
        <v>1411</v>
      </c>
      <c r="AE5024" t="s">
        <v>2989</v>
      </c>
      <c r="AF5024" t="s">
        <v>369</v>
      </c>
      <c r="AG5024">
        <v>782142823</v>
      </c>
      <c r="AH5024" t="s">
        <v>336</v>
      </c>
      <c r="AI5024">
        <v>2109234493</v>
      </c>
      <c r="AJ5024">
        <v>2109234166</v>
      </c>
      <c r="AK5024" s="1" t="d">
        <v>2011-08-16</v>
      </c>
      <c r="AL5024" s="1" t="d">
        <v>2011-08-16</v>
      </c>
      <c r="AM5024" t="str">
        <f t="shared" si="78"/>
        <v>78214</v>
      </c>
      <c r="AQ5024" t="s">
        <v>22802</v>
      </c>
      <c r="AR5024" t="s">
        <v>449</v>
      </c>
      <c r="AS5024" t="s">
        <v>477</v>
      </c>
      <c r="AT5024" t="s">
        <v>3421</v>
      </c>
      <c r="AU5024">
        <v>2104904320</v>
      </c>
      <c r="AV5024" t="s">
        <v>384</v>
      </c>
      <c r="AW5024">
        <v>18620</v>
      </c>
      <c r="AX5024" t="s">
        <v>369</v>
      </c>
      <c r="AY5024" t="s">
        <v>343</v>
      </c>
      <c r="AZ5024" t="s">
        <v>8155</v>
      </c>
      <c r="BA5024">
        <v>18620</v>
      </c>
      <c r="BB5024" t="s">
        <v>369</v>
      </c>
      <c r="BC5024" t="s">
        <v>341</v>
      </c>
      <c r="DD5024">
        <v>167964901</v>
      </c>
      <c r="DE5024">
        <v>1</v>
      </c>
      <c r="DF5024" t="s">
        <v>369</v>
      </c>
      <c r="DG5024" t="s">
        <v>22803</v>
      </c>
      <c r="DH5024">
        <v>144664</v>
      </c>
      <c r="DI5024">
        <v>5</v>
      </c>
      <c r="DJ5024" t="s">
        <v>369</v>
      </c>
      <c r="DL5024">
        <v>167964902</v>
      </c>
      <c r="DM5024">
        <v>1</v>
      </c>
      <c r="DN5024" t="s">
        <v>369</v>
      </c>
      <c r="DO5024" t="s">
        <v>22803</v>
      </c>
      <c r="KW5024" t="s">
        <v>343</v>
      </c>
      <c r="KZ5024" t="s">
        <v>364</v>
      </c>
      <c r="LB5024" t="s">
        <v>442</v>
      </c>
    </row>
    <row r="5025" spans="1:330" x14ac:dyDescent="0.2">
      <c r="A5025">
        <v>1417236894</v>
      </c>
      <c r="B5025">
        <v>2</v>
      </c>
      <c r="D5025" t="s">
        <v>330</v>
      </c>
      <c r="E5025" t="s">
        <v>22804</v>
      </c>
      <c r="L5025" t="s">
        <v>330</v>
      </c>
      <c r="M5025">
        <v>6</v>
      </c>
      <c r="U5025" t="s">
        <v>22805</v>
      </c>
      <c r="W5025" t="s">
        <v>1251</v>
      </c>
      <c r="X5025" t="s">
        <v>891</v>
      </c>
      <c r="Y5025">
        <v>390464519</v>
      </c>
      <c r="Z5025" t="s">
        <v>336</v>
      </c>
      <c r="AA5025">
        <v>6018593939</v>
      </c>
      <c r="AB5025">
        <v>6018552133</v>
      </c>
      <c r="AC5025" t="s">
        <v>22806</v>
      </c>
      <c r="AE5025" t="s">
        <v>1251</v>
      </c>
      <c r="AF5025" t="s">
        <v>891</v>
      </c>
      <c r="AG5025">
        <v>390467006</v>
      </c>
      <c r="AH5025" t="s">
        <v>336</v>
      </c>
      <c r="AI5025">
        <v>6018557330</v>
      </c>
      <c r="AJ5025">
        <v>6018557332</v>
      </c>
      <c r="AK5025" s="1" t="d">
        <v>2011-08-16</v>
      </c>
      <c r="AL5025" s="1" t="d">
        <v>2011-08-22</v>
      </c>
      <c r="AM5025" t="str">
        <f t="shared" si="78"/>
        <v>39046</v>
      </c>
      <c r="AQ5025" t="s">
        <v>6029</v>
      </c>
      <c r="AR5025" t="s">
        <v>449</v>
      </c>
      <c r="AS5025" t="s">
        <v>813</v>
      </c>
      <c r="AT5025" t="s">
        <v>819</v>
      </c>
      <c r="AU5025">
        <v>6018593939</v>
      </c>
      <c r="AV5025" t="s">
        <v>384</v>
      </c>
      <c r="AY5025" t="s">
        <v>343</v>
      </c>
      <c r="AZ5025" t="s">
        <v>383</v>
      </c>
      <c r="BC5025" t="s">
        <v>343</v>
      </c>
      <c r="BD5025" t="s">
        <v>340</v>
      </c>
      <c r="BE5025" t="s">
        <v>22807</v>
      </c>
      <c r="BF5025" t="s">
        <v>891</v>
      </c>
      <c r="BG5025" t="s">
        <v>341</v>
      </c>
      <c r="DD5025">
        <v>2588397</v>
      </c>
      <c r="DE5025">
        <v>1</v>
      </c>
      <c r="DG5025" t="s">
        <v>342</v>
      </c>
      <c r="KW5025" t="s">
        <v>343</v>
      </c>
      <c r="KZ5025" t="s">
        <v>364</v>
      </c>
    </row>
    <row r="5026" spans="1:330" x14ac:dyDescent="0.2">
      <c r="A5026">
        <v>1477832822</v>
      </c>
      <c r="B5026">
        <v>2</v>
      </c>
      <c r="D5026" t="s">
        <v>330</v>
      </c>
      <c r="E5026" t="s">
        <v>22808</v>
      </c>
      <c r="L5026" t="s">
        <v>330</v>
      </c>
      <c r="M5026">
        <v>6</v>
      </c>
      <c r="U5026" t="s">
        <v>22809</v>
      </c>
      <c r="W5026" t="s">
        <v>370</v>
      </c>
      <c r="X5026" t="s">
        <v>377</v>
      </c>
      <c r="Y5026">
        <v>441114153</v>
      </c>
      <c r="Z5026" t="s">
        <v>336</v>
      </c>
      <c r="AA5026">
        <v>2162525800</v>
      </c>
      <c r="AB5026">
        <v>2162529055</v>
      </c>
      <c r="AC5026" t="s">
        <v>22809</v>
      </c>
      <c r="AE5026" t="s">
        <v>370</v>
      </c>
      <c r="AF5026" t="s">
        <v>377</v>
      </c>
      <c r="AG5026">
        <v>441114153</v>
      </c>
      <c r="AH5026" t="s">
        <v>336</v>
      </c>
      <c r="AI5026">
        <v>2162525800</v>
      </c>
      <c r="AJ5026">
        <v>2162529055</v>
      </c>
      <c r="AK5026" s="1" t="d">
        <v>2011-08-16</v>
      </c>
      <c r="AL5026" s="1" t="d">
        <v>2019-01-25</v>
      </c>
      <c r="AM5026" t="str">
        <f t="shared" si="78"/>
        <v>44111</v>
      </c>
      <c r="AQ5026" t="s">
        <v>8508</v>
      </c>
      <c r="AR5026" t="s">
        <v>1246</v>
      </c>
      <c r="AT5026" t="s">
        <v>8509</v>
      </c>
      <c r="AU5026">
        <v>2163732846</v>
      </c>
      <c r="AV5026" t="s">
        <v>340</v>
      </c>
      <c r="AY5026" t="s">
        <v>341</v>
      </c>
      <c r="DD5026">
        <v>53834</v>
      </c>
      <c r="DE5026">
        <v>5</v>
      </c>
      <c r="DF5026" t="s">
        <v>377</v>
      </c>
      <c r="DH5026">
        <v>2131637</v>
      </c>
      <c r="DI5026">
        <v>1</v>
      </c>
      <c r="DK5026" t="s">
        <v>353</v>
      </c>
      <c r="KW5026" t="s">
        <v>343</v>
      </c>
    </row>
    <row r="5027" spans="1:330" x14ac:dyDescent="0.2">
      <c r="A5027">
        <v>1659650018</v>
      </c>
      <c r="B5027">
        <v>2</v>
      </c>
      <c r="D5027" t="s">
        <v>330</v>
      </c>
      <c r="E5027" t="s">
        <v>22810</v>
      </c>
      <c r="L5027" t="s">
        <v>330</v>
      </c>
      <c r="M5027">
        <v>6</v>
      </c>
      <c r="U5027" t="s">
        <v>22811</v>
      </c>
      <c r="V5027" t="s">
        <v>2096</v>
      </c>
      <c r="W5027" t="s">
        <v>15523</v>
      </c>
      <c r="X5027" t="s">
        <v>652</v>
      </c>
      <c r="Y5027">
        <v>186401621</v>
      </c>
      <c r="Z5027" t="s">
        <v>336</v>
      </c>
      <c r="AA5027">
        <v>5702995150</v>
      </c>
      <c r="AB5027">
        <v>5702995155</v>
      </c>
      <c r="AC5027" t="s">
        <v>22812</v>
      </c>
      <c r="AE5027" t="s">
        <v>15523</v>
      </c>
      <c r="AF5027" t="s">
        <v>652</v>
      </c>
      <c r="AG5027">
        <v>186401621</v>
      </c>
      <c r="AH5027" t="s">
        <v>336</v>
      </c>
      <c r="AI5027">
        <v>5702995150</v>
      </c>
      <c r="AJ5027">
        <v>5702995155</v>
      </c>
      <c r="AK5027" s="1" t="d">
        <v>2011-08-16</v>
      </c>
      <c r="AL5027" s="1" t="d">
        <v>2016-12-01</v>
      </c>
      <c r="AM5027" t="str">
        <f t="shared" si="78"/>
        <v>18640</v>
      </c>
      <c r="AQ5027" t="s">
        <v>3934</v>
      </c>
      <c r="AR5027" t="s">
        <v>2102</v>
      </c>
      <c r="AT5027" t="s">
        <v>1448</v>
      </c>
      <c r="AU5027">
        <v>5702995150</v>
      </c>
      <c r="AV5027" t="s">
        <v>384</v>
      </c>
      <c r="AY5027" t="s">
        <v>343</v>
      </c>
      <c r="AZ5027" t="s">
        <v>363</v>
      </c>
      <c r="BC5027" t="s">
        <v>343</v>
      </c>
      <c r="BD5027" t="s">
        <v>340</v>
      </c>
      <c r="BE5027" t="s">
        <v>22813</v>
      </c>
      <c r="BF5027" t="s">
        <v>652</v>
      </c>
      <c r="BG5027" t="s">
        <v>341</v>
      </c>
      <c r="DD5027" s="3">
        <v>1026130000000</v>
      </c>
      <c r="DE5027">
        <v>5</v>
      </c>
      <c r="DF5027" t="s">
        <v>652</v>
      </c>
      <c r="DH5027">
        <v>2131412</v>
      </c>
      <c r="DI5027">
        <v>1</v>
      </c>
      <c r="DK5027" t="s">
        <v>353</v>
      </c>
      <c r="KW5027" t="s">
        <v>343</v>
      </c>
    </row>
    <row r="5028" spans="1:330" x14ac:dyDescent="0.2">
      <c r="A5028">
        <v>1407135890</v>
      </c>
      <c r="B5028">
        <v>2</v>
      </c>
      <c r="D5028" t="s">
        <v>330</v>
      </c>
      <c r="E5028" t="s">
        <v>22814</v>
      </c>
      <c r="L5028" t="s">
        <v>330</v>
      </c>
      <c r="M5028">
        <v>6</v>
      </c>
      <c r="U5028" t="s">
        <v>22815</v>
      </c>
      <c r="W5028" t="s">
        <v>5143</v>
      </c>
      <c r="X5028" t="s">
        <v>467</v>
      </c>
      <c r="Y5028">
        <v>330553045</v>
      </c>
      <c r="Z5028" t="s">
        <v>336</v>
      </c>
      <c r="AA5028">
        <v>3055171412</v>
      </c>
      <c r="AB5028">
        <v>3058513104</v>
      </c>
      <c r="AC5028" t="s">
        <v>22815</v>
      </c>
      <c r="AE5028" t="s">
        <v>5143</v>
      </c>
      <c r="AF5028" t="s">
        <v>467</v>
      </c>
      <c r="AG5028">
        <v>330553045</v>
      </c>
      <c r="AH5028" t="s">
        <v>336</v>
      </c>
      <c r="AI5028">
        <v>3055171412</v>
      </c>
      <c r="AJ5028">
        <v>3058513104</v>
      </c>
      <c r="AK5028" s="1" t="d">
        <v>2011-08-16</v>
      </c>
      <c r="AL5028" s="1" t="d">
        <v>2012-10-08</v>
      </c>
      <c r="AM5028" t="str">
        <f t="shared" si="78"/>
        <v>33055</v>
      </c>
      <c r="AQ5028" t="s">
        <v>1259</v>
      </c>
      <c r="AR5028" t="s">
        <v>22816</v>
      </c>
      <c r="AT5028" t="s">
        <v>3144</v>
      </c>
      <c r="AU5028">
        <v>3055171412</v>
      </c>
      <c r="AV5028" t="s">
        <v>384</v>
      </c>
      <c r="AW5028" t="s">
        <v>22817</v>
      </c>
      <c r="AX5028" t="s">
        <v>467</v>
      </c>
      <c r="AY5028" t="s">
        <v>341</v>
      </c>
      <c r="DD5028">
        <v>5707572</v>
      </c>
      <c r="DE5028">
        <v>1</v>
      </c>
      <c r="DG5028" t="s">
        <v>342</v>
      </c>
      <c r="KW5028" t="s">
        <v>343</v>
      </c>
    </row>
    <row r="5029" spans="1:330" x14ac:dyDescent="0.2">
      <c r="A5029">
        <v>1386923761</v>
      </c>
      <c r="B5029">
        <v>2</v>
      </c>
      <c r="D5029" t="s">
        <v>330</v>
      </c>
      <c r="E5029" t="s">
        <v>913</v>
      </c>
      <c r="L5029" t="s">
        <v>330</v>
      </c>
      <c r="M5029">
        <v>6</v>
      </c>
      <c r="U5029" t="s">
        <v>914</v>
      </c>
      <c r="W5029" t="s">
        <v>915</v>
      </c>
      <c r="X5029" t="s">
        <v>499</v>
      </c>
      <c r="Y5029">
        <v>281051700</v>
      </c>
      <c r="Z5029" t="s">
        <v>336</v>
      </c>
      <c r="AA5029">
        <v>7048446524</v>
      </c>
      <c r="AB5029">
        <v>7048446556</v>
      </c>
      <c r="AC5029" t="s">
        <v>22818</v>
      </c>
      <c r="AE5029" t="s">
        <v>16610</v>
      </c>
      <c r="AF5029" t="s">
        <v>359</v>
      </c>
      <c r="AG5029">
        <v>229037465</v>
      </c>
      <c r="AH5029" t="s">
        <v>336</v>
      </c>
      <c r="AI5029">
        <v>4348234151</v>
      </c>
      <c r="AJ5029">
        <v>4348234196</v>
      </c>
      <c r="AK5029" s="1" t="d">
        <v>2011-08-16</v>
      </c>
      <c r="AL5029" s="1" t="d">
        <v>2014-10-09</v>
      </c>
      <c r="AM5029" t="str">
        <f t="shared" si="78"/>
        <v>22903</v>
      </c>
      <c r="AQ5029" t="s">
        <v>918</v>
      </c>
      <c r="AR5029" t="s">
        <v>919</v>
      </c>
      <c r="AS5029" t="s">
        <v>1692</v>
      </c>
      <c r="AT5029" t="s">
        <v>18452</v>
      </c>
      <c r="AU5029">
        <v>7048446524</v>
      </c>
      <c r="AV5029" t="s">
        <v>340</v>
      </c>
      <c r="AY5029" t="s">
        <v>341</v>
      </c>
      <c r="KW5029" t="s">
        <v>343</v>
      </c>
    </row>
    <row r="5030" spans="1:330" x14ac:dyDescent="0.2">
      <c r="A5030">
        <v>1376823799</v>
      </c>
      <c r="B5030">
        <v>2</v>
      </c>
      <c r="D5030" t="s">
        <v>330</v>
      </c>
      <c r="E5030" t="s">
        <v>22819</v>
      </c>
      <c r="L5030" t="s">
        <v>330</v>
      </c>
      <c r="M5030">
        <v>6</v>
      </c>
      <c r="U5030" t="s">
        <v>22820</v>
      </c>
      <c r="W5030" t="s">
        <v>22821</v>
      </c>
      <c r="X5030" t="s">
        <v>586</v>
      </c>
      <c r="Y5030">
        <v>88571893</v>
      </c>
      <c r="Z5030" t="s">
        <v>336</v>
      </c>
      <c r="AA5030">
        <v>7329523280</v>
      </c>
      <c r="AB5030">
        <v>7329523281</v>
      </c>
      <c r="AC5030" t="s">
        <v>22820</v>
      </c>
      <c r="AE5030" t="s">
        <v>22821</v>
      </c>
      <c r="AF5030" t="s">
        <v>586</v>
      </c>
      <c r="AG5030">
        <v>88571893</v>
      </c>
      <c r="AH5030" t="s">
        <v>336</v>
      </c>
      <c r="AI5030">
        <v>7329523280</v>
      </c>
      <c r="AJ5030">
        <v>7329523281</v>
      </c>
      <c r="AK5030" s="1" t="d">
        <v>2011-08-17</v>
      </c>
      <c r="AL5030" s="1" t="d">
        <v>2012-05-07</v>
      </c>
      <c r="AM5030" t="str">
        <f t="shared" si="78"/>
        <v>08857</v>
      </c>
      <c r="AQ5030" t="s">
        <v>22822</v>
      </c>
      <c r="AR5030" t="s">
        <v>2102</v>
      </c>
      <c r="AT5030" t="s">
        <v>372</v>
      </c>
      <c r="AU5030">
        <v>7329523280</v>
      </c>
      <c r="AV5030" t="s">
        <v>363</v>
      </c>
      <c r="AY5030" t="s">
        <v>343</v>
      </c>
      <c r="AZ5030" t="s">
        <v>340</v>
      </c>
      <c r="BC5030" t="s">
        <v>343</v>
      </c>
      <c r="BD5030" t="s">
        <v>392</v>
      </c>
      <c r="BG5030" t="s">
        <v>343</v>
      </c>
      <c r="BH5030" t="s">
        <v>384</v>
      </c>
      <c r="BI5030" t="s">
        <v>22823</v>
      </c>
      <c r="BJ5030" t="s">
        <v>586</v>
      </c>
      <c r="BK5030" t="s">
        <v>341</v>
      </c>
      <c r="DD5030">
        <v>3198074</v>
      </c>
      <c r="DE5030">
        <v>1</v>
      </c>
      <c r="DG5030" t="s">
        <v>342</v>
      </c>
      <c r="KW5030" t="s">
        <v>343</v>
      </c>
    </row>
    <row r="5031" spans="1:330" x14ac:dyDescent="0.2">
      <c r="A5031">
        <v>1336429778</v>
      </c>
      <c r="B5031">
        <v>2</v>
      </c>
      <c r="D5031" t="s">
        <v>330</v>
      </c>
      <c r="E5031" t="s">
        <v>22824</v>
      </c>
      <c r="L5031" t="s">
        <v>330</v>
      </c>
      <c r="M5031">
        <v>6</v>
      </c>
      <c r="U5031" t="s">
        <v>22825</v>
      </c>
      <c r="W5031" t="s">
        <v>2355</v>
      </c>
      <c r="X5031" t="s">
        <v>586</v>
      </c>
      <c r="Y5031">
        <v>86903359</v>
      </c>
      <c r="Z5031" t="s">
        <v>336</v>
      </c>
      <c r="AA5031">
        <v>6095872838</v>
      </c>
      <c r="AB5031">
        <v>6095871811</v>
      </c>
      <c r="AC5031" t="s">
        <v>22825</v>
      </c>
      <c r="AE5031" t="s">
        <v>2355</v>
      </c>
      <c r="AF5031" t="s">
        <v>586</v>
      </c>
      <c r="AG5031">
        <v>86903359</v>
      </c>
      <c r="AH5031" t="s">
        <v>336</v>
      </c>
      <c r="AI5031">
        <v>6095872838</v>
      </c>
      <c r="AJ5031">
        <v>6095871811</v>
      </c>
      <c r="AK5031" s="1" t="d">
        <v>2011-08-17</v>
      </c>
      <c r="AL5031" s="1" t="d">
        <v>2011-12-20</v>
      </c>
      <c r="AM5031" t="str">
        <f t="shared" si="78"/>
        <v>08690</v>
      </c>
      <c r="AQ5031" t="s">
        <v>1090</v>
      </c>
      <c r="AR5031" t="s">
        <v>22826</v>
      </c>
      <c r="AT5031" t="s">
        <v>442</v>
      </c>
      <c r="AU5031">
        <v>6096107296</v>
      </c>
      <c r="AV5031" t="s">
        <v>340</v>
      </c>
      <c r="AW5031" t="s">
        <v>22827</v>
      </c>
      <c r="AX5031" t="s">
        <v>586</v>
      </c>
      <c r="AY5031" t="s">
        <v>341</v>
      </c>
      <c r="DD5031">
        <v>3198050</v>
      </c>
      <c r="DE5031">
        <v>1</v>
      </c>
      <c r="DG5031" t="s">
        <v>342</v>
      </c>
      <c r="KW5031" t="s">
        <v>343</v>
      </c>
    </row>
    <row r="5032" spans="1:330" x14ac:dyDescent="0.2">
      <c r="A5032">
        <v>1245510684</v>
      </c>
      <c r="B5032">
        <v>2</v>
      </c>
      <c r="D5032" t="s">
        <v>330</v>
      </c>
      <c r="E5032" t="s">
        <v>22828</v>
      </c>
      <c r="L5032" t="s">
        <v>330</v>
      </c>
      <c r="M5032">
        <v>6</v>
      </c>
      <c r="U5032" t="s">
        <v>22829</v>
      </c>
      <c r="W5032" t="s">
        <v>588</v>
      </c>
      <c r="X5032" t="s">
        <v>399</v>
      </c>
      <c r="Y5032">
        <v>100284661</v>
      </c>
      <c r="Z5032" t="s">
        <v>336</v>
      </c>
      <c r="AA5032">
        <v>2125170037</v>
      </c>
      <c r="AB5032">
        <v>2125170039</v>
      </c>
      <c r="AC5032" t="s">
        <v>22829</v>
      </c>
      <c r="AE5032" t="s">
        <v>588</v>
      </c>
      <c r="AF5032" t="s">
        <v>399</v>
      </c>
      <c r="AG5032">
        <v>100284661</v>
      </c>
      <c r="AH5032" t="s">
        <v>336</v>
      </c>
      <c r="AI5032">
        <v>2125170037</v>
      </c>
      <c r="AJ5032">
        <v>2125170039</v>
      </c>
      <c r="AK5032" s="1" t="d">
        <v>2011-08-17</v>
      </c>
      <c r="AL5032" s="1" t="d">
        <v>2016-02-22</v>
      </c>
      <c r="AM5032" t="str">
        <f t="shared" si="78"/>
        <v>10028</v>
      </c>
      <c r="AQ5032" t="s">
        <v>22830</v>
      </c>
      <c r="AR5032" t="s">
        <v>21472</v>
      </c>
      <c r="AT5032" t="s">
        <v>372</v>
      </c>
      <c r="AU5032">
        <v>2125170037</v>
      </c>
      <c r="AV5032" t="s">
        <v>340</v>
      </c>
      <c r="AW5032">
        <v>30789</v>
      </c>
      <c r="AX5032" t="s">
        <v>399</v>
      </c>
      <c r="AY5032" t="s">
        <v>341</v>
      </c>
      <c r="DD5032">
        <v>2131296</v>
      </c>
      <c r="DE5032">
        <v>1</v>
      </c>
      <c r="DG5032" t="s">
        <v>353</v>
      </c>
      <c r="KW5032" t="s">
        <v>343</v>
      </c>
    </row>
    <row r="5033" spans="1:330" x14ac:dyDescent="0.2">
      <c r="A5033">
        <v>1700166170</v>
      </c>
      <c r="B5033">
        <v>2</v>
      </c>
      <c r="D5033" t="s">
        <v>330</v>
      </c>
      <c r="E5033" t="s">
        <v>22831</v>
      </c>
      <c r="U5033" t="s">
        <v>22832</v>
      </c>
      <c r="W5033" t="s">
        <v>11144</v>
      </c>
      <c r="X5033" t="s">
        <v>369</v>
      </c>
      <c r="Y5033">
        <v>791062106</v>
      </c>
      <c r="Z5033" t="s">
        <v>336</v>
      </c>
      <c r="AA5033">
        <v>8063537712</v>
      </c>
      <c r="AB5033">
        <v>8063537713</v>
      </c>
      <c r="AC5033" t="s">
        <v>22832</v>
      </c>
      <c r="AE5033" t="s">
        <v>11144</v>
      </c>
      <c r="AF5033" t="s">
        <v>369</v>
      </c>
      <c r="AG5033">
        <v>791062106</v>
      </c>
      <c r="AH5033" t="s">
        <v>336</v>
      </c>
      <c r="AI5033">
        <v>8063537712</v>
      </c>
      <c r="AJ5033">
        <v>8063537713</v>
      </c>
      <c r="AK5033" s="1" t="d">
        <v>2011-08-17</v>
      </c>
      <c r="AL5033" s="1" t="d">
        <v>2020-10-27</v>
      </c>
      <c r="AM5033" t="str">
        <f t="shared" si="78"/>
        <v>79106</v>
      </c>
      <c r="AQ5033" t="s">
        <v>22833</v>
      </c>
      <c r="AR5033" t="s">
        <v>22834</v>
      </c>
      <c r="AS5033" t="s">
        <v>486</v>
      </c>
      <c r="AT5033" t="s">
        <v>442</v>
      </c>
      <c r="AU5033">
        <v>8063537712</v>
      </c>
      <c r="AV5033" t="s">
        <v>383</v>
      </c>
      <c r="AW5033">
        <v>27600</v>
      </c>
      <c r="AX5033" t="s">
        <v>369</v>
      </c>
      <c r="AY5033" t="s">
        <v>341</v>
      </c>
      <c r="DD5033">
        <v>27600</v>
      </c>
      <c r="DE5033">
        <v>1</v>
      </c>
      <c r="DF5033" t="s">
        <v>369</v>
      </c>
      <c r="DG5033" t="s">
        <v>4398</v>
      </c>
      <c r="DH5033">
        <v>351016</v>
      </c>
      <c r="DI5033">
        <v>5</v>
      </c>
      <c r="DJ5033" t="s">
        <v>369</v>
      </c>
      <c r="KW5033" t="s">
        <v>343</v>
      </c>
      <c r="KZ5033" t="s">
        <v>503</v>
      </c>
      <c r="LB5033" t="s">
        <v>1210</v>
      </c>
      <c r="LR5033" s="1" t="d">
        <v>2020-10-27</v>
      </c>
    </row>
    <row r="5034" spans="1:330" x14ac:dyDescent="0.2">
      <c r="A5034">
        <v>1740560192</v>
      </c>
      <c r="B5034">
        <v>2</v>
      </c>
      <c r="D5034" t="s">
        <v>330</v>
      </c>
      <c r="E5034" t="s">
        <v>22835</v>
      </c>
      <c r="L5034" t="s">
        <v>330</v>
      </c>
      <c r="M5034">
        <v>6</v>
      </c>
      <c r="U5034" t="s">
        <v>22836</v>
      </c>
      <c r="W5034" t="s">
        <v>20187</v>
      </c>
      <c r="X5034" t="s">
        <v>883</v>
      </c>
      <c r="Y5034">
        <v>710060729</v>
      </c>
      <c r="Z5034" t="s">
        <v>336</v>
      </c>
      <c r="AA5034">
        <v>3189273523</v>
      </c>
      <c r="AB5034">
        <v>3189273526</v>
      </c>
      <c r="AC5034" t="s">
        <v>22837</v>
      </c>
      <c r="AE5034" t="s">
        <v>22838</v>
      </c>
      <c r="AF5034" t="s">
        <v>883</v>
      </c>
      <c r="AG5034">
        <v>710403322</v>
      </c>
      <c r="AH5034" t="s">
        <v>336</v>
      </c>
      <c r="AI5034">
        <v>3189273523</v>
      </c>
      <c r="AJ5034">
        <v>3189273526</v>
      </c>
      <c r="AK5034" s="1" t="d">
        <v>2011-08-17</v>
      </c>
      <c r="AL5034" s="1" t="d">
        <v>2021-10-15</v>
      </c>
      <c r="AM5034" t="str">
        <f t="shared" si="78"/>
        <v>71040</v>
      </c>
      <c r="AQ5034" t="s">
        <v>22839</v>
      </c>
      <c r="AR5034" t="s">
        <v>1752</v>
      </c>
      <c r="AT5034" t="s">
        <v>372</v>
      </c>
      <c r="AU5034">
        <v>3189273523</v>
      </c>
      <c r="AV5034" t="s">
        <v>384</v>
      </c>
      <c r="AY5034" t="s">
        <v>343</v>
      </c>
      <c r="AZ5034" t="s">
        <v>363</v>
      </c>
      <c r="BC5034" t="s">
        <v>343</v>
      </c>
      <c r="BD5034" t="s">
        <v>340</v>
      </c>
      <c r="BE5034" t="s">
        <v>22840</v>
      </c>
      <c r="BF5034" t="s">
        <v>883</v>
      </c>
      <c r="BG5034" t="s">
        <v>341</v>
      </c>
      <c r="DD5034">
        <v>2200917</v>
      </c>
      <c r="DE5034">
        <v>5</v>
      </c>
      <c r="DF5034" t="s">
        <v>883</v>
      </c>
      <c r="DH5034">
        <v>2131555</v>
      </c>
      <c r="DI5034">
        <v>1</v>
      </c>
      <c r="DK5034" t="s">
        <v>353</v>
      </c>
      <c r="KW5034" t="s">
        <v>343</v>
      </c>
      <c r="LR5034" s="1" t="d">
        <v>2021-10-15</v>
      </c>
    </row>
    <row r="5035" spans="1:330" x14ac:dyDescent="0.2">
      <c r="A5035">
        <v>1023398443</v>
      </c>
      <c r="B5035">
        <v>2</v>
      </c>
      <c r="D5035" t="s">
        <v>330</v>
      </c>
      <c r="E5035" t="s">
        <v>22841</v>
      </c>
      <c r="L5035" t="s">
        <v>330</v>
      </c>
      <c r="M5035">
        <v>6</v>
      </c>
      <c r="U5035" t="s">
        <v>22842</v>
      </c>
      <c r="V5035" t="s">
        <v>22843</v>
      </c>
      <c r="W5035" t="s">
        <v>12993</v>
      </c>
      <c r="X5035" t="s">
        <v>437</v>
      </c>
      <c r="Y5035">
        <v>420641513</v>
      </c>
      <c r="Z5035" t="s">
        <v>336</v>
      </c>
      <c r="AA5035">
        <v>2709679007</v>
      </c>
      <c r="AC5035" t="s">
        <v>22842</v>
      </c>
      <c r="AE5035" t="s">
        <v>12993</v>
      </c>
      <c r="AF5035" t="s">
        <v>437</v>
      </c>
      <c r="AG5035">
        <v>420641513</v>
      </c>
      <c r="AH5035" t="s">
        <v>336</v>
      </c>
      <c r="AI5035">
        <v>2709679007</v>
      </c>
      <c r="AK5035" s="1" t="d">
        <v>2011-08-17</v>
      </c>
      <c r="AL5035" s="1" t="d">
        <v>2021-03-16</v>
      </c>
      <c r="AM5035" t="str">
        <f t="shared" si="78"/>
        <v>42064</v>
      </c>
      <c r="AQ5035" t="s">
        <v>1838</v>
      </c>
      <c r="AR5035" t="s">
        <v>1075</v>
      </c>
      <c r="AT5035" t="s">
        <v>819</v>
      </c>
      <c r="AU5035">
        <v>2709679007</v>
      </c>
      <c r="AV5035" t="s">
        <v>340</v>
      </c>
      <c r="AW5035" t="s">
        <v>22844</v>
      </c>
      <c r="AX5035" t="s">
        <v>437</v>
      </c>
      <c r="AY5035" t="s">
        <v>341</v>
      </c>
      <c r="DD5035" t="s">
        <v>22844</v>
      </c>
      <c r="DE5035">
        <v>1</v>
      </c>
      <c r="DF5035" t="s">
        <v>437</v>
      </c>
      <c r="DG5035" t="s">
        <v>1865</v>
      </c>
      <c r="KW5035" t="s">
        <v>343</v>
      </c>
      <c r="LB5035" t="s">
        <v>525</v>
      </c>
      <c r="LR5035" s="1" t="d">
        <v>2021-02-18</v>
      </c>
    </row>
    <row r="5036" spans="1:330" x14ac:dyDescent="0.2">
      <c r="A5036">
        <v>1962782326</v>
      </c>
      <c r="B5036">
        <v>2</v>
      </c>
      <c r="D5036" t="s">
        <v>330</v>
      </c>
      <c r="E5036" t="s">
        <v>22845</v>
      </c>
      <c r="L5036" t="s">
        <v>330</v>
      </c>
      <c r="M5036">
        <v>6</v>
      </c>
      <c r="U5036" t="s">
        <v>22846</v>
      </c>
      <c r="W5036" t="s">
        <v>474</v>
      </c>
      <c r="X5036" t="s">
        <v>467</v>
      </c>
      <c r="Y5036">
        <v>336054821</v>
      </c>
      <c r="Z5036" t="s">
        <v>336</v>
      </c>
      <c r="AA5036">
        <v>8134434635</v>
      </c>
      <c r="AB5036">
        <v>8134434636</v>
      </c>
      <c r="AC5036" t="s">
        <v>22846</v>
      </c>
      <c r="AE5036" t="s">
        <v>474</v>
      </c>
      <c r="AF5036" t="s">
        <v>467</v>
      </c>
      <c r="AG5036">
        <v>336054821</v>
      </c>
      <c r="AH5036" t="s">
        <v>336</v>
      </c>
      <c r="AI5036">
        <v>8134435565</v>
      </c>
      <c r="AJ5036">
        <v>8134435566</v>
      </c>
      <c r="AK5036" s="1" t="d">
        <v>2011-08-17</v>
      </c>
      <c r="AL5036" s="1" t="d">
        <v>2012-03-22</v>
      </c>
      <c r="AM5036" t="str">
        <f t="shared" si="78"/>
        <v>33605</v>
      </c>
      <c r="AQ5036" t="s">
        <v>22847</v>
      </c>
      <c r="AR5036" t="s">
        <v>5483</v>
      </c>
      <c r="AT5036" t="s">
        <v>372</v>
      </c>
      <c r="AU5036">
        <v>8134434635</v>
      </c>
      <c r="AV5036" t="s">
        <v>340</v>
      </c>
      <c r="AW5036" t="s">
        <v>22848</v>
      </c>
      <c r="AX5036" t="s">
        <v>467</v>
      </c>
      <c r="AY5036" t="s">
        <v>341</v>
      </c>
      <c r="DD5036">
        <v>5707306</v>
      </c>
      <c r="DE5036">
        <v>1</v>
      </c>
      <c r="DG5036" t="s">
        <v>342</v>
      </c>
      <c r="KW5036" t="s">
        <v>343</v>
      </c>
    </row>
    <row r="5037" spans="1:330" x14ac:dyDescent="0.2">
      <c r="A5037">
        <v>1407136856</v>
      </c>
      <c r="B5037">
        <v>2</v>
      </c>
      <c r="D5037" t="s">
        <v>330</v>
      </c>
      <c r="E5037" t="s">
        <v>22849</v>
      </c>
      <c r="L5037" t="s">
        <v>330</v>
      </c>
      <c r="M5037">
        <v>6</v>
      </c>
      <c r="U5037" t="s">
        <v>13502</v>
      </c>
      <c r="V5037" t="s">
        <v>13503</v>
      </c>
      <c r="W5037" t="s">
        <v>13504</v>
      </c>
      <c r="X5037" t="s">
        <v>586</v>
      </c>
      <c r="Y5037">
        <v>7849</v>
      </c>
      <c r="Z5037" t="s">
        <v>336</v>
      </c>
      <c r="AA5037">
        <v>9736632560</v>
      </c>
      <c r="AB5037">
        <v>9736632440</v>
      </c>
      <c r="AC5037" t="s">
        <v>13502</v>
      </c>
      <c r="AD5037" t="s">
        <v>13503</v>
      </c>
      <c r="AE5037" t="s">
        <v>13504</v>
      </c>
      <c r="AF5037" t="s">
        <v>586</v>
      </c>
      <c r="AG5037">
        <v>7849</v>
      </c>
      <c r="AH5037" t="s">
        <v>336</v>
      </c>
      <c r="AI5037">
        <v>9736632560</v>
      </c>
      <c r="AJ5037">
        <v>9736632440</v>
      </c>
      <c r="AK5037" s="1" t="d">
        <v>2011-08-17</v>
      </c>
      <c r="AL5037" s="1" t="d">
        <v>2013-09-13</v>
      </c>
      <c r="AM5037" t="str">
        <f t="shared" si="78"/>
        <v>07849</v>
      </c>
      <c r="AQ5037" t="s">
        <v>22850</v>
      </c>
      <c r="AR5037" t="s">
        <v>3374</v>
      </c>
      <c r="AT5037" t="s">
        <v>372</v>
      </c>
      <c r="AU5037">
        <v>9736632550</v>
      </c>
      <c r="AV5037" t="s">
        <v>340</v>
      </c>
      <c r="AW5037" t="s">
        <v>22851</v>
      </c>
      <c r="AX5037" t="s">
        <v>586</v>
      </c>
      <c r="AY5037" t="s">
        <v>341</v>
      </c>
      <c r="DD5037">
        <v>2132669</v>
      </c>
      <c r="DE5037">
        <v>1</v>
      </c>
      <c r="DG5037" t="s">
        <v>353</v>
      </c>
      <c r="KW5037" t="s">
        <v>343</v>
      </c>
    </row>
    <row r="5038" spans="1:330" x14ac:dyDescent="0.2">
      <c r="A5038">
        <v>1902186224</v>
      </c>
      <c r="B5038">
        <v>2</v>
      </c>
      <c r="D5038" t="s">
        <v>330</v>
      </c>
      <c r="E5038" t="s">
        <v>22852</v>
      </c>
      <c r="L5038" t="s">
        <v>330</v>
      </c>
      <c r="M5038">
        <v>6</v>
      </c>
      <c r="U5038" t="s">
        <v>22853</v>
      </c>
      <c r="V5038" t="s">
        <v>5010</v>
      </c>
      <c r="W5038" t="s">
        <v>22854</v>
      </c>
      <c r="X5038" t="s">
        <v>456</v>
      </c>
      <c r="Y5038">
        <v>923458098</v>
      </c>
      <c r="Z5038" t="s">
        <v>336</v>
      </c>
      <c r="AA5038">
        <v>9098679083</v>
      </c>
      <c r="AB5038">
        <v>9098679086</v>
      </c>
      <c r="AC5038" t="s">
        <v>22853</v>
      </c>
      <c r="AD5038" t="s">
        <v>5010</v>
      </c>
      <c r="AE5038" t="s">
        <v>22854</v>
      </c>
      <c r="AF5038" t="s">
        <v>456</v>
      </c>
      <c r="AG5038">
        <v>923458098</v>
      </c>
      <c r="AH5038" t="s">
        <v>336</v>
      </c>
      <c r="AI5038">
        <v>9098679083</v>
      </c>
      <c r="AJ5038">
        <v>9098679086</v>
      </c>
      <c r="AK5038" s="1" t="d">
        <v>2011-08-17</v>
      </c>
      <c r="AL5038" s="1" t="d">
        <v>2011-08-17</v>
      </c>
      <c r="AM5038" t="str">
        <f t="shared" si="78"/>
        <v>92345</v>
      </c>
      <c r="AQ5038" t="s">
        <v>22855</v>
      </c>
      <c r="AR5038" t="s">
        <v>22856</v>
      </c>
      <c r="AT5038" t="s">
        <v>372</v>
      </c>
      <c r="AU5038">
        <v>9098679083</v>
      </c>
      <c r="AV5038" t="s">
        <v>340</v>
      </c>
      <c r="AW5038" t="s">
        <v>22857</v>
      </c>
      <c r="AX5038" t="s">
        <v>456</v>
      </c>
      <c r="AY5038" t="s">
        <v>341</v>
      </c>
      <c r="KW5038" t="s">
        <v>343</v>
      </c>
    </row>
    <row r="5039" spans="1:330" x14ac:dyDescent="0.2">
      <c r="A5039">
        <v>1457631798</v>
      </c>
      <c r="B5039">
        <v>2</v>
      </c>
      <c r="D5039" t="s">
        <v>330</v>
      </c>
      <c r="E5039" t="s">
        <v>22858</v>
      </c>
      <c r="L5039" t="s">
        <v>330</v>
      </c>
      <c r="M5039">
        <v>6</v>
      </c>
      <c r="U5039" t="s">
        <v>22859</v>
      </c>
      <c r="W5039" t="s">
        <v>7659</v>
      </c>
      <c r="X5039" t="s">
        <v>1206</v>
      </c>
      <c r="Y5039">
        <v>84003</v>
      </c>
      <c r="Z5039" t="s">
        <v>336</v>
      </c>
      <c r="AA5039">
        <v>8017634160</v>
      </c>
      <c r="AB5039">
        <v>8017634158</v>
      </c>
      <c r="AC5039" t="s">
        <v>22859</v>
      </c>
      <c r="AE5039" t="s">
        <v>7659</v>
      </c>
      <c r="AF5039" t="s">
        <v>1206</v>
      </c>
      <c r="AG5039">
        <v>840039132</v>
      </c>
      <c r="AH5039" t="s">
        <v>336</v>
      </c>
      <c r="AI5039">
        <v>8017634160</v>
      </c>
      <c r="AJ5039">
        <v>8017634158</v>
      </c>
      <c r="AK5039" s="1" t="d">
        <v>2011-08-18</v>
      </c>
      <c r="AL5039" s="1" t="d">
        <v>2011-08-18</v>
      </c>
      <c r="AM5039" t="str">
        <f t="shared" si="78"/>
        <v>84003</v>
      </c>
      <c r="AQ5039" t="s">
        <v>3119</v>
      </c>
      <c r="AR5039" t="s">
        <v>19405</v>
      </c>
      <c r="AT5039" t="s">
        <v>22860</v>
      </c>
      <c r="AU5039">
        <v>7028532200</v>
      </c>
      <c r="AV5039" t="s">
        <v>383</v>
      </c>
      <c r="AW5039" t="s">
        <v>22861</v>
      </c>
      <c r="AX5039" t="s">
        <v>1206</v>
      </c>
      <c r="AY5039" t="s">
        <v>341</v>
      </c>
      <c r="DD5039">
        <v>4612087</v>
      </c>
      <c r="DE5039">
        <v>1</v>
      </c>
      <c r="DG5039" t="s">
        <v>342</v>
      </c>
      <c r="KW5039" t="s">
        <v>343</v>
      </c>
    </row>
    <row r="5040" spans="1:330" x14ac:dyDescent="0.2">
      <c r="A5040">
        <v>1376823591</v>
      </c>
      <c r="B5040">
        <v>2</v>
      </c>
      <c r="D5040" t="s">
        <v>330</v>
      </c>
      <c r="E5040" t="s">
        <v>22862</v>
      </c>
      <c r="U5040" t="s">
        <v>22863</v>
      </c>
      <c r="W5040" t="s">
        <v>1313</v>
      </c>
      <c r="X5040" t="s">
        <v>467</v>
      </c>
      <c r="Y5040">
        <v>331351939</v>
      </c>
      <c r="Z5040" t="s">
        <v>336</v>
      </c>
      <c r="AA5040">
        <v>3054776507</v>
      </c>
      <c r="AB5040">
        <v>3054776518</v>
      </c>
      <c r="AC5040" t="s">
        <v>22863</v>
      </c>
      <c r="AE5040" t="s">
        <v>1313</v>
      </c>
      <c r="AF5040" t="s">
        <v>467</v>
      </c>
      <c r="AG5040">
        <v>331351939</v>
      </c>
      <c r="AH5040" t="s">
        <v>336</v>
      </c>
      <c r="AI5040">
        <v>3054776507</v>
      </c>
      <c r="AJ5040">
        <v>3054776518</v>
      </c>
      <c r="AK5040" s="1" t="d">
        <v>2011-08-18</v>
      </c>
      <c r="AL5040" s="1" t="d">
        <v>2011-08-18</v>
      </c>
      <c r="AM5040" t="str">
        <f t="shared" si="78"/>
        <v>33135</v>
      </c>
      <c r="AQ5040" t="s">
        <v>22864</v>
      </c>
      <c r="AR5040" t="s">
        <v>22865</v>
      </c>
      <c r="AT5040" t="s">
        <v>339</v>
      </c>
      <c r="AU5040">
        <v>3054776507</v>
      </c>
      <c r="AV5040" t="s">
        <v>384</v>
      </c>
      <c r="AX5040" t="s">
        <v>467</v>
      </c>
      <c r="AY5040" t="s">
        <v>341</v>
      </c>
      <c r="DD5040">
        <v>2951</v>
      </c>
      <c r="DE5040">
        <v>1</v>
      </c>
      <c r="DF5040" t="s">
        <v>467</v>
      </c>
      <c r="DG5040" t="s">
        <v>22866</v>
      </c>
      <c r="KW5040" t="s">
        <v>343</v>
      </c>
    </row>
    <row r="5041" spans="1:330" x14ac:dyDescent="0.2">
      <c r="A5041">
        <v>1801176144</v>
      </c>
      <c r="B5041">
        <v>2</v>
      </c>
      <c r="D5041" t="s">
        <v>330</v>
      </c>
      <c r="E5041" t="s">
        <v>22867</v>
      </c>
      <c r="L5041" t="s">
        <v>330</v>
      </c>
      <c r="M5041">
        <v>6</v>
      </c>
      <c r="U5041" t="s">
        <v>22868</v>
      </c>
      <c r="W5041" t="s">
        <v>9337</v>
      </c>
      <c r="X5041" t="s">
        <v>891</v>
      </c>
      <c r="Y5041">
        <v>38834</v>
      </c>
      <c r="Z5041" t="s">
        <v>336</v>
      </c>
      <c r="AA5041">
        <v>6622866337</v>
      </c>
      <c r="AB5041">
        <v>6623966333</v>
      </c>
      <c r="AC5041" t="s">
        <v>22868</v>
      </c>
      <c r="AE5041" t="s">
        <v>9337</v>
      </c>
      <c r="AF5041" t="s">
        <v>891</v>
      </c>
      <c r="AG5041">
        <v>38834</v>
      </c>
      <c r="AH5041" t="s">
        <v>336</v>
      </c>
      <c r="AI5041">
        <v>6622866337</v>
      </c>
      <c r="AJ5041">
        <v>6623966333</v>
      </c>
      <c r="AK5041" s="1" t="d">
        <v>2011-08-18</v>
      </c>
      <c r="AL5041" s="1" t="d">
        <v>2015-09-02</v>
      </c>
      <c r="AM5041" t="str">
        <f t="shared" si="78"/>
        <v>38834</v>
      </c>
      <c r="AQ5041" t="s">
        <v>22869</v>
      </c>
      <c r="AR5041" t="s">
        <v>22870</v>
      </c>
      <c r="AS5041" t="s">
        <v>6907</v>
      </c>
      <c r="AT5041" t="s">
        <v>548</v>
      </c>
      <c r="AU5041">
        <v>6622866337</v>
      </c>
      <c r="AV5041" t="s">
        <v>340</v>
      </c>
      <c r="AW5041" t="s">
        <v>22871</v>
      </c>
      <c r="AX5041" t="s">
        <v>891</v>
      </c>
      <c r="AY5041" t="s">
        <v>341</v>
      </c>
      <c r="DD5041">
        <v>2588412</v>
      </c>
      <c r="DE5041">
        <v>1</v>
      </c>
      <c r="DG5041" t="s">
        <v>342</v>
      </c>
      <c r="DH5041">
        <v>529591</v>
      </c>
      <c r="DI5041">
        <v>5</v>
      </c>
      <c r="DJ5041" t="s">
        <v>891</v>
      </c>
      <c r="KW5041" t="s">
        <v>343</v>
      </c>
    </row>
    <row r="5042" spans="1:330" x14ac:dyDescent="0.2">
      <c r="A5042">
        <v>1689954935</v>
      </c>
      <c r="B5042">
        <v>2</v>
      </c>
      <c r="D5042" t="s">
        <v>330</v>
      </c>
      <c r="E5042" t="s">
        <v>22872</v>
      </c>
      <c r="L5042" t="s">
        <v>330</v>
      </c>
      <c r="M5042">
        <v>6</v>
      </c>
      <c r="U5042" t="s">
        <v>22873</v>
      </c>
      <c r="W5042" t="s">
        <v>21414</v>
      </c>
      <c r="X5042" t="s">
        <v>485</v>
      </c>
      <c r="Y5042">
        <v>359502327</v>
      </c>
      <c r="Z5042" t="s">
        <v>336</v>
      </c>
      <c r="AA5042">
        <v>2568781111</v>
      </c>
      <c r="AB5042">
        <v>2568787030</v>
      </c>
      <c r="AC5042" t="s">
        <v>22873</v>
      </c>
      <c r="AE5042" t="s">
        <v>21414</v>
      </c>
      <c r="AF5042" t="s">
        <v>485</v>
      </c>
      <c r="AG5042">
        <v>359502327</v>
      </c>
      <c r="AH5042" t="s">
        <v>336</v>
      </c>
      <c r="AI5042">
        <v>2568781111</v>
      </c>
      <c r="AJ5042">
        <v>2568787030</v>
      </c>
      <c r="AK5042" s="1" t="d">
        <v>2011-08-18</v>
      </c>
      <c r="AL5042" s="1" t="d">
        <v>2021-12-06</v>
      </c>
      <c r="AM5042" t="str">
        <f t="shared" si="78"/>
        <v>35950</v>
      </c>
      <c r="AQ5042" t="s">
        <v>22874</v>
      </c>
      <c r="AR5042" t="s">
        <v>2004</v>
      </c>
      <c r="AT5042" t="s">
        <v>3144</v>
      </c>
      <c r="AU5042">
        <v>2565720974</v>
      </c>
      <c r="AV5042" t="s">
        <v>363</v>
      </c>
      <c r="AY5042" t="s">
        <v>343</v>
      </c>
      <c r="AZ5042" t="s">
        <v>1278</v>
      </c>
      <c r="BC5042" t="s">
        <v>343</v>
      </c>
      <c r="BD5042" t="s">
        <v>392</v>
      </c>
      <c r="BG5042" t="s">
        <v>343</v>
      </c>
      <c r="BH5042" t="s">
        <v>384</v>
      </c>
      <c r="BK5042" t="s">
        <v>343</v>
      </c>
      <c r="BL5042" t="s">
        <v>340</v>
      </c>
      <c r="BM5042">
        <v>113798</v>
      </c>
      <c r="BN5042" t="s">
        <v>485</v>
      </c>
      <c r="BO5042" t="s">
        <v>341</v>
      </c>
      <c r="DD5042">
        <v>2131888</v>
      </c>
      <c r="DE5042">
        <v>1</v>
      </c>
      <c r="DG5042" t="s">
        <v>353</v>
      </c>
      <c r="KW5042" t="s">
        <v>343</v>
      </c>
      <c r="LR5042" s="1" t="d">
        <v>2021-12-06</v>
      </c>
    </row>
    <row r="5043" spans="1:330" x14ac:dyDescent="0.2">
      <c r="A5043">
        <v>1073893319</v>
      </c>
      <c r="B5043">
        <v>2</v>
      </c>
      <c r="D5043" t="s">
        <v>330</v>
      </c>
      <c r="E5043" t="s">
        <v>22875</v>
      </c>
      <c r="L5043" t="s">
        <v>330</v>
      </c>
      <c r="M5043">
        <v>6</v>
      </c>
      <c r="U5043" t="s">
        <v>22876</v>
      </c>
      <c r="W5043" t="s">
        <v>1236</v>
      </c>
      <c r="X5043" t="s">
        <v>499</v>
      </c>
      <c r="Y5043">
        <v>282163711</v>
      </c>
      <c r="Z5043" t="s">
        <v>336</v>
      </c>
      <c r="AA5043">
        <v>7044320343</v>
      </c>
      <c r="AB5043">
        <v>7044320347</v>
      </c>
      <c r="AC5043" t="s">
        <v>22876</v>
      </c>
      <c r="AE5043" t="s">
        <v>1236</v>
      </c>
      <c r="AF5043" t="s">
        <v>499</v>
      </c>
      <c r="AG5043">
        <v>282163711</v>
      </c>
      <c r="AH5043" t="s">
        <v>336</v>
      </c>
      <c r="AI5043">
        <v>7044320343</v>
      </c>
      <c r="AJ5043">
        <v>7044320347</v>
      </c>
      <c r="AK5043" s="1" t="d">
        <v>2011-08-18</v>
      </c>
      <c r="AL5043" s="1" t="d">
        <v>2022-02-01</v>
      </c>
      <c r="AM5043" t="str">
        <f t="shared" si="78"/>
        <v>28216</v>
      </c>
      <c r="AQ5043" t="s">
        <v>5597</v>
      </c>
      <c r="AR5043" t="s">
        <v>19507</v>
      </c>
      <c r="AS5043" t="s">
        <v>450</v>
      </c>
      <c r="AT5043" t="s">
        <v>19508</v>
      </c>
      <c r="AU5043">
        <v>9805790671</v>
      </c>
      <c r="AV5043" t="s">
        <v>384</v>
      </c>
      <c r="AY5043" t="s">
        <v>343</v>
      </c>
      <c r="AZ5043" t="s">
        <v>340</v>
      </c>
      <c r="BA5043">
        <v>6241</v>
      </c>
      <c r="BB5043" t="s">
        <v>499</v>
      </c>
      <c r="BC5043" t="s">
        <v>341</v>
      </c>
      <c r="DD5043">
        <v>1073893319</v>
      </c>
      <c r="DE5043">
        <v>5</v>
      </c>
      <c r="DF5043" t="s">
        <v>499</v>
      </c>
      <c r="DH5043">
        <v>3459179</v>
      </c>
      <c r="DI5043">
        <v>1</v>
      </c>
      <c r="DK5043" t="s">
        <v>342</v>
      </c>
      <c r="KW5043" t="s">
        <v>343</v>
      </c>
      <c r="LB5043" t="s">
        <v>11640</v>
      </c>
      <c r="LR5043" s="1" t="d">
        <v>2022-02-01</v>
      </c>
    </row>
    <row r="5044" spans="1:330" x14ac:dyDescent="0.2">
      <c r="A5044">
        <v>1710267059</v>
      </c>
      <c r="B5044">
        <v>2</v>
      </c>
      <c r="D5044" t="s">
        <v>330</v>
      </c>
      <c r="E5044" t="s">
        <v>22877</v>
      </c>
      <c r="L5044" t="s">
        <v>330</v>
      </c>
      <c r="M5044">
        <v>6</v>
      </c>
      <c r="U5044" t="s">
        <v>22878</v>
      </c>
      <c r="W5044" t="s">
        <v>22879</v>
      </c>
      <c r="X5044" t="s">
        <v>586</v>
      </c>
      <c r="Y5044">
        <v>7094</v>
      </c>
      <c r="Z5044" t="s">
        <v>336</v>
      </c>
      <c r="AA5044">
        <v>2013256700</v>
      </c>
      <c r="AB5044">
        <v>2013923544</v>
      </c>
      <c r="AC5044" t="s">
        <v>22880</v>
      </c>
      <c r="AE5044" t="s">
        <v>22879</v>
      </c>
      <c r="AF5044" t="s">
        <v>586</v>
      </c>
      <c r="AG5044">
        <v>7094</v>
      </c>
      <c r="AH5044" t="s">
        <v>336</v>
      </c>
      <c r="AI5044">
        <v>2012356700</v>
      </c>
      <c r="AJ5044">
        <v>2013923544</v>
      </c>
      <c r="AK5044" s="1" t="d">
        <v>2011-08-18</v>
      </c>
      <c r="AL5044" s="1" t="d">
        <v>2014-07-22</v>
      </c>
      <c r="AM5044" t="str">
        <f t="shared" si="78"/>
        <v>07094</v>
      </c>
      <c r="AQ5044" t="s">
        <v>22881</v>
      </c>
      <c r="AR5044" t="s">
        <v>14711</v>
      </c>
      <c r="AT5044" t="s">
        <v>339</v>
      </c>
      <c r="AU5044">
        <v>2013256700</v>
      </c>
      <c r="AV5044" t="s">
        <v>340</v>
      </c>
      <c r="AW5044" t="s">
        <v>22882</v>
      </c>
      <c r="AX5044" t="s">
        <v>586</v>
      </c>
      <c r="AY5044" t="s">
        <v>343</v>
      </c>
      <c r="AZ5044" t="s">
        <v>340</v>
      </c>
      <c r="BC5044" t="s">
        <v>341</v>
      </c>
      <c r="DD5044">
        <v>294888</v>
      </c>
      <c r="DE5044">
        <v>5</v>
      </c>
      <c r="DF5044" t="s">
        <v>586</v>
      </c>
      <c r="KW5044" t="s">
        <v>343</v>
      </c>
      <c r="KZ5044" t="s">
        <v>444</v>
      </c>
    </row>
    <row r="5045" spans="1:330" x14ac:dyDescent="0.2">
      <c r="A5045">
        <v>1356621650</v>
      </c>
      <c r="B5045">
        <v>2</v>
      </c>
      <c r="D5045" t="s">
        <v>330</v>
      </c>
      <c r="E5045" t="s">
        <v>22883</v>
      </c>
      <c r="L5045" t="s">
        <v>330</v>
      </c>
      <c r="M5045">
        <v>6</v>
      </c>
      <c r="U5045" t="s">
        <v>22884</v>
      </c>
      <c r="W5045" t="s">
        <v>22885</v>
      </c>
      <c r="X5045" t="s">
        <v>485</v>
      </c>
      <c r="Y5045">
        <v>351730710</v>
      </c>
      <c r="Z5045" t="s">
        <v>336</v>
      </c>
      <c r="AA5045">
        <v>2059419945</v>
      </c>
      <c r="AB5045">
        <v>2056555102</v>
      </c>
      <c r="AC5045" t="s">
        <v>22886</v>
      </c>
      <c r="AE5045" t="s">
        <v>484</v>
      </c>
      <c r="AF5045" t="s">
        <v>485</v>
      </c>
      <c r="AG5045">
        <v>352111320</v>
      </c>
      <c r="AH5045" t="s">
        <v>336</v>
      </c>
      <c r="AI5045">
        <v>2053974900</v>
      </c>
      <c r="AJ5045">
        <v>2052068464</v>
      </c>
      <c r="AK5045" s="1" t="d">
        <v>2011-08-18</v>
      </c>
      <c r="AL5045" s="1" t="d">
        <v>2013-03-06</v>
      </c>
      <c r="AM5045" t="str">
        <f t="shared" si="78"/>
        <v>35211</v>
      </c>
      <c r="AQ5045" t="s">
        <v>22887</v>
      </c>
      <c r="AR5045" t="s">
        <v>2681</v>
      </c>
      <c r="AT5045" t="s">
        <v>2993</v>
      </c>
      <c r="AU5045">
        <v>2052130600</v>
      </c>
      <c r="AV5045" t="s">
        <v>384</v>
      </c>
      <c r="AY5045" t="s">
        <v>343</v>
      </c>
      <c r="AZ5045" t="s">
        <v>340</v>
      </c>
      <c r="BA5045">
        <v>113794</v>
      </c>
      <c r="BB5045" t="s">
        <v>485</v>
      </c>
      <c r="BC5045" t="s">
        <v>341</v>
      </c>
      <c r="DD5045">
        <v>137287</v>
      </c>
      <c r="DE5045">
        <v>1</v>
      </c>
      <c r="DG5045" t="s">
        <v>342</v>
      </c>
      <c r="DH5045">
        <v>133298</v>
      </c>
      <c r="DI5045">
        <v>5</v>
      </c>
      <c r="DJ5045" t="s">
        <v>485</v>
      </c>
      <c r="KW5045" t="s">
        <v>343</v>
      </c>
    </row>
    <row r="5046" spans="1:330" x14ac:dyDescent="0.2">
      <c r="A5046">
        <v>1356621619</v>
      </c>
      <c r="B5046">
        <v>2</v>
      </c>
      <c r="D5046" t="s">
        <v>330</v>
      </c>
      <c r="E5046" t="s">
        <v>22888</v>
      </c>
      <c r="L5046" t="s">
        <v>330</v>
      </c>
      <c r="M5046">
        <v>6</v>
      </c>
      <c r="U5046" t="s">
        <v>22889</v>
      </c>
      <c r="W5046" t="s">
        <v>19143</v>
      </c>
      <c r="X5046" t="s">
        <v>377</v>
      </c>
      <c r="Y5046">
        <v>435281267</v>
      </c>
      <c r="Z5046" t="s">
        <v>336</v>
      </c>
      <c r="AA5046">
        <v>8557293939</v>
      </c>
      <c r="AB5046">
        <v>8558794949</v>
      </c>
      <c r="AC5046" t="s">
        <v>22890</v>
      </c>
      <c r="AE5046" t="s">
        <v>22891</v>
      </c>
      <c r="AF5046" t="s">
        <v>377</v>
      </c>
      <c r="AG5046">
        <v>441451565</v>
      </c>
      <c r="AH5046" t="s">
        <v>336</v>
      </c>
      <c r="AI5046">
        <v>8557293939</v>
      </c>
      <c r="AJ5046">
        <v>8558794949</v>
      </c>
      <c r="AK5046" s="1" t="d">
        <v>2011-08-18</v>
      </c>
      <c r="AL5046" s="1" t="d">
        <v>2025-05-30</v>
      </c>
      <c r="AM5046" t="str">
        <f t="shared" si="78"/>
        <v>44145</v>
      </c>
      <c r="AQ5046" t="s">
        <v>22892</v>
      </c>
      <c r="AR5046" t="s">
        <v>1277</v>
      </c>
      <c r="AS5046" t="s">
        <v>2724</v>
      </c>
      <c r="AT5046" t="s">
        <v>22893</v>
      </c>
      <c r="AU5046">
        <v>8557293939</v>
      </c>
      <c r="AV5046" t="s">
        <v>968</v>
      </c>
      <c r="AY5046" t="s">
        <v>343</v>
      </c>
      <c r="AZ5046" t="s">
        <v>384</v>
      </c>
      <c r="BA5046">
        <v>22085800</v>
      </c>
      <c r="BB5046" t="s">
        <v>377</v>
      </c>
      <c r="BC5046" t="s">
        <v>341</v>
      </c>
      <c r="KW5046" t="s">
        <v>343</v>
      </c>
      <c r="KZ5046" t="s">
        <v>444</v>
      </c>
      <c r="LR5046" s="1" t="d">
        <v>2025-05-30</v>
      </c>
    </row>
    <row r="5047" spans="1:330" x14ac:dyDescent="0.2">
      <c r="A5047">
        <v>1467732701</v>
      </c>
      <c r="B5047">
        <v>2</v>
      </c>
      <c r="D5047" t="s">
        <v>330</v>
      </c>
      <c r="E5047" t="s">
        <v>22894</v>
      </c>
      <c r="L5047" t="s">
        <v>330</v>
      </c>
      <c r="M5047">
        <v>6</v>
      </c>
      <c r="U5047" t="s">
        <v>22895</v>
      </c>
      <c r="V5047" t="s">
        <v>22896</v>
      </c>
      <c r="W5047" t="s">
        <v>9105</v>
      </c>
      <c r="X5047" t="s">
        <v>544</v>
      </c>
      <c r="Y5047">
        <v>309012700</v>
      </c>
      <c r="Z5047" t="s">
        <v>336</v>
      </c>
      <c r="AA5047">
        <v>7064341590</v>
      </c>
      <c r="AB5047">
        <v>7064341595</v>
      </c>
      <c r="AC5047" t="s">
        <v>22897</v>
      </c>
      <c r="AE5047" t="s">
        <v>9105</v>
      </c>
      <c r="AF5047" t="s">
        <v>544</v>
      </c>
      <c r="AG5047">
        <v>309012771</v>
      </c>
      <c r="AH5047" t="s">
        <v>336</v>
      </c>
      <c r="AI5047">
        <v>7064341590</v>
      </c>
      <c r="AJ5047">
        <v>7064341595</v>
      </c>
      <c r="AK5047" s="1" t="d">
        <v>2011-08-18</v>
      </c>
      <c r="AL5047" s="1" t="d">
        <v>2013-06-25</v>
      </c>
      <c r="AM5047" t="str">
        <f t="shared" si="78"/>
        <v>30901</v>
      </c>
      <c r="AQ5047" t="s">
        <v>22898</v>
      </c>
      <c r="AR5047" t="s">
        <v>18460</v>
      </c>
      <c r="AT5047" t="s">
        <v>402</v>
      </c>
      <c r="AU5047">
        <v>7064341590</v>
      </c>
      <c r="AV5047" t="s">
        <v>340</v>
      </c>
      <c r="AW5047" t="s">
        <v>22899</v>
      </c>
      <c r="AX5047" t="s">
        <v>544</v>
      </c>
      <c r="AY5047" t="s">
        <v>341</v>
      </c>
      <c r="DD5047">
        <v>2131382</v>
      </c>
      <c r="DE5047">
        <v>1</v>
      </c>
      <c r="DG5047" t="s">
        <v>353</v>
      </c>
      <c r="KW5047" t="s">
        <v>343</v>
      </c>
    </row>
    <row r="5048" spans="1:330" x14ac:dyDescent="0.2">
      <c r="A5048">
        <v>1780964031</v>
      </c>
      <c r="B5048">
        <v>2</v>
      </c>
      <c r="D5048" t="s">
        <v>330</v>
      </c>
      <c r="E5048" t="s">
        <v>22900</v>
      </c>
      <c r="U5048" t="s">
        <v>22501</v>
      </c>
      <c r="W5048" t="s">
        <v>797</v>
      </c>
      <c r="X5048" t="s">
        <v>499</v>
      </c>
      <c r="Y5048">
        <v>280923712</v>
      </c>
      <c r="Z5048" t="s">
        <v>336</v>
      </c>
      <c r="AA5048">
        <v>7047352556</v>
      </c>
      <c r="AB5048">
        <v>7047351656</v>
      </c>
      <c r="AC5048" t="s">
        <v>22501</v>
      </c>
      <c r="AE5048" t="s">
        <v>797</v>
      </c>
      <c r="AF5048" t="s">
        <v>499</v>
      </c>
      <c r="AG5048">
        <v>280923712</v>
      </c>
      <c r="AH5048" t="s">
        <v>336</v>
      </c>
      <c r="AI5048">
        <v>7047352556</v>
      </c>
      <c r="AJ5048">
        <v>7047351656</v>
      </c>
      <c r="AK5048" s="1" t="d">
        <v>2011-08-18</v>
      </c>
      <c r="AL5048" s="1" t="d">
        <v>2015-12-02</v>
      </c>
      <c r="AM5048" t="str">
        <f t="shared" si="78"/>
        <v>28092</v>
      </c>
      <c r="AQ5048" t="s">
        <v>22901</v>
      </c>
      <c r="AR5048" t="s">
        <v>873</v>
      </c>
      <c r="AT5048" t="s">
        <v>707</v>
      </c>
      <c r="AU5048">
        <v>7047352556</v>
      </c>
      <c r="AV5048" t="s">
        <v>384</v>
      </c>
      <c r="AY5048" t="s">
        <v>341</v>
      </c>
      <c r="DD5048">
        <v>55368</v>
      </c>
      <c r="DE5048">
        <v>5</v>
      </c>
      <c r="DF5048" t="s">
        <v>499</v>
      </c>
      <c r="KW5048" t="s">
        <v>343</v>
      </c>
      <c r="KZ5048" t="s">
        <v>503</v>
      </c>
      <c r="LB5048" t="s">
        <v>661</v>
      </c>
    </row>
    <row r="5049" spans="1:330" x14ac:dyDescent="0.2">
      <c r="A5049">
        <v>1326328501</v>
      </c>
      <c r="B5049">
        <v>2</v>
      </c>
      <c r="D5049" t="s">
        <v>330</v>
      </c>
      <c r="E5049" t="s">
        <v>22902</v>
      </c>
      <c r="L5049" t="s">
        <v>330</v>
      </c>
      <c r="M5049">
        <v>6</v>
      </c>
      <c r="U5049" t="s">
        <v>22903</v>
      </c>
      <c r="W5049" t="s">
        <v>588</v>
      </c>
      <c r="X5049" t="s">
        <v>399</v>
      </c>
      <c r="Y5049">
        <v>100371809</v>
      </c>
      <c r="Z5049" t="s">
        <v>336</v>
      </c>
      <c r="AA5049">
        <v>2123687900</v>
      </c>
      <c r="AB5049">
        <v>2123683999</v>
      </c>
      <c r="AC5049" t="s">
        <v>22903</v>
      </c>
      <c r="AE5049" t="s">
        <v>588</v>
      </c>
      <c r="AF5049" t="s">
        <v>399</v>
      </c>
      <c r="AG5049">
        <v>100371809</v>
      </c>
      <c r="AH5049" t="s">
        <v>336</v>
      </c>
      <c r="AI5049">
        <v>2123687900</v>
      </c>
      <c r="AJ5049">
        <v>2123683999</v>
      </c>
      <c r="AK5049" s="1" t="d">
        <v>2011-08-19</v>
      </c>
      <c r="AL5049" s="1" t="d">
        <v>2015-12-17</v>
      </c>
      <c r="AM5049" t="str">
        <f t="shared" si="78"/>
        <v>10037</v>
      </c>
      <c r="AQ5049" t="s">
        <v>3577</v>
      </c>
      <c r="AR5049" t="s">
        <v>3578</v>
      </c>
      <c r="AT5049" t="s">
        <v>339</v>
      </c>
      <c r="AU5049">
        <v>2123687900</v>
      </c>
      <c r="AV5049" t="s">
        <v>340</v>
      </c>
      <c r="AW5049">
        <v>30815</v>
      </c>
      <c r="AX5049" t="s">
        <v>399</v>
      </c>
      <c r="AY5049" t="s">
        <v>341</v>
      </c>
      <c r="DD5049">
        <v>3368476</v>
      </c>
      <c r="DE5049">
        <v>5</v>
      </c>
      <c r="DF5049" t="s">
        <v>399</v>
      </c>
      <c r="DH5049">
        <v>5803196</v>
      </c>
      <c r="DI5049">
        <v>1</v>
      </c>
      <c r="DK5049" t="s">
        <v>616</v>
      </c>
      <c r="KW5049" t="s">
        <v>343</v>
      </c>
    </row>
    <row r="5050" spans="1:330" x14ac:dyDescent="0.2">
      <c r="A5050">
        <v>1588944789</v>
      </c>
      <c r="B5050">
        <v>2</v>
      </c>
      <c r="D5050" t="s">
        <v>330</v>
      </c>
      <c r="E5050" t="s">
        <v>22904</v>
      </c>
      <c r="L5050" t="s">
        <v>330</v>
      </c>
      <c r="M5050">
        <v>6</v>
      </c>
      <c r="U5050" t="s">
        <v>22905</v>
      </c>
      <c r="W5050" t="s">
        <v>6200</v>
      </c>
      <c r="X5050" t="s">
        <v>456</v>
      </c>
      <c r="Y5050">
        <v>928431079</v>
      </c>
      <c r="Z5050" t="s">
        <v>336</v>
      </c>
      <c r="AA5050">
        <v>7145308088</v>
      </c>
      <c r="AB5050">
        <v>7145308093</v>
      </c>
      <c r="AC5050" t="s">
        <v>22905</v>
      </c>
      <c r="AE5050" t="s">
        <v>6200</v>
      </c>
      <c r="AF5050" t="s">
        <v>456</v>
      </c>
      <c r="AG5050">
        <v>928431079</v>
      </c>
      <c r="AH5050" t="s">
        <v>336</v>
      </c>
      <c r="AI5050">
        <v>7145308088</v>
      </c>
      <c r="AJ5050">
        <v>7145308093</v>
      </c>
      <c r="AK5050" s="1" t="d">
        <v>2011-08-19</v>
      </c>
      <c r="AL5050" s="1" t="d">
        <v>2022-04-25</v>
      </c>
      <c r="AM5050" t="str">
        <f t="shared" si="78"/>
        <v>92843</v>
      </c>
      <c r="AQ5050" t="s">
        <v>957</v>
      </c>
      <c r="AR5050" t="s">
        <v>4224</v>
      </c>
      <c r="AT5050" t="s">
        <v>5571</v>
      </c>
      <c r="AU5050">
        <v>7145308088</v>
      </c>
      <c r="AV5050" t="s">
        <v>384</v>
      </c>
      <c r="AW5050" t="s">
        <v>22906</v>
      </c>
      <c r="AX5050" t="s">
        <v>456</v>
      </c>
      <c r="AY5050" t="s">
        <v>343</v>
      </c>
      <c r="AZ5050" t="s">
        <v>383</v>
      </c>
      <c r="BC5050" t="s">
        <v>343</v>
      </c>
      <c r="BD5050" t="s">
        <v>340</v>
      </c>
      <c r="BE5050" t="s">
        <v>22906</v>
      </c>
      <c r="BF5050" t="s">
        <v>456</v>
      </c>
      <c r="BG5050" t="s">
        <v>341</v>
      </c>
      <c r="DD5050" t="s">
        <v>22906</v>
      </c>
      <c r="DE5050">
        <v>1</v>
      </c>
      <c r="DF5050" t="s">
        <v>456</v>
      </c>
      <c r="DG5050" t="s">
        <v>22907</v>
      </c>
      <c r="DH5050">
        <v>1588944789</v>
      </c>
      <c r="DI5050">
        <v>5</v>
      </c>
      <c r="DJ5050" t="s">
        <v>456</v>
      </c>
      <c r="KW5050" t="s">
        <v>343</v>
      </c>
      <c r="KZ5050" t="s">
        <v>444</v>
      </c>
      <c r="LR5050" s="1" t="d">
        <v>2022-04-25</v>
      </c>
    </row>
    <row r="5051" spans="1:330" x14ac:dyDescent="0.2">
      <c r="A5051">
        <v>1154601383</v>
      </c>
      <c r="B5051">
        <v>2</v>
      </c>
      <c r="D5051" t="s">
        <v>330</v>
      </c>
      <c r="E5051" t="s">
        <v>22908</v>
      </c>
      <c r="L5051" t="s">
        <v>330</v>
      </c>
      <c r="M5051">
        <v>6</v>
      </c>
      <c r="U5051" t="s">
        <v>22909</v>
      </c>
      <c r="W5051" t="s">
        <v>2313</v>
      </c>
      <c r="X5051" t="s">
        <v>335</v>
      </c>
      <c r="Y5051">
        <v>48507</v>
      </c>
      <c r="Z5051" t="s">
        <v>336</v>
      </c>
      <c r="AA5051">
        <v>8556954748</v>
      </c>
      <c r="AB5051">
        <v>8664103762</v>
      </c>
      <c r="AC5051" t="s">
        <v>22909</v>
      </c>
      <c r="AE5051" t="s">
        <v>2313</v>
      </c>
      <c r="AF5051" t="s">
        <v>335</v>
      </c>
      <c r="AG5051">
        <v>48507</v>
      </c>
      <c r="AH5051" t="s">
        <v>336</v>
      </c>
      <c r="AI5051">
        <v>8556954748</v>
      </c>
      <c r="AJ5051">
        <v>8664103762</v>
      </c>
      <c r="AK5051" s="1" t="d">
        <v>2011-08-19</v>
      </c>
      <c r="AL5051" s="1" t="d">
        <v>2024-12-23</v>
      </c>
      <c r="AM5051" t="str">
        <f t="shared" si="78"/>
        <v>48507</v>
      </c>
      <c r="AQ5051" t="s">
        <v>3435</v>
      </c>
      <c r="AR5051" t="s">
        <v>688</v>
      </c>
      <c r="AS5051" t="s">
        <v>1096</v>
      </c>
      <c r="AT5051" t="s">
        <v>1309</v>
      </c>
      <c r="AU5051">
        <v>7123104701</v>
      </c>
      <c r="AV5051" t="s">
        <v>384</v>
      </c>
      <c r="AY5051" t="s">
        <v>341</v>
      </c>
      <c r="KW5051" t="s">
        <v>341</v>
      </c>
      <c r="KX5051" t="s">
        <v>22910</v>
      </c>
      <c r="KY5051" t="s">
        <v>330</v>
      </c>
      <c r="LR5051" s="1" t="d">
        <v>2024-12-23</v>
      </c>
    </row>
    <row r="5052" spans="1:330" x14ac:dyDescent="0.2">
      <c r="A5052">
        <v>1538449707</v>
      </c>
      <c r="B5052">
        <v>2</v>
      </c>
      <c r="D5052" t="s">
        <v>330</v>
      </c>
      <c r="E5052" t="s">
        <v>22911</v>
      </c>
      <c r="L5052" t="s">
        <v>330</v>
      </c>
      <c r="M5052">
        <v>6</v>
      </c>
      <c r="U5052" t="s">
        <v>22912</v>
      </c>
      <c r="V5052" t="s">
        <v>578</v>
      </c>
      <c r="W5052" t="s">
        <v>14684</v>
      </c>
      <c r="X5052" t="s">
        <v>1135</v>
      </c>
      <c r="Y5052">
        <v>297203896</v>
      </c>
      <c r="Z5052" t="s">
        <v>336</v>
      </c>
      <c r="AA5052">
        <v>8032890000</v>
      </c>
      <c r="AB5052">
        <v>8032890001</v>
      </c>
      <c r="AC5052" t="s">
        <v>22913</v>
      </c>
      <c r="AE5052" t="s">
        <v>14684</v>
      </c>
      <c r="AF5052" t="s">
        <v>1135</v>
      </c>
      <c r="AG5052">
        <v>297204800</v>
      </c>
      <c r="AH5052" t="s">
        <v>336</v>
      </c>
      <c r="AI5052">
        <v>8032890000</v>
      </c>
      <c r="AJ5052">
        <v>8032890001</v>
      </c>
      <c r="AK5052" s="1" t="d">
        <v>2011-08-19</v>
      </c>
      <c r="AL5052" s="1" t="d">
        <v>2018-12-31</v>
      </c>
      <c r="AM5052" t="str">
        <f t="shared" si="78"/>
        <v>29720</v>
      </c>
      <c r="AQ5052" t="s">
        <v>1090</v>
      </c>
      <c r="AR5052" t="s">
        <v>4829</v>
      </c>
      <c r="AT5052" t="s">
        <v>372</v>
      </c>
      <c r="AU5052">
        <v>8032890000</v>
      </c>
      <c r="AV5052" t="s">
        <v>384</v>
      </c>
      <c r="AY5052" t="s">
        <v>343</v>
      </c>
      <c r="AZ5052" t="s">
        <v>340</v>
      </c>
      <c r="BA5052">
        <v>13452</v>
      </c>
      <c r="BB5052" t="s">
        <v>1135</v>
      </c>
      <c r="BC5052" t="s">
        <v>341</v>
      </c>
      <c r="DD5052">
        <v>2131593</v>
      </c>
      <c r="DE5052">
        <v>1</v>
      </c>
      <c r="DG5052" t="s">
        <v>353</v>
      </c>
      <c r="KW5052" t="s">
        <v>343</v>
      </c>
      <c r="LB5052" t="s">
        <v>661</v>
      </c>
    </row>
    <row r="5053" spans="1:330" x14ac:dyDescent="0.2">
      <c r="A5053">
        <v>1215217401</v>
      </c>
      <c r="B5053">
        <v>2</v>
      </c>
      <c r="D5053" t="s">
        <v>330</v>
      </c>
      <c r="E5053" t="s">
        <v>22914</v>
      </c>
      <c r="L5053" t="s">
        <v>330</v>
      </c>
      <c r="M5053">
        <v>6</v>
      </c>
      <c r="U5053" t="s">
        <v>22915</v>
      </c>
      <c r="W5053" t="s">
        <v>17752</v>
      </c>
      <c r="X5053" t="s">
        <v>1938</v>
      </c>
      <c r="Y5053">
        <v>967666753</v>
      </c>
      <c r="Z5053" t="s">
        <v>336</v>
      </c>
      <c r="AA5053">
        <v>8086391891</v>
      </c>
      <c r="AC5053" t="s">
        <v>22916</v>
      </c>
      <c r="AE5053" t="s">
        <v>22917</v>
      </c>
      <c r="AF5053" t="s">
        <v>1938</v>
      </c>
      <c r="AG5053">
        <v>967568624</v>
      </c>
      <c r="AH5053" t="s">
        <v>336</v>
      </c>
      <c r="AI5053">
        <v>8087427512</v>
      </c>
      <c r="AJ5053">
        <v>8082457256</v>
      </c>
      <c r="AK5053" s="1" t="d">
        <v>2011-08-19</v>
      </c>
      <c r="AL5053" s="1" t="d">
        <v>2025-09-19</v>
      </c>
      <c r="AM5053" t="str">
        <f t="shared" si="78"/>
        <v>96756</v>
      </c>
      <c r="AQ5053" t="s">
        <v>22918</v>
      </c>
      <c r="AR5053" t="s">
        <v>22919</v>
      </c>
      <c r="AT5053" t="s">
        <v>372</v>
      </c>
      <c r="AU5053">
        <v>8086391891</v>
      </c>
      <c r="AV5053" t="s">
        <v>384</v>
      </c>
      <c r="AY5053" t="s">
        <v>343</v>
      </c>
      <c r="AZ5053" t="s">
        <v>340</v>
      </c>
      <c r="BA5053" t="s">
        <v>22920</v>
      </c>
      <c r="BB5053" t="s">
        <v>1938</v>
      </c>
      <c r="BC5053" t="s">
        <v>341</v>
      </c>
      <c r="DD5053">
        <v>2131574</v>
      </c>
      <c r="DE5053">
        <v>1</v>
      </c>
      <c r="DG5053" t="s">
        <v>353</v>
      </c>
      <c r="KW5053" t="s">
        <v>343</v>
      </c>
      <c r="LB5053" t="s">
        <v>2187</v>
      </c>
    </row>
    <row r="5054" spans="1:330" x14ac:dyDescent="0.2">
      <c r="A5054">
        <v>1750661914</v>
      </c>
      <c r="B5054">
        <v>2</v>
      </c>
      <c r="D5054" t="s">
        <v>330</v>
      </c>
      <c r="E5054" t="s">
        <v>22921</v>
      </c>
      <c r="L5054" t="s">
        <v>330</v>
      </c>
      <c r="M5054">
        <v>6</v>
      </c>
      <c r="U5054" t="s">
        <v>22922</v>
      </c>
      <c r="W5054" t="s">
        <v>1959</v>
      </c>
      <c r="X5054" t="s">
        <v>652</v>
      </c>
      <c r="Y5054">
        <v>191151307</v>
      </c>
      <c r="Z5054" t="s">
        <v>336</v>
      </c>
      <c r="AA5054">
        <v>2156988080</v>
      </c>
      <c r="AB5054">
        <v>2156988185</v>
      </c>
      <c r="AC5054" t="s">
        <v>22922</v>
      </c>
      <c r="AE5054" t="s">
        <v>1959</v>
      </c>
      <c r="AF5054" t="s">
        <v>652</v>
      </c>
      <c r="AG5054">
        <v>191151307</v>
      </c>
      <c r="AH5054" t="s">
        <v>336</v>
      </c>
      <c r="AI5054">
        <v>2156988080</v>
      </c>
      <c r="AJ5054">
        <v>2156988185</v>
      </c>
      <c r="AK5054" s="1" t="d">
        <v>2011-08-19</v>
      </c>
      <c r="AL5054" s="1" t="d">
        <v>2017-02-16</v>
      </c>
      <c r="AM5054" t="str">
        <f t="shared" si="78"/>
        <v>19115</v>
      </c>
      <c r="AQ5054" t="s">
        <v>22923</v>
      </c>
      <c r="AR5054" t="s">
        <v>22924</v>
      </c>
      <c r="AT5054" t="s">
        <v>548</v>
      </c>
      <c r="AU5054">
        <v>2156988080</v>
      </c>
      <c r="AV5054" t="s">
        <v>384</v>
      </c>
      <c r="AY5054" t="s">
        <v>343</v>
      </c>
      <c r="AZ5054" t="s">
        <v>392</v>
      </c>
      <c r="BC5054" t="s">
        <v>343</v>
      </c>
      <c r="BD5054" t="s">
        <v>340</v>
      </c>
      <c r="BE5054" t="s">
        <v>22925</v>
      </c>
      <c r="BF5054" t="s">
        <v>652</v>
      </c>
      <c r="BG5054" t="s">
        <v>341</v>
      </c>
      <c r="DD5054" s="3">
        <v>1026510000000</v>
      </c>
      <c r="DE5054">
        <v>5</v>
      </c>
      <c r="DF5054" t="s">
        <v>652</v>
      </c>
      <c r="DH5054">
        <v>2132381</v>
      </c>
      <c r="DI5054">
        <v>1</v>
      </c>
      <c r="DK5054" t="s">
        <v>353</v>
      </c>
      <c r="KW5054" t="s">
        <v>343</v>
      </c>
      <c r="LB5054" t="s">
        <v>425</v>
      </c>
    </row>
    <row r="5055" spans="1:330" x14ac:dyDescent="0.2">
      <c r="A5055">
        <v>1821378902</v>
      </c>
      <c r="B5055">
        <v>2</v>
      </c>
      <c r="D5055" t="s">
        <v>330</v>
      </c>
      <c r="E5055" t="s">
        <v>22926</v>
      </c>
      <c r="U5055" t="s">
        <v>6222</v>
      </c>
      <c r="W5055" t="s">
        <v>6223</v>
      </c>
      <c r="X5055" t="s">
        <v>467</v>
      </c>
      <c r="Y5055">
        <v>331445037</v>
      </c>
      <c r="Z5055" t="s">
        <v>336</v>
      </c>
      <c r="AA5055">
        <v>3053920816</v>
      </c>
      <c r="AC5055" t="s">
        <v>6222</v>
      </c>
      <c r="AE5055" t="s">
        <v>6223</v>
      </c>
      <c r="AF5055" t="s">
        <v>467</v>
      </c>
      <c r="AG5055">
        <v>331445037</v>
      </c>
      <c r="AH5055" t="s">
        <v>336</v>
      </c>
      <c r="AI5055">
        <v>3053920816</v>
      </c>
      <c r="AK5055" s="1" t="d">
        <v>2011-08-22</v>
      </c>
      <c r="AL5055" s="1" t="d">
        <v>2011-08-22</v>
      </c>
      <c r="AM5055" t="str">
        <f t="shared" si="78"/>
        <v>33144</v>
      </c>
      <c r="AQ5055" t="s">
        <v>15149</v>
      </c>
      <c r="AR5055" t="s">
        <v>22303</v>
      </c>
      <c r="AT5055" t="s">
        <v>339</v>
      </c>
      <c r="AU5055">
        <v>3053920816</v>
      </c>
      <c r="AV5055" t="s">
        <v>384</v>
      </c>
      <c r="AW5055" t="s">
        <v>22927</v>
      </c>
      <c r="AX5055" t="s">
        <v>467</v>
      </c>
      <c r="AY5055" t="s">
        <v>341</v>
      </c>
      <c r="DD5055" t="s">
        <v>22927</v>
      </c>
      <c r="DE5055">
        <v>1</v>
      </c>
      <c r="DF5055" t="s">
        <v>467</v>
      </c>
      <c r="DG5055" t="s">
        <v>1564</v>
      </c>
      <c r="KW5055" t="s">
        <v>343</v>
      </c>
      <c r="KZ5055" t="s">
        <v>471</v>
      </c>
    </row>
    <row r="5056" spans="1:330" x14ac:dyDescent="0.2">
      <c r="A5056">
        <v>1245510270</v>
      </c>
      <c r="B5056">
        <v>2</v>
      </c>
      <c r="D5056" t="s">
        <v>330</v>
      </c>
      <c r="E5056" t="s">
        <v>22928</v>
      </c>
      <c r="L5056" t="s">
        <v>330</v>
      </c>
      <c r="M5056">
        <v>6</v>
      </c>
      <c r="U5056" t="s">
        <v>22929</v>
      </c>
      <c r="W5056" t="s">
        <v>5729</v>
      </c>
      <c r="X5056" t="s">
        <v>586</v>
      </c>
      <c r="Y5056">
        <v>70931421</v>
      </c>
      <c r="Z5056" t="s">
        <v>336</v>
      </c>
      <c r="AA5056">
        <v>2017581415</v>
      </c>
      <c r="AB5056">
        <v>2017581401</v>
      </c>
      <c r="AC5056" t="s">
        <v>22929</v>
      </c>
      <c r="AE5056" t="s">
        <v>5729</v>
      </c>
      <c r="AF5056" t="s">
        <v>586</v>
      </c>
      <c r="AG5056">
        <v>70931421</v>
      </c>
      <c r="AH5056" t="s">
        <v>336</v>
      </c>
      <c r="AI5056">
        <v>2017581415</v>
      </c>
      <c r="AJ5056">
        <v>2017581401</v>
      </c>
      <c r="AK5056" s="1" t="d">
        <v>2011-08-22</v>
      </c>
      <c r="AL5056" s="1" t="d">
        <v>2016-07-20</v>
      </c>
      <c r="AM5056" t="str">
        <f t="shared" si="78"/>
        <v>07093</v>
      </c>
      <c r="AQ5056" t="s">
        <v>9254</v>
      </c>
      <c r="AR5056" t="s">
        <v>22930</v>
      </c>
      <c r="AT5056" t="s">
        <v>442</v>
      </c>
      <c r="AU5056">
        <v>2017364971</v>
      </c>
      <c r="AV5056" t="s">
        <v>384</v>
      </c>
      <c r="AY5056" t="s">
        <v>343</v>
      </c>
      <c r="AZ5056" t="s">
        <v>340</v>
      </c>
      <c r="BA5056" t="s">
        <v>22931</v>
      </c>
      <c r="BB5056" t="s">
        <v>586</v>
      </c>
      <c r="BC5056" t="s">
        <v>341</v>
      </c>
      <c r="DD5056">
        <v>2131710</v>
      </c>
      <c r="DE5056">
        <v>1</v>
      </c>
      <c r="DG5056" t="s">
        <v>353</v>
      </c>
      <c r="KW5056" t="s">
        <v>343</v>
      </c>
    </row>
    <row r="5057" spans="1:330" x14ac:dyDescent="0.2">
      <c r="A5057">
        <v>1689954752</v>
      </c>
      <c r="B5057">
        <v>2</v>
      </c>
      <c r="D5057" t="s">
        <v>330</v>
      </c>
      <c r="E5057" t="s">
        <v>22932</v>
      </c>
      <c r="L5057" t="s">
        <v>330</v>
      </c>
      <c r="M5057">
        <v>6</v>
      </c>
      <c r="U5057" t="s">
        <v>22933</v>
      </c>
      <c r="W5057" t="s">
        <v>22934</v>
      </c>
      <c r="X5057" t="s">
        <v>1041</v>
      </c>
      <c r="Y5057">
        <v>978142726</v>
      </c>
      <c r="Z5057" t="s">
        <v>336</v>
      </c>
      <c r="AA5057">
        <v>5415235231</v>
      </c>
      <c r="AC5057" t="s">
        <v>22933</v>
      </c>
      <c r="AE5057" t="s">
        <v>22934</v>
      </c>
      <c r="AF5057" t="s">
        <v>1041</v>
      </c>
      <c r="AG5057">
        <v>978142726</v>
      </c>
      <c r="AH5057" t="s">
        <v>336</v>
      </c>
      <c r="AI5057">
        <v>5415235231</v>
      </c>
      <c r="AK5057" s="1" t="d">
        <v>2011-08-22</v>
      </c>
      <c r="AL5057" s="1" t="d">
        <v>2014-02-05</v>
      </c>
      <c r="AM5057" t="str">
        <f t="shared" si="78"/>
        <v>97814</v>
      </c>
      <c r="AQ5057" t="s">
        <v>22935</v>
      </c>
      <c r="AR5057" t="s">
        <v>1028</v>
      </c>
      <c r="AT5057" t="s">
        <v>479</v>
      </c>
      <c r="AU5057">
        <v>5415236745</v>
      </c>
      <c r="AV5057" t="s">
        <v>384</v>
      </c>
      <c r="AY5057" t="s">
        <v>343</v>
      </c>
      <c r="AZ5057" t="s">
        <v>340</v>
      </c>
      <c r="BA5057" t="s">
        <v>22936</v>
      </c>
      <c r="BB5057" t="s">
        <v>1041</v>
      </c>
      <c r="BC5057" t="s">
        <v>341</v>
      </c>
      <c r="DD5057">
        <v>2131779</v>
      </c>
      <c r="DE5057">
        <v>1</v>
      </c>
      <c r="DG5057" t="s">
        <v>353</v>
      </c>
      <c r="KW5057" t="s">
        <v>343</v>
      </c>
    </row>
    <row r="5058" spans="1:330" x14ac:dyDescent="0.2">
      <c r="A5058">
        <v>1912287095</v>
      </c>
      <c r="B5058">
        <v>2</v>
      </c>
      <c r="D5058" t="s">
        <v>330</v>
      </c>
      <c r="E5058" t="s">
        <v>22937</v>
      </c>
      <c r="U5058" t="s">
        <v>22938</v>
      </c>
      <c r="W5058" t="s">
        <v>4198</v>
      </c>
      <c r="X5058" t="s">
        <v>677</v>
      </c>
      <c r="Y5058">
        <v>852032749</v>
      </c>
      <c r="Z5058" t="s">
        <v>336</v>
      </c>
      <c r="AA5058">
        <v>4806104173</v>
      </c>
      <c r="AB5058">
        <v>4806104176</v>
      </c>
      <c r="AC5058" t="s">
        <v>22938</v>
      </c>
      <c r="AE5058" t="s">
        <v>4198</v>
      </c>
      <c r="AF5058" t="s">
        <v>677</v>
      </c>
      <c r="AG5058">
        <v>852032749</v>
      </c>
      <c r="AH5058" t="s">
        <v>336</v>
      </c>
      <c r="AI5058">
        <v>4806104173</v>
      </c>
      <c r="AJ5058">
        <v>4806104176</v>
      </c>
      <c r="AK5058" s="1" t="d">
        <v>2011-08-22</v>
      </c>
      <c r="AL5058" s="1" t="d">
        <v>2011-08-22</v>
      </c>
      <c r="AM5058" t="str">
        <f t="shared" si="78"/>
        <v>85203</v>
      </c>
      <c r="AQ5058" t="s">
        <v>3389</v>
      </c>
      <c r="AR5058" t="s">
        <v>9587</v>
      </c>
      <c r="AS5058" t="s">
        <v>3834</v>
      </c>
      <c r="AT5058" t="s">
        <v>8839</v>
      </c>
      <c r="AU5058">
        <v>4802748302</v>
      </c>
      <c r="AV5058" t="s">
        <v>340</v>
      </c>
      <c r="AW5058" t="s">
        <v>22939</v>
      </c>
      <c r="AX5058" t="s">
        <v>677</v>
      </c>
      <c r="AY5058" t="s">
        <v>341</v>
      </c>
      <c r="KW5058" t="s">
        <v>343</v>
      </c>
      <c r="LB5058" t="s">
        <v>661</v>
      </c>
    </row>
    <row r="5059" spans="1:330" x14ac:dyDescent="0.2">
      <c r="A5059">
        <v>1427338425</v>
      </c>
      <c r="B5059">
        <v>2</v>
      </c>
      <c r="D5059" t="s">
        <v>330</v>
      </c>
      <c r="E5059" t="s">
        <v>22940</v>
      </c>
      <c r="L5059" t="s">
        <v>330</v>
      </c>
      <c r="M5059">
        <v>6</v>
      </c>
      <c r="U5059" t="s">
        <v>22941</v>
      </c>
      <c r="W5059" t="s">
        <v>22942</v>
      </c>
      <c r="X5059" t="s">
        <v>736</v>
      </c>
      <c r="Y5059">
        <v>262881065</v>
      </c>
      <c r="Z5059" t="s">
        <v>336</v>
      </c>
      <c r="AA5059">
        <v>3048475628</v>
      </c>
      <c r="AB5059">
        <v>6812131126</v>
      </c>
      <c r="AC5059" t="s">
        <v>22941</v>
      </c>
      <c r="AE5059" t="s">
        <v>22942</v>
      </c>
      <c r="AF5059" t="s">
        <v>736</v>
      </c>
      <c r="AG5059">
        <v>262881065</v>
      </c>
      <c r="AH5059" t="s">
        <v>336</v>
      </c>
      <c r="AI5059">
        <v>6812131230</v>
      </c>
      <c r="AJ5059">
        <v>6812131126</v>
      </c>
      <c r="AK5059" s="1" t="d">
        <v>2011-08-22</v>
      </c>
      <c r="AL5059" s="1" t="d">
        <v>2013-08-28</v>
      </c>
      <c r="AM5059" t="str">
        <f t="shared" ref="AM5059:AM5122" si="79">IF(LEN(AG5059)&lt;=5,
    TEXT(AG5059,"00000"),
    LEFT(TEXT(AG5059,"000000000"),5)
)</f>
        <v>26288</v>
      </c>
      <c r="AQ5059" t="s">
        <v>22943</v>
      </c>
      <c r="AR5059" t="s">
        <v>3308</v>
      </c>
      <c r="AT5059" t="s">
        <v>548</v>
      </c>
      <c r="AU5059">
        <v>3046193518</v>
      </c>
      <c r="AV5059" t="s">
        <v>384</v>
      </c>
      <c r="AY5059" t="s">
        <v>343</v>
      </c>
      <c r="AZ5059" t="s">
        <v>340</v>
      </c>
      <c r="BA5059" t="s">
        <v>22944</v>
      </c>
      <c r="BB5059" t="s">
        <v>736</v>
      </c>
      <c r="BC5059" t="s">
        <v>341</v>
      </c>
      <c r="DD5059">
        <v>2131708</v>
      </c>
      <c r="DE5059">
        <v>1</v>
      </c>
      <c r="DG5059" t="s">
        <v>353</v>
      </c>
      <c r="KW5059" t="s">
        <v>343</v>
      </c>
    </row>
    <row r="5060" spans="1:330" x14ac:dyDescent="0.2">
      <c r="A5060">
        <v>1427338359</v>
      </c>
      <c r="B5060">
        <v>2</v>
      </c>
      <c r="D5060" t="s">
        <v>330</v>
      </c>
      <c r="E5060" t="s">
        <v>22945</v>
      </c>
      <c r="L5060" t="s">
        <v>330</v>
      </c>
      <c r="M5060">
        <v>6</v>
      </c>
      <c r="U5060" t="s">
        <v>22946</v>
      </c>
      <c r="W5060" t="s">
        <v>22947</v>
      </c>
      <c r="X5060" t="s">
        <v>456</v>
      </c>
      <c r="Y5060">
        <v>90670</v>
      </c>
      <c r="Z5060" t="s">
        <v>336</v>
      </c>
      <c r="AA5060">
        <v>7146640518</v>
      </c>
      <c r="AB5060">
        <v>7146640680</v>
      </c>
      <c r="AC5060" t="s">
        <v>22946</v>
      </c>
      <c r="AE5060" t="s">
        <v>22947</v>
      </c>
      <c r="AF5060" t="s">
        <v>456</v>
      </c>
      <c r="AG5060">
        <v>90670</v>
      </c>
      <c r="AH5060" t="s">
        <v>336</v>
      </c>
      <c r="AI5060">
        <v>7146640518</v>
      </c>
      <c r="AJ5060">
        <v>7146640680</v>
      </c>
      <c r="AK5060" s="1" t="d">
        <v>2011-08-23</v>
      </c>
      <c r="AL5060" s="1" t="d">
        <v>2024-09-24</v>
      </c>
      <c r="AM5060" t="str">
        <f t="shared" si="79"/>
        <v>90670</v>
      </c>
      <c r="AQ5060" t="s">
        <v>19584</v>
      </c>
      <c r="AR5060" t="s">
        <v>17201</v>
      </c>
      <c r="AT5060" t="s">
        <v>461</v>
      </c>
      <c r="AU5060">
        <v>6302428969</v>
      </c>
      <c r="AV5060" t="s">
        <v>363</v>
      </c>
      <c r="AY5060" t="s">
        <v>343</v>
      </c>
      <c r="AZ5060" t="s">
        <v>383</v>
      </c>
      <c r="BC5060" t="s">
        <v>341</v>
      </c>
      <c r="DD5060">
        <v>57775</v>
      </c>
      <c r="DE5060">
        <v>1</v>
      </c>
      <c r="DF5060" t="s">
        <v>456</v>
      </c>
      <c r="DG5060" t="s">
        <v>22948</v>
      </c>
      <c r="DH5060">
        <v>7683430001</v>
      </c>
      <c r="DI5060">
        <v>1</v>
      </c>
      <c r="DK5060" t="s">
        <v>6103</v>
      </c>
      <c r="DL5060">
        <v>1427338359</v>
      </c>
      <c r="DM5060">
        <v>5</v>
      </c>
      <c r="DN5060" t="s">
        <v>456</v>
      </c>
      <c r="KW5060" t="s">
        <v>341</v>
      </c>
      <c r="KX5060" t="s">
        <v>22949</v>
      </c>
      <c r="KY5060" t="s">
        <v>330</v>
      </c>
      <c r="LR5060" s="1" t="d">
        <v>2024-09-24</v>
      </c>
    </row>
    <row r="5061" spans="1:330" x14ac:dyDescent="0.2">
      <c r="A5061">
        <v>1083994925</v>
      </c>
      <c r="B5061">
        <v>2</v>
      </c>
      <c r="D5061" t="s">
        <v>330</v>
      </c>
      <c r="E5061" t="s">
        <v>22950</v>
      </c>
      <c r="L5061" t="s">
        <v>330</v>
      </c>
      <c r="M5061">
        <v>6</v>
      </c>
      <c r="U5061" t="s">
        <v>22951</v>
      </c>
      <c r="W5061" t="s">
        <v>1959</v>
      </c>
      <c r="X5061" t="s">
        <v>652</v>
      </c>
      <c r="Y5061">
        <v>191194040</v>
      </c>
      <c r="Z5061" t="s">
        <v>336</v>
      </c>
      <c r="AA5061">
        <v>3475744754</v>
      </c>
      <c r="AC5061" t="s">
        <v>22951</v>
      </c>
      <c r="AE5061" t="s">
        <v>1959</v>
      </c>
      <c r="AF5061" t="s">
        <v>652</v>
      </c>
      <c r="AG5061">
        <v>191194040</v>
      </c>
      <c r="AH5061" t="s">
        <v>336</v>
      </c>
      <c r="AI5061">
        <v>2158480500</v>
      </c>
      <c r="AJ5061">
        <v>2158480510</v>
      </c>
      <c r="AK5061" s="1" t="d">
        <v>2011-08-23</v>
      </c>
      <c r="AL5061" s="1" t="d">
        <v>2022-06-16</v>
      </c>
      <c r="AM5061" t="str">
        <f t="shared" si="79"/>
        <v>19119</v>
      </c>
      <c r="AQ5061" t="s">
        <v>22952</v>
      </c>
      <c r="AR5061" t="s">
        <v>22953</v>
      </c>
      <c r="AT5061" t="s">
        <v>339</v>
      </c>
      <c r="AU5061">
        <v>3475744754</v>
      </c>
      <c r="AV5061" t="s">
        <v>582</v>
      </c>
      <c r="AY5061" t="s">
        <v>343</v>
      </c>
      <c r="AZ5061" t="s">
        <v>392</v>
      </c>
      <c r="BC5061" t="s">
        <v>343</v>
      </c>
      <c r="BD5061" t="s">
        <v>384</v>
      </c>
      <c r="BG5061" t="s">
        <v>343</v>
      </c>
      <c r="BH5061" t="s">
        <v>363</v>
      </c>
      <c r="BK5061" t="s">
        <v>343</v>
      </c>
      <c r="BL5061" t="s">
        <v>383</v>
      </c>
      <c r="BO5061" t="s">
        <v>343</v>
      </c>
      <c r="BP5061" t="s">
        <v>340</v>
      </c>
      <c r="BQ5061" t="s">
        <v>22954</v>
      </c>
      <c r="BR5061" t="s">
        <v>652</v>
      </c>
      <c r="BS5061" t="s">
        <v>341</v>
      </c>
      <c r="DD5061" s="3">
        <v>1026320000000</v>
      </c>
      <c r="DE5061">
        <v>5</v>
      </c>
      <c r="DF5061" t="s">
        <v>652</v>
      </c>
      <c r="DH5061">
        <v>2131635</v>
      </c>
      <c r="DI5061">
        <v>1</v>
      </c>
      <c r="DK5061" t="s">
        <v>353</v>
      </c>
      <c r="KW5061" t="s">
        <v>343</v>
      </c>
      <c r="LR5061" s="1" t="d">
        <v>2022-06-16</v>
      </c>
    </row>
    <row r="5062" spans="1:330" x14ac:dyDescent="0.2">
      <c r="A5062">
        <v>1639459605</v>
      </c>
      <c r="B5062">
        <v>2</v>
      </c>
      <c r="D5062" t="s">
        <v>330</v>
      </c>
      <c r="E5062" t="s">
        <v>22955</v>
      </c>
      <c r="L5062" t="s">
        <v>330</v>
      </c>
      <c r="M5062">
        <v>6</v>
      </c>
      <c r="U5062" t="s">
        <v>22956</v>
      </c>
      <c r="W5062" t="s">
        <v>5031</v>
      </c>
      <c r="X5062" t="s">
        <v>399</v>
      </c>
      <c r="Y5062">
        <v>115612706</v>
      </c>
      <c r="Z5062" t="s">
        <v>336</v>
      </c>
      <c r="AA5062">
        <v>9178064067</v>
      </c>
      <c r="AB5062">
        <v>7182531568</v>
      </c>
      <c r="AC5062" t="s">
        <v>22957</v>
      </c>
      <c r="AD5062" t="s">
        <v>22958</v>
      </c>
      <c r="AE5062" t="s">
        <v>664</v>
      </c>
      <c r="AF5062" t="s">
        <v>399</v>
      </c>
      <c r="AG5062">
        <v>104745332</v>
      </c>
      <c r="AH5062" t="s">
        <v>336</v>
      </c>
      <c r="AI5062">
        <v>7187641002</v>
      </c>
      <c r="AJ5062">
        <v>7182943385</v>
      </c>
      <c r="AK5062" s="1" t="d">
        <v>2011-08-23</v>
      </c>
      <c r="AL5062" s="1" t="d">
        <v>2021-02-07</v>
      </c>
      <c r="AM5062" t="str">
        <f t="shared" si="79"/>
        <v>10474</v>
      </c>
      <c r="AQ5062" t="s">
        <v>22959</v>
      </c>
      <c r="AR5062" t="s">
        <v>1508</v>
      </c>
      <c r="AT5062" t="s">
        <v>339</v>
      </c>
      <c r="AU5062">
        <v>9178064067</v>
      </c>
      <c r="AV5062" t="s">
        <v>384</v>
      </c>
      <c r="AY5062" t="s">
        <v>343</v>
      </c>
      <c r="AZ5062" t="s">
        <v>383</v>
      </c>
      <c r="BA5062">
        <v>30818</v>
      </c>
      <c r="BB5062" t="s">
        <v>399</v>
      </c>
      <c r="BC5062" t="s">
        <v>341</v>
      </c>
      <c r="DD5062">
        <v>3368449</v>
      </c>
      <c r="DE5062">
        <v>5</v>
      </c>
      <c r="DF5062" t="s">
        <v>399</v>
      </c>
      <c r="DH5062">
        <v>2132247</v>
      </c>
      <c r="DI5062">
        <v>1</v>
      </c>
      <c r="DK5062" t="s">
        <v>353</v>
      </c>
      <c r="KW5062" t="s">
        <v>343</v>
      </c>
      <c r="LB5062" t="s">
        <v>425</v>
      </c>
      <c r="LR5062" s="1" t="d">
        <v>2021-02-07</v>
      </c>
    </row>
    <row r="5063" spans="1:330" x14ac:dyDescent="0.2">
      <c r="A5063">
        <v>1396025367</v>
      </c>
      <c r="B5063">
        <v>2</v>
      </c>
      <c r="D5063" t="s">
        <v>330</v>
      </c>
      <c r="E5063" t="s">
        <v>10964</v>
      </c>
      <c r="L5063" t="s">
        <v>330</v>
      </c>
      <c r="M5063">
        <v>6</v>
      </c>
      <c r="U5063" t="s">
        <v>11692</v>
      </c>
      <c r="V5063" t="s">
        <v>22960</v>
      </c>
      <c r="W5063" t="s">
        <v>1320</v>
      </c>
      <c r="X5063" t="s">
        <v>544</v>
      </c>
      <c r="Y5063">
        <v>303030001</v>
      </c>
      <c r="Z5063" t="s">
        <v>336</v>
      </c>
      <c r="AA5063">
        <v>4046163576</v>
      </c>
      <c r="AB5063">
        <v>4046166070</v>
      </c>
      <c r="AC5063" t="s">
        <v>22961</v>
      </c>
      <c r="AE5063" t="s">
        <v>1320</v>
      </c>
      <c r="AF5063" t="s">
        <v>544</v>
      </c>
      <c r="AG5063">
        <v>30303</v>
      </c>
      <c r="AH5063" t="s">
        <v>336</v>
      </c>
      <c r="AI5063">
        <v>4046163190</v>
      </c>
      <c r="AJ5063">
        <v>4046166070</v>
      </c>
      <c r="AK5063" s="1" t="d">
        <v>2011-08-23</v>
      </c>
      <c r="AL5063" s="1" t="d">
        <v>2023-06-21</v>
      </c>
      <c r="AM5063" t="str">
        <f t="shared" si="79"/>
        <v>30303</v>
      </c>
      <c r="AQ5063" t="s">
        <v>11696</v>
      </c>
      <c r="AR5063" t="s">
        <v>11697</v>
      </c>
      <c r="AT5063" t="s">
        <v>22962</v>
      </c>
      <c r="AU5063">
        <v>4046163576</v>
      </c>
      <c r="AV5063" t="s">
        <v>340</v>
      </c>
      <c r="AY5063" t="s">
        <v>341</v>
      </c>
      <c r="DD5063">
        <v>2132235</v>
      </c>
      <c r="DE5063">
        <v>1</v>
      </c>
      <c r="DG5063" t="s">
        <v>353</v>
      </c>
      <c r="KW5063" t="s">
        <v>343</v>
      </c>
      <c r="LR5063" s="1" t="d">
        <v>2023-06-21</v>
      </c>
    </row>
    <row r="5064" spans="1:330" x14ac:dyDescent="0.2">
      <c r="A5064">
        <v>1992085880</v>
      </c>
      <c r="B5064">
        <v>2</v>
      </c>
      <c r="D5064" t="s">
        <v>330</v>
      </c>
      <c r="E5064" t="s">
        <v>22963</v>
      </c>
      <c r="U5064" t="s">
        <v>22964</v>
      </c>
      <c r="V5064">
        <v>410</v>
      </c>
      <c r="W5064" t="s">
        <v>1313</v>
      </c>
      <c r="X5064" t="s">
        <v>467</v>
      </c>
      <c r="Y5064">
        <v>331311327</v>
      </c>
      <c r="Z5064" t="s">
        <v>336</v>
      </c>
      <c r="AA5064">
        <v>3057289958</v>
      </c>
      <c r="AC5064" t="s">
        <v>22964</v>
      </c>
      <c r="AD5064">
        <v>410</v>
      </c>
      <c r="AE5064" t="s">
        <v>1313</v>
      </c>
      <c r="AF5064" t="s">
        <v>467</v>
      </c>
      <c r="AG5064">
        <v>331311327</v>
      </c>
      <c r="AH5064" t="s">
        <v>336</v>
      </c>
      <c r="AI5064">
        <v>3057289958</v>
      </c>
      <c r="AK5064" s="1" t="d">
        <v>2011-08-23</v>
      </c>
      <c r="AL5064" s="1" t="d">
        <v>2011-08-23</v>
      </c>
      <c r="AM5064" t="str">
        <f t="shared" si="79"/>
        <v>33131</v>
      </c>
      <c r="AQ5064" t="s">
        <v>2828</v>
      </c>
      <c r="AR5064" t="s">
        <v>22965</v>
      </c>
      <c r="AS5064" t="s">
        <v>5724</v>
      </c>
      <c r="AT5064" t="s">
        <v>5724</v>
      </c>
      <c r="AU5064">
        <v>3057289958</v>
      </c>
      <c r="AV5064" t="s">
        <v>340</v>
      </c>
      <c r="AY5064" t="s">
        <v>341</v>
      </c>
      <c r="KW5064" t="s">
        <v>343</v>
      </c>
    </row>
    <row r="5065" spans="1:330" x14ac:dyDescent="0.2">
      <c r="A5065">
        <v>1063792018</v>
      </c>
      <c r="B5065">
        <v>2</v>
      </c>
      <c r="D5065" t="s">
        <v>330</v>
      </c>
      <c r="E5065" t="s">
        <v>22966</v>
      </c>
      <c r="L5065" t="s">
        <v>330</v>
      </c>
      <c r="M5065">
        <v>6</v>
      </c>
      <c r="U5065" t="s">
        <v>22967</v>
      </c>
      <c r="W5065" t="s">
        <v>6351</v>
      </c>
      <c r="X5065" t="s">
        <v>485</v>
      </c>
      <c r="Y5065">
        <v>350790665</v>
      </c>
      <c r="Z5065" t="s">
        <v>336</v>
      </c>
      <c r="AA5065">
        <v>2055901100</v>
      </c>
      <c r="AB5065">
        <v>2055901120</v>
      </c>
      <c r="AC5065" t="s">
        <v>22968</v>
      </c>
      <c r="AE5065" t="s">
        <v>22969</v>
      </c>
      <c r="AF5065" t="s">
        <v>485</v>
      </c>
      <c r="AG5065">
        <v>351804214</v>
      </c>
      <c r="AH5065" t="s">
        <v>336</v>
      </c>
      <c r="AI5065">
        <v>2055901100</v>
      </c>
      <c r="AJ5065">
        <v>2055901120</v>
      </c>
      <c r="AK5065" s="1" t="d">
        <v>2011-08-23</v>
      </c>
      <c r="AL5065" s="1" t="d">
        <v>2020-09-13</v>
      </c>
      <c r="AM5065" t="str">
        <f t="shared" si="79"/>
        <v>35180</v>
      </c>
      <c r="AQ5065" t="s">
        <v>22970</v>
      </c>
      <c r="AR5065" t="s">
        <v>613</v>
      </c>
      <c r="AT5065" t="s">
        <v>339</v>
      </c>
      <c r="AU5065">
        <v>2055901100</v>
      </c>
      <c r="AV5065" t="s">
        <v>384</v>
      </c>
      <c r="AY5065" t="s">
        <v>343</v>
      </c>
      <c r="AZ5065" t="s">
        <v>340</v>
      </c>
      <c r="BA5065">
        <v>113797</v>
      </c>
      <c r="BB5065" t="s">
        <v>485</v>
      </c>
      <c r="BC5065" t="s">
        <v>341</v>
      </c>
      <c r="DD5065" t="s">
        <v>22971</v>
      </c>
      <c r="DE5065">
        <v>1</v>
      </c>
      <c r="DF5065" t="s">
        <v>485</v>
      </c>
      <c r="DG5065" t="s">
        <v>9624</v>
      </c>
      <c r="DH5065">
        <v>2131605</v>
      </c>
      <c r="DI5065">
        <v>1</v>
      </c>
      <c r="DK5065" t="s">
        <v>353</v>
      </c>
      <c r="DL5065">
        <v>1063792018</v>
      </c>
      <c r="DM5065">
        <v>5</v>
      </c>
      <c r="DN5065" t="s">
        <v>485</v>
      </c>
      <c r="KW5065" t="s">
        <v>343</v>
      </c>
      <c r="LR5065" s="1" t="d">
        <v>2020-09-13</v>
      </c>
    </row>
    <row r="5066" spans="1:330" x14ac:dyDescent="0.2">
      <c r="A5066">
        <v>1962782912</v>
      </c>
      <c r="B5066">
        <v>2</v>
      </c>
      <c r="D5066" t="s">
        <v>330</v>
      </c>
      <c r="E5066" t="s">
        <v>22972</v>
      </c>
      <c r="U5066" t="s">
        <v>22973</v>
      </c>
      <c r="W5066" t="s">
        <v>1643</v>
      </c>
      <c r="X5066" t="s">
        <v>467</v>
      </c>
      <c r="Y5066">
        <v>33010</v>
      </c>
      <c r="Z5066" t="s">
        <v>336</v>
      </c>
      <c r="AA5066">
        <v>3058890377</v>
      </c>
      <c r="AB5066">
        <v>3058821162</v>
      </c>
      <c r="AC5066" t="s">
        <v>22973</v>
      </c>
      <c r="AE5066" t="s">
        <v>1643</v>
      </c>
      <c r="AF5066" t="s">
        <v>467</v>
      </c>
      <c r="AG5066">
        <v>33010</v>
      </c>
      <c r="AH5066" t="s">
        <v>336</v>
      </c>
      <c r="AI5066">
        <v>3058890377</v>
      </c>
      <c r="AJ5066">
        <v>3058821162</v>
      </c>
      <c r="AK5066" s="1" t="d">
        <v>2011-08-23</v>
      </c>
      <c r="AL5066" s="1" t="d">
        <v>2011-08-23</v>
      </c>
      <c r="AM5066" t="str">
        <f t="shared" si="79"/>
        <v>33010</v>
      </c>
      <c r="AQ5066" t="s">
        <v>22974</v>
      </c>
      <c r="AR5066" t="s">
        <v>2043</v>
      </c>
      <c r="AT5066" t="s">
        <v>339</v>
      </c>
      <c r="AU5066">
        <v>3058890377</v>
      </c>
      <c r="AV5066" t="s">
        <v>340</v>
      </c>
      <c r="AY5066" t="s">
        <v>341</v>
      </c>
      <c r="KW5066" t="s">
        <v>343</v>
      </c>
    </row>
    <row r="5067" spans="1:330" x14ac:dyDescent="0.2">
      <c r="A5067">
        <v>1255611216</v>
      </c>
      <c r="B5067">
        <v>2</v>
      </c>
      <c r="D5067" t="s">
        <v>330</v>
      </c>
      <c r="E5067" t="s">
        <v>3615</v>
      </c>
      <c r="U5067" t="s">
        <v>3616</v>
      </c>
      <c r="W5067" t="s">
        <v>3617</v>
      </c>
      <c r="X5067" t="s">
        <v>898</v>
      </c>
      <c r="Y5067">
        <v>980573246</v>
      </c>
      <c r="Z5067" t="s">
        <v>336</v>
      </c>
      <c r="AA5067">
        <v>2532180830</v>
      </c>
      <c r="AB5067">
        <v>2532174306</v>
      </c>
      <c r="AC5067" t="s">
        <v>22975</v>
      </c>
      <c r="AE5067" t="s">
        <v>4327</v>
      </c>
      <c r="AF5067" t="s">
        <v>908</v>
      </c>
      <c r="AG5067">
        <v>464021711</v>
      </c>
      <c r="AH5067" t="s">
        <v>336</v>
      </c>
      <c r="AI5067">
        <v>2197285003</v>
      </c>
      <c r="AJ5067">
        <v>2198860253</v>
      </c>
      <c r="AK5067" s="1" t="d">
        <v>2011-08-23</v>
      </c>
      <c r="AL5067" s="1" t="d">
        <v>2024-03-29</v>
      </c>
      <c r="AM5067" t="str">
        <f t="shared" si="79"/>
        <v>46402</v>
      </c>
      <c r="AQ5067" t="s">
        <v>3619</v>
      </c>
      <c r="AR5067" t="s">
        <v>1334</v>
      </c>
      <c r="AT5067" t="s">
        <v>1309</v>
      </c>
      <c r="AU5067">
        <v>2242311833</v>
      </c>
      <c r="AV5067" t="s">
        <v>383</v>
      </c>
      <c r="AY5067" t="s">
        <v>341</v>
      </c>
      <c r="KW5067" t="s">
        <v>343</v>
      </c>
      <c r="LR5067" s="1" t="d">
        <v>2024-03-29</v>
      </c>
    </row>
    <row r="5068" spans="1:330" x14ac:dyDescent="0.2">
      <c r="A5068">
        <v>1164702122</v>
      </c>
      <c r="B5068">
        <v>2</v>
      </c>
      <c r="D5068" t="s">
        <v>330</v>
      </c>
      <c r="E5068" t="s">
        <v>22976</v>
      </c>
      <c r="L5068" t="s">
        <v>330</v>
      </c>
      <c r="M5068">
        <v>6</v>
      </c>
      <c r="U5068" t="s">
        <v>22977</v>
      </c>
      <c r="V5068" t="s">
        <v>3500</v>
      </c>
      <c r="W5068" t="s">
        <v>2552</v>
      </c>
      <c r="X5068" t="s">
        <v>456</v>
      </c>
      <c r="Y5068">
        <v>905054035</v>
      </c>
      <c r="Z5068" t="s">
        <v>336</v>
      </c>
      <c r="AA5068">
        <v>4242501701</v>
      </c>
      <c r="AB5068">
        <v>4242501704</v>
      </c>
      <c r="AC5068" t="s">
        <v>22978</v>
      </c>
      <c r="AE5068" t="s">
        <v>2552</v>
      </c>
      <c r="AF5068" t="s">
        <v>456</v>
      </c>
      <c r="AG5068">
        <v>905054005</v>
      </c>
      <c r="AH5068" t="s">
        <v>336</v>
      </c>
      <c r="AI5068">
        <v>4242501701</v>
      </c>
      <c r="AJ5068">
        <v>4242501704</v>
      </c>
      <c r="AK5068" s="1" t="d">
        <v>2011-08-23</v>
      </c>
      <c r="AL5068" s="1" t="d">
        <v>2022-01-31</v>
      </c>
      <c r="AM5068" t="str">
        <f t="shared" si="79"/>
        <v>90505</v>
      </c>
      <c r="AQ5068" t="s">
        <v>22979</v>
      </c>
      <c r="AR5068" t="s">
        <v>11307</v>
      </c>
      <c r="AT5068" t="s">
        <v>5571</v>
      </c>
      <c r="AU5068">
        <v>3105396200</v>
      </c>
      <c r="AV5068" t="s">
        <v>383</v>
      </c>
      <c r="AY5068" t="s">
        <v>343</v>
      </c>
      <c r="AZ5068" t="s">
        <v>340</v>
      </c>
      <c r="BA5068">
        <v>50664</v>
      </c>
      <c r="BB5068" t="s">
        <v>456</v>
      </c>
      <c r="BC5068" t="s">
        <v>341</v>
      </c>
      <c r="DD5068">
        <v>2131566</v>
      </c>
      <c r="DE5068">
        <v>1</v>
      </c>
      <c r="DG5068" t="s">
        <v>353</v>
      </c>
      <c r="DH5068">
        <v>1164702122</v>
      </c>
      <c r="DI5068">
        <v>5</v>
      </c>
      <c r="DJ5068" t="s">
        <v>456</v>
      </c>
      <c r="KW5068" t="s">
        <v>343</v>
      </c>
      <c r="LB5068" t="s">
        <v>1210</v>
      </c>
      <c r="LR5068" s="1" t="d">
        <v>2022-01-31</v>
      </c>
    </row>
    <row r="5069" spans="1:330" x14ac:dyDescent="0.2">
      <c r="A5069">
        <v>1073893038</v>
      </c>
      <c r="B5069">
        <v>2</v>
      </c>
      <c r="D5069" t="s">
        <v>330</v>
      </c>
      <c r="E5069" t="s">
        <v>22980</v>
      </c>
      <c r="L5069" t="s">
        <v>330</v>
      </c>
      <c r="M5069">
        <v>6</v>
      </c>
      <c r="U5069" t="s">
        <v>22981</v>
      </c>
      <c r="W5069" t="s">
        <v>368</v>
      </c>
      <c r="X5069" t="s">
        <v>369</v>
      </c>
      <c r="Y5069">
        <v>770311301</v>
      </c>
      <c r="Z5069" t="s">
        <v>336</v>
      </c>
      <c r="AA5069">
        <v>7137728222</v>
      </c>
      <c r="AB5069">
        <v>7137728223</v>
      </c>
      <c r="AC5069" t="s">
        <v>22981</v>
      </c>
      <c r="AE5069" t="s">
        <v>368</v>
      </c>
      <c r="AF5069" t="s">
        <v>369</v>
      </c>
      <c r="AG5069">
        <v>770311301</v>
      </c>
      <c r="AH5069" t="s">
        <v>336</v>
      </c>
      <c r="AI5069">
        <v>7137728222</v>
      </c>
      <c r="AJ5069">
        <v>7137728223</v>
      </c>
      <c r="AK5069" s="1" t="d">
        <v>2011-08-23</v>
      </c>
      <c r="AL5069" s="1" t="d">
        <v>2025-01-24</v>
      </c>
      <c r="AM5069" t="str">
        <f t="shared" si="79"/>
        <v>77031</v>
      </c>
      <c r="AQ5069" t="s">
        <v>22982</v>
      </c>
      <c r="AR5069" t="s">
        <v>22983</v>
      </c>
      <c r="AT5069" t="s">
        <v>372</v>
      </c>
      <c r="AU5069">
        <v>7137728222</v>
      </c>
      <c r="AV5069" t="s">
        <v>340</v>
      </c>
      <c r="AW5069">
        <v>27589</v>
      </c>
      <c r="AX5069" t="s">
        <v>369</v>
      </c>
      <c r="AY5069" t="s">
        <v>341</v>
      </c>
      <c r="DD5069">
        <v>5903782</v>
      </c>
      <c r="DE5069">
        <v>1</v>
      </c>
      <c r="DG5069" t="s">
        <v>342</v>
      </c>
      <c r="KW5069" t="s">
        <v>343</v>
      </c>
      <c r="LR5069" s="1" t="d">
        <v>2025-01-24</v>
      </c>
    </row>
    <row r="5070" spans="1:330" x14ac:dyDescent="0.2">
      <c r="A5070">
        <v>1942580758</v>
      </c>
      <c r="B5070">
        <v>2</v>
      </c>
      <c r="D5070" t="s">
        <v>330</v>
      </c>
      <c r="E5070" t="s">
        <v>22984</v>
      </c>
      <c r="U5070" t="s">
        <v>22985</v>
      </c>
      <c r="V5070" t="s">
        <v>12081</v>
      </c>
      <c r="W5070" t="s">
        <v>6648</v>
      </c>
      <c r="X5070" t="s">
        <v>586</v>
      </c>
      <c r="Y5070">
        <v>78601457</v>
      </c>
      <c r="Z5070" t="s">
        <v>336</v>
      </c>
      <c r="AA5070">
        <v>9733527394</v>
      </c>
      <c r="AB5070">
        <v>9737560256</v>
      </c>
      <c r="AC5070" t="s">
        <v>22985</v>
      </c>
      <c r="AD5070" t="s">
        <v>12081</v>
      </c>
      <c r="AE5070" t="s">
        <v>6648</v>
      </c>
      <c r="AF5070" t="s">
        <v>586</v>
      </c>
      <c r="AG5070">
        <v>78601457</v>
      </c>
      <c r="AH5070" t="s">
        <v>336</v>
      </c>
      <c r="AI5070">
        <v>9733527394</v>
      </c>
      <c r="AJ5070">
        <v>9737560256</v>
      </c>
      <c r="AK5070" s="1" t="d">
        <v>2011-08-24</v>
      </c>
      <c r="AL5070" s="1" t="d">
        <v>2017-04-04</v>
      </c>
      <c r="AM5070" t="str">
        <f t="shared" si="79"/>
        <v>07860</v>
      </c>
      <c r="AQ5070" t="s">
        <v>22986</v>
      </c>
      <c r="AR5070" t="s">
        <v>694</v>
      </c>
      <c r="AT5070" t="s">
        <v>22987</v>
      </c>
      <c r="AU5070">
        <v>9733527394</v>
      </c>
      <c r="AV5070" t="s">
        <v>340</v>
      </c>
      <c r="AW5070" t="s">
        <v>22988</v>
      </c>
      <c r="AX5070" t="s">
        <v>586</v>
      </c>
      <c r="AY5070" t="s">
        <v>341</v>
      </c>
      <c r="DD5070">
        <v>2165726</v>
      </c>
      <c r="DE5070">
        <v>1</v>
      </c>
      <c r="DG5070" t="s">
        <v>353</v>
      </c>
      <c r="KW5070" t="s">
        <v>343</v>
      </c>
    </row>
    <row r="5071" spans="1:330" x14ac:dyDescent="0.2">
      <c r="A5071">
        <v>1174803993</v>
      </c>
      <c r="B5071">
        <v>2</v>
      </c>
      <c r="D5071" t="s">
        <v>330</v>
      </c>
      <c r="E5071" t="s">
        <v>22989</v>
      </c>
      <c r="L5071" t="s">
        <v>330</v>
      </c>
      <c r="M5071">
        <v>6</v>
      </c>
      <c r="U5071" t="s">
        <v>22990</v>
      </c>
      <c r="W5071" t="s">
        <v>22991</v>
      </c>
      <c r="X5071" t="s">
        <v>891</v>
      </c>
      <c r="Y5071">
        <v>394026121</v>
      </c>
      <c r="Z5071" t="s">
        <v>336</v>
      </c>
      <c r="AA5071">
        <v>6012550077</v>
      </c>
      <c r="AB5071">
        <v>8886156578</v>
      </c>
      <c r="AC5071" t="s">
        <v>22990</v>
      </c>
      <c r="AE5071" t="s">
        <v>22991</v>
      </c>
      <c r="AF5071" t="s">
        <v>891</v>
      </c>
      <c r="AG5071">
        <v>394026121</v>
      </c>
      <c r="AH5071" t="s">
        <v>336</v>
      </c>
      <c r="AI5071">
        <v>6012550077</v>
      </c>
      <c r="AJ5071">
        <v>8886156578</v>
      </c>
      <c r="AK5071" s="1" t="d">
        <v>2011-08-24</v>
      </c>
      <c r="AL5071" s="1" t="d">
        <v>2015-12-09</v>
      </c>
      <c r="AM5071" t="str">
        <f t="shared" si="79"/>
        <v>39402</v>
      </c>
      <c r="AQ5071" t="s">
        <v>22992</v>
      </c>
      <c r="AR5071" t="s">
        <v>3308</v>
      </c>
      <c r="AT5071" t="s">
        <v>548</v>
      </c>
      <c r="AU5071">
        <v>6624040755</v>
      </c>
      <c r="AV5071" t="s">
        <v>340</v>
      </c>
      <c r="AY5071" t="s">
        <v>343</v>
      </c>
      <c r="AZ5071" t="s">
        <v>363</v>
      </c>
      <c r="BA5071" t="s">
        <v>22993</v>
      </c>
      <c r="BB5071" t="s">
        <v>891</v>
      </c>
      <c r="BC5071" t="s">
        <v>341</v>
      </c>
      <c r="DD5071">
        <v>2131932</v>
      </c>
      <c r="DE5071">
        <v>1</v>
      </c>
      <c r="DG5071" t="s">
        <v>353</v>
      </c>
      <c r="KW5071" t="s">
        <v>343</v>
      </c>
    </row>
    <row r="5072" spans="1:330" x14ac:dyDescent="0.2">
      <c r="A5072">
        <v>1720368541</v>
      </c>
      <c r="B5072">
        <v>2</v>
      </c>
      <c r="D5072" t="s">
        <v>330</v>
      </c>
      <c r="E5072" t="s">
        <v>22994</v>
      </c>
      <c r="L5072" t="s">
        <v>330</v>
      </c>
      <c r="M5072">
        <v>6</v>
      </c>
      <c r="U5072" t="s">
        <v>22990</v>
      </c>
      <c r="W5072" t="s">
        <v>22991</v>
      </c>
      <c r="X5072" t="s">
        <v>891</v>
      </c>
      <c r="Y5072">
        <v>394026121</v>
      </c>
      <c r="Z5072" t="s">
        <v>336</v>
      </c>
      <c r="AA5072">
        <v>8778713935</v>
      </c>
      <c r="AB5072">
        <v>8889900575</v>
      </c>
      <c r="AC5072" t="s">
        <v>22990</v>
      </c>
      <c r="AE5072" t="s">
        <v>22991</v>
      </c>
      <c r="AF5072" t="s">
        <v>891</v>
      </c>
      <c r="AG5072">
        <v>394026121</v>
      </c>
      <c r="AH5072" t="s">
        <v>336</v>
      </c>
      <c r="AI5072">
        <v>8778713935</v>
      </c>
      <c r="AJ5072">
        <v>8889900575</v>
      </c>
      <c r="AK5072" s="1" t="d">
        <v>2011-08-24</v>
      </c>
      <c r="AL5072" s="1" t="d">
        <v>2017-04-11</v>
      </c>
      <c r="AM5072" t="str">
        <f t="shared" si="79"/>
        <v>39402</v>
      </c>
      <c r="AQ5072" t="s">
        <v>3785</v>
      </c>
      <c r="AR5072" t="s">
        <v>493</v>
      </c>
      <c r="AT5072" t="s">
        <v>967</v>
      </c>
      <c r="AU5072">
        <v>6016060252</v>
      </c>
      <c r="AV5072" t="s">
        <v>363</v>
      </c>
      <c r="AY5072" t="s">
        <v>343</v>
      </c>
      <c r="AZ5072" t="s">
        <v>340</v>
      </c>
      <c r="BA5072">
        <v>9087</v>
      </c>
      <c r="BB5072" t="s">
        <v>891</v>
      </c>
      <c r="BC5072" t="s">
        <v>341</v>
      </c>
      <c r="DD5072">
        <v>2131699</v>
      </c>
      <c r="DE5072">
        <v>1</v>
      </c>
      <c r="DG5072" t="s">
        <v>353</v>
      </c>
      <c r="KW5072" t="s">
        <v>343</v>
      </c>
    </row>
    <row r="5073" spans="1:330" x14ac:dyDescent="0.2">
      <c r="A5073">
        <v>1780964650</v>
      </c>
      <c r="B5073">
        <v>2</v>
      </c>
      <c r="D5073" t="s">
        <v>330</v>
      </c>
      <c r="E5073" t="s">
        <v>22995</v>
      </c>
      <c r="U5073" t="s">
        <v>22996</v>
      </c>
      <c r="W5073" t="s">
        <v>22734</v>
      </c>
      <c r="X5073" t="s">
        <v>335</v>
      </c>
      <c r="Y5073">
        <v>496888565</v>
      </c>
      <c r="Z5073" t="s">
        <v>336</v>
      </c>
      <c r="AA5073">
        <v>2317757141</v>
      </c>
      <c r="AC5073" t="s">
        <v>22997</v>
      </c>
      <c r="AE5073" t="s">
        <v>5909</v>
      </c>
      <c r="AF5073" t="s">
        <v>1288</v>
      </c>
      <c r="AG5073">
        <v>631464006</v>
      </c>
      <c r="AH5073" t="s">
        <v>336</v>
      </c>
      <c r="AI5073">
        <v>2317757141</v>
      </c>
      <c r="AK5073" s="1" t="d">
        <v>2011-08-24</v>
      </c>
      <c r="AL5073" s="1" t="d">
        <v>2011-08-24</v>
      </c>
      <c r="AM5073" t="str">
        <f t="shared" si="79"/>
        <v>63146</v>
      </c>
      <c r="AQ5073" t="s">
        <v>22998</v>
      </c>
      <c r="AR5073" t="s">
        <v>3731</v>
      </c>
      <c r="AT5073" t="s">
        <v>339</v>
      </c>
      <c r="AU5073">
        <v>2317757141</v>
      </c>
      <c r="AV5073" t="s">
        <v>1278</v>
      </c>
      <c r="AY5073" t="s">
        <v>341</v>
      </c>
      <c r="KW5073" t="s">
        <v>343</v>
      </c>
      <c r="KZ5073" t="s">
        <v>364</v>
      </c>
    </row>
    <row r="5074" spans="1:330" x14ac:dyDescent="0.2">
      <c r="A5074">
        <v>1194005918</v>
      </c>
      <c r="B5074">
        <v>2</v>
      </c>
      <c r="D5074" t="s">
        <v>330</v>
      </c>
      <c r="E5074" t="s">
        <v>22999</v>
      </c>
      <c r="L5074" t="s">
        <v>330</v>
      </c>
      <c r="M5074">
        <v>6</v>
      </c>
      <c r="U5074" t="s">
        <v>23000</v>
      </c>
      <c r="V5074" t="s">
        <v>1081</v>
      </c>
      <c r="W5074" t="s">
        <v>23001</v>
      </c>
      <c r="X5074" t="s">
        <v>485</v>
      </c>
      <c r="Y5074">
        <v>36092</v>
      </c>
      <c r="Z5074" t="s">
        <v>336</v>
      </c>
      <c r="AA5074">
        <v>3345675442</v>
      </c>
      <c r="AB5074">
        <v>3345675423</v>
      </c>
      <c r="AC5074" t="s">
        <v>23000</v>
      </c>
      <c r="AD5074" t="s">
        <v>1081</v>
      </c>
      <c r="AE5074" t="s">
        <v>23001</v>
      </c>
      <c r="AF5074" t="s">
        <v>485</v>
      </c>
      <c r="AG5074">
        <v>36092</v>
      </c>
      <c r="AH5074" t="s">
        <v>336</v>
      </c>
      <c r="AI5074">
        <v>3345675442</v>
      </c>
      <c r="AJ5074">
        <v>3345675423</v>
      </c>
      <c r="AK5074" s="1" t="d">
        <v>2011-08-24</v>
      </c>
      <c r="AL5074" s="1" t="d">
        <v>2020-07-02</v>
      </c>
      <c r="AM5074" t="str">
        <f t="shared" si="79"/>
        <v>36092</v>
      </c>
      <c r="AQ5074" t="s">
        <v>23002</v>
      </c>
      <c r="AR5074" t="s">
        <v>2772</v>
      </c>
      <c r="AT5074" t="s">
        <v>372</v>
      </c>
      <c r="AU5074">
        <v>3345675442</v>
      </c>
      <c r="AV5074" t="s">
        <v>384</v>
      </c>
      <c r="AY5074" t="s">
        <v>343</v>
      </c>
      <c r="AZ5074" t="s">
        <v>340</v>
      </c>
      <c r="BA5074">
        <v>113792</v>
      </c>
      <c r="BB5074" t="s">
        <v>485</v>
      </c>
      <c r="BC5074" t="s">
        <v>341</v>
      </c>
      <c r="DD5074">
        <v>2131485</v>
      </c>
      <c r="DE5074">
        <v>1</v>
      </c>
      <c r="DG5074" t="s">
        <v>353</v>
      </c>
      <c r="KW5074" t="s">
        <v>343</v>
      </c>
      <c r="LB5074" t="s">
        <v>661</v>
      </c>
      <c r="LR5074" s="1" t="d">
        <v>2020-07-02</v>
      </c>
    </row>
    <row r="5075" spans="1:330" x14ac:dyDescent="0.2">
      <c r="A5075">
        <v>1003196825</v>
      </c>
      <c r="B5075">
        <v>2</v>
      </c>
      <c r="D5075" t="s">
        <v>330</v>
      </c>
      <c r="E5075" t="s">
        <v>23003</v>
      </c>
      <c r="L5075" t="s">
        <v>330</v>
      </c>
      <c r="M5075">
        <v>6</v>
      </c>
      <c r="U5075" t="s">
        <v>640</v>
      </c>
      <c r="W5075" t="s">
        <v>641</v>
      </c>
      <c r="X5075" t="s">
        <v>642</v>
      </c>
      <c r="Y5075">
        <v>22842772</v>
      </c>
      <c r="Z5075" t="s">
        <v>336</v>
      </c>
      <c r="AA5075">
        <v>5137621019</v>
      </c>
      <c r="AB5075">
        <v>5137621092</v>
      </c>
      <c r="AC5075" t="s">
        <v>23004</v>
      </c>
      <c r="AE5075" t="s">
        <v>12678</v>
      </c>
      <c r="AF5075" t="s">
        <v>1160</v>
      </c>
      <c r="AG5075">
        <v>802233069</v>
      </c>
      <c r="AH5075" t="s">
        <v>336</v>
      </c>
      <c r="AI5075">
        <v>3037783398</v>
      </c>
      <c r="AK5075" s="1" t="d">
        <v>2011-08-24</v>
      </c>
      <c r="AL5075" s="1" t="d">
        <v>2016-05-16</v>
      </c>
      <c r="AM5075" t="str">
        <f t="shared" si="79"/>
        <v>80223</v>
      </c>
      <c r="AQ5075" t="s">
        <v>1708</v>
      </c>
      <c r="AR5075" t="s">
        <v>646</v>
      </c>
      <c r="AT5075" t="s">
        <v>647</v>
      </c>
      <c r="AU5075">
        <v>5137621019</v>
      </c>
      <c r="AV5075" t="s">
        <v>340</v>
      </c>
      <c r="AW5075">
        <v>829</v>
      </c>
      <c r="AX5075" t="s">
        <v>1160</v>
      </c>
      <c r="AY5075" t="s">
        <v>341</v>
      </c>
      <c r="DD5075">
        <v>2131461</v>
      </c>
      <c r="DE5075">
        <v>1</v>
      </c>
      <c r="DG5075" t="s">
        <v>353</v>
      </c>
      <c r="DH5075">
        <v>63208008</v>
      </c>
      <c r="DI5075">
        <v>5</v>
      </c>
      <c r="DJ5075" t="s">
        <v>1160</v>
      </c>
      <c r="KW5075" t="s">
        <v>343</v>
      </c>
    </row>
    <row r="5076" spans="1:330" x14ac:dyDescent="0.2">
      <c r="A5076">
        <v>1912287731</v>
      </c>
      <c r="B5076">
        <v>2</v>
      </c>
      <c r="D5076" t="s">
        <v>330</v>
      </c>
      <c r="E5076" t="s">
        <v>23005</v>
      </c>
      <c r="L5076" t="s">
        <v>330</v>
      </c>
      <c r="M5076">
        <v>6</v>
      </c>
      <c r="U5076" t="s">
        <v>23006</v>
      </c>
      <c r="V5076" t="s">
        <v>21689</v>
      </c>
      <c r="W5076" t="s">
        <v>23007</v>
      </c>
      <c r="X5076" t="s">
        <v>898</v>
      </c>
      <c r="Y5076">
        <v>983916539</v>
      </c>
      <c r="Z5076" t="s">
        <v>336</v>
      </c>
      <c r="AA5076">
        <v>2534473355</v>
      </c>
      <c r="AB5076">
        <v>2534473375</v>
      </c>
      <c r="AC5076" t="s">
        <v>23006</v>
      </c>
      <c r="AD5076" t="s">
        <v>21689</v>
      </c>
      <c r="AE5076" t="s">
        <v>23007</v>
      </c>
      <c r="AF5076" t="s">
        <v>898</v>
      </c>
      <c r="AG5076">
        <v>983916539</v>
      </c>
      <c r="AH5076" t="s">
        <v>336</v>
      </c>
      <c r="AI5076">
        <v>2534473355</v>
      </c>
      <c r="AJ5076">
        <v>2534473375</v>
      </c>
      <c r="AK5076" s="1" t="d">
        <v>2011-08-24</v>
      </c>
      <c r="AL5076" s="1" t="d">
        <v>2021-09-29</v>
      </c>
      <c r="AM5076" t="str">
        <f t="shared" si="79"/>
        <v>98391</v>
      </c>
      <c r="AQ5076" t="s">
        <v>4257</v>
      </c>
      <c r="AR5076" t="s">
        <v>4258</v>
      </c>
      <c r="AS5076" t="s">
        <v>1302</v>
      </c>
      <c r="AT5076" t="s">
        <v>23008</v>
      </c>
      <c r="AU5076">
        <v>2534266209</v>
      </c>
      <c r="AV5076" t="s">
        <v>451</v>
      </c>
      <c r="AY5076" t="s">
        <v>343</v>
      </c>
      <c r="AZ5076" t="s">
        <v>363</v>
      </c>
      <c r="BC5076" t="s">
        <v>343</v>
      </c>
      <c r="BD5076" t="s">
        <v>384</v>
      </c>
      <c r="BG5076" t="s">
        <v>343</v>
      </c>
      <c r="BH5076" t="s">
        <v>340</v>
      </c>
      <c r="BI5076" t="s">
        <v>23009</v>
      </c>
      <c r="BJ5076" t="s">
        <v>898</v>
      </c>
      <c r="BK5076" t="s">
        <v>341</v>
      </c>
      <c r="DD5076">
        <v>2131570</v>
      </c>
      <c r="DE5076">
        <v>1</v>
      </c>
      <c r="DG5076" t="s">
        <v>353</v>
      </c>
      <c r="DH5076">
        <v>2014454</v>
      </c>
      <c r="DI5076">
        <v>5</v>
      </c>
      <c r="DJ5076" t="s">
        <v>898</v>
      </c>
      <c r="KW5076" t="s">
        <v>341</v>
      </c>
      <c r="KX5076" t="s">
        <v>23010</v>
      </c>
      <c r="KY5076" t="s">
        <v>330</v>
      </c>
      <c r="LB5076" t="s">
        <v>661</v>
      </c>
      <c r="LR5076" s="1" t="d">
        <v>2021-09-29</v>
      </c>
    </row>
    <row r="5077" spans="1:330" x14ac:dyDescent="0.2">
      <c r="A5077">
        <v>1558641373</v>
      </c>
      <c r="B5077">
        <v>2</v>
      </c>
      <c r="D5077" t="s">
        <v>330</v>
      </c>
      <c r="E5077" t="s">
        <v>23011</v>
      </c>
      <c r="L5077" t="s">
        <v>330</v>
      </c>
      <c r="M5077">
        <v>6</v>
      </c>
      <c r="U5077" t="s">
        <v>6079</v>
      </c>
      <c r="W5077" t="s">
        <v>2910</v>
      </c>
      <c r="X5077" t="s">
        <v>652</v>
      </c>
      <c r="Y5077">
        <v>161259773</v>
      </c>
      <c r="Z5077" t="s">
        <v>336</v>
      </c>
      <c r="AA5077">
        <v>7248850310</v>
      </c>
      <c r="AB5077">
        <v>7242697228</v>
      </c>
      <c r="AC5077" t="s">
        <v>23012</v>
      </c>
      <c r="AE5077" t="s">
        <v>23013</v>
      </c>
      <c r="AF5077" t="s">
        <v>652</v>
      </c>
      <c r="AG5077">
        <v>161371555</v>
      </c>
      <c r="AH5077" t="s">
        <v>336</v>
      </c>
      <c r="AI5077">
        <v>7246621414</v>
      </c>
      <c r="AJ5077">
        <v>7242697228</v>
      </c>
      <c r="AK5077" s="1" t="d">
        <v>2011-08-24</v>
      </c>
      <c r="AL5077" s="1" t="d">
        <v>2023-06-30</v>
      </c>
      <c r="AM5077" t="str">
        <f t="shared" si="79"/>
        <v>16137</v>
      </c>
      <c r="AQ5077" t="s">
        <v>6082</v>
      </c>
      <c r="AR5077" t="s">
        <v>6083</v>
      </c>
      <c r="AT5077" t="s">
        <v>372</v>
      </c>
      <c r="AU5077">
        <v>7246122131</v>
      </c>
      <c r="AV5077" t="s">
        <v>384</v>
      </c>
      <c r="AY5077" t="s">
        <v>343</v>
      </c>
      <c r="AZ5077" t="s">
        <v>340</v>
      </c>
      <c r="BA5077" t="s">
        <v>23014</v>
      </c>
      <c r="BB5077" t="s">
        <v>652</v>
      </c>
      <c r="BC5077" t="s">
        <v>341</v>
      </c>
      <c r="DD5077" s="3">
        <v>1027490000000</v>
      </c>
      <c r="DE5077">
        <v>5</v>
      </c>
      <c r="DF5077" t="s">
        <v>652</v>
      </c>
      <c r="DH5077">
        <v>2130725</v>
      </c>
      <c r="DI5077">
        <v>1</v>
      </c>
      <c r="DK5077" t="s">
        <v>353</v>
      </c>
      <c r="KW5077" t="s">
        <v>343</v>
      </c>
      <c r="LB5077" t="s">
        <v>425</v>
      </c>
      <c r="LR5077" s="1" t="d">
        <v>2023-06-30</v>
      </c>
    </row>
    <row r="5078" spans="1:330" x14ac:dyDescent="0.2">
      <c r="A5078">
        <v>1467732289</v>
      </c>
      <c r="B5078">
        <v>2</v>
      </c>
      <c r="D5078" t="s">
        <v>330</v>
      </c>
      <c r="E5078" t="s">
        <v>23015</v>
      </c>
      <c r="L5078" t="s">
        <v>330</v>
      </c>
      <c r="M5078">
        <v>6</v>
      </c>
      <c r="U5078" t="s">
        <v>23016</v>
      </c>
      <c r="W5078" t="s">
        <v>6721</v>
      </c>
      <c r="X5078" t="s">
        <v>467</v>
      </c>
      <c r="Y5078">
        <v>33060</v>
      </c>
      <c r="Z5078" t="s">
        <v>336</v>
      </c>
      <c r="AA5078">
        <v>9543665633</v>
      </c>
      <c r="AB5078">
        <v>9543666091</v>
      </c>
      <c r="AC5078" t="s">
        <v>23016</v>
      </c>
      <c r="AE5078" t="s">
        <v>6721</v>
      </c>
      <c r="AF5078" t="s">
        <v>467</v>
      </c>
      <c r="AG5078">
        <v>33060</v>
      </c>
      <c r="AH5078" t="s">
        <v>336</v>
      </c>
      <c r="AI5078">
        <v>9543665633</v>
      </c>
      <c r="AJ5078">
        <v>9543666091</v>
      </c>
      <c r="AK5078" s="1" t="d">
        <v>2011-08-24</v>
      </c>
      <c r="AL5078" s="1" t="d">
        <v>2013-04-05</v>
      </c>
      <c r="AM5078" t="str">
        <f t="shared" si="79"/>
        <v>33060</v>
      </c>
      <c r="AQ5078" t="s">
        <v>23017</v>
      </c>
      <c r="AR5078" t="s">
        <v>4487</v>
      </c>
      <c r="AT5078" t="s">
        <v>339</v>
      </c>
      <c r="AU5078">
        <v>9543665472</v>
      </c>
      <c r="AV5078" t="s">
        <v>340</v>
      </c>
      <c r="AW5078">
        <v>25556</v>
      </c>
      <c r="AX5078" t="s">
        <v>467</v>
      </c>
      <c r="AY5078" t="s">
        <v>343</v>
      </c>
      <c r="AZ5078" t="s">
        <v>340</v>
      </c>
      <c r="BA5078" t="s">
        <v>23018</v>
      </c>
      <c r="BB5078" t="s">
        <v>467</v>
      </c>
      <c r="BC5078" t="s">
        <v>341</v>
      </c>
      <c r="DD5078">
        <v>5707154</v>
      </c>
      <c r="DE5078">
        <v>1</v>
      </c>
      <c r="DG5078" t="s">
        <v>342</v>
      </c>
      <c r="KW5078" t="s">
        <v>343</v>
      </c>
      <c r="KZ5078" t="s">
        <v>364</v>
      </c>
    </row>
    <row r="5079" spans="1:330" x14ac:dyDescent="0.2">
      <c r="A5079">
        <v>1659651529</v>
      </c>
      <c r="B5079">
        <v>2</v>
      </c>
      <c r="D5079" t="s">
        <v>330</v>
      </c>
      <c r="E5079" t="s">
        <v>23019</v>
      </c>
      <c r="L5079" t="s">
        <v>330</v>
      </c>
      <c r="M5079">
        <v>6</v>
      </c>
      <c r="U5079" t="s">
        <v>23020</v>
      </c>
      <c r="W5079" t="s">
        <v>6839</v>
      </c>
      <c r="X5079" t="s">
        <v>2088</v>
      </c>
      <c r="Y5079">
        <v>837063940</v>
      </c>
      <c r="Z5079" t="s">
        <v>336</v>
      </c>
      <c r="AC5079" t="s">
        <v>23021</v>
      </c>
      <c r="AE5079" t="s">
        <v>17522</v>
      </c>
      <c r="AF5079" t="s">
        <v>456</v>
      </c>
      <c r="AG5079">
        <v>940104202</v>
      </c>
      <c r="AH5079" t="s">
        <v>336</v>
      </c>
      <c r="AI5079">
        <v>6503433932</v>
      </c>
      <c r="AJ5079">
        <v>6503443234</v>
      </c>
      <c r="AK5079" s="1" t="d">
        <v>2011-08-24</v>
      </c>
      <c r="AL5079" s="1" t="d">
        <v>2020-04-15</v>
      </c>
      <c r="AM5079" t="str">
        <f t="shared" si="79"/>
        <v>94010</v>
      </c>
      <c r="AQ5079" t="s">
        <v>23022</v>
      </c>
      <c r="AR5079" t="s">
        <v>3694</v>
      </c>
      <c r="AT5079" t="s">
        <v>23023</v>
      </c>
      <c r="AU5079">
        <v>2083953954</v>
      </c>
      <c r="AV5079" t="s">
        <v>384</v>
      </c>
      <c r="AY5079" t="s">
        <v>343</v>
      </c>
      <c r="AZ5079" t="s">
        <v>392</v>
      </c>
      <c r="BC5079" t="s">
        <v>343</v>
      </c>
      <c r="BD5079" t="s">
        <v>340</v>
      </c>
      <c r="BE5079" t="s">
        <v>23024</v>
      </c>
      <c r="BF5079" t="s">
        <v>456</v>
      </c>
      <c r="BG5079" t="s">
        <v>341</v>
      </c>
      <c r="DD5079">
        <v>2131638</v>
      </c>
      <c r="DE5079">
        <v>1</v>
      </c>
      <c r="DG5079" t="s">
        <v>353</v>
      </c>
      <c r="DH5079">
        <v>1659651529</v>
      </c>
      <c r="DI5079">
        <v>5</v>
      </c>
      <c r="DJ5079" t="s">
        <v>456</v>
      </c>
      <c r="KW5079" t="s">
        <v>343</v>
      </c>
      <c r="LR5079" s="1" t="d">
        <v>2020-04-15</v>
      </c>
    </row>
    <row r="5080" spans="1:330" x14ac:dyDescent="0.2">
      <c r="A5080">
        <v>1720368491</v>
      </c>
      <c r="B5080">
        <v>2</v>
      </c>
      <c r="D5080" t="s">
        <v>330</v>
      </c>
      <c r="E5080" t="s">
        <v>23025</v>
      </c>
      <c r="U5080" t="s">
        <v>23026</v>
      </c>
      <c r="W5080" t="s">
        <v>23027</v>
      </c>
      <c r="X5080" t="s">
        <v>586</v>
      </c>
      <c r="Y5080">
        <v>76451827</v>
      </c>
      <c r="Z5080" t="s">
        <v>336</v>
      </c>
      <c r="AA5080">
        <v>9144193010</v>
      </c>
      <c r="AC5080" t="s">
        <v>23026</v>
      </c>
      <c r="AE5080" t="s">
        <v>23027</v>
      </c>
      <c r="AF5080" t="s">
        <v>586</v>
      </c>
      <c r="AG5080">
        <v>76451827</v>
      </c>
      <c r="AH5080" t="s">
        <v>336</v>
      </c>
      <c r="AI5080">
        <v>9144193010</v>
      </c>
      <c r="AK5080" s="1" t="d">
        <v>2011-08-25</v>
      </c>
      <c r="AL5080" s="1" t="d">
        <v>2011-08-25</v>
      </c>
      <c r="AM5080" t="str">
        <f t="shared" si="79"/>
        <v>07645</v>
      </c>
      <c r="AQ5080" t="s">
        <v>23028</v>
      </c>
      <c r="AR5080" t="s">
        <v>449</v>
      </c>
      <c r="AT5080" t="s">
        <v>903</v>
      </c>
      <c r="AU5080">
        <v>9144193010</v>
      </c>
      <c r="AV5080" t="s">
        <v>363</v>
      </c>
      <c r="AY5080" t="s">
        <v>341</v>
      </c>
      <c r="KW5080" t="s">
        <v>343</v>
      </c>
      <c r="LB5080" t="s">
        <v>425</v>
      </c>
    </row>
    <row r="5081" spans="1:330" x14ac:dyDescent="0.2">
      <c r="A5081">
        <v>1861772501</v>
      </c>
      <c r="B5081">
        <v>2</v>
      </c>
      <c r="D5081" t="s">
        <v>330</v>
      </c>
      <c r="E5081" t="s">
        <v>23029</v>
      </c>
      <c r="L5081" t="s">
        <v>330</v>
      </c>
      <c r="M5081">
        <v>6</v>
      </c>
      <c r="U5081" t="s">
        <v>23030</v>
      </c>
      <c r="W5081" t="s">
        <v>368</v>
      </c>
      <c r="X5081" t="s">
        <v>369</v>
      </c>
      <c r="Y5081">
        <v>770814214</v>
      </c>
      <c r="Z5081" t="s">
        <v>336</v>
      </c>
      <c r="AA5081">
        <v>7137780160</v>
      </c>
      <c r="AB5081">
        <v>7137780125</v>
      </c>
      <c r="AC5081" t="s">
        <v>23030</v>
      </c>
      <c r="AE5081" t="s">
        <v>368</v>
      </c>
      <c r="AF5081" t="s">
        <v>369</v>
      </c>
      <c r="AG5081">
        <v>770814214</v>
      </c>
      <c r="AH5081" t="s">
        <v>336</v>
      </c>
      <c r="AI5081">
        <v>7137780160</v>
      </c>
      <c r="AJ5081">
        <v>7137780125</v>
      </c>
      <c r="AK5081" s="1" t="d">
        <v>2011-08-25</v>
      </c>
      <c r="AL5081" s="1" t="d">
        <v>2024-05-30</v>
      </c>
      <c r="AM5081" t="str">
        <f t="shared" si="79"/>
        <v>77081</v>
      </c>
      <c r="AQ5081" t="s">
        <v>1951</v>
      </c>
      <c r="AR5081" t="s">
        <v>694</v>
      </c>
      <c r="AT5081" t="s">
        <v>574</v>
      </c>
      <c r="AU5081">
        <v>7137780160</v>
      </c>
      <c r="AV5081" t="s">
        <v>340</v>
      </c>
      <c r="AW5081">
        <v>27597</v>
      </c>
      <c r="AX5081" t="s">
        <v>369</v>
      </c>
      <c r="AY5081" t="s">
        <v>341</v>
      </c>
      <c r="DD5081">
        <v>148358</v>
      </c>
      <c r="DE5081">
        <v>5</v>
      </c>
      <c r="DF5081" t="s">
        <v>369</v>
      </c>
      <c r="DH5081">
        <v>2131711</v>
      </c>
      <c r="DI5081">
        <v>1</v>
      </c>
      <c r="DK5081" t="s">
        <v>353</v>
      </c>
      <c r="KW5081" t="s">
        <v>343</v>
      </c>
      <c r="LR5081" s="1" t="d">
        <v>2024-05-30</v>
      </c>
    </row>
    <row r="5082" spans="1:330" x14ac:dyDescent="0.2">
      <c r="A5082">
        <v>1891075537</v>
      </c>
      <c r="B5082">
        <v>2</v>
      </c>
      <c r="D5082" t="s">
        <v>330</v>
      </c>
      <c r="E5082" t="s">
        <v>23031</v>
      </c>
      <c r="L5082" t="s">
        <v>330</v>
      </c>
      <c r="M5082">
        <v>6</v>
      </c>
      <c r="U5082" t="s">
        <v>23032</v>
      </c>
      <c r="W5082" t="s">
        <v>23033</v>
      </c>
      <c r="X5082" t="s">
        <v>652</v>
      </c>
      <c r="Y5082">
        <v>178471110</v>
      </c>
      <c r="Z5082" t="s">
        <v>336</v>
      </c>
      <c r="AA5082">
        <v>5702465700</v>
      </c>
      <c r="AB5082">
        <v>5705241386</v>
      </c>
      <c r="AC5082" t="s">
        <v>23032</v>
      </c>
      <c r="AE5082" t="s">
        <v>23033</v>
      </c>
      <c r="AF5082" t="s">
        <v>652</v>
      </c>
      <c r="AG5082">
        <v>178471110</v>
      </c>
      <c r="AH5082" t="s">
        <v>336</v>
      </c>
      <c r="AI5082">
        <v>5702465700</v>
      </c>
      <c r="AJ5082">
        <v>5702465705</v>
      </c>
      <c r="AK5082" s="1" t="d">
        <v>2011-08-25</v>
      </c>
      <c r="AL5082" s="1" t="d">
        <v>2015-08-21</v>
      </c>
      <c r="AM5082" t="str">
        <f t="shared" si="79"/>
        <v>17847</v>
      </c>
      <c r="AQ5082" t="s">
        <v>23034</v>
      </c>
      <c r="AR5082" t="s">
        <v>501</v>
      </c>
      <c r="AT5082" t="s">
        <v>23035</v>
      </c>
      <c r="AU5082">
        <v>5708509988</v>
      </c>
      <c r="AV5082" t="s">
        <v>363</v>
      </c>
      <c r="AY5082" t="s">
        <v>343</v>
      </c>
      <c r="AZ5082" t="s">
        <v>392</v>
      </c>
      <c r="BC5082" t="s">
        <v>343</v>
      </c>
      <c r="BD5082" t="s">
        <v>340</v>
      </c>
      <c r="BE5082" t="s">
        <v>23036</v>
      </c>
      <c r="BF5082" t="s">
        <v>652</v>
      </c>
      <c r="BG5082" t="s">
        <v>341</v>
      </c>
      <c r="DD5082">
        <v>2132654</v>
      </c>
      <c r="DE5082">
        <v>1</v>
      </c>
      <c r="DG5082" t="s">
        <v>353</v>
      </c>
      <c r="KW5082" t="s">
        <v>343</v>
      </c>
    </row>
    <row r="5083" spans="1:330" x14ac:dyDescent="0.2">
      <c r="A5083">
        <v>1972883734</v>
      </c>
      <c r="B5083">
        <v>2</v>
      </c>
      <c r="D5083" t="s">
        <v>330</v>
      </c>
      <c r="E5083" t="s">
        <v>23037</v>
      </c>
      <c r="L5083" t="s">
        <v>330</v>
      </c>
      <c r="M5083">
        <v>6</v>
      </c>
      <c r="U5083" t="s">
        <v>23038</v>
      </c>
      <c r="W5083" t="s">
        <v>18554</v>
      </c>
      <c r="X5083" t="s">
        <v>586</v>
      </c>
      <c r="Y5083">
        <v>70365638</v>
      </c>
      <c r="Z5083" t="s">
        <v>336</v>
      </c>
      <c r="AA5083">
        <v>9089254567</v>
      </c>
      <c r="AC5083" t="s">
        <v>23038</v>
      </c>
      <c r="AE5083" t="s">
        <v>18554</v>
      </c>
      <c r="AF5083" t="s">
        <v>586</v>
      </c>
      <c r="AG5083">
        <v>70365638</v>
      </c>
      <c r="AH5083" t="s">
        <v>336</v>
      </c>
      <c r="AI5083">
        <v>9089254567</v>
      </c>
      <c r="AJ5083">
        <v>9089258090</v>
      </c>
      <c r="AK5083" s="1" t="d">
        <v>2011-08-25</v>
      </c>
      <c r="AL5083" s="1" t="d">
        <v>2022-02-23</v>
      </c>
      <c r="AM5083" t="str">
        <f t="shared" si="79"/>
        <v>07036</v>
      </c>
      <c r="AQ5083" t="s">
        <v>11441</v>
      </c>
      <c r="AR5083" t="s">
        <v>23039</v>
      </c>
      <c r="AT5083" t="s">
        <v>903</v>
      </c>
      <c r="AU5083">
        <v>9089254567</v>
      </c>
      <c r="AV5083" t="s">
        <v>384</v>
      </c>
      <c r="AW5083" t="s">
        <v>23040</v>
      </c>
      <c r="AX5083" t="s">
        <v>586</v>
      </c>
      <c r="AY5083" t="s">
        <v>343</v>
      </c>
      <c r="AZ5083" t="s">
        <v>340</v>
      </c>
      <c r="BC5083" t="s">
        <v>341</v>
      </c>
      <c r="KW5083" t="s">
        <v>343</v>
      </c>
      <c r="LB5083" t="s">
        <v>661</v>
      </c>
      <c r="LR5083" s="1" t="d">
        <v>2022-02-23</v>
      </c>
    </row>
    <row r="5084" spans="1:330" x14ac:dyDescent="0.2">
      <c r="A5084">
        <v>1336429018</v>
      </c>
      <c r="B5084">
        <v>2</v>
      </c>
      <c r="D5084" t="s">
        <v>330</v>
      </c>
      <c r="E5084" t="s">
        <v>23041</v>
      </c>
      <c r="L5084" t="s">
        <v>330</v>
      </c>
      <c r="M5084">
        <v>6</v>
      </c>
      <c r="U5084" t="s">
        <v>23042</v>
      </c>
      <c r="W5084" t="s">
        <v>1498</v>
      </c>
      <c r="X5084" t="s">
        <v>623</v>
      </c>
      <c r="Y5084">
        <v>372163233</v>
      </c>
      <c r="Z5084" t="s">
        <v>336</v>
      </c>
      <c r="AA5084">
        <v>6156504444</v>
      </c>
      <c r="AB5084">
        <v>6156506828</v>
      </c>
      <c r="AC5084" t="s">
        <v>23042</v>
      </c>
      <c r="AE5084" t="s">
        <v>1498</v>
      </c>
      <c r="AF5084" t="s">
        <v>623</v>
      </c>
      <c r="AG5084">
        <v>372163233</v>
      </c>
      <c r="AH5084" t="s">
        <v>336</v>
      </c>
      <c r="AI5084">
        <v>6156504444</v>
      </c>
      <c r="AJ5084">
        <v>6156506828</v>
      </c>
      <c r="AK5084" s="1" t="d">
        <v>2011-08-25</v>
      </c>
      <c r="AL5084" s="1" t="d">
        <v>2019-08-06</v>
      </c>
      <c r="AM5084" t="str">
        <f t="shared" si="79"/>
        <v>37216</v>
      </c>
      <c r="AQ5084" t="s">
        <v>8099</v>
      </c>
      <c r="AR5084" t="s">
        <v>7978</v>
      </c>
      <c r="AT5084" t="s">
        <v>23043</v>
      </c>
      <c r="AU5084">
        <v>6159476245</v>
      </c>
      <c r="AV5084" t="s">
        <v>340</v>
      </c>
      <c r="AW5084">
        <v>4915</v>
      </c>
      <c r="AX5084" t="s">
        <v>623</v>
      </c>
      <c r="AY5084" t="s">
        <v>341</v>
      </c>
      <c r="DD5084">
        <v>2145688</v>
      </c>
      <c r="DE5084">
        <v>1</v>
      </c>
      <c r="DG5084" t="s">
        <v>353</v>
      </c>
      <c r="KW5084" t="s">
        <v>343</v>
      </c>
    </row>
    <row r="5085" spans="1:330" x14ac:dyDescent="0.2">
      <c r="A5085">
        <v>1003196726</v>
      </c>
      <c r="B5085">
        <v>2</v>
      </c>
      <c r="D5085" t="s">
        <v>330</v>
      </c>
      <c r="E5085" t="s">
        <v>14704</v>
      </c>
      <c r="U5085" t="s">
        <v>23044</v>
      </c>
      <c r="W5085" t="s">
        <v>9241</v>
      </c>
      <c r="X5085" t="s">
        <v>544</v>
      </c>
      <c r="Y5085">
        <v>310882507</v>
      </c>
      <c r="Z5085" t="s">
        <v>336</v>
      </c>
      <c r="AC5085" t="s">
        <v>23044</v>
      </c>
      <c r="AE5085" t="s">
        <v>9241</v>
      </c>
      <c r="AF5085" t="s">
        <v>544</v>
      </c>
      <c r="AG5085">
        <v>310882507</v>
      </c>
      <c r="AH5085" t="s">
        <v>336</v>
      </c>
      <c r="AI5085">
        <v>4789877494</v>
      </c>
      <c r="AJ5085">
        <v>4789577517</v>
      </c>
      <c r="AK5085" s="1" t="d">
        <v>2011-08-25</v>
      </c>
      <c r="AL5085" s="1" t="d">
        <v>2011-08-25</v>
      </c>
      <c r="AM5085" t="str">
        <f t="shared" si="79"/>
        <v>31088</v>
      </c>
      <c r="AQ5085" t="s">
        <v>23045</v>
      </c>
      <c r="AR5085" t="s">
        <v>8353</v>
      </c>
      <c r="AS5085" t="s">
        <v>991</v>
      </c>
      <c r="AT5085" t="s">
        <v>23046</v>
      </c>
      <c r="AU5085">
        <v>4789877494</v>
      </c>
      <c r="AV5085" t="s">
        <v>384</v>
      </c>
      <c r="AW5085">
        <v>6812</v>
      </c>
      <c r="AX5085" t="s">
        <v>437</v>
      </c>
      <c r="AY5085" t="s">
        <v>343</v>
      </c>
      <c r="AZ5085" t="s">
        <v>384</v>
      </c>
      <c r="BA5085" t="s">
        <v>23047</v>
      </c>
      <c r="BB5085" t="s">
        <v>544</v>
      </c>
      <c r="BC5085" t="s">
        <v>341</v>
      </c>
      <c r="KW5085" t="s">
        <v>343</v>
      </c>
      <c r="KZ5085" t="s">
        <v>364</v>
      </c>
    </row>
    <row r="5086" spans="1:330" x14ac:dyDescent="0.2">
      <c r="A5086">
        <v>1811277676</v>
      </c>
      <c r="B5086">
        <v>1</v>
      </c>
      <c r="F5086" t="s">
        <v>7996</v>
      </c>
      <c r="G5086" t="s">
        <v>23048</v>
      </c>
      <c r="H5086" t="s">
        <v>991</v>
      </c>
      <c r="K5086" t="s">
        <v>412</v>
      </c>
      <c r="U5086" t="s">
        <v>23049</v>
      </c>
      <c r="W5086" t="s">
        <v>23050</v>
      </c>
      <c r="X5086" t="s">
        <v>652</v>
      </c>
      <c r="Y5086">
        <v>172682387</v>
      </c>
      <c r="Z5086" t="s">
        <v>336</v>
      </c>
      <c r="AA5086">
        <v>7177622915</v>
      </c>
      <c r="AB5086">
        <v>7177622357</v>
      </c>
      <c r="AC5086" t="s">
        <v>23049</v>
      </c>
      <c r="AE5086" t="s">
        <v>23050</v>
      </c>
      <c r="AF5086" t="s">
        <v>652</v>
      </c>
      <c r="AG5086">
        <v>172682387</v>
      </c>
      <c r="AH5086" t="s">
        <v>336</v>
      </c>
      <c r="AI5086">
        <v>7177622915</v>
      </c>
      <c r="AJ5086">
        <v>7177622357</v>
      </c>
      <c r="AK5086" s="1" t="d">
        <v>2011-08-25</v>
      </c>
      <c r="AL5086" s="1" t="d">
        <v>2011-08-25</v>
      </c>
      <c r="AM5086" t="str">
        <f t="shared" si="79"/>
        <v>17268</v>
      </c>
      <c r="AP5086" t="s">
        <v>486</v>
      </c>
      <c r="AV5086" t="s">
        <v>340</v>
      </c>
      <c r="AW5086" t="s">
        <v>23051</v>
      </c>
      <c r="AX5086" t="s">
        <v>652</v>
      </c>
      <c r="AY5086" t="s">
        <v>341</v>
      </c>
      <c r="KV5086" t="s">
        <v>341</v>
      </c>
    </row>
    <row r="5087" spans="1:330" x14ac:dyDescent="0.2">
      <c r="A5087">
        <v>1982984621</v>
      </c>
      <c r="B5087">
        <v>2</v>
      </c>
      <c r="D5087" t="s">
        <v>330</v>
      </c>
      <c r="E5087" t="s">
        <v>23052</v>
      </c>
      <c r="U5087" t="s">
        <v>23053</v>
      </c>
      <c r="W5087" t="s">
        <v>13318</v>
      </c>
      <c r="X5087" t="s">
        <v>348</v>
      </c>
      <c r="Y5087">
        <v>21093</v>
      </c>
      <c r="Z5087" t="s">
        <v>336</v>
      </c>
      <c r="AA5087">
        <v>4102525247</v>
      </c>
      <c r="AB5087">
        <v>4102525248</v>
      </c>
      <c r="AC5087" t="s">
        <v>23053</v>
      </c>
      <c r="AE5087" t="s">
        <v>13318</v>
      </c>
      <c r="AF5087" t="s">
        <v>348</v>
      </c>
      <c r="AG5087">
        <v>21093</v>
      </c>
      <c r="AH5087" t="s">
        <v>336</v>
      </c>
      <c r="AI5087">
        <v>4102525247</v>
      </c>
      <c r="AJ5087">
        <v>4102525248</v>
      </c>
      <c r="AK5087" s="1" t="d">
        <v>2011-08-25</v>
      </c>
      <c r="AL5087" s="1" t="d">
        <v>2017-03-09</v>
      </c>
      <c r="AM5087" t="str">
        <f t="shared" si="79"/>
        <v>21093</v>
      </c>
      <c r="AQ5087" t="s">
        <v>23054</v>
      </c>
      <c r="AR5087" t="s">
        <v>23055</v>
      </c>
      <c r="AS5087" t="s">
        <v>5085</v>
      </c>
      <c r="AT5087" t="s">
        <v>339</v>
      </c>
      <c r="AU5087">
        <v>4102525247</v>
      </c>
      <c r="AV5087" t="s">
        <v>340</v>
      </c>
      <c r="AY5087" t="s">
        <v>341</v>
      </c>
      <c r="DD5087">
        <v>48997200</v>
      </c>
      <c r="DE5087">
        <v>5</v>
      </c>
      <c r="DF5087" t="s">
        <v>348</v>
      </c>
      <c r="KW5087" t="s">
        <v>343</v>
      </c>
      <c r="KZ5087" t="s">
        <v>364</v>
      </c>
    </row>
    <row r="5088" spans="1:330" x14ac:dyDescent="0.2">
      <c r="A5088">
        <v>1588944326</v>
      </c>
      <c r="B5088">
        <v>2</v>
      </c>
      <c r="D5088" t="s">
        <v>330</v>
      </c>
      <c r="E5088" t="s">
        <v>23056</v>
      </c>
      <c r="L5088" t="s">
        <v>330</v>
      </c>
      <c r="M5088">
        <v>6</v>
      </c>
      <c r="U5088" t="s">
        <v>23057</v>
      </c>
      <c r="W5088" t="s">
        <v>1244</v>
      </c>
      <c r="X5088" t="s">
        <v>399</v>
      </c>
      <c r="Y5088">
        <v>114272020</v>
      </c>
      <c r="Z5088" t="s">
        <v>336</v>
      </c>
      <c r="AA5088">
        <v>7182642222</v>
      </c>
      <c r="AB5088">
        <v>7182642221</v>
      </c>
      <c r="AC5088" t="s">
        <v>23057</v>
      </c>
      <c r="AE5088" t="s">
        <v>1244</v>
      </c>
      <c r="AF5088" t="s">
        <v>399</v>
      </c>
      <c r="AG5088">
        <v>114272020</v>
      </c>
      <c r="AH5088" t="s">
        <v>336</v>
      </c>
      <c r="AI5088">
        <v>7182642222</v>
      </c>
      <c r="AJ5088">
        <v>7182642221</v>
      </c>
      <c r="AK5088" s="1" t="d">
        <v>2011-08-25</v>
      </c>
      <c r="AL5088" s="1" t="d">
        <v>2012-05-22</v>
      </c>
      <c r="AM5088" t="str">
        <f t="shared" si="79"/>
        <v>11427</v>
      </c>
      <c r="AQ5088" t="s">
        <v>4640</v>
      </c>
      <c r="AR5088" t="s">
        <v>23058</v>
      </c>
      <c r="AT5088" t="s">
        <v>442</v>
      </c>
      <c r="AU5088">
        <v>7182642222</v>
      </c>
      <c r="AV5088" t="s">
        <v>340</v>
      </c>
      <c r="AW5088">
        <v>30828</v>
      </c>
      <c r="AX5088" t="s">
        <v>399</v>
      </c>
      <c r="AY5088" t="s">
        <v>341</v>
      </c>
      <c r="DD5088">
        <v>5803209</v>
      </c>
      <c r="DE5088">
        <v>1</v>
      </c>
      <c r="DG5088" t="s">
        <v>342</v>
      </c>
      <c r="KW5088" t="s">
        <v>343</v>
      </c>
    </row>
    <row r="5089" spans="1:330" x14ac:dyDescent="0.2">
      <c r="A5089">
        <v>1649550336</v>
      </c>
      <c r="B5089">
        <v>2</v>
      </c>
      <c r="D5089" t="s">
        <v>330</v>
      </c>
      <c r="E5089" t="s">
        <v>11028</v>
      </c>
      <c r="L5089" t="s">
        <v>330</v>
      </c>
      <c r="M5089">
        <v>6</v>
      </c>
      <c r="U5089" t="s">
        <v>23059</v>
      </c>
      <c r="V5089" t="s">
        <v>923</v>
      </c>
      <c r="W5089" t="s">
        <v>924</v>
      </c>
      <c r="X5089" t="s">
        <v>399</v>
      </c>
      <c r="Y5089">
        <v>12308</v>
      </c>
      <c r="Z5089" t="s">
        <v>336</v>
      </c>
      <c r="AA5089">
        <v>5183791618</v>
      </c>
      <c r="AB5089">
        <v>5183566978</v>
      </c>
      <c r="AC5089" t="s">
        <v>23060</v>
      </c>
      <c r="AE5089" t="s">
        <v>23061</v>
      </c>
      <c r="AF5089" t="s">
        <v>399</v>
      </c>
      <c r="AG5089">
        <v>125536812</v>
      </c>
      <c r="AH5089" t="s">
        <v>336</v>
      </c>
      <c r="AI5089">
        <v>8455653314</v>
      </c>
      <c r="AJ5089">
        <v>8455653318</v>
      </c>
      <c r="AK5089" s="1" t="d">
        <v>2011-08-25</v>
      </c>
      <c r="AL5089" s="1" t="d">
        <v>2025-09-19</v>
      </c>
      <c r="AM5089" t="str">
        <f t="shared" si="79"/>
        <v>12553</v>
      </c>
      <c r="AQ5089" t="s">
        <v>520</v>
      </c>
      <c r="AR5089" t="s">
        <v>928</v>
      </c>
      <c r="AT5089" t="s">
        <v>929</v>
      </c>
      <c r="AU5089">
        <v>5183791122</v>
      </c>
      <c r="AV5089" t="s">
        <v>384</v>
      </c>
      <c r="AY5089" t="s">
        <v>343</v>
      </c>
      <c r="AZ5089" t="s">
        <v>582</v>
      </c>
      <c r="BC5089" t="s">
        <v>343</v>
      </c>
      <c r="BD5089" t="s">
        <v>340</v>
      </c>
      <c r="BE5089">
        <v>30941</v>
      </c>
      <c r="BF5089" t="s">
        <v>399</v>
      </c>
      <c r="BG5089" t="s">
        <v>341</v>
      </c>
      <c r="DD5089">
        <v>2131675</v>
      </c>
      <c r="DE5089">
        <v>1</v>
      </c>
      <c r="DG5089" t="s">
        <v>353</v>
      </c>
      <c r="KW5089" t="s">
        <v>343</v>
      </c>
    </row>
    <row r="5090" spans="1:330" x14ac:dyDescent="0.2">
      <c r="A5090">
        <v>1578843231</v>
      </c>
      <c r="B5090">
        <v>2</v>
      </c>
      <c r="D5090" t="s">
        <v>330</v>
      </c>
      <c r="E5090" t="s">
        <v>6144</v>
      </c>
      <c r="L5090" t="s">
        <v>330</v>
      </c>
      <c r="M5090">
        <v>6</v>
      </c>
      <c r="U5090" t="s">
        <v>6145</v>
      </c>
      <c r="W5090" t="s">
        <v>2120</v>
      </c>
      <c r="X5090" t="s">
        <v>1738</v>
      </c>
      <c r="Y5090">
        <v>554850442</v>
      </c>
      <c r="Z5090" t="s">
        <v>336</v>
      </c>
      <c r="AA5090">
        <v>5152672800</v>
      </c>
      <c r="AB5090">
        <v>5155592593</v>
      </c>
      <c r="AC5090" t="s">
        <v>23062</v>
      </c>
      <c r="AE5090" t="s">
        <v>1886</v>
      </c>
      <c r="AF5090" t="s">
        <v>1288</v>
      </c>
      <c r="AG5090">
        <v>658075359</v>
      </c>
      <c r="AH5090" t="s">
        <v>336</v>
      </c>
      <c r="AI5090">
        <v>4178811217</v>
      </c>
      <c r="AK5090" s="1" t="d">
        <v>2011-08-25</v>
      </c>
      <c r="AL5090" s="1" t="d">
        <v>2023-10-04</v>
      </c>
      <c r="AM5090" t="str">
        <f t="shared" si="79"/>
        <v>65807</v>
      </c>
      <c r="AQ5090" t="s">
        <v>4952</v>
      </c>
      <c r="AR5090" t="s">
        <v>6148</v>
      </c>
      <c r="AT5090" t="s">
        <v>2914</v>
      </c>
      <c r="AU5090">
        <v>5152672800</v>
      </c>
      <c r="AV5090" t="s">
        <v>340</v>
      </c>
      <c r="AW5090">
        <v>2011031082</v>
      </c>
      <c r="AX5090" t="s">
        <v>1288</v>
      </c>
      <c r="AY5090" t="s">
        <v>341</v>
      </c>
      <c r="DD5090">
        <v>45189</v>
      </c>
      <c r="DE5090">
        <v>1</v>
      </c>
      <c r="DF5090" t="s">
        <v>1288</v>
      </c>
      <c r="DG5090" t="s">
        <v>14978</v>
      </c>
      <c r="KW5090" t="s">
        <v>343</v>
      </c>
      <c r="LR5090" s="1" t="d">
        <v>2023-10-04</v>
      </c>
    </row>
    <row r="5091" spans="1:330" x14ac:dyDescent="0.2">
      <c r="A5091">
        <v>1457631079</v>
      </c>
      <c r="B5091">
        <v>2</v>
      </c>
      <c r="D5091" t="s">
        <v>330</v>
      </c>
      <c r="E5091" t="s">
        <v>23063</v>
      </c>
      <c r="U5091" t="s">
        <v>7911</v>
      </c>
      <c r="V5091" t="s">
        <v>7912</v>
      </c>
      <c r="W5091" t="s">
        <v>7913</v>
      </c>
      <c r="X5091" t="s">
        <v>359</v>
      </c>
      <c r="Y5091">
        <v>230596501</v>
      </c>
      <c r="Z5091" t="s">
        <v>336</v>
      </c>
      <c r="AA5091">
        <v>8885135444</v>
      </c>
      <c r="AB5091">
        <v>8045505173</v>
      </c>
      <c r="AC5091" t="s">
        <v>23064</v>
      </c>
      <c r="AD5091" t="s">
        <v>2047</v>
      </c>
      <c r="AE5091" t="s">
        <v>2133</v>
      </c>
      <c r="AF5091" t="s">
        <v>359</v>
      </c>
      <c r="AG5091">
        <v>230057994</v>
      </c>
      <c r="AH5091" t="s">
        <v>336</v>
      </c>
      <c r="AI5091">
        <v>8885135444</v>
      </c>
      <c r="AJ5091">
        <v>8045505173</v>
      </c>
      <c r="AK5091" s="1" t="d">
        <v>2011-08-26</v>
      </c>
      <c r="AL5091" s="1" t="d">
        <v>2011-08-26</v>
      </c>
      <c r="AM5091" t="str">
        <f t="shared" si="79"/>
        <v>23005</v>
      </c>
      <c r="AQ5091" t="s">
        <v>7915</v>
      </c>
      <c r="AR5091" t="s">
        <v>2567</v>
      </c>
      <c r="AS5091" t="s">
        <v>2671</v>
      </c>
      <c r="AT5091" t="s">
        <v>730</v>
      </c>
      <c r="AU5091">
        <v>8885135444</v>
      </c>
      <c r="AV5091" t="s">
        <v>340</v>
      </c>
      <c r="AW5091">
        <v>201004065</v>
      </c>
      <c r="AX5091" t="s">
        <v>359</v>
      </c>
      <c r="AY5091" t="s">
        <v>341</v>
      </c>
      <c r="KW5091" t="s">
        <v>343</v>
      </c>
    </row>
    <row r="5092" spans="1:330" x14ac:dyDescent="0.2">
      <c r="A5092">
        <v>1427338060</v>
      </c>
      <c r="B5092">
        <v>2</v>
      </c>
      <c r="D5092" t="s">
        <v>330</v>
      </c>
      <c r="E5092" t="s">
        <v>23065</v>
      </c>
      <c r="L5092" t="s">
        <v>330</v>
      </c>
      <c r="M5092">
        <v>6</v>
      </c>
      <c r="U5092" t="s">
        <v>23066</v>
      </c>
      <c r="W5092" t="s">
        <v>1959</v>
      </c>
      <c r="X5092" t="s">
        <v>652</v>
      </c>
      <c r="Y5092">
        <v>191323120</v>
      </c>
      <c r="Z5092" t="s">
        <v>336</v>
      </c>
      <c r="AA5092">
        <v>2676872702</v>
      </c>
      <c r="AB5092">
        <v>2676872707</v>
      </c>
      <c r="AC5092" t="s">
        <v>23066</v>
      </c>
      <c r="AE5092" t="s">
        <v>1959</v>
      </c>
      <c r="AF5092" t="s">
        <v>652</v>
      </c>
      <c r="AG5092">
        <v>191323120</v>
      </c>
      <c r="AH5092" t="s">
        <v>336</v>
      </c>
      <c r="AI5092">
        <v>2676872702</v>
      </c>
      <c r="AJ5092">
        <v>2676872707</v>
      </c>
      <c r="AK5092" s="1" t="d">
        <v>2011-08-26</v>
      </c>
      <c r="AL5092" s="1" t="d">
        <v>2025-05-07</v>
      </c>
      <c r="AM5092" t="str">
        <f t="shared" si="79"/>
        <v>19132</v>
      </c>
      <c r="AQ5092" t="s">
        <v>14057</v>
      </c>
      <c r="AR5092" t="s">
        <v>14058</v>
      </c>
      <c r="AT5092" t="s">
        <v>1944</v>
      </c>
      <c r="AU5092">
        <v>2676872702</v>
      </c>
      <c r="AV5092" t="s">
        <v>340</v>
      </c>
      <c r="AW5092" t="s">
        <v>23067</v>
      </c>
      <c r="AX5092" t="s">
        <v>652</v>
      </c>
      <c r="AY5092" t="s">
        <v>341</v>
      </c>
      <c r="DD5092" s="3">
        <v>1026390000000</v>
      </c>
      <c r="DE5092">
        <v>5</v>
      </c>
      <c r="DF5092" t="s">
        <v>652</v>
      </c>
      <c r="KW5092" t="s">
        <v>343</v>
      </c>
      <c r="LR5092" s="1" t="d">
        <v>2025-05-07</v>
      </c>
    </row>
    <row r="5093" spans="1:330" x14ac:dyDescent="0.2">
      <c r="A5093">
        <v>1730469321</v>
      </c>
      <c r="B5093">
        <v>2</v>
      </c>
      <c r="D5093" t="s">
        <v>330</v>
      </c>
      <c r="E5093" t="s">
        <v>23068</v>
      </c>
      <c r="L5093" t="s">
        <v>330</v>
      </c>
      <c r="M5093">
        <v>6</v>
      </c>
      <c r="U5093" t="s">
        <v>23069</v>
      </c>
      <c r="W5093" t="s">
        <v>16132</v>
      </c>
      <c r="X5093" t="s">
        <v>456</v>
      </c>
      <c r="Y5093">
        <v>932632079</v>
      </c>
      <c r="Z5093" t="s">
        <v>336</v>
      </c>
      <c r="AA5093">
        <v>6617465600</v>
      </c>
      <c r="AB5093">
        <v>6617464978</v>
      </c>
      <c r="AC5093" t="s">
        <v>23070</v>
      </c>
      <c r="AE5093" t="s">
        <v>9372</v>
      </c>
      <c r="AF5093" t="s">
        <v>456</v>
      </c>
      <c r="AG5093">
        <v>933062973</v>
      </c>
      <c r="AH5093" t="s">
        <v>336</v>
      </c>
      <c r="AI5093">
        <v>6617463606</v>
      </c>
      <c r="AK5093" s="1" t="d">
        <v>2011-08-26</v>
      </c>
      <c r="AL5093" s="1" t="d">
        <v>2011-08-26</v>
      </c>
      <c r="AM5093" t="str">
        <f t="shared" si="79"/>
        <v>93306</v>
      </c>
      <c r="AQ5093" t="s">
        <v>337</v>
      </c>
      <c r="AR5093" t="s">
        <v>7721</v>
      </c>
      <c r="AT5093" t="s">
        <v>372</v>
      </c>
      <c r="AU5093">
        <v>6613438855</v>
      </c>
      <c r="AV5093" t="s">
        <v>451</v>
      </c>
      <c r="AY5093" t="s">
        <v>343</v>
      </c>
      <c r="AZ5093" t="s">
        <v>363</v>
      </c>
      <c r="BC5093" t="s">
        <v>343</v>
      </c>
      <c r="BD5093" t="s">
        <v>1278</v>
      </c>
      <c r="BG5093" t="s">
        <v>343</v>
      </c>
      <c r="BH5093" t="s">
        <v>582</v>
      </c>
      <c r="BK5093" t="s">
        <v>343</v>
      </c>
      <c r="BL5093" t="s">
        <v>340</v>
      </c>
      <c r="BO5093" t="s">
        <v>341</v>
      </c>
      <c r="KW5093" t="s">
        <v>343</v>
      </c>
      <c r="KZ5093" t="s">
        <v>364</v>
      </c>
    </row>
    <row r="5094" spans="1:330" x14ac:dyDescent="0.2">
      <c r="A5094">
        <v>1497035935</v>
      </c>
      <c r="B5094">
        <v>1</v>
      </c>
      <c r="F5094" t="s">
        <v>9144</v>
      </c>
      <c r="G5094" t="s">
        <v>1109</v>
      </c>
      <c r="H5094" t="s">
        <v>441</v>
      </c>
      <c r="I5094" t="s">
        <v>444</v>
      </c>
      <c r="K5094" t="s">
        <v>425</v>
      </c>
      <c r="U5094" t="s">
        <v>23071</v>
      </c>
      <c r="W5094" t="s">
        <v>23072</v>
      </c>
      <c r="X5094" t="s">
        <v>335</v>
      </c>
      <c r="Y5094">
        <v>496829158</v>
      </c>
      <c r="Z5094" t="s">
        <v>336</v>
      </c>
      <c r="AA5094">
        <v>2314924996</v>
      </c>
      <c r="AC5094" t="s">
        <v>23071</v>
      </c>
      <c r="AE5094" t="s">
        <v>23072</v>
      </c>
      <c r="AF5094" t="s">
        <v>335</v>
      </c>
      <c r="AG5094">
        <v>496829158</v>
      </c>
      <c r="AH5094" t="s">
        <v>336</v>
      </c>
      <c r="AI5094">
        <v>2314924996</v>
      </c>
      <c r="AK5094" s="1" t="d">
        <v>2011-08-27</v>
      </c>
      <c r="AL5094" s="1" t="d">
        <v>2024-04-16</v>
      </c>
      <c r="AM5094" t="str">
        <f t="shared" si="79"/>
        <v>49682</v>
      </c>
      <c r="AP5094" t="s">
        <v>2514</v>
      </c>
      <c r="AV5094" t="s">
        <v>451</v>
      </c>
      <c r="AY5094" t="s">
        <v>343</v>
      </c>
      <c r="AZ5094" t="s">
        <v>592</v>
      </c>
      <c r="BA5094">
        <v>5302027036</v>
      </c>
      <c r="BB5094" t="s">
        <v>335</v>
      </c>
      <c r="BC5094" t="s">
        <v>341</v>
      </c>
      <c r="KV5094" t="s">
        <v>341</v>
      </c>
      <c r="LR5094" s="1" t="d">
        <v>2024-04-16</v>
      </c>
    </row>
    <row r="5095" spans="1:330" x14ac:dyDescent="0.2">
      <c r="A5095">
        <v>1477833994</v>
      </c>
      <c r="B5095">
        <v>2</v>
      </c>
      <c r="D5095" t="s">
        <v>330</v>
      </c>
      <c r="E5095" t="s">
        <v>23073</v>
      </c>
      <c r="U5095" t="s">
        <v>23074</v>
      </c>
      <c r="V5095">
        <v>102</v>
      </c>
      <c r="W5095" t="s">
        <v>1313</v>
      </c>
      <c r="X5095" t="s">
        <v>467</v>
      </c>
      <c r="Y5095">
        <v>331353983</v>
      </c>
      <c r="Z5095" t="s">
        <v>336</v>
      </c>
      <c r="AA5095">
        <v>3059611160</v>
      </c>
      <c r="AB5095">
        <v>7865814715</v>
      </c>
      <c r="AC5095" t="s">
        <v>23074</v>
      </c>
      <c r="AD5095">
        <v>102</v>
      </c>
      <c r="AE5095" t="s">
        <v>1313</v>
      </c>
      <c r="AF5095" t="s">
        <v>467</v>
      </c>
      <c r="AG5095">
        <v>331353983</v>
      </c>
      <c r="AH5095" t="s">
        <v>336</v>
      </c>
      <c r="AI5095">
        <v>3059611160</v>
      </c>
      <c r="AJ5095">
        <v>7865814715</v>
      </c>
      <c r="AK5095" s="1" t="d">
        <v>2011-08-29</v>
      </c>
      <c r="AL5095" s="1" t="d">
        <v>2011-08-29</v>
      </c>
      <c r="AM5095" t="str">
        <f t="shared" si="79"/>
        <v>33135</v>
      </c>
      <c r="AQ5095" t="s">
        <v>752</v>
      </c>
      <c r="AR5095" t="s">
        <v>23075</v>
      </c>
      <c r="AS5095" t="s">
        <v>10389</v>
      </c>
      <c r="AT5095" t="s">
        <v>339</v>
      </c>
      <c r="AU5095">
        <v>3069611160</v>
      </c>
      <c r="AV5095" t="s">
        <v>384</v>
      </c>
      <c r="AW5095" t="s">
        <v>23076</v>
      </c>
      <c r="AX5095" t="s">
        <v>467</v>
      </c>
      <c r="AY5095" t="s">
        <v>341</v>
      </c>
      <c r="DD5095" t="s">
        <v>23076</v>
      </c>
      <c r="DE5095">
        <v>1</v>
      </c>
      <c r="DF5095" t="s">
        <v>467</v>
      </c>
      <c r="DG5095" t="s">
        <v>1564</v>
      </c>
      <c r="KW5095" t="s">
        <v>343</v>
      </c>
      <c r="KZ5095" t="s">
        <v>444</v>
      </c>
    </row>
    <row r="5096" spans="1:330" x14ac:dyDescent="0.2">
      <c r="A5096">
        <v>1558641084</v>
      </c>
      <c r="B5096">
        <v>2</v>
      </c>
      <c r="D5096" t="s">
        <v>330</v>
      </c>
      <c r="E5096" t="s">
        <v>1706</v>
      </c>
      <c r="L5096" t="s">
        <v>330</v>
      </c>
      <c r="M5096">
        <v>6</v>
      </c>
      <c r="U5096" t="s">
        <v>640</v>
      </c>
      <c r="W5096" t="s">
        <v>641</v>
      </c>
      <c r="X5096" t="s">
        <v>642</v>
      </c>
      <c r="Y5096">
        <v>22842772</v>
      </c>
      <c r="Z5096" t="s">
        <v>336</v>
      </c>
      <c r="AA5096">
        <v>5137621019</v>
      </c>
      <c r="AB5096">
        <v>5137621092</v>
      </c>
      <c r="AC5096" t="s">
        <v>23077</v>
      </c>
      <c r="AE5096" t="s">
        <v>6534</v>
      </c>
      <c r="AF5096" t="s">
        <v>623</v>
      </c>
      <c r="AG5096">
        <v>381175354</v>
      </c>
      <c r="AH5096" t="s">
        <v>336</v>
      </c>
      <c r="AI5096">
        <v>9016832974</v>
      </c>
      <c r="AJ5096">
        <v>9016852850</v>
      </c>
      <c r="AK5096" s="1" t="d">
        <v>2011-08-29</v>
      </c>
      <c r="AL5096" s="1" t="d">
        <v>2016-08-02</v>
      </c>
      <c r="AM5096" t="str">
        <f t="shared" si="79"/>
        <v>38117</v>
      </c>
      <c r="AQ5096" t="s">
        <v>1708</v>
      </c>
      <c r="AR5096" t="s">
        <v>646</v>
      </c>
      <c r="AT5096" t="s">
        <v>647</v>
      </c>
      <c r="AU5096">
        <v>5137621019</v>
      </c>
      <c r="AV5096" t="s">
        <v>340</v>
      </c>
      <c r="AW5096">
        <v>3468</v>
      </c>
      <c r="AX5096" t="s">
        <v>623</v>
      </c>
      <c r="AY5096" t="s">
        <v>341</v>
      </c>
      <c r="DD5096">
        <v>2131579</v>
      </c>
      <c r="DE5096">
        <v>1</v>
      </c>
      <c r="DG5096" t="s">
        <v>353</v>
      </c>
      <c r="KW5096" t="s">
        <v>343</v>
      </c>
    </row>
    <row r="5097" spans="1:330" x14ac:dyDescent="0.2">
      <c r="A5097">
        <v>1689955163</v>
      </c>
      <c r="B5097">
        <v>2</v>
      </c>
      <c r="D5097" t="s">
        <v>330</v>
      </c>
      <c r="E5097" t="s">
        <v>23078</v>
      </c>
      <c r="L5097" t="s">
        <v>330</v>
      </c>
      <c r="M5097">
        <v>6</v>
      </c>
      <c r="U5097" t="s">
        <v>23079</v>
      </c>
      <c r="W5097" t="s">
        <v>9926</v>
      </c>
      <c r="X5097" t="s">
        <v>3706</v>
      </c>
      <c r="Y5097">
        <v>197202407</v>
      </c>
      <c r="Z5097" t="s">
        <v>336</v>
      </c>
      <c r="AA5097">
        <v>3025445138</v>
      </c>
      <c r="AB5097">
        <v>3025445018</v>
      </c>
      <c r="AC5097" t="s">
        <v>23079</v>
      </c>
      <c r="AE5097" t="s">
        <v>9926</v>
      </c>
      <c r="AF5097" t="s">
        <v>3706</v>
      </c>
      <c r="AG5097">
        <v>197202407</v>
      </c>
      <c r="AH5097" t="s">
        <v>336</v>
      </c>
      <c r="AI5097">
        <v>3025445138</v>
      </c>
      <c r="AJ5097">
        <v>3025445018</v>
      </c>
      <c r="AK5097" s="1" t="d">
        <v>2011-08-29</v>
      </c>
      <c r="AL5097" s="1" t="d">
        <v>2021-07-22</v>
      </c>
      <c r="AM5097" t="str">
        <f t="shared" si="79"/>
        <v>19720</v>
      </c>
      <c r="AQ5097" t="s">
        <v>12033</v>
      </c>
      <c r="AR5097" t="s">
        <v>12596</v>
      </c>
      <c r="AT5097" t="s">
        <v>15896</v>
      </c>
      <c r="AU5097">
        <v>3025076852</v>
      </c>
      <c r="AV5097" t="s">
        <v>384</v>
      </c>
      <c r="AY5097" t="s">
        <v>343</v>
      </c>
      <c r="AZ5097" t="s">
        <v>340</v>
      </c>
      <c r="BC5097" t="s">
        <v>343</v>
      </c>
      <c r="BD5097" t="s">
        <v>968</v>
      </c>
      <c r="BG5097" t="s">
        <v>343</v>
      </c>
      <c r="BH5097" t="s">
        <v>582</v>
      </c>
      <c r="BK5097" t="s">
        <v>343</v>
      </c>
      <c r="BL5097" t="s">
        <v>1278</v>
      </c>
      <c r="BM5097" t="s">
        <v>23080</v>
      </c>
      <c r="BN5097" t="s">
        <v>3706</v>
      </c>
      <c r="BO5097" t="s">
        <v>341</v>
      </c>
      <c r="DD5097">
        <v>200047171</v>
      </c>
      <c r="DE5097">
        <v>5</v>
      </c>
      <c r="DF5097" t="s">
        <v>3706</v>
      </c>
      <c r="DH5097">
        <v>6697400001</v>
      </c>
      <c r="DI5097">
        <v>1</v>
      </c>
      <c r="DJ5097" t="s">
        <v>3706</v>
      </c>
      <c r="DK5097" t="s">
        <v>4563</v>
      </c>
      <c r="KW5097" t="s">
        <v>343</v>
      </c>
      <c r="LB5097" t="s">
        <v>425</v>
      </c>
      <c r="LR5097" s="1" t="d">
        <v>2021-07-22</v>
      </c>
    </row>
    <row r="5098" spans="1:330" x14ac:dyDescent="0.2">
      <c r="A5098">
        <v>1730460221</v>
      </c>
      <c r="B5098">
        <v>2</v>
      </c>
      <c r="D5098" t="s">
        <v>330</v>
      </c>
      <c r="E5098" t="s">
        <v>23081</v>
      </c>
      <c r="L5098" t="s">
        <v>330</v>
      </c>
      <c r="M5098">
        <v>6</v>
      </c>
      <c r="U5098" t="s">
        <v>13140</v>
      </c>
      <c r="W5098" t="s">
        <v>9838</v>
      </c>
      <c r="X5098" t="s">
        <v>2088</v>
      </c>
      <c r="Y5098">
        <v>833015519</v>
      </c>
      <c r="Z5098" t="s">
        <v>336</v>
      </c>
      <c r="AA5098">
        <v>2083244633</v>
      </c>
      <c r="AB5098">
        <v>2083241190</v>
      </c>
      <c r="AC5098" t="s">
        <v>23082</v>
      </c>
      <c r="AE5098" t="s">
        <v>23083</v>
      </c>
      <c r="AF5098" t="s">
        <v>3728</v>
      </c>
      <c r="AG5098">
        <v>831013002</v>
      </c>
      <c r="AH5098" t="s">
        <v>336</v>
      </c>
      <c r="AI5098">
        <v>3078774209</v>
      </c>
      <c r="AJ5098">
        <v>3078776254</v>
      </c>
      <c r="AK5098" s="1" t="d">
        <v>2011-08-29</v>
      </c>
      <c r="AL5098" s="1" t="d">
        <v>2020-09-24</v>
      </c>
      <c r="AM5098" t="str">
        <f t="shared" si="79"/>
        <v>83101</v>
      </c>
      <c r="AQ5098" t="s">
        <v>10263</v>
      </c>
      <c r="AR5098" t="s">
        <v>3172</v>
      </c>
      <c r="AT5098" t="s">
        <v>13143</v>
      </c>
      <c r="AU5098">
        <v>8013583365</v>
      </c>
      <c r="AV5098" t="s">
        <v>384</v>
      </c>
      <c r="AY5098" t="s">
        <v>343</v>
      </c>
      <c r="AZ5098" t="s">
        <v>340</v>
      </c>
      <c r="BA5098" t="s">
        <v>23084</v>
      </c>
      <c r="BB5098" t="s">
        <v>3728</v>
      </c>
      <c r="BC5098" t="s">
        <v>341</v>
      </c>
      <c r="DD5098">
        <v>2131834</v>
      </c>
      <c r="DE5098">
        <v>1</v>
      </c>
      <c r="DG5098" t="s">
        <v>353</v>
      </c>
      <c r="KW5098" t="s">
        <v>343</v>
      </c>
      <c r="LR5098" s="1" t="d">
        <v>2020-09-24</v>
      </c>
    </row>
    <row r="5099" spans="1:330" x14ac:dyDescent="0.2">
      <c r="A5099">
        <v>1962783431</v>
      </c>
      <c r="B5099">
        <v>2</v>
      </c>
      <c r="D5099" t="s">
        <v>330</v>
      </c>
      <c r="E5099" t="s">
        <v>23085</v>
      </c>
      <c r="U5099" t="s">
        <v>23086</v>
      </c>
      <c r="W5099" t="s">
        <v>2803</v>
      </c>
      <c r="X5099" t="s">
        <v>609</v>
      </c>
      <c r="Y5099">
        <v>616143542</v>
      </c>
      <c r="Z5099" t="s">
        <v>336</v>
      </c>
      <c r="AA5099">
        <v>3096925337</v>
      </c>
      <c r="AB5099">
        <v>3096933913</v>
      </c>
      <c r="AC5099" t="s">
        <v>23086</v>
      </c>
      <c r="AE5099" t="s">
        <v>2803</v>
      </c>
      <c r="AF5099" t="s">
        <v>609</v>
      </c>
      <c r="AG5099">
        <v>616143542</v>
      </c>
      <c r="AH5099" t="s">
        <v>336</v>
      </c>
      <c r="AI5099">
        <v>3096925337</v>
      </c>
      <c r="AJ5099">
        <v>3096933913</v>
      </c>
      <c r="AK5099" s="1" t="d">
        <v>2011-08-29</v>
      </c>
      <c r="AL5099" s="1" t="d">
        <v>2021-07-30</v>
      </c>
      <c r="AM5099" t="str">
        <f t="shared" si="79"/>
        <v>61614</v>
      </c>
      <c r="AQ5099" t="s">
        <v>23087</v>
      </c>
      <c r="AR5099" t="s">
        <v>449</v>
      </c>
      <c r="AT5099" t="s">
        <v>7354</v>
      </c>
      <c r="AU5099">
        <v>3096925337</v>
      </c>
      <c r="AV5099" t="s">
        <v>384</v>
      </c>
      <c r="AW5099" t="s">
        <v>23088</v>
      </c>
      <c r="AX5099" t="s">
        <v>609</v>
      </c>
      <c r="AY5099" t="s">
        <v>341</v>
      </c>
      <c r="DD5099">
        <v>398680716</v>
      </c>
      <c r="DE5099">
        <v>5</v>
      </c>
      <c r="DF5099" t="s">
        <v>609</v>
      </c>
      <c r="DH5099">
        <v>7225372</v>
      </c>
      <c r="DI5099">
        <v>1</v>
      </c>
      <c r="DK5099" t="s">
        <v>23089</v>
      </c>
      <c r="KW5099" t="s">
        <v>343</v>
      </c>
      <c r="LB5099" t="s">
        <v>452</v>
      </c>
      <c r="LR5099" s="1" t="d">
        <v>2021-06-29</v>
      </c>
    </row>
    <row r="5100" spans="1:330" x14ac:dyDescent="0.2">
      <c r="A5100">
        <v>1760763239</v>
      </c>
      <c r="B5100">
        <v>2</v>
      </c>
      <c r="D5100" t="s">
        <v>330</v>
      </c>
      <c r="E5100" t="s">
        <v>23090</v>
      </c>
      <c r="L5100" t="s">
        <v>330</v>
      </c>
      <c r="M5100">
        <v>6</v>
      </c>
      <c r="U5100" t="s">
        <v>23091</v>
      </c>
      <c r="W5100" t="s">
        <v>23092</v>
      </c>
      <c r="X5100" t="s">
        <v>456</v>
      </c>
      <c r="Y5100">
        <v>922312674</v>
      </c>
      <c r="Z5100" t="s">
        <v>336</v>
      </c>
      <c r="AA5100">
        <v>9282100659</v>
      </c>
      <c r="AC5100" t="s">
        <v>23091</v>
      </c>
      <c r="AE5100" t="s">
        <v>23092</v>
      </c>
      <c r="AF5100" t="s">
        <v>456</v>
      </c>
      <c r="AG5100">
        <v>922312674</v>
      </c>
      <c r="AH5100" t="s">
        <v>336</v>
      </c>
      <c r="AI5100">
        <v>9282100659</v>
      </c>
      <c r="AK5100" s="1" t="d">
        <v>2011-08-29</v>
      </c>
      <c r="AL5100" s="1" t="d">
        <v>2017-05-04</v>
      </c>
      <c r="AM5100" t="str">
        <f t="shared" si="79"/>
        <v>92231</v>
      </c>
      <c r="AQ5100" t="s">
        <v>23093</v>
      </c>
      <c r="AR5100" t="s">
        <v>23094</v>
      </c>
      <c r="AS5100" t="s">
        <v>23095</v>
      </c>
      <c r="AT5100" t="s">
        <v>23096</v>
      </c>
      <c r="AU5100">
        <v>7603571477</v>
      </c>
      <c r="AV5100" t="s">
        <v>384</v>
      </c>
      <c r="AW5100">
        <v>50374</v>
      </c>
      <c r="AX5100" t="s">
        <v>456</v>
      </c>
      <c r="AY5100" t="s">
        <v>341</v>
      </c>
      <c r="KW5100" t="s">
        <v>343</v>
      </c>
      <c r="KZ5100" t="s">
        <v>364</v>
      </c>
      <c r="LB5100" t="s">
        <v>425</v>
      </c>
    </row>
    <row r="5101" spans="1:330" x14ac:dyDescent="0.2">
      <c r="A5101">
        <v>1114208683</v>
      </c>
      <c r="B5101">
        <v>2</v>
      </c>
      <c r="D5101" t="s">
        <v>330</v>
      </c>
      <c r="E5101" t="s">
        <v>12224</v>
      </c>
      <c r="L5101" t="s">
        <v>330</v>
      </c>
      <c r="M5101">
        <v>6</v>
      </c>
      <c r="U5101" t="s">
        <v>12225</v>
      </c>
      <c r="W5101" t="s">
        <v>711</v>
      </c>
      <c r="X5101" t="s">
        <v>369</v>
      </c>
      <c r="Y5101">
        <v>753731145</v>
      </c>
      <c r="Z5101" t="s">
        <v>336</v>
      </c>
      <c r="AA5101">
        <v>9729978103</v>
      </c>
      <c r="AB5101">
        <v>4694672535</v>
      </c>
      <c r="AC5101" t="s">
        <v>23097</v>
      </c>
      <c r="AD5101" t="s">
        <v>2998</v>
      </c>
      <c r="AE5101" t="s">
        <v>19861</v>
      </c>
      <c r="AF5101" t="s">
        <v>369</v>
      </c>
      <c r="AG5101">
        <v>760513585</v>
      </c>
      <c r="AH5101" t="s">
        <v>336</v>
      </c>
      <c r="AI5101">
        <v>8173107027</v>
      </c>
      <c r="AJ5101">
        <v>8173107088</v>
      </c>
      <c r="AK5101" s="1" t="d">
        <v>2011-08-29</v>
      </c>
      <c r="AL5101" s="1" t="d">
        <v>2020-10-10</v>
      </c>
      <c r="AM5101" t="str">
        <f t="shared" si="79"/>
        <v>76051</v>
      </c>
      <c r="AQ5101" t="s">
        <v>23098</v>
      </c>
      <c r="AR5101" t="s">
        <v>2629</v>
      </c>
      <c r="AT5101" t="s">
        <v>2499</v>
      </c>
      <c r="AU5101">
        <v>9729978000</v>
      </c>
      <c r="AV5101" t="s">
        <v>451</v>
      </c>
      <c r="AW5101">
        <v>27523</v>
      </c>
      <c r="AX5101" t="s">
        <v>369</v>
      </c>
      <c r="AY5101" t="s">
        <v>343</v>
      </c>
      <c r="AZ5101" t="s">
        <v>340</v>
      </c>
      <c r="BC5101" t="s">
        <v>341</v>
      </c>
      <c r="DD5101">
        <v>466808</v>
      </c>
      <c r="DE5101">
        <v>1</v>
      </c>
      <c r="DF5101" t="s">
        <v>369</v>
      </c>
      <c r="DG5101" t="s">
        <v>23099</v>
      </c>
      <c r="KW5101" t="s">
        <v>341</v>
      </c>
      <c r="KX5101" t="s">
        <v>23100</v>
      </c>
      <c r="KY5101" t="s">
        <v>330</v>
      </c>
      <c r="LR5101" s="1" t="d">
        <v>2020-10-10</v>
      </c>
    </row>
    <row r="5102" spans="1:330" x14ac:dyDescent="0.2">
      <c r="A5102">
        <v>1598046096</v>
      </c>
      <c r="B5102">
        <v>2</v>
      </c>
      <c r="D5102" t="s">
        <v>330</v>
      </c>
      <c r="E5102" t="s">
        <v>23101</v>
      </c>
      <c r="L5102" t="s">
        <v>330</v>
      </c>
      <c r="M5102">
        <v>6</v>
      </c>
      <c r="U5102" t="s">
        <v>23102</v>
      </c>
      <c r="W5102" t="s">
        <v>368</v>
      </c>
      <c r="X5102" t="s">
        <v>369</v>
      </c>
      <c r="Y5102">
        <v>770368033</v>
      </c>
      <c r="Z5102" t="s">
        <v>336</v>
      </c>
      <c r="AA5102">
        <v>7139957912</v>
      </c>
      <c r="AB5102">
        <v>7139957918</v>
      </c>
      <c r="AC5102" t="s">
        <v>23102</v>
      </c>
      <c r="AE5102" t="s">
        <v>368</v>
      </c>
      <c r="AF5102" t="s">
        <v>369</v>
      </c>
      <c r="AG5102">
        <v>770368033</v>
      </c>
      <c r="AH5102" t="s">
        <v>336</v>
      </c>
      <c r="AI5102">
        <v>7139957912</v>
      </c>
      <c r="AJ5102">
        <v>7139957918</v>
      </c>
      <c r="AK5102" s="1" t="d">
        <v>2011-08-29</v>
      </c>
      <c r="AL5102" s="1" t="d">
        <v>2012-01-19</v>
      </c>
      <c r="AM5102" t="str">
        <f t="shared" si="79"/>
        <v>77036</v>
      </c>
      <c r="AQ5102" t="s">
        <v>23103</v>
      </c>
      <c r="AR5102" t="s">
        <v>23104</v>
      </c>
      <c r="AT5102" t="s">
        <v>372</v>
      </c>
      <c r="AU5102">
        <v>7139957912</v>
      </c>
      <c r="AV5102" t="s">
        <v>384</v>
      </c>
      <c r="AY5102" t="s">
        <v>343</v>
      </c>
      <c r="AZ5102" t="s">
        <v>340</v>
      </c>
      <c r="BA5102">
        <v>27605</v>
      </c>
      <c r="BB5102" t="s">
        <v>369</v>
      </c>
      <c r="BC5102" t="s">
        <v>341</v>
      </c>
      <c r="DD5102">
        <v>5904948</v>
      </c>
      <c r="DE5102">
        <v>1</v>
      </c>
      <c r="DG5102" t="s">
        <v>342</v>
      </c>
      <c r="KW5102" t="s">
        <v>343</v>
      </c>
    </row>
    <row r="5103" spans="1:330" x14ac:dyDescent="0.2">
      <c r="A5103">
        <v>1497035992</v>
      </c>
      <c r="B5103">
        <v>2</v>
      </c>
      <c r="D5103" t="s">
        <v>330</v>
      </c>
      <c r="E5103" t="s">
        <v>23105</v>
      </c>
      <c r="L5103" t="s">
        <v>330</v>
      </c>
      <c r="M5103">
        <v>6</v>
      </c>
      <c r="U5103" t="s">
        <v>23106</v>
      </c>
      <c r="V5103" t="s">
        <v>23107</v>
      </c>
      <c r="W5103" t="s">
        <v>8043</v>
      </c>
      <c r="X5103" t="s">
        <v>348</v>
      </c>
      <c r="Y5103">
        <v>21769</v>
      </c>
      <c r="Z5103" t="s">
        <v>336</v>
      </c>
      <c r="AA5103">
        <v>3016765876</v>
      </c>
      <c r="AB5103">
        <v>3017901333</v>
      </c>
      <c r="AC5103" t="s">
        <v>23106</v>
      </c>
      <c r="AD5103" t="s">
        <v>23107</v>
      </c>
      <c r="AE5103" t="s">
        <v>23108</v>
      </c>
      <c r="AF5103" t="s">
        <v>348</v>
      </c>
      <c r="AG5103">
        <v>217426704</v>
      </c>
      <c r="AH5103" t="s">
        <v>336</v>
      </c>
      <c r="AI5103">
        <v>3017901233</v>
      </c>
      <c r="AJ5103">
        <v>3017901333</v>
      </c>
      <c r="AK5103" s="1" t="d">
        <v>2011-08-29</v>
      </c>
      <c r="AL5103" s="1" t="d">
        <v>2017-02-28</v>
      </c>
      <c r="AM5103" t="str">
        <f t="shared" si="79"/>
        <v>21742</v>
      </c>
      <c r="AQ5103" t="s">
        <v>11462</v>
      </c>
      <c r="AR5103" t="s">
        <v>12129</v>
      </c>
      <c r="AT5103" t="s">
        <v>372</v>
      </c>
      <c r="AU5103">
        <v>3016765876</v>
      </c>
      <c r="AV5103" t="s">
        <v>384</v>
      </c>
      <c r="AY5103" t="s">
        <v>343</v>
      </c>
      <c r="AZ5103" t="s">
        <v>363</v>
      </c>
      <c r="BC5103" t="s">
        <v>343</v>
      </c>
      <c r="BD5103" t="s">
        <v>340</v>
      </c>
      <c r="BE5103" t="s">
        <v>23109</v>
      </c>
      <c r="BF5103" t="s">
        <v>348</v>
      </c>
      <c r="BG5103" t="s">
        <v>341</v>
      </c>
      <c r="DD5103">
        <v>2131726</v>
      </c>
      <c r="DE5103">
        <v>1</v>
      </c>
      <c r="DG5103" t="s">
        <v>353</v>
      </c>
      <c r="KW5103" t="s">
        <v>343</v>
      </c>
      <c r="LB5103" t="s">
        <v>23110</v>
      </c>
    </row>
    <row r="5104" spans="1:330" x14ac:dyDescent="0.2">
      <c r="A5104">
        <v>1306127857</v>
      </c>
      <c r="B5104">
        <v>2</v>
      </c>
      <c r="D5104" t="s">
        <v>330</v>
      </c>
      <c r="E5104" t="s">
        <v>23111</v>
      </c>
      <c r="L5104" t="s">
        <v>330</v>
      </c>
      <c r="M5104">
        <v>6</v>
      </c>
      <c r="U5104" t="s">
        <v>23112</v>
      </c>
      <c r="W5104" t="s">
        <v>23113</v>
      </c>
      <c r="X5104" t="s">
        <v>335</v>
      </c>
      <c r="Y5104">
        <v>488408457</v>
      </c>
      <c r="Z5104" t="s">
        <v>336</v>
      </c>
      <c r="AA5104">
        <v>5173390300</v>
      </c>
      <c r="AB5104">
        <v>5173390333</v>
      </c>
      <c r="AC5104" t="s">
        <v>23112</v>
      </c>
      <c r="AE5104" t="s">
        <v>23113</v>
      </c>
      <c r="AF5104" t="s">
        <v>335</v>
      </c>
      <c r="AG5104">
        <v>488408457</v>
      </c>
      <c r="AH5104" t="s">
        <v>336</v>
      </c>
      <c r="AI5104">
        <v>5173390300</v>
      </c>
      <c r="AJ5104">
        <v>5173390333</v>
      </c>
      <c r="AK5104" s="1" t="d">
        <v>2011-08-29</v>
      </c>
      <c r="AL5104" s="1" t="d">
        <v>2025-09-30</v>
      </c>
      <c r="AM5104" t="str">
        <f t="shared" si="79"/>
        <v>48840</v>
      </c>
      <c r="AQ5104" t="s">
        <v>23114</v>
      </c>
      <c r="AR5104" t="s">
        <v>20524</v>
      </c>
      <c r="AT5104" t="s">
        <v>372</v>
      </c>
      <c r="AU5104">
        <v>5173390300</v>
      </c>
      <c r="AV5104" t="s">
        <v>384</v>
      </c>
      <c r="AY5104" t="s">
        <v>343</v>
      </c>
      <c r="AZ5104" t="s">
        <v>340</v>
      </c>
      <c r="BA5104">
        <v>5301009639</v>
      </c>
      <c r="BB5104" t="s">
        <v>335</v>
      </c>
      <c r="BC5104" t="s">
        <v>341</v>
      </c>
      <c r="DD5104">
        <v>2131719</v>
      </c>
      <c r="DE5104">
        <v>1</v>
      </c>
      <c r="DG5104" t="s">
        <v>353</v>
      </c>
      <c r="DH5104">
        <v>2375815</v>
      </c>
      <c r="DI5104">
        <v>5</v>
      </c>
      <c r="DJ5104" t="s">
        <v>335</v>
      </c>
      <c r="KW5104" t="s">
        <v>343</v>
      </c>
      <c r="LR5104" s="1" t="d">
        <v>2025-09-30</v>
      </c>
    </row>
    <row r="5105" spans="1:330" x14ac:dyDescent="0.2">
      <c r="A5105">
        <v>1629359161</v>
      </c>
      <c r="B5105">
        <v>2</v>
      </c>
      <c r="D5105" t="s">
        <v>330</v>
      </c>
      <c r="E5105" t="s">
        <v>23115</v>
      </c>
      <c r="L5105" t="s">
        <v>330</v>
      </c>
      <c r="M5105">
        <v>6</v>
      </c>
      <c r="U5105" t="s">
        <v>4925</v>
      </c>
      <c r="V5105" t="s">
        <v>4926</v>
      </c>
      <c r="W5105" t="s">
        <v>1320</v>
      </c>
      <c r="X5105" t="s">
        <v>544</v>
      </c>
      <c r="Y5105">
        <v>303396136</v>
      </c>
      <c r="Z5105" t="s">
        <v>336</v>
      </c>
      <c r="AA5105">
        <v>6783031680</v>
      </c>
      <c r="AB5105">
        <v>6783031686</v>
      </c>
      <c r="AC5105" t="s">
        <v>23116</v>
      </c>
      <c r="AE5105" t="s">
        <v>2571</v>
      </c>
      <c r="AF5105" t="s">
        <v>359</v>
      </c>
      <c r="AG5105">
        <v>201092338</v>
      </c>
      <c r="AH5105" t="s">
        <v>336</v>
      </c>
      <c r="AI5105">
        <v>6783031680</v>
      </c>
      <c r="AJ5105">
        <v>6783031686</v>
      </c>
      <c r="AK5105" s="1" t="d">
        <v>2011-08-29</v>
      </c>
      <c r="AL5105" s="1" t="d">
        <v>2014-03-12</v>
      </c>
      <c r="AM5105" t="str">
        <f t="shared" si="79"/>
        <v>20109</v>
      </c>
      <c r="AQ5105" t="s">
        <v>979</v>
      </c>
      <c r="AR5105" t="s">
        <v>12588</v>
      </c>
      <c r="AT5105" t="s">
        <v>23117</v>
      </c>
      <c r="AU5105">
        <v>9197605483</v>
      </c>
      <c r="AV5105" t="s">
        <v>383</v>
      </c>
      <c r="AW5105">
        <v>201004415</v>
      </c>
      <c r="AX5105" t="s">
        <v>359</v>
      </c>
      <c r="AY5105" t="s">
        <v>341</v>
      </c>
      <c r="DD5105">
        <v>2131606</v>
      </c>
      <c r="DE5105">
        <v>1</v>
      </c>
      <c r="DG5105" t="s">
        <v>353</v>
      </c>
      <c r="KW5105" t="s">
        <v>343</v>
      </c>
    </row>
    <row r="5106" spans="1:330" x14ac:dyDescent="0.2">
      <c r="A5106">
        <v>1306127816</v>
      </c>
      <c r="B5106">
        <v>2</v>
      </c>
      <c r="D5106" t="s">
        <v>330</v>
      </c>
      <c r="E5106" t="s">
        <v>23118</v>
      </c>
      <c r="L5106" t="s">
        <v>330</v>
      </c>
      <c r="M5106">
        <v>6</v>
      </c>
      <c r="U5106" t="s">
        <v>23119</v>
      </c>
      <c r="W5106" t="s">
        <v>398</v>
      </c>
      <c r="X5106" t="s">
        <v>399</v>
      </c>
      <c r="Y5106">
        <v>112241705</v>
      </c>
      <c r="Z5106" t="s">
        <v>336</v>
      </c>
      <c r="AA5106">
        <v>7183725300</v>
      </c>
      <c r="AB5106">
        <v>7183722451</v>
      </c>
      <c r="AC5106" t="s">
        <v>23119</v>
      </c>
      <c r="AE5106" t="s">
        <v>398</v>
      </c>
      <c r="AF5106" t="s">
        <v>399</v>
      </c>
      <c r="AG5106">
        <v>112241705</v>
      </c>
      <c r="AH5106" t="s">
        <v>336</v>
      </c>
      <c r="AI5106">
        <v>7183725300</v>
      </c>
      <c r="AJ5106">
        <v>7183722451</v>
      </c>
      <c r="AK5106" s="1" t="d">
        <v>2011-08-30</v>
      </c>
      <c r="AL5106" s="1" t="d">
        <v>2021-12-10</v>
      </c>
      <c r="AM5106" t="str">
        <f t="shared" si="79"/>
        <v>11224</v>
      </c>
      <c r="AQ5106" t="s">
        <v>6596</v>
      </c>
      <c r="AR5106" t="s">
        <v>23120</v>
      </c>
      <c r="AS5106" t="s">
        <v>23121</v>
      </c>
      <c r="AT5106" t="s">
        <v>339</v>
      </c>
      <c r="AU5106">
        <v>7183725300</v>
      </c>
      <c r="AV5106" t="s">
        <v>384</v>
      </c>
      <c r="AY5106" t="s">
        <v>343</v>
      </c>
      <c r="AZ5106" t="s">
        <v>340</v>
      </c>
      <c r="BA5106">
        <v>31020</v>
      </c>
      <c r="BB5106" t="s">
        <v>399</v>
      </c>
      <c r="BC5106" t="s">
        <v>341</v>
      </c>
      <c r="DD5106">
        <v>2133603</v>
      </c>
      <c r="DE5106">
        <v>1</v>
      </c>
      <c r="DG5106" t="s">
        <v>353</v>
      </c>
      <c r="DH5106">
        <v>3368458</v>
      </c>
      <c r="DI5106">
        <v>5</v>
      </c>
      <c r="DJ5106" t="s">
        <v>399</v>
      </c>
      <c r="KW5106" t="s">
        <v>343</v>
      </c>
      <c r="LB5106" t="s">
        <v>3089</v>
      </c>
      <c r="LR5106" s="1" t="d">
        <v>2021-12-10</v>
      </c>
    </row>
    <row r="5107" spans="1:330" x14ac:dyDescent="0.2">
      <c r="A5107">
        <v>1669753166</v>
      </c>
      <c r="B5107">
        <v>2</v>
      </c>
      <c r="D5107" t="s">
        <v>330</v>
      </c>
      <c r="E5107" t="s">
        <v>23122</v>
      </c>
      <c r="L5107" t="s">
        <v>330</v>
      </c>
      <c r="M5107">
        <v>6</v>
      </c>
      <c r="U5107" t="s">
        <v>23123</v>
      </c>
      <c r="W5107" t="s">
        <v>10541</v>
      </c>
      <c r="X5107" t="s">
        <v>1206</v>
      </c>
      <c r="Y5107">
        <v>841175243</v>
      </c>
      <c r="Z5107" t="s">
        <v>336</v>
      </c>
      <c r="AA5107">
        <v>8016793278</v>
      </c>
      <c r="AB5107">
        <v>8016793279</v>
      </c>
      <c r="AC5107" t="s">
        <v>23123</v>
      </c>
      <c r="AE5107" t="s">
        <v>10541</v>
      </c>
      <c r="AF5107" t="s">
        <v>1206</v>
      </c>
      <c r="AG5107">
        <v>841175243</v>
      </c>
      <c r="AH5107" t="s">
        <v>336</v>
      </c>
      <c r="AI5107">
        <v>8016793278</v>
      </c>
      <c r="AJ5107">
        <v>8016793279</v>
      </c>
      <c r="AK5107" s="1" t="d">
        <v>2011-08-30</v>
      </c>
      <c r="AL5107" s="1" t="d">
        <v>2017-02-20</v>
      </c>
      <c r="AM5107" t="str">
        <f t="shared" si="79"/>
        <v>84117</v>
      </c>
      <c r="AQ5107" t="s">
        <v>23124</v>
      </c>
      <c r="AR5107" t="s">
        <v>11046</v>
      </c>
      <c r="AT5107" t="s">
        <v>3846</v>
      </c>
      <c r="AU5107">
        <v>8018428853</v>
      </c>
      <c r="AV5107" t="s">
        <v>384</v>
      </c>
      <c r="AY5107" t="s">
        <v>343</v>
      </c>
      <c r="AZ5107" t="s">
        <v>340</v>
      </c>
      <c r="BA5107" t="s">
        <v>23125</v>
      </c>
      <c r="BB5107" t="s">
        <v>1206</v>
      </c>
      <c r="BC5107" t="s">
        <v>341</v>
      </c>
      <c r="DD5107">
        <v>1669753166</v>
      </c>
      <c r="DE5107">
        <v>5</v>
      </c>
      <c r="DF5107" t="s">
        <v>1206</v>
      </c>
      <c r="DH5107">
        <v>2132736</v>
      </c>
      <c r="DI5107">
        <v>1</v>
      </c>
      <c r="DK5107" t="s">
        <v>353</v>
      </c>
      <c r="KW5107" t="s">
        <v>343</v>
      </c>
      <c r="LB5107" t="s">
        <v>425</v>
      </c>
    </row>
    <row r="5108" spans="1:330" x14ac:dyDescent="0.2">
      <c r="A5108">
        <v>1255612776</v>
      </c>
      <c r="B5108">
        <v>2</v>
      </c>
      <c r="D5108" t="s">
        <v>330</v>
      </c>
      <c r="E5108" t="s">
        <v>23126</v>
      </c>
      <c r="L5108" t="s">
        <v>330</v>
      </c>
      <c r="M5108">
        <v>6</v>
      </c>
      <c r="U5108" t="s">
        <v>23127</v>
      </c>
      <c r="W5108" t="s">
        <v>5027</v>
      </c>
      <c r="X5108" t="s">
        <v>369</v>
      </c>
      <c r="Y5108">
        <v>785391805</v>
      </c>
      <c r="Z5108" t="s">
        <v>336</v>
      </c>
      <c r="AA5108">
        <v>9562920404</v>
      </c>
      <c r="AB5108">
        <v>9562920416</v>
      </c>
      <c r="AC5108" t="s">
        <v>23127</v>
      </c>
      <c r="AE5108" t="s">
        <v>5027</v>
      </c>
      <c r="AF5108" t="s">
        <v>369</v>
      </c>
      <c r="AG5108">
        <v>785391805</v>
      </c>
      <c r="AH5108" t="s">
        <v>336</v>
      </c>
      <c r="AI5108">
        <v>9562920404</v>
      </c>
      <c r="AJ5108">
        <v>9562920416</v>
      </c>
      <c r="AK5108" s="1" t="d">
        <v>2011-08-30</v>
      </c>
      <c r="AL5108" s="1" t="d">
        <v>2025-07-31</v>
      </c>
      <c r="AM5108" t="str">
        <f t="shared" si="79"/>
        <v>78539</v>
      </c>
      <c r="AQ5108" t="s">
        <v>5549</v>
      </c>
      <c r="AR5108" t="s">
        <v>23128</v>
      </c>
      <c r="AT5108" t="s">
        <v>730</v>
      </c>
      <c r="AU5108">
        <v>8322770370</v>
      </c>
      <c r="AV5108" t="s">
        <v>340</v>
      </c>
      <c r="AW5108">
        <v>27618</v>
      </c>
      <c r="AX5108" t="s">
        <v>369</v>
      </c>
      <c r="AY5108" t="s">
        <v>341</v>
      </c>
      <c r="KW5108" t="s">
        <v>343</v>
      </c>
      <c r="KZ5108" t="s">
        <v>503</v>
      </c>
      <c r="LB5108" t="s">
        <v>23129</v>
      </c>
      <c r="LR5108" s="1" t="d">
        <v>2025-07-31</v>
      </c>
    </row>
    <row r="5109" spans="1:330" x14ac:dyDescent="0.2">
      <c r="A5109">
        <v>1346521762</v>
      </c>
      <c r="B5109">
        <v>2</v>
      </c>
      <c r="D5109" t="s">
        <v>330</v>
      </c>
      <c r="E5109" t="s">
        <v>23130</v>
      </c>
      <c r="U5109" t="s">
        <v>23131</v>
      </c>
      <c r="W5109" t="s">
        <v>664</v>
      </c>
      <c r="X5109" t="s">
        <v>399</v>
      </c>
      <c r="Y5109">
        <v>10456</v>
      </c>
      <c r="Z5109" t="s">
        <v>336</v>
      </c>
      <c r="AA5109">
        <v>3476996006</v>
      </c>
      <c r="AB5109">
        <v>3475905487</v>
      </c>
      <c r="AC5109" t="s">
        <v>23131</v>
      </c>
      <c r="AE5109" t="s">
        <v>664</v>
      </c>
      <c r="AF5109" t="s">
        <v>399</v>
      </c>
      <c r="AG5109">
        <v>10456</v>
      </c>
      <c r="AH5109" t="s">
        <v>336</v>
      </c>
      <c r="AI5109">
        <v>3476996006</v>
      </c>
      <c r="AJ5109">
        <v>3475905487</v>
      </c>
      <c r="AK5109" s="1" t="d">
        <v>2011-08-30</v>
      </c>
      <c r="AL5109" s="1" t="d">
        <v>2024-09-25</v>
      </c>
      <c r="AM5109" t="str">
        <f t="shared" si="79"/>
        <v>10456</v>
      </c>
      <c r="AQ5109" t="s">
        <v>23132</v>
      </c>
      <c r="AR5109" t="s">
        <v>23133</v>
      </c>
      <c r="AT5109" t="s">
        <v>23134</v>
      </c>
      <c r="AU5109">
        <v>3476996006</v>
      </c>
      <c r="AV5109" t="s">
        <v>384</v>
      </c>
      <c r="AW5109">
        <v>30841</v>
      </c>
      <c r="AX5109" t="s">
        <v>399</v>
      </c>
      <c r="AY5109" t="s">
        <v>341</v>
      </c>
      <c r="KW5109" t="s">
        <v>343</v>
      </c>
      <c r="KZ5109" t="s">
        <v>364</v>
      </c>
      <c r="LB5109" t="s">
        <v>2310</v>
      </c>
      <c r="LR5109" s="1" t="d">
        <v>2024-09-25</v>
      </c>
    </row>
    <row r="5110" spans="1:330" x14ac:dyDescent="0.2">
      <c r="A5110">
        <v>1780965129</v>
      </c>
      <c r="B5110">
        <v>2</v>
      </c>
      <c r="D5110" t="s">
        <v>330</v>
      </c>
      <c r="E5110" t="s">
        <v>23135</v>
      </c>
      <c r="L5110" t="s">
        <v>330</v>
      </c>
      <c r="M5110">
        <v>6</v>
      </c>
      <c r="U5110" t="s">
        <v>23136</v>
      </c>
      <c r="W5110" t="s">
        <v>368</v>
      </c>
      <c r="X5110" t="s">
        <v>369</v>
      </c>
      <c r="Y5110">
        <v>770741602</v>
      </c>
      <c r="Z5110" t="s">
        <v>336</v>
      </c>
      <c r="AA5110">
        <v>7137779200</v>
      </c>
      <c r="AB5110">
        <v>7137779201</v>
      </c>
      <c r="AC5110" t="s">
        <v>23136</v>
      </c>
      <c r="AE5110" t="s">
        <v>368</v>
      </c>
      <c r="AF5110" t="s">
        <v>369</v>
      </c>
      <c r="AG5110">
        <v>770741602</v>
      </c>
      <c r="AH5110" t="s">
        <v>336</v>
      </c>
      <c r="AI5110">
        <v>7137779200</v>
      </c>
      <c r="AJ5110">
        <v>7137779201</v>
      </c>
      <c r="AK5110" s="1" t="d">
        <v>2011-08-30</v>
      </c>
      <c r="AL5110" s="1" t="d">
        <v>2011-08-30</v>
      </c>
      <c r="AM5110" t="str">
        <f t="shared" si="79"/>
        <v>77074</v>
      </c>
      <c r="AQ5110" t="s">
        <v>417</v>
      </c>
      <c r="AR5110" t="s">
        <v>13247</v>
      </c>
      <c r="AS5110" t="s">
        <v>1524</v>
      </c>
      <c r="AT5110" t="s">
        <v>339</v>
      </c>
      <c r="AU5110">
        <v>7137779200</v>
      </c>
      <c r="AV5110" t="s">
        <v>384</v>
      </c>
      <c r="AY5110" t="s">
        <v>341</v>
      </c>
      <c r="KW5110" t="s">
        <v>343</v>
      </c>
      <c r="KZ5110" t="s">
        <v>471</v>
      </c>
    </row>
    <row r="5111" spans="1:330" x14ac:dyDescent="0.2">
      <c r="A5111">
        <v>1821379298</v>
      </c>
      <c r="B5111">
        <v>2</v>
      </c>
      <c r="D5111" t="s">
        <v>330</v>
      </c>
      <c r="E5111" t="s">
        <v>23137</v>
      </c>
      <c r="U5111" t="s">
        <v>23138</v>
      </c>
      <c r="W5111" t="s">
        <v>23139</v>
      </c>
      <c r="X5111" t="s">
        <v>642</v>
      </c>
      <c r="Y5111">
        <v>21191051</v>
      </c>
      <c r="Z5111" t="s">
        <v>336</v>
      </c>
      <c r="AA5111">
        <v>6177083922</v>
      </c>
      <c r="AB5111">
        <v>6177083999</v>
      </c>
      <c r="AC5111" t="s">
        <v>23138</v>
      </c>
      <c r="AE5111" t="s">
        <v>23139</v>
      </c>
      <c r="AF5111" t="s">
        <v>642</v>
      </c>
      <c r="AG5111">
        <v>21191051</v>
      </c>
      <c r="AH5111" t="s">
        <v>336</v>
      </c>
      <c r="AI5111">
        <v>6177083922</v>
      </c>
      <c r="AJ5111">
        <v>6177083999</v>
      </c>
      <c r="AK5111" s="1" t="d">
        <v>2011-08-30</v>
      </c>
      <c r="AL5111" s="1" t="d">
        <v>2011-08-30</v>
      </c>
      <c r="AM5111" t="str">
        <f t="shared" si="79"/>
        <v>02119</v>
      </c>
      <c r="AQ5111" t="s">
        <v>22657</v>
      </c>
      <c r="AR5111" t="s">
        <v>3851</v>
      </c>
      <c r="AT5111" t="s">
        <v>1501</v>
      </c>
      <c r="AU5111">
        <v>6318705129</v>
      </c>
      <c r="AV5111" t="s">
        <v>582</v>
      </c>
      <c r="AY5111" t="s">
        <v>343</v>
      </c>
      <c r="AZ5111" t="s">
        <v>340</v>
      </c>
      <c r="BC5111" t="s">
        <v>341</v>
      </c>
      <c r="KW5111" t="s">
        <v>343</v>
      </c>
      <c r="LB5111" t="s">
        <v>412</v>
      </c>
    </row>
    <row r="5112" spans="1:330" x14ac:dyDescent="0.2">
      <c r="A5112">
        <v>1215218557</v>
      </c>
      <c r="B5112">
        <v>2</v>
      </c>
      <c r="D5112" t="s">
        <v>330</v>
      </c>
      <c r="E5112" t="s">
        <v>23140</v>
      </c>
      <c r="L5112" t="s">
        <v>330</v>
      </c>
      <c r="M5112">
        <v>6</v>
      </c>
      <c r="U5112" t="s">
        <v>23141</v>
      </c>
      <c r="W5112" t="s">
        <v>23142</v>
      </c>
      <c r="X5112" t="s">
        <v>369</v>
      </c>
      <c r="Y5112">
        <v>775153199</v>
      </c>
      <c r="Z5112" t="s">
        <v>336</v>
      </c>
      <c r="AA5112">
        <v>9798495400</v>
      </c>
      <c r="AB5112">
        <v>9798495416</v>
      </c>
      <c r="AC5112" t="s">
        <v>23141</v>
      </c>
      <c r="AE5112" t="s">
        <v>23142</v>
      </c>
      <c r="AF5112" t="s">
        <v>369</v>
      </c>
      <c r="AG5112">
        <v>775153199</v>
      </c>
      <c r="AH5112" t="s">
        <v>336</v>
      </c>
      <c r="AI5112">
        <v>9798495400</v>
      </c>
      <c r="AJ5112">
        <v>9798495416</v>
      </c>
      <c r="AK5112" s="1" t="d">
        <v>2011-08-31</v>
      </c>
      <c r="AL5112" s="1" t="d">
        <v>2011-12-01</v>
      </c>
      <c r="AM5112" t="str">
        <f t="shared" si="79"/>
        <v>77515</v>
      </c>
      <c r="AQ5112" t="s">
        <v>3720</v>
      </c>
      <c r="AR5112" t="s">
        <v>3420</v>
      </c>
      <c r="AT5112" t="s">
        <v>730</v>
      </c>
      <c r="AU5112">
        <v>9798495400</v>
      </c>
      <c r="AV5112" t="s">
        <v>384</v>
      </c>
      <c r="AY5112" t="s">
        <v>343</v>
      </c>
      <c r="AZ5112" t="s">
        <v>383</v>
      </c>
      <c r="BA5112">
        <v>27568</v>
      </c>
      <c r="BB5112" t="s">
        <v>369</v>
      </c>
      <c r="BC5112" t="s">
        <v>341</v>
      </c>
      <c r="DD5112">
        <v>5904241</v>
      </c>
      <c r="DE5112">
        <v>1</v>
      </c>
      <c r="DG5112" t="s">
        <v>342</v>
      </c>
      <c r="KW5112" t="s">
        <v>343</v>
      </c>
    </row>
    <row r="5113" spans="1:330" x14ac:dyDescent="0.2">
      <c r="A5113">
        <v>1285915561</v>
      </c>
      <c r="B5113">
        <v>2</v>
      </c>
      <c r="D5113" t="s">
        <v>330</v>
      </c>
      <c r="E5113" t="s">
        <v>23143</v>
      </c>
      <c r="L5113" t="s">
        <v>330</v>
      </c>
      <c r="M5113">
        <v>6</v>
      </c>
      <c r="U5113" t="s">
        <v>23144</v>
      </c>
      <c r="V5113" t="s">
        <v>23145</v>
      </c>
      <c r="W5113" t="s">
        <v>23146</v>
      </c>
      <c r="X5113" t="s">
        <v>609</v>
      </c>
      <c r="Y5113">
        <v>600913001</v>
      </c>
      <c r="Z5113" t="s">
        <v>336</v>
      </c>
      <c r="AA5113">
        <v>6304135843</v>
      </c>
      <c r="AB5113">
        <v>8472569583</v>
      </c>
      <c r="AC5113" t="s">
        <v>23144</v>
      </c>
      <c r="AD5113" t="s">
        <v>23145</v>
      </c>
      <c r="AE5113" t="s">
        <v>23146</v>
      </c>
      <c r="AF5113" t="s">
        <v>609</v>
      </c>
      <c r="AG5113">
        <v>600913001</v>
      </c>
      <c r="AH5113" t="s">
        <v>336</v>
      </c>
      <c r="AI5113">
        <v>6304135843</v>
      </c>
      <c r="AJ5113">
        <v>8472569583</v>
      </c>
      <c r="AK5113" s="1" t="d">
        <v>2011-08-31</v>
      </c>
      <c r="AL5113" s="1" t="d">
        <v>2013-09-18</v>
      </c>
      <c r="AM5113" t="str">
        <f t="shared" si="79"/>
        <v>60091</v>
      </c>
      <c r="AQ5113" t="s">
        <v>23147</v>
      </c>
      <c r="AR5113" t="s">
        <v>2590</v>
      </c>
      <c r="AT5113" t="s">
        <v>866</v>
      </c>
      <c r="AU5113">
        <v>6309818091</v>
      </c>
      <c r="AV5113" t="s">
        <v>340</v>
      </c>
      <c r="AW5113">
        <v>54.01717</v>
      </c>
      <c r="AX5113" t="s">
        <v>609</v>
      </c>
      <c r="AY5113" t="s">
        <v>341</v>
      </c>
      <c r="DD5113">
        <v>2131873</v>
      </c>
      <c r="DE5113">
        <v>1</v>
      </c>
      <c r="DG5113" t="s">
        <v>353</v>
      </c>
      <c r="KW5113" t="s">
        <v>343</v>
      </c>
      <c r="LB5113" t="s">
        <v>661</v>
      </c>
    </row>
    <row r="5114" spans="1:330" x14ac:dyDescent="0.2">
      <c r="A5114">
        <v>1972884203</v>
      </c>
      <c r="B5114">
        <v>2</v>
      </c>
      <c r="D5114" t="s">
        <v>330</v>
      </c>
      <c r="E5114" t="s">
        <v>23148</v>
      </c>
      <c r="L5114" t="s">
        <v>330</v>
      </c>
      <c r="M5114">
        <v>6</v>
      </c>
      <c r="U5114" t="s">
        <v>23149</v>
      </c>
      <c r="W5114" t="s">
        <v>23150</v>
      </c>
      <c r="X5114" t="s">
        <v>467</v>
      </c>
      <c r="Y5114">
        <v>321642915</v>
      </c>
      <c r="Z5114" t="s">
        <v>336</v>
      </c>
      <c r="AA5114">
        <v>3863135995</v>
      </c>
      <c r="AB5114">
        <v>3863135996</v>
      </c>
      <c r="AC5114" t="s">
        <v>23149</v>
      </c>
      <c r="AE5114" t="s">
        <v>23150</v>
      </c>
      <c r="AF5114" t="s">
        <v>467</v>
      </c>
      <c r="AG5114">
        <v>321642915</v>
      </c>
      <c r="AH5114" t="s">
        <v>336</v>
      </c>
      <c r="AI5114">
        <v>3863135995</v>
      </c>
      <c r="AJ5114">
        <v>3863135996</v>
      </c>
      <c r="AK5114" s="1" t="d">
        <v>2011-08-31</v>
      </c>
      <c r="AL5114" s="1" t="d">
        <v>2015-06-04</v>
      </c>
      <c r="AM5114" t="str">
        <f t="shared" si="79"/>
        <v>32164</v>
      </c>
      <c r="AQ5114" t="s">
        <v>23151</v>
      </c>
      <c r="AR5114" t="s">
        <v>23152</v>
      </c>
      <c r="AT5114" t="s">
        <v>362</v>
      </c>
      <c r="AU5114">
        <v>3863135996</v>
      </c>
      <c r="AV5114" t="s">
        <v>340</v>
      </c>
      <c r="AW5114">
        <v>25638</v>
      </c>
      <c r="AX5114" t="s">
        <v>467</v>
      </c>
      <c r="AY5114" t="s">
        <v>341</v>
      </c>
      <c r="DD5114">
        <v>42810000</v>
      </c>
      <c r="DE5114">
        <v>5</v>
      </c>
      <c r="DF5114" t="s">
        <v>467</v>
      </c>
      <c r="DH5114">
        <v>2131688</v>
      </c>
      <c r="DI5114">
        <v>1</v>
      </c>
      <c r="DK5114" t="s">
        <v>353</v>
      </c>
      <c r="KW5114" t="s">
        <v>343</v>
      </c>
      <c r="LB5114" t="s">
        <v>425</v>
      </c>
    </row>
    <row r="5115" spans="1:330" x14ac:dyDescent="0.2">
      <c r="A5115">
        <v>1881975118</v>
      </c>
      <c r="B5115">
        <v>2</v>
      </c>
      <c r="D5115" t="s">
        <v>330</v>
      </c>
      <c r="E5115" t="s">
        <v>23153</v>
      </c>
      <c r="L5115" t="s">
        <v>330</v>
      </c>
      <c r="M5115">
        <v>6</v>
      </c>
      <c r="U5115" t="s">
        <v>23154</v>
      </c>
      <c r="W5115" t="s">
        <v>368</v>
      </c>
      <c r="X5115" t="s">
        <v>369</v>
      </c>
      <c r="Y5115">
        <v>770292890</v>
      </c>
      <c r="Z5115" t="s">
        <v>336</v>
      </c>
      <c r="AA5115">
        <v>7134558900</v>
      </c>
      <c r="AB5115">
        <v>7134558902</v>
      </c>
      <c r="AC5115" t="s">
        <v>23154</v>
      </c>
      <c r="AE5115" t="s">
        <v>368</v>
      </c>
      <c r="AF5115" t="s">
        <v>369</v>
      </c>
      <c r="AG5115">
        <v>770292890</v>
      </c>
      <c r="AH5115" t="s">
        <v>336</v>
      </c>
      <c r="AI5115">
        <v>7134558900</v>
      </c>
      <c r="AJ5115">
        <v>7134558902</v>
      </c>
      <c r="AK5115" s="1" t="d">
        <v>2011-08-31</v>
      </c>
      <c r="AL5115" s="1" t="d">
        <v>2011-08-31</v>
      </c>
      <c r="AM5115" t="str">
        <f t="shared" si="79"/>
        <v>77029</v>
      </c>
      <c r="AQ5115" t="s">
        <v>23155</v>
      </c>
      <c r="AR5115" t="s">
        <v>23156</v>
      </c>
      <c r="AT5115" t="s">
        <v>372</v>
      </c>
      <c r="AU5115">
        <v>7134558900</v>
      </c>
      <c r="AV5115" t="s">
        <v>340</v>
      </c>
      <c r="AW5115">
        <v>27371</v>
      </c>
      <c r="AX5115" t="s">
        <v>369</v>
      </c>
      <c r="AY5115" t="s">
        <v>341</v>
      </c>
      <c r="DD5115">
        <v>5903908</v>
      </c>
      <c r="DE5115">
        <v>1</v>
      </c>
      <c r="DG5115" t="s">
        <v>342</v>
      </c>
      <c r="KW5115" t="s">
        <v>343</v>
      </c>
    </row>
    <row r="5116" spans="1:330" x14ac:dyDescent="0.2">
      <c r="A5116">
        <v>1952682262</v>
      </c>
      <c r="B5116">
        <v>2</v>
      </c>
      <c r="D5116" t="s">
        <v>330</v>
      </c>
      <c r="E5116" t="s">
        <v>23157</v>
      </c>
      <c r="L5116" t="s">
        <v>330</v>
      </c>
      <c r="M5116">
        <v>6</v>
      </c>
      <c r="U5116" t="s">
        <v>23158</v>
      </c>
      <c r="W5116" t="s">
        <v>14324</v>
      </c>
      <c r="X5116" t="s">
        <v>499</v>
      </c>
      <c r="Y5116">
        <v>280862742</v>
      </c>
      <c r="Z5116" t="s">
        <v>336</v>
      </c>
      <c r="AA5116">
        <v>7047391698</v>
      </c>
      <c r="AB5116">
        <v>7047394248</v>
      </c>
      <c r="AC5116" t="s">
        <v>23158</v>
      </c>
      <c r="AE5116" t="s">
        <v>14324</v>
      </c>
      <c r="AF5116" t="s">
        <v>499</v>
      </c>
      <c r="AG5116">
        <v>280862742</v>
      </c>
      <c r="AH5116" t="s">
        <v>336</v>
      </c>
      <c r="AI5116">
        <v>7047391698</v>
      </c>
      <c r="AJ5116">
        <v>7047394248</v>
      </c>
      <c r="AK5116" s="1" t="d">
        <v>2011-08-31</v>
      </c>
      <c r="AL5116" s="1" t="d">
        <v>2011-08-31</v>
      </c>
      <c r="AM5116" t="str">
        <f t="shared" si="79"/>
        <v>28086</v>
      </c>
      <c r="AQ5116" t="s">
        <v>23159</v>
      </c>
      <c r="AR5116" t="s">
        <v>493</v>
      </c>
      <c r="AS5116" t="s">
        <v>1524</v>
      </c>
      <c r="AT5116" t="s">
        <v>23160</v>
      </c>
      <c r="AU5116">
        <v>7047391698</v>
      </c>
      <c r="AV5116" t="s">
        <v>340</v>
      </c>
      <c r="AY5116" t="s">
        <v>341</v>
      </c>
      <c r="KW5116" t="s">
        <v>343</v>
      </c>
      <c r="KZ5116" t="s">
        <v>503</v>
      </c>
      <c r="LB5116" t="s">
        <v>661</v>
      </c>
    </row>
    <row r="5117" spans="1:330" x14ac:dyDescent="0.2">
      <c r="A5117">
        <v>1356622666</v>
      </c>
      <c r="B5117">
        <v>2</v>
      </c>
      <c r="D5117" t="s">
        <v>330</v>
      </c>
      <c r="E5117" t="s">
        <v>23161</v>
      </c>
      <c r="L5117" t="s">
        <v>330</v>
      </c>
      <c r="M5117">
        <v>6</v>
      </c>
      <c r="U5117" t="s">
        <v>23162</v>
      </c>
      <c r="W5117" t="s">
        <v>1313</v>
      </c>
      <c r="X5117" t="s">
        <v>467</v>
      </c>
      <c r="Y5117">
        <v>33165</v>
      </c>
      <c r="Z5117" t="s">
        <v>336</v>
      </c>
      <c r="AA5117">
        <v>3055516663</v>
      </c>
      <c r="AC5117" t="s">
        <v>23163</v>
      </c>
      <c r="AE5117" t="s">
        <v>1313</v>
      </c>
      <c r="AF5117" t="s">
        <v>467</v>
      </c>
      <c r="AG5117">
        <v>331654075</v>
      </c>
      <c r="AH5117" t="s">
        <v>336</v>
      </c>
      <c r="AI5117">
        <v>3055516663</v>
      </c>
      <c r="AK5117" s="1" t="d">
        <v>2011-08-31</v>
      </c>
      <c r="AL5117" s="1" t="d">
        <v>2013-07-03</v>
      </c>
      <c r="AM5117" t="str">
        <f t="shared" si="79"/>
        <v>33165</v>
      </c>
      <c r="AQ5117" t="s">
        <v>23164</v>
      </c>
      <c r="AR5117" t="s">
        <v>23165</v>
      </c>
      <c r="AT5117" t="s">
        <v>1448</v>
      </c>
      <c r="AU5117">
        <v>3055516663</v>
      </c>
      <c r="AV5117" t="s">
        <v>340</v>
      </c>
      <c r="AW5117" t="s">
        <v>23166</v>
      </c>
      <c r="AX5117" t="s">
        <v>467</v>
      </c>
      <c r="AY5117" t="s">
        <v>341</v>
      </c>
      <c r="KW5117" t="s">
        <v>343</v>
      </c>
      <c r="KZ5117" t="s">
        <v>364</v>
      </c>
      <c r="LB5117" t="s">
        <v>701</v>
      </c>
    </row>
    <row r="5118" spans="1:330" x14ac:dyDescent="0.2">
      <c r="A5118">
        <v>1437430758</v>
      </c>
      <c r="B5118">
        <v>2</v>
      </c>
      <c r="D5118" t="s">
        <v>330</v>
      </c>
      <c r="E5118" t="s">
        <v>23167</v>
      </c>
      <c r="L5118" t="s">
        <v>330</v>
      </c>
      <c r="M5118">
        <v>6</v>
      </c>
      <c r="U5118" t="s">
        <v>23168</v>
      </c>
      <c r="W5118" t="s">
        <v>7810</v>
      </c>
      <c r="X5118" t="s">
        <v>652</v>
      </c>
      <c r="Y5118">
        <v>171101801</v>
      </c>
      <c r="Z5118" t="s">
        <v>336</v>
      </c>
      <c r="AA5118">
        <v>7172369999</v>
      </c>
      <c r="AB5118">
        <v>7172369998</v>
      </c>
      <c r="AC5118" t="s">
        <v>23168</v>
      </c>
      <c r="AE5118" t="s">
        <v>7810</v>
      </c>
      <c r="AF5118" t="s">
        <v>652</v>
      </c>
      <c r="AG5118">
        <v>171101801</v>
      </c>
      <c r="AH5118" t="s">
        <v>336</v>
      </c>
      <c r="AI5118">
        <v>7172369999</v>
      </c>
      <c r="AJ5118">
        <v>7172369998</v>
      </c>
      <c r="AK5118" s="1" t="d">
        <v>2011-08-31</v>
      </c>
      <c r="AL5118" s="1" t="d">
        <v>2020-06-20</v>
      </c>
      <c r="AM5118" t="str">
        <f t="shared" si="79"/>
        <v>17110</v>
      </c>
      <c r="AQ5118" t="s">
        <v>5757</v>
      </c>
      <c r="AR5118" t="s">
        <v>18605</v>
      </c>
      <c r="AT5118" t="s">
        <v>701</v>
      </c>
      <c r="AU5118">
        <v>3025196847</v>
      </c>
      <c r="AV5118" t="s">
        <v>384</v>
      </c>
      <c r="AY5118" t="s">
        <v>343</v>
      </c>
      <c r="AZ5118" t="s">
        <v>340</v>
      </c>
      <c r="BA5118" t="s">
        <v>23169</v>
      </c>
      <c r="BB5118" t="s">
        <v>652</v>
      </c>
      <c r="BC5118" t="s">
        <v>341</v>
      </c>
      <c r="DD5118">
        <v>2131781</v>
      </c>
      <c r="DE5118">
        <v>1</v>
      </c>
      <c r="DG5118" t="s">
        <v>353</v>
      </c>
      <c r="KW5118" t="s">
        <v>343</v>
      </c>
      <c r="LR5118" s="1" t="d">
        <v>2020-06-20</v>
      </c>
    </row>
    <row r="5119" spans="1:330" x14ac:dyDescent="0.2">
      <c r="A5119">
        <v>1164703476</v>
      </c>
      <c r="B5119">
        <v>2</v>
      </c>
      <c r="D5119" t="s">
        <v>330</v>
      </c>
      <c r="E5119" t="s">
        <v>23170</v>
      </c>
      <c r="L5119" t="s">
        <v>330</v>
      </c>
      <c r="M5119">
        <v>6</v>
      </c>
      <c r="U5119" t="s">
        <v>23171</v>
      </c>
      <c r="V5119" t="s">
        <v>23172</v>
      </c>
      <c r="W5119" t="s">
        <v>23173</v>
      </c>
      <c r="X5119" t="s">
        <v>377</v>
      </c>
      <c r="Y5119">
        <v>442241070</v>
      </c>
      <c r="Z5119" t="s">
        <v>336</v>
      </c>
      <c r="AA5119">
        <v>3309457246</v>
      </c>
      <c r="AC5119" t="s">
        <v>23171</v>
      </c>
      <c r="AD5119" t="s">
        <v>23172</v>
      </c>
      <c r="AE5119" t="s">
        <v>23173</v>
      </c>
      <c r="AF5119" t="s">
        <v>377</v>
      </c>
      <c r="AG5119">
        <v>442241070</v>
      </c>
      <c r="AH5119" t="s">
        <v>336</v>
      </c>
      <c r="AI5119">
        <v>3309457246</v>
      </c>
      <c r="AK5119" s="1" t="d">
        <v>2011-08-31</v>
      </c>
      <c r="AL5119" s="1" t="d">
        <v>2011-11-03</v>
      </c>
      <c r="AM5119" t="str">
        <f t="shared" si="79"/>
        <v>44224</v>
      </c>
      <c r="AQ5119" t="s">
        <v>3339</v>
      </c>
      <c r="AR5119" t="s">
        <v>5518</v>
      </c>
      <c r="AT5119" t="s">
        <v>701</v>
      </c>
      <c r="AU5119">
        <v>3309454346</v>
      </c>
      <c r="AV5119" t="s">
        <v>384</v>
      </c>
      <c r="AW5119">
        <v>22097600</v>
      </c>
      <c r="AX5119" t="s">
        <v>377</v>
      </c>
      <c r="AY5119" t="s">
        <v>341</v>
      </c>
      <c r="DD5119">
        <v>3679896</v>
      </c>
      <c r="DE5119">
        <v>1</v>
      </c>
      <c r="DG5119" t="s">
        <v>342</v>
      </c>
      <c r="KW5119" t="s">
        <v>343</v>
      </c>
    </row>
    <row r="5120" spans="1:330" x14ac:dyDescent="0.2">
      <c r="A5120">
        <v>1760763015</v>
      </c>
      <c r="B5120">
        <v>2</v>
      </c>
      <c r="D5120" t="s">
        <v>330</v>
      </c>
      <c r="E5120" t="s">
        <v>14704</v>
      </c>
      <c r="U5120" t="s">
        <v>23174</v>
      </c>
      <c r="W5120" t="s">
        <v>4161</v>
      </c>
      <c r="X5120" t="s">
        <v>544</v>
      </c>
      <c r="Y5120">
        <v>300040890</v>
      </c>
      <c r="Z5120" t="s">
        <v>336</v>
      </c>
      <c r="AC5120" t="s">
        <v>23174</v>
      </c>
      <c r="AE5120" t="s">
        <v>4161</v>
      </c>
      <c r="AF5120" t="s">
        <v>544</v>
      </c>
      <c r="AG5120">
        <v>300040890</v>
      </c>
      <c r="AH5120" t="s">
        <v>336</v>
      </c>
      <c r="AI5120">
        <v>4043953225</v>
      </c>
      <c r="AK5120" s="1" t="d">
        <v>2011-08-31</v>
      </c>
      <c r="AL5120" s="1" t="d">
        <v>2011-08-31</v>
      </c>
      <c r="AM5120" t="str">
        <f t="shared" si="79"/>
        <v>30004</v>
      </c>
      <c r="AQ5120" t="s">
        <v>4227</v>
      </c>
      <c r="AR5120" t="s">
        <v>1059</v>
      </c>
      <c r="AT5120" t="s">
        <v>23175</v>
      </c>
      <c r="AU5120">
        <v>4043953225</v>
      </c>
      <c r="AV5120" t="s">
        <v>340</v>
      </c>
      <c r="AW5120" t="s">
        <v>23176</v>
      </c>
      <c r="AX5120" t="s">
        <v>544</v>
      </c>
      <c r="AY5120" t="s">
        <v>341</v>
      </c>
      <c r="KW5120" t="s">
        <v>343</v>
      </c>
    </row>
    <row r="5121" spans="1:330" x14ac:dyDescent="0.2">
      <c r="A5121">
        <v>1629359856</v>
      </c>
      <c r="B5121">
        <v>2</v>
      </c>
      <c r="D5121" t="s">
        <v>330</v>
      </c>
      <c r="E5121" t="s">
        <v>23177</v>
      </c>
      <c r="L5121" t="s">
        <v>330</v>
      </c>
      <c r="M5121">
        <v>6</v>
      </c>
      <c r="U5121" t="s">
        <v>23178</v>
      </c>
      <c r="W5121" t="s">
        <v>3429</v>
      </c>
      <c r="X5121" t="s">
        <v>456</v>
      </c>
      <c r="Y5121">
        <v>928791438</v>
      </c>
      <c r="Z5121" t="s">
        <v>336</v>
      </c>
      <c r="AA5121">
        <v>9514447057</v>
      </c>
      <c r="AB5121">
        <v>9514447056</v>
      </c>
      <c r="AC5121" t="s">
        <v>23178</v>
      </c>
      <c r="AE5121" t="s">
        <v>3429</v>
      </c>
      <c r="AF5121" t="s">
        <v>456</v>
      </c>
      <c r="AG5121">
        <v>928791438</v>
      </c>
      <c r="AH5121" t="s">
        <v>336</v>
      </c>
      <c r="AI5121">
        <v>9514447057</v>
      </c>
      <c r="AJ5121">
        <v>9514447056</v>
      </c>
      <c r="AK5121" s="1" t="d">
        <v>2011-09-01</v>
      </c>
      <c r="AL5121" s="1" t="d">
        <v>2021-10-14</v>
      </c>
      <c r="AM5121" t="str">
        <f t="shared" si="79"/>
        <v>92879</v>
      </c>
      <c r="AQ5121" t="s">
        <v>1090</v>
      </c>
      <c r="AR5121" t="s">
        <v>9193</v>
      </c>
      <c r="AT5121" t="s">
        <v>372</v>
      </c>
      <c r="AU5121">
        <v>9514447057</v>
      </c>
      <c r="AV5121" t="s">
        <v>582</v>
      </c>
      <c r="AY5121" t="s">
        <v>343</v>
      </c>
      <c r="AZ5121" t="s">
        <v>383</v>
      </c>
      <c r="BC5121" t="s">
        <v>343</v>
      </c>
      <c r="BD5121" t="s">
        <v>340</v>
      </c>
      <c r="BE5121" t="s">
        <v>23179</v>
      </c>
      <c r="BF5121" t="s">
        <v>456</v>
      </c>
      <c r="BG5121" t="s">
        <v>341</v>
      </c>
      <c r="DD5121">
        <v>2132078</v>
      </c>
      <c r="DE5121">
        <v>1</v>
      </c>
      <c r="DG5121" t="s">
        <v>353</v>
      </c>
      <c r="KW5121" t="s">
        <v>343</v>
      </c>
      <c r="LR5121" s="1" t="d">
        <v>2021-10-14</v>
      </c>
    </row>
    <row r="5122" spans="1:330" x14ac:dyDescent="0.2">
      <c r="A5122">
        <v>1053692228</v>
      </c>
      <c r="B5122">
        <v>2</v>
      </c>
      <c r="D5122" t="s">
        <v>330</v>
      </c>
      <c r="E5122" t="s">
        <v>23180</v>
      </c>
      <c r="L5122" t="s">
        <v>330</v>
      </c>
      <c r="M5122">
        <v>6</v>
      </c>
      <c r="U5122" t="s">
        <v>23181</v>
      </c>
      <c r="W5122" t="s">
        <v>7853</v>
      </c>
      <c r="X5122" t="s">
        <v>634</v>
      </c>
      <c r="Y5122">
        <v>6760164</v>
      </c>
      <c r="Z5122" t="s">
        <v>336</v>
      </c>
      <c r="AA5122">
        <v>7878961212</v>
      </c>
      <c r="AB5122">
        <v>7878965839</v>
      </c>
      <c r="AC5122" t="s">
        <v>23182</v>
      </c>
      <c r="AD5122" t="s">
        <v>23183</v>
      </c>
      <c r="AE5122" t="s">
        <v>7227</v>
      </c>
      <c r="AF5122" t="s">
        <v>634</v>
      </c>
      <c r="AG5122">
        <v>685</v>
      </c>
      <c r="AH5122" t="s">
        <v>336</v>
      </c>
      <c r="AI5122">
        <v>7878961212</v>
      </c>
      <c r="AJ5122">
        <v>7878965839</v>
      </c>
      <c r="AK5122" s="1" t="d">
        <v>2011-09-01</v>
      </c>
      <c r="AL5122" s="1" t="d">
        <v>2017-04-25</v>
      </c>
      <c r="AM5122" t="str">
        <f t="shared" si="79"/>
        <v>00685</v>
      </c>
      <c r="AQ5122" t="s">
        <v>978</v>
      </c>
      <c r="AR5122" t="s">
        <v>23184</v>
      </c>
      <c r="AT5122" t="s">
        <v>707</v>
      </c>
      <c r="AU5122">
        <v>7878961212</v>
      </c>
      <c r="AV5122" t="s">
        <v>384</v>
      </c>
      <c r="AY5122" t="s">
        <v>343</v>
      </c>
      <c r="AZ5122" t="s">
        <v>340</v>
      </c>
      <c r="BA5122" t="s">
        <v>23185</v>
      </c>
      <c r="BB5122" t="s">
        <v>634</v>
      </c>
      <c r="BC5122" t="s">
        <v>341</v>
      </c>
      <c r="DD5122">
        <v>2131581</v>
      </c>
      <c r="DE5122">
        <v>1</v>
      </c>
      <c r="DG5122" t="s">
        <v>353</v>
      </c>
      <c r="KW5122" t="s">
        <v>343</v>
      </c>
      <c r="LB5122" t="s">
        <v>1840</v>
      </c>
    </row>
    <row r="5123" spans="1:330" x14ac:dyDescent="0.2">
      <c r="A5123">
        <v>1720369994</v>
      </c>
      <c r="B5123">
        <v>2</v>
      </c>
      <c r="D5123" t="s">
        <v>330</v>
      </c>
      <c r="E5123" t="s">
        <v>23186</v>
      </c>
      <c r="L5123" t="s">
        <v>330</v>
      </c>
      <c r="M5123">
        <v>6</v>
      </c>
      <c r="U5123" t="s">
        <v>23187</v>
      </c>
      <c r="W5123" t="s">
        <v>484</v>
      </c>
      <c r="X5123" t="s">
        <v>485</v>
      </c>
      <c r="Y5123">
        <v>35242</v>
      </c>
      <c r="Z5123" t="s">
        <v>336</v>
      </c>
      <c r="AA5123">
        <v>2059917171</v>
      </c>
      <c r="AB5123">
        <v>2059917179</v>
      </c>
      <c r="AC5123" t="s">
        <v>23188</v>
      </c>
      <c r="AE5123" t="s">
        <v>484</v>
      </c>
      <c r="AF5123" t="s">
        <v>485</v>
      </c>
      <c r="AG5123">
        <v>352424834</v>
      </c>
      <c r="AH5123" t="s">
        <v>336</v>
      </c>
      <c r="AI5123">
        <v>2059917171</v>
      </c>
      <c r="AJ5123">
        <v>2059917179</v>
      </c>
      <c r="AK5123" s="1" t="d">
        <v>2011-09-01</v>
      </c>
      <c r="AL5123" s="1" t="d">
        <v>2025-01-29</v>
      </c>
      <c r="AM5123" t="str">
        <f t="shared" ref="AM5123:AM5186" si="80">IF(LEN(AG5123)&lt;=5,
    TEXT(AG5123,"00000"),
    LEFT(TEXT(AG5123,"000000000"),5)
)</f>
        <v>35242</v>
      </c>
      <c r="AQ5123" t="s">
        <v>23189</v>
      </c>
      <c r="AR5123" t="s">
        <v>991</v>
      </c>
      <c r="AS5123" t="s">
        <v>9693</v>
      </c>
      <c r="AT5123" t="s">
        <v>2236</v>
      </c>
      <c r="AU5123">
        <v>2056787755</v>
      </c>
      <c r="AV5123" t="s">
        <v>340</v>
      </c>
      <c r="AW5123">
        <v>39917</v>
      </c>
      <c r="AX5123" t="s">
        <v>485</v>
      </c>
      <c r="AY5123" t="s">
        <v>341</v>
      </c>
      <c r="DD5123">
        <v>131979</v>
      </c>
      <c r="DE5123">
        <v>5</v>
      </c>
      <c r="DF5123" t="s">
        <v>485</v>
      </c>
      <c r="DH5123">
        <v>137340</v>
      </c>
      <c r="DI5123">
        <v>1</v>
      </c>
      <c r="DK5123" t="s">
        <v>342</v>
      </c>
      <c r="KW5123" t="s">
        <v>343</v>
      </c>
      <c r="KZ5123" t="s">
        <v>503</v>
      </c>
      <c r="LA5123" t="s">
        <v>6492</v>
      </c>
      <c r="LB5123" t="s">
        <v>425</v>
      </c>
    </row>
    <row r="5124" spans="1:330" x14ac:dyDescent="0.2">
      <c r="A5124">
        <v>1912288028</v>
      </c>
      <c r="B5124">
        <v>2</v>
      </c>
      <c r="D5124" t="s">
        <v>330</v>
      </c>
      <c r="E5124" t="s">
        <v>14704</v>
      </c>
      <c r="U5124" t="s">
        <v>23190</v>
      </c>
      <c r="V5124" t="s">
        <v>23191</v>
      </c>
      <c r="W5124" t="s">
        <v>4094</v>
      </c>
      <c r="X5124" t="s">
        <v>609</v>
      </c>
      <c r="Y5124">
        <v>611037068</v>
      </c>
      <c r="Z5124" t="s">
        <v>336</v>
      </c>
      <c r="AA5124">
        <v>7739310501</v>
      </c>
      <c r="AC5124" t="s">
        <v>23192</v>
      </c>
      <c r="AE5124" t="s">
        <v>9332</v>
      </c>
      <c r="AF5124" t="s">
        <v>609</v>
      </c>
      <c r="AG5124">
        <v>610323973</v>
      </c>
      <c r="AH5124" t="s">
        <v>336</v>
      </c>
      <c r="AI5124">
        <v>8152328320</v>
      </c>
      <c r="AJ5124">
        <v>8152321471</v>
      </c>
      <c r="AK5124" s="1" t="d">
        <v>2011-09-01</v>
      </c>
      <c r="AL5124" s="1" t="d">
        <v>2011-09-01</v>
      </c>
      <c r="AM5124" t="str">
        <f t="shared" si="80"/>
        <v>61032</v>
      </c>
      <c r="AQ5124" t="s">
        <v>6142</v>
      </c>
      <c r="AR5124" t="s">
        <v>23193</v>
      </c>
      <c r="AS5124" t="s">
        <v>23194</v>
      </c>
      <c r="AT5124" t="s">
        <v>2630</v>
      </c>
      <c r="AU5124">
        <v>7739310501</v>
      </c>
      <c r="AV5124" t="s">
        <v>340</v>
      </c>
      <c r="AW5124">
        <v>51294491</v>
      </c>
      <c r="AX5124" t="s">
        <v>609</v>
      </c>
      <c r="AY5124" t="s">
        <v>341</v>
      </c>
      <c r="KW5124" t="s">
        <v>343</v>
      </c>
      <c r="KZ5124" t="s">
        <v>4055</v>
      </c>
    </row>
    <row r="5125" spans="1:330" x14ac:dyDescent="0.2">
      <c r="A5125">
        <v>1699056820</v>
      </c>
      <c r="B5125">
        <v>2</v>
      </c>
      <c r="D5125" t="s">
        <v>330</v>
      </c>
      <c r="E5125" t="s">
        <v>23195</v>
      </c>
      <c r="L5125" t="s">
        <v>330</v>
      </c>
      <c r="M5125">
        <v>6</v>
      </c>
      <c r="U5125" t="s">
        <v>23196</v>
      </c>
      <c r="V5125" t="s">
        <v>2790</v>
      </c>
      <c r="W5125" t="s">
        <v>23197</v>
      </c>
      <c r="X5125" t="s">
        <v>642</v>
      </c>
      <c r="Y5125">
        <v>27231025</v>
      </c>
      <c r="Z5125" t="s">
        <v>336</v>
      </c>
      <c r="AA5125">
        <v>7743221335</v>
      </c>
      <c r="AB5125">
        <v>5086174546</v>
      </c>
      <c r="AC5125" t="s">
        <v>23196</v>
      </c>
      <c r="AE5125" t="s">
        <v>23197</v>
      </c>
      <c r="AF5125" t="s">
        <v>642</v>
      </c>
      <c r="AG5125">
        <v>27231025</v>
      </c>
      <c r="AH5125" t="s">
        <v>336</v>
      </c>
      <c r="AI5125">
        <v>7743221335</v>
      </c>
      <c r="AJ5125">
        <v>5086174546</v>
      </c>
      <c r="AK5125" s="1" t="d">
        <v>2011-09-01</v>
      </c>
      <c r="AL5125" s="1" t="d">
        <v>2016-12-13</v>
      </c>
      <c r="AM5125" t="str">
        <f t="shared" si="80"/>
        <v>02723</v>
      </c>
      <c r="AQ5125" t="s">
        <v>23198</v>
      </c>
      <c r="AR5125" t="s">
        <v>361</v>
      </c>
      <c r="AT5125" t="s">
        <v>1944</v>
      </c>
      <c r="AU5125">
        <v>5082649303</v>
      </c>
      <c r="AV5125" t="s">
        <v>384</v>
      </c>
      <c r="AY5125" t="s">
        <v>343</v>
      </c>
      <c r="AZ5125" t="s">
        <v>340</v>
      </c>
      <c r="BA5125" t="s">
        <v>23199</v>
      </c>
      <c r="BB5125" t="s">
        <v>642</v>
      </c>
      <c r="BC5125" t="s">
        <v>341</v>
      </c>
      <c r="DD5125" t="s">
        <v>23200</v>
      </c>
      <c r="DE5125">
        <v>5</v>
      </c>
      <c r="DF5125" t="s">
        <v>642</v>
      </c>
      <c r="DH5125">
        <v>2131802</v>
      </c>
      <c r="DI5125">
        <v>1</v>
      </c>
      <c r="DK5125" t="s">
        <v>353</v>
      </c>
      <c r="KW5125" t="s">
        <v>343</v>
      </c>
      <c r="LB5125" t="s">
        <v>525</v>
      </c>
    </row>
    <row r="5126" spans="1:330" x14ac:dyDescent="0.2">
      <c r="A5126">
        <v>1386925527</v>
      </c>
      <c r="B5126">
        <v>2</v>
      </c>
      <c r="D5126" t="s">
        <v>330</v>
      </c>
      <c r="E5126" t="s">
        <v>14704</v>
      </c>
      <c r="U5126" t="s">
        <v>23201</v>
      </c>
      <c r="W5126" t="s">
        <v>2244</v>
      </c>
      <c r="X5126" t="s">
        <v>883</v>
      </c>
      <c r="Y5126">
        <v>706114913</v>
      </c>
      <c r="Z5126" t="s">
        <v>336</v>
      </c>
      <c r="AA5126">
        <v>3377949378</v>
      </c>
      <c r="AC5126" t="s">
        <v>23202</v>
      </c>
      <c r="AE5126" t="s">
        <v>2244</v>
      </c>
      <c r="AF5126" t="s">
        <v>883</v>
      </c>
      <c r="AG5126">
        <v>706054312</v>
      </c>
      <c r="AH5126" t="s">
        <v>336</v>
      </c>
      <c r="AI5126">
        <v>3377949378</v>
      </c>
      <c r="AK5126" s="1" t="d">
        <v>2011-09-01</v>
      </c>
      <c r="AL5126" s="1" t="d">
        <v>2011-09-01</v>
      </c>
      <c r="AM5126" t="str">
        <f t="shared" si="80"/>
        <v>70605</v>
      </c>
      <c r="AQ5126" t="s">
        <v>23203</v>
      </c>
      <c r="AR5126" t="s">
        <v>873</v>
      </c>
      <c r="AT5126" t="s">
        <v>442</v>
      </c>
      <c r="AU5126">
        <v>3377949378</v>
      </c>
      <c r="AV5126" t="s">
        <v>340</v>
      </c>
      <c r="AW5126">
        <v>45115</v>
      </c>
      <c r="AX5126" t="s">
        <v>883</v>
      </c>
      <c r="AY5126" t="s">
        <v>341</v>
      </c>
      <c r="KW5126" t="s">
        <v>343</v>
      </c>
      <c r="KZ5126" t="s">
        <v>503</v>
      </c>
    </row>
    <row r="5127" spans="1:330" x14ac:dyDescent="0.2">
      <c r="A5127">
        <v>1609157759</v>
      </c>
      <c r="B5127">
        <v>2</v>
      </c>
      <c r="D5127" t="s">
        <v>330</v>
      </c>
      <c r="E5127" t="s">
        <v>23204</v>
      </c>
      <c r="U5127" t="s">
        <v>21081</v>
      </c>
      <c r="W5127" t="s">
        <v>7751</v>
      </c>
      <c r="X5127" t="s">
        <v>736</v>
      </c>
      <c r="Y5127">
        <v>264520621</v>
      </c>
      <c r="Z5127" t="s">
        <v>336</v>
      </c>
      <c r="AA5127">
        <v>3042693737</v>
      </c>
      <c r="AB5127">
        <v>3042693770</v>
      </c>
      <c r="AC5127" t="s">
        <v>23205</v>
      </c>
      <c r="AE5127" t="s">
        <v>7751</v>
      </c>
      <c r="AF5127" t="s">
        <v>736</v>
      </c>
      <c r="AG5127">
        <v>264522129</v>
      </c>
      <c r="AH5127" t="s">
        <v>336</v>
      </c>
      <c r="AI5127">
        <v>3042693737</v>
      </c>
      <c r="AJ5127">
        <v>3042693770</v>
      </c>
      <c r="AK5127" s="1" t="d">
        <v>2011-09-02</v>
      </c>
      <c r="AL5127" s="1" t="d">
        <v>2022-05-27</v>
      </c>
      <c r="AM5127" t="str">
        <f t="shared" si="80"/>
        <v>26452</v>
      </c>
      <c r="AQ5127" t="s">
        <v>21084</v>
      </c>
      <c r="AR5127" t="s">
        <v>1752</v>
      </c>
      <c r="AS5127" t="s">
        <v>1524</v>
      </c>
      <c r="AT5127" t="s">
        <v>442</v>
      </c>
      <c r="AU5127">
        <v>3042693737</v>
      </c>
      <c r="AV5127" t="s">
        <v>384</v>
      </c>
      <c r="AW5127" t="s">
        <v>23206</v>
      </c>
      <c r="AX5127" t="s">
        <v>736</v>
      </c>
      <c r="AY5127" t="s">
        <v>341</v>
      </c>
      <c r="KW5127" t="s">
        <v>343</v>
      </c>
      <c r="LB5127" t="s">
        <v>425</v>
      </c>
      <c r="LR5127" s="1" t="d">
        <v>2022-05-20</v>
      </c>
    </row>
    <row r="5128" spans="1:330" x14ac:dyDescent="0.2">
      <c r="A5128">
        <v>1487935474</v>
      </c>
      <c r="B5128">
        <v>2</v>
      </c>
      <c r="D5128" t="s">
        <v>330</v>
      </c>
      <c r="E5128" t="s">
        <v>23207</v>
      </c>
      <c r="L5128" t="s">
        <v>330</v>
      </c>
      <c r="M5128">
        <v>6</v>
      </c>
      <c r="U5128" t="s">
        <v>23208</v>
      </c>
      <c r="W5128" t="s">
        <v>1236</v>
      </c>
      <c r="X5128" t="s">
        <v>499</v>
      </c>
      <c r="Y5128">
        <v>282734503</v>
      </c>
      <c r="Z5128" t="s">
        <v>336</v>
      </c>
      <c r="AA5128">
        <v>7045048646</v>
      </c>
      <c r="AB5128">
        <v>7045048012</v>
      </c>
      <c r="AC5128" t="s">
        <v>23208</v>
      </c>
      <c r="AE5128" t="s">
        <v>1236</v>
      </c>
      <c r="AF5128" t="s">
        <v>499</v>
      </c>
      <c r="AG5128">
        <v>282734503</v>
      </c>
      <c r="AH5128" t="s">
        <v>336</v>
      </c>
      <c r="AI5128">
        <v>7045048646</v>
      </c>
      <c r="AJ5128">
        <v>7045048012</v>
      </c>
      <c r="AK5128" s="1" t="d">
        <v>2011-09-02</v>
      </c>
      <c r="AL5128" s="1" t="d">
        <v>2024-03-01</v>
      </c>
      <c r="AM5128" t="str">
        <f t="shared" si="80"/>
        <v>28273</v>
      </c>
      <c r="AQ5128" t="s">
        <v>1020</v>
      </c>
      <c r="AR5128" t="s">
        <v>16238</v>
      </c>
      <c r="AT5128" t="s">
        <v>548</v>
      </c>
      <c r="AU5128">
        <v>7045048646</v>
      </c>
      <c r="AV5128" t="s">
        <v>384</v>
      </c>
      <c r="AY5128" t="s">
        <v>343</v>
      </c>
      <c r="AZ5128" t="s">
        <v>340</v>
      </c>
      <c r="BC5128" t="s">
        <v>343</v>
      </c>
      <c r="BD5128" t="s">
        <v>340</v>
      </c>
      <c r="BE5128">
        <v>11125</v>
      </c>
      <c r="BF5128" t="s">
        <v>499</v>
      </c>
      <c r="BG5128" t="s">
        <v>341</v>
      </c>
      <c r="DD5128">
        <v>2131763</v>
      </c>
      <c r="DE5128">
        <v>1</v>
      </c>
      <c r="DG5128" t="s">
        <v>353</v>
      </c>
      <c r="KW5128" t="s">
        <v>343</v>
      </c>
      <c r="LR5128" s="1" t="d">
        <v>2024-02-22</v>
      </c>
    </row>
    <row r="5129" spans="1:330" x14ac:dyDescent="0.2">
      <c r="A5129">
        <v>1801177894</v>
      </c>
      <c r="B5129">
        <v>2</v>
      </c>
      <c r="D5129" t="s">
        <v>330</v>
      </c>
      <c r="E5129" t="s">
        <v>8617</v>
      </c>
      <c r="L5129" t="s">
        <v>330</v>
      </c>
      <c r="M5129">
        <v>6</v>
      </c>
      <c r="U5129" t="s">
        <v>23209</v>
      </c>
      <c r="W5129" t="s">
        <v>12537</v>
      </c>
      <c r="X5129" t="s">
        <v>377</v>
      </c>
      <c r="Y5129">
        <v>44112</v>
      </c>
      <c r="Z5129" t="s">
        <v>336</v>
      </c>
      <c r="AA5129">
        <v>2167674200</v>
      </c>
      <c r="AB5129">
        <v>2167674200</v>
      </c>
      <c r="AC5129" t="s">
        <v>23209</v>
      </c>
      <c r="AE5129" t="s">
        <v>12537</v>
      </c>
      <c r="AF5129" t="s">
        <v>377</v>
      </c>
      <c r="AG5129">
        <v>44112</v>
      </c>
      <c r="AH5129" t="s">
        <v>336</v>
      </c>
      <c r="AI5129">
        <v>2167674200</v>
      </c>
      <c r="AJ5129">
        <v>2167674200</v>
      </c>
      <c r="AK5129" s="1" t="d">
        <v>2011-09-02</v>
      </c>
      <c r="AL5129" s="1" t="d">
        <v>2023-10-11</v>
      </c>
      <c r="AM5129" t="str">
        <f t="shared" si="80"/>
        <v>44112</v>
      </c>
      <c r="AQ5129" t="s">
        <v>8623</v>
      </c>
      <c r="AR5129" t="s">
        <v>1634</v>
      </c>
      <c r="AT5129" t="s">
        <v>8624</v>
      </c>
      <c r="AU5129">
        <v>2166367416</v>
      </c>
      <c r="AV5129" t="s">
        <v>451</v>
      </c>
      <c r="AW5129" t="s">
        <v>23210</v>
      </c>
      <c r="AX5129" t="s">
        <v>377</v>
      </c>
      <c r="AY5129" t="s">
        <v>341</v>
      </c>
      <c r="DD5129">
        <v>54576</v>
      </c>
      <c r="DE5129">
        <v>5</v>
      </c>
      <c r="DF5129" t="s">
        <v>377</v>
      </c>
      <c r="KW5129" t="s">
        <v>341</v>
      </c>
      <c r="KX5129" t="s">
        <v>16182</v>
      </c>
      <c r="KY5129" t="s">
        <v>330</v>
      </c>
      <c r="KZ5129" t="s">
        <v>364</v>
      </c>
      <c r="LR5129" s="1" t="d">
        <v>2023-10-11</v>
      </c>
    </row>
    <row r="5130" spans="1:330" x14ac:dyDescent="0.2">
      <c r="A5130">
        <v>1164703203</v>
      </c>
      <c r="B5130">
        <v>2</v>
      </c>
      <c r="D5130" t="s">
        <v>330</v>
      </c>
      <c r="E5130" t="s">
        <v>14704</v>
      </c>
      <c r="U5130" t="s">
        <v>23211</v>
      </c>
      <c r="W5130" t="s">
        <v>23212</v>
      </c>
      <c r="X5130" t="s">
        <v>3874</v>
      </c>
      <c r="Y5130">
        <v>670029508</v>
      </c>
      <c r="Z5130" t="s">
        <v>336</v>
      </c>
      <c r="AC5130" t="s">
        <v>23211</v>
      </c>
      <c r="AE5130" t="s">
        <v>23212</v>
      </c>
      <c r="AF5130" t="s">
        <v>3874</v>
      </c>
      <c r="AG5130">
        <v>670029508</v>
      </c>
      <c r="AH5130" t="s">
        <v>336</v>
      </c>
      <c r="AI5130">
        <v>3162180819</v>
      </c>
      <c r="AK5130" s="1" t="d">
        <v>2011-09-02</v>
      </c>
      <c r="AL5130" s="1" t="d">
        <v>2011-09-02</v>
      </c>
      <c r="AM5130" t="str">
        <f t="shared" si="80"/>
        <v>67002</v>
      </c>
      <c r="AQ5130" t="s">
        <v>23213</v>
      </c>
      <c r="AR5130" t="s">
        <v>9535</v>
      </c>
      <c r="AT5130" t="s">
        <v>442</v>
      </c>
      <c r="AU5130">
        <v>3162180818</v>
      </c>
      <c r="AV5130" t="s">
        <v>363</v>
      </c>
      <c r="AW5130" t="s">
        <v>23214</v>
      </c>
      <c r="AX5130" t="s">
        <v>3874</v>
      </c>
      <c r="AY5130" t="s">
        <v>343</v>
      </c>
      <c r="AZ5130" t="s">
        <v>340</v>
      </c>
      <c r="BA5130" t="s">
        <v>23214</v>
      </c>
      <c r="BB5130" t="s">
        <v>3874</v>
      </c>
      <c r="BC5130" t="s">
        <v>341</v>
      </c>
      <c r="KW5130" t="s">
        <v>343</v>
      </c>
      <c r="LB5130" t="s">
        <v>661</v>
      </c>
    </row>
    <row r="5131" spans="1:330" x14ac:dyDescent="0.2">
      <c r="A5131">
        <v>1104107119</v>
      </c>
      <c r="B5131">
        <v>2</v>
      </c>
      <c r="D5131" t="s">
        <v>330</v>
      </c>
      <c r="E5131" t="s">
        <v>23215</v>
      </c>
      <c r="L5131" t="s">
        <v>330</v>
      </c>
      <c r="M5131">
        <v>6</v>
      </c>
      <c r="U5131" t="s">
        <v>20917</v>
      </c>
      <c r="V5131" t="s">
        <v>6410</v>
      </c>
      <c r="W5131" t="s">
        <v>7480</v>
      </c>
      <c r="X5131" t="s">
        <v>467</v>
      </c>
      <c r="Y5131">
        <v>331221073</v>
      </c>
      <c r="Z5131" t="s">
        <v>336</v>
      </c>
      <c r="AA5131">
        <v>3052440170</v>
      </c>
      <c r="AB5131">
        <v>3058344801</v>
      </c>
      <c r="AC5131" t="s">
        <v>23216</v>
      </c>
      <c r="AE5131" t="s">
        <v>7480</v>
      </c>
      <c r="AF5131" t="s">
        <v>467</v>
      </c>
      <c r="AG5131">
        <v>331221088</v>
      </c>
      <c r="AH5131" t="s">
        <v>336</v>
      </c>
      <c r="AI5131">
        <v>3052440170</v>
      </c>
      <c r="AJ5131">
        <v>3058344801</v>
      </c>
      <c r="AK5131" s="1" t="d">
        <v>2011-09-02</v>
      </c>
      <c r="AL5131" s="1" t="d">
        <v>2011-09-19</v>
      </c>
      <c r="AM5131" t="str">
        <f t="shared" si="80"/>
        <v>33122</v>
      </c>
      <c r="AQ5131" t="s">
        <v>901</v>
      </c>
      <c r="AR5131" t="s">
        <v>7333</v>
      </c>
      <c r="AT5131" t="s">
        <v>339</v>
      </c>
      <c r="AU5131">
        <v>3052440170</v>
      </c>
      <c r="AV5131" t="s">
        <v>384</v>
      </c>
      <c r="AY5131" t="s">
        <v>343</v>
      </c>
      <c r="AZ5131" t="s">
        <v>340</v>
      </c>
      <c r="BA5131" t="s">
        <v>23217</v>
      </c>
      <c r="BB5131" t="s">
        <v>467</v>
      </c>
      <c r="BC5131" t="s">
        <v>341</v>
      </c>
      <c r="DD5131">
        <v>5707368</v>
      </c>
      <c r="DE5131">
        <v>1</v>
      </c>
      <c r="DG5131" t="s">
        <v>342</v>
      </c>
      <c r="KW5131" t="s">
        <v>343</v>
      </c>
    </row>
    <row r="5132" spans="1:330" x14ac:dyDescent="0.2">
      <c r="A5132">
        <v>1770864845</v>
      </c>
      <c r="B5132">
        <v>2</v>
      </c>
      <c r="D5132" t="s">
        <v>330</v>
      </c>
      <c r="E5132" t="s">
        <v>23218</v>
      </c>
      <c r="L5132" t="s">
        <v>330</v>
      </c>
      <c r="M5132">
        <v>6</v>
      </c>
      <c r="U5132" t="s">
        <v>23219</v>
      </c>
      <c r="V5132" t="s">
        <v>19402</v>
      </c>
      <c r="W5132" t="s">
        <v>23220</v>
      </c>
      <c r="X5132" t="s">
        <v>1425</v>
      </c>
      <c r="Y5132">
        <v>89419</v>
      </c>
      <c r="Z5132" t="s">
        <v>336</v>
      </c>
      <c r="AA5132">
        <v>7752731700</v>
      </c>
      <c r="AB5132">
        <v>7752739013</v>
      </c>
      <c r="AC5132" t="s">
        <v>23221</v>
      </c>
      <c r="AE5132" t="s">
        <v>23220</v>
      </c>
      <c r="AF5132" t="s">
        <v>1425</v>
      </c>
      <c r="AG5132">
        <v>894190661</v>
      </c>
      <c r="AH5132" t="s">
        <v>336</v>
      </c>
      <c r="AI5132">
        <v>7752731700</v>
      </c>
      <c r="AJ5132">
        <v>7752739013</v>
      </c>
      <c r="AK5132" s="1" t="d">
        <v>2011-09-02</v>
      </c>
      <c r="AL5132" s="1" t="d">
        <v>2011-09-02</v>
      </c>
      <c r="AM5132" t="str">
        <f t="shared" si="80"/>
        <v>89419</v>
      </c>
      <c r="AQ5132" t="s">
        <v>15537</v>
      </c>
      <c r="AR5132" t="s">
        <v>5066</v>
      </c>
      <c r="AT5132" t="s">
        <v>23222</v>
      </c>
      <c r="AU5132">
        <v>7752731700</v>
      </c>
      <c r="AV5132" t="s">
        <v>384</v>
      </c>
      <c r="AW5132" t="s">
        <v>23223</v>
      </c>
      <c r="AX5132" t="s">
        <v>1425</v>
      </c>
      <c r="AY5132" t="s">
        <v>341</v>
      </c>
      <c r="DD5132">
        <v>2992700</v>
      </c>
      <c r="DE5132">
        <v>1</v>
      </c>
      <c r="DG5132" t="s">
        <v>342</v>
      </c>
      <c r="KW5132" t="s">
        <v>343</v>
      </c>
    </row>
    <row r="5133" spans="1:330" x14ac:dyDescent="0.2">
      <c r="A5133">
        <v>1205117280</v>
      </c>
      <c r="B5133">
        <v>2</v>
      </c>
      <c r="D5133" t="s">
        <v>330</v>
      </c>
      <c r="E5133" t="s">
        <v>23224</v>
      </c>
      <c r="L5133" t="s">
        <v>330</v>
      </c>
      <c r="M5133">
        <v>6</v>
      </c>
      <c r="U5133" t="s">
        <v>23225</v>
      </c>
      <c r="W5133" t="s">
        <v>23226</v>
      </c>
      <c r="X5133" t="s">
        <v>456</v>
      </c>
      <c r="Y5133">
        <v>906602450</v>
      </c>
      <c r="Z5133" t="s">
        <v>336</v>
      </c>
      <c r="AA5133">
        <v>5625663160</v>
      </c>
      <c r="AB5133">
        <v>5625663167</v>
      </c>
      <c r="AC5133" t="s">
        <v>23225</v>
      </c>
      <c r="AE5133" t="s">
        <v>23226</v>
      </c>
      <c r="AF5133" t="s">
        <v>456</v>
      </c>
      <c r="AG5133">
        <v>906602450</v>
      </c>
      <c r="AH5133" t="s">
        <v>336</v>
      </c>
      <c r="AI5133">
        <v>5625663160</v>
      </c>
      <c r="AJ5133">
        <v>5625663167</v>
      </c>
      <c r="AK5133" s="1" t="d">
        <v>2011-09-02</v>
      </c>
      <c r="AL5133" s="1" t="d">
        <v>2021-05-19</v>
      </c>
      <c r="AM5133" t="str">
        <f t="shared" si="80"/>
        <v>90660</v>
      </c>
      <c r="AQ5133" t="s">
        <v>23227</v>
      </c>
      <c r="AR5133" t="s">
        <v>16388</v>
      </c>
      <c r="AT5133" t="s">
        <v>574</v>
      </c>
      <c r="AU5133">
        <v>5626521337</v>
      </c>
      <c r="AV5133" t="s">
        <v>384</v>
      </c>
      <c r="AY5133" t="s">
        <v>343</v>
      </c>
      <c r="AZ5133" t="s">
        <v>340</v>
      </c>
      <c r="BA5133" t="s">
        <v>23228</v>
      </c>
      <c r="BB5133" t="s">
        <v>456</v>
      </c>
      <c r="BC5133" t="s">
        <v>341</v>
      </c>
      <c r="DD5133">
        <v>2132336</v>
      </c>
      <c r="DE5133">
        <v>1</v>
      </c>
      <c r="DG5133" t="s">
        <v>353</v>
      </c>
      <c r="KW5133" t="s">
        <v>343</v>
      </c>
      <c r="LR5133" s="1" t="d">
        <v>2021-05-19</v>
      </c>
    </row>
    <row r="5134" spans="1:330" x14ac:dyDescent="0.2">
      <c r="A5134">
        <v>1275814337</v>
      </c>
      <c r="B5134">
        <v>2</v>
      </c>
      <c r="D5134" t="s">
        <v>330</v>
      </c>
      <c r="E5134" t="s">
        <v>9097</v>
      </c>
      <c r="L5134" t="s">
        <v>330</v>
      </c>
      <c r="M5134">
        <v>6</v>
      </c>
      <c r="U5134" t="s">
        <v>9098</v>
      </c>
      <c r="W5134" t="s">
        <v>861</v>
      </c>
      <c r="X5134" t="s">
        <v>394</v>
      </c>
      <c r="Y5134">
        <v>731124428</v>
      </c>
      <c r="Z5134" t="s">
        <v>336</v>
      </c>
      <c r="AA5134">
        <v>4057137407</v>
      </c>
      <c r="AB5134">
        <v>4058156445</v>
      </c>
      <c r="AC5134" t="s">
        <v>23229</v>
      </c>
      <c r="AE5134" t="s">
        <v>23230</v>
      </c>
      <c r="AF5134" t="s">
        <v>394</v>
      </c>
      <c r="AG5134">
        <v>730348864</v>
      </c>
      <c r="AH5134" t="s">
        <v>336</v>
      </c>
      <c r="AI5134">
        <v>4056573900</v>
      </c>
      <c r="AJ5134">
        <v>4054710030</v>
      </c>
      <c r="AK5134" s="1" t="d">
        <v>2011-09-02</v>
      </c>
      <c r="AL5134" s="1" t="d">
        <v>2024-04-01</v>
      </c>
      <c r="AM5134" t="str">
        <f t="shared" si="80"/>
        <v>73034</v>
      </c>
      <c r="AQ5134" t="s">
        <v>3872</v>
      </c>
      <c r="AR5134" t="s">
        <v>3480</v>
      </c>
      <c r="AT5134" t="s">
        <v>9100</v>
      </c>
      <c r="AU5134">
        <v>6363594890</v>
      </c>
      <c r="AV5134" t="s">
        <v>384</v>
      </c>
      <c r="AY5134" t="s">
        <v>343</v>
      </c>
      <c r="AZ5134" t="s">
        <v>340</v>
      </c>
      <c r="BA5134" s="2" t="d">
        <v>1999-01-01</v>
      </c>
      <c r="BB5134" t="s">
        <v>394</v>
      </c>
      <c r="BC5134" t="s">
        <v>341</v>
      </c>
      <c r="DD5134" t="s">
        <v>23231</v>
      </c>
      <c r="DE5134">
        <v>5</v>
      </c>
      <c r="DF5134" t="s">
        <v>394</v>
      </c>
      <c r="DH5134">
        <v>2131512</v>
      </c>
      <c r="DI5134">
        <v>1</v>
      </c>
      <c r="DK5134" t="s">
        <v>353</v>
      </c>
      <c r="DL5134" t="s">
        <v>23232</v>
      </c>
      <c r="DM5134">
        <v>5</v>
      </c>
      <c r="DN5134" t="s">
        <v>394</v>
      </c>
      <c r="KW5134" t="s">
        <v>343</v>
      </c>
      <c r="LR5134" s="1" t="d">
        <v>2024-04-01</v>
      </c>
    </row>
    <row r="5135" spans="1:330" x14ac:dyDescent="0.2">
      <c r="A5135">
        <v>1780965855</v>
      </c>
      <c r="B5135">
        <v>2</v>
      </c>
      <c r="D5135" t="s">
        <v>330</v>
      </c>
      <c r="E5135" t="s">
        <v>23233</v>
      </c>
      <c r="L5135" t="s">
        <v>330</v>
      </c>
      <c r="M5135">
        <v>6</v>
      </c>
      <c r="U5135" t="s">
        <v>23234</v>
      </c>
      <c r="W5135" t="s">
        <v>12002</v>
      </c>
      <c r="X5135" t="s">
        <v>467</v>
      </c>
      <c r="Y5135">
        <v>330637769</v>
      </c>
      <c r="Z5135" t="s">
        <v>336</v>
      </c>
      <c r="AA5135">
        <v>9549787710</v>
      </c>
      <c r="AB5135">
        <v>9549787725</v>
      </c>
      <c r="AC5135" t="s">
        <v>23234</v>
      </c>
      <c r="AE5135" t="s">
        <v>12002</v>
      </c>
      <c r="AF5135" t="s">
        <v>467</v>
      </c>
      <c r="AG5135">
        <v>330637769</v>
      </c>
      <c r="AH5135" t="s">
        <v>336</v>
      </c>
      <c r="AI5135">
        <v>9549787710</v>
      </c>
      <c r="AJ5135">
        <v>9549787725</v>
      </c>
      <c r="AK5135" s="1" t="d">
        <v>2011-09-02</v>
      </c>
      <c r="AL5135" s="1" t="d">
        <v>2013-02-12</v>
      </c>
      <c r="AM5135" t="str">
        <f t="shared" si="80"/>
        <v>33063</v>
      </c>
      <c r="AQ5135" t="s">
        <v>20718</v>
      </c>
      <c r="AR5135" t="s">
        <v>23235</v>
      </c>
      <c r="AT5135" t="s">
        <v>1854</v>
      </c>
      <c r="AU5135">
        <v>9549787710</v>
      </c>
      <c r="AV5135" t="s">
        <v>383</v>
      </c>
      <c r="AW5135" t="s">
        <v>23236</v>
      </c>
      <c r="AX5135" t="s">
        <v>467</v>
      </c>
      <c r="AY5135" t="s">
        <v>341</v>
      </c>
      <c r="DD5135">
        <v>5707508</v>
      </c>
      <c r="DE5135">
        <v>1</v>
      </c>
      <c r="DG5135" t="s">
        <v>342</v>
      </c>
      <c r="KW5135" t="s">
        <v>343</v>
      </c>
    </row>
    <row r="5136" spans="1:330" x14ac:dyDescent="0.2">
      <c r="A5136">
        <v>1396026316</v>
      </c>
      <c r="B5136">
        <v>2</v>
      </c>
      <c r="D5136" t="s">
        <v>330</v>
      </c>
      <c r="E5136" t="s">
        <v>23237</v>
      </c>
      <c r="L5136" t="s">
        <v>330</v>
      </c>
      <c r="M5136">
        <v>6</v>
      </c>
      <c r="U5136" t="s">
        <v>23238</v>
      </c>
      <c r="W5136" t="s">
        <v>12722</v>
      </c>
      <c r="X5136" t="s">
        <v>456</v>
      </c>
      <c r="Y5136">
        <v>917456356</v>
      </c>
      <c r="Z5136" t="s">
        <v>336</v>
      </c>
      <c r="AA5136">
        <v>6263337878</v>
      </c>
      <c r="AB5136">
        <v>6263337171</v>
      </c>
      <c r="AC5136" t="s">
        <v>23238</v>
      </c>
      <c r="AE5136" t="s">
        <v>12722</v>
      </c>
      <c r="AF5136" t="s">
        <v>456</v>
      </c>
      <c r="AG5136">
        <v>917456356</v>
      </c>
      <c r="AH5136" t="s">
        <v>336</v>
      </c>
      <c r="AI5136">
        <v>6263337878</v>
      </c>
      <c r="AJ5136">
        <v>6263337171</v>
      </c>
      <c r="AK5136" s="1" t="d">
        <v>2011-09-03</v>
      </c>
      <c r="AL5136" s="1" t="d">
        <v>2022-02-28</v>
      </c>
      <c r="AM5136" t="str">
        <f t="shared" si="80"/>
        <v>91745</v>
      </c>
      <c r="AQ5136" t="s">
        <v>23239</v>
      </c>
      <c r="AR5136" t="s">
        <v>16048</v>
      </c>
      <c r="AT5136" t="s">
        <v>548</v>
      </c>
      <c r="AU5136">
        <v>6263337878</v>
      </c>
      <c r="AV5136" t="s">
        <v>340</v>
      </c>
      <c r="AW5136" t="s">
        <v>23240</v>
      </c>
      <c r="AX5136" t="s">
        <v>456</v>
      </c>
      <c r="AY5136" t="s">
        <v>341</v>
      </c>
      <c r="DD5136">
        <v>1396026316</v>
      </c>
      <c r="DE5136">
        <v>5</v>
      </c>
      <c r="DF5136" t="s">
        <v>456</v>
      </c>
      <c r="DH5136">
        <v>2131792</v>
      </c>
      <c r="DI5136">
        <v>1</v>
      </c>
      <c r="DK5136" t="s">
        <v>353</v>
      </c>
      <c r="KW5136" t="s">
        <v>343</v>
      </c>
      <c r="LR5136" s="1" t="d">
        <v>2022-02-28</v>
      </c>
    </row>
    <row r="5137" spans="1:330" x14ac:dyDescent="0.2">
      <c r="A5137">
        <v>1568743599</v>
      </c>
      <c r="B5137">
        <v>2</v>
      </c>
      <c r="D5137" t="s">
        <v>330</v>
      </c>
      <c r="E5137" t="s">
        <v>14704</v>
      </c>
      <c r="U5137" t="s">
        <v>23241</v>
      </c>
      <c r="W5137" t="s">
        <v>2910</v>
      </c>
      <c r="X5137" t="s">
        <v>3706</v>
      </c>
      <c r="Y5137">
        <v>198072018</v>
      </c>
      <c r="Z5137" t="s">
        <v>336</v>
      </c>
      <c r="AA5137">
        <v>3024275653</v>
      </c>
      <c r="AB5137">
        <v>3024275654</v>
      </c>
      <c r="AC5137" t="s">
        <v>23241</v>
      </c>
      <c r="AE5137" t="s">
        <v>2910</v>
      </c>
      <c r="AF5137" t="s">
        <v>3706</v>
      </c>
      <c r="AG5137">
        <v>198072018</v>
      </c>
      <c r="AH5137" t="s">
        <v>336</v>
      </c>
      <c r="AI5137">
        <v>3024275653</v>
      </c>
      <c r="AJ5137">
        <v>3024275654</v>
      </c>
      <c r="AK5137" s="1" t="d">
        <v>2011-09-04</v>
      </c>
      <c r="AL5137" s="1" t="d">
        <v>2011-09-04</v>
      </c>
      <c r="AM5137" t="str">
        <f t="shared" si="80"/>
        <v>19807</v>
      </c>
      <c r="AQ5137" t="s">
        <v>23242</v>
      </c>
      <c r="AR5137" t="s">
        <v>855</v>
      </c>
      <c r="AT5137" t="s">
        <v>5540</v>
      </c>
      <c r="AU5137">
        <v>3024275653</v>
      </c>
      <c r="AV5137" t="s">
        <v>340</v>
      </c>
      <c r="AW5137" t="s">
        <v>23243</v>
      </c>
      <c r="AX5137" t="s">
        <v>3706</v>
      </c>
      <c r="AY5137" t="s">
        <v>341</v>
      </c>
      <c r="KW5137" t="s">
        <v>343</v>
      </c>
    </row>
    <row r="5138" spans="1:330" x14ac:dyDescent="0.2">
      <c r="A5138">
        <v>1477834406</v>
      </c>
      <c r="B5138">
        <v>2</v>
      </c>
      <c r="D5138" t="s">
        <v>330</v>
      </c>
      <c r="E5138" t="s">
        <v>14704</v>
      </c>
      <c r="U5138" t="s">
        <v>23244</v>
      </c>
      <c r="W5138" t="s">
        <v>6346</v>
      </c>
      <c r="X5138" t="s">
        <v>467</v>
      </c>
      <c r="Y5138">
        <v>342089095</v>
      </c>
      <c r="Z5138" t="s">
        <v>336</v>
      </c>
      <c r="AA5138">
        <v>9417089161</v>
      </c>
      <c r="AB5138">
        <v>9417089482</v>
      </c>
      <c r="AC5138" t="s">
        <v>23244</v>
      </c>
      <c r="AE5138" t="s">
        <v>6346</v>
      </c>
      <c r="AF5138" t="s">
        <v>467</v>
      </c>
      <c r="AG5138">
        <v>342089095</v>
      </c>
      <c r="AH5138" t="s">
        <v>336</v>
      </c>
      <c r="AI5138">
        <v>9417089161</v>
      </c>
      <c r="AJ5138">
        <v>9417089482</v>
      </c>
      <c r="AK5138" s="1" t="d">
        <v>2011-09-04</v>
      </c>
      <c r="AL5138" s="1" t="d">
        <v>2011-09-04</v>
      </c>
      <c r="AM5138" t="str">
        <f t="shared" si="80"/>
        <v>34208</v>
      </c>
      <c r="AQ5138" t="s">
        <v>6247</v>
      </c>
      <c r="AR5138" t="s">
        <v>23245</v>
      </c>
      <c r="AS5138" t="s">
        <v>16275</v>
      </c>
      <c r="AT5138" t="s">
        <v>442</v>
      </c>
      <c r="AU5138">
        <v>8137166911</v>
      </c>
      <c r="AV5138" t="s">
        <v>340</v>
      </c>
      <c r="AW5138" t="s">
        <v>23246</v>
      </c>
      <c r="AX5138" t="s">
        <v>467</v>
      </c>
      <c r="AY5138" t="s">
        <v>341</v>
      </c>
      <c r="KW5138" t="s">
        <v>343</v>
      </c>
      <c r="LB5138" t="s">
        <v>661</v>
      </c>
    </row>
    <row r="5139" spans="1:330" x14ac:dyDescent="0.2">
      <c r="A5139">
        <v>1346521390</v>
      </c>
      <c r="B5139">
        <v>2</v>
      </c>
      <c r="D5139" t="s">
        <v>330</v>
      </c>
      <c r="E5139" t="s">
        <v>23247</v>
      </c>
      <c r="L5139" t="s">
        <v>330</v>
      </c>
      <c r="M5139">
        <v>6</v>
      </c>
      <c r="U5139" t="s">
        <v>23248</v>
      </c>
      <c r="W5139" t="s">
        <v>4401</v>
      </c>
      <c r="X5139" t="s">
        <v>456</v>
      </c>
      <c r="Y5139">
        <v>902122931</v>
      </c>
      <c r="Z5139" t="s">
        <v>336</v>
      </c>
      <c r="AA5139">
        <v>3102713621</v>
      </c>
      <c r="AB5139">
        <v>3102713708</v>
      </c>
      <c r="AC5139" t="s">
        <v>23248</v>
      </c>
      <c r="AE5139" t="s">
        <v>4401</v>
      </c>
      <c r="AF5139" t="s">
        <v>456</v>
      </c>
      <c r="AG5139">
        <v>902122931</v>
      </c>
      <c r="AH5139" t="s">
        <v>336</v>
      </c>
      <c r="AI5139">
        <v>3102713621</v>
      </c>
      <c r="AJ5139">
        <v>3102713708</v>
      </c>
      <c r="AK5139" s="1" t="d">
        <v>2011-09-05</v>
      </c>
      <c r="AL5139" s="1" t="d">
        <v>2016-07-07</v>
      </c>
      <c r="AM5139" t="str">
        <f t="shared" si="80"/>
        <v>90212</v>
      </c>
      <c r="AQ5139" t="s">
        <v>23249</v>
      </c>
      <c r="AR5139" t="s">
        <v>23250</v>
      </c>
      <c r="AT5139" t="s">
        <v>548</v>
      </c>
      <c r="AU5139">
        <v>3102713621</v>
      </c>
      <c r="AV5139" t="s">
        <v>384</v>
      </c>
      <c r="AY5139" t="s">
        <v>343</v>
      </c>
      <c r="AZ5139" t="s">
        <v>363</v>
      </c>
      <c r="BA5139" t="s">
        <v>23251</v>
      </c>
      <c r="BB5139" t="s">
        <v>456</v>
      </c>
      <c r="BC5139" t="s">
        <v>341</v>
      </c>
      <c r="DD5139">
        <v>2157498</v>
      </c>
      <c r="DE5139">
        <v>1</v>
      </c>
      <c r="DG5139" t="s">
        <v>353</v>
      </c>
      <c r="KW5139" t="s">
        <v>343</v>
      </c>
    </row>
    <row r="5140" spans="1:330" x14ac:dyDescent="0.2">
      <c r="A5140">
        <v>1699056648</v>
      </c>
      <c r="B5140">
        <v>2</v>
      </c>
      <c r="D5140" t="s">
        <v>330</v>
      </c>
      <c r="E5140" t="s">
        <v>14704</v>
      </c>
      <c r="U5140" t="s">
        <v>23252</v>
      </c>
      <c r="W5140" t="s">
        <v>23253</v>
      </c>
      <c r="X5140" t="s">
        <v>609</v>
      </c>
      <c r="Y5140">
        <v>601484555</v>
      </c>
      <c r="Z5140" t="s">
        <v>336</v>
      </c>
      <c r="AA5140">
        <v>6306279784</v>
      </c>
      <c r="AB5140">
        <v>6306279792</v>
      </c>
      <c r="AC5140" t="s">
        <v>23252</v>
      </c>
      <c r="AE5140" t="s">
        <v>23253</v>
      </c>
      <c r="AF5140" t="s">
        <v>609</v>
      </c>
      <c r="AG5140">
        <v>601484555</v>
      </c>
      <c r="AH5140" t="s">
        <v>336</v>
      </c>
      <c r="AI5140">
        <v>6306279784</v>
      </c>
      <c r="AJ5140">
        <v>6306279792</v>
      </c>
      <c r="AK5140" s="1" t="d">
        <v>2011-09-05</v>
      </c>
      <c r="AL5140" s="1" t="d">
        <v>2011-09-05</v>
      </c>
      <c r="AM5140" t="str">
        <f t="shared" si="80"/>
        <v>60148</v>
      </c>
      <c r="AQ5140" t="s">
        <v>23254</v>
      </c>
      <c r="AR5140" t="s">
        <v>3906</v>
      </c>
      <c r="AT5140" t="s">
        <v>8958</v>
      </c>
      <c r="AU5140">
        <v>8474650951</v>
      </c>
      <c r="AV5140" t="s">
        <v>340</v>
      </c>
      <c r="AY5140" t="s">
        <v>341</v>
      </c>
      <c r="DD5140" s="3">
        <v>362127000000</v>
      </c>
      <c r="DE5140">
        <v>5</v>
      </c>
      <c r="DF5140" t="s">
        <v>609</v>
      </c>
      <c r="KW5140" t="s">
        <v>343</v>
      </c>
      <c r="KZ5140" t="s">
        <v>364</v>
      </c>
    </row>
    <row r="5141" spans="1:330" x14ac:dyDescent="0.2">
      <c r="A5141">
        <v>1417238452</v>
      </c>
      <c r="B5141">
        <v>2</v>
      </c>
      <c r="D5141" t="s">
        <v>330</v>
      </c>
      <c r="E5141" t="s">
        <v>8593</v>
      </c>
      <c r="U5141" t="s">
        <v>23255</v>
      </c>
      <c r="W5141" t="s">
        <v>8334</v>
      </c>
      <c r="X5141" t="s">
        <v>335</v>
      </c>
      <c r="Y5141">
        <v>481936656</v>
      </c>
      <c r="Z5141" t="s">
        <v>336</v>
      </c>
      <c r="AC5141" t="s">
        <v>23255</v>
      </c>
      <c r="AE5141" t="s">
        <v>8334</v>
      </c>
      <c r="AF5141" t="s">
        <v>335</v>
      </c>
      <c r="AG5141">
        <v>481936656</v>
      </c>
      <c r="AH5141" t="s">
        <v>336</v>
      </c>
      <c r="AI5141">
        <v>7342812927</v>
      </c>
      <c r="AJ5141">
        <v>7342814979</v>
      </c>
      <c r="AK5141" s="1" t="d">
        <v>2011-09-05</v>
      </c>
      <c r="AL5141" s="1" t="d">
        <v>2011-09-05</v>
      </c>
      <c r="AM5141" t="str">
        <f t="shared" si="80"/>
        <v>48193</v>
      </c>
      <c r="AQ5141" t="s">
        <v>23256</v>
      </c>
      <c r="AR5141" t="s">
        <v>23257</v>
      </c>
      <c r="AS5141" t="s">
        <v>23258</v>
      </c>
      <c r="AT5141" t="s">
        <v>442</v>
      </c>
      <c r="AU5141">
        <v>7342812927</v>
      </c>
      <c r="AV5141" t="s">
        <v>340</v>
      </c>
      <c r="AW5141">
        <v>5302039784</v>
      </c>
      <c r="AX5141" t="s">
        <v>335</v>
      </c>
      <c r="AY5141" t="s">
        <v>343</v>
      </c>
      <c r="AZ5141" t="s">
        <v>340</v>
      </c>
      <c r="BA5141">
        <v>3230902</v>
      </c>
      <c r="BB5141" t="s">
        <v>377</v>
      </c>
      <c r="BC5141" t="s">
        <v>343</v>
      </c>
      <c r="BD5141" t="s">
        <v>340</v>
      </c>
      <c r="BE5141">
        <v>34535</v>
      </c>
      <c r="BF5141" t="s">
        <v>623</v>
      </c>
      <c r="BG5141" t="s">
        <v>341</v>
      </c>
      <c r="KW5141" t="s">
        <v>343</v>
      </c>
      <c r="KZ5141" t="s">
        <v>503</v>
      </c>
      <c r="LB5141" t="s">
        <v>525</v>
      </c>
    </row>
    <row r="5142" spans="1:330" x14ac:dyDescent="0.2">
      <c r="A5142">
        <v>1922389840</v>
      </c>
      <c r="B5142">
        <v>2</v>
      </c>
      <c r="D5142" t="s">
        <v>330</v>
      </c>
      <c r="E5142" t="s">
        <v>17082</v>
      </c>
      <c r="L5142" t="s">
        <v>330</v>
      </c>
      <c r="M5142">
        <v>6</v>
      </c>
      <c r="U5142" t="s">
        <v>23259</v>
      </c>
      <c r="W5142" t="s">
        <v>1959</v>
      </c>
      <c r="X5142" t="s">
        <v>652</v>
      </c>
      <c r="Y5142">
        <v>191393201</v>
      </c>
      <c r="Z5142" t="s">
        <v>336</v>
      </c>
      <c r="AA5142">
        <v>2154741163</v>
      </c>
      <c r="AB5142">
        <v>2154741487</v>
      </c>
      <c r="AC5142" t="s">
        <v>23259</v>
      </c>
      <c r="AE5142" t="s">
        <v>1959</v>
      </c>
      <c r="AF5142" t="s">
        <v>652</v>
      </c>
      <c r="AG5142">
        <v>191393201</v>
      </c>
      <c r="AH5142" t="s">
        <v>336</v>
      </c>
      <c r="AI5142">
        <v>2154741163</v>
      </c>
      <c r="AJ5142">
        <v>2154741487</v>
      </c>
      <c r="AK5142" s="1" t="d">
        <v>2011-09-06</v>
      </c>
      <c r="AL5142" s="1" t="d">
        <v>2025-10-06</v>
      </c>
      <c r="AM5142" t="str">
        <f t="shared" si="80"/>
        <v>19139</v>
      </c>
      <c r="AQ5142" t="s">
        <v>1090</v>
      </c>
      <c r="AR5142" t="s">
        <v>23260</v>
      </c>
      <c r="AT5142" t="s">
        <v>372</v>
      </c>
      <c r="AU5142">
        <v>2017440107</v>
      </c>
      <c r="AV5142" t="s">
        <v>384</v>
      </c>
      <c r="AY5142" t="s">
        <v>343</v>
      </c>
      <c r="AZ5142" t="s">
        <v>340</v>
      </c>
      <c r="BA5142" t="s">
        <v>23261</v>
      </c>
      <c r="BB5142" t="s">
        <v>652</v>
      </c>
      <c r="BC5142" t="s">
        <v>341</v>
      </c>
      <c r="DD5142">
        <v>2131806</v>
      </c>
      <c r="DE5142">
        <v>1</v>
      </c>
      <c r="DG5142" t="s">
        <v>353</v>
      </c>
      <c r="KW5142" t="s">
        <v>343</v>
      </c>
      <c r="LR5142" s="1" t="d">
        <v>2025-10-06</v>
      </c>
    </row>
    <row r="5143" spans="1:330" x14ac:dyDescent="0.2">
      <c r="A5143">
        <v>1861773798</v>
      </c>
      <c r="B5143">
        <v>2</v>
      </c>
      <c r="D5143" t="s">
        <v>330</v>
      </c>
      <c r="E5143" t="s">
        <v>23262</v>
      </c>
      <c r="L5143" t="s">
        <v>330</v>
      </c>
      <c r="M5143">
        <v>6</v>
      </c>
      <c r="U5143" t="s">
        <v>23263</v>
      </c>
      <c r="W5143" t="s">
        <v>8271</v>
      </c>
      <c r="X5143" t="s">
        <v>1041</v>
      </c>
      <c r="Y5143">
        <v>975262810</v>
      </c>
      <c r="Z5143" t="s">
        <v>336</v>
      </c>
      <c r="AA5143">
        <v>5414764262</v>
      </c>
      <c r="AB5143">
        <v>5414741443</v>
      </c>
      <c r="AC5143" t="s">
        <v>23263</v>
      </c>
      <c r="AE5143" t="s">
        <v>8271</v>
      </c>
      <c r="AF5143" t="s">
        <v>1041</v>
      </c>
      <c r="AG5143">
        <v>975262810</v>
      </c>
      <c r="AH5143" t="s">
        <v>336</v>
      </c>
      <c r="AI5143">
        <v>5414764262</v>
      </c>
      <c r="AJ5143">
        <v>5414741443</v>
      </c>
      <c r="AK5143" s="1" t="d">
        <v>2011-09-06</v>
      </c>
      <c r="AL5143" s="1" t="d">
        <v>2023-03-07</v>
      </c>
      <c r="AM5143" t="str">
        <f t="shared" si="80"/>
        <v>97526</v>
      </c>
      <c r="AQ5143" t="s">
        <v>23264</v>
      </c>
      <c r="AR5143" t="s">
        <v>3845</v>
      </c>
      <c r="AS5143" t="s">
        <v>486</v>
      </c>
      <c r="AT5143" t="s">
        <v>6682</v>
      </c>
      <c r="AU5143">
        <v>5414764262</v>
      </c>
      <c r="AV5143" t="s">
        <v>383</v>
      </c>
      <c r="AW5143">
        <v>1164</v>
      </c>
      <c r="AX5143" t="s">
        <v>1041</v>
      </c>
      <c r="AY5143" t="s">
        <v>343</v>
      </c>
      <c r="AZ5143" t="s">
        <v>514</v>
      </c>
      <c r="BA5143">
        <v>1164</v>
      </c>
      <c r="BB5143" t="s">
        <v>1041</v>
      </c>
      <c r="BC5143" t="s">
        <v>341</v>
      </c>
      <c r="DD5143">
        <v>76356</v>
      </c>
      <c r="DE5143">
        <v>5</v>
      </c>
      <c r="DF5143" t="s">
        <v>1041</v>
      </c>
      <c r="DH5143" t="s">
        <v>23265</v>
      </c>
      <c r="DI5143">
        <v>1</v>
      </c>
      <c r="DJ5143" t="s">
        <v>1041</v>
      </c>
      <c r="DK5143" t="s">
        <v>23266</v>
      </c>
      <c r="KW5143" t="s">
        <v>343</v>
      </c>
      <c r="KZ5143" t="s">
        <v>471</v>
      </c>
      <c r="LB5143" t="s">
        <v>425</v>
      </c>
    </row>
    <row r="5144" spans="1:330" x14ac:dyDescent="0.2">
      <c r="A5144">
        <v>1770864738</v>
      </c>
      <c r="B5144">
        <v>2</v>
      </c>
      <c r="D5144" t="s">
        <v>330</v>
      </c>
      <c r="E5144" t="s">
        <v>23267</v>
      </c>
      <c r="U5144" t="s">
        <v>23268</v>
      </c>
      <c r="W5144" t="s">
        <v>5923</v>
      </c>
      <c r="X5144" t="s">
        <v>377</v>
      </c>
      <c r="Y5144">
        <v>436134738</v>
      </c>
      <c r="Z5144" t="s">
        <v>336</v>
      </c>
      <c r="AA5144">
        <v>4194743915</v>
      </c>
      <c r="AB5144">
        <v>4194746277</v>
      </c>
      <c r="AC5144" t="s">
        <v>23268</v>
      </c>
      <c r="AE5144" t="s">
        <v>5923</v>
      </c>
      <c r="AF5144" t="s">
        <v>377</v>
      </c>
      <c r="AG5144">
        <v>436134738</v>
      </c>
      <c r="AH5144" t="s">
        <v>336</v>
      </c>
      <c r="AI5144">
        <v>4194743915</v>
      </c>
      <c r="AJ5144">
        <v>4194746277</v>
      </c>
      <c r="AK5144" s="1" t="d">
        <v>2011-09-06</v>
      </c>
      <c r="AL5144" s="1" t="d">
        <v>2011-09-06</v>
      </c>
      <c r="AM5144" t="str">
        <f t="shared" si="80"/>
        <v>43613</v>
      </c>
      <c r="AQ5144" t="s">
        <v>23269</v>
      </c>
      <c r="AR5144" t="s">
        <v>10469</v>
      </c>
      <c r="AS5144" t="s">
        <v>8018</v>
      </c>
      <c r="AT5144" t="s">
        <v>442</v>
      </c>
      <c r="AU5144">
        <v>4194743915</v>
      </c>
      <c r="AV5144" t="s">
        <v>340</v>
      </c>
      <c r="AW5144">
        <v>3212717</v>
      </c>
      <c r="AX5144" t="s">
        <v>377</v>
      </c>
      <c r="AY5144" t="s">
        <v>341</v>
      </c>
      <c r="KW5144" t="s">
        <v>343</v>
      </c>
      <c r="LB5144" t="s">
        <v>442</v>
      </c>
    </row>
    <row r="5145" spans="1:330" x14ac:dyDescent="0.2">
      <c r="A5145">
        <v>1336420280</v>
      </c>
      <c r="B5145">
        <v>2</v>
      </c>
      <c r="D5145" t="s">
        <v>330</v>
      </c>
      <c r="E5145" t="s">
        <v>23270</v>
      </c>
      <c r="L5145" t="s">
        <v>330</v>
      </c>
      <c r="M5145">
        <v>6</v>
      </c>
      <c r="U5145" t="s">
        <v>23271</v>
      </c>
      <c r="V5145" t="s">
        <v>23272</v>
      </c>
      <c r="W5145" t="s">
        <v>18134</v>
      </c>
      <c r="X5145" t="s">
        <v>3706</v>
      </c>
      <c r="Y5145">
        <v>19901</v>
      </c>
      <c r="Z5145" t="s">
        <v>336</v>
      </c>
      <c r="AA5145">
        <v>3027446616</v>
      </c>
      <c r="AB5145">
        <v>3027446620</v>
      </c>
      <c r="AC5145" t="s">
        <v>23271</v>
      </c>
      <c r="AD5145" t="s">
        <v>23272</v>
      </c>
      <c r="AE5145" t="s">
        <v>18134</v>
      </c>
      <c r="AF5145" t="s">
        <v>3706</v>
      </c>
      <c r="AG5145">
        <v>19901</v>
      </c>
      <c r="AH5145" t="s">
        <v>336</v>
      </c>
      <c r="AI5145">
        <v>3027446616</v>
      </c>
      <c r="AJ5145">
        <v>3027446620</v>
      </c>
      <c r="AK5145" s="1" t="d">
        <v>2011-09-06</v>
      </c>
      <c r="AL5145" s="1" t="d">
        <v>2024-02-22</v>
      </c>
      <c r="AM5145" t="str">
        <f t="shared" si="80"/>
        <v>19901</v>
      </c>
      <c r="AQ5145" t="s">
        <v>18166</v>
      </c>
      <c r="AR5145" t="s">
        <v>18167</v>
      </c>
      <c r="AS5145" t="s">
        <v>2559</v>
      </c>
      <c r="AT5145" t="s">
        <v>701</v>
      </c>
      <c r="AU5145">
        <v>3027446617</v>
      </c>
      <c r="AV5145" t="s">
        <v>451</v>
      </c>
      <c r="AW5145" t="s">
        <v>23273</v>
      </c>
      <c r="AX5145" t="s">
        <v>3706</v>
      </c>
      <c r="AY5145" t="s">
        <v>343</v>
      </c>
      <c r="AZ5145" t="s">
        <v>451</v>
      </c>
      <c r="BC5145" t="s">
        <v>341</v>
      </c>
      <c r="DD5145">
        <v>1467546135</v>
      </c>
      <c r="DE5145">
        <v>5</v>
      </c>
      <c r="DF5145" t="s">
        <v>3706</v>
      </c>
      <c r="KW5145" t="s">
        <v>343</v>
      </c>
      <c r="LB5145" t="s">
        <v>425</v>
      </c>
    </row>
    <row r="5146" spans="1:330" x14ac:dyDescent="0.2">
      <c r="A5146">
        <v>1235410192</v>
      </c>
      <c r="B5146">
        <v>2</v>
      </c>
      <c r="D5146" t="s">
        <v>330</v>
      </c>
      <c r="E5146" t="s">
        <v>23274</v>
      </c>
      <c r="L5146" t="s">
        <v>330</v>
      </c>
      <c r="M5146">
        <v>6</v>
      </c>
      <c r="U5146" t="s">
        <v>23275</v>
      </c>
      <c r="V5146" t="s">
        <v>1081</v>
      </c>
      <c r="W5146" t="s">
        <v>11664</v>
      </c>
      <c r="X5146" t="s">
        <v>437</v>
      </c>
      <c r="Y5146">
        <v>41501</v>
      </c>
      <c r="Z5146" t="s">
        <v>336</v>
      </c>
      <c r="AA5146">
        <v>6064320196</v>
      </c>
      <c r="AB5146">
        <v>6064320197</v>
      </c>
      <c r="AC5146" t="s">
        <v>23275</v>
      </c>
      <c r="AD5146" t="s">
        <v>1081</v>
      </c>
      <c r="AE5146" t="s">
        <v>11664</v>
      </c>
      <c r="AF5146" t="s">
        <v>437</v>
      </c>
      <c r="AG5146">
        <v>41501</v>
      </c>
      <c r="AH5146" t="s">
        <v>336</v>
      </c>
      <c r="AI5146">
        <v>6064320196</v>
      </c>
      <c r="AJ5146">
        <v>6064320197</v>
      </c>
      <c r="AK5146" s="1" t="d">
        <v>2011-09-06</v>
      </c>
      <c r="AL5146" s="1" t="d">
        <v>2022-07-27</v>
      </c>
      <c r="AM5146" t="str">
        <f t="shared" si="80"/>
        <v>41501</v>
      </c>
      <c r="AQ5146" t="s">
        <v>23276</v>
      </c>
      <c r="AR5146" t="s">
        <v>10170</v>
      </c>
      <c r="AT5146" t="s">
        <v>707</v>
      </c>
      <c r="AU5146">
        <v>6064320196</v>
      </c>
      <c r="AV5146" t="s">
        <v>384</v>
      </c>
      <c r="AY5146" t="s">
        <v>343</v>
      </c>
      <c r="AZ5146" t="s">
        <v>340</v>
      </c>
      <c r="BA5146" t="s">
        <v>23277</v>
      </c>
      <c r="BB5146" t="s">
        <v>437</v>
      </c>
      <c r="BC5146" t="s">
        <v>341</v>
      </c>
      <c r="DD5146">
        <v>7100174870</v>
      </c>
      <c r="DE5146">
        <v>5</v>
      </c>
      <c r="DF5146" t="s">
        <v>437</v>
      </c>
      <c r="DH5146">
        <v>2132346</v>
      </c>
      <c r="DI5146">
        <v>1</v>
      </c>
      <c r="DK5146" t="s">
        <v>353</v>
      </c>
      <c r="KW5146" t="s">
        <v>343</v>
      </c>
      <c r="LB5146" t="s">
        <v>2676</v>
      </c>
      <c r="LR5146" s="1" t="d">
        <v>2022-07-27</v>
      </c>
    </row>
    <row r="5147" spans="1:330" x14ac:dyDescent="0.2">
      <c r="A5147">
        <v>1033490099</v>
      </c>
      <c r="B5147">
        <v>2</v>
      </c>
      <c r="D5147" t="s">
        <v>330</v>
      </c>
      <c r="E5147" t="s">
        <v>14704</v>
      </c>
      <c r="U5147" t="s">
        <v>23278</v>
      </c>
      <c r="W5147" t="s">
        <v>14788</v>
      </c>
      <c r="X5147" t="s">
        <v>377</v>
      </c>
      <c r="Y5147">
        <v>441462724</v>
      </c>
      <c r="Z5147" t="s">
        <v>336</v>
      </c>
      <c r="AA5147">
        <v>4402326500</v>
      </c>
      <c r="AB5147">
        <v>4402324921</v>
      </c>
      <c r="AC5147" t="s">
        <v>23278</v>
      </c>
      <c r="AE5147" t="s">
        <v>14788</v>
      </c>
      <c r="AF5147" t="s">
        <v>377</v>
      </c>
      <c r="AG5147">
        <v>441462724</v>
      </c>
      <c r="AH5147" t="s">
        <v>336</v>
      </c>
      <c r="AI5147">
        <v>4402326500</v>
      </c>
      <c r="AJ5147">
        <v>4402324921</v>
      </c>
      <c r="AK5147" s="1" t="d">
        <v>2011-09-06</v>
      </c>
      <c r="AL5147" s="1" t="d">
        <v>2011-09-06</v>
      </c>
      <c r="AM5147" t="str">
        <f t="shared" si="80"/>
        <v>44146</v>
      </c>
      <c r="AQ5147" t="s">
        <v>23279</v>
      </c>
      <c r="AR5147" t="s">
        <v>2834</v>
      </c>
      <c r="AT5147" t="s">
        <v>23280</v>
      </c>
      <c r="AU5147">
        <v>2162241379</v>
      </c>
      <c r="AV5147" t="s">
        <v>384</v>
      </c>
      <c r="AW5147">
        <v>3113647</v>
      </c>
      <c r="AX5147" t="s">
        <v>377</v>
      </c>
      <c r="AY5147" t="s">
        <v>341</v>
      </c>
      <c r="KW5147" t="s">
        <v>343</v>
      </c>
      <c r="KZ5147" t="s">
        <v>364</v>
      </c>
      <c r="LB5147" t="s">
        <v>425</v>
      </c>
    </row>
    <row r="5148" spans="1:330" x14ac:dyDescent="0.2">
      <c r="A5148">
        <v>1639450539</v>
      </c>
      <c r="B5148">
        <v>2</v>
      </c>
      <c r="D5148" t="s">
        <v>330</v>
      </c>
      <c r="E5148" t="s">
        <v>23281</v>
      </c>
      <c r="U5148" t="s">
        <v>23282</v>
      </c>
      <c r="W5148" t="s">
        <v>664</v>
      </c>
      <c r="X5148" t="s">
        <v>399</v>
      </c>
      <c r="Y5148">
        <v>104514440</v>
      </c>
      <c r="Z5148" t="s">
        <v>336</v>
      </c>
      <c r="AA5148">
        <v>7185854663</v>
      </c>
      <c r="AB5148">
        <v>7185854667</v>
      </c>
      <c r="AC5148" t="s">
        <v>23282</v>
      </c>
      <c r="AE5148" t="s">
        <v>664</v>
      </c>
      <c r="AF5148" t="s">
        <v>399</v>
      </c>
      <c r="AG5148">
        <v>104514440</v>
      </c>
      <c r="AH5148" t="s">
        <v>336</v>
      </c>
      <c r="AI5148">
        <v>7185854663</v>
      </c>
      <c r="AJ5148">
        <v>7185854667</v>
      </c>
      <c r="AK5148" s="1" t="d">
        <v>2011-09-06</v>
      </c>
      <c r="AL5148" s="1" t="d">
        <v>2025-05-15</v>
      </c>
      <c r="AM5148" t="str">
        <f t="shared" si="80"/>
        <v>10451</v>
      </c>
      <c r="AQ5148" t="s">
        <v>23283</v>
      </c>
      <c r="AR5148" t="s">
        <v>3834</v>
      </c>
      <c r="AT5148" t="s">
        <v>372</v>
      </c>
      <c r="AU5148">
        <v>7185854663</v>
      </c>
      <c r="AV5148" t="s">
        <v>384</v>
      </c>
      <c r="AY5148" t="s">
        <v>341</v>
      </c>
      <c r="KW5148" t="s">
        <v>343</v>
      </c>
      <c r="KZ5148" t="s">
        <v>471</v>
      </c>
      <c r="LR5148" s="1" t="d">
        <v>2025-05-15</v>
      </c>
    </row>
    <row r="5149" spans="1:330" x14ac:dyDescent="0.2">
      <c r="A5149">
        <v>1518248376</v>
      </c>
      <c r="B5149">
        <v>2</v>
      </c>
      <c r="D5149" t="s">
        <v>330</v>
      </c>
      <c r="E5149" t="s">
        <v>23284</v>
      </c>
      <c r="L5149" t="s">
        <v>330</v>
      </c>
      <c r="M5149">
        <v>6</v>
      </c>
      <c r="U5149" t="s">
        <v>23285</v>
      </c>
      <c r="W5149" t="s">
        <v>4105</v>
      </c>
      <c r="X5149" t="s">
        <v>369</v>
      </c>
      <c r="Y5149">
        <v>774337900</v>
      </c>
      <c r="Z5149" t="s">
        <v>336</v>
      </c>
      <c r="AA5149">
        <v>2817584040</v>
      </c>
      <c r="AB5149">
        <v>2817584043</v>
      </c>
      <c r="AC5149" t="s">
        <v>23285</v>
      </c>
      <c r="AE5149" t="s">
        <v>4105</v>
      </c>
      <c r="AF5149" t="s">
        <v>369</v>
      </c>
      <c r="AG5149">
        <v>774337900</v>
      </c>
      <c r="AH5149" t="s">
        <v>336</v>
      </c>
      <c r="AI5149">
        <v>2817584040</v>
      </c>
      <c r="AJ5149">
        <v>2817584043</v>
      </c>
      <c r="AK5149" s="1" t="d">
        <v>2011-09-07</v>
      </c>
      <c r="AL5149" s="1" t="d">
        <v>2021-03-31</v>
      </c>
      <c r="AM5149" t="str">
        <f t="shared" si="80"/>
        <v>77433</v>
      </c>
      <c r="AQ5149" t="s">
        <v>23286</v>
      </c>
      <c r="AR5149" t="s">
        <v>23287</v>
      </c>
      <c r="AT5149" t="s">
        <v>3144</v>
      </c>
      <c r="AU5149">
        <v>2818274432</v>
      </c>
      <c r="AV5149" t="s">
        <v>363</v>
      </c>
      <c r="AY5149" t="s">
        <v>343</v>
      </c>
      <c r="AZ5149" t="s">
        <v>340</v>
      </c>
      <c r="BC5149" t="s">
        <v>343</v>
      </c>
      <c r="BD5149" t="s">
        <v>384</v>
      </c>
      <c r="BE5149">
        <v>27661</v>
      </c>
      <c r="BF5149" t="s">
        <v>369</v>
      </c>
      <c r="BG5149" t="s">
        <v>341</v>
      </c>
      <c r="DD5149">
        <v>2132252</v>
      </c>
      <c r="DE5149">
        <v>1</v>
      </c>
      <c r="DG5149" t="s">
        <v>353</v>
      </c>
      <c r="KW5149" t="s">
        <v>343</v>
      </c>
      <c r="LB5149" t="s">
        <v>661</v>
      </c>
      <c r="LR5149" s="1" t="d">
        <v>2021-03-31</v>
      </c>
    </row>
    <row r="5150" spans="1:330" x14ac:dyDescent="0.2">
      <c r="A5150">
        <v>1164703831</v>
      </c>
      <c r="B5150">
        <v>2</v>
      </c>
      <c r="D5150" t="s">
        <v>330</v>
      </c>
      <c r="E5150" t="s">
        <v>23288</v>
      </c>
      <c r="L5150" t="s">
        <v>330</v>
      </c>
      <c r="M5150">
        <v>6</v>
      </c>
      <c r="U5150" t="s">
        <v>23289</v>
      </c>
      <c r="W5150" t="s">
        <v>23290</v>
      </c>
      <c r="X5150" t="s">
        <v>609</v>
      </c>
      <c r="Y5150">
        <v>600261153</v>
      </c>
      <c r="Z5150" t="s">
        <v>336</v>
      </c>
      <c r="AA5150">
        <v>8475599227</v>
      </c>
      <c r="AB5150">
        <v>8475591269</v>
      </c>
      <c r="AC5150" t="s">
        <v>23289</v>
      </c>
      <c r="AE5150" t="s">
        <v>23290</v>
      </c>
      <c r="AF5150" t="s">
        <v>609</v>
      </c>
      <c r="AG5150">
        <v>600261153</v>
      </c>
      <c r="AH5150" t="s">
        <v>336</v>
      </c>
      <c r="AI5150">
        <v>8474149194</v>
      </c>
      <c r="AJ5150">
        <v>8475591269</v>
      </c>
      <c r="AK5150" s="1" t="d">
        <v>2011-09-07</v>
      </c>
      <c r="AL5150" s="1" t="d">
        <v>2011-09-07</v>
      </c>
      <c r="AM5150" t="str">
        <f t="shared" si="80"/>
        <v>60026</v>
      </c>
      <c r="AQ5150" t="s">
        <v>23291</v>
      </c>
      <c r="AR5150" t="s">
        <v>2667</v>
      </c>
      <c r="AS5150" t="s">
        <v>23292</v>
      </c>
      <c r="AT5150" t="s">
        <v>8839</v>
      </c>
      <c r="AU5150">
        <v>8475599227</v>
      </c>
      <c r="AV5150" t="s">
        <v>340</v>
      </c>
      <c r="AW5150">
        <v>51040960</v>
      </c>
      <c r="AX5150" t="s">
        <v>609</v>
      </c>
      <c r="AY5150" t="s">
        <v>341</v>
      </c>
      <c r="DD5150">
        <v>54011251</v>
      </c>
      <c r="DE5150">
        <v>1</v>
      </c>
      <c r="DF5150" t="s">
        <v>609</v>
      </c>
      <c r="DG5150" t="s">
        <v>23293</v>
      </c>
      <c r="KW5150" t="s">
        <v>343</v>
      </c>
      <c r="KZ5150" t="s">
        <v>444</v>
      </c>
      <c r="LB5150" t="s">
        <v>1210</v>
      </c>
    </row>
    <row r="5151" spans="1:330" x14ac:dyDescent="0.2">
      <c r="A5151">
        <v>1093096810</v>
      </c>
      <c r="B5151">
        <v>2</v>
      </c>
      <c r="D5151" t="s">
        <v>330</v>
      </c>
      <c r="E5151" t="s">
        <v>23294</v>
      </c>
      <c r="U5151" t="s">
        <v>23295</v>
      </c>
      <c r="W5151" t="s">
        <v>664</v>
      </c>
      <c r="X5151" t="s">
        <v>399</v>
      </c>
      <c r="Y5151">
        <v>104678909</v>
      </c>
      <c r="Z5151" t="s">
        <v>336</v>
      </c>
      <c r="AA5151">
        <v>7185477600</v>
      </c>
      <c r="AC5151" t="s">
        <v>23295</v>
      </c>
      <c r="AE5151" t="s">
        <v>664</v>
      </c>
      <c r="AF5151" t="s">
        <v>399</v>
      </c>
      <c r="AG5151">
        <v>10467</v>
      </c>
      <c r="AH5151" t="s">
        <v>336</v>
      </c>
      <c r="AI5151">
        <v>7185477600</v>
      </c>
      <c r="AK5151" s="1" t="d">
        <v>2011-09-07</v>
      </c>
      <c r="AL5151" s="1" t="d">
        <v>2018-07-04</v>
      </c>
      <c r="AM5151" t="str">
        <f t="shared" si="80"/>
        <v>10467</v>
      </c>
      <c r="AQ5151" t="s">
        <v>23296</v>
      </c>
      <c r="AR5151" t="s">
        <v>23297</v>
      </c>
      <c r="AS5151" t="s">
        <v>23298</v>
      </c>
      <c r="AT5151" t="s">
        <v>1854</v>
      </c>
      <c r="AU5151">
        <v>7185477600</v>
      </c>
      <c r="AV5151" t="s">
        <v>384</v>
      </c>
      <c r="AW5151">
        <v>30932</v>
      </c>
      <c r="AX5151" t="s">
        <v>399</v>
      </c>
      <c r="AY5151" t="s">
        <v>343</v>
      </c>
      <c r="AZ5151" t="s">
        <v>340</v>
      </c>
      <c r="BA5151">
        <v>30932</v>
      </c>
      <c r="BB5151" t="s">
        <v>399</v>
      </c>
      <c r="BC5151" t="s">
        <v>341</v>
      </c>
      <c r="KW5151" t="s">
        <v>343</v>
      </c>
      <c r="KZ5151" t="s">
        <v>364</v>
      </c>
    </row>
    <row r="5152" spans="1:330" x14ac:dyDescent="0.2">
      <c r="A5152">
        <v>1295016947</v>
      </c>
      <c r="B5152">
        <v>2</v>
      </c>
      <c r="D5152" t="s">
        <v>330</v>
      </c>
      <c r="E5152" t="s">
        <v>9489</v>
      </c>
      <c r="L5152" t="s">
        <v>330</v>
      </c>
      <c r="M5152">
        <v>6</v>
      </c>
      <c r="U5152" t="s">
        <v>23299</v>
      </c>
      <c r="W5152" t="s">
        <v>4417</v>
      </c>
      <c r="X5152" t="s">
        <v>335</v>
      </c>
      <c r="Y5152">
        <v>480353737</v>
      </c>
      <c r="Z5152" t="s">
        <v>336</v>
      </c>
      <c r="AA5152">
        <v>5867414850</v>
      </c>
      <c r="AB5152">
        <v>5867414854</v>
      </c>
      <c r="AC5152" t="s">
        <v>23299</v>
      </c>
      <c r="AE5152" t="s">
        <v>4417</v>
      </c>
      <c r="AF5152" t="s">
        <v>335</v>
      </c>
      <c r="AG5152">
        <v>480353737</v>
      </c>
      <c r="AH5152" t="s">
        <v>336</v>
      </c>
      <c r="AI5152">
        <v>5867414850</v>
      </c>
      <c r="AJ5152">
        <v>5867414854</v>
      </c>
      <c r="AK5152" s="1" t="d">
        <v>2011-09-07</v>
      </c>
      <c r="AL5152" s="1" t="d">
        <v>2015-08-06</v>
      </c>
      <c r="AM5152" t="str">
        <f t="shared" si="80"/>
        <v>48035</v>
      </c>
      <c r="AQ5152" t="s">
        <v>10315</v>
      </c>
      <c r="AR5152" t="s">
        <v>4355</v>
      </c>
      <c r="AT5152" t="s">
        <v>701</v>
      </c>
      <c r="AU5152">
        <v>5867414850</v>
      </c>
      <c r="AV5152" t="s">
        <v>384</v>
      </c>
      <c r="AY5152" t="s">
        <v>343</v>
      </c>
      <c r="AZ5152" t="s">
        <v>340</v>
      </c>
      <c r="BA5152">
        <v>5301009648</v>
      </c>
      <c r="BB5152" t="s">
        <v>335</v>
      </c>
      <c r="BC5152" t="s">
        <v>341</v>
      </c>
      <c r="DD5152">
        <v>2131927</v>
      </c>
      <c r="DE5152">
        <v>1</v>
      </c>
      <c r="DG5152" t="s">
        <v>353</v>
      </c>
      <c r="KW5152" t="s">
        <v>343</v>
      </c>
    </row>
    <row r="5153" spans="1:330" x14ac:dyDescent="0.2">
      <c r="A5153">
        <v>1346521168</v>
      </c>
      <c r="B5153">
        <v>2</v>
      </c>
      <c r="D5153" t="s">
        <v>330</v>
      </c>
      <c r="E5153" t="s">
        <v>6144</v>
      </c>
      <c r="L5153" t="s">
        <v>330</v>
      </c>
      <c r="M5153">
        <v>6</v>
      </c>
      <c r="U5153" t="s">
        <v>6145</v>
      </c>
      <c r="W5153" t="s">
        <v>2120</v>
      </c>
      <c r="X5153" t="s">
        <v>1738</v>
      </c>
      <c r="Y5153">
        <v>554850442</v>
      </c>
      <c r="Z5153" t="s">
        <v>336</v>
      </c>
      <c r="AA5153">
        <v>5152672800</v>
      </c>
      <c r="AB5153">
        <v>5155592593</v>
      </c>
      <c r="AC5153" t="s">
        <v>23300</v>
      </c>
      <c r="AE5153" t="s">
        <v>3398</v>
      </c>
      <c r="AF5153" t="s">
        <v>1389</v>
      </c>
      <c r="AG5153">
        <v>681183542</v>
      </c>
      <c r="AH5153" t="s">
        <v>336</v>
      </c>
      <c r="AI5153">
        <v>4023344922</v>
      </c>
      <c r="AJ5153">
        <v>4023344954</v>
      </c>
      <c r="AK5153" s="1" t="d">
        <v>2011-09-07</v>
      </c>
      <c r="AL5153" s="1" t="d">
        <v>2023-10-04</v>
      </c>
      <c r="AM5153" t="str">
        <f t="shared" si="80"/>
        <v>68118</v>
      </c>
      <c r="AQ5153" t="s">
        <v>4952</v>
      </c>
      <c r="AR5153" t="s">
        <v>6148</v>
      </c>
      <c r="AT5153" t="s">
        <v>2914</v>
      </c>
      <c r="AU5153">
        <v>5152672800</v>
      </c>
      <c r="AV5153" t="s">
        <v>340</v>
      </c>
      <c r="AW5153">
        <v>1387</v>
      </c>
      <c r="AX5153" t="s">
        <v>1389</v>
      </c>
      <c r="AY5153" t="s">
        <v>341</v>
      </c>
      <c r="DD5153">
        <v>98986</v>
      </c>
      <c r="DE5153">
        <v>1</v>
      </c>
      <c r="DF5153" t="s">
        <v>1389</v>
      </c>
      <c r="DG5153" t="s">
        <v>23301</v>
      </c>
      <c r="DH5153">
        <v>10026102000</v>
      </c>
      <c r="DI5153">
        <v>5</v>
      </c>
      <c r="DJ5153" t="s">
        <v>1389</v>
      </c>
      <c r="KW5153" t="s">
        <v>343</v>
      </c>
      <c r="LR5153" s="1" t="d">
        <v>2023-10-04</v>
      </c>
    </row>
    <row r="5154" spans="1:330" x14ac:dyDescent="0.2">
      <c r="A5154">
        <v>1528349347</v>
      </c>
      <c r="B5154">
        <v>2</v>
      </c>
      <c r="D5154" t="s">
        <v>330</v>
      </c>
      <c r="E5154" t="s">
        <v>6144</v>
      </c>
      <c r="L5154" t="s">
        <v>330</v>
      </c>
      <c r="M5154">
        <v>6</v>
      </c>
      <c r="U5154" t="s">
        <v>6145</v>
      </c>
      <c r="W5154" t="s">
        <v>2120</v>
      </c>
      <c r="X5154" t="s">
        <v>1738</v>
      </c>
      <c r="Y5154">
        <v>554850442</v>
      </c>
      <c r="Z5154" t="s">
        <v>336</v>
      </c>
      <c r="AA5154">
        <v>5152672800</v>
      </c>
      <c r="AB5154">
        <v>5155592593</v>
      </c>
      <c r="AC5154" t="s">
        <v>23302</v>
      </c>
      <c r="AE5154" t="s">
        <v>7373</v>
      </c>
      <c r="AF5154" t="s">
        <v>1668</v>
      </c>
      <c r="AG5154">
        <v>507014418</v>
      </c>
      <c r="AH5154" t="s">
        <v>336</v>
      </c>
      <c r="AI5154">
        <v>3192263514</v>
      </c>
      <c r="AJ5154">
        <v>3192263519</v>
      </c>
      <c r="AK5154" s="1" t="d">
        <v>2011-09-07</v>
      </c>
      <c r="AL5154" s="1" t="d">
        <v>2023-10-04</v>
      </c>
      <c r="AM5154" t="str">
        <f t="shared" si="80"/>
        <v>50701</v>
      </c>
      <c r="AQ5154" t="s">
        <v>4952</v>
      </c>
      <c r="AR5154" t="s">
        <v>6148</v>
      </c>
      <c r="AT5154" t="s">
        <v>2914</v>
      </c>
      <c r="AU5154">
        <v>5152672800</v>
      </c>
      <c r="AV5154" t="s">
        <v>340</v>
      </c>
      <c r="AW5154">
        <v>1397</v>
      </c>
      <c r="AX5154" t="s">
        <v>1668</v>
      </c>
      <c r="AY5154" t="s">
        <v>341</v>
      </c>
      <c r="DD5154" t="s">
        <v>20724</v>
      </c>
      <c r="DE5154">
        <v>1</v>
      </c>
      <c r="DF5154" t="s">
        <v>1668</v>
      </c>
      <c r="DG5154" t="s">
        <v>14978</v>
      </c>
      <c r="KW5154" t="s">
        <v>343</v>
      </c>
      <c r="LR5154" s="1" t="d">
        <v>2023-10-04</v>
      </c>
    </row>
    <row r="5155" spans="1:330" x14ac:dyDescent="0.2">
      <c r="A5155">
        <v>1073894846</v>
      </c>
      <c r="B5155">
        <v>2</v>
      </c>
      <c r="D5155" t="s">
        <v>330</v>
      </c>
      <c r="E5155" t="s">
        <v>23303</v>
      </c>
      <c r="L5155" t="s">
        <v>330</v>
      </c>
      <c r="M5155">
        <v>6</v>
      </c>
      <c r="U5155" t="s">
        <v>23304</v>
      </c>
      <c r="W5155" t="s">
        <v>474</v>
      </c>
      <c r="X5155" t="s">
        <v>467</v>
      </c>
      <c r="Y5155">
        <v>336194357</v>
      </c>
      <c r="Z5155" t="s">
        <v>336</v>
      </c>
      <c r="AA5155">
        <v>8134707444</v>
      </c>
      <c r="AB5155">
        <v>8133575388</v>
      </c>
      <c r="AC5155" t="s">
        <v>23304</v>
      </c>
      <c r="AE5155" t="s">
        <v>474</v>
      </c>
      <c r="AF5155" t="s">
        <v>467</v>
      </c>
      <c r="AG5155">
        <v>336194357</v>
      </c>
      <c r="AH5155" t="s">
        <v>336</v>
      </c>
      <c r="AI5155">
        <v>8134707444</v>
      </c>
      <c r="AJ5155">
        <v>8133575388</v>
      </c>
      <c r="AK5155" s="1" t="d">
        <v>2011-09-07</v>
      </c>
      <c r="AL5155" s="1" t="d">
        <v>2011-09-07</v>
      </c>
      <c r="AM5155" t="str">
        <f t="shared" si="80"/>
        <v>33619</v>
      </c>
      <c r="AQ5155" t="s">
        <v>1090</v>
      </c>
      <c r="AR5155" t="s">
        <v>4042</v>
      </c>
      <c r="AT5155" t="s">
        <v>866</v>
      </c>
      <c r="AU5155">
        <v>8134707444</v>
      </c>
      <c r="AV5155" t="s">
        <v>384</v>
      </c>
      <c r="AY5155" t="s">
        <v>343</v>
      </c>
      <c r="AZ5155" t="s">
        <v>340</v>
      </c>
      <c r="BA5155" t="s">
        <v>23305</v>
      </c>
      <c r="BB5155" t="s">
        <v>467</v>
      </c>
      <c r="BC5155" t="s">
        <v>341</v>
      </c>
      <c r="DD5155">
        <v>5707356</v>
      </c>
      <c r="DE5155">
        <v>1</v>
      </c>
      <c r="DG5155" t="s">
        <v>342</v>
      </c>
      <c r="KW5155" t="s">
        <v>343</v>
      </c>
    </row>
    <row r="5156" spans="1:330" x14ac:dyDescent="0.2">
      <c r="A5156">
        <v>1891076592</v>
      </c>
      <c r="B5156">
        <v>2</v>
      </c>
      <c r="D5156" t="s">
        <v>330</v>
      </c>
      <c r="E5156" t="s">
        <v>23306</v>
      </c>
      <c r="U5156" t="s">
        <v>23307</v>
      </c>
      <c r="V5156" t="s">
        <v>23308</v>
      </c>
      <c r="W5156" t="s">
        <v>4896</v>
      </c>
      <c r="X5156" t="s">
        <v>634</v>
      </c>
      <c r="Y5156">
        <v>725</v>
      </c>
      <c r="Z5156" t="s">
        <v>336</v>
      </c>
      <c r="AA5156">
        <v>7872583880</v>
      </c>
      <c r="AC5156" t="s">
        <v>23307</v>
      </c>
      <c r="AD5156" t="s">
        <v>23308</v>
      </c>
      <c r="AE5156" t="s">
        <v>4896</v>
      </c>
      <c r="AF5156" t="s">
        <v>634</v>
      </c>
      <c r="AG5156">
        <v>725</v>
      </c>
      <c r="AH5156" t="s">
        <v>336</v>
      </c>
      <c r="AI5156">
        <v>7872583830</v>
      </c>
      <c r="AK5156" s="1" t="d">
        <v>2011-09-08</v>
      </c>
      <c r="AL5156" s="1" t="d">
        <v>2011-09-08</v>
      </c>
      <c r="AM5156" t="str">
        <f t="shared" si="80"/>
        <v>00725</v>
      </c>
      <c r="AQ5156" t="s">
        <v>19940</v>
      </c>
      <c r="AR5156" t="s">
        <v>23309</v>
      </c>
      <c r="AT5156" t="s">
        <v>339</v>
      </c>
      <c r="AU5156">
        <v>7872583880</v>
      </c>
      <c r="AV5156" t="s">
        <v>340</v>
      </c>
      <c r="AX5156" t="s">
        <v>634</v>
      </c>
      <c r="AY5156" t="s">
        <v>341</v>
      </c>
      <c r="KW5156" t="s">
        <v>343</v>
      </c>
      <c r="KZ5156" t="s">
        <v>364</v>
      </c>
    </row>
    <row r="5157" spans="1:330" x14ac:dyDescent="0.2">
      <c r="A5157">
        <v>1104107796</v>
      </c>
      <c r="B5157">
        <v>2</v>
      </c>
      <c r="D5157" t="s">
        <v>330</v>
      </c>
      <c r="E5157" t="s">
        <v>14704</v>
      </c>
      <c r="U5157" t="s">
        <v>23310</v>
      </c>
      <c r="W5157" t="s">
        <v>4094</v>
      </c>
      <c r="X5157" t="s">
        <v>609</v>
      </c>
      <c r="Y5157">
        <v>611042212</v>
      </c>
      <c r="Z5157" t="s">
        <v>336</v>
      </c>
      <c r="AC5157" t="s">
        <v>23310</v>
      </c>
      <c r="AE5157" t="s">
        <v>4094</v>
      </c>
      <c r="AF5157" t="s">
        <v>609</v>
      </c>
      <c r="AG5157">
        <v>611042212</v>
      </c>
      <c r="AH5157" t="s">
        <v>336</v>
      </c>
      <c r="AI5157">
        <v>8159622812</v>
      </c>
      <c r="AK5157" s="1" t="d">
        <v>2011-09-08</v>
      </c>
      <c r="AL5157" s="1" t="d">
        <v>2011-09-08</v>
      </c>
      <c r="AM5157" t="str">
        <f t="shared" si="80"/>
        <v>61104</v>
      </c>
      <c r="AQ5157" t="s">
        <v>23311</v>
      </c>
      <c r="AR5157" t="s">
        <v>4102</v>
      </c>
      <c r="AT5157" t="s">
        <v>8958</v>
      </c>
      <c r="AU5157">
        <v>8153971587</v>
      </c>
      <c r="AV5157" t="s">
        <v>340</v>
      </c>
      <c r="AW5157">
        <v>51292971</v>
      </c>
      <c r="AX5157" t="s">
        <v>609</v>
      </c>
      <c r="AY5157" t="s">
        <v>341</v>
      </c>
      <c r="KW5157" t="s">
        <v>343</v>
      </c>
      <c r="KZ5157" t="s">
        <v>364</v>
      </c>
    </row>
    <row r="5158" spans="1:330" x14ac:dyDescent="0.2">
      <c r="A5158">
        <v>1922389618</v>
      </c>
      <c r="B5158">
        <v>2</v>
      </c>
      <c r="D5158" t="s">
        <v>330</v>
      </c>
      <c r="E5158" t="s">
        <v>23312</v>
      </c>
      <c r="L5158" t="s">
        <v>330</v>
      </c>
      <c r="M5158">
        <v>6</v>
      </c>
      <c r="U5158" t="s">
        <v>23313</v>
      </c>
      <c r="W5158" t="s">
        <v>23314</v>
      </c>
      <c r="X5158" t="s">
        <v>348</v>
      </c>
      <c r="Y5158">
        <v>20748</v>
      </c>
      <c r="Z5158" t="s">
        <v>336</v>
      </c>
      <c r="AA5158">
        <v>3014562471</v>
      </c>
      <c r="AB5158">
        <v>3014562473</v>
      </c>
      <c r="AC5158" t="s">
        <v>23315</v>
      </c>
      <c r="AE5158" t="s">
        <v>23314</v>
      </c>
      <c r="AF5158" t="s">
        <v>348</v>
      </c>
      <c r="AG5158">
        <v>207481833</v>
      </c>
      <c r="AH5158" t="s">
        <v>336</v>
      </c>
      <c r="AI5158">
        <v>3014562471</v>
      </c>
      <c r="AJ5158">
        <v>3014562473</v>
      </c>
      <c r="AK5158" s="1" t="d">
        <v>2011-09-08</v>
      </c>
      <c r="AL5158" s="1" t="d">
        <v>2017-07-10</v>
      </c>
      <c r="AM5158" t="str">
        <f t="shared" si="80"/>
        <v>20748</v>
      </c>
      <c r="AQ5158" t="s">
        <v>23316</v>
      </c>
      <c r="AR5158" t="s">
        <v>23317</v>
      </c>
      <c r="AT5158" t="s">
        <v>548</v>
      </c>
      <c r="AU5158">
        <v>2489963441</v>
      </c>
      <c r="AV5158" t="s">
        <v>384</v>
      </c>
      <c r="AY5158" t="s">
        <v>343</v>
      </c>
      <c r="AZ5158" t="s">
        <v>340</v>
      </c>
      <c r="BA5158">
        <v>5595</v>
      </c>
      <c r="BB5158" t="s">
        <v>348</v>
      </c>
      <c r="BC5158" t="s">
        <v>341</v>
      </c>
      <c r="DD5158">
        <v>2132009</v>
      </c>
      <c r="DE5158">
        <v>1</v>
      </c>
      <c r="DG5158" t="s">
        <v>353</v>
      </c>
      <c r="KW5158" t="s">
        <v>343</v>
      </c>
    </row>
    <row r="5159" spans="1:330" x14ac:dyDescent="0.2">
      <c r="A5159">
        <v>1538440250</v>
      </c>
      <c r="B5159">
        <v>2</v>
      </c>
      <c r="D5159" t="s">
        <v>330</v>
      </c>
      <c r="E5159" t="s">
        <v>23318</v>
      </c>
      <c r="L5159" t="s">
        <v>330</v>
      </c>
      <c r="M5159">
        <v>6</v>
      </c>
      <c r="U5159" t="s">
        <v>23319</v>
      </c>
      <c r="V5159" t="s">
        <v>13503</v>
      </c>
      <c r="W5159" t="s">
        <v>16278</v>
      </c>
      <c r="X5159" t="s">
        <v>908</v>
      </c>
      <c r="Y5159">
        <v>465451464</v>
      </c>
      <c r="Z5159" t="s">
        <v>336</v>
      </c>
      <c r="AA5159">
        <v>5743400388</v>
      </c>
      <c r="AC5159" t="s">
        <v>23319</v>
      </c>
      <c r="AD5159" t="s">
        <v>13503</v>
      </c>
      <c r="AE5159" t="s">
        <v>16278</v>
      </c>
      <c r="AF5159" t="s">
        <v>908</v>
      </c>
      <c r="AG5159">
        <v>465451464</v>
      </c>
      <c r="AH5159" t="s">
        <v>336</v>
      </c>
      <c r="AI5159">
        <v>5743400388</v>
      </c>
      <c r="AK5159" s="1" t="d">
        <v>2011-09-08</v>
      </c>
      <c r="AL5159" s="1" t="d">
        <v>2011-09-08</v>
      </c>
      <c r="AM5159" t="str">
        <f t="shared" si="80"/>
        <v>46545</v>
      </c>
      <c r="AQ5159" t="s">
        <v>2584</v>
      </c>
      <c r="AR5159" t="s">
        <v>23320</v>
      </c>
      <c r="AT5159" t="s">
        <v>442</v>
      </c>
      <c r="AU5159">
        <v>3134435959</v>
      </c>
      <c r="AV5159" t="s">
        <v>384</v>
      </c>
      <c r="AW5159" t="s">
        <v>23321</v>
      </c>
      <c r="AX5159" t="s">
        <v>908</v>
      </c>
      <c r="AY5159" t="s">
        <v>341</v>
      </c>
      <c r="KW5159" t="s">
        <v>343</v>
      </c>
      <c r="KZ5159" t="s">
        <v>364</v>
      </c>
      <c r="LB5159" t="s">
        <v>2310</v>
      </c>
    </row>
    <row r="5160" spans="1:330" x14ac:dyDescent="0.2">
      <c r="A5160">
        <v>1790066348</v>
      </c>
      <c r="B5160">
        <v>2</v>
      </c>
      <c r="D5160" t="s">
        <v>330</v>
      </c>
      <c r="E5160" t="s">
        <v>23322</v>
      </c>
      <c r="L5160" t="s">
        <v>330</v>
      </c>
      <c r="M5160">
        <v>6</v>
      </c>
      <c r="U5160" t="s">
        <v>23323</v>
      </c>
      <c r="W5160" t="s">
        <v>23324</v>
      </c>
      <c r="X5160" t="s">
        <v>456</v>
      </c>
      <c r="Y5160">
        <v>940633632</v>
      </c>
      <c r="Z5160" t="s">
        <v>336</v>
      </c>
      <c r="AA5160">
        <v>6502169800</v>
      </c>
      <c r="AB5160">
        <v>6502169805</v>
      </c>
      <c r="AC5160" t="s">
        <v>23323</v>
      </c>
      <c r="AE5160" t="s">
        <v>23324</v>
      </c>
      <c r="AF5160" t="s">
        <v>456</v>
      </c>
      <c r="AG5160">
        <v>940633632</v>
      </c>
      <c r="AH5160" t="s">
        <v>336</v>
      </c>
      <c r="AI5160">
        <v>6502169800</v>
      </c>
      <c r="AJ5160">
        <v>6502169805</v>
      </c>
      <c r="AK5160" s="1" t="d">
        <v>2011-09-08</v>
      </c>
      <c r="AL5160" s="1" t="d">
        <v>2017-03-17</v>
      </c>
      <c r="AM5160" t="str">
        <f t="shared" si="80"/>
        <v>94063</v>
      </c>
      <c r="AQ5160" t="s">
        <v>23325</v>
      </c>
      <c r="AR5160" t="s">
        <v>23326</v>
      </c>
      <c r="AT5160" t="s">
        <v>362</v>
      </c>
      <c r="AU5160">
        <v>6505802983</v>
      </c>
      <c r="AV5160" t="s">
        <v>968</v>
      </c>
      <c r="AY5160" t="s">
        <v>343</v>
      </c>
      <c r="AZ5160" t="s">
        <v>384</v>
      </c>
      <c r="BC5160" t="s">
        <v>343</v>
      </c>
      <c r="BD5160" t="s">
        <v>383</v>
      </c>
      <c r="BE5160">
        <v>53894</v>
      </c>
      <c r="BF5160" t="s">
        <v>456</v>
      </c>
      <c r="BG5160" t="s">
        <v>341</v>
      </c>
      <c r="DD5160">
        <v>2138317</v>
      </c>
      <c r="DE5160">
        <v>1</v>
      </c>
      <c r="DG5160" t="s">
        <v>353</v>
      </c>
      <c r="KW5160" t="s">
        <v>343</v>
      </c>
    </row>
    <row r="5161" spans="1:330" x14ac:dyDescent="0.2">
      <c r="A5161">
        <v>1477834034</v>
      </c>
      <c r="B5161">
        <v>2</v>
      </c>
      <c r="D5161" t="s">
        <v>330</v>
      </c>
      <c r="E5161" t="s">
        <v>526</v>
      </c>
      <c r="L5161" t="s">
        <v>330</v>
      </c>
      <c r="M5161">
        <v>6</v>
      </c>
      <c r="U5161" t="s">
        <v>527</v>
      </c>
      <c r="W5161" t="s">
        <v>528</v>
      </c>
      <c r="X5161" t="s">
        <v>377</v>
      </c>
      <c r="Y5161">
        <v>452639680</v>
      </c>
      <c r="Z5161" t="s">
        <v>336</v>
      </c>
      <c r="AA5161">
        <v>8636881188</v>
      </c>
      <c r="AB5161">
        <v>8636165846</v>
      </c>
      <c r="AC5161" t="s">
        <v>23327</v>
      </c>
      <c r="AE5161" t="s">
        <v>8798</v>
      </c>
      <c r="AF5161" t="s">
        <v>467</v>
      </c>
      <c r="AG5161">
        <v>342331001</v>
      </c>
      <c r="AH5161" t="s">
        <v>336</v>
      </c>
      <c r="AI5161">
        <v>9419259032</v>
      </c>
      <c r="AJ5161">
        <v>9419259152</v>
      </c>
      <c r="AK5161" s="1" t="d">
        <v>2011-09-08</v>
      </c>
      <c r="AL5161" s="1" t="d">
        <v>2019-12-03</v>
      </c>
      <c r="AM5161" t="str">
        <f t="shared" si="80"/>
        <v>34233</v>
      </c>
      <c r="AQ5161" t="s">
        <v>531</v>
      </c>
      <c r="AR5161" t="s">
        <v>532</v>
      </c>
      <c r="AT5161" t="s">
        <v>533</v>
      </c>
      <c r="AU5161">
        <v>8636881188</v>
      </c>
      <c r="AV5161" t="s">
        <v>384</v>
      </c>
      <c r="AY5161" t="s">
        <v>343</v>
      </c>
      <c r="AZ5161" t="s">
        <v>340</v>
      </c>
      <c r="BA5161" t="s">
        <v>23328</v>
      </c>
      <c r="BB5161" t="s">
        <v>467</v>
      </c>
      <c r="BC5161" t="s">
        <v>341</v>
      </c>
      <c r="DD5161">
        <v>2131840</v>
      </c>
      <c r="DE5161">
        <v>1</v>
      </c>
      <c r="DG5161" t="s">
        <v>353</v>
      </c>
      <c r="DH5161">
        <v>4289100</v>
      </c>
      <c r="DI5161">
        <v>5</v>
      </c>
      <c r="DJ5161" t="s">
        <v>467</v>
      </c>
      <c r="KW5161" t="s">
        <v>343</v>
      </c>
    </row>
    <row r="5162" spans="1:330" x14ac:dyDescent="0.2">
      <c r="A5162">
        <v>1609157296</v>
      </c>
      <c r="B5162">
        <v>2</v>
      </c>
      <c r="D5162" t="s">
        <v>330</v>
      </c>
      <c r="E5162" t="s">
        <v>14704</v>
      </c>
      <c r="U5162" t="s">
        <v>23329</v>
      </c>
      <c r="W5162" t="s">
        <v>12566</v>
      </c>
      <c r="X5162" t="s">
        <v>609</v>
      </c>
      <c r="Y5162">
        <v>600532550</v>
      </c>
      <c r="Z5162" t="s">
        <v>336</v>
      </c>
      <c r="AC5162" t="s">
        <v>23329</v>
      </c>
      <c r="AE5162" t="s">
        <v>12566</v>
      </c>
      <c r="AF5162" t="s">
        <v>609</v>
      </c>
      <c r="AG5162">
        <v>600532550</v>
      </c>
      <c r="AH5162" t="s">
        <v>336</v>
      </c>
      <c r="AI5162">
        <v>8473870233</v>
      </c>
      <c r="AK5162" s="1" t="d">
        <v>2011-09-08</v>
      </c>
      <c r="AL5162" s="1" t="d">
        <v>2011-09-08</v>
      </c>
      <c r="AM5162" t="str">
        <f t="shared" si="80"/>
        <v>60053</v>
      </c>
      <c r="AQ5162" t="s">
        <v>15775</v>
      </c>
      <c r="AR5162" t="s">
        <v>2302</v>
      </c>
      <c r="AT5162" t="s">
        <v>442</v>
      </c>
      <c r="AU5162">
        <v>8473870233</v>
      </c>
      <c r="AV5162" t="s">
        <v>340</v>
      </c>
      <c r="AW5162">
        <v>51.292155000000001</v>
      </c>
      <c r="AX5162" t="s">
        <v>609</v>
      </c>
      <c r="AY5162" t="s">
        <v>341</v>
      </c>
      <c r="KW5162" t="s">
        <v>343</v>
      </c>
    </row>
    <row r="5163" spans="1:330" x14ac:dyDescent="0.2">
      <c r="A5163">
        <v>1134400823</v>
      </c>
      <c r="B5163">
        <v>2</v>
      </c>
      <c r="D5163" t="s">
        <v>330</v>
      </c>
      <c r="E5163" t="s">
        <v>23330</v>
      </c>
      <c r="L5163" t="s">
        <v>330</v>
      </c>
      <c r="M5163">
        <v>6</v>
      </c>
      <c r="U5163" t="s">
        <v>23331</v>
      </c>
      <c r="W5163" t="s">
        <v>9416</v>
      </c>
      <c r="X5163" t="s">
        <v>467</v>
      </c>
      <c r="Y5163">
        <v>336370904</v>
      </c>
      <c r="Z5163" t="s">
        <v>336</v>
      </c>
      <c r="AA5163">
        <v>8138715161</v>
      </c>
      <c r="AB5163">
        <v>8138772479</v>
      </c>
      <c r="AC5163" t="s">
        <v>23331</v>
      </c>
      <c r="AE5163" t="s">
        <v>9416</v>
      </c>
      <c r="AF5163" t="s">
        <v>467</v>
      </c>
      <c r="AG5163">
        <v>336370904</v>
      </c>
      <c r="AH5163" t="s">
        <v>336</v>
      </c>
      <c r="AI5163">
        <v>8138715161</v>
      </c>
      <c r="AJ5163">
        <v>8138772479</v>
      </c>
      <c r="AK5163" s="1" t="d">
        <v>2011-09-08</v>
      </c>
      <c r="AL5163" s="1" t="d">
        <v>2025-06-09</v>
      </c>
      <c r="AM5163" t="str">
        <f t="shared" si="80"/>
        <v>33637</v>
      </c>
      <c r="AQ5163" t="s">
        <v>10509</v>
      </c>
      <c r="AR5163" t="s">
        <v>23332</v>
      </c>
      <c r="AT5163" t="s">
        <v>7818</v>
      </c>
      <c r="AU5163">
        <v>8138715161</v>
      </c>
      <c r="AV5163" t="s">
        <v>582</v>
      </c>
      <c r="AY5163" t="s">
        <v>343</v>
      </c>
      <c r="AZ5163" t="s">
        <v>384</v>
      </c>
      <c r="BC5163" t="s">
        <v>343</v>
      </c>
      <c r="BD5163" t="s">
        <v>363</v>
      </c>
      <c r="BG5163" t="s">
        <v>343</v>
      </c>
      <c r="BH5163" t="s">
        <v>340</v>
      </c>
      <c r="BI5163" t="s">
        <v>23333</v>
      </c>
      <c r="BJ5163" t="s">
        <v>467</v>
      </c>
      <c r="BK5163" t="s">
        <v>341</v>
      </c>
      <c r="DD5163">
        <v>101148800</v>
      </c>
      <c r="DE5163">
        <v>5</v>
      </c>
      <c r="DF5163" t="s">
        <v>467</v>
      </c>
      <c r="DH5163">
        <v>2131723</v>
      </c>
      <c r="DI5163">
        <v>1</v>
      </c>
      <c r="DK5163" t="s">
        <v>353</v>
      </c>
      <c r="KW5163" t="s">
        <v>343</v>
      </c>
      <c r="LR5163" s="1" t="d">
        <v>2025-06-09</v>
      </c>
    </row>
    <row r="5164" spans="1:330" x14ac:dyDescent="0.2">
      <c r="A5164">
        <v>1619258209</v>
      </c>
      <c r="B5164">
        <v>2</v>
      </c>
      <c r="D5164" t="s">
        <v>330</v>
      </c>
      <c r="E5164" t="s">
        <v>14704</v>
      </c>
      <c r="U5164" t="s">
        <v>23334</v>
      </c>
      <c r="W5164" t="s">
        <v>11134</v>
      </c>
      <c r="X5164" t="s">
        <v>467</v>
      </c>
      <c r="Y5164">
        <v>338534329</v>
      </c>
      <c r="Z5164" t="s">
        <v>336</v>
      </c>
      <c r="AA5164">
        <v>8636769496</v>
      </c>
      <c r="AC5164" t="s">
        <v>23334</v>
      </c>
      <c r="AE5164" t="s">
        <v>11134</v>
      </c>
      <c r="AF5164" t="s">
        <v>467</v>
      </c>
      <c r="AG5164">
        <v>338534329</v>
      </c>
      <c r="AH5164" t="s">
        <v>336</v>
      </c>
      <c r="AI5164">
        <v>8636769496</v>
      </c>
      <c r="AK5164" s="1" t="d">
        <v>2011-09-08</v>
      </c>
      <c r="AL5164" s="1" t="d">
        <v>2011-09-08</v>
      </c>
      <c r="AM5164" t="str">
        <f t="shared" si="80"/>
        <v>33853</v>
      </c>
      <c r="AQ5164" t="s">
        <v>23335</v>
      </c>
      <c r="AR5164" t="s">
        <v>1752</v>
      </c>
      <c r="AT5164" t="s">
        <v>701</v>
      </c>
      <c r="AU5164">
        <v>8636769496</v>
      </c>
      <c r="AV5164" t="s">
        <v>340</v>
      </c>
      <c r="AW5164" t="s">
        <v>23336</v>
      </c>
      <c r="AX5164" t="s">
        <v>467</v>
      </c>
      <c r="AY5164" t="s">
        <v>341</v>
      </c>
      <c r="KW5164" t="s">
        <v>343</v>
      </c>
    </row>
    <row r="5165" spans="1:330" x14ac:dyDescent="0.2">
      <c r="A5165">
        <v>1730460338</v>
      </c>
      <c r="B5165">
        <v>2</v>
      </c>
      <c r="D5165" t="s">
        <v>330</v>
      </c>
      <c r="E5165" t="s">
        <v>23337</v>
      </c>
      <c r="L5165" t="s">
        <v>330</v>
      </c>
      <c r="M5165">
        <v>6</v>
      </c>
      <c r="U5165" t="s">
        <v>23338</v>
      </c>
      <c r="W5165" t="s">
        <v>23339</v>
      </c>
      <c r="X5165" t="s">
        <v>395</v>
      </c>
      <c r="Y5165">
        <v>71730</v>
      </c>
      <c r="Z5165" t="s">
        <v>336</v>
      </c>
      <c r="AA5165">
        <v>8706393929</v>
      </c>
      <c r="AB5165">
        <v>8706393930</v>
      </c>
      <c r="AC5165" t="s">
        <v>23338</v>
      </c>
      <c r="AE5165" t="s">
        <v>23339</v>
      </c>
      <c r="AF5165" t="s">
        <v>395</v>
      </c>
      <c r="AG5165">
        <v>71730</v>
      </c>
      <c r="AH5165" t="s">
        <v>336</v>
      </c>
      <c r="AI5165">
        <v>8706393929</v>
      </c>
      <c r="AJ5165">
        <v>8706393930</v>
      </c>
      <c r="AK5165" s="1" t="d">
        <v>2011-09-09</v>
      </c>
      <c r="AL5165" s="1" t="d">
        <v>2018-12-31</v>
      </c>
      <c r="AM5165" t="str">
        <f t="shared" si="80"/>
        <v>71730</v>
      </c>
      <c r="AQ5165" t="s">
        <v>23340</v>
      </c>
      <c r="AR5165" t="s">
        <v>1347</v>
      </c>
      <c r="AS5165" t="s">
        <v>2724</v>
      </c>
      <c r="AT5165" t="s">
        <v>3846</v>
      </c>
      <c r="AU5165">
        <v>8706393929</v>
      </c>
      <c r="AV5165" t="s">
        <v>340</v>
      </c>
      <c r="AW5165" t="s">
        <v>23341</v>
      </c>
      <c r="AX5165" t="s">
        <v>395</v>
      </c>
      <c r="AY5165" t="s">
        <v>341</v>
      </c>
      <c r="DD5165">
        <v>423777</v>
      </c>
      <c r="DE5165">
        <v>1</v>
      </c>
      <c r="DG5165" t="s">
        <v>342</v>
      </c>
      <c r="KW5165" t="s">
        <v>343</v>
      </c>
      <c r="LB5165" t="s">
        <v>425</v>
      </c>
    </row>
    <row r="5166" spans="1:330" x14ac:dyDescent="0.2">
      <c r="A5166">
        <v>1356623920</v>
      </c>
      <c r="B5166">
        <v>2</v>
      </c>
      <c r="D5166" t="s">
        <v>330</v>
      </c>
      <c r="E5166" t="s">
        <v>23342</v>
      </c>
      <c r="U5166" t="s">
        <v>23343</v>
      </c>
      <c r="W5166" t="s">
        <v>6824</v>
      </c>
      <c r="X5166" t="s">
        <v>586</v>
      </c>
      <c r="Y5166">
        <v>88172253</v>
      </c>
      <c r="Z5166" t="s">
        <v>336</v>
      </c>
      <c r="AA5166">
        <v>7322873652</v>
      </c>
      <c r="AB5166">
        <v>7322873877</v>
      </c>
      <c r="AC5166" t="s">
        <v>23343</v>
      </c>
      <c r="AE5166" t="s">
        <v>6824</v>
      </c>
      <c r="AF5166" t="s">
        <v>586</v>
      </c>
      <c r="AG5166">
        <v>88172253</v>
      </c>
      <c r="AH5166" t="s">
        <v>336</v>
      </c>
      <c r="AI5166">
        <v>7322873652</v>
      </c>
      <c r="AJ5166">
        <v>7322873877</v>
      </c>
      <c r="AK5166" s="1" t="d">
        <v>2011-09-09</v>
      </c>
      <c r="AL5166" s="1" t="d">
        <v>2011-09-09</v>
      </c>
      <c r="AM5166" t="str">
        <f t="shared" si="80"/>
        <v>08817</v>
      </c>
      <c r="AQ5166" t="s">
        <v>23344</v>
      </c>
      <c r="AR5166" t="s">
        <v>459</v>
      </c>
      <c r="AS5166" t="s">
        <v>1752</v>
      </c>
      <c r="AT5166" t="s">
        <v>442</v>
      </c>
      <c r="AU5166">
        <v>7322873652</v>
      </c>
      <c r="AV5166" t="s">
        <v>340</v>
      </c>
      <c r="AY5166" t="s">
        <v>341</v>
      </c>
      <c r="KW5166" t="s">
        <v>343</v>
      </c>
      <c r="KZ5166" t="s">
        <v>364</v>
      </c>
      <c r="LB5166" t="s">
        <v>425</v>
      </c>
    </row>
    <row r="5167" spans="1:330" x14ac:dyDescent="0.2">
      <c r="A5167">
        <v>1174805774</v>
      </c>
      <c r="B5167">
        <v>2</v>
      </c>
      <c r="D5167" t="s">
        <v>330</v>
      </c>
      <c r="E5167" t="s">
        <v>23345</v>
      </c>
      <c r="L5167" t="s">
        <v>330</v>
      </c>
      <c r="M5167">
        <v>6</v>
      </c>
      <c r="U5167" t="s">
        <v>23346</v>
      </c>
      <c r="W5167" t="s">
        <v>8242</v>
      </c>
      <c r="X5167" t="s">
        <v>586</v>
      </c>
      <c r="Y5167">
        <v>71111214</v>
      </c>
      <c r="Z5167" t="s">
        <v>336</v>
      </c>
      <c r="AA5167">
        <v>9733992700</v>
      </c>
      <c r="AB5167">
        <v>9733992701</v>
      </c>
      <c r="AC5167" t="s">
        <v>23346</v>
      </c>
      <c r="AE5167" t="s">
        <v>8242</v>
      </c>
      <c r="AF5167" t="s">
        <v>586</v>
      </c>
      <c r="AG5167">
        <v>71111214</v>
      </c>
      <c r="AH5167" t="s">
        <v>336</v>
      </c>
      <c r="AI5167">
        <v>9733992700</v>
      </c>
      <c r="AJ5167">
        <v>9733992701</v>
      </c>
      <c r="AK5167" s="1" t="d">
        <v>2011-09-09</v>
      </c>
      <c r="AL5167" s="1" t="d">
        <v>2017-04-17</v>
      </c>
      <c r="AM5167" t="str">
        <f t="shared" si="80"/>
        <v>07111</v>
      </c>
      <c r="AQ5167" t="s">
        <v>1090</v>
      </c>
      <c r="AR5167" t="s">
        <v>23347</v>
      </c>
      <c r="AT5167" t="s">
        <v>23348</v>
      </c>
      <c r="AU5167">
        <v>9733992700</v>
      </c>
      <c r="AV5167" t="s">
        <v>384</v>
      </c>
      <c r="AY5167" t="s">
        <v>343</v>
      </c>
      <c r="AZ5167" t="s">
        <v>340</v>
      </c>
      <c r="BA5167" t="s">
        <v>23349</v>
      </c>
      <c r="BB5167" t="s">
        <v>586</v>
      </c>
      <c r="BC5167" t="s">
        <v>341</v>
      </c>
      <c r="DD5167">
        <v>290017</v>
      </c>
      <c r="DE5167">
        <v>5</v>
      </c>
      <c r="DF5167" t="s">
        <v>586</v>
      </c>
      <c r="DH5167">
        <v>2131872</v>
      </c>
      <c r="DI5167">
        <v>1</v>
      </c>
      <c r="DK5167" t="s">
        <v>353</v>
      </c>
      <c r="KW5167" t="s">
        <v>343</v>
      </c>
    </row>
    <row r="5168" spans="1:330" x14ac:dyDescent="0.2">
      <c r="A5168">
        <v>1134401771</v>
      </c>
      <c r="B5168">
        <v>2</v>
      </c>
      <c r="D5168" t="s">
        <v>330</v>
      </c>
      <c r="E5168" t="s">
        <v>6809</v>
      </c>
      <c r="L5168" t="s">
        <v>330</v>
      </c>
      <c r="M5168">
        <v>6</v>
      </c>
      <c r="U5168" t="s">
        <v>6810</v>
      </c>
      <c r="W5168" t="s">
        <v>751</v>
      </c>
      <c r="X5168" t="s">
        <v>634</v>
      </c>
      <c r="Y5168">
        <v>9581218</v>
      </c>
      <c r="Z5168" t="s">
        <v>336</v>
      </c>
      <c r="AA5168">
        <v>7877877733</v>
      </c>
      <c r="AB5168">
        <v>7872690022</v>
      </c>
      <c r="AC5168" t="s">
        <v>23350</v>
      </c>
      <c r="AE5168" t="s">
        <v>4366</v>
      </c>
      <c r="AF5168" t="s">
        <v>634</v>
      </c>
      <c r="AG5168">
        <v>9273921</v>
      </c>
      <c r="AH5168" t="s">
        <v>336</v>
      </c>
      <c r="AI5168">
        <v>7875233555</v>
      </c>
      <c r="AJ5168">
        <v>7875233556</v>
      </c>
      <c r="AK5168" s="1" t="d">
        <v>2011-09-09</v>
      </c>
      <c r="AL5168" s="1" t="d">
        <v>2025-07-01</v>
      </c>
      <c r="AM5168" t="str">
        <f t="shared" si="80"/>
        <v>00927</v>
      </c>
      <c r="AQ5168" t="s">
        <v>5866</v>
      </c>
      <c r="AR5168" t="s">
        <v>1316</v>
      </c>
      <c r="AT5168" t="s">
        <v>1254</v>
      </c>
      <c r="AU5168">
        <v>7876380638</v>
      </c>
      <c r="AV5168" t="s">
        <v>340</v>
      </c>
      <c r="AY5168" t="s">
        <v>341</v>
      </c>
      <c r="DD5168">
        <v>39493300</v>
      </c>
      <c r="DE5168">
        <v>5</v>
      </c>
      <c r="DF5168" t="s">
        <v>634</v>
      </c>
      <c r="KW5168" t="s">
        <v>341</v>
      </c>
      <c r="KX5168" t="s">
        <v>6809</v>
      </c>
      <c r="KY5168" t="s">
        <v>330</v>
      </c>
      <c r="LR5168" s="1" t="d">
        <v>2025-07-01</v>
      </c>
    </row>
    <row r="5169" spans="1:330" x14ac:dyDescent="0.2">
      <c r="A5169">
        <v>1942582572</v>
      </c>
      <c r="B5169">
        <v>2</v>
      </c>
      <c r="D5169" t="s">
        <v>330</v>
      </c>
      <c r="E5169" t="s">
        <v>23351</v>
      </c>
      <c r="U5169" t="s">
        <v>23352</v>
      </c>
      <c r="V5169" t="s">
        <v>346</v>
      </c>
      <c r="W5169" t="s">
        <v>4970</v>
      </c>
      <c r="X5169" t="s">
        <v>377</v>
      </c>
      <c r="Y5169">
        <v>435512598</v>
      </c>
      <c r="Z5169" t="s">
        <v>336</v>
      </c>
      <c r="AA5169">
        <v>4198720033</v>
      </c>
      <c r="AC5169" t="s">
        <v>23352</v>
      </c>
      <c r="AD5169" t="s">
        <v>346</v>
      </c>
      <c r="AE5169" t="s">
        <v>4970</v>
      </c>
      <c r="AF5169" t="s">
        <v>377</v>
      </c>
      <c r="AG5169">
        <v>435512598</v>
      </c>
      <c r="AH5169" t="s">
        <v>336</v>
      </c>
      <c r="AI5169">
        <v>4198720033</v>
      </c>
      <c r="AK5169" s="1" t="d">
        <v>2011-09-09</v>
      </c>
      <c r="AL5169" s="1" t="d">
        <v>2011-09-09</v>
      </c>
      <c r="AM5169" t="str">
        <f t="shared" si="80"/>
        <v>43551</v>
      </c>
      <c r="AQ5169" t="s">
        <v>23353</v>
      </c>
      <c r="AR5169" t="s">
        <v>23354</v>
      </c>
      <c r="AT5169" t="s">
        <v>339</v>
      </c>
      <c r="AU5169">
        <v>4198720033</v>
      </c>
      <c r="AV5169" t="s">
        <v>968</v>
      </c>
      <c r="AW5169">
        <v>22147200</v>
      </c>
      <c r="AX5169" t="s">
        <v>377</v>
      </c>
      <c r="AY5169" t="s">
        <v>341</v>
      </c>
      <c r="KW5169" t="s">
        <v>343</v>
      </c>
      <c r="KZ5169" t="s">
        <v>364</v>
      </c>
    </row>
    <row r="5170" spans="1:330" x14ac:dyDescent="0.2">
      <c r="A5170">
        <v>1215219852</v>
      </c>
      <c r="B5170">
        <v>2</v>
      </c>
      <c r="D5170" t="s">
        <v>330</v>
      </c>
      <c r="E5170" t="s">
        <v>23355</v>
      </c>
      <c r="U5170" t="s">
        <v>23356</v>
      </c>
      <c r="W5170" t="s">
        <v>22816</v>
      </c>
      <c r="X5170" t="s">
        <v>586</v>
      </c>
      <c r="Y5170">
        <v>76301800</v>
      </c>
      <c r="Z5170" t="s">
        <v>336</v>
      </c>
      <c r="AA5170">
        <v>2012624999</v>
      </c>
      <c r="AC5170" t="s">
        <v>23356</v>
      </c>
      <c r="AE5170" t="s">
        <v>22816</v>
      </c>
      <c r="AF5170" t="s">
        <v>586</v>
      </c>
      <c r="AG5170">
        <v>76301800</v>
      </c>
      <c r="AH5170" t="s">
        <v>336</v>
      </c>
      <c r="AI5170">
        <v>2012624999</v>
      </c>
      <c r="AK5170" s="1" t="d">
        <v>2011-09-09</v>
      </c>
      <c r="AL5170" s="1" t="d">
        <v>2011-09-09</v>
      </c>
      <c r="AM5170" t="str">
        <f t="shared" si="80"/>
        <v>07630</v>
      </c>
      <c r="AQ5170" t="s">
        <v>23357</v>
      </c>
      <c r="AR5170" t="s">
        <v>5207</v>
      </c>
      <c r="AT5170" t="s">
        <v>707</v>
      </c>
      <c r="AU5170">
        <v>2012624999</v>
      </c>
      <c r="AV5170" t="s">
        <v>363</v>
      </c>
      <c r="AY5170" t="s">
        <v>341</v>
      </c>
      <c r="KW5170" t="s">
        <v>343</v>
      </c>
      <c r="KZ5170" t="s">
        <v>364</v>
      </c>
    </row>
    <row r="5171" spans="1:330" x14ac:dyDescent="0.2">
      <c r="A5171">
        <v>1326320961</v>
      </c>
      <c r="B5171">
        <v>2</v>
      </c>
      <c r="D5171" t="s">
        <v>330</v>
      </c>
      <c r="E5171" t="s">
        <v>19029</v>
      </c>
      <c r="L5171" t="s">
        <v>330</v>
      </c>
      <c r="M5171">
        <v>6</v>
      </c>
      <c r="U5171" t="s">
        <v>23358</v>
      </c>
      <c r="W5171" t="s">
        <v>1643</v>
      </c>
      <c r="X5171" t="s">
        <v>467</v>
      </c>
      <c r="Y5171">
        <v>330104205</v>
      </c>
      <c r="Z5171" t="s">
        <v>336</v>
      </c>
      <c r="AA5171">
        <v>3058890377</v>
      </c>
      <c r="AB5171">
        <v>3058821162</v>
      </c>
      <c r="AC5171" t="s">
        <v>23358</v>
      </c>
      <c r="AE5171" t="s">
        <v>1643</v>
      </c>
      <c r="AF5171" t="s">
        <v>467</v>
      </c>
      <c r="AG5171">
        <v>330104205</v>
      </c>
      <c r="AH5171" t="s">
        <v>336</v>
      </c>
      <c r="AI5171">
        <v>3058890377</v>
      </c>
      <c r="AJ5171">
        <v>3058821162</v>
      </c>
      <c r="AK5171" s="1" t="d">
        <v>2011-09-09</v>
      </c>
      <c r="AL5171" s="1" t="d">
        <v>2011-10-19</v>
      </c>
      <c r="AM5171" t="str">
        <f t="shared" si="80"/>
        <v>33010</v>
      </c>
      <c r="AQ5171" t="s">
        <v>22974</v>
      </c>
      <c r="AR5171" t="s">
        <v>2043</v>
      </c>
      <c r="AT5171" t="s">
        <v>339</v>
      </c>
      <c r="AU5171">
        <v>3058890377</v>
      </c>
      <c r="AV5171" t="s">
        <v>340</v>
      </c>
      <c r="AY5171" t="s">
        <v>343</v>
      </c>
      <c r="AZ5171" t="s">
        <v>384</v>
      </c>
      <c r="BA5171" t="s">
        <v>23359</v>
      </c>
      <c r="BB5171" t="s">
        <v>467</v>
      </c>
      <c r="BC5171" t="s">
        <v>341</v>
      </c>
      <c r="DD5171">
        <v>5707382</v>
      </c>
      <c r="DE5171">
        <v>1</v>
      </c>
      <c r="DG5171" t="s">
        <v>342</v>
      </c>
      <c r="KW5171" t="s">
        <v>343</v>
      </c>
    </row>
    <row r="5172" spans="1:330" x14ac:dyDescent="0.2">
      <c r="A5172">
        <v>1912289547</v>
      </c>
      <c r="B5172">
        <v>2</v>
      </c>
      <c r="D5172" t="s">
        <v>330</v>
      </c>
      <c r="E5172" t="s">
        <v>23360</v>
      </c>
      <c r="U5172" t="s">
        <v>23361</v>
      </c>
      <c r="W5172" t="s">
        <v>1643</v>
      </c>
      <c r="X5172" t="s">
        <v>467</v>
      </c>
      <c r="Y5172">
        <v>330103159</v>
      </c>
      <c r="Z5172" t="s">
        <v>336</v>
      </c>
      <c r="AA5172">
        <v>3058847455</v>
      </c>
      <c r="AB5172">
        <v>3058847454</v>
      </c>
      <c r="AC5172" t="s">
        <v>23361</v>
      </c>
      <c r="AE5172" t="s">
        <v>1643</v>
      </c>
      <c r="AF5172" t="s">
        <v>467</v>
      </c>
      <c r="AG5172">
        <v>330103159</v>
      </c>
      <c r="AH5172" t="s">
        <v>336</v>
      </c>
      <c r="AI5172">
        <v>3058847455</v>
      </c>
      <c r="AJ5172">
        <v>3058847454</v>
      </c>
      <c r="AK5172" s="1" t="d">
        <v>2011-09-09</v>
      </c>
      <c r="AL5172" s="1" t="d">
        <v>2011-09-09</v>
      </c>
      <c r="AM5172" t="str">
        <f t="shared" si="80"/>
        <v>33010</v>
      </c>
      <c r="AQ5172" t="s">
        <v>4703</v>
      </c>
      <c r="AR5172" t="s">
        <v>5178</v>
      </c>
      <c r="AS5172" t="s">
        <v>943</v>
      </c>
      <c r="AT5172" t="s">
        <v>23362</v>
      </c>
      <c r="AU5172">
        <v>3058847455</v>
      </c>
      <c r="AV5172" t="s">
        <v>383</v>
      </c>
      <c r="AW5172" t="s">
        <v>23363</v>
      </c>
      <c r="AX5172" t="s">
        <v>467</v>
      </c>
      <c r="AY5172" t="s">
        <v>341</v>
      </c>
      <c r="KW5172" t="s">
        <v>343</v>
      </c>
      <c r="KZ5172" t="s">
        <v>503</v>
      </c>
      <c r="LB5172" t="s">
        <v>661</v>
      </c>
    </row>
    <row r="5173" spans="1:330" x14ac:dyDescent="0.2">
      <c r="A5173">
        <v>1629350251</v>
      </c>
      <c r="B5173">
        <v>2</v>
      </c>
      <c r="D5173" t="s">
        <v>330</v>
      </c>
      <c r="E5173" t="s">
        <v>23364</v>
      </c>
      <c r="U5173" t="s">
        <v>23365</v>
      </c>
      <c r="W5173" t="s">
        <v>23027</v>
      </c>
      <c r="X5173" t="s">
        <v>586</v>
      </c>
      <c r="Y5173">
        <v>76451718</v>
      </c>
      <c r="Z5173" t="s">
        <v>336</v>
      </c>
      <c r="AA5173">
        <v>2015718326</v>
      </c>
      <c r="AB5173">
        <v>2015718335</v>
      </c>
      <c r="AC5173" t="s">
        <v>23365</v>
      </c>
      <c r="AE5173" t="s">
        <v>23027</v>
      </c>
      <c r="AF5173" t="s">
        <v>586</v>
      </c>
      <c r="AG5173">
        <v>76451718</v>
      </c>
      <c r="AH5173" t="s">
        <v>336</v>
      </c>
      <c r="AI5173">
        <v>2015718326</v>
      </c>
      <c r="AJ5173">
        <v>2015718335</v>
      </c>
      <c r="AK5173" s="1" t="d">
        <v>2011-09-09</v>
      </c>
      <c r="AL5173" s="1" t="d">
        <v>2011-09-09</v>
      </c>
      <c r="AM5173" t="str">
        <f t="shared" si="80"/>
        <v>07645</v>
      </c>
      <c r="AQ5173" t="s">
        <v>23366</v>
      </c>
      <c r="AR5173" t="s">
        <v>1932</v>
      </c>
      <c r="AS5173" t="s">
        <v>3488</v>
      </c>
      <c r="AT5173" t="s">
        <v>23367</v>
      </c>
      <c r="AU5173">
        <v>2015718326</v>
      </c>
      <c r="AV5173" t="s">
        <v>384</v>
      </c>
      <c r="AY5173" t="s">
        <v>341</v>
      </c>
      <c r="KW5173" t="s">
        <v>341</v>
      </c>
      <c r="KX5173" t="s">
        <v>23368</v>
      </c>
      <c r="KY5173" t="s">
        <v>330</v>
      </c>
      <c r="KZ5173" t="s">
        <v>471</v>
      </c>
    </row>
    <row r="5174" spans="1:330" x14ac:dyDescent="0.2">
      <c r="A5174">
        <v>1255613899</v>
      </c>
      <c r="B5174">
        <v>2</v>
      </c>
      <c r="D5174" t="s">
        <v>330</v>
      </c>
      <c r="E5174" t="s">
        <v>23360</v>
      </c>
      <c r="L5174" t="s">
        <v>330</v>
      </c>
      <c r="M5174">
        <v>6</v>
      </c>
      <c r="U5174" t="s">
        <v>23361</v>
      </c>
      <c r="W5174" t="s">
        <v>1643</v>
      </c>
      <c r="X5174" t="s">
        <v>467</v>
      </c>
      <c r="Y5174">
        <v>330103159</v>
      </c>
      <c r="Z5174" t="s">
        <v>336</v>
      </c>
      <c r="AA5174">
        <v>3058847455</v>
      </c>
      <c r="AB5174">
        <v>3058847454</v>
      </c>
      <c r="AC5174" t="s">
        <v>23361</v>
      </c>
      <c r="AE5174" t="s">
        <v>1643</v>
      </c>
      <c r="AF5174" t="s">
        <v>467</v>
      </c>
      <c r="AG5174">
        <v>330103159</v>
      </c>
      <c r="AH5174" t="s">
        <v>336</v>
      </c>
      <c r="AI5174">
        <v>3058847455</v>
      </c>
      <c r="AJ5174">
        <v>3058847454</v>
      </c>
      <c r="AK5174" s="1" t="d">
        <v>2011-09-09</v>
      </c>
      <c r="AL5174" s="1" t="d">
        <v>2011-09-09</v>
      </c>
      <c r="AM5174" t="str">
        <f t="shared" si="80"/>
        <v>33010</v>
      </c>
      <c r="AQ5174" t="s">
        <v>4703</v>
      </c>
      <c r="AR5174" t="s">
        <v>5178</v>
      </c>
      <c r="AT5174" t="s">
        <v>23362</v>
      </c>
      <c r="AU5174">
        <v>3058847455</v>
      </c>
      <c r="AV5174" t="s">
        <v>383</v>
      </c>
      <c r="AW5174" t="s">
        <v>23363</v>
      </c>
      <c r="AX5174" t="s">
        <v>467</v>
      </c>
      <c r="AY5174" t="s">
        <v>341</v>
      </c>
      <c r="DD5174">
        <v>5707370</v>
      </c>
      <c r="DE5174">
        <v>1</v>
      </c>
      <c r="DG5174" t="s">
        <v>342</v>
      </c>
      <c r="KW5174" t="s">
        <v>343</v>
      </c>
    </row>
    <row r="5175" spans="1:330" x14ac:dyDescent="0.2">
      <c r="A5175">
        <v>1700168317</v>
      </c>
      <c r="B5175">
        <v>2</v>
      </c>
      <c r="D5175" t="s">
        <v>330</v>
      </c>
      <c r="E5175" t="s">
        <v>14704</v>
      </c>
      <c r="U5175" t="s">
        <v>23369</v>
      </c>
      <c r="W5175" t="s">
        <v>1742</v>
      </c>
      <c r="X5175" t="s">
        <v>642</v>
      </c>
      <c r="Y5175">
        <v>19041563</v>
      </c>
      <c r="Z5175" t="s">
        <v>336</v>
      </c>
      <c r="AA5175">
        <v>9788573253</v>
      </c>
      <c r="AC5175" t="s">
        <v>23370</v>
      </c>
      <c r="AE5175" t="s">
        <v>23371</v>
      </c>
      <c r="AF5175" t="s">
        <v>642</v>
      </c>
      <c r="AG5175">
        <v>19061994</v>
      </c>
      <c r="AH5175" t="s">
        <v>336</v>
      </c>
      <c r="AI5175">
        <v>7819412690</v>
      </c>
      <c r="AK5175" s="1" t="d">
        <v>2011-09-09</v>
      </c>
      <c r="AL5175" s="1" t="d">
        <v>2011-09-09</v>
      </c>
      <c r="AM5175" t="str">
        <f t="shared" si="80"/>
        <v>01906</v>
      </c>
      <c r="AQ5175" t="s">
        <v>23372</v>
      </c>
      <c r="AR5175" t="s">
        <v>2886</v>
      </c>
      <c r="AS5175" t="s">
        <v>694</v>
      </c>
      <c r="AT5175" t="s">
        <v>442</v>
      </c>
      <c r="AU5175">
        <v>7819412690</v>
      </c>
      <c r="AV5175" t="s">
        <v>384</v>
      </c>
      <c r="AW5175" t="s">
        <v>23373</v>
      </c>
      <c r="AX5175" t="s">
        <v>642</v>
      </c>
      <c r="AY5175" t="s">
        <v>341</v>
      </c>
      <c r="DD5175">
        <v>4158801</v>
      </c>
      <c r="DE5175">
        <v>5</v>
      </c>
      <c r="DF5175" t="s">
        <v>642</v>
      </c>
      <c r="KW5175" t="s">
        <v>343</v>
      </c>
      <c r="KZ5175" t="s">
        <v>364</v>
      </c>
      <c r="LB5175" t="s">
        <v>425</v>
      </c>
    </row>
    <row r="5176" spans="1:330" x14ac:dyDescent="0.2">
      <c r="A5176">
        <v>1669754255</v>
      </c>
      <c r="B5176">
        <v>2</v>
      </c>
      <c r="D5176" t="s">
        <v>330</v>
      </c>
      <c r="E5176" t="s">
        <v>23374</v>
      </c>
      <c r="L5176" t="s">
        <v>330</v>
      </c>
      <c r="M5176">
        <v>6</v>
      </c>
      <c r="U5176" t="s">
        <v>1235</v>
      </c>
      <c r="W5176" t="s">
        <v>1236</v>
      </c>
      <c r="X5176" t="s">
        <v>499</v>
      </c>
      <c r="Y5176">
        <v>282603941</v>
      </c>
      <c r="Z5176" t="s">
        <v>336</v>
      </c>
      <c r="AA5176">
        <v>8286692941</v>
      </c>
      <c r="AB5176">
        <v>8286693685</v>
      </c>
      <c r="AC5176" t="s">
        <v>23375</v>
      </c>
      <c r="AE5176" t="s">
        <v>23376</v>
      </c>
      <c r="AF5176" t="s">
        <v>544</v>
      </c>
      <c r="AG5176">
        <v>305313412</v>
      </c>
      <c r="AH5176" t="s">
        <v>336</v>
      </c>
      <c r="AI5176">
        <v>7067788099</v>
      </c>
      <c r="AJ5176">
        <v>7067788100</v>
      </c>
      <c r="AK5176" s="1" t="d">
        <v>2011-09-09</v>
      </c>
      <c r="AL5176" s="1" t="d">
        <v>2019-08-14</v>
      </c>
      <c r="AM5176" t="str">
        <f t="shared" si="80"/>
        <v>30531</v>
      </c>
      <c r="AQ5176" t="s">
        <v>1238</v>
      </c>
      <c r="AR5176" t="s">
        <v>779</v>
      </c>
      <c r="AS5176" t="s">
        <v>1239</v>
      </c>
      <c r="AT5176" t="s">
        <v>929</v>
      </c>
      <c r="AU5176">
        <v>8286692941</v>
      </c>
      <c r="AV5176" t="s">
        <v>340</v>
      </c>
      <c r="AW5176" t="s">
        <v>23377</v>
      </c>
      <c r="AX5176" t="s">
        <v>544</v>
      </c>
      <c r="AY5176" t="s">
        <v>341</v>
      </c>
      <c r="DD5176" t="s">
        <v>23378</v>
      </c>
      <c r="DE5176">
        <v>5</v>
      </c>
      <c r="DF5176" t="s">
        <v>544</v>
      </c>
      <c r="KW5176" t="s">
        <v>343</v>
      </c>
      <c r="KZ5176" t="s">
        <v>364</v>
      </c>
      <c r="LB5176" t="s">
        <v>425</v>
      </c>
    </row>
    <row r="5177" spans="1:330" x14ac:dyDescent="0.2">
      <c r="A5177">
        <v>1124300611</v>
      </c>
      <c r="B5177">
        <v>2</v>
      </c>
      <c r="D5177" t="s">
        <v>330</v>
      </c>
      <c r="E5177" t="s">
        <v>23379</v>
      </c>
      <c r="L5177" t="s">
        <v>330</v>
      </c>
      <c r="M5177">
        <v>6</v>
      </c>
      <c r="U5177" t="s">
        <v>23380</v>
      </c>
      <c r="W5177" t="s">
        <v>6824</v>
      </c>
      <c r="X5177" t="s">
        <v>586</v>
      </c>
      <c r="Y5177">
        <v>88204434</v>
      </c>
      <c r="Z5177" t="s">
        <v>336</v>
      </c>
      <c r="AA5177">
        <v>9089941525</v>
      </c>
      <c r="AC5177" t="s">
        <v>23381</v>
      </c>
      <c r="AE5177" t="s">
        <v>721</v>
      </c>
      <c r="AF5177" t="s">
        <v>586</v>
      </c>
      <c r="AG5177">
        <v>72012311</v>
      </c>
      <c r="AH5177" t="s">
        <v>336</v>
      </c>
      <c r="AI5177">
        <v>9089941525</v>
      </c>
      <c r="AJ5177">
        <v>9089941508</v>
      </c>
      <c r="AK5177" s="1" t="d">
        <v>2011-09-12</v>
      </c>
      <c r="AL5177" s="1" t="d">
        <v>2024-01-11</v>
      </c>
      <c r="AM5177" t="str">
        <f t="shared" si="80"/>
        <v>07201</v>
      </c>
      <c r="AQ5177" t="s">
        <v>16847</v>
      </c>
      <c r="AR5177" t="s">
        <v>23382</v>
      </c>
      <c r="AT5177" t="s">
        <v>442</v>
      </c>
      <c r="AU5177">
        <v>9089941525</v>
      </c>
      <c r="AV5177" t="s">
        <v>384</v>
      </c>
      <c r="AY5177" t="s">
        <v>343</v>
      </c>
      <c r="AZ5177" t="s">
        <v>383</v>
      </c>
      <c r="BC5177" t="s">
        <v>343</v>
      </c>
      <c r="BD5177" t="s">
        <v>340</v>
      </c>
      <c r="BE5177" t="s">
        <v>23383</v>
      </c>
      <c r="BF5177" t="s">
        <v>586</v>
      </c>
      <c r="BG5177" t="s">
        <v>341</v>
      </c>
      <c r="DD5177">
        <v>2131969</v>
      </c>
      <c r="DE5177">
        <v>1</v>
      </c>
      <c r="DG5177" t="s">
        <v>353</v>
      </c>
      <c r="KW5177" t="s">
        <v>343</v>
      </c>
      <c r="LR5177" s="1" t="d">
        <v>2024-01-11</v>
      </c>
    </row>
    <row r="5178" spans="1:330" x14ac:dyDescent="0.2">
      <c r="A5178">
        <v>1982986303</v>
      </c>
      <c r="B5178">
        <v>2</v>
      </c>
      <c r="D5178" t="s">
        <v>330</v>
      </c>
      <c r="E5178" t="s">
        <v>1976</v>
      </c>
      <c r="L5178" t="s">
        <v>330</v>
      </c>
      <c r="M5178">
        <v>6</v>
      </c>
      <c r="U5178" t="s">
        <v>1977</v>
      </c>
      <c r="W5178" t="s">
        <v>1978</v>
      </c>
      <c r="X5178" t="s">
        <v>898</v>
      </c>
      <c r="Y5178">
        <v>981241300</v>
      </c>
      <c r="Z5178" t="s">
        <v>336</v>
      </c>
      <c r="AC5178" t="s">
        <v>23384</v>
      </c>
      <c r="AE5178" t="s">
        <v>14124</v>
      </c>
      <c r="AF5178" t="s">
        <v>369</v>
      </c>
      <c r="AG5178">
        <v>750334102</v>
      </c>
      <c r="AH5178" t="s">
        <v>336</v>
      </c>
      <c r="AI5178">
        <v>4692007108</v>
      </c>
      <c r="AK5178" s="1" t="d">
        <v>2011-09-12</v>
      </c>
      <c r="AL5178" s="1" t="d">
        <v>2024-05-14</v>
      </c>
      <c r="AM5178" t="str">
        <f t="shared" si="80"/>
        <v>75033</v>
      </c>
      <c r="AQ5178" t="s">
        <v>1981</v>
      </c>
      <c r="AR5178" t="s">
        <v>459</v>
      </c>
      <c r="AT5178" t="s">
        <v>3292</v>
      </c>
      <c r="AU5178">
        <v>4253138259</v>
      </c>
      <c r="AV5178" t="s">
        <v>340</v>
      </c>
      <c r="AW5178">
        <v>27641</v>
      </c>
      <c r="AX5178" t="s">
        <v>369</v>
      </c>
      <c r="AY5178" t="s">
        <v>341</v>
      </c>
      <c r="DD5178">
        <v>5904025</v>
      </c>
      <c r="DE5178">
        <v>1</v>
      </c>
      <c r="DG5178" t="s">
        <v>616</v>
      </c>
      <c r="KW5178" t="s">
        <v>343</v>
      </c>
      <c r="LR5178" s="1" t="d">
        <v>2024-05-14</v>
      </c>
    </row>
    <row r="5179" spans="1:330" x14ac:dyDescent="0.2">
      <c r="A5179">
        <v>1083996409</v>
      </c>
      <c r="B5179">
        <v>2</v>
      </c>
      <c r="D5179" t="s">
        <v>330</v>
      </c>
      <c r="E5179" t="s">
        <v>1976</v>
      </c>
      <c r="U5179" t="s">
        <v>1977</v>
      </c>
      <c r="W5179" t="s">
        <v>1978</v>
      </c>
      <c r="X5179" t="s">
        <v>898</v>
      </c>
      <c r="Y5179">
        <v>981241300</v>
      </c>
      <c r="Z5179" t="s">
        <v>336</v>
      </c>
      <c r="AC5179" t="s">
        <v>23385</v>
      </c>
      <c r="AE5179" t="s">
        <v>9962</v>
      </c>
      <c r="AF5179" t="s">
        <v>652</v>
      </c>
      <c r="AG5179">
        <v>18974</v>
      </c>
      <c r="AH5179" t="s">
        <v>336</v>
      </c>
      <c r="AI5179">
        <v>2153471951</v>
      </c>
      <c r="AJ5179">
        <v>2153471952</v>
      </c>
      <c r="AK5179" s="1" t="d">
        <v>2011-09-12</v>
      </c>
      <c r="AL5179" s="1" t="d">
        <v>2025-05-20</v>
      </c>
      <c r="AM5179" t="str">
        <f t="shared" si="80"/>
        <v>18974</v>
      </c>
      <c r="AQ5179" t="s">
        <v>1981</v>
      </c>
      <c r="AR5179" t="s">
        <v>459</v>
      </c>
      <c r="AT5179" t="s">
        <v>1982</v>
      </c>
      <c r="AU5179">
        <v>4253138259</v>
      </c>
      <c r="AV5179" t="s">
        <v>340</v>
      </c>
      <c r="AW5179" t="s">
        <v>23386</v>
      </c>
      <c r="AX5179" t="s">
        <v>652</v>
      </c>
      <c r="AY5179" t="s">
        <v>341</v>
      </c>
      <c r="DD5179">
        <v>3996002</v>
      </c>
      <c r="DE5179">
        <v>1</v>
      </c>
      <c r="DG5179" t="s">
        <v>616</v>
      </c>
      <c r="KW5179" t="s">
        <v>343</v>
      </c>
      <c r="LR5179" s="1" t="d">
        <v>2025-05-20</v>
      </c>
    </row>
    <row r="5180" spans="1:330" x14ac:dyDescent="0.2">
      <c r="A5180">
        <v>1316229883</v>
      </c>
      <c r="B5180">
        <v>2</v>
      </c>
      <c r="D5180" t="s">
        <v>330</v>
      </c>
      <c r="E5180" t="s">
        <v>23387</v>
      </c>
      <c r="L5180" t="s">
        <v>330</v>
      </c>
      <c r="M5180">
        <v>6</v>
      </c>
      <c r="U5180" t="s">
        <v>23388</v>
      </c>
      <c r="W5180" t="s">
        <v>23389</v>
      </c>
      <c r="X5180" t="s">
        <v>359</v>
      </c>
      <c r="Y5180">
        <v>246318972</v>
      </c>
      <c r="Z5180" t="s">
        <v>336</v>
      </c>
      <c r="AA5180">
        <v>2764985261</v>
      </c>
      <c r="AB5180">
        <v>2764985268</v>
      </c>
      <c r="AC5180" t="s">
        <v>23388</v>
      </c>
      <c r="AE5180" t="s">
        <v>23389</v>
      </c>
      <c r="AF5180" t="s">
        <v>359</v>
      </c>
      <c r="AG5180">
        <v>246318972</v>
      </c>
      <c r="AH5180" t="s">
        <v>336</v>
      </c>
      <c r="AI5180">
        <v>2764985261</v>
      </c>
      <c r="AJ5180">
        <v>2764985268</v>
      </c>
      <c r="AK5180" s="1" t="d">
        <v>2011-09-12</v>
      </c>
      <c r="AL5180" s="1" t="d">
        <v>2012-09-20</v>
      </c>
      <c r="AM5180" t="str">
        <f t="shared" si="80"/>
        <v>24631</v>
      </c>
      <c r="AQ5180" t="s">
        <v>23390</v>
      </c>
      <c r="AR5180" t="s">
        <v>1932</v>
      </c>
      <c r="AT5180" t="s">
        <v>3607</v>
      </c>
      <c r="AU5180">
        <v>2764985201</v>
      </c>
      <c r="AV5180" t="s">
        <v>384</v>
      </c>
      <c r="AY5180" t="s">
        <v>343</v>
      </c>
      <c r="AZ5180" t="s">
        <v>340</v>
      </c>
      <c r="BA5180">
        <v>201004409</v>
      </c>
      <c r="BB5180" t="s">
        <v>359</v>
      </c>
      <c r="BC5180" t="s">
        <v>341</v>
      </c>
      <c r="DD5180">
        <v>4844153</v>
      </c>
      <c r="DE5180">
        <v>1</v>
      </c>
      <c r="DG5180" t="s">
        <v>342</v>
      </c>
      <c r="KW5180" t="s">
        <v>343</v>
      </c>
    </row>
    <row r="5181" spans="1:330" x14ac:dyDescent="0.2">
      <c r="A5181">
        <v>1750663100</v>
      </c>
      <c r="B5181">
        <v>2</v>
      </c>
      <c r="D5181" t="s">
        <v>330</v>
      </c>
      <c r="E5181" t="s">
        <v>23391</v>
      </c>
      <c r="L5181" t="s">
        <v>330</v>
      </c>
      <c r="M5181">
        <v>6</v>
      </c>
      <c r="U5181" t="s">
        <v>23392</v>
      </c>
      <c r="W5181" t="s">
        <v>1291</v>
      </c>
      <c r="X5181" t="s">
        <v>395</v>
      </c>
      <c r="Y5181">
        <v>724222040</v>
      </c>
      <c r="Z5181" t="s">
        <v>336</v>
      </c>
      <c r="AA5181">
        <v>8708570551</v>
      </c>
      <c r="AB5181">
        <v>8708570554</v>
      </c>
      <c r="AC5181" t="s">
        <v>23392</v>
      </c>
      <c r="AE5181" t="s">
        <v>1291</v>
      </c>
      <c r="AF5181" t="s">
        <v>395</v>
      </c>
      <c r="AG5181">
        <v>724222040</v>
      </c>
      <c r="AH5181" t="s">
        <v>336</v>
      </c>
      <c r="AI5181">
        <v>8708570551</v>
      </c>
      <c r="AJ5181">
        <v>8708570554</v>
      </c>
      <c r="AK5181" s="1" t="d">
        <v>2011-09-12</v>
      </c>
      <c r="AL5181" s="1" t="d">
        <v>2022-08-08</v>
      </c>
      <c r="AM5181" t="str">
        <f t="shared" si="80"/>
        <v>72422</v>
      </c>
      <c r="AQ5181" t="s">
        <v>23283</v>
      </c>
      <c r="AR5181" t="s">
        <v>4930</v>
      </c>
      <c r="AT5181" t="s">
        <v>372</v>
      </c>
      <c r="AU5181">
        <v>8703230111</v>
      </c>
      <c r="AV5181" t="s">
        <v>384</v>
      </c>
      <c r="AY5181" t="s">
        <v>343</v>
      </c>
      <c r="AZ5181" t="s">
        <v>340</v>
      </c>
      <c r="BA5181" t="s">
        <v>23393</v>
      </c>
      <c r="BB5181" t="s">
        <v>395</v>
      </c>
      <c r="BC5181" t="s">
        <v>341</v>
      </c>
      <c r="DD5181">
        <v>2131677</v>
      </c>
      <c r="DE5181">
        <v>1</v>
      </c>
      <c r="DG5181" t="s">
        <v>353</v>
      </c>
      <c r="KW5181" t="s">
        <v>343</v>
      </c>
      <c r="LR5181" s="1" t="d">
        <v>2022-08-08</v>
      </c>
    </row>
    <row r="5182" spans="1:330" x14ac:dyDescent="0.2">
      <c r="A5182">
        <v>1770865248</v>
      </c>
      <c r="B5182">
        <v>2</v>
      </c>
      <c r="D5182" t="s">
        <v>330</v>
      </c>
      <c r="E5182" t="s">
        <v>23394</v>
      </c>
      <c r="L5182" t="s">
        <v>330</v>
      </c>
      <c r="M5182">
        <v>6</v>
      </c>
      <c r="U5182" t="s">
        <v>23395</v>
      </c>
      <c r="V5182" t="s">
        <v>23396</v>
      </c>
      <c r="W5182" t="s">
        <v>711</v>
      </c>
      <c r="X5182" t="s">
        <v>544</v>
      </c>
      <c r="Y5182">
        <v>30132</v>
      </c>
      <c r="Z5182" t="s">
        <v>336</v>
      </c>
      <c r="AA5182">
        <v>7704434780</v>
      </c>
      <c r="AB5182">
        <v>7704434782</v>
      </c>
      <c r="AC5182" t="s">
        <v>23397</v>
      </c>
      <c r="AD5182" t="s">
        <v>23395</v>
      </c>
      <c r="AE5182" t="s">
        <v>711</v>
      </c>
      <c r="AF5182" t="s">
        <v>544</v>
      </c>
      <c r="AG5182">
        <v>301324117</v>
      </c>
      <c r="AH5182" t="s">
        <v>336</v>
      </c>
      <c r="AI5182">
        <v>7704434780</v>
      </c>
      <c r="AJ5182">
        <v>7704434782</v>
      </c>
      <c r="AK5182" s="1" t="d">
        <v>2011-09-12</v>
      </c>
      <c r="AL5182" s="1" t="d">
        <v>2011-09-12</v>
      </c>
      <c r="AM5182" t="str">
        <f t="shared" si="80"/>
        <v>30132</v>
      </c>
      <c r="AQ5182" t="s">
        <v>23398</v>
      </c>
      <c r="AR5182" t="s">
        <v>23399</v>
      </c>
      <c r="AT5182" t="s">
        <v>23400</v>
      </c>
      <c r="AU5182">
        <v>7704454411</v>
      </c>
      <c r="AV5182" t="s">
        <v>340</v>
      </c>
      <c r="AW5182" t="s">
        <v>23401</v>
      </c>
      <c r="AX5182" t="s">
        <v>544</v>
      </c>
      <c r="AY5182" t="s">
        <v>341</v>
      </c>
      <c r="DD5182" t="s">
        <v>23402</v>
      </c>
      <c r="DE5182">
        <v>5</v>
      </c>
      <c r="DF5182" t="s">
        <v>544</v>
      </c>
      <c r="DH5182">
        <v>1161722</v>
      </c>
      <c r="DI5182">
        <v>1</v>
      </c>
      <c r="DK5182" t="s">
        <v>342</v>
      </c>
      <c r="KW5182" t="s">
        <v>343</v>
      </c>
    </row>
    <row r="5183" spans="1:330" x14ac:dyDescent="0.2">
      <c r="A5183">
        <v>1346522778</v>
      </c>
      <c r="B5183">
        <v>2</v>
      </c>
      <c r="D5183" t="s">
        <v>330</v>
      </c>
      <c r="E5183" t="s">
        <v>23403</v>
      </c>
      <c r="L5183" t="s">
        <v>330</v>
      </c>
      <c r="M5183">
        <v>6</v>
      </c>
      <c r="U5183" t="s">
        <v>23404</v>
      </c>
      <c r="W5183" t="s">
        <v>7272</v>
      </c>
      <c r="X5183" t="s">
        <v>399</v>
      </c>
      <c r="Y5183">
        <v>114341021</v>
      </c>
      <c r="Z5183" t="s">
        <v>336</v>
      </c>
      <c r="AA5183">
        <v>7189259259</v>
      </c>
      <c r="AB5183">
        <v>7189250004</v>
      </c>
      <c r="AC5183" t="s">
        <v>23404</v>
      </c>
      <c r="AE5183" t="s">
        <v>7272</v>
      </c>
      <c r="AF5183" t="s">
        <v>399</v>
      </c>
      <c r="AG5183">
        <v>114341021</v>
      </c>
      <c r="AH5183" t="s">
        <v>336</v>
      </c>
      <c r="AI5183">
        <v>7189259259</v>
      </c>
      <c r="AJ5183">
        <v>7189250004</v>
      </c>
      <c r="AK5183" s="1" t="d">
        <v>2011-09-12</v>
      </c>
      <c r="AL5183" s="1" t="d">
        <v>2014-06-24</v>
      </c>
      <c r="AM5183" t="str">
        <f t="shared" si="80"/>
        <v>11434</v>
      </c>
      <c r="AQ5183" t="s">
        <v>1020</v>
      </c>
      <c r="AR5183" t="s">
        <v>23405</v>
      </c>
      <c r="AT5183" t="s">
        <v>339</v>
      </c>
      <c r="AU5183">
        <v>7189259259</v>
      </c>
      <c r="AV5183" t="s">
        <v>340</v>
      </c>
      <c r="AW5183">
        <v>31059</v>
      </c>
      <c r="AX5183" t="s">
        <v>399</v>
      </c>
      <c r="AY5183" t="s">
        <v>341</v>
      </c>
      <c r="DD5183">
        <v>2133682</v>
      </c>
      <c r="DE5183">
        <v>1</v>
      </c>
      <c r="DG5183" t="s">
        <v>353</v>
      </c>
      <c r="KW5183" t="s">
        <v>343</v>
      </c>
    </row>
    <row r="5184" spans="1:330" x14ac:dyDescent="0.2">
      <c r="A5184">
        <v>1245512664</v>
      </c>
      <c r="B5184">
        <v>2</v>
      </c>
      <c r="D5184" t="s">
        <v>330</v>
      </c>
      <c r="E5184" t="s">
        <v>1976</v>
      </c>
      <c r="L5184" t="s">
        <v>330</v>
      </c>
      <c r="M5184">
        <v>6</v>
      </c>
      <c r="U5184" t="s">
        <v>1977</v>
      </c>
      <c r="W5184" t="s">
        <v>1978</v>
      </c>
      <c r="X5184" t="s">
        <v>898</v>
      </c>
      <c r="Y5184">
        <v>98124</v>
      </c>
      <c r="Z5184" t="s">
        <v>336</v>
      </c>
      <c r="AC5184" t="s">
        <v>23406</v>
      </c>
      <c r="AE5184" t="s">
        <v>23407</v>
      </c>
      <c r="AF5184" t="s">
        <v>406</v>
      </c>
      <c r="AG5184">
        <v>53072</v>
      </c>
      <c r="AH5184" t="s">
        <v>336</v>
      </c>
      <c r="AI5184">
        <v>2629566701</v>
      </c>
      <c r="AJ5184">
        <v>2629566702</v>
      </c>
      <c r="AK5184" s="1" t="d">
        <v>2011-09-12</v>
      </c>
      <c r="AL5184" s="1" t="d">
        <v>2024-02-07</v>
      </c>
      <c r="AM5184" t="str">
        <f t="shared" si="80"/>
        <v>53072</v>
      </c>
      <c r="AQ5184" t="s">
        <v>1981</v>
      </c>
      <c r="AR5184" t="s">
        <v>459</v>
      </c>
      <c r="AT5184" t="s">
        <v>1982</v>
      </c>
      <c r="AU5184">
        <v>4253138259</v>
      </c>
      <c r="AV5184" t="s">
        <v>340</v>
      </c>
      <c r="AW5184" t="s">
        <v>23408</v>
      </c>
      <c r="AX5184" t="s">
        <v>406</v>
      </c>
      <c r="AY5184" t="s">
        <v>341</v>
      </c>
      <c r="DD5184">
        <v>5132840</v>
      </c>
      <c r="DE5184">
        <v>1</v>
      </c>
      <c r="DG5184" t="s">
        <v>616</v>
      </c>
      <c r="KW5184" t="s">
        <v>343</v>
      </c>
      <c r="LR5184" s="1" t="d">
        <v>2024-02-07</v>
      </c>
    </row>
    <row r="5185" spans="1:330" x14ac:dyDescent="0.2">
      <c r="A5185">
        <v>1073895496</v>
      </c>
      <c r="B5185">
        <v>2</v>
      </c>
      <c r="D5185" t="s">
        <v>330</v>
      </c>
      <c r="E5185" t="s">
        <v>1976</v>
      </c>
      <c r="L5185" t="s">
        <v>330</v>
      </c>
      <c r="M5185">
        <v>6</v>
      </c>
      <c r="U5185" t="s">
        <v>1977</v>
      </c>
      <c r="W5185" t="s">
        <v>1978</v>
      </c>
      <c r="X5185" t="s">
        <v>898</v>
      </c>
      <c r="Y5185">
        <v>981241300</v>
      </c>
      <c r="Z5185" t="s">
        <v>336</v>
      </c>
      <c r="AC5185" t="s">
        <v>23409</v>
      </c>
      <c r="AE5185" t="s">
        <v>9105</v>
      </c>
      <c r="AF5185" t="s">
        <v>544</v>
      </c>
      <c r="AG5185">
        <v>309098202</v>
      </c>
      <c r="AH5185" t="s">
        <v>336</v>
      </c>
      <c r="AI5185">
        <v>7067391701</v>
      </c>
      <c r="AJ5185">
        <v>7067391702</v>
      </c>
      <c r="AK5185" s="1" t="d">
        <v>2011-09-12</v>
      </c>
      <c r="AL5185" s="1" t="d">
        <v>2025-05-27</v>
      </c>
      <c r="AM5185" t="str">
        <f t="shared" si="80"/>
        <v>30909</v>
      </c>
      <c r="AQ5185" t="s">
        <v>1981</v>
      </c>
      <c r="AR5185" t="s">
        <v>459</v>
      </c>
      <c r="AT5185" t="s">
        <v>7560</v>
      </c>
      <c r="AU5185">
        <v>4253138259</v>
      </c>
      <c r="AV5185" t="s">
        <v>340</v>
      </c>
      <c r="AW5185" t="s">
        <v>23410</v>
      </c>
      <c r="AX5185" t="s">
        <v>544</v>
      </c>
      <c r="AY5185" t="s">
        <v>341</v>
      </c>
      <c r="DD5185">
        <v>1161734</v>
      </c>
      <c r="DE5185">
        <v>1</v>
      </c>
      <c r="DG5185" t="s">
        <v>342</v>
      </c>
      <c r="DH5185">
        <v>2131887</v>
      </c>
      <c r="DI5185">
        <v>1</v>
      </c>
      <c r="DK5185" t="s">
        <v>353</v>
      </c>
      <c r="KW5185" t="s">
        <v>343</v>
      </c>
      <c r="LR5185" s="1" t="d">
        <v>2025-05-27</v>
      </c>
    </row>
    <row r="5186" spans="1:330" x14ac:dyDescent="0.2">
      <c r="A5186">
        <v>1073895413</v>
      </c>
      <c r="B5186">
        <v>2</v>
      </c>
      <c r="D5186" t="s">
        <v>330</v>
      </c>
      <c r="E5186" t="s">
        <v>23411</v>
      </c>
      <c r="L5186" t="s">
        <v>330</v>
      </c>
      <c r="M5186">
        <v>6</v>
      </c>
      <c r="U5186" t="s">
        <v>23412</v>
      </c>
      <c r="V5186" t="s">
        <v>23413</v>
      </c>
      <c r="W5186" t="s">
        <v>18538</v>
      </c>
      <c r="X5186" t="s">
        <v>348</v>
      </c>
      <c r="Y5186">
        <v>209126207</v>
      </c>
      <c r="Z5186" t="s">
        <v>336</v>
      </c>
      <c r="AA5186">
        <v>7033044342</v>
      </c>
      <c r="AC5186" t="s">
        <v>23414</v>
      </c>
      <c r="AD5186" t="s">
        <v>23415</v>
      </c>
      <c r="AE5186" t="s">
        <v>18538</v>
      </c>
      <c r="AF5186" t="s">
        <v>348</v>
      </c>
      <c r="AG5186">
        <v>22192</v>
      </c>
      <c r="AH5186" t="s">
        <v>336</v>
      </c>
      <c r="AI5186">
        <v>3014311151</v>
      </c>
      <c r="AK5186" s="1" t="d">
        <v>2011-09-12</v>
      </c>
      <c r="AL5186" s="1" t="d">
        <v>2013-07-25</v>
      </c>
      <c r="AM5186" t="str">
        <f t="shared" si="80"/>
        <v>22192</v>
      </c>
      <c r="AQ5186" t="s">
        <v>23416</v>
      </c>
      <c r="AR5186" t="s">
        <v>2345</v>
      </c>
      <c r="AS5186" t="s">
        <v>2514</v>
      </c>
      <c r="AT5186" t="s">
        <v>339</v>
      </c>
      <c r="AU5186">
        <v>7033044342</v>
      </c>
      <c r="AV5186" t="s">
        <v>340</v>
      </c>
      <c r="AW5186" t="s">
        <v>23417</v>
      </c>
      <c r="AX5186" t="s">
        <v>348</v>
      </c>
      <c r="AY5186" t="s">
        <v>341</v>
      </c>
      <c r="DD5186" t="s">
        <v>23417</v>
      </c>
      <c r="DE5186">
        <v>1</v>
      </c>
      <c r="DF5186" t="s">
        <v>348</v>
      </c>
      <c r="DG5186" t="s">
        <v>23418</v>
      </c>
      <c r="KW5186" t="s">
        <v>343</v>
      </c>
    </row>
    <row r="5187" spans="1:330" x14ac:dyDescent="0.2">
      <c r="A5187">
        <v>1851673214</v>
      </c>
      <c r="B5187">
        <v>2</v>
      </c>
      <c r="D5187" t="s">
        <v>330</v>
      </c>
      <c r="E5187" t="s">
        <v>23419</v>
      </c>
      <c r="L5187" t="s">
        <v>330</v>
      </c>
      <c r="M5187">
        <v>6</v>
      </c>
      <c r="U5187" t="s">
        <v>23420</v>
      </c>
      <c r="V5187" t="s">
        <v>23421</v>
      </c>
      <c r="W5187" t="s">
        <v>3407</v>
      </c>
      <c r="X5187" t="s">
        <v>467</v>
      </c>
      <c r="Y5187">
        <v>341133313</v>
      </c>
      <c r="Z5187" t="s">
        <v>336</v>
      </c>
      <c r="AA5187">
        <v>2394030060</v>
      </c>
      <c r="AB5187">
        <v>2394030065</v>
      </c>
      <c r="AC5187" t="s">
        <v>23420</v>
      </c>
      <c r="AD5187" t="s">
        <v>23421</v>
      </c>
      <c r="AE5187" t="s">
        <v>3407</v>
      </c>
      <c r="AF5187" t="s">
        <v>467</v>
      </c>
      <c r="AG5187">
        <v>341133313</v>
      </c>
      <c r="AH5187" t="s">
        <v>336</v>
      </c>
      <c r="AI5187">
        <v>2394030060</v>
      </c>
      <c r="AJ5187">
        <v>2394030065</v>
      </c>
      <c r="AK5187" s="1" t="d">
        <v>2011-09-12</v>
      </c>
      <c r="AL5187" s="1" t="d">
        <v>2019-12-04</v>
      </c>
      <c r="AM5187" t="str">
        <f t="shared" ref="AM5187:AM5250" si="81">IF(LEN(AG5187)&lt;=5,
    TEXT(AG5187,"00000"),
    LEFT(TEXT(AG5187,"000000000"),5)
)</f>
        <v>34113</v>
      </c>
      <c r="AQ5187" t="s">
        <v>23422</v>
      </c>
      <c r="AR5187" t="s">
        <v>23423</v>
      </c>
      <c r="AT5187" t="s">
        <v>372</v>
      </c>
      <c r="AU5187">
        <v>2394030060</v>
      </c>
      <c r="AV5187" t="s">
        <v>340</v>
      </c>
      <c r="AY5187" t="s">
        <v>343</v>
      </c>
      <c r="AZ5187" t="s">
        <v>363</v>
      </c>
      <c r="BC5187" t="s">
        <v>343</v>
      </c>
      <c r="BD5187" t="s">
        <v>392</v>
      </c>
      <c r="BG5187" t="s">
        <v>343</v>
      </c>
      <c r="BH5187" t="s">
        <v>384</v>
      </c>
      <c r="BK5187" t="s">
        <v>343</v>
      </c>
      <c r="BL5187" t="s">
        <v>340</v>
      </c>
      <c r="BM5187" t="s">
        <v>23424</v>
      </c>
      <c r="BN5187" t="s">
        <v>467</v>
      </c>
      <c r="BO5187" t="s">
        <v>341</v>
      </c>
      <c r="DD5187">
        <v>2132610</v>
      </c>
      <c r="DE5187">
        <v>1</v>
      </c>
      <c r="DG5187" t="s">
        <v>353</v>
      </c>
      <c r="DH5187">
        <v>4239800</v>
      </c>
      <c r="DI5187">
        <v>5</v>
      </c>
      <c r="DJ5187" t="s">
        <v>467</v>
      </c>
      <c r="KW5187" t="s">
        <v>343</v>
      </c>
      <c r="LB5187" t="s">
        <v>442</v>
      </c>
    </row>
    <row r="5188" spans="1:330" x14ac:dyDescent="0.2">
      <c r="A5188">
        <v>1093097206</v>
      </c>
      <c r="B5188">
        <v>2</v>
      </c>
      <c r="D5188" t="s">
        <v>330</v>
      </c>
      <c r="E5188" t="s">
        <v>23425</v>
      </c>
      <c r="L5188" t="s">
        <v>330</v>
      </c>
      <c r="M5188">
        <v>6</v>
      </c>
      <c r="U5188" t="s">
        <v>23426</v>
      </c>
      <c r="W5188" t="s">
        <v>23427</v>
      </c>
      <c r="X5188" t="s">
        <v>652</v>
      </c>
      <c r="Y5188">
        <v>190261437</v>
      </c>
      <c r="Z5188" t="s">
        <v>336</v>
      </c>
      <c r="AA5188">
        <v>6106221630</v>
      </c>
      <c r="AB5188">
        <v>6106221647</v>
      </c>
      <c r="AC5188" t="s">
        <v>23426</v>
      </c>
      <c r="AE5188" t="s">
        <v>23427</v>
      </c>
      <c r="AF5188" t="s">
        <v>652</v>
      </c>
      <c r="AG5188">
        <v>190261437</v>
      </c>
      <c r="AH5188" t="s">
        <v>336</v>
      </c>
      <c r="AI5188">
        <v>6106221630</v>
      </c>
      <c r="AJ5188">
        <v>6106221647</v>
      </c>
      <c r="AK5188" s="1" t="d">
        <v>2011-09-13</v>
      </c>
      <c r="AL5188" s="1" t="d">
        <v>2014-12-03</v>
      </c>
      <c r="AM5188" t="str">
        <f t="shared" si="81"/>
        <v>19026</v>
      </c>
      <c r="AQ5188" t="s">
        <v>1090</v>
      </c>
      <c r="AR5188" t="s">
        <v>15789</v>
      </c>
      <c r="AT5188" t="s">
        <v>819</v>
      </c>
      <c r="AU5188">
        <v>2672071114</v>
      </c>
      <c r="AV5188" t="s">
        <v>383</v>
      </c>
      <c r="AY5188" t="s">
        <v>343</v>
      </c>
      <c r="AZ5188" t="s">
        <v>340</v>
      </c>
      <c r="BA5188" t="s">
        <v>23428</v>
      </c>
      <c r="BB5188" t="s">
        <v>652</v>
      </c>
      <c r="BC5188" t="s">
        <v>341</v>
      </c>
      <c r="DD5188">
        <v>2143594</v>
      </c>
      <c r="DE5188">
        <v>1</v>
      </c>
      <c r="DG5188" t="s">
        <v>353</v>
      </c>
      <c r="KW5188" t="s">
        <v>343</v>
      </c>
    </row>
    <row r="5189" spans="1:330" x14ac:dyDescent="0.2">
      <c r="A5189">
        <v>1093097362</v>
      </c>
      <c r="B5189">
        <v>2</v>
      </c>
      <c r="D5189" t="s">
        <v>330</v>
      </c>
      <c r="E5189" t="s">
        <v>23429</v>
      </c>
      <c r="L5189" t="s">
        <v>330</v>
      </c>
      <c r="M5189">
        <v>6</v>
      </c>
      <c r="U5189" t="s">
        <v>23430</v>
      </c>
      <c r="W5189" t="s">
        <v>1959</v>
      </c>
      <c r="X5189" t="s">
        <v>652</v>
      </c>
      <c r="Y5189">
        <v>191501817</v>
      </c>
      <c r="Z5189" t="s">
        <v>336</v>
      </c>
      <c r="AA5189">
        <v>2673318417</v>
      </c>
      <c r="AB5189">
        <v>2673318461</v>
      </c>
      <c r="AC5189" t="s">
        <v>23430</v>
      </c>
      <c r="AE5189" t="s">
        <v>1959</v>
      </c>
      <c r="AF5189" t="s">
        <v>652</v>
      </c>
      <c r="AG5189">
        <v>191501817</v>
      </c>
      <c r="AH5189" t="s">
        <v>336</v>
      </c>
      <c r="AI5189">
        <v>2673318417</v>
      </c>
      <c r="AJ5189">
        <v>2673318461</v>
      </c>
      <c r="AK5189" s="1" t="d">
        <v>2011-09-13</v>
      </c>
      <c r="AL5189" s="1" t="d">
        <v>2013-06-25</v>
      </c>
      <c r="AM5189" t="str">
        <f t="shared" si="81"/>
        <v>19150</v>
      </c>
      <c r="AQ5189" t="s">
        <v>23431</v>
      </c>
      <c r="AR5189" t="s">
        <v>3824</v>
      </c>
      <c r="AT5189" t="s">
        <v>701</v>
      </c>
      <c r="AU5189">
        <v>8889092688</v>
      </c>
      <c r="AV5189" t="s">
        <v>340</v>
      </c>
      <c r="AW5189" t="s">
        <v>23432</v>
      </c>
      <c r="AX5189" t="s">
        <v>652</v>
      </c>
      <c r="AY5189" t="s">
        <v>341</v>
      </c>
      <c r="DD5189">
        <v>2132331</v>
      </c>
      <c r="DE5189">
        <v>1</v>
      </c>
      <c r="DG5189" t="s">
        <v>353</v>
      </c>
      <c r="KW5189" t="s">
        <v>343</v>
      </c>
    </row>
    <row r="5190" spans="1:330" x14ac:dyDescent="0.2">
      <c r="A5190">
        <v>1710269022</v>
      </c>
      <c r="B5190">
        <v>2</v>
      </c>
      <c r="D5190" t="s">
        <v>330</v>
      </c>
      <c r="E5190" t="s">
        <v>23433</v>
      </c>
      <c r="L5190" t="s">
        <v>330</v>
      </c>
      <c r="M5190">
        <v>6</v>
      </c>
      <c r="U5190" t="s">
        <v>23434</v>
      </c>
      <c r="W5190" t="s">
        <v>1343</v>
      </c>
      <c r="X5190" t="s">
        <v>609</v>
      </c>
      <c r="Y5190">
        <v>606405608</v>
      </c>
      <c r="Z5190" t="s">
        <v>336</v>
      </c>
      <c r="AA5190">
        <v>7739079009</v>
      </c>
      <c r="AB5190">
        <v>7739079001</v>
      </c>
      <c r="AC5190" t="s">
        <v>23434</v>
      </c>
      <c r="AE5190" t="s">
        <v>1343</v>
      </c>
      <c r="AF5190" t="s">
        <v>609</v>
      </c>
      <c r="AG5190">
        <v>606405608</v>
      </c>
      <c r="AH5190" t="s">
        <v>336</v>
      </c>
      <c r="AI5190">
        <v>7739079009</v>
      </c>
      <c r="AJ5190">
        <v>7739079001</v>
      </c>
      <c r="AK5190" s="1" t="d">
        <v>2011-09-13</v>
      </c>
      <c r="AL5190" s="1" t="d">
        <v>2011-10-14</v>
      </c>
      <c r="AM5190" t="str">
        <f t="shared" si="81"/>
        <v>60640</v>
      </c>
      <c r="AQ5190" t="s">
        <v>389</v>
      </c>
      <c r="AR5190" t="s">
        <v>18522</v>
      </c>
      <c r="AT5190" t="s">
        <v>402</v>
      </c>
      <c r="AU5190">
        <v>7739079007</v>
      </c>
      <c r="AV5190" t="s">
        <v>340</v>
      </c>
      <c r="AW5190">
        <v>54017733</v>
      </c>
      <c r="AX5190" t="s">
        <v>609</v>
      </c>
      <c r="AY5190" t="s">
        <v>341</v>
      </c>
      <c r="DD5190">
        <v>1486011</v>
      </c>
      <c r="DE5190">
        <v>1</v>
      </c>
      <c r="DG5190" t="s">
        <v>342</v>
      </c>
      <c r="KW5190" t="s">
        <v>343</v>
      </c>
    </row>
    <row r="5191" spans="1:330" x14ac:dyDescent="0.2">
      <c r="A5191">
        <v>1083996375</v>
      </c>
      <c r="B5191">
        <v>2</v>
      </c>
      <c r="D5191" t="s">
        <v>330</v>
      </c>
      <c r="E5191" t="s">
        <v>23435</v>
      </c>
      <c r="L5191" t="s">
        <v>330</v>
      </c>
      <c r="M5191">
        <v>6</v>
      </c>
      <c r="U5191" t="s">
        <v>23436</v>
      </c>
      <c r="W5191" t="s">
        <v>713</v>
      </c>
      <c r="X5191" t="s">
        <v>369</v>
      </c>
      <c r="Y5191">
        <v>750632575</v>
      </c>
      <c r="Z5191" t="s">
        <v>336</v>
      </c>
      <c r="AA5191">
        <v>4699062002</v>
      </c>
      <c r="AB5191">
        <v>4694541693</v>
      </c>
      <c r="AC5191" t="s">
        <v>23437</v>
      </c>
      <c r="AE5191" t="s">
        <v>713</v>
      </c>
      <c r="AF5191" t="s">
        <v>369</v>
      </c>
      <c r="AG5191">
        <v>750631988</v>
      </c>
      <c r="AH5191" t="s">
        <v>336</v>
      </c>
      <c r="AI5191">
        <v>4699062002</v>
      </c>
      <c r="AJ5191">
        <v>4694541693</v>
      </c>
      <c r="AK5191" s="1" t="d">
        <v>2011-09-13</v>
      </c>
      <c r="AL5191" s="1" t="d">
        <v>2016-08-15</v>
      </c>
      <c r="AM5191" t="str">
        <f t="shared" si="81"/>
        <v>75063</v>
      </c>
      <c r="AQ5191" t="s">
        <v>9821</v>
      </c>
      <c r="AR5191" t="s">
        <v>449</v>
      </c>
      <c r="AT5191" t="s">
        <v>574</v>
      </c>
      <c r="AU5191">
        <v>8175287197</v>
      </c>
      <c r="AV5191" t="s">
        <v>340</v>
      </c>
      <c r="AY5191" t="s">
        <v>343</v>
      </c>
      <c r="AZ5191" t="s">
        <v>384</v>
      </c>
      <c r="BA5191">
        <v>27846</v>
      </c>
      <c r="BB5191" t="s">
        <v>369</v>
      </c>
      <c r="BC5191" t="s">
        <v>341</v>
      </c>
      <c r="DD5191">
        <v>2132885</v>
      </c>
      <c r="DE5191">
        <v>1</v>
      </c>
      <c r="DG5191" t="s">
        <v>353</v>
      </c>
      <c r="KW5191" t="s">
        <v>343</v>
      </c>
    </row>
    <row r="5192" spans="1:330" x14ac:dyDescent="0.2">
      <c r="A5192">
        <v>1659653046</v>
      </c>
      <c r="B5192">
        <v>2</v>
      </c>
      <c r="D5192" t="s">
        <v>330</v>
      </c>
      <c r="E5192" t="s">
        <v>23438</v>
      </c>
      <c r="L5192" t="s">
        <v>330</v>
      </c>
      <c r="M5192">
        <v>6</v>
      </c>
      <c r="U5192" t="s">
        <v>23439</v>
      </c>
      <c r="V5192" t="s">
        <v>23440</v>
      </c>
      <c r="W5192" t="s">
        <v>2120</v>
      </c>
      <c r="X5192" t="s">
        <v>1738</v>
      </c>
      <c r="Y5192">
        <v>554857429</v>
      </c>
      <c r="Z5192" t="s">
        <v>336</v>
      </c>
      <c r="AC5192" t="s">
        <v>23441</v>
      </c>
      <c r="AE5192" t="s">
        <v>2657</v>
      </c>
      <c r="AF5192" t="s">
        <v>1738</v>
      </c>
      <c r="AG5192">
        <v>553712172</v>
      </c>
      <c r="AH5192" t="s">
        <v>336</v>
      </c>
      <c r="AI5192">
        <v>7633896625</v>
      </c>
      <c r="AK5192" s="1" t="d">
        <v>2011-09-13</v>
      </c>
      <c r="AL5192" s="1" t="d">
        <v>2025-03-12</v>
      </c>
      <c r="AM5192" t="str">
        <f t="shared" si="81"/>
        <v>55371</v>
      </c>
      <c r="AQ5192" t="s">
        <v>23442</v>
      </c>
      <c r="AR5192" t="s">
        <v>16238</v>
      </c>
      <c r="AT5192" t="s">
        <v>23443</v>
      </c>
      <c r="AU5192">
        <v>6126173799</v>
      </c>
      <c r="AV5192" t="s">
        <v>384</v>
      </c>
      <c r="AW5192">
        <v>200450</v>
      </c>
      <c r="AX5192" t="s">
        <v>1738</v>
      </c>
      <c r="AY5192" t="s">
        <v>341</v>
      </c>
      <c r="DD5192">
        <v>2131853</v>
      </c>
      <c r="DE5192">
        <v>1</v>
      </c>
      <c r="DG5192" t="s">
        <v>353</v>
      </c>
      <c r="KW5192" t="s">
        <v>343</v>
      </c>
      <c r="LR5192" s="1" t="d">
        <v>2025-03-12</v>
      </c>
    </row>
    <row r="5193" spans="1:330" x14ac:dyDescent="0.2">
      <c r="A5193">
        <v>1922380245</v>
      </c>
      <c r="B5193">
        <v>2</v>
      </c>
      <c r="D5193" t="s">
        <v>330</v>
      </c>
      <c r="E5193" t="s">
        <v>23444</v>
      </c>
      <c r="L5193" t="s">
        <v>330</v>
      </c>
      <c r="M5193">
        <v>6</v>
      </c>
      <c r="U5193" t="s">
        <v>23445</v>
      </c>
      <c r="V5193" t="s">
        <v>817</v>
      </c>
      <c r="W5193" t="s">
        <v>6693</v>
      </c>
      <c r="X5193" t="s">
        <v>369</v>
      </c>
      <c r="Y5193">
        <v>760142604</v>
      </c>
      <c r="Z5193" t="s">
        <v>336</v>
      </c>
      <c r="AA5193">
        <v>8177958884</v>
      </c>
      <c r="AB5193">
        <v>8177958887</v>
      </c>
      <c r="AC5193" t="s">
        <v>23445</v>
      </c>
      <c r="AD5193" t="s">
        <v>817</v>
      </c>
      <c r="AE5193" t="s">
        <v>6693</v>
      </c>
      <c r="AF5193" t="s">
        <v>369</v>
      </c>
      <c r="AG5193">
        <v>760142604</v>
      </c>
      <c r="AH5193" t="s">
        <v>336</v>
      </c>
      <c r="AI5193">
        <v>8177958884</v>
      </c>
      <c r="AJ5193">
        <v>8177958887</v>
      </c>
      <c r="AK5193" s="1" t="d">
        <v>2011-09-13</v>
      </c>
      <c r="AL5193" s="1" t="d">
        <v>2017-01-18</v>
      </c>
      <c r="AM5193" t="str">
        <f t="shared" si="81"/>
        <v>76014</v>
      </c>
      <c r="AQ5193" t="s">
        <v>23446</v>
      </c>
      <c r="AR5193" t="s">
        <v>6005</v>
      </c>
      <c r="AT5193" t="s">
        <v>442</v>
      </c>
      <c r="AU5193">
        <v>8177958884</v>
      </c>
      <c r="AV5193" t="s">
        <v>340</v>
      </c>
      <c r="AY5193" t="s">
        <v>343</v>
      </c>
      <c r="AZ5193" t="s">
        <v>384</v>
      </c>
      <c r="BA5193">
        <v>27609</v>
      </c>
      <c r="BB5193" t="s">
        <v>369</v>
      </c>
      <c r="BC5193" t="s">
        <v>341</v>
      </c>
      <c r="DD5193">
        <v>148506</v>
      </c>
      <c r="DE5193">
        <v>5</v>
      </c>
      <c r="DF5193" t="s">
        <v>369</v>
      </c>
      <c r="DH5193">
        <v>2131646</v>
      </c>
      <c r="DI5193">
        <v>1</v>
      </c>
      <c r="DK5193" t="s">
        <v>353</v>
      </c>
      <c r="KW5193" t="s">
        <v>343</v>
      </c>
    </row>
    <row r="5194" spans="1:330" x14ac:dyDescent="0.2">
      <c r="A5194">
        <v>1619259793</v>
      </c>
      <c r="B5194">
        <v>2</v>
      </c>
      <c r="D5194" t="s">
        <v>330</v>
      </c>
      <c r="E5194" t="s">
        <v>23447</v>
      </c>
      <c r="L5194" t="s">
        <v>330</v>
      </c>
      <c r="M5194">
        <v>6</v>
      </c>
      <c r="U5194" t="s">
        <v>23448</v>
      </c>
      <c r="W5194" t="s">
        <v>664</v>
      </c>
      <c r="X5194" t="s">
        <v>399</v>
      </c>
      <c r="Y5194">
        <v>104534306</v>
      </c>
      <c r="Z5194" t="s">
        <v>336</v>
      </c>
      <c r="AA5194">
        <v>6464135795</v>
      </c>
      <c r="AC5194" t="s">
        <v>23449</v>
      </c>
      <c r="AE5194" t="s">
        <v>588</v>
      </c>
      <c r="AF5194" t="s">
        <v>399</v>
      </c>
      <c r="AG5194">
        <v>10034</v>
      </c>
      <c r="AH5194" t="s">
        <v>336</v>
      </c>
      <c r="AI5194">
        <v>6464135795</v>
      </c>
      <c r="AK5194" s="1" t="d">
        <v>2011-09-14</v>
      </c>
      <c r="AL5194" s="1" t="d">
        <v>2011-10-15</v>
      </c>
      <c r="AM5194" t="str">
        <f t="shared" si="81"/>
        <v>10034</v>
      </c>
      <c r="AQ5194" t="s">
        <v>23450</v>
      </c>
      <c r="AR5194" t="s">
        <v>784</v>
      </c>
      <c r="AT5194" t="s">
        <v>339</v>
      </c>
      <c r="AU5194">
        <v>6464135795</v>
      </c>
      <c r="AV5194" t="s">
        <v>340</v>
      </c>
      <c r="AY5194" t="s">
        <v>341</v>
      </c>
      <c r="KW5194" t="s">
        <v>343</v>
      </c>
      <c r="KZ5194" t="s">
        <v>364</v>
      </c>
    </row>
    <row r="5195" spans="1:330" x14ac:dyDescent="0.2">
      <c r="A5195">
        <v>1326320557</v>
      </c>
      <c r="B5195">
        <v>2</v>
      </c>
      <c r="D5195" t="s">
        <v>330</v>
      </c>
      <c r="E5195" t="s">
        <v>23451</v>
      </c>
      <c r="L5195" t="s">
        <v>330</v>
      </c>
      <c r="M5195">
        <v>6</v>
      </c>
      <c r="U5195" t="s">
        <v>23452</v>
      </c>
      <c r="V5195" t="s">
        <v>23453</v>
      </c>
      <c r="W5195" t="s">
        <v>9528</v>
      </c>
      <c r="X5195" t="s">
        <v>377</v>
      </c>
      <c r="Y5195">
        <v>456018207</v>
      </c>
      <c r="Z5195" t="s">
        <v>336</v>
      </c>
      <c r="AA5195">
        <v>7407798763</v>
      </c>
      <c r="AB5195">
        <v>7407798769</v>
      </c>
      <c r="AC5195" t="s">
        <v>23452</v>
      </c>
      <c r="AD5195" t="s">
        <v>23453</v>
      </c>
      <c r="AE5195" t="s">
        <v>9528</v>
      </c>
      <c r="AF5195" t="s">
        <v>377</v>
      </c>
      <c r="AG5195">
        <v>456018207</v>
      </c>
      <c r="AH5195" t="s">
        <v>336</v>
      </c>
      <c r="AI5195">
        <v>7407798763</v>
      </c>
      <c r="AJ5195">
        <v>7407798769</v>
      </c>
      <c r="AK5195" s="1" t="d">
        <v>2011-09-14</v>
      </c>
      <c r="AL5195" s="1" t="d">
        <v>2011-09-14</v>
      </c>
      <c r="AM5195" t="str">
        <f t="shared" si="81"/>
        <v>45601</v>
      </c>
      <c r="AQ5195" t="s">
        <v>23454</v>
      </c>
      <c r="AR5195" t="s">
        <v>1752</v>
      </c>
      <c r="AT5195" t="s">
        <v>23455</v>
      </c>
      <c r="AU5195">
        <v>7407798763</v>
      </c>
      <c r="AV5195" t="s">
        <v>340</v>
      </c>
      <c r="AW5195">
        <v>22135850</v>
      </c>
      <c r="AX5195" t="s">
        <v>377</v>
      </c>
      <c r="AY5195" t="s">
        <v>341</v>
      </c>
      <c r="DD5195">
        <v>3679911</v>
      </c>
      <c r="DE5195">
        <v>1</v>
      </c>
      <c r="DG5195" t="s">
        <v>342</v>
      </c>
      <c r="KW5195" t="s">
        <v>343</v>
      </c>
    </row>
    <row r="5196" spans="1:330" x14ac:dyDescent="0.2">
      <c r="A5196">
        <v>1144502287</v>
      </c>
      <c r="B5196">
        <v>2</v>
      </c>
      <c r="D5196" t="s">
        <v>330</v>
      </c>
      <c r="E5196" t="s">
        <v>23456</v>
      </c>
      <c r="L5196" t="s">
        <v>330</v>
      </c>
      <c r="M5196">
        <v>6</v>
      </c>
      <c r="U5196" t="s">
        <v>23457</v>
      </c>
      <c r="W5196" t="s">
        <v>7769</v>
      </c>
      <c r="X5196" t="s">
        <v>437</v>
      </c>
      <c r="Y5196">
        <v>409652613</v>
      </c>
      <c r="Z5196" t="s">
        <v>336</v>
      </c>
      <c r="AA5196">
        <v>6062488900</v>
      </c>
      <c r="AB5196">
        <v>6062488901</v>
      </c>
      <c r="AC5196" t="s">
        <v>23457</v>
      </c>
      <c r="AE5196" t="s">
        <v>7769</v>
      </c>
      <c r="AF5196" t="s">
        <v>437</v>
      </c>
      <c r="AG5196">
        <v>409652613</v>
      </c>
      <c r="AH5196" t="s">
        <v>336</v>
      </c>
      <c r="AI5196">
        <v>6062488900</v>
      </c>
      <c r="AJ5196">
        <v>6062488901</v>
      </c>
      <c r="AK5196" s="1" t="d">
        <v>2011-09-14</v>
      </c>
      <c r="AL5196" s="1" t="d">
        <v>2020-09-28</v>
      </c>
      <c r="AM5196" t="str">
        <f t="shared" si="81"/>
        <v>40965</v>
      </c>
      <c r="AQ5196" t="s">
        <v>23458</v>
      </c>
      <c r="AR5196" t="s">
        <v>694</v>
      </c>
      <c r="AS5196" t="s">
        <v>2905</v>
      </c>
      <c r="AT5196" t="s">
        <v>1854</v>
      </c>
      <c r="AU5196">
        <v>6062488900</v>
      </c>
      <c r="AV5196" t="s">
        <v>384</v>
      </c>
      <c r="AY5196" t="s">
        <v>343</v>
      </c>
      <c r="AZ5196" t="s">
        <v>340</v>
      </c>
      <c r="BA5196" t="s">
        <v>23459</v>
      </c>
      <c r="BB5196" t="s">
        <v>437</v>
      </c>
      <c r="BC5196" t="s">
        <v>341</v>
      </c>
      <c r="DD5196">
        <v>2132415</v>
      </c>
      <c r="DE5196">
        <v>1</v>
      </c>
      <c r="DG5196" t="s">
        <v>353</v>
      </c>
      <c r="DH5196">
        <v>7100179620</v>
      </c>
      <c r="DI5196">
        <v>5</v>
      </c>
      <c r="DJ5196" t="s">
        <v>437</v>
      </c>
      <c r="KW5196" t="s">
        <v>343</v>
      </c>
      <c r="LB5196" t="s">
        <v>6162</v>
      </c>
      <c r="LR5196" s="1" t="d">
        <v>2020-09-28</v>
      </c>
    </row>
    <row r="5197" spans="1:330" x14ac:dyDescent="0.2">
      <c r="A5197">
        <v>1124300397</v>
      </c>
      <c r="B5197">
        <v>2</v>
      </c>
      <c r="D5197" t="s">
        <v>330</v>
      </c>
      <c r="E5197" t="s">
        <v>23460</v>
      </c>
      <c r="L5197" t="s">
        <v>330</v>
      </c>
      <c r="M5197">
        <v>6</v>
      </c>
      <c r="U5197" t="s">
        <v>23461</v>
      </c>
      <c r="W5197" t="s">
        <v>368</v>
      </c>
      <c r="X5197" t="s">
        <v>369</v>
      </c>
      <c r="Y5197">
        <v>770554223</v>
      </c>
      <c r="Z5197" t="s">
        <v>336</v>
      </c>
      <c r="AA5197">
        <v>7134656007</v>
      </c>
      <c r="AB5197">
        <v>7134656044</v>
      </c>
      <c r="AC5197" t="s">
        <v>23461</v>
      </c>
      <c r="AE5197" t="s">
        <v>368</v>
      </c>
      <c r="AF5197" t="s">
        <v>369</v>
      </c>
      <c r="AG5197">
        <v>770554223</v>
      </c>
      <c r="AH5197" t="s">
        <v>336</v>
      </c>
      <c r="AI5197">
        <v>7134656007</v>
      </c>
      <c r="AJ5197">
        <v>7134656044</v>
      </c>
      <c r="AK5197" s="1" t="d">
        <v>2011-09-14</v>
      </c>
      <c r="AL5197" s="1" t="d">
        <v>2014-04-08</v>
      </c>
      <c r="AM5197" t="str">
        <f t="shared" si="81"/>
        <v>77055</v>
      </c>
      <c r="AQ5197" t="s">
        <v>23462</v>
      </c>
      <c r="AR5197" t="s">
        <v>23463</v>
      </c>
      <c r="AT5197" t="s">
        <v>2499</v>
      </c>
      <c r="AU5197">
        <v>7134656007</v>
      </c>
      <c r="AV5197" t="s">
        <v>340</v>
      </c>
      <c r="AW5197">
        <v>28769</v>
      </c>
      <c r="AX5197" t="s">
        <v>369</v>
      </c>
      <c r="AY5197" t="s">
        <v>341</v>
      </c>
      <c r="DD5197">
        <v>2143555</v>
      </c>
      <c r="DE5197">
        <v>1</v>
      </c>
      <c r="DG5197" t="s">
        <v>353</v>
      </c>
      <c r="KW5197" t="s">
        <v>343</v>
      </c>
      <c r="KZ5197" t="s">
        <v>444</v>
      </c>
    </row>
    <row r="5198" spans="1:330" x14ac:dyDescent="0.2">
      <c r="A5198">
        <v>1457633687</v>
      </c>
      <c r="B5198">
        <v>2</v>
      </c>
      <c r="D5198" t="s">
        <v>330</v>
      </c>
      <c r="E5198" t="s">
        <v>23464</v>
      </c>
      <c r="L5198" t="s">
        <v>330</v>
      </c>
      <c r="M5198">
        <v>6</v>
      </c>
      <c r="U5198" t="s">
        <v>23465</v>
      </c>
      <c r="W5198" t="s">
        <v>19175</v>
      </c>
      <c r="X5198" t="s">
        <v>437</v>
      </c>
      <c r="Y5198">
        <v>418220973</v>
      </c>
      <c r="Z5198" t="s">
        <v>336</v>
      </c>
      <c r="AA5198">
        <v>6067855607</v>
      </c>
      <c r="AB5198">
        <v>6067854004</v>
      </c>
      <c r="AC5198" t="s">
        <v>23466</v>
      </c>
      <c r="AE5198" t="s">
        <v>19175</v>
      </c>
      <c r="AF5198" t="s">
        <v>437</v>
      </c>
      <c r="AG5198">
        <v>41822</v>
      </c>
      <c r="AH5198" t="s">
        <v>336</v>
      </c>
      <c r="AI5198">
        <v>6067855700</v>
      </c>
      <c r="AJ5198">
        <v>6067854004</v>
      </c>
      <c r="AK5198" s="1" t="d">
        <v>2011-09-14</v>
      </c>
      <c r="AL5198" s="1" t="d">
        <v>2012-10-22</v>
      </c>
      <c r="AM5198" t="str">
        <f t="shared" si="81"/>
        <v>41822</v>
      </c>
      <c r="AQ5198" t="s">
        <v>3389</v>
      </c>
      <c r="AR5198" t="s">
        <v>1853</v>
      </c>
      <c r="AS5198" t="s">
        <v>3172</v>
      </c>
      <c r="AT5198" t="s">
        <v>819</v>
      </c>
      <c r="AU5198">
        <v>6067855700</v>
      </c>
      <c r="AV5198" t="s">
        <v>340</v>
      </c>
      <c r="AW5198" t="s">
        <v>23467</v>
      </c>
      <c r="AX5198" t="s">
        <v>437</v>
      </c>
      <c r="AY5198" t="s">
        <v>343</v>
      </c>
      <c r="AZ5198" t="s">
        <v>392</v>
      </c>
      <c r="BC5198" t="s">
        <v>341</v>
      </c>
      <c r="KW5198" t="s">
        <v>343</v>
      </c>
      <c r="LB5198" t="s">
        <v>6493</v>
      </c>
    </row>
    <row r="5199" spans="1:330" x14ac:dyDescent="0.2">
      <c r="A5199">
        <v>1376825547</v>
      </c>
      <c r="B5199">
        <v>2</v>
      </c>
      <c r="D5199" t="s">
        <v>330</v>
      </c>
      <c r="E5199" t="s">
        <v>23468</v>
      </c>
      <c r="U5199" t="s">
        <v>23469</v>
      </c>
      <c r="W5199" t="s">
        <v>20775</v>
      </c>
      <c r="X5199" t="s">
        <v>359</v>
      </c>
      <c r="Y5199">
        <v>231163865</v>
      </c>
      <c r="Z5199" t="s">
        <v>336</v>
      </c>
      <c r="AA5199">
        <v>8044418812</v>
      </c>
      <c r="AB5199">
        <v>8045598195</v>
      </c>
      <c r="AC5199" t="s">
        <v>23469</v>
      </c>
      <c r="AE5199" t="s">
        <v>20775</v>
      </c>
      <c r="AF5199" t="s">
        <v>359</v>
      </c>
      <c r="AG5199">
        <v>231163865</v>
      </c>
      <c r="AH5199" t="s">
        <v>336</v>
      </c>
      <c r="AI5199">
        <v>8044418812</v>
      </c>
      <c r="AJ5199">
        <v>8045598195</v>
      </c>
      <c r="AK5199" s="1" t="d">
        <v>2011-09-14</v>
      </c>
      <c r="AL5199" s="1" t="d">
        <v>2011-09-14</v>
      </c>
      <c r="AM5199" t="str">
        <f t="shared" si="81"/>
        <v>23116</v>
      </c>
      <c r="AQ5199" t="s">
        <v>3756</v>
      </c>
      <c r="AR5199" t="s">
        <v>10525</v>
      </c>
      <c r="AS5199" t="s">
        <v>341</v>
      </c>
      <c r="AT5199" t="s">
        <v>701</v>
      </c>
      <c r="AU5199">
        <v>8044418812</v>
      </c>
      <c r="AV5199" t="s">
        <v>383</v>
      </c>
      <c r="AW5199">
        <v>201004417</v>
      </c>
      <c r="AX5199" t="s">
        <v>359</v>
      </c>
      <c r="AY5199" t="s">
        <v>341</v>
      </c>
      <c r="KW5199" t="s">
        <v>343</v>
      </c>
      <c r="KZ5199" t="s">
        <v>444</v>
      </c>
      <c r="LB5199" t="s">
        <v>425</v>
      </c>
    </row>
    <row r="5200" spans="1:330" x14ac:dyDescent="0.2">
      <c r="A5200">
        <v>1568744647</v>
      </c>
      <c r="B5200">
        <v>2</v>
      </c>
      <c r="D5200" t="s">
        <v>330</v>
      </c>
      <c r="E5200" t="s">
        <v>23470</v>
      </c>
      <c r="L5200" t="s">
        <v>330</v>
      </c>
      <c r="M5200">
        <v>6</v>
      </c>
      <c r="U5200" t="s">
        <v>23471</v>
      </c>
      <c r="W5200" t="s">
        <v>810</v>
      </c>
      <c r="X5200" t="s">
        <v>456</v>
      </c>
      <c r="Y5200">
        <v>900244940</v>
      </c>
      <c r="Z5200" t="s">
        <v>336</v>
      </c>
      <c r="AA5200">
        <v>3104447979</v>
      </c>
      <c r="AB5200">
        <v>3104447971</v>
      </c>
      <c r="AC5200" t="s">
        <v>23471</v>
      </c>
      <c r="AE5200" t="s">
        <v>810</v>
      </c>
      <c r="AF5200" t="s">
        <v>456</v>
      </c>
      <c r="AG5200">
        <v>900244940</v>
      </c>
      <c r="AH5200" t="s">
        <v>336</v>
      </c>
      <c r="AI5200">
        <v>3104447979</v>
      </c>
      <c r="AJ5200">
        <v>3104447971</v>
      </c>
      <c r="AK5200" s="1" t="d">
        <v>2011-09-14</v>
      </c>
      <c r="AL5200" s="1" t="d">
        <v>2017-02-20</v>
      </c>
      <c r="AM5200" t="str">
        <f t="shared" si="81"/>
        <v>90024</v>
      </c>
      <c r="AQ5200" t="s">
        <v>23472</v>
      </c>
      <c r="AR5200" t="s">
        <v>23473</v>
      </c>
      <c r="AT5200" t="s">
        <v>3846</v>
      </c>
      <c r="AU5200">
        <v>3107093581</v>
      </c>
      <c r="AV5200" t="s">
        <v>582</v>
      </c>
      <c r="AY5200" t="s">
        <v>343</v>
      </c>
      <c r="AZ5200" t="s">
        <v>384</v>
      </c>
      <c r="BC5200" t="s">
        <v>343</v>
      </c>
      <c r="BD5200" t="s">
        <v>363</v>
      </c>
      <c r="BG5200" t="s">
        <v>343</v>
      </c>
      <c r="BH5200" t="s">
        <v>340</v>
      </c>
      <c r="BI5200">
        <v>54308</v>
      </c>
      <c r="BJ5200" t="s">
        <v>456</v>
      </c>
      <c r="BK5200" t="s">
        <v>341</v>
      </c>
      <c r="DD5200">
        <v>2131925</v>
      </c>
      <c r="DE5200">
        <v>1</v>
      </c>
      <c r="DG5200" t="s">
        <v>353</v>
      </c>
      <c r="KW5200" t="s">
        <v>343</v>
      </c>
      <c r="LB5200" t="s">
        <v>425</v>
      </c>
    </row>
    <row r="5201" spans="1:330" x14ac:dyDescent="0.2">
      <c r="A5201">
        <v>1326320573</v>
      </c>
      <c r="B5201">
        <v>2</v>
      </c>
      <c r="D5201" t="s">
        <v>330</v>
      </c>
      <c r="E5201" t="s">
        <v>23474</v>
      </c>
      <c r="L5201" t="s">
        <v>330</v>
      </c>
      <c r="M5201">
        <v>6</v>
      </c>
      <c r="U5201" t="s">
        <v>23475</v>
      </c>
      <c r="W5201" t="s">
        <v>23476</v>
      </c>
      <c r="X5201" t="s">
        <v>369</v>
      </c>
      <c r="Y5201">
        <v>780154553</v>
      </c>
      <c r="Z5201" t="s">
        <v>336</v>
      </c>
      <c r="AA5201">
        <v>2108547274</v>
      </c>
      <c r="AB5201">
        <v>2104907716</v>
      </c>
      <c r="AC5201" t="s">
        <v>23477</v>
      </c>
      <c r="AD5201" t="s">
        <v>379</v>
      </c>
      <c r="AE5201" t="s">
        <v>20873</v>
      </c>
      <c r="AF5201" t="s">
        <v>369</v>
      </c>
      <c r="AG5201">
        <v>786134528</v>
      </c>
      <c r="AH5201" t="s">
        <v>336</v>
      </c>
      <c r="AI5201">
        <v>5122585533</v>
      </c>
      <c r="AJ5201">
        <v>5122585549</v>
      </c>
      <c r="AK5201" s="1" t="d">
        <v>2011-09-14</v>
      </c>
      <c r="AL5201" s="1" t="d">
        <v>2011-09-27</v>
      </c>
      <c r="AM5201" t="str">
        <f t="shared" si="81"/>
        <v>78613</v>
      </c>
      <c r="AQ5201" t="s">
        <v>23478</v>
      </c>
      <c r="AR5201" t="s">
        <v>459</v>
      </c>
      <c r="AT5201" t="s">
        <v>372</v>
      </c>
      <c r="AU5201">
        <v>2103896533</v>
      </c>
      <c r="AV5201" t="s">
        <v>384</v>
      </c>
      <c r="AW5201">
        <v>26049</v>
      </c>
      <c r="AX5201" t="s">
        <v>369</v>
      </c>
      <c r="AY5201" t="s">
        <v>341</v>
      </c>
      <c r="DD5201">
        <v>5904102</v>
      </c>
      <c r="DE5201">
        <v>1</v>
      </c>
      <c r="DG5201" t="s">
        <v>342</v>
      </c>
      <c r="KW5201" t="s">
        <v>343</v>
      </c>
    </row>
    <row r="5202" spans="1:330" x14ac:dyDescent="0.2">
      <c r="A5202">
        <v>1871875989</v>
      </c>
      <c r="B5202">
        <v>2</v>
      </c>
      <c r="D5202" t="s">
        <v>330</v>
      </c>
      <c r="E5202" t="s">
        <v>23479</v>
      </c>
      <c r="L5202" t="s">
        <v>330</v>
      </c>
      <c r="M5202">
        <v>6</v>
      </c>
      <c r="U5202" t="s">
        <v>23480</v>
      </c>
      <c r="V5202" t="s">
        <v>23481</v>
      </c>
      <c r="W5202" t="s">
        <v>13989</v>
      </c>
      <c r="X5202" t="s">
        <v>634</v>
      </c>
      <c r="Y5202">
        <v>698</v>
      </c>
      <c r="Z5202" t="s">
        <v>336</v>
      </c>
      <c r="AA5202">
        <v>7872677780</v>
      </c>
      <c r="AB5202">
        <v>7872677782</v>
      </c>
      <c r="AC5202" t="s">
        <v>23480</v>
      </c>
      <c r="AD5202" t="s">
        <v>23481</v>
      </c>
      <c r="AE5202" t="s">
        <v>13989</v>
      </c>
      <c r="AF5202" t="s">
        <v>634</v>
      </c>
      <c r="AG5202">
        <v>698</v>
      </c>
      <c r="AH5202" t="s">
        <v>336</v>
      </c>
      <c r="AI5202">
        <v>7872677780</v>
      </c>
      <c r="AJ5202">
        <v>7872677782</v>
      </c>
      <c r="AK5202" s="1" t="d">
        <v>2011-09-14</v>
      </c>
      <c r="AL5202" s="1" t="d">
        <v>2016-11-01</v>
      </c>
      <c r="AM5202" t="str">
        <f t="shared" si="81"/>
        <v>00698</v>
      </c>
      <c r="AQ5202" t="s">
        <v>15594</v>
      </c>
      <c r="AR5202" t="s">
        <v>13088</v>
      </c>
      <c r="AT5202" t="s">
        <v>1501</v>
      </c>
      <c r="AU5202">
        <v>7873837914</v>
      </c>
      <c r="AV5202" t="s">
        <v>340</v>
      </c>
      <c r="AW5202" t="s">
        <v>23482</v>
      </c>
      <c r="AX5202" t="s">
        <v>634</v>
      </c>
      <c r="AY5202" t="s">
        <v>341</v>
      </c>
      <c r="DD5202">
        <v>2131845</v>
      </c>
      <c r="DE5202">
        <v>1</v>
      </c>
      <c r="DG5202" t="s">
        <v>353</v>
      </c>
      <c r="KW5202" t="s">
        <v>343</v>
      </c>
    </row>
    <row r="5203" spans="1:330" x14ac:dyDescent="0.2">
      <c r="A5203">
        <v>1487936589</v>
      </c>
      <c r="B5203">
        <v>2</v>
      </c>
      <c r="D5203" t="s">
        <v>330</v>
      </c>
      <c r="E5203" t="s">
        <v>23483</v>
      </c>
      <c r="U5203" t="s">
        <v>23365</v>
      </c>
      <c r="W5203" t="s">
        <v>23027</v>
      </c>
      <c r="X5203" t="s">
        <v>586</v>
      </c>
      <c r="Y5203">
        <v>76451718</v>
      </c>
      <c r="Z5203" t="s">
        <v>336</v>
      </c>
      <c r="AA5203">
        <v>2015718326</v>
      </c>
      <c r="AB5203">
        <v>2015718106</v>
      </c>
      <c r="AC5203" t="s">
        <v>23365</v>
      </c>
      <c r="AE5203" t="s">
        <v>23027</v>
      </c>
      <c r="AF5203" t="s">
        <v>586</v>
      </c>
      <c r="AG5203">
        <v>76451718</v>
      </c>
      <c r="AH5203" t="s">
        <v>336</v>
      </c>
      <c r="AI5203">
        <v>2015718326</v>
      </c>
      <c r="AJ5203">
        <v>2015718106</v>
      </c>
      <c r="AK5203" s="1" t="d">
        <v>2011-09-14</v>
      </c>
      <c r="AL5203" s="1" t="d">
        <v>2011-09-14</v>
      </c>
      <c r="AM5203" t="str">
        <f t="shared" si="81"/>
        <v>07645</v>
      </c>
      <c r="AQ5203" t="s">
        <v>23366</v>
      </c>
      <c r="AR5203" t="s">
        <v>1932</v>
      </c>
      <c r="AS5203" t="s">
        <v>1060</v>
      </c>
      <c r="AT5203" t="s">
        <v>23367</v>
      </c>
      <c r="AU5203">
        <v>2015718326</v>
      </c>
      <c r="AV5203" t="s">
        <v>384</v>
      </c>
      <c r="AY5203" t="s">
        <v>341</v>
      </c>
      <c r="KW5203" t="s">
        <v>341</v>
      </c>
      <c r="KX5203" t="s">
        <v>23484</v>
      </c>
      <c r="KY5203" t="s">
        <v>330</v>
      </c>
    </row>
    <row r="5204" spans="1:330" x14ac:dyDescent="0.2">
      <c r="A5204">
        <v>1083996243</v>
      </c>
      <c r="B5204">
        <v>2</v>
      </c>
      <c r="D5204" t="s">
        <v>330</v>
      </c>
      <c r="E5204" t="s">
        <v>14704</v>
      </c>
      <c r="U5204" t="s">
        <v>23485</v>
      </c>
      <c r="W5204" t="s">
        <v>23486</v>
      </c>
      <c r="X5204" t="s">
        <v>467</v>
      </c>
      <c r="Y5204">
        <v>346988102</v>
      </c>
      <c r="Z5204" t="s">
        <v>336</v>
      </c>
      <c r="AA5204">
        <v>7277345354</v>
      </c>
      <c r="AC5204" t="s">
        <v>23485</v>
      </c>
      <c r="AE5204" t="s">
        <v>23486</v>
      </c>
      <c r="AF5204" t="s">
        <v>467</v>
      </c>
      <c r="AG5204">
        <v>346988102</v>
      </c>
      <c r="AH5204" t="s">
        <v>336</v>
      </c>
      <c r="AI5204">
        <v>7277345354</v>
      </c>
      <c r="AK5204" s="1" t="d">
        <v>2011-09-14</v>
      </c>
      <c r="AL5204" s="1" t="d">
        <v>2011-09-14</v>
      </c>
      <c r="AM5204" t="str">
        <f t="shared" si="81"/>
        <v>34698</v>
      </c>
      <c r="AQ5204" t="s">
        <v>23487</v>
      </c>
      <c r="AR5204" t="s">
        <v>23488</v>
      </c>
      <c r="AT5204" t="s">
        <v>701</v>
      </c>
      <c r="AU5204">
        <v>7277345354</v>
      </c>
      <c r="AV5204" t="s">
        <v>340</v>
      </c>
      <c r="AW5204" t="s">
        <v>23489</v>
      </c>
      <c r="AX5204" t="s">
        <v>467</v>
      </c>
      <c r="AY5204" t="s">
        <v>341</v>
      </c>
      <c r="KW5204" t="s">
        <v>343</v>
      </c>
    </row>
    <row r="5205" spans="1:330" x14ac:dyDescent="0.2">
      <c r="A5205">
        <v>1720360852</v>
      </c>
      <c r="B5205">
        <v>2</v>
      </c>
      <c r="D5205" t="s">
        <v>330</v>
      </c>
      <c r="E5205" t="s">
        <v>14704</v>
      </c>
      <c r="U5205" t="s">
        <v>23490</v>
      </c>
      <c r="W5205" t="s">
        <v>9865</v>
      </c>
      <c r="X5205" t="s">
        <v>456</v>
      </c>
      <c r="Y5205">
        <v>923928521</v>
      </c>
      <c r="Z5205" t="s">
        <v>336</v>
      </c>
      <c r="AC5205" t="s">
        <v>23490</v>
      </c>
      <c r="AE5205" t="s">
        <v>9865</v>
      </c>
      <c r="AF5205" t="s">
        <v>456</v>
      </c>
      <c r="AG5205">
        <v>923928521</v>
      </c>
      <c r="AH5205" t="s">
        <v>336</v>
      </c>
      <c r="AI5205">
        <v>7609498930</v>
      </c>
      <c r="AK5205" s="1" t="d">
        <v>2011-09-14</v>
      </c>
      <c r="AL5205" s="1" t="d">
        <v>2011-09-14</v>
      </c>
      <c r="AM5205" t="str">
        <f t="shared" si="81"/>
        <v>92392</v>
      </c>
      <c r="AQ5205" t="s">
        <v>23491</v>
      </c>
      <c r="AR5205" t="s">
        <v>493</v>
      </c>
      <c r="AS5205" t="s">
        <v>1202</v>
      </c>
      <c r="AT5205" t="s">
        <v>442</v>
      </c>
      <c r="AU5205">
        <v>7609498930</v>
      </c>
      <c r="AV5205" t="s">
        <v>340</v>
      </c>
      <c r="AW5205">
        <v>63864</v>
      </c>
      <c r="AX5205" t="s">
        <v>456</v>
      </c>
      <c r="AY5205" t="s">
        <v>341</v>
      </c>
      <c r="KW5205" t="s">
        <v>343</v>
      </c>
    </row>
    <row r="5206" spans="1:330" x14ac:dyDescent="0.2">
      <c r="A5206">
        <v>1619259728</v>
      </c>
      <c r="B5206">
        <v>2</v>
      </c>
      <c r="D5206" t="s">
        <v>330</v>
      </c>
      <c r="E5206" t="s">
        <v>23492</v>
      </c>
      <c r="U5206" t="s">
        <v>23365</v>
      </c>
      <c r="W5206" t="s">
        <v>23027</v>
      </c>
      <c r="X5206" t="s">
        <v>586</v>
      </c>
      <c r="Y5206">
        <v>76451718</v>
      </c>
      <c r="Z5206" t="s">
        <v>336</v>
      </c>
      <c r="AA5206">
        <v>2015718326</v>
      </c>
      <c r="AB5206">
        <v>2015718106</v>
      </c>
      <c r="AC5206" t="s">
        <v>23365</v>
      </c>
      <c r="AE5206" t="s">
        <v>23027</v>
      </c>
      <c r="AF5206" t="s">
        <v>586</v>
      </c>
      <c r="AG5206">
        <v>76451718</v>
      </c>
      <c r="AH5206" t="s">
        <v>336</v>
      </c>
      <c r="AI5206">
        <v>2015718326</v>
      </c>
      <c r="AJ5206">
        <v>2015718106</v>
      </c>
      <c r="AK5206" s="1" t="d">
        <v>2011-09-14</v>
      </c>
      <c r="AL5206" s="1" t="d">
        <v>2011-09-14</v>
      </c>
      <c r="AM5206" t="str">
        <f t="shared" si="81"/>
        <v>07645</v>
      </c>
      <c r="AQ5206" t="s">
        <v>23366</v>
      </c>
      <c r="AR5206" t="s">
        <v>1932</v>
      </c>
      <c r="AS5206" t="s">
        <v>1060</v>
      </c>
      <c r="AT5206" t="s">
        <v>23367</v>
      </c>
      <c r="AU5206">
        <v>2015718326</v>
      </c>
      <c r="AV5206" t="s">
        <v>384</v>
      </c>
      <c r="AY5206" t="s">
        <v>341</v>
      </c>
      <c r="KW5206" t="s">
        <v>341</v>
      </c>
      <c r="KX5206" t="s">
        <v>23368</v>
      </c>
      <c r="KY5206" t="s">
        <v>330</v>
      </c>
    </row>
    <row r="5207" spans="1:330" x14ac:dyDescent="0.2">
      <c r="A5207">
        <v>1275815334</v>
      </c>
      <c r="B5207">
        <v>2</v>
      </c>
      <c r="D5207" t="s">
        <v>330</v>
      </c>
      <c r="E5207" t="s">
        <v>23493</v>
      </c>
      <c r="L5207" t="s">
        <v>330</v>
      </c>
      <c r="M5207">
        <v>6</v>
      </c>
      <c r="U5207" t="s">
        <v>23494</v>
      </c>
      <c r="V5207" t="s">
        <v>5921</v>
      </c>
      <c r="W5207" t="s">
        <v>3776</v>
      </c>
      <c r="X5207" t="s">
        <v>369</v>
      </c>
      <c r="Y5207">
        <v>762483615</v>
      </c>
      <c r="Z5207" t="s">
        <v>336</v>
      </c>
      <c r="AA5207">
        <v>6825930461</v>
      </c>
      <c r="AB5207">
        <v>6825930460</v>
      </c>
      <c r="AC5207" t="s">
        <v>23495</v>
      </c>
      <c r="AE5207" t="s">
        <v>3776</v>
      </c>
      <c r="AF5207" t="s">
        <v>369</v>
      </c>
      <c r="AG5207">
        <v>762483615</v>
      </c>
      <c r="AH5207" t="s">
        <v>336</v>
      </c>
      <c r="AI5207">
        <v>6825930461</v>
      </c>
      <c r="AJ5207">
        <v>6825930460</v>
      </c>
      <c r="AK5207" s="1" t="d">
        <v>2011-09-14</v>
      </c>
      <c r="AL5207" s="1" t="d">
        <v>2011-11-15</v>
      </c>
      <c r="AM5207" t="str">
        <f t="shared" si="81"/>
        <v>76248</v>
      </c>
      <c r="AQ5207" t="s">
        <v>1090</v>
      </c>
      <c r="AR5207" t="s">
        <v>5371</v>
      </c>
      <c r="AT5207" t="s">
        <v>730</v>
      </c>
      <c r="AU5207">
        <v>9736980143</v>
      </c>
      <c r="AV5207" t="s">
        <v>384</v>
      </c>
      <c r="AY5207" t="s">
        <v>343</v>
      </c>
      <c r="AZ5207" t="s">
        <v>340</v>
      </c>
      <c r="BA5207">
        <v>27642</v>
      </c>
      <c r="BB5207" t="s">
        <v>369</v>
      </c>
      <c r="BC5207" t="s">
        <v>341</v>
      </c>
      <c r="DD5207">
        <v>5904049</v>
      </c>
      <c r="DE5207">
        <v>1</v>
      </c>
      <c r="DG5207" t="s">
        <v>342</v>
      </c>
      <c r="KW5207" t="s">
        <v>343</v>
      </c>
    </row>
    <row r="5208" spans="1:330" x14ac:dyDescent="0.2">
      <c r="A5208">
        <v>1689956567</v>
      </c>
      <c r="B5208">
        <v>2</v>
      </c>
      <c r="D5208" t="s">
        <v>330</v>
      </c>
      <c r="E5208" t="s">
        <v>23496</v>
      </c>
      <c r="L5208" t="s">
        <v>330</v>
      </c>
      <c r="M5208">
        <v>6</v>
      </c>
      <c r="U5208" t="s">
        <v>23497</v>
      </c>
      <c r="W5208" t="s">
        <v>5138</v>
      </c>
      <c r="X5208" t="s">
        <v>898</v>
      </c>
      <c r="Y5208">
        <v>983700277</v>
      </c>
      <c r="Z5208" t="s">
        <v>336</v>
      </c>
      <c r="AA5208">
        <v>3603799800</v>
      </c>
      <c r="AB5208">
        <v>3603798200</v>
      </c>
      <c r="AC5208" t="s">
        <v>23498</v>
      </c>
      <c r="AE5208" t="s">
        <v>23499</v>
      </c>
      <c r="AF5208" t="s">
        <v>898</v>
      </c>
      <c r="AG5208">
        <v>98339</v>
      </c>
      <c r="AH5208" t="s">
        <v>336</v>
      </c>
      <c r="AI5208">
        <v>3603799800</v>
      </c>
      <c r="AJ5208">
        <v>3603798200</v>
      </c>
      <c r="AK5208" s="1" t="d">
        <v>2011-09-15</v>
      </c>
      <c r="AL5208" s="1" t="d">
        <v>2015-03-18</v>
      </c>
      <c r="AM5208" t="str">
        <f t="shared" si="81"/>
        <v>98339</v>
      </c>
      <c r="AQ5208" t="s">
        <v>23500</v>
      </c>
      <c r="AR5208" t="s">
        <v>23501</v>
      </c>
      <c r="AT5208" t="s">
        <v>372</v>
      </c>
      <c r="AU5208">
        <v>3609908283</v>
      </c>
      <c r="AV5208" t="s">
        <v>340</v>
      </c>
      <c r="AW5208" t="s">
        <v>23502</v>
      </c>
      <c r="AX5208" t="s">
        <v>898</v>
      </c>
      <c r="AY5208" t="s">
        <v>341</v>
      </c>
      <c r="DD5208">
        <v>2150406</v>
      </c>
      <c r="DE5208">
        <v>1</v>
      </c>
      <c r="DG5208" t="s">
        <v>353</v>
      </c>
      <c r="KW5208" t="s">
        <v>343</v>
      </c>
    </row>
    <row r="5209" spans="1:330" x14ac:dyDescent="0.2">
      <c r="A5209">
        <v>1144502212</v>
      </c>
      <c r="B5209">
        <v>2</v>
      </c>
      <c r="D5209" t="s">
        <v>330</v>
      </c>
      <c r="E5209" t="s">
        <v>14704</v>
      </c>
      <c r="U5209" t="s">
        <v>23503</v>
      </c>
      <c r="W5209" t="s">
        <v>1343</v>
      </c>
      <c r="X5209" t="s">
        <v>609</v>
      </c>
      <c r="Y5209">
        <v>606322642</v>
      </c>
      <c r="Z5209" t="s">
        <v>336</v>
      </c>
      <c r="AA5209">
        <v>7734367396</v>
      </c>
      <c r="AC5209" t="s">
        <v>23503</v>
      </c>
      <c r="AE5209" t="s">
        <v>1343</v>
      </c>
      <c r="AF5209" t="s">
        <v>609</v>
      </c>
      <c r="AG5209">
        <v>606322642</v>
      </c>
      <c r="AH5209" t="s">
        <v>336</v>
      </c>
      <c r="AI5209">
        <v>7734367396</v>
      </c>
      <c r="AK5209" s="1" t="d">
        <v>2011-09-15</v>
      </c>
      <c r="AL5209" s="1" t="d">
        <v>2011-09-15</v>
      </c>
      <c r="AM5209" t="str">
        <f t="shared" si="81"/>
        <v>60632</v>
      </c>
      <c r="AQ5209" t="s">
        <v>2629</v>
      </c>
      <c r="AR5209" t="s">
        <v>16090</v>
      </c>
      <c r="AS5209" t="s">
        <v>12134</v>
      </c>
      <c r="AT5209" t="s">
        <v>701</v>
      </c>
      <c r="AU5209">
        <v>7734367396</v>
      </c>
      <c r="AV5209" t="s">
        <v>384</v>
      </c>
      <c r="AY5209" t="s">
        <v>341</v>
      </c>
      <c r="KW5209" t="s">
        <v>343</v>
      </c>
      <c r="KZ5209" t="s">
        <v>364</v>
      </c>
    </row>
    <row r="5210" spans="1:330" x14ac:dyDescent="0.2">
      <c r="A5210">
        <v>1699057596</v>
      </c>
      <c r="B5210">
        <v>2</v>
      </c>
      <c r="D5210" t="s">
        <v>330</v>
      </c>
      <c r="E5210" t="s">
        <v>14704</v>
      </c>
      <c r="U5210" t="s">
        <v>23504</v>
      </c>
      <c r="W5210" t="s">
        <v>21802</v>
      </c>
      <c r="X5210" t="s">
        <v>908</v>
      </c>
      <c r="Y5210">
        <v>468459594</v>
      </c>
      <c r="Z5210" t="s">
        <v>336</v>
      </c>
      <c r="AA5210">
        <v>2603381016</v>
      </c>
      <c r="AC5210" t="s">
        <v>23505</v>
      </c>
      <c r="AE5210" t="s">
        <v>23506</v>
      </c>
      <c r="AF5210" t="s">
        <v>908</v>
      </c>
      <c r="AG5210">
        <v>467551124</v>
      </c>
      <c r="AH5210" t="s">
        <v>336</v>
      </c>
      <c r="AI5210">
        <v>2603491530</v>
      </c>
      <c r="AJ5210">
        <v>2603491936</v>
      </c>
      <c r="AK5210" s="1" t="d">
        <v>2011-09-15</v>
      </c>
      <c r="AL5210" s="1" t="d">
        <v>2011-09-15</v>
      </c>
      <c r="AM5210" t="str">
        <f t="shared" si="81"/>
        <v>46755</v>
      </c>
      <c r="AQ5210" t="s">
        <v>439</v>
      </c>
      <c r="AR5210" t="s">
        <v>449</v>
      </c>
      <c r="AS5210" t="s">
        <v>1035</v>
      </c>
      <c r="AT5210" t="s">
        <v>442</v>
      </c>
      <c r="AU5210">
        <v>2603381016</v>
      </c>
      <c r="AV5210" t="s">
        <v>384</v>
      </c>
      <c r="AW5210" t="s">
        <v>23507</v>
      </c>
      <c r="AX5210" t="s">
        <v>908</v>
      </c>
      <c r="AY5210" t="s">
        <v>341</v>
      </c>
      <c r="KW5210" t="s">
        <v>343</v>
      </c>
      <c r="LB5210" t="s">
        <v>1210</v>
      </c>
    </row>
    <row r="5211" spans="1:330" x14ac:dyDescent="0.2">
      <c r="A5211">
        <v>1215219241</v>
      </c>
      <c r="B5211">
        <v>2</v>
      </c>
      <c r="D5211" t="s">
        <v>330</v>
      </c>
      <c r="E5211" t="s">
        <v>14704</v>
      </c>
      <c r="U5211" t="s">
        <v>23508</v>
      </c>
      <c r="W5211" t="s">
        <v>23509</v>
      </c>
      <c r="X5211" t="s">
        <v>467</v>
      </c>
      <c r="Y5211">
        <v>349576509</v>
      </c>
      <c r="Z5211" t="s">
        <v>336</v>
      </c>
      <c r="AA5211">
        <v>7722152490</v>
      </c>
      <c r="AC5211" t="s">
        <v>23510</v>
      </c>
      <c r="AE5211" t="s">
        <v>1505</v>
      </c>
      <c r="AF5211" t="s">
        <v>467</v>
      </c>
      <c r="AG5211">
        <v>349862106</v>
      </c>
      <c r="AH5211" t="s">
        <v>336</v>
      </c>
      <c r="AI5211">
        <v>7728731892</v>
      </c>
      <c r="AK5211" s="1" t="d">
        <v>2011-09-15</v>
      </c>
      <c r="AL5211" s="1" t="d">
        <v>2011-09-15</v>
      </c>
      <c r="AM5211" t="str">
        <f t="shared" si="81"/>
        <v>34986</v>
      </c>
      <c r="AQ5211" t="s">
        <v>23511</v>
      </c>
      <c r="AR5211" t="s">
        <v>2357</v>
      </c>
      <c r="AS5211" t="s">
        <v>23512</v>
      </c>
      <c r="AT5211" t="s">
        <v>23513</v>
      </c>
      <c r="AU5211">
        <v>7722152490</v>
      </c>
      <c r="AV5211" t="s">
        <v>340</v>
      </c>
      <c r="AW5211" t="s">
        <v>23514</v>
      </c>
      <c r="AX5211" t="s">
        <v>467</v>
      </c>
      <c r="AY5211" t="s">
        <v>341</v>
      </c>
      <c r="KW5211" t="s">
        <v>343</v>
      </c>
      <c r="KZ5211" t="s">
        <v>471</v>
      </c>
      <c r="LB5211" t="s">
        <v>3446</v>
      </c>
    </row>
    <row r="5212" spans="1:330" x14ac:dyDescent="0.2">
      <c r="A5212">
        <v>1376825315</v>
      </c>
      <c r="B5212">
        <v>2</v>
      </c>
      <c r="D5212" t="s">
        <v>330</v>
      </c>
      <c r="E5212" t="s">
        <v>8593</v>
      </c>
      <c r="U5212" t="s">
        <v>23515</v>
      </c>
      <c r="W5212" t="s">
        <v>1505</v>
      </c>
      <c r="X5212" t="s">
        <v>467</v>
      </c>
      <c r="Y5212">
        <v>349525386</v>
      </c>
      <c r="Z5212" t="s">
        <v>336</v>
      </c>
      <c r="AA5212">
        <v>7723354200</v>
      </c>
      <c r="AC5212" t="s">
        <v>23515</v>
      </c>
      <c r="AE5212" t="s">
        <v>1505</v>
      </c>
      <c r="AF5212" t="s">
        <v>467</v>
      </c>
      <c r="AG5212">
        <v>349525386</v>
      </c>
      <c r="AH5212" t="s">
        <v>336</v>
      </c>
      <c r="AI5212">
        <v>7723354200</v>
      </c>
      <c r="AK5212" s="1" t="d">
        <v>2011-09-15</v>
      </c>
      <c r="AL5212" s="1" t="d">
        <v>2012-07-28</v>
      </c>
      <c r="AM5212" t="str">
        <f t="shared" si="81"/>
        <v>34952</v>
      </c>
      <c r="AQ5212" t="s">
        <v>23516</v>
      </c>
      <c r="AR5212" t="s">
        <v>23517</v>
      </c>
      <c r="AS5212" t="s">
        <v>1060</v>
      </c>
      <c r="AT5212" t="s">
        <v>442</v>
      </c>
      <c r="AU5212">
        <v>7723354200</v>
      </c>
      <c r="AV5212" t="s">
        <v>340</v>
      </c>
      <c r="AW5212" t="s">
        <v>23518</v>
      </c>
      <c r="AX5212" t="s">
        <v>467</v>
      </c>
      <c r="AY5212" t="s">
        <v>341</v>
      </c>
      <c r="KW5212" t="s">
        <v>343</v>
      </c>
      <c r="KZ5212" t="s">
        <v>503</v>
      </c>
      <c r="LB5212" t="s">
        <v>525</v>
      </c>
    </row>
    <row r="5213" spans="1:330" x14ac:dyDescent="0.2">
      <c r="A5213">
        <v>1730461633</v>
      </c>
      <c r="B5213">
        <v>2</v>
      </c>
      <c r="D5213" t="s">
        <v>330</v>
      </c>
      <c r="E5213" t="s">
        <v>8593</v>
      </c>
      <c r="U5213" t="s">
        <v>23519</v>
      </c>
      <c r="W5213" t="s">
        <v>1127</v>
      </c>
      <c r="X5213" t="s">
        <v>456</v>
      </c>
      <c r="Y5213">
        <v>921192722</v>
      </c>
      <c r="Z5213" t="s">
        <v>336</v>
      </c>
      <c r="AA5213">
        <v>6196678764</v>
      </c>
      <c r="AB5213">
        <v>6196671208</v>
      </c>
      <c r="AC5213" t="s">
        <v>23519</v>
      </c>
      <c r="AE5213" t="s">
        <v>1127</v>
      </c>
      <c r="AF5213" t="s">
        <v>456</v>
      </c>
      <c r="AG5213">
        <v>921192722</v>
      </c>
      <c r="AH5213" t="s">
        <v>336</v>
      </c>
      <c r="AI5213">
        <v>6196678764</v>
      </c>
      <c r="AJ5213">
        <v>6196671208</v>
      </c>
      <c r="AK5213" s="1" t="d">
        <v>2011-09-15</v>
      </c>
      <c r="AL5213" s="1" t="d">
        <v>2011-09-15</v>
      </c>
      <c r="AM5213" t="str">
        <f t="shared" si="81"/>
        <v>92119</v>
      </c>
      <c r="AQ5213" t="s">
        <v>23520</v>
      </c>
      <c r="AR5213" t="s">
        <v>23521</v>
      </c>
      <c r="AS5213" t="s">
        <v>813</v>
      </c>
      <c r="AT5213" t="s">
        <v>2630</v>
      </c>
      <c r="AU5213">
        <v>8585691151</v>
      </c>
      <c r="AV5213" t="s">
        <v>384</v>
      </c>
      <c r="AW5213">
        <v>60403</v>
      </c>
      <c r="AX5213" t="s">
        <v>456</v>
      </c>
      <c r="AY5213" t="s">
        <v>341</v>
      </c>
      <c r="KW5213" t="s">
        <v>341</v>
      </c>
      <c r="KX5213" t="s">
        <v>14704</v>
      </c>
      <c r="KY5213" t="s">
        <v>330</v>
      </c>
      <c r="KZ5213" t="s">
        <v>444</v>
      </c>
      <c r="LB5213" t="s">
        <v>425</v>
      </c>
    </row>
    <row r="5214" spans="1:330" x14ac:dyDescent="0.2">
      <c r="A5214">
        <v>1962784991</v>
      </c>
      <c r="B5214">
        <v>2</v>
      </c>
      <c r="D5214" t="s">
        <v>330</v>
      </c>
      <c r="E5214" t="s">
        <v>23522</v>
      </c>
      <c r="L5214" t="s">
        <v>330</v>
      </c>
      <c r="M5214">
        <v>6</v>
      </c>
      <c r="U5214" t="s">
        <v>23523</v>
      </c>
      <c r="W5214" t="s">
        <v>23524</v>
      </c>
      <c r="X5214" t="s">
        <v>883</v>
      </c>
      <c r="Y5214">
        <v>700942913</v>
      </c>
      <c r="Z5214" t="s">
        <v>336</v>
      </c>
      <c r="AA5214">
        <v>5042967428</v>
      </c>
      <c r="AC5214" t="s">
        <v>23525</v>
      </c>
      <c r="AE5214" t="s">
        <v>23526</v>
      </c>
      <c r="AF5214" t="s">
        <v>883</v>
      </c>
      <c r="AG5214">
        <v>703942623</v>
      </c>
      <c r="AH5214" t="s">
        <v>336</v>
      </c>
      <c r="AI5214">
        <v>9855373303</v>
      </c>
      <c r="AJ5214">
        <v>9855373393</v>
      </c>
      <c r="AK5214" s="1" t="d">
        <v>2011-09-15</v>
      </c>
      <c r="AL5214" s="1" t="d">
        <v>2011-09-15</v>
      </c>
      <c r="AM5214" t="str">
        <f t="shared" si="81"/>
        <v>70394</v>
      </c>
      <c r="AQ5214" t="s">
        <v>8303</v>
      </c>
      <c r="AR5214" t="s">
        <v>8883</v>
      </c>
      <c r="AT5214" t="s">
        <v>548</v>
      </c>
      <c r="AU5214">
        <v>5042967428</v>
      </c>
      <c r="AV5214" t="s">
        <v>340</v>
      </c>
      <c r="AW5214" t="s">
        <v>23527</v>
      </c>
      <c r="AX5214" t="s">
        <v>883</v>
      </c>
      <c r="AY5214" t="s">
        <v>341</v>
      </c>
      <c r="DD5214">
        <v>1935812</v>
      </c>
      <c r="DE5214">
        <v>1</v>
      </c>
      <c r="DG5214" t="s">
        <v>342</v>
      </c>
      <c r="KW5214" t="s">
        <v>343</v>
      </c>
    </row>
    <row r="5215" spans="1:330" x14ac:dyDescent="0.2">
      <c r="A5215">
        <v>1164704102</v>
      </c>
      <c r="B5215">
        <v>2</v>
      </c>
      <c r="D5215" t="s">
        <v>330</v>
      </c>
      <c r="E5215" t="s">
        <v>23528</v>
      </c>
      <c r="L5215" t="s">
        <v>330</v>
      </c>
      <c r="M5215">
        <v>6</v>
      </c>
      <c r="U5215" t="s">
        <v>23529</v>
      </c>
      <c r="W5215" t="s">
        <v>23530</v>
      </c>
      <c r="X5215" t="s">
        <v>883</v>
      </c>
      <c r="Y5215">
        <v>700945070</v>
      </c>
      <c r="Z5215" t="s">
        <v>336</v>
      </c>
      <c r="AA5215">
        <v>5042967428</v>
      </c>
      <c r="AC5215" t="s">
        <v>23525</v>
      </c>
      <c r="AE5215" t="s">
        <v>23526</v>
      </c>
      <c r="AF5215" t="s">
        <v>883</v>
      </c>
      <c r="AG5215">
        <v>703942623</v>
      </c>
      <c r="AH5215" t="s">
        <v>336</v>
      </c>
      <c r="AI5215">
        <v>9855373303</v>
      </c>
      <c r="AJ5215">
        <v>9855373393</v>
      </c>
      <c r="AK5215" s="1" t="d">
        <v>2011-09-15</v>
      </c>
      <c r="AL5215" s="1" t="d">
        <v>2025-05-01</v>
      </c>
      <c r="AM5215" t="str">
        <f t="shared" si="81"/>
        <v>70394</v>
      </c>
      <c r="AQ5215" t="s">
        <v>8303</v>
      </c>
      <c r="AR5215" t="s">
        <v>8883</v>
      </c>
      <c r="AT5215" t="s">
        <v>548</v>
      </c>
      <c r="AU5215">
        <v>5042967428</v>
      </c>
      <c r="AV5215" t="s">
        <v>340</v>
      </c>
      <c r="AW5215" t="s">
        <v>23527</v>
      </c>
      <c r="AX5215" t="s">
        <v>883</v>
      </c>
      <c r="AY5215" t="s">
        <v>341</v>
      </c>
      <c r="DD5215">
        <v>2131897</v>
      </c>
      <c r="DE5215">
        <v>1</v>
      </c>
      <c r="DG5215" t="s">
        <v>353</v>
      </c>
      <c r="DH5215">
        <v>2200933</v>
      </c>
      <c r="DI5215">
        <v>5</v>
      </c>
      <c r="DJ5215" t="s">
        <v>883</v>
      </c>
      <c r="KW5215" t="s">
        <v>343</v>
      </c>
      <c r="LR5215" s="1" t="d">
        <v>2025-05-01</v>
      </c>
    </row>
    <row r="5216" spans="1:330" x14ac:dyDescent="0.2">
      <c r="A5216">
        <v>1962784900</v>
      </c>
      <c r="B5216">
        <v>2</v>
      </c>
      <c r="D5216" t="s">
        <v>330</v>
      </c>
      <c r="E5216" t="s">
        <v>9404</v>
      </c>
      <c r="L5216" t="s">
        <v>330</v>
      </c>
      <c r="M5216">
        <v>6</v>
      </c>
      <c r="U5216" t="s">
        <v>23531</v>
      </c>
      <c r="W5216" t="s">
        <v>6252</v>
      </c>
      <c r="X5216" t="s">
        <v>883</v>
      </c>
      <c r="Y5216">
        <v>70816</v>
      </c>
      <c r="Z5216" t="s">
        <v>336</v>
      </c>
      <c r="AA5216">
        <v>2259241930</v>
      </c>
      <c r="AB5216">
        <v>2259243217</v>
      </c>
      <c r="AC5216" t="s">
        <v>9406</v>
      </c>
      <c r="AE5216" t="s">
        <v>711</v>
      </c>
      <c r="AF5216" t="s">
        <v>369</v>
      </c>
      <c r="AG5216">
        <v>752081811</v>
      </c>
      <c r="AH5216" t="s">
        <v>336</v>
      </c>
      <c r="AI5216">
        <v>9728055960</v>
      </c>
      <c r="AK5216" s="1" t="d">
        <v>2011-09-15</v>
      </c>
      <c r="AL5216" s="1" t="d">
        <v>2020-10-26</v>
      </c>
      <c r="AM5216" t="str">
        <f t="shared" si="81"/>
        <v>75208</v>
      </c>
      <c r="AQ5216" t="s">
        <v>1346</v>
      </c>
      <c r="AR5216" t="s">
        <v>9063</v>
      </c>
      <c r="AT5216" t="s">
        <v>23532</v>
      </c>
      <c r="AU5216">
        <v>8032545884</v>
      </c>
      <c r="AV5216" t="s">
        <v>384</v>
      </c>
      <c r="AY5216" t="s">
        <v>343</v>
      </c>
      <c r="AZ5216" t="s">
        <v>340</v>
      </c>
      <c r="BA5216">
        <v>27717</v>
      </c>
      <c r="BB5216" t="s">
        <v>369</v>
      </c>
      <c r="BC5216" t="s">
        <v>341</v>
      </c>
      <c r="DD5216">
        <v>148897</v>
      </c>
      <c r="DE5216">
        <v>5</v>
      </c>
      <c r="DF5216" t="s">
        <v>369</v>
      </c>
      <c r="DH5216">
        <v>2131953</v>
      </c>
      <c r="DI5216">
        <v>1</v>
      </c>
      <c r="DK5216" t="s">
        <v>353</v>
      </c>
      <c r="KW5216" t="s">
        <v>343</v>
      </c>
      <c r="LR5216" s="1" t="d">
        <v>2020-10-26</v>
      </c>
    </row>
    <row r="5217" spans="1:330" x14ac:dyDescent="0.2">
      <c r="A5217">
        <v>1073895041</v>
      </c>
      <c r="B5217">
        <v>2</v>
      </c>
      <c r="D5217" t="s">
        <v>330</v>
      </c>
      <c r="E5217" t="s">
        <v>10181</v>
      </c>
      <c r="L5217" t="s">
        <v>330</v>
      </c>
      <c r="M5217">
        <v>6</v>
      </c>
      <c r="U5217" t="s">
        <v>10182</v>
      </c>
      <c r="W5217" t="s">
        <v>10183</v>
      </c>
      <c r="X5217" t="s">
        <v>1738</v>
      </c>
      <c r="Y5217">
        <v>553696013</v>
      </c>
      <c r="Z5217" t="s">
        <v>336</v>
      </c>
      <c r="AA5217">
        <v>7635134300</v>
      </c>
      <c r="AC5217" t="s">
        <v>23533</v>
      </c>
      <c r="AE5217" t="s">
        <v>23534</v>
      </c>
      <c r="AF5217" t="s">
        <v>1738</v>
      </c>
      <c r="AG5217">
        <v>567632303</v>
      </c>
      <c r="AH5217" t="s">
        <v>336</v>
      </c>
      <c r="AI5217">
        <v>2183862050</v>
      </c>
      <c r="AJ5217">
        <v>2183862054</v>
      </c>
      <c r="AK5217" s="1" t="d">
        <v>2011-09-15</v>
      </c>
      <c r="AL5217" s="1" t="d">
        <v>2024-10-29</v>
      </c>
      <c r="AM5217" t="str">
        <f t="shared" si="81"/>
        <v>56763</v>
      </c>
      <c r="AQ5217" t="s">
        <v>10186</v>
      </c>
      <c r="AR5217" t="s">
        <v>478</v>
      </c>
      <c r="AT5217" t="s">
        <v>3608</v>
      </c>
      <c r="AU5217">
        <v>7635853507</v>
      </c>
      <c r="AV5217" t="s">
        <v>384</v>
      </c>
      <c r="AY5217" t="s">
        <v>343</v>
      </c>
      <c r="AZ5217" t="s">
        <v>383</v>
      </c>
      <c r="BC5217" t="s">
        <v>343</v>
      </c>
      <c r="BD5217" t="s">
        <v>2324</v>
      </c>
      <c r="BG5217" t="s">
        <v>343</v>
      </c>
      <c r="BH5217" t="s">
        <v>392</v>
      </c>
      <c r="BK5217" t="s">
        <v>343</v>
      </c>
      <c r="BL5217" t="s">
        <v>340</v>
      </c>
      <c r="BM5217">
        <v>263766</v>
      </c>
      <c r="BN5217" t="s">
        <v>1738</v>
      </c>
      <c r="BO5217" t="s">
        <v>341</v>
      </c>
      <c r="DD5217">
        <v>2131937</v>
      </c>
      <c r="DE5217">
        <v>1</v>
      </c>
      <c r="DG5217" t="s">
        <v>353</v>
      </c>
      <c r="DH5217">
        <v>485413000</v>
      </c>
      <c r="DI5217">
        <v>5</v>
      </c>
      <c r="DJ5217" t="s">
        <v>1738</v>
      </c>
      <c r="KW5217" t="s">
        <v>343</v>
      </c>
      <c r="LR5217" s="1" t="d">
        <v>2024-10-29</v>
      </c>
    </row>
    <row r="5218" spans="1:330" x14ac:dyDescent="0.2">
      <c r="A5218">
        <v>1841572872</v>
      </c>
      <c r="B5218">
        <v>2</v>
      </c>
      <c r="D5218" t="s">
        <v>330</v>
      </c>
      <c r="E5218" t="s">
        <v>3615</v>
      </c>
      <c r="U5218" t="s">
        <v>3616</v>
      </c>
      <c r="W5218" t="s">
        <v>3617</v>
      </c>
      <c r="X5218" t="s">
        <v>898</v>
      </c>
      <c r="Y5218">
        <v>980573246</v>
      </c>
      <c r="Z5218" t="s">
        <v>336</v>
      </c>
      <c r="AA5218">
        <v>2532180830</v>
      </c>
      <c r="AB5218">
        <v>2532174306</v>
      </c>
      <c r="AC5218" t="s">
        <v>23535</v>
      </c>
      <c r="AE5218" t="s">
        <v>3424</v>
      </c>
      <c r="AF5218" t="s">
        <v>467</v>
      </c>
      <c r="AG5218">
        <v>337642829</v>
      </c>
      <c r="AH5218" t="s">
        <v>336</v>
      </c>
      <c r="AI5218">
        <v>7275339073</v>
      </c>
      <c r="AJ5218">
        <v>7275318500</v>
      </c>
      <c r="AK5218" s="1" t="d">
        <v>2011-09-15</v>
      </c>
      <c r="AL5218" s="1" t="d">
        <v>2024-12-24</v>
      </c>
      <c r="AM5218" t="str">
        <f t="shared" si="81"/>
        <v>33764</v>
      </c>
      <c r="AQ5218" t="s">
        <v>3619</v>
      </c>
      <c r="AR5218" t="s">
        <v>1334</v>
      </c>
      <c r="AT5218" t="s">
        <v>1309</v>
      </c>
      <c r="AU5218">
        <v>2242311833</v>
      </c>
      <c r="AV5218" t="s">
        <v>383</v>
      </c>
      <c r="AY5218" t="s">
        <v>341</v>
      </c>
      <c r="KW5218" t="s">
        <v>343</v>
      </c>
      <c r="LR5218" s="1" t="d">
        <v>2024-12-24</v>
      </c>
    </row>
    <row r="5219" spans="1:330" x14ac:dyDescent="0.2">
      <c r="A5219">
        <v>1700168788</v>
      </c>
      <c r="B5219">
        <v>2</v>
      </c>
      <c r="D5219" t="s">
        <v>330</v>
      </c>
      <c r="E5219" t="s">
        <v>23536</v>
      </c>
      <c r="U5219" t="s">
        <v>7782</v>
      </c>
      <c r="V5219" t="s">
        <v>16073</v>
      </c>
      <c r="W5219" t="s">
        <v>7781</v>
      </c>
      <c r="X5219" t="s">
        <v>467</v>
      </c>
      <c r="Y5219">
        <v>330274151</v>
      </c>
      <c r="Z5219" t="s">
        <v>336</v>
      </c>
      <c r="AA5219">
        <v>9548744615</v>
      </c>
      <c r="AB5219">
        <v>9548743376</v>
      </c>
      <c r="AC5219" t="s">
        <v>7782</v>
      </c>
      <c r="AD5219" t="s">
        <v>16073</v>
      </c>
      <c r="AE5219" t="s">
        <v>7781</v>
      </c>
      <c r="AF5219" t="s">
        <v>467</v>
      </c>
      <c r="AG5219">
        <v>330274151</v>
      </c>
      <c r="AH5219" t="s">
        <v>336</v>
      </c>
      <c r="AI5219">
        <v>9548744615</v>
      </c>
      <c r="AJ5219">
        <v>9548743376</v>
      </c>
      <c r="AK5219" s="1" t="d">
        <v>2011-09-15</v>
      </c>
      <c r="AL5219" s="1" t="d">
        <v>2011-09-15</v>
      </c>
      <c r="AM5219" t="str">
        <f t="shared" si="81"/>
        <v>33027</v>
      </c>
      <c r="AQ5219" t="s">
        <v>3565</v>
      </c>
      <c r="AR5219" t="s">
        <v>7784</v>
      </c>
      <c r="AT5219" t="s">
        <v>23537</v>
      </c>
      <c r="AU5219">
        <v>9548744615</v>
      </c>
      <c r="AV5219" t="s">
        <v>968</v>
      </c>
      <c r="AY5219" t="s">
        <v>341</v>
      </c>
      <c r="KW5219" t="s">
        <v>343</v>
      </c>
    </row>
    <row r="5220" spans="1:330" x14ac:dyDescent="0.2">
      <c r="A5220">
        <v>1518249572</v>
      </c>
      <c r="B5220">
        <v>2</v>
      </c>
      <c r="D5220" t="s">
        <v>330</v>
      </c>
      <c r="E5220" t="s">
        <v>23538</v>
      </c>
      <c r="L5220" t="s">
        <v>330</v>
      </c>
      <c r="M5220">
        <v>6</v>
      </c>
      <c r="U5220" t="s">
        <v>23539</v>
      </c>
      <c r="W5220" t="s">
        <v>23540</v>
      </c>
      <c r="X5220" t="s">
        <v>399</v>
      </c>
      <c r="Y5220">
        <v>115504364</v>
      </c>
      <c r="Z5220" t="s">
        <v>336</v>
      </c>
      <c r="AA5220">
        <v>5163078430</v>
      </c>
      <c r="AC5220" t="s">
        <v>23539</v>
      </c>
      <c r="AE5220" t="s">
        <v>23540</v>
      </c>
      <c r="AF5220" t="s">
        <v>399</v>
      </c>
      <c r="AG5220">
        <v>115504364</v>
      </c>
      <c r="AH5220" t="s">
        <v>336</v>
      </c>
      <c r="AI5220">
        <v>5163078430</v>
      </c>
      <c r="AK5220" s="1" t="d">
        <v>2011-09-15</v>
      </c>
      <c r="AL5220" s="1" t="d">
        <v>2012-02-07</v>
      </c>
      <c r="AM5220" t="str">
        <f t="shared" si="81"/>
        <v>11550</v>
      </c>
      <c r="AQ5220" t="s">
        <v>23541</v>
      </c>
      <c r="AR5220" t="s">
        <v>23542</v>
      </c>
      <c r="AS5220" t="s">
        <v>1746</v>
      </c>
      <c r="AT5220" t="s">
        <v>339</v>
      </c>
      <c r="AU5220">
        <v>5167240102</v>
      </c>
      <c r="AV5220" t="s">
        <v>340</v>
      </c>
      <c r="AY5220" t="s">
        <v>341</v>
      </c>
      <c r="KW5220" t="s">
        <v>343</v>
      </c>
      <c r="KZ5220" t="s">
        <v>471</v>
      </c>
    </row>
    <row r="5221" spans="1:330" x14ac:dyDescent="0.2">
      <c r="A5221">
        <v>1801178702</v>
      </c>
      <c r="B5221">
        <v>2</v>
      </c>
      <c r="D5221" t="s">
        <v>330</v>
      </c>
      <c r="E5221" t="s">
        <v>23543</v>
      </c>
      <c r="L5221" t="s">
        <v>330</v>
      </c>
      <c r="M5221">
        <v>6</v>
      </c>
      <c r="U5221" t="s">
        <v>23544</v>
      </c>
      <c r="W5221" t="s">
        <v>3827</v>
      </c>
      <c r="X5221" t="s">
        <v>399</v>
      </c>
      <c r="Y5221">
        <v>111031261</v>
      </c>
      <c r="Z5221" t="s">
        <v>336</v>
      </c>
      <c r="AA5221">
        <v>7185451010</v>
      </c>
      <c r="AB5221">
        <v>7185451542</v>
      </c>
      <c r="AC5221" t="s">
        <v>23544</v>
      </c>
      <c r="AE5221" t="s">
        <v>3827</v>
      </c>
      <c r="AF5221" t="s">
        <v>399</v>
      </c>
      <c r="AG5221">
        <v>111031261</v>
      </c>
      <c r="AH5221" t="s">
        <v>336</v>
      </c>
      <c r="AI5221">
        <v>7185451010</v>
      </c>
      <c r="AJ5221">
        <v>7185451542</v>
      </c>
      <c r="AK5221" s="1" t="d">
        <v>2011-09-15</v>
      </c>
      <c r="AL5221" s="1" t="d">
        <v>2014-10-31</v>
      </c>
      <c r="AM5221" t="str">
        <f t="shared" si="81"/>
        <v>11103</v>
      </c>
      <c r="AQ5221" t="s">
        <v>23545</v>
      </c>
      <c r="AR5221" t="s">
        <v>23546</v>
      </c>
      <c r="AT5221" t="s">
        <v>442</v>
      </c>
      <c r="AU5221">
        <v>7185451010</v>
      </c>
      <c r="AV5221" t="s">
        <v>384</v>
      </c>
      <c r="AY5221" t="s">
        <v>343</v>
      </c>
      <c r="AZ5221" t="s">
        <v>340</v>
      </c>
      <c r="BA5221">
        <v>31002</v>
      </c>
      <c r="BB5221" t="s">
        <v>399</v>
      </c>
      <c r="BC5221" t="s">
        <v>341</v>
      </c>
      <c r="DD5221">
        <v>2133901</v>
      </c>
      <c r="DE5221">
        <v>1</v>
      </c>
      <c r="DG5221" t="s">
        <v>353</v>
      </c>
      <c r="DH5221">
        <v>3461869</v>
      </c>
      <c r="DI5221">
        <v>5</v>
      </c>
      <c r="DJ5221" t="s">
        <v>399</v>
      </c>
      <c r="KW5221" t="s">
        <v>343</v>
      </c>
    </row>
    <row r="5222" spans="1:330" x14ac:dyDescent="0.2">
      <c r="A5222">
        <v>1013299080</v>
      </c>
      <c r="B5222">
        <v>2</v>
      </c>
      <c r="D5222" t="s">
        <v>330</v>
      </c>
      <c r="E5222" t="s">
        <v>23547</v>
      </c>
      <c r="L5222" t="s">
        <v>330</v>
      </c>
      <c r="M5222">
        <v>6</v>
      </c>
      <c r="U5222" t="s">
        <v>6899</v>
      </c>
      <c r="W5222" t="s">
        <v>6534</v>
      </c>
      <c r="X5222" t="s">
        <v>623</v>
      </c>
      <c r="Y5222">
        <v>381186801</v>
      </c>
      <c r="Z5222" t="s">
        <v>336</v>
      </c>
      <c r="AA5222">
        <v>9012382520</v>
      </c>
      <c r="AB5222">
        <v>9013659820</v>
      </c>
      <c r="AC5222" t="s">
        <v>23548</v>
      </c>
      <c r="AE5222" t="s">
        <v>23549</v>
      </c>
      <c r="AF5222" t="s">
        <v>891</v>
      </c>
      <c r="AG5222">
        <v>397479732</v>
      </c>
      <c r="AH5222" t="s">
        <v>336</v>
      </c>
      <c r="AI5222">
        <v>6622297874</v>
      </c>
      <c r="AK5222" s="1" t="d">
        <v>2011-09-15</v>
      </c>
      <c r="AL5222" s="1" t="d">
        <v>2012-09-11</v>
      </c>
      <c r="AM5222" t="str">
        <f t="shared" si="81"/>
        <v>39747</v>
      </c>
      <c r="AQ5222" t="s">
        <v>6902</v>
      </c>
      <c r="AR5222" t="s">
        <v>3520</v>
      </c>
      <c r="AT5222" t="s">
        <v>351</v>
      </c>
      <c r="AU5222">
        <v>9012382477</v>
      </c>
      <c r="AV5222" t="s">
        <v>384</v>
      </c>
      <c r="AW5222">
        <v>9313</v>
      </c>
      <c r="AX5222" t="s">
        <v>891</v>
      </c>
      <c r="AY5222" t="s">
        <v>343</v>
      </c>
      <c r="AZ5222" t="s">
        <v>340</v>
      </c>
      <c r="BC5222" t="s">
        <v>341</v>
      </c>
      <c r="DD5222">
        <v>6801260</v>
      </c>
      <c r="DE5222">
        <v>5</v>
      </c>
      <c r="DF5222" t="s">
        <v>891</v>
      </c>
      <c r="KW5222" t="s">
        <v>341</v>
      </c>
      <c r="KX5222" t="s">
        <v>6904</v>
      </c>
      <c r="KY5222" t="s">
        <v>330</v>
      </c>
      <c r="LB5222" t="s">
        <v>661</v>
      </c>
    </row>
    <row r="5223" spans="1:330" x14ac:dyDescent="0.2">
      <c r="A5223">
        <v>1720360688</v>
      </c>
      <c r="B5223">
        <v>2</v>
      </c>
      <c r="D5223" t="s">
        <v>330</v>
      </c>
      <c r="E5223" t="s">
        <v>23550</v>
      </c>
      <c r="L5223" t="s">
        <v>330</v>
      </c>
      <c r="M5223">
        <v>6</v>
      </c>
      <c r="U5223" t="s">
        <v>23551</v>
      </c>
      <c r="W5223" t="s">
        <v>971</v>
      </c>
      <c r="X5223" t="s">
        <v>335</v>
      </c>
      <c r="Y5223">
        <v>482092062</v>
      </c>
      <c r="Z5223" t="s">
        <v>336</v>
      </c>
      <c r="AA5223">
        <v>3132976617</v>
      </c>
      <c r="AB5223">
        <v>3132976832</v>
      </c>
      <c r="AC5223" t="s">
        <v>23551</v>
      </c>
      <c r="AE5223" t="s">
        <v>971</v>
      </c>
      <c r="AF5223" t="s">
        <v>335</v>
      </c>
      <c r="AG5223">
        <v>482092062</v>
      </c>
      <c r="AH5223" t="s">
        <v>336</v>
      </c>
      <c r="AI5223">
        <v>3132976617</v>
      </c>
      <c r="AJ5223">
        <v>3132976832</v>
      </c>
      <c r="AK5223" s="1" t="d">
        <v>2011-09-15</v>
      </c>
      <c r="AL5223" s="1" t="d">
        <v>2016-04-01</v>
      </c>
      <c r="AM5223" t="str">
        <f t="shared" si="81"/>
        <v>48209</v>
      </c>
      <c r="AQ5223" t="s">
        <v>23552</v>
      </c>
      <c r="AR5223" t="s">
        <v>23553</v>
      </c>
      <c r="AT5223" t="s">
        <v>4710</v>
      </c>
      <c r="AU5223">
        <v>3132976617</v>
      </c>
      <c r="AV5223" t="s">
        <v>340</v>
      </c>
      <c r="AY5223" t="s">
        <v>343</v>
      </c>
      <c r="AZ5223" t="s">
        <v>384</v>
      </c>
      <c r="BA5223">
        <v>5301009503</v>
      </c>
      <c r="BB5223" t="s">
        <v>335</v>
      </c>
      <c r="BC5223" t="s">
        <v>341</v>
      </c>
      <c r="DD5223">
        <v>2131992</v>
      </c>
      <c r="DE5223">
        <v>1</v>
      </c>
      <c r="DG5223" t="s">
        <v>353</v>
      </c>
      <c r="KW5223" t="s">
        <v>343</v>
      </c>
    </row>
    <row r="5224" spans="1:330" x14ac:dyDescent="0.2">
      <c r="A5224">
        <v>1447532460</v>
      </c>
      <c r="B5224">
        <v>2</v>
      </c>
      <c r="D5224" t="s">
        <v>330</v>
      </c>
      <c r="E5224" t="s">
        <v>23554</v>
      </c>
      <c r="L5224" t="s">
        <v>330</v>
      </c>
      <c r="M5224">
        <v>6</v>
      </c>
      <c r="U5224" t="s">
        <v>23555</v>
      </c>
      <c r="V5224" t="s">
        <v>1081</v>
      </c>
      <c r="W5224" t="s">
        <v>23556</v>
      </c>
      <c r="X5224" t="s">
        <v>652</v>
      </c>
      <c r="Y5224">
        <v>172014224</v>
      </c>
      <c r="Z5224" t="s">
        <v>336</v>
      </c>
      <c r="AA5224">
        <v>7172176917</v>
      </c>
      <c r="AB5224">
        <v>7172176995</v>
      </c>
      <c r="AC5224" t="s">
        <v>23557</v>
      </c>
      <c r="AE5224" t="s">
        <v>23556</v>
      </c>
      <c r="AF5224" t="s">
        <v>652</v>
      </c>
      <c r="AG5224">
        <v>172014224</v>
      </c>
      <c r="AH5224" t="s">
        <v>336</v>
      </c>
      <c r="AI5224">
        <v>7177097977</v>
      </c>
      <c r="AJ5224">
        <v>7177097978</v>
      </c>
      <c r="AK5224" s="1" t="d">
        <v>2011-09-15</v>
      </c>
      <c r="AL5224" s="1" t="d">
        <v>2024-03-19</v>
      </c>
      <c r="AM5224" t="str">
        <f t="shared" si="81"/>
        <v>17201</v>
      </c>
      <c r="AQ5224" t="s">
        <v>6662</v>
      </c>
      <c r="AR5224" t="s">
        <v>1202</v>
      </c>
      <c r="AT5224" t="s">
        <v>3667</v>
      </c>
      <c r="AU5224">
        <v>7172614967</v>
      </c>
      <c r="AV5224" t="s">
        <v>340</v>
      </c>
      <c r="AW5224" t="s">
        <v>23558</v>
      </c>
      <c r="AX5224" t="s">
        <v>652</v>
      </c>
      <c r="AY5224" t="s">
        <v>341</v>
      </c>
      <c r="DD5224" s="3">
        <v>1007760000000</v>
      </c>
      <c r="DE5224">
        <v>5</v>
      </c>
      <c r="DF5224" t="s">
        <v>652</v>
      </c>
      <c r="DH5224">
        <v>2131808</v>
      </c>
      <c r="DI5224">
        <v>1</v>
      </c>
      <c r="DK5224" t="s">
        <v>353</v>
      </c>
      <c r="KW5224" t="s">
        <v>343</v>
      </c>
      <c r="LR5224" s="1" t="d">
        <v>2024-03-19</v>
      </c>
    </row>
    <row r="5225" spans="1:330" x14ac:dyDescent="0.2">
      <c r="A5225">
        <v>1255613154</v>
      </c>
      <c r="B5225">
        <v>2</v>
      </c>
      <c r="D5225" t="s">
        <v>330</v>
      </c>
      <c r="E5225" t="s">
        <v>23559</v>
      </c>
      <c r="L5225" t="s">
        <v>330</v>
      </c>
      <c r="M5225">
        <v>6</v>
      </c>
      <c r="U5225" t="s">
        <v>23560</v>
      </c>
      <c r="V5225">
        <v>1721</v>
      </c>
      <c r="W5225" t="s">
        <v>2989</v>
      </c>
      <c r="X5225" t="s">
        <v>369</v>
      </c>
      <c r="Y5225">
        <v>782321055</v>
      </c>
      <c r="Z5225" t="s">
        <v>336</v>
      </c>
      <c r="AA5225">
        <v>2108589606</v>
      </c>
      <c r="AC5225" t="s">
        <v>23560</v>
      </c>
      <c r="AD5225">
        <v>1721</v>
      </c>
      <c r="AE5225" t="s">
        <v>2989</v>
      </c>
      <c r="AF5225" t="s">
        <v>369</v>
      </c>
      <c r="AG5225">
        <v>782321055</v>
      </c>
      <c r="AH5225" t="s">
        <v>336</v>
      </c>
      <c r="AI5225">
        <v>2108589606</v>
      </c>
      <c r="AK5225" s="1" t="d">
        <v>2011-09-16</v>
      </c>
      <c r="AL5225" s="1" t="d">
        <v>2011-09-16</v>
      </c>
      <c r="AM5225" t="str">
        <f t="shared" si="81"/>
        <v>78232</v>
      </c>
      <c r="AQ5225" t="s">
        <v>23561</v>
      </c>
      <c r="AR5225" t="s">
        <v>23562</v>
      </c>
      <c r="AS5225" t="s">
        <v>5085</v>
      </c>
      <c r="AT5225" t="s">
        <v>701</v>
      </c>
      <c r="AU5225">
        <v>2108589606</v>
      </c>
      <c r="AV5225" t="s">
        <v>384</v>
      </c>
      <c r="AW5225">
        <v>45965</v>
      </c>
      <c r="AX5225" t="s">
        <v>369</v>
      </c>
      <c r="AY5225" t="s">
        <v>341</v>
      </c>
      <c r="KW5225" t="s">
        <v>343</v>
      </c>
      <c r="KZ5225" t="s">
        <v>364</v>
      </c>
      <c r="LB5225" t="s">
        <v>425</v>
      </c>
    </row>
    <row r="5226" spans="1:330" x14ac:dyDescent="0.2">
      <c r="A5226">
        <v>1013299965</v>
      </c>
      <c r="B5226">
        <v>2</v>
      </c>
      <c r="D5226" t="s">
        <v>330</v>
      </c>
      <c r="E5226" t="s">
        <v>23563</v>
      </c>
      <c r="L5226" t="s">
        <v>330</v>
      </c>
      <c r="M5226">
        <v>6</v>
      </c>
      <c r="U5226" t="s">
        <v>23564</v>
      </c>
      <c r="W5226" t="s">
        <v>4665</v>
      </c>
      <c r="X5226" t="s">
        <v>898</v>
      </c>
      <c r="Y5226">
        <v>993624118</v>
      </c>
      <c r="Z5226" t="s">
        <v>336</v>
      </c>
      <c r="AA5226">
        <v>5095278268</v>
      </c>
      <c r="AB5226">
        <v>5095278183</v>
      </c>
      <c r="AC5226" t="s">
        <v>23564</v>
      </c>
      <c r="AE5226" t="s">
        <v>4665</v>
      </c>
      <c r="AF5226" t="s">
        <v>898</v>
      </c>
      <c r="AG5226">
        <v>993624118</v>
      </c>
      <c r="AH5226" t="s">
        <v>336</v>
      </c>
      <c r="AI5226">
        <v>5095278333</v>
      </c>
      <c r="AJ5226">
        <v>5095278183</v>
      </c>
      <c r="AK5226" s="1" t="d">
        <v>2011-09-16</v>
      </c>
      <c r="AL5226" s="1" t="d">
        <v>2017-01-18</v>
      </c>
      <c r="AM5226" t="str">
        <f t="shared" si="81"/>
        <v>99362</v>
      </c>
      <c r="AQ5226" t="s">
        <v>439</v>
      </c>
      <c r="AR5226" t="s">
        <v>6412</v>
      </c>
      <c r="AT5226" t="s">
        <v>866</v>
      </c>
      <c r="AU5226">
        <v>5095278268</v>
      </c>
      <c r="AV5226" t="s">
        <v>340</v>
      </c>
      <c r="AW5226" t="s">
        <v>23565</v>
      </c>
      <c r="AX5226" t="s">
        <v>898</v>
      </c>
      <c r="AY5226" t="s">
        <v>341</v>
      </c>
      <c r="DD5226">
        <v>2132004</v>
      </c>
      <c r="DE5226">
        <v>1</v>
      </c>
      <c r="DG5226" t="s">
        <v>353</v>
      </c>
      <c r="KW5226" t="s">
        <v>343</v>
      </c>
    </row>
    <row r="5227" spans="1:330" x14ac:dyDescent="0.2">
      <c r="A5227">
        <v>1518249432</v>
      </c>
      <c r="B5227">
        <v>2</v>
      </c>
      <c r="D5227" t="s">
        <v>330</v>
      </c>
      <c r="E5227" t="s">
        <v>14704</v>
      </c>
      <c r="U5227" t="s">
        <v>23566</v>
      </c>
      <c r="W5227" t="s">
        <v>11363</v>
      </c>
      <c r="X5227" t="s">
        <v>456</v>
      </c>
      <c r="Y5227">
        <v>945381619</v>
      </c>
      <c r="Z5227" t="s">
        <v>336</v>
      </c>
      <c r="AC5227" t="s">
        <v>23566</v>
      </c>
      <c r="AE5227" t="s">
        <v>11363</v>
      </c>
      <c r="AF5227" t="s">
        <v>456</v>
      </c>
      <c r="AG5227">
        <v>945381619</v>
      </c>
      <c r="AH5227" t="s">
        <v>336</v>
      </c>
      <c r="AI5227">
        <v>5107429356</v>
      </c>
      <c r="AK5227" s="1" t="d">
        <v>2011-09-16</v>
      </c>
      <c r="AL5227" s="1" t="d">
        <v>2011-09-16</v>
      </c>
      <c r="AM5227" t="str">
        <f t="shared" si="81"/>
        <v>94538</v>
      </c>
      <c r="AQ5227" t="s">
        <v>23567</v>
      </c>
      <c r="AR5227" t="s">
        <v>6184</v>
      </c>
      <c r="AT5227" t="s">
        <v>442</v>
      </c>
      <c r="AU5227">
        <v>5107429356</v>
      </c>
      <c r="AV5227" t="s">
        <v>340</v>
      </c>
      <c r="AW5227" t="s">
        <v>23568</v>
      </c>
      <c r="AX5227" t="s">
        <v>456</v>
      </c>
      <c r="AY5227" t="s">
        <v>341</v>
      </c>
      <c r="KW5227" t="s">
        <v>343</v>
      </c>
    </row>
    <row r="5228" spans="1:330" x14ac:dyDescent="0.2">
      <c r="A5228">
        <v>1326320177</v>
      </c>
      <c r="B5228">
        <v>2</v>
      </c>
      <c r="D5228" t="s">
        <v>330</v>
      </c>
      <c r="E5228" t="s">
        <v>23569</v>
      </c>
      <c r="U5228" t="s">
        <v>23570</v>
      </c>
      <c r="W5228" t="s">
        <v>917</v>
      </c>
      <c r="X5228" t="s">
        <v>359</v>
      </c>
      <c r="Y5228">
        <v>22101</v>
      </c>
      <c r="Z5228" t="s">
        <v>336</v>
      </c>
      <c r="AA5228">
        <v>5714886030</v>
      </c>
      <c r="AB5228">
        <v>5714886035</v>
      </c>
      <c r="AC5228" t="s">
        <v>23570</v>
      </c>
      <c r="AE5228" t="s">
        <v>917</v>
      </c>
      <c r="AF5228" t="s">
        <v>359</v>
      </c>
      <c r="AG5228">
        <v>22101</v>
      </c>
      <c r="AH5228" t="s">
        <v>336</v>
      </c>
      <c r="AI5228">
        <v>5714886030</v>
      </c>
      <c r="AJ5228">
        <v>5714886035</v>
      </c>
      <c r="AK5228" s="1" t="d">
        <v>2011-09-16</v>
      </c>
      <c r="AL5228" s="1" t="d">
        <v>2019-05-02</v>
      </c>
      <c r="AM5228" t="str">
        <f t="shared" si="81"/>
        <v>22101</v>
      </c>
      <c r="AQ5228" t="s">
        <v>23571</v>
      </c>
      <c r="AR5228" t="s">
        <v>23572</v>
      </c>
      <c r="AT5228" t="s">
        <v>707</v>
      </c>
      <c r="AU5228">
        <v>5714886030</v>
      </c>
      <c r="AV5228" t="s">
        <v>340</v>
      </c>
      <c r="AX5228" t="s">
        <v>359</v>
      </c>
      <c r="AY5228" t="s">
        <v>341</v>
      </c>
      <c r="KW5228" t="s">
        <v>343</v>
      </c>
      <c r="LB5228" t="s">
        <v>23573</v>
      </c>
    </row>
    <row r="5229" spans="1:330" x14ac:dyDescent="0.2">
      <c r="A5229">
        <v>1225310154</v>
      </c>
      <c r="B5229">
        <v>2</v>
      </c>
      <c r="D5229" t="s">
        <v>330</v>
      </c>
      <c r="E5229" t="s">
        <v>23574</v>
      </c>
      <c r="U5229" t="s">
        <v>23575</v>
      </c>
      <c r="V5229" t="s">
        <v>4653</v>
      </c>
      <c r="W5229" t="s">
        <v>368</v>
      </c>
      <c r="X5229" t="s">
        <v>369</v>
      </c>
      <c r="Y5229">
        <v>770861426</v>
      </c>
      <c r="Z5229" t="s">
        <v>336</v>
      </c>
      <c r="AA5229">
        <v>2815377481</v>
      </c>
      <c r="AB5229">
        <v>2815377974</v>
      </c>
      <c r="AC5229" t="s">
        <v>23575</v>
      </c>
      <c r="AD5229" t="s">
        <v>4653</v>
      </c>
      <c r="AE5229" t="s">
        <v>368</v>
      </c>
      <c r="AF5229" t="s">
        <v>369</v>
      </c>
      <c r="AG5229">
        <v>770861426</v>
      </c>
      <c r="AH5229" t="s">
        <v>336</v>
      </c>
      <c r="AI5229">
        <v>2815377481</v>
      </c>
      <c r="AJ5229">
        <v>2815377974</v>
      </c>
      <c r="AK5229" s="1" t="d">
        <v>2011-09-16</v>
      </c>
      <c r="AL5229" s="1" t="d">
        <v>2013-03-16</v>
      </c>
      <c r="AM5229" t="str">
        <f t="shared" si="81"/>
        <v>77086</v>
      </c>
      <c r="AQ5229" t="s">
        <v>6716</v>
      </c>
      <c r="AR5229" t="s">
        <v>784</v>
      </c>
      <c r="AS5229" t="s">
        <v>973</v>
      </c>
      <c r="AT5229" t="s">
        <v>372</v>
      </c>
      <c r="AU5229">
        <v>8322088872</v>
      </c>
      <c r="AV5229" t="s">
        <v>340</v>
      </c>
      <c r="AY5229" t="s">
        <v>341</v>
      </c>
      <c r="KW5229" t="s">
        <v>343</v>
      </c>
      <c r="KZ5229" t="s">
        <v>364</v>
      </c>
    </row>
    <row r="5230" spans="1:330" x14ac:dyDescent="0.2">
      <c r="A5230">
        <v>1073895918</v>
      </c>
      <c r="B5230">
        <v>2</v>
      </c>
      <c r="D5230" t="s">
        <v>330</v>
      </c>
      <c r="E5230" t="s">
        <v>13139</v>
      </c>
      <c r="L5230" t="s">
        <v>330</v>
      </c>
      <c r="M5230">
        <v>6</v>
      </c>
      <c r="U5230" t="s">
        <v>13140</v>
      </c>
      <c r="W5230" t="s">
        <v>9838</v>
      </c>
      <c r="X5230" t="s">
        <v>2088</v>
      </c>
      <c r="Y5230">
        <v>833015519</v>
      </c>
      <c r="Z5230" t="s">
        <v>336</v>
      </c>
      <c r="AA5230">
        <v>2083244633</v>
      </c>
      <c r="AB5230">
        <v>2083241190</v>
      </c>
      <c r="AC5230" t="s">
        <v>23576</v>
      </c>
      <c r="AE5230" t="s">
        <v>6595</v>
      </c>
      <c r="AF5230" t="s">
        <v>1206</v>
      </c>
      <c r="AG5230">
        <v>840509520</v>
      </c>
      <c r="AH5230" t="s">
        <v>336</v>
      </c>
      <c r="AI5230">
        <v>8018296271</v>
      </c>
      <c r="AJ5230">
        <v>8018296278</v>
      </c>
      <c r="AK5230" s="1" t="d">
        <v>2011-09-16</v>
      </c>
      <c r="AL5230" s="1" t="d">
        <v>2018-07-19</v>
      </c>
      <c r="AM5230" t="str">
        <f t="shared" si="81"/>
        <v>84050</v>
      </c>
      <c r="AQ5230" t="s">
        <v>10263</v>
      </c>
      <c r="AR5230" t="s">
        <v>3172</v>
      </c>
      <c r="AT5230" t="s">
        <v>13143</v>
      </c>
      <c r="AU5230">
        <v>8013583365</v>
      </c>
      <c r="AV5230" t="s">
        <v>340</v>
      </c>
      <c r="AW5230" t="s">
        <v>23577</v>
      </c>
      <c r="AX5230" t="s">
        <v>1206</v>
      </c>
      <c r="AY5230" t="s">
        <v>341</v>
      </c>
      <c r="DD5230">
        <v>2132112</v>
      </c>
      <c r="DE5230">
        <v>1</v>
      </c>
      <c r="DG5230" t="s">
        <v>353</v>
      </c>
      <c r="KW5230" t="s">
        <v>343</v>
      </c>
    </row>
    <row r="5231" spans="1:330" x14ac:dyDescent="0.2">
      <c r="A5231">
        <v>1609158450</v>
      </c>
      <c r="B5231">
        <v>2</v>
      </c>
      <c r="D5231" t="s">
        <v>330</v>
      </c>
      <c r="E5231" t="s">
        <v>23578</v>
      </c>
      <c r="L5231" t="s">
        <v>330</v>
      </c>
      <c r="M5231">
        <v>6</v>
      </c>
      <c r="U5231" t="s">
        <v>23579</v>
      </c>
      <c r="W5231" t="s">
        <v>23580</v>
      </c>
      <c r="X5231" t="s">
        <v>399</v>
      </c>
      <c r="Y5231">
        <v>10550</v>
      </c>
      <c r="Z5231" t="s">
        <v>336</v>
      </c>
      <c r="AA5231">
        <v>9146681488</v>
      </c>
      <c r="AB5231">
        <v>9146688722</v>
      </c>
      <c r="AC5231" t="s">
        <v>23581</v>
      </c>
      <c r="AE5231" t="s">
        <v>23580</v>
      </c>
      <c r="AF5231" t="s">
        <v>399</v>
      </c>
      <c r="AG5231">
        <v>11550</v>
      </c>
      <c r="AH5231" t="s">
        <v>336</v>
      </c>
      <c r="AI5231">
        <v>9146681488</v>
      </c>
      <c r="AJ5231">
        <v>9146688722</v>
      </c>
      <c r="AK5231" s="1" t="d">
        <v>2011-09-16</v>
      </c>
      <c r="AL5231" s="1" t="d">
        <v>2012-08-27</v>
      </c>
      <c r="AM5231" t="str">
        <f t="shared" si="81"/>
        <v>11550</v>
      </c>
      <c r="AQ5231" t="s">
        <v>11259</v>
      </c>
      <c r="AR5231" t="s">
        <v>3249</v>
      </c>
      <c r="AS5231" t="s">
        <v>1035</v>
      </c>
      <c r="AT5231" t="s">
        <v>339</v>
      </c>
      <c r="AU5231">
        <v>2015636423</v>
      </c>
      <c r="AV5231" t="s">
        <v>340</v>
      </c>
      <c r="AY5231" t="s">
        <v>341</v>
      </c>
      <c r="DD5231">
        <v>3396527</v>
      </c>
      <c r="DE5231">
        <v>5</v>
      </c>
      <c r="DF5231" t="s">
        <v>399</v>
      </c>
      <c r="KW5231" t="s">
        <v>343</v>
      </c>
    </row>
    <row r="5232" spans="1:330" x14ac:dyDescent="0.2">
      <c r="A5232">
        <v>1003198706</v>
      </c>
      <c r="B5232">
        <v>2</v>
      </c>
      <c r="D5232" t="s">
        <v>330</v>
      </c>
      <c r="E5232" t="s">
        <v>23582</v>
      </c>
      <c r="L5232" t="s">
        <v>330</v>
      </c>
      <c r="M5232">
        <v>6</v>
      </c>
      <c r="U5232" t="s">
        <v>9709</v>
      </c>
      <c r="W5232" t="s">
        <v>1465</v>
      </c>
      <c r="X5232" t="s">
        <v>399</v>
      </c>
      <c r="Y5232">
        <v>113855908</v>
      </c>
      <c r="Z5232" t="s">
        <v>336</v>
      </c>
      <c r="AA5232">
        <v>7184174154</v>
      </c>
      <c r="AB5232">
        <v>7184174291</v>
      </c>
      <c r="AC5232" t="s">
        <v>9709</v>
      </c>
      <c r="AE5232" t="s">
        <v>1465</v>
      </c>
      <c r="AF5232" t="s">
        <v>399</v>
      </c>
      <c r="AG5232">
        <v>113855908</v>
      </c>
      <c r="AH5232" t="s">
        <v>336</v>
      </c>
      <c r="AI5232">
        <v>7184174154</v>
      </c>
      <c r="AJ5232">
        <v>7184174291</v>
      </c>
      <c r="AK5232" s="1" t="d">
        <v>2011-09-19</v>
      </c>
      <c r="AL5232" s="1" t="d">
        <v>2011-09-19</v>
      </c>
      <c r="AM5232" t="str">
        <f t="shared" si="81"/>
        <v>11385</v>
      </c>
      <c r="AQ5232" t="s">
        <v>23583</v>
      </c>
      <c r="AR5232" t="s">
        <v>23584</v>
      </c>
      <c r="AT5232" t="s">
        <v>339</v>
      </c>
      <c r="AU5232">
        <v>9173194132</v>
      </c>
      <c r="AV5232" t="s">
        <v>384</v>
      </c>
      <c r="AX5232" t="s">
        <v>399</v>
      </c>
      <c r="AY5232" t="s">
        <v>341</v>
      </c>
      <c r="KW5232" t="s">
        <v>343</v>
      </c>
      <c r="KZ5232" t="s">
        <v>364</v>
      </c>
    </row>
    <row r="5233" spans="1:330" x14ac:dyDescent="0.2">
      <c r="A5233">
        <v>1295017994</v>
      </c>
      <c r="B5233">
        <v>2</v>
      </c>
      <c r="D5233" t="s">
        <v>330</v>
      </c>
      <c r="E5233" t="s">
        <v>23585</v>
      </c>
      <c r="U5233" t="s">
        <v>23586</v>
      </c>
      <c r="W5233" t="s">
        <v>1465</v>
      </c>
      <c r="X5233" t="s">
        <v>399</v>
      </c>
      <c r="Y5233">
        <v>113853551</v>
      </c>
      <c r="Z5233" t="s">
        <v>336</v>
      </c>
      <c r="AA5233">
        <v>7183666171</v>
      </c>
      <c r="AB5233">
        <v>7183666082</v>
      </c>
      <c r="AC5233" t="s">
        <v>23586</v>
      </c>
      <c r="AE5233" t="s">
        <v>1465</v>
      </c>
      <c r="AF5233" t="s">
        <v>399</v>
      </c>
      <c r="AG5233">
        <v>113853551</v>
      </c>
      <c r="AH5233" t="s">
        <v>336</v>
      </c>
      <c r="AI5233">
        <v>7183666171</v>
      </c>
      <c r="AJ5233">
        <v>7183666082</v>
      </c>
      <c r="AK5233" s="1" t="d">
        <v>2011-09-19</v>
      </c>
      <c r="AL5233" s="1" t="d">
        <v>2013-07-01</v>
      </c>
      <c r="AM5233" t="str">
        <f t="shared" si="81"/>
        <v>11385</v>
      </c>
      <c r="AQ5233" t="s">
        <v>11625</v>
      </c>
      <c r="AR5233" t="s">
        <v>23587</v>
      </c>
      <c r="AS5233" t="s">
        <v>1561</v>
      </c>
      <c r="AT5233" t="s">
        <v>339</v>
      </c>
      <c r="AU5233">
        <v>3474196737</v>
      </c>
      <c r="AV5233" t="s">
        <v>384</v>
      </c>
      <c r="AW5233" t="s">
        <v>23588</v>
      </c>
      <c r="AX5233" t="s">
        <v>399</v>
      </c>
      <c r="AY5233" t="s">
        <v>341</v>
      </c>
      <c r="KW5233" t="s">
        <v>343</v>
      </c>
      <c r="KZ5233" t="s">
        <v>503</v>
      </c>
      <c r="LB5233" t="s">
        <v>525</v>
      </c>
    </row>
    <row r="5234" spans="1:330" x14ac:dyDescent="0.2">
      <c r="A5234">
        <v>1871875609</v>
      </c>
      <c r="B5234">
        <v>2</v>
      </c>
      <c r="D5234" t="s">
        <v>330</v>
      </c>
      <c r="E5234" t="s">
        <v>23589</v>
      </c>
      <c r="L5234" t="s">
        <v>330</v>
      </c>
      <c r="M5234">
        <v>6</v>
      </c>
      <c r="U5234" t="s">
        <v>23590</v>
      </c>
      <c r="W5234" t="s">
        <v>1643</v>
      </c>
      <c r="X5234" t="s">
        <v>467</v>
      </c>
      <c r="Y5234">
        <v>330152925</v>
      </c>
      <c r="Z5234" t="s">
        <v>336</v>
      </c>
      <c r="AA5234">
        <v>3058227880</v>
      </c>
      <c r="AB5234">
        <v>3058227887</v>
      </c>
      <c r="AC5234" t="s">
        <v>23590</v>
      </c>
      <c r="AE5234" t="s">
        <v>1643</v>
      </c>
      <c r="AF5234" t="s">
        <v>467</v>
      </c>
      <c r="AG5234">
        <v>330152925</v>
      </c>
      <c r="AH5234" t="s">
        <v>336</v>
      </c>
      <c r="AI5234">
        <v>3058227880</v>
      </c>
      <c r="AJ5234">
        <v>3058227887</v>
      </c>
      <c r="AK5234" s="1" t="d">
        <v>2011-09-19</v>
      </c>
      <c r="AL5234" s="1" t="d">
        <v>2012-02-09</v>
      </c>
      <c r="AM5234" t="str">
        <f t="shared" si="81"/>
        <v>33015</v>
      </c>
      <c r="AQ5234" t="s">
        <v>752</v>
      </c>
      <c r="AR5234" t="s">
        <v>23591</v>
      </c>
      <c r="AT5234" t="s">
        <v>339</v>
      </c>
      <c r="AU5234">
        <v>3058227880</v>
      </c>
      <c r="AV5234" t="s">
        <v>384</v>
      </c>
      <c r="AY5234" t="s">
        <v>343</v>
      </c>
      <c r="AZ5234" t="s">
        <v>340</v>
      </c>
      <c r="BA5234" t="s">
        <v>23592</v>
      </c>
      <c r="BB5234" t="s">
        <v>467</v>
      </c>
      <c r="BC5234" t="s">
        <v>341</v>
      </c>
      <c r="DD5234">
        <v>5708738</v>
      </c>
      <c r="DE5234">
        <v>1</v>
      </c>
      <c r="DG5234" t="s">
        <v>342</v>
      </c>
      <c r="KW5234" t="s">
        <v>343</v>
      </c>
    </row>
    <row r="5235" spans="1:330" x14ac:dyDescent="0.2">
      <c r="A5235">
        <v>1073895777</v>
      </c>
      <c r="B5235">
        <v>2</v>
      </c>
      <c r="D5235" t="s">
        <v>330</v>
      </c>
      <c r="E5235" t="s">
        <v>23593</v>
      </c>
      <c r="L5235" t="s">
        <v>330</v>
      </c>
      <c r="M5235">
        <v>6</v>
      </c>
      <c r="U5235" t="s">
        <v>23594</v>
      </c>
      <c r="W5235" t="s">
        <v>2970</v>
      </c>
      <c r="X5235" t="s">
        <v>467</v>
      </c>
      <c r="Y5235">
        <v>333093502</v>
      </c>
      <c r="Z5235" t="s">
        <v>336</v>
      </c>
      <c r="AA5235">
        <v>9545803006</v>
      </c>
      <c r="AB5235">
        <v>9548280096</v>
      </c>
      <c r="AC5235" t="s">
        <v>23594</v>
      </c>
      <c r="AE5235" t="s">
        <v>2970</v>
      </c>
      <c r="AF5235" t="s">
        <v>467</v>
      </c>
      <c r="AG5235">
        <v>333093502</v>
      </c>
      <c r="AH5235" t="s">
        <v>336</v>
      </c>
      <c r="AI5235">
        <v>9545803006</v>
      </c>
      <c r="AJ5235">
        <v>9548280096</v>
      </c>
      <c r="AK5235" s="1" t="d">
        <v>2011-09-19</v>
      </c>
      <c r="AL5235" s="1" t="d">
        <v>2014-12-11</v>
      </c>
      <c r="AM5235" t="str">
        <f t="shared" si="81"/>
        <v>33309</v>
      </c>
      <c r="AQ5235" t="s">
        <v>1090</v>
      </c>
      <c r="AR5235" t="s">
        <v>23595</v>
      </c>
      <c r="AT5235" t="s">
        <v>701</v>
      </c>
      <c r="AU5235">
        <v>8482194847</v>
      </c>
      <c r="AV5235" t="s">
        <v>363</v>
      </c>
      <c r="AY5235" t="s">
        <v>343</v>
      </c>
      <c r="AZ5235" t="s">
        <v>384</v>
      </c>
      <c r="BC5235" t="s">
        <v>343</v>
      </c>
      <c r="BD5235" t="s">
        <v>340</v>
      </c>
      <c r="BE5235" t="s">
        <v>23596</v>
      </c>
      <c r="BF5235" t="s">
        <v>467</v>
      </c>
      <c r="BG5235" t="s">
        <v>341</v>
      </c>
      <c r="DD5235">
        <v>2132055</v>
      </c>
      <c r="DE5235">
        <v>1</v>
      </c>
      <c r="DG5235" t="s">
        <v>353</v>
      </c>
      <c r="KW5235" t="s">
        <v>343</v>
      </c>
    </row>
    <row r="5236" spans="1:330" x14ac:dyDescent="0.2">
      <c r="A5236">
        <v>1225310923</v>
      </c>
      <c r="B5236">
        <v>2</v>
      </c>
      <c r="D5236" t="s">
        <v>330</v>
      </c>
      <c r="E5236" t="s">
        <v>23597</v>
      </c>
      <c r="L5236" t="s">
        <v>330</v>
      </c>
      <c r="M5236">
        <v>6</v>
      </c>
      <c r="U5236" t="s">
        <v>23598</v>
      </c>
      <c r="W5236" t="s">
        <v>6137</v>
      </c>
      <c r="X5236" t="s">
        <v>399</v>
      </c>
      <c r="Y5236">
        <v>113743655</v>
      </c>
      <c r="Z5236" t="s">
        <v>336</v>
      </c>
      <c r="AA5236">
        <v>6467855074</v>
      </c>
      <c r="AC5236" t="s">
        <v>23598</v>
      </c>
      <c r="AE5236" t="s">
        <v>6137</v>
      </c>
      <c r="AF5236" t="s">
        <v>399</v>
      </c>
      <c r="AG5236">
        <v>113743655</v>
      </c>
      <c r="AH5236" t="s">
        <v>336</v>
      </c>
      <c r="AI5236">
        <v>6467855074</v>
      </c>
      <c r="AK5236" s="1" t="d">
        <v>2011-09-19</v>
      </c>
      <c r="AL5236" s="1" t="d">
        <v>2011-09-19</v>
      </c>
      <c r="AM5236" t="str">
        <f t="shared" si="81"/>
        <v>11374</v>
      </c>
      <c r="AQ5236" t="s">
        <v>23599</v>
      </c>
      <c r="AR5236" t="s">
        <v>23600</v>
      </c>
      <c r="AT5236" t="s">
        <v>442</v>
      </c>
      <c r="AU5236">
        <v>64678550774</v>
      </c>
      <c r="AV5236" t="s">
        <v>384</v>
      </c>
      <c r="AW5236">
        <v>20056294</v>
      </c>
      <c r="AX5236" t="s">
        <v>399</v>
      </c>
      <c r="AY5236" t="s">
        <v>341</v>
      </c>
      <c r="KW5236" t="s">
        <v>343</v>
      </c>
      <c r="KZ5236" t="s">
        <v>4055</v>
      </c>
    </row>
    <row r="5237" spans="1:330" x14ac:dyDescent="0.2">
      <c r="A5237">
        <v>1174805865</v>
      </c>
      <c r="B5237">
        <v>2</v>
      </c>
      <c r="D5237" t="s">
        <v>330</v>
      </c>
      <c r="E5237" t="s">
        <v>23601</v>
      </c>
      <c r="L5237" t="s">
        <v>330</v>
      </c>
      <c r="M5237">
        <v>6</v>
      </c>
      <c r="U5237" t="s">
        <v>23602</v>
      </c>
      <c r="W5237" t="s">
        <v>588</v>
      </c>
      <c r="X5237" t="s">
        <v>399</v>
      </c>
      <c r="Y5237">
        <v>100134837</v>
      </c>
      <c r="Z5237" t="s">
        <v>336</v>
      </c>
      <c r="AA5237">
        <v>2122850977</v>
      </c>
      <c r="AB5237">
        <v>2122850994</v>
      </c>
      <c r="AC5237" t="s">
        <v>23602</v>
      </c>
      <c r="AE5237" t="s">
        <v>588</v>
      </c>
      <c r="AF5237" t="s">
        <v>399</v>
      </c>
      <c r="AG5237">
        <v>100134837</v>
      </c>
      <c r="AH5237" t="s">
        <v>336</v>
      </c>
      <c r="AI5237">
        <v>2122850977</v>
      </c>
      <c r="AJ5237">
        <v>2122850994</v>
      </c>
      <c r="AK5237" s="1" t="d">
        <v>2011-09-19</v>
      </c>
      <c r="AL5237" s="1" t="d">
        <v>2022-03-26</v>
      </c>
      <c r="AM5237" t="str">
        <f t="shared" si="81"/>
        <v>10013</v>
      </c>
      <c r="AQ5237" t="s">
        <v>2026</v>
      </c>
      <c r="AR5237" t="s">
        <v>23603</v>
      </c>
      <c r="AT5237" t="s">
        <v>339</v>
      </c>
      <c r="AU5237">
        <v>2122850977</v>
      </c>
      <c r="AV5237" t="s">
        <v>340</v>
      </c>
      <c r="AW5237">
        <v>31003</v>
      </c>
      <c r="AX5237" t="s">
        <v>399</v>
      </c>
      <c r="AY5237" t="s">
        <v>341</v>
      </c>
      <c r="DD5237">
        <v>5804302</v>
      </c>
      <c r="DE5237">
        <v>1</v>
      </c>
      <c r="DG5237" t="s">
        <v>342</v>
      </c>
      <c r="KW5237" t="s">
        <v>343</v>
      </c>
      <c r="LR5237" s="1" t="d">
        <v>2022-03-26</v>
      </c>
    </row>
    <row r="5238" spans="1:330" x14ac:dyDescent="0.2">
      <c r="A5238">
        <v>1780966507</v>
      </c>
      <c r="B5238">
        <v>2</v>
      </c>
      <c r="D5238" t="s">
        <v>330</v>
      </c>
      <c r="E5238" t="s">
        <v>15603</v>
      </c>
      <c r="L5238" t="s">
        <v>330</v>
      </c>
      <c r="M5238">
        <v>6</v>
      </c>
      <c r="U5238" t="s">
        <v>15604</v>
      </c>
      <c r="W5238" t="s">
        <v>4542</v>
      </c>
      <c r="X5238" t="s">
        <v>1160</v>
      </c>
      <c r="Y5238">
        <v>803013760</v>
      </c>
      <c r="Z5238" t="s">
        <v>336</v>
      </c>
      <c r="AA5238">
        <v>3034422304</v>
      </c>
      <c r="AB5238">
        <v>3038674181</v>
      </c>
      <c r="AC5238" t="s">
        <v>23604</v>
      </c>
      <c r="AD5238" t="s">
        <v>23605</v>
      </c>
      <c r="AE5238" t="s">
        <v>15766</v>
      </c>
      <c r="AF5238" t="s">
        <v>456</v>
      </c>
      <c r="AG5238">
        <v>920094148</v>
      </c>
      <c r="AH5238" t="s">
        <v>336</v>
      </c>
      <c r="AI5238">
        <v>7604443810</v>
      </c>
      <c r="AK5238" s="1" t="d">
        <v>2011-09-19</v>
      </c>
      <c r="AL5238" s="1" t="d">
        <v>2022-01-12</v>
      </c>
      <c r="AM5238" t="str">
        <f t="shared" si="81"/>
        <v>92009</v>
      </c>
      <c r="AQ5238" t="s">
        <v>7811</v>
      </c>
      <c r="AR5238" t="s">
        <v>7353</v>
      </c>
      <c r="AT5238" t="s">
        <v>15607</v>
      </c>
      <c r="AU5238">
        <v>7172549011</v>
      </c>
      <c r="AV5238" t="s">
        <v>340</v>
      </c>
      <c r="AY5238" t="s">
        <v>341</v>
      </c>
      <c r="KW5238" t="s">
        <v>343</v>
      </c>
      <c r="LR5238" s="1" t="d">
        <v>2022-01-12</v>
      </c>
    </row>
    <row r="5239" spans="1:330" x14ac:dyDescent="0.2">
      <c r="A5239">
        <v>1164704870</v>
      </c>
      <c r="B5239">
        <v>2</v>
      </c>
      <c r="D5239" t="s">
        <v>330</v>
      </c>
      <c r="E5239" t="s">
        <v>23606</v>
      </c>
      <c r="L5239" t="s">
        <v>330</v>
      </c>
      <c r="M5239">
        <v>6</v>
      </c>
      <c r="U5239" t="s">
        <v>23607</v>
      </c>
      <c r="W5239" t="s">
        <v>4366</v>
      </c>
      <c r="X5239" t="s">
        <v>634</v>
      </c>
      <c r="Y5239">
        <v>9181314</v>
      </c>
      <c r="Z5239" t="s">
        <v>336</v>
      </c>
      <c r="AA5239">
        <v>7877997810</v>
      </c>
      <c r="AB5239">
        <v>7877997804</v>
      </c>
      <c r="AC5239" t="s">
        <v>23608</v>
      </c>
      <c r="AD5239" t="s">
        <v>23609</v>
      </c>
      <c r="AE5239" t="s">
        <v>751</v>
      </c>
      <c r="AF5239" t="s">
        <v>634</v>
      </c>
      <c r="AG5239">
        <v>9572520</v>
      </c>
      <c r="AH5239" t="s">
        <v>336</v>
      </c>
      <c r="AI5239">
        <v>7877997810</v>
      </c>
      <c r="AJ5239">
        <v>7877997810</v>
      </c>
      <c r="AK5239" s="1" t="d">
        <v>2011-09-20</v>
      </c>
      <c r="AL5239" s="1" t="d">
        <v>2011-09-20</v>
      </c>
      <c r="AM5239" t="str">
        <f t="shared" si="81"/>
        <v>00957</v>
      </c>
      <c r="AQ5239" t="s">
        <v>2646</v>
      </c>
      <c r="AR5239" t="s">
        <v>16049</v>
      </c>
      <c r="AT5239" t="s">
        <v>23610</v>
      </c>
      <c r="AU5239">
        <v>7877997810</v>
      </c>
      <c r="AV5239" t="s">
        <v>340</v>
      </c>
      <c r="AW5239" t="s">
        <v>23611</v>
      </c>
      <c r="AX5239" t="s">
        <v>634</v>
      </c>
      <c r="AY5239" t="s">
        <v>341</v>
      </c>
      <c r="KW5239" t="s">
        <v>343</v>
      </c>
      <c r="LB5239" t="s">
        <v>412</v>
      </c>
    </row>
    <row r="5240" spans="1:330" x14ac:dyDescent="0.2">
      <c r="A5240">
        <v>1548543283</v>
      </c>
      <c r="B5240">
        <v>2</v>
      </c>
      <c r="D5240" t="s">
        <v>330</v>
      </c>
      <c r="E5240" t="s">
        <v>23612</v>
      </c>
      <c r="L5240" t="s">
        <v>330</v>
      </c>
      <c r="M5240">
        <v>6</v>
      </c>
      <c r="U5240" t="s">
        <v>23613</v>
      </c>
      <c r="V5240" t="s">
        <v>23614</v>
      </c>
      <c r="W5240" t="s">
        <v>1862</v>
      </c>
      <c r="X5240" t="s">
        <v>399</v>
      </c>
      <c r="Y5240">
        <v>113584126</v>
      </c>
      <c r="Z5240" t="s">
        <v>336</v>
      </c>
      <c r="AA5240">
        <v>7188861121</v>
      </c>
      <c r="AB5240">
        <v>7188861141</v>
      </c>
      <c r="AC5240" t="s">
        <v>23613</v>
      </c>
      <c r="AD5240" t="s">
        <v>23614</v>
      </c>
      <c r="AE5240" t="s">
        <v>1862</v>
      </c>
      <c r="AF5240" t="s">
        <v>399</v>
      </c>
      <c r="AG5240">
        <v>113584126</v>
      </c>
      <c r="AH5240" t="s">
        <v>336</v>
      </c>
      <c r="AI5240">
        <v>7188861121</v>
      </c>
      <c r="AJ5240">
        <v>7188861141</v>
      </c>
      <c r="AK5240" s="1" t="d">
        <v>2011-09-20</v>
      </c>
      <c r="AL5240" s="1" t="d">
        <v>2013-10-09</v>
      </c>
      <c r="AM5240" t="str">
        <f t="shared" si="81"/>
        <v>11358</v>
      </c>
      <c r="AQ5240" t="s">
        <v>8457</v>
      </c>
      <c r="AR5240" t="s">
        <v>1932</v>
      </c>
      <c r="AT5240" t="s">
        <v>424</v>
      </c>
      <c r="AU5240">
        <v>7185104580</v>
      </c>
      <c r="AV5240" t="s">
        <v>384</v>
      </c>
      <c r="AY5240" t="s">
        <v>341</v>
      </c>
      <c r="KW5240" t="s">
        <v>343</v>
      </c>
    </row>
    <row r="5241" spans="1:330" x14ac:dyDescent="0.2">
      <c r="A5241">
        <v>1396028015</v>
      </c>
      <c r="B5241">
        <v>2</v>
      </c>
      <c r="D5241" t="s">
        <v>330</v>
      </c>
      <c r="E5241" t="s">
        <v>14704</v>
      </c>
      <c r="U5241" t="s">
        <v>23615</v>
      </c>
      <c r="W5241" t="s">
        <v>3398</v>
      </c>
      <c r="X5241" t="s">
        <v>1389</v>
      </c>
      <c r="Y5241">
        <v>681341229</v>
      </c>
      <c r="Z5241" t="s">
        <v>336</v>
      </c>
      <c r="AA5241">
        <v>4024962214</v>
      </c>
      <c r="AB5241">
        <v>4024962406</v>
      </c>
      <c r="AC5241" t="s">
        <v>23615</v>
      </c>
      <c r="AE5241" t="s">
        <v>3398</v>
      </c>
      <c r="AF5241" t="s">
        <v>1389</v>
      </c>
      <c r="AG5241">
        <v>681341229</v>
      </c>
      <c r="AH5241" t="s">
        <v>336</v>
      </c>
      <c r="AI5241">
        <v>4024962214</v>
      </c>
      <c r="AJ5241">
        <v>4024962406</v>
      </c>
      <c r="AK5241" s="1" t="d">
        <v>2011-09-20</v>
      </c>
      <c r="AL5241" s="1" t="d">
        <v>2011-09-20</v>
      </c>
      <c r="AM5241" t="str">
        <f t="shared" si="81"/>
        <v>68134</v>
      </c>
      <c r="AQ5241" t="s">
        <v>1560</v>
      </c>
      <c r="AR5241" t="s">
        <v>449</v>
      </c>
      <c r="AT5241" t="s">
        <v>442</v>
      </c>
      <c r="AU5241">
        <v>4024962214</v>
      </c>
      <c r="AV5241" t="s">
        <v>340</v>
      </c>
      <c r="AW5241">
        <v>2443</v>
      </c>
      <c r="AX5241" t="s">
        <v>1389</v>
      </c>
      <c r="AY5241" t="s">
        <v>341</v>
      </c>
      <c r="KW5241" t="s">
        <v>343</v>
      </c>
      <c r="LB5241" t="s">
        <v>23616</v>
      </c>
    </row>
    <row r="5242" spans="1:330" x14ac:dyDescent="0.2">
      <c r="A5242">
        <v>1558644179</v>
      </c>
      <c r="B5242">
        <v>2</v>
      </c>
      <c r="D5242" t="s">
        <v>330</v>
      </c>
      <c r="E5242" t="s">
        <v>23617</v>
      </c>
      <c r="L5242" t="s">
        <v>330</v>
      </c>
      <c r="M5242">
        <v>6</v>
      </c>
      <c r="U5242" t="s">
        <v>23618</v>
      </c>
      <c r="W5242" t="s">
        <v>4318</v>
      </c>
      <c r="X5242" t="s">
        <v>499</v>
      </c>
      <c r="Y5242">
        <v>284014953</v>
      </c>
      <c r="Z5242" t="s">
        <v>336</v>
      </c>
      <c r="AA5242">
        <v>9107630845</v>
      </c>
      <c r="AB5242">
        <v>9107626916</v>
      </c>
      <c r="AC5242" t="s">
        <v>23618</v>
      </c>
      <c r="AE5242" t="s">
        <v>4318</v>
      </c>
      <c r="AF5242" t="s">
        <v>499</v>
      </c>
      <c r="AG5242">
        <v>284014953</v>
      </c>
      <c r="AH5242" t="s">
        <v>336</v>
      </c>
      <c r="AI5242">
        <v>9107630845</v>
      </c>
      <c r="AJ5242">
        <v>9107626916</v>
      </c>
      <c r="AK5242" s="1" t="d">
        <v>2011-09-20</v>
      </c>
      <c r="AL5242" s="1" t="d">
        <v>2011-09-20</v>
      </c>
      <c r="AM5242" t="str">
        <f t="shared" si="81"/>
        <v>28401</v>
      </c>
      <c r="AQ5242" t="s">
        <v>2766</v>
      </c>
      <c r="AR5242" t="s">
        <v>991</v>
      </c>
      <c r="AS5242" t="s">
        <v>3420</v>
      </c>
      <c r="AT5242" t="s">
        <v>372</v>
      </c>
      <c r="AU5242">
        <v>9107630845</v>
      </c>
      <c r="AV5242" t="s">
        <v>340</v>
      </c>
      <c r="AW5242">
        <v>5065</v>
      </c>
      <c r="AX5242" t="s">
        <v>499</v>
      </c>
      <c r="AY5242" t="s">
        <v>341</v>
      </c>
      <c r="DD5242">
        <v>655704</v>
      </c>
      <c r="DE5242">
        <v>5</v>
      </c>
      <c r="DF5242" t="s">
        <v>499</v>
      </c>
      <c r="DH5242">
        <v>7700157</v>
      </c>
      <c r="DI5242">
        <v>5</v>
      </c>
      <c r="DJ5242" t="s">
        <v>499</v>
      </c>
      <c r="DL5242">
        <v>3425926</v>
      </c>
      <c r="DM5242">
        <v>1</v>
      </c>
      <c r="DO5242" t="s">
        <v>616</v>
      </c>
      <c r="KW5242" t="s">
        <v>343</v>
      </c>
      <c r="KZ5242" t="s">
        <v>364</v>
      </c>
      <c r="LA5242" t="s">
        <v>755</v>
      </c>
      <c r="LB5242" t="s">
        <v>425</v>
      </c>
    </row>
    <row r="5243" spans="1:330" x14ac:dyDescent="0.2">
      <c r="A5243">
        <v>1306129085</v>
      </c>
      <c r="B5243">
        <v>2</v>
      </c>
      <c r="D5243" t="s">
        <v>330</v>
      </c>
      <c r="E5243" t="s">
        <v>23619</v>
      </c>
      <c r="L5243" t="s">
        <v>330</v>
      </c>
      <c r="M5243">
        <v>6</v>
      </c>
      <c r="U5243" t="s">
        <v>23620</v>
      </c>
      <c r="W5243" t="s">
        <v>23621</v>
      </c>
      <c r="X5243" t="s">
        <v>2591</v>
      </c>
      <c r="Y5243">
        <v>49470064</v>
      </c>
      <c r="Z5243" t="s">
        <v>336</v>
      </c>
      <c r="AA5243">
        <v>2072658020</v>
      </c>
      <c r="AB5243">
        <v>2072658022</v>
      </c>
      <c r="AC5243" t="s">
        <v>23622</v>
      </c>
      <c r="AE5243" t="s">
        <v>23621</v>
      </c>
      <c r="AF5243" t="s">
        <v>2591</v>
      </c>
      <c r="AG5243">
        <v>49474229</v>
      </c>
      <c r="AH5243" t="s">
        <v>336</v>
      </c>
      <c r="AI5243">
        <v>2072658020</v>
      </c>
      <c r="AJ5243">
        <v>2072658022</v>
      </c>
      <c r="AK5243" s="1" t="d">
        <v>2011-09-20</v>
      </c>
      <c r="AL5243" s="1" t="d">
        <v>2021-12-16</v>
      </c>
      <c r="AM5243" t="str">
        <f t="shared" si="81"/>
        <v>04947</v>
      </c>
      <c r="AQ5243" t="s">
        <v>23623</v>
      </c>
      <c r="AR5243" t="s">
        <v>23624</v>
      </c>
      <c r="AT5243" t="s">
        <v>339</v>
      </c>
      <c r="AU5243">
        <v>2072658020</v>
      </c>
      <c r="AV5243" t="s">
        <v>384</v>
      </c>
      <c r="AY5243" t="s">
        <v>343</v>
      </c>
      <c r="AZ5243" t="s">
        <v>340</v>
      </c>
      <c r="BA5243" t="s">
        <v>23625</v>
      </c>
      <c r="BB5243" t="s">
        <v>2591</v>
      </c>
      <c r="BC5243" t="s">
        <v>341</v>
      </c>
      <c r="DD5243">
        <v>2131979</v>
      </c>
      <c r="DE5243">
        <v>1</v>
      </c>
      <c r="DG5243" t="s">
        <v>353</v>
      </c>
      <c r="KW5243" t="s">
        <v>343</v>
      </c>
      <c r="LR5243" s="1" t="d">
        <v>2021-12-16</v>
      </c>
    </row>
    <row r="5244" spans="1:330" x14ac:dyDescent="0.2">
      <c r="A5244">
        <v>1922381607</v>
      </c>
      <c r="B5244">
        <v>2</v>
      </c>
      <c r="D5244" t="s">
        <v>330</v>
      </c>
      <c r="E5244" t="s">
        <v>605</v>
      </c>
      <c r="L5244" t="s">
        <v>330</v>
      </c>
      <c r="M5244">
        <v>6</v>
      </c>
      <c r="U5244" t="s">
        <v>606</v>
      </c>
      <c r="V5244" t="s">
        <v>607</v>
      </c>
      <c r="W5244" t="s">
        <v>608</v>
      </c>
      <c r="X5244" t="s">
        <v>609</v>
      </c>
      <c r="Y5244">
        <v>618344515</v>
      </c>
      <c r="Z5244" t="s">
        <v>336</v>
      </c>
      <c r="AA5244">
        <v>8475272489</v>
      </c>
      <c r="AB5244">
        <v>2177092344</v>
      </c>
      <c r="AC5244" t="s">
        <v>23626</v>
      </c>
      <c r="AE5244" t="s">
        <v>7213</v>
      </c>
      <c r="AF5244" t="s">
        <v>467</v>
      </c>
      <c r="AG5244">
        <v>349976330</v>
      </c>
      <c r="AH5244" t="s">
        <v>336</v>
      </c>
      <c r="AI5244">
        <v>7722334099</v>
      </c>
      <c r="AJ5244">
        <v>7727817960</v>
      </c>
      <c r="AK5244" s="1" t="d">
        <v>2011-09-20</v>
      </c>
      <c r="AL5244" s="1" t="d">
        <v>2025-09-10</v>
      </c>
      <c r="AM5244" t="str">
        <f t="shared" si="81"/>
        <v>34997</v>
      </c>
      <c r="AQ5244" t="s">
        <v>612</v>
      </c>
      <c r="AR5244" t="s">
        <v>613</v>
      </c>
      <c r="AT5244" t="s">
        <v>574</v>
      </c>
      <c r="AU5244">
        <v>8475272489</v>
      </c>
      <c r="AV5244" t="s">
        <v>340</v>
      </c>
      <c r="AY5244" t="s">
        <v>343</v>
      </c>
      <c r="AZ5244" t="s">
        <v>392</v>
      </c>
      <c r="BC5244" t="s">
        <v>343</v>
      </c>
      <c r="BD5244" t="s">
        <v>384</v>
      </c>
      <c r="BE5244" t="s">
        <v>23627</v>
      </c>
      <c r="BF5244" t="s">
        <v>467</v>
      </c>
      <c r="BG5244" t="s">
        <v>341</v>
      </c>
      <c r="DD5244">
        <v>5707659</v>
      </c>
      <c r="DE5244">
        <v>1</v>
      </c>
      <c r="DF5244" t="s">
        <v>467</v>
      </c>
      <c r="DG5244" t="s">
        <v>616</v>
      </c>
      <c r="DH5244">
        <v>9033501</v>
      </c>
      <c r="DI5244">
        <v>5</v>
      </c>
      <c r="DJ5244" t="s">
        <v>467</v>
      </c>
      <c r="DL5244">
        <v>9033500</v>
      </c>
      <c r="DM5244">
        <v>5</v>
      </c>
      <c r="DN5244" t="s">
        <v>467</v>
      </c>
      <c r="KW5244" t="s">
        <v>341</v>
      </c>
      <c r="KX5244" t="s">
        <v>617</v>
      </c>
      <c r="KY5244" t="s">
        <v>330</v>
      </c>
      <c r="LR5244" s="1" t="d">
        <v>2025-09-10</v>
      </c>
    </row>
    <row r="5245" spans="1:330" x14ac:dyDescent="0.2">
      <c r="A5245">
        <v>1750664413</v>
      </c>
      <c r="B5245">
        <v>2</v>
      </c>
      <c r="D5245" t="s">
        <v>330</v>
      </c>
      <c r="E5245" t="s">
        <v>19847</v>
      </c>
      <c r="L5245" t="s">
        <v>330</v>
      </c>
      <c r="M5245">
        <v>6</v>
      </c>
      <c r="U5245" t="s">
        <v>23628</v>
      </c>
      <c r="W5245" t="s">
        <v>2580</v>
      </c>
      <c r="X5245" t="s">
        <v>335</v>
      </c>
      <c r="Y5245">
        <v>481263574</v>
      </c>
      <c r="Z5245" t="s">
        <v>336</v>
      </c>
      <c r="AA5245">
        <v>3138463339</v>
      </c>
      <c r="AB5245">
        <v>3138466887</v>
      </c>
      <c r="AC5245" t="s">
        <v>23628</v>
      </c>
      <c r="AE5245" t="s">
        <v>2580</v>
      </c>
      <c r="AF5245" t="s">
        <v>335</v>
      </c>
      <c r="AG5245">
        <v>481263574</v>
      </c>
      <c r="AH5245" t="s">
        <v>336</v>
      </c>
      <c r="AI5245">
        <v>3138463339</v>
      </c>
      <c r="AJ5245">
        <v>3138466887</v>
      </c>
      <c r="AK5245" s="1" t="d">
        <v>2011-09-20</v>
      </c>
      <c r="AL5245" s="1" t="d">
        <v>2017-03-06</v>
      </c>
      <c r="AM5245" t="str">
        <f t="shared" si="81"/>
        <v>48126</v>
      </c>
      <c r="AQ5245" t="s">
        <v>19998</v>
      </c>
      <c r="AR5245" t="s">
        <v>13076</v>
      </c>
      <c r="AT5245" t="s">
        <v>372</v>
      </c>
      <c r="AU5245">
        <v>3138463339</v>
      </c>
      <c r="AV5245" t="s">
        <v>384</v>
      </c>
      <c r="AY5245" t="s">
        <v>343</v>
      </c>
      <c r="AZ5245" t="s">
        <v>340</v>
      </c>
      <c r="BA5245">
        <v>5301009651</v>
      </c>
      <c r="BB5245" t="s">
        <v>335</v>
      </c>
      <c r="BC5245" t="s">
        <v>341</v>
      </c>
      <c r="DD5245">
        <v>2132042</v>
      </c>
      <c r="DE5245">
        <v>1</v>
      </c>
      <c r="DG5245" t="s">
        <v>353</v>
      </c>
      <c r="KW5245" t="s">
        <v>343</v>
      </c>
    </row>
    <row r="5246" spans="1:330" x14ac:dyDescent="0.2">
      <c r="A5246">
        <v>1932482429</v>
      </c>
      <c r="B5246">
        <v>2</v>
      </c>
      <c r="D5246" t="s">
        <v>330</v>
      </c>
      <c r="E5246" t="s">
        <v>14704</v>
      </c>
      <c r="U5246" t="s">
        <v>23629</v>
      </c>
      <c r="W5246" t="s">
        <v>5769</v>
      </c>
      <c r="X5246" t="s">
        <v>456</v>
      </c>
      <c r="Y5246">
        <v>951321130</v>
      </c>
      <c r="Z5246" t="s">
        <v>336</v>
      </c>
      <c r="AA5246">
        <v>4082635550</v>
      </c>
      <c r="AC5246" t="s">
        <v>23629</v>
      </c>
      <c r="AE5246" t="s">
        <v>5769</v>
      </c>
      <c r="AF5246" t="s">
        <v>456</v>
      </c>
      <c r="AG5246">
        <v>951321130</v>
      </c>
      <c r="AH5246" t="s">
        <v>336</v>
      </c>
      <c r="AI5246">
        <v>4082635550</v>
      </c>
      <c r="AK5246" s="1" t="d">
        <v>2011-09-21</v>
      </c>
      <c r="AL5246" s="1" t="d">
        <v>2011-09-21</v>
      </c>
      <c r="AM5246" t="str">
        <f t="shared" si="81"/>
        <v>95132</v>
      </c>
      <c r="AQ5246" t="s">
        <v>23500</v>
      </c>
      <c r="AR5246" t="s">
        <v>5017</v>
      </c>
      <c r="AT5246" t="s">
        <v>442</v>
      </c>
      <c r="AU5246">
        <v>4082635550</v>
      </c>
      <c r="AV5246" t="s">
        <v>340</v>
      </c>
      <c r="AW5246">
        <v>52017</v>
      </c>
      <c r="AX5246" t="s">
        <v>456</v>
      </c>
      <c r="AY5246" t="s">
        <v>341</v>
      </c>
      <c r="DD5246">
        <v>122746891</v>
      </c>
      <c r="DE5246">
        <v>1</v>
      </c>
      <c r="DF5246" t="s">
        <v>456</v>
      </c>
      <c r="DG5246" t="s">
        <v>442</v>
      </c>
      <c r="KW5246" t="s">
        <v>343</v>
      </c>
    </row>
    <row r="5247" spans="1:330" x14ac:dyDescent="0.2">
      <c r="A5247">
        <v>1366725863</v>
      </c>
      <c r="B5247">
        <v>2</v>
      </c>
      <c r="D5247" t="s">
        <v>330</v>
      </c>
      <c r="E5247" t="s">
        <v>23630</v>
      </c>
      <c r="U5247" t="s">
        <v>23631</v>
      </c>
      <c r="W5247" t="s">
        <v>5923</v>
      </c>
      <c r="X5247" t="s">
        <v>377</v>
      </c>
      <c r="Y5247">
        <v>436121532</v>
      </c>
      <c r="Z5247" t="s">
        <v>336</v>
      </c>
      <c r="AA5247">
        <v>4194700700</v>
      </c>
      <c r="AC5247" t="s">
        <v>23631</v>
      </c>
      <c r="AE5247" t="s">
        <v>5923</v>
      </c>
      <c r="AF5247" t="s">
        <v>377</v>
      </c>
      <c r="AG5247">
        <v>436121532</v>
      </c>
      <c r="AH5247" t="s">
        <v>336</v>
      </c>
      <c r="AI5247">
        <v>4194700700</v>
      </c>
      <c r="AK5247" s="1" t="d">
        <v>2011-09-21</v>
      </c>
      <c r="AL5247" s="1" t="d">
        <v>2022-09-23</v>
      </c>
      <c r="AM5247" t="str">
        <f t="shared" si="81"/>
        <v>43612</v>
      </c>
      <c r="AQ5247" t="s">
        <v>23632</v>
      </c>
      <c r="AR5247" t="s">
        <v>1181</v>
      </c>
      <c r="AT5247" t="s">
        <v>372</v>
      </c>
      <c r="AU5247">
        <v>3134140249</v>
      </c>
      <c r="AV5247" t="s">
        <v>340</v>
      </c>
      <c r="AW5247">
        <v>22160300</v>
      </c>
      <c r="AX5247" t="s">
        <v>377</v>
      </c>
      <c r="AY5247" t="s">
        <v>341</v>
      </c>
      <c r="DD5247">
        <v>59777</v>
      </c>
      <c r="DE5247">
        <v>5</v>
      </c>
      <c r="DF5247" t="s">
        <v>377</v>
      </c>
      <c r="KW5247" t="s">
        <v>343</v>
      </c>
      <c r="LR5247" s="1" t="d">
        <v>2022-09-23</v>
      </c>
    </row>
    <row r="5248" spans="1:330" x14ac:dyDescent="0.2">
      <c r="A5248">
        <v>1386927895</v>
      </c>
      <c r="B5248">
        <v>2</v>
      </c>
      <c r="D5248" t="s">
        <v>330</v>
      </c>
      <c r="E5248" t="s">
        <v>23633</v>
      </c>
      <c r="L5248" t="s">
        <v>330</v>
      </c>
      <c r="M5248">
        <v>6</v>
      </c>
      <c r="U5248" t="s">
        <v>23634</v>
      </c>
      <c r="W5248" t="s">
        <v>23635</v>
      </c>
      <c r="X5248" t="s">
        <v>586</v>
      </c>
      <c r="Y5248">
        <v>70051127</v>
      </c>
      <c r="Z5248" t="s">
        <v>336</v>
      </c>
      <c r="AA5248">
        <v>9733343460</v>
      </c>
      <c r="AB5248">
        <v>9733342019</v>
      </c>
      <c r="AC5248" t="s">
        <v>23634</v>
      </c>
      <c r="AE5248" t="s">
        <v>23635</v>
      </c>
      <c r="AF5248" t="s">
        <v>586</v>
      </c>
      <c r="AG5248">
        <v>70051127</v>
      </c>
      <c r="AH5248" t="s">
        <v>336</v>
      </c>
      <c r="AI5248">
        <v>9733343460</v>
      </c>
      <c r="AJ5248">
        <v>9733342019</v>
      </c>
      <c r="AK5248" s="1" t="d">
        <v>2011-09-21</v>
      </c>
      <c r="AL5248" s="1" t="d">
        <v>2024-01-18</v>
      </c>
      <c r="AM5248" t="str">
        <f t="shared" si="81"/>
        <v>07005</v>
      </c>
      <c r="AQ5248" t="s">
        <v>1020</v>
      </c>
      <c r="AR5248" t="s">
        <v>23636</v>
      </c>
      <c r="AT5248" t="s">
        <v>6831</v>
      </c>
      <c r="AU5248">
        <v>9733343460</v>
      </c>
      <c r="AV5248" t="s">
        <v>340</v>
      </c>
      <c r="AW5248" t="s">
        <v>23637</v>
      </c>
      <c r="AX5248" t="s">
        <v>586</v>
      </c>
      <c r="AY5248" t="s">
        <v>341</v>
      </c>
      <c r="DD5248">
        <v>3198175</v>
      </c>
      <c r="DE5248">
        <v>1</v>
      </c>
      <c r="DG5248" t="s">
        <v>342</v>
      </c>
      <c r="KW5248" t="s">
        <v>343</v>
      </c>
      <c r="LR5248" s="1" t="d">
        <v>2024-01-18</v>
      </c>
    </row>
    <row r="5249" spans="1:330" x14ac:dyDescent="0.2">
      <c r="A5249">
        <v>1083997530</v>
      </c>
      <c r="B5249">
        <v>2</v>
      </c>
      <c r="D5249" t="s">
        <v>330</v>
      </c>
      <c r="E5249" t="s">
        <v>23638</v>
      </c>
      <c r="L5249" t="s">
        <v>330</v>
      </c>
      <c r="M5249">
        <v>6</v>
      </c>
      <c r="U5249" t="s">
        <v>23639</v>
      </c>
      <c r="W5249" t="s">
        <v>3365</v>
      </c>
      <c r="X5249" t="s">
        <v>499</v>
      </c>
      <c r="Y5249">
        <v>27105</v>
      </c>
      <c r="Z5249" t="s">
        <v>336</v>
      </c>
      <c r="AA5249">
        <v>3363773979</v>
      </c>
      <c r="AB5249">
        <v>3363779979</v>
      </c>
      <c r="AC5249" t="s">
        <v>23639</v>
      </c>
      <c r="AE5249" t="s">
        <v>3365</v>
      </c>
      <c r="AF5249" t="s">
        <v>499</v>
      </c>
      <c r="AG5249">
        <v>27105</v>
      </c>
      <c r="AH5249" t="s">
        <v>336</v>
      </c>
      <c r="AI5249">
        <v>3363773979</v>
      </c>
      <c r="AJ5249">
        <v>3363779979</v>
      </c>
      <c r="AK5249" s="1" t="d">
        <v>2011-09-21</v>
      </c>
      <c r="AL5249" s="1" t="d">
        <v>2011-09-21</v>
      </c>
      <c r="AM5249" t="str">
        <f t="shared" si="81"/>
        <v>27105</v>
      </c>
      <c r="AQ5249" t="s">
        <v>3752</v>
      </c>
      <c r="AR5249" t="s">
        <v>493</v>
      </c>
      <c r="AS5249" t="s">
        <v>800</v>
      </c>
      <c r="AT5249" t="s">
        <v>339</v>
      </c>
      <c r="AU5249">
        <v>3363773979</v>
      </c>
      <c r="AV5249" t="s">
        <v>384</v>
      </c>
      <c r="AW5249">
        <v>10263</v>
      </c>
      <c r="AX5249" t="s">
        <v>499</v>
      </c>
      <c r="AY5249" t="s">
        <v>341</v>
      </c>
      <c r="DD5249">
        <v>347748</v>
      </c>
      <c r="DE5249">
        <v>5</v>
      </c>
      <c r="DF5249" t="s">
        <v>499</v>
      </c>
      <c r="KW5249" t="s">
        <v>343</v>
      </c>
      <c r="KZ5249" t="s">
        <v>503</v>
      </c>
      <c r="LB5249" t="s">
        <v>661</v>
      </c>
    </row>
    <row r="5250" spans="1:330" x14ac:dyDescent="0.2">
      <c r="A5250">
        <v>1336422989</v>
      </c>
      <c r="B5250">
        <v>2</v>
      </c>
      <c r="D5250" t="s">
        <v>330</v>
      </c>
      <c r="E5250" t="s">
        <v>23640</v>
      </c>
      <c r="L5250" t="s">
        <v>330</v>
      </c>
      <c r="M5250">
        <v>6</v>
      </c>
      <c r="U5250" t="s">
        <v>23641</v>
      </c>
      <c r="V5250" t="s">
        <v>23642</v>
      </c>
      <c r="W5250" t="s">
        <v>4401</v>
      </c>
      <c r="X5250" t="s">
        <v>456</v>
      </c>
      <c r="Y5250">
        <v>902104500</v>
      </c>
      <c r="Z5250" t="s">
        <v>336</v>
      </c>
      <c r="AA5250">
        <v>3102478004</v>
      </c>
      <c r="AB5250">
        <v>3102478015</v>
      </c>
      <c r="AC5250" t="s">
        <v>23641</v>
      </c>
      <c r="AD5250" t="s">
        <v>23642</v>
      </c>
      <c r="AE5250" t="s">
        <v>4401</v>
      </c>
      <c r="AF5250" t="s">
        <v>456</v>
      </c>
      <c r="AG5250">
        <v>902104500</v>
      </c>
      <c r="AH5250" t="s">
        <v>336</v>
      </c>
      <c r="AI5250">
        <v>3102478004</v>
      </c>
      <c r="AJ5250">
        <v>3102478015</v>
      </c>
      <c r="AK5250" s="1" t="d">
        <v>2011-09-21</v>
      </c>
      <c r="AL5250" s="1" t="d">
        <v>2011-09-21</v>
      </c>
      <c r="AM5250" t="str">
        <f t="shared" si="81"/>
        <v>90210</v>
      </c>
      <c r="AQ5250" t="s">
        <v>15036</v>
      </c>
      <c r="AR5250" t="s">
        <v>449</v>
      </c>
      <c r="AS5250" t="s">
        <v>813</v>
      </c>
      <c r="AT5250" t="s">
        <v>5571</v>
      </c>
      <c r="AU5250">
        <v>3102478004</v>
      </c>
      <c r="AV5250" t="s">
        <v>384</v>
      </c>
      <c r="AW5250" t="s">
        <v>23643</v>
      </c>
      <c r="AX5250" t="s">
        <v>456</v>
      </c>
      <c r="AY5250" t="s">
        <v>343</v>
      </c>
      <c r="AZ5250" t="s">
        <v>363</v>
      </c>
      <c r="BA5250" t="s">
        <v>23643</v>
      </c>
      <c r="BB5250" t="s">
        <v>456</v>
      </c>
      <c r="BC5250" t="s">
        <v>343</v>
      </c>
      <c r="BD5250" t="s">
        <v>340</v>
      </c>
      <c r="BE5250" t="s">
        <v>23643</v>
      </c>
      <c r="BF5250" t="s">
        <v>456</v>
      </c>
      <c r="BG5250" t="s">
        <v>341</v>
      </c>
      <c r="DD5250" t="s">
        <v>23643</v>
      </c>
      <c r="DE5250">
        <v>1</v>
      </c>
      <c r="DF5250" t="s">
        <v>456</v>
      </c>
      <c r="DG5250" t="s">
        <v>6397</v>
      </c>
      <c r="KW5250" t="s">
        <v>343</v>
      </c>
      <c r="KZ5250" t="s">
        <v>364</v>
      </c>
      <c r="LB5250" t="s">
        <v>525</v>
      </c>
    </row>
    <row r="5251" spans="1:330" x14ac:dyDescent="0.2">
      <c r="A5251">
        <v>1457634057</v>
      </c>
      <c r="B5251">
        <v>2</v>
      </c>
      <c r="D5251" t="s">
        <v>330</v>
      </c>
      <c r="E5251" t="s">
        <v>14704</v>
      </c>
      <c r="U5251" t="s">
        <v>23644</v>
      </c>
      <c r="W5251" t="s">
        <v>8868</v>
      </c>
      <c r="X5251" t="s">
        <v>609</v>
      </c>
      <c r="Y5251">
        <v>600771785</v>
      </c>
      <c r="Z5251" t="s">
        <v>336</v>
      </c>
      <c r="AA5251">
        <v>8476738063</v>
      </c>
      <c r="AB5251">
        <v>8476738267</v>
      </c>
      <c r="AC5251" t="s">
        <v>23644</v>
      </c>
      <c r="AE5251" t="s">
        <v>8868</v>
      </c>
      <c r="AF5251" t="s">
        <v>609</v>
      </c>
      <c r="AG5251">
        <v>600771785</v>
      </c>
      <c r="AH5251" t="s">
        <v>336</v>
      </c>
      <c r="AI5251">
        <v>8476738063</v>
      </c>
      <c r="AJ5251">
        <v>8476738267</v>
      </c>
      <c r="AK5251" s="1" t="d">
        <v>2011-09-21</v>
      </c>
      <c r="AL5251" s="1" t="d">
        <v>2011-09-21</v>
      </c>
      <c r="AM5251" t="str">
        <f t="shared" ref="AM5251:AM5314" si="82">IF(LEN(AG5251)&lt;=5,
    TEXT(AG5251,"00000"),
    LEFT(TEXT(AG5251,"000000000"),5)
)</f>
        <v>60077</v>
      </c>
      <c r="AQ5251" t="s">
        <v>23645</v>
      </c>
      <c r="AR5251" t="s">
        <v>4553</v>
      </c>
      <c r="AS5251" t="s">
        <v>1266</v>
      </c>
      <c r="AT5251" t="s">
        <v>442</v>
      </c>
      <c r="AU5251">
        <v>8476738063</v>
      </c>
      <c r="AV5251" t="s">
        <v>340</v>
      </c>
      <c r="AW5251">
        <v>51032542</v>
      </c>
      <c r="AX5251" t="s">
        <v>609</v>
      </c>
      <c r="AY5251" t="s">
        <v>341</v>
      </c>
      <c r="KW5251" t="s">
        <v>343</v>
      </c>
      <c r="KZ5251" t="s">
        <v>364</v>
      </c>
      <c r="LB5251" t="s">
        <v>5709</v>
      </c>
    </row>
    <row r="5252" spans="1:330" x14ac:dyDescent="0.2">
      <c r="A5252">
        <v>1487937983</v>
      </c>
      <c r="B5252">
        <v>2</v>
      </c>
      <c r="D5252" t="s">
        <v>330</v>
      </c>
      <c r="E5252" t="s">
        <v>23646</v>
      </c>
      <c r="L5252" t="s">
        <v>330</v>
      </c>
      <c r="M5252">
        <v>6</v>
      </c>
      <c r="U5252" t="s">
        <v>23647</v>
      </c>
      <c r="W5252" t="s">
        <v>13197</v>
      </c>
      <c r="X5252" t="s">
        <v>3874</v>
      </c>
      <c r="Y5252">
        <v>670541724</v>
      </c>
      <c r="Z5252" t="s">
        <v>336</v>
      </c>
      <c r="AA5252">
        <v>6207233112</v>
      </c>
      <c r="AB5252">
        <v>6207233421</v>
      </c>
      <c r="AC5252" t="s">
        <v>23647</v>
      </c>
      <c r="AE5252" t="s">
        <v>13197</v>
      </c>
      <c r="AF5252" t="s">
        <v>3874</v>
      </c>
      <c r="AG5252">
        <v>670541724</v>
      </c>
      <c r="AH5252" t="s">
        <v>336</v>
      </c>
      <c r="AI5252">
        <v>6207233112</v>
      </c>
      <c r="AJ5252">
        <v>6207233421</v>
      </c>
      <c r="AK5252" s="1" t="d">
        <v>2011-09-21</v>
      </c>
      <c r="AL5252" s="1" t="d">
        <v>2025-09-02</v>
      </c>
      <c r="AM5252" t="str">
        <f t="shared" si="82"/>
        <v>67054</v>
      </c>
      <c r="AQ5252" t="s">
        <v>23648</v>
      </c>
      <c r="AR5252" t="s">
        <v>1473</v>
      </c>
      <c r="AT5252" t="s">
        <v>372</v>
      </c>
      <c r="AU5252">
        <v>6207233112</v>
      </c>
      <c r="AV5252" t="s">
        <v>340</v>
      </c>
      <c r="AY5252" t="s">
        <v>341</v>
      </c>
      <c r="DD5252" t="s">
        <v>23649</v>
      </c>
      <c r="DE5252">
        <v>5</v>
      </c>
      <c r="DF5252" t="s">
        <v>3874</v>
      </c>
      <c r="DH5252">
        <v>1720312</v>
      </c>
      <c r="DI5252">
        <v>1</v>
      </c>
      <c r="DK5252" t="s">
        <v>342</v>
      </c>
      <c r="KW5252" t="s">
        <v>343</v>
      </c>
      <c r="LB5252" t="s">
        <v>661</v>
      </c>
      <c r="LR5252" s="1" t="d">
        <v>2024-06-21</v>
      </c>
    </row>
    <row r="5253" spans="1:330" x14ac:dyDescent="0.2">
      <c r="A5253">
        <v>1396028791</v>
      </c>
      <c r="B5253">
        <v>2</v>
      </c>
      <c r="D5253" t="s">
        <v>330</v>
      </c>
      <c r="E5253" t="s">
        <v>23650</v>
      </c>
      <c r="L5253" t="s">
        <v>330</v>
      </c>
      <c r="M5253">
        <v>6</v>
      </c>
      <c r="U5253" t="s">
        <v>23651</v>
      </c>
      <c r="V5253" t="s">
        <v>23652</v>
      </c>
      <c r="W5253" t="s">
        <v>23653</v>
      </c>
      <c r="X5253" t="s">
        <v>652</v>
      </c>
      <c r="Y5253">
        <v>162261229</v>
      </c>
      <c r="Z5253" t="s">
        <v>336</v>
      </c>
      <c r="AA5253">
        <v>7247634028</v>
      </c>
      <c r="AB5253">
        <v>7247634040</v>
      </c>
      <c r="AC5253" t="s">
        <v>23654</v>
      </c>
      <c r="AE5253" t="s">
        <v>3992</v>
      </c>
      <c r="AF5253" t="s">
        <v>652</v>
      </c>
      <c r="AG5253">
        <v>162012408</v>
      </c>
      <c r="AH5253" t="s">
        <v>336</v>
      </c>
      <c r="AI5253">
        <v>7247634010</v>
      </c>
      <c r="AJ5253">
        <v>7247634015</v>
      </c>
      <c r="AK5253" s="1" t="d">
        <v>2011-09-21</v>
      </c>
      <c r="AL5253" s="1" t="d">
        <v>2011-09-21</v>
      </c>
      <c r="AM5253" t="str">
        <f t="shared" si="82"/>
        <v>16201</v>
      </c>
      <c r="AQ5253" t="s">
        <v>23655</v>
      </c>
      <c r="AR5253" t="s">
        <v>493</v>
      </c>
      <c r="AT5253" t="s">
        <v>339</v>
      </c>
      <c r="AU5253">
        <v>7247631201</v>
      </c>
      <c r="AV5253" t="s">
        <v>384</v>
      </c>
      <c r="AY5253" t="s">
        <v>343</v>
      </c>
      <c r="AZ5253" t="s">
        <v>383</v>
      </c>
      <c r="BA5253" t="s">
        <v>23656</v>
      </c>
      <c r="BB5253" t="s">
        <v>652</v>
      </c>
      <c r="BC5253" t="s">
        <v>341</v>
      </c>
      <c r="DD5253">
        <v>3996052</v>
      </c>
      <c r="DE5253">
        <v>1</v>
      </c>
      <c r="DG5253" t="s">
        <v>342</v>
      </c>
      <c r="KW5253" t="s">
        <v>343</v>
      </c>
    </row>
    <row r="5254" spans="1:330" x14ac:dyDescent="0.2">
      <c r="A5254">
        <v>1659654267</v>
      </c>
      <c r="B5254">
        <v>2</v>
      </c>
      <c r="D5254" t="s">
        <v>330</v>
      </c>
      <c r="E5254" t="s">
        <v>23657</v>
      </c>
      <c r="U5254" t="s">
        <v>23658</v>
      </c>
      <c r="W5254" t="s">
        <v>16166</v>
      </c>
      <c r="X5254" t="s">
        <v>883</v>
      </c>
      <c r="Y5254">
        <v>700540661</v>
      </c>
      <c r="Z5254" t="s">
        <v>336</v>
      </c>
      <c r="AC5254" t="s">
        <v>23659</v>
      </c>
      <c r="AE5254" t="s">
        <v>16166</v>
      </c>
      <c r="AF5254" t="s">
        <v>883</v>
      </c>
      <c r="AG5254">
        <v>700535936</v>
      </c>
      <c r="AH5254" t="s">
        <v>336</v>
      </c>
      <c r="AI5254">
        <v>5042529686</v>
      </c>
      <c r="AK5254" s="1" t="d">
        <v>2011-09-21</v>
      </c>
      <c r="AL5254" s="1" t="d">
        <v>2011-09-21</v>
      </c>
      <c r="AM5254" t="str">
        <f t="shared" si="82"/>
        <v>70053</v>
      </c>
      <c r="AQ5254" t="s">
        <v>13364</v>
      </c>
      <c r="AR5254" t="s">
        <v>1347</v>
      </c>
      <c r="AT5254" t="s">
        <v>845</v>
      </c>
      <c r="AU5254">
        <v>5042529686</v>
      </c>
      <c r="AV5254" t="s">
        <v>340</v>
      </c>
      <c r="AY5254" t="s">
        <v>341</v>
      </c>
      <c r="KW5254" t="s">
        <v>343</v>
      </c>
    </row>
    <row r="5255" spans="1:330" x14ac:dyDescent="0.2">
      <c r="A5255">
        <v>1295018794</v>
      </c>
      <c r="B5255">
        <v>2</v>
      </c>
      <c r="D5255" t="s">
        <v>330</v>
      </c>
      <c r="E5255" t="s">
        <v>23660</v>
      </c>
      <c r="L5255" t="s">
        <v>330</v>
      </c>
      <c r="M5255">
        <v>6</v>
      </c>
      <c r="U5255" t="s">
        <v>23661</v>
      </c>
      <c r="V5255" t="s">
        <v>1143</v>
      </c>
      <c r="W5255" t="s">
        <v>4659</v>
      </c>
      <c r="X5255" t="s">
        <v>499</v>
      </c>
      <c r="Y5255">
        <v>288062213</v>
      </c>
      <c r="Z5255" t="s">
        <v>336</v>
      </c>
      <c r="AA5255">
        <v>8282577057</v>
      </c>
      <c r="AB5255">
        <v>8282577059</v>
      </c>
      <c r="AC5255" t="s">
        <v>23662</v>
      </c>
      <c r="AE5255" t="s">
        <v>4659</v>
      </c>
      <c r="AF5255" t="s">
        <v>499</v>
      </c>
      <c r="AG5255">
        <v>288062213</v>
      </c>
      <c r="AH5255" t="s">
        <v>336</v>
      </c>
      <c r="AI5255">
        <v>8282577057</v>
      </c>
      <c r="AJ5255">
        <v>8282577059</v>
      </c>
      <c r="AK5255" s="1" t="d">
        <v>2011-09-21</v>
      </c>
      <c r="AL5255" s="1" t="d">
        <v>2017-02-16</v>
      </c>
      <c r="AM5255" t="str">
        <f t="shared" si="82"/>
        <v>28806</v>
      </c>
      <c r="AQ5255" t="s">
        <v>23663</v>
      </c>
      <c r="AR5255" t="s">
        <v>478</v>
      </c>
      <c r="AT5255" t="s">
        <v>23664</v>
      </c>
      <c r="AU5255">
        <v>8282130048</v>
      </c>
      <c r="AV5255" t="s">
        <v>384</v>
      </c>
      <c r="AY5255" t="s">
        <v>343</v>
      </c>
      <c r="AZ5255" t="s">
        <v>340</v>
      </c>
      <c r="BC5255" t="s">
        <v>343</v>
      </c>
      <c r="BD5255" t="s">
        <v>968</v>
      </c>
      <c r="BE5255">
        <v>11072</v>
      </c>
      <c r="BF5255" t="s">
        <v>499</v>
      </c>
      <c r="BG5255" t="s">
        <v>341</v>
      </c>
      <c r="DD5255">
        <v>2132034</v>
      </c>
      <c r="DE5255">
        <v>1</v>
      </c>
      <c r="DG5255" t="s">
        <v>353</v>
      </c>
      <c r="KW5255" t="s">
        <v>343</v>
      </c>
      <c r="LB5255" t="s">
        <v>661</v>
      </c>
    </row>
    <row r="5256" spans="1:330" x14ac:dyDescent="0.2">
      <c r="A5256">
        <v>1033492632</v>
      </c>
      <c r="B5256">
        <v>2</v>
      </c>
      <c r="D5256" t="s">
        <v>330</v>
      </c>
      <c r="E5256" t="s">
        <v>23665</v>
      </c>
      <c r="L5256" t="s">
        <v>330</v>
      </c>
      <c r="M5256">
        <v>6</v>
      </c>
      <c r="U5256" t="s">
        <v>13106</v>
      </c>
      <c r="W5256" t="s">
        <v>971</v>
      </c>
      <c r="X5256" t="s">
        <v>335</v>
      </c>
      <c r="Y5256">
        <v>482353025</v>
      </c>
      <c r="Z5256" t="s">
        <v>336</v>
      </c>
      <c r="AA5256">
        <v>3138382500</v>
      </c>
      <c r="AB5256">
        <v>3138389515</v>
      </c>
      <c r="AC5256" t="s">
        <v>13106</v>
      </c>
      <c r="AE5256" t="s">
        <v>971</v>
      </c>
      <c r="AF5256" t="s">
        <v>335</v>
      </c>
      <c r="AG5256">
        <v>482353025</v>
      </c>
      <c r="AH5256" t="s">
        <v>336</v>
      </c>
      <c r="AI5256">
        <v>3138382500</v>
      </c>
      <c r="AJ5256">
        <v>3138389515</v>
      </c>
      <c r="AK5256" s="1" t="d">
        <v>2011-09-21</v>
      </c>
      <c r="AL5256" s="1" t="d">
        <v>2016-11-03</v>
      </c>
      <c r="AM5256" t="str">
        <f t="shared" si="82"/>
        <v>48235</v>
      </c>
      <c r="AQ5256" t="s">
        <v>23666</v>
      </c>
      <c r="AR5256" t="s">
        <v>5477</v>
      </c>
      <c r="AT5256" t="s">
        <v>372</v>
      </c>
      <c r="AU5256">
        <v>3138382500</v>
      </c>
      <c r="AV5256" t="s">
        <v>340</v>
      </c>
      <c r="AW5256">
        <v>5301009663</v>
      </c>
      <c r="AX5256" t="s">
        <v>335</v>
      </c>
      <c r="AY5256" t="s">
        <v>341</v>
      </c>
      <c r="KW5256" t="s">
        <v>343</v>
      </c>
    </row>
    <row r="5257" spans="1:330" x14ac:dyDescent="0.2">
      <c r="A5257">
        <v>1467735936</v>
      </c>
      <c r="B5257">
        <v>2</v>
      </c>
      <c r="D5257" t="s">
        <v>330</v>
      </c>
      <c r="E5257" t="s">
        <v>526</v>
      </c>
      <c r="L5257" t="s">
        <v>330</v>
      </c>
      <c r="M5257">
        <v>6</v>
      </c>
      <c r="U5257" t="s">
        <v>527</v>
      </c>
      <c r="W5257" t="s">
        <v>528</v>
      </c>
      <c r="X5257" t="s">
        <v>377</v>
      </c>
      <c r="Y5257">
        <v>452639680</v>
      </c>
      <c r="Z5257" t="s">
        <v>336</v>
      </c>
      <c r="AA5257">
        <v>8636881188</v>
      </c>
      <c r="AB5257">
        <v>8636165846</v>
      </c>
      <c r="AC5257" t="s">
        <v>23667</v>
      </c>
      <c r="AE5257" t="s">
        <v>23668</v>
      </c>
      <c r="AF5257" t="s">
        <v>467</v>
      </c>
      <c r="AG5257">
        <v>338303831</v>
      </c>
      <c r="AH5257" t="s">
        <v>336</v>
      </c>
      <c r="AI5257">
        <v>8635341824</v>
      </c>
      <c r="AJ5257">
        <v>8635343151</v>
      </c>
      <c r="AK5257" s="1" t="d">
        <v>2011-09-21</v>
      </c>
      <c r="AL5257" s="1" t="d">
        <v>2020-01-03</v>
      </c>
      <c r="AM5257" t="str">
        <f t="shared" si="82"/>
        <v>33830</v>
      </c>
      <c r="AQ5257" t="s">
        <v>531</v>
      </c>
      <c r="AR5257" t="s">
        <v>532</v>
      </c>
      <c r="AT5257" t="s">
        <v>533</v>
      </c>
      <c r="AU5257">
        <v>8636881188</v>
      </c>
      <c r="AV5257" t="s">
        <v>384</v>
      </c>
      <c r="AW5257" t="s">
        <v>23669</v>
      </c>
      <c r="AX5257" t="s">
        <v>467</v>
      </c>
      <c r="AY5257" t="s">
        <v>343</v>
      </c>
      <c r="AZ5257" t="s">
        <v>340</v>
      </c>
      <c r="BC5257" t="s">
        <v>341</v>
      </c>
      <c r="DD5257">
        <v>4288900</v>
      </c>
      <c r="DE5257">
        <v>5</v>
      </c>
      <c r="DF5257" t="s">
        <v>467</v>
      </c>
      <c r="DH5257">
        <v>2132242</v>
      </c>
      <c r="DI5257">
        <v>1</v>
      </c>
      <c r="DK5257" t="s">
        <v>353</v>
      </c>
      <c r="KW5257" t="s">
        <v>343</v>
      </c>
      <c r="LR5257" s="1" t="d">
        <v>2020-01-03</v>
      </c>
    </row>
    <row r="5258" spans="1:330" x14ac:dyDescent="0.2">
      <c r="A5258">
        <v>1215210786</v>
      </c>
      <c r="B5258">
        <v>2</v>
      </c>
      <c r="D5258" t="s">
        <v>330</v>
      </c>
      <c r="E5258" t="s">
        <v>11332</v>
      </c>
      <c r="L5258" t="s">
        <v>330</v>
      </c>
      <c r="M5258">
        <v>6</v>
      </c>
      <c r="U5258" t="s">
        <v>23670</v>
      </c>
      <c r="W5258" t="s">
        <v>528</v>
      </c>
      <c r="X5258" t="s">
        <v>377</v>
      </c>
      <c r="Y5258">
        <v>452021141</v>
      </c>
      <c r="Z5258" t="s">
        <v>336</v>
      </c>
      <c r="AA5258">
        <v>5136981878</v>
      </c>
      <c r="AB5258">
        <v>5137621092</v>
      </c>
      <c r="AC5258" t="s">
        <v>23671</v>
      </c>
      <c r="AE5258" t="s">
        <v>23672</v>
      </c>
      <c r="AF5258" t="s">
        <v>883</v>
      </c>
      <c r="AG5258">
        <v>70648</v>
      </c>
      <c r="AH5258" t="s">
        <v>336</v>
      </c>
      <c r="AI5258">
        <v>3377383095</v>
      </c>
      <c r="AJ5258">
        <v>3377383163</v>
      </c>
      <c r="AK5258" s="1" t="d">
        <v>2011-09-21</v>
      </c>
      <c r="AL5258" s="1" t="d">
        <v>2014-04-07</v>
      </c>
      <c r="AM5258" t="str">
        <f t="shared" si="82"/>
        <v>70648</v>
      </c>
      <c r="AQ5258" t="s">
        <v>23673</v>
      </c>
      <c r="AR5258" t="s">
        <v>23674</v>
      </c>
      <c r="AT5258" t="s">
        <v>23675</v>
      </c>
      <c r="AU5258">
        <v>5136981878</v>
      </c>
      <c r="AV5258" t="s">
        <v>340</v>
      </c>
      <c r="AW5258">
        <v>6431</v>
      </c>
      <c r="AX5258" t="s">
        <v>883</v>
      </c>
      <c r="AY5258" t="s">
        <v>341</v>
      </c>
      <c r="DD5258">
        <v>2132006</v>
      </c>
      <c r="DE5258">
        <v>1</v>
      </c>
      <c r="DG5258" t="s">
        <v>353</v>
      </c>
      <c r="KW5258" t="s">
        <v>343</v>
      </c>
    </row>
    <row r="5259" spans="1:330" x14ac:dyDescent="0.2">
      <c r="A5259">
        <v>1629351077</v>
      </c>
      <c r="B5259">
        <v>2</v>
      </c>
      <c r="D5259" t="s">
        <v>330</v>
      </c>
      <c r="E5259" t="s">
        <v>23676</v>
      </c>
      <c r="U5259" t="s">
        <v>23677</v>
      </c>
      <c r="W5259" t="s">
        <v>13111</v>
      </c>
      <c r="X5259" t="s">
        <v>609</v>
      </c>
      <c r="Y5259">
        <v>60090</v>
      </c>
      <c r="Z5259" t="s">
        <v>336</v>
      </c>
      <c r="AA5259">
        <v>8474590001</v>
      </c>
      <c r="AB5259">
        <v>8479472972</v>
      </c>
      <c r="AC5259" t="s">
        <v>23678</v>
      </c>
      <c r="AE5259" t="s">
        <v>13111</v>
      </c>
      <c r="AF5259" t="s">
        <v>609</v>
      </c>
      <c r="AG5259">
        <v>60090</v>
      </c>
      <c r="AH5259" t="s">
        <v>336</v>
      </c>
      <c r="AI5259">
        <v>8474590001</v>
      </c>
      <c r="AJ5259">
        <v>8479472972</v>
      </c>
      <c r="AK5259" s="1" t="d">
        <v>2011-09-22</v>
      </c>
      <c r="AL5259" s="1" t="d">
        <v>2024-03-01</v>
      </c>
      <c r="AM5259" t="str">
        <f t="shared" si="82"/>
        <v>60090</v>
      </c>
      <c r="AQ5259" t="s">
        <v>23679</v>
      </c>
      <c r="AR5259" t="s">
        <v>23680</v>
      </c>
      <c r="AT5259" t="s">
        <v>339</v>
      </c>
      <c r="AU5259">
        <v>8474590001</v>
      </c>
      <c r="AV5259" t="s">
        <v>340</v>
      </c>
      <c r="AY5259" t="s">
        <v>343</v>
      </c>
      <c r="AZ5259" t="s">
        <v>392</v>
      </c>
      <c r="BA5259" t="s">
        <v>23681</v>
      </c>
      <c r="BB5259" t="s">
        <v>609</v>
      </c>
      <c r="BC5259" t="s">
        <v>343</v>
      </c>
      <c r="BD5259" t="s">
        <v>4642</v>
      </c>
      <c r="BE5259" t="s">
        <v>23681</v>
      </c>
      <c r="BF5259" t="s">
        <v>609</v>
      </c>
      <c r="BG5259" t="s">
        <v>343</v>
      </c>
      <c r="BH5259" t="s">
        <v>384</v>
      </c>
      <c r="BI5259" t="s">
        <v>23682</v>
      </c>
      <c r="BJ5259" t="s">
        <v>609</v>
      </c>
      <c r="BK5259" t="s">
        <v>343</v>
      </c>
      <c r="BL5259" t="s">
        <v>363</v>
      </c>
      <c r="BM5259" t="s">
        <v>23682</v>
      </c>
      <c r="BN5259" t="s">
        <v>609</v>
      </c>
      <c r="BO5259" t="s">
        <v>343</v>
      </c>
      <c r="BP5259" t="s">
        <v>340</v>
      </c>
      <c r="BQ5259" t="s">
        <v>23681</v>
      </c>
      <c r="BR5259" t="s">
        <v>609</v>
      </c>
      <c r="BS5259" t="s">
        <v>341</v>
      </c>
      <c r="DD5259" t="s">
        <v>23681</v>
      </c>
      <c r="DE5259">
        <v>1</v>
      </c>
      <c r="DF5259" t="s">
        <v>609</v>
      </c>
      <c r="DG5259" t="s">
        <v>23683</v>
      </c>
      <c r="KW5259" t="s">
        <v>343</v>
      </c>
      <c r="KZ5259" t="s">
        <v>471</v>
      </c>
      <c r="LB5259" t="s">
        <v>1210</v>
      </c>
      <c r="LR5259" s="1" t="d">
        <v>2024-03-01</v>
      </c>
    </row>
    <row r="5260" spans="1:330" x14ac:dyDescent="0.2">
      <c r="A5260">
        <v>1821371261</v>
      </c>
      <c r="B5260">
        <v>2</v>
      </c>
      <c r="D5260" t="s">
        <v>330</v>
      </c>
      <c r="E5260" t="s">
        <v>23684</v>
      </c>
      <c r="L5260" t="s">
        <v>330</v>
      </c>
      <c r="M5260">
        <v>6</v>
      </c>
      <c r="U5260" t="s">
        <v>23685</v>
      </c>
      <c r="W5260" t="s">
        <v>23686</v>
      </c>
      <c r="X5260" t="s">
        <v>395</v>
      </c>
      <c r="Y5260">
        <v>724505942</v>
      </c>
      <c r="Z5260" t="s">
        <v>336</v>
      </c>
      <c r="AA5260">
        <v>8702397861</v>
      </c>
      <c r="AB5260">
        <v>8702397431</v>
      </c>
      <c r="AC5260" t="s">
        <v>23685</v>
      </c>
      <c r="AE5260" t="s">
        <v>23686</v>
      </c>
      <c r="AF5260" t="s">
        <v>395</v>
      </c>
      <c r="AG5260">
        <v>724505942</v>
      </c>
      <c r="AH5260" t="s">
        <v>336</v>
      </c>
      <c r="AI5260">
        <v>8702397861</v>
      </c>
      <c r="AJ5260">
        <v>8702397431</v>
      </c>
      <c r="AK5260" s="1" t="d">
        <v>2011-09-22</v>
      </c>
      <c r="AL5260" s="1" t="d">
        <v>2011-09-22</v>
      </c>
      <c r="AM5260" t="str">
        <f t="shared" si="82"/>
        <v>72450</v>
      </c>
      <c r="AQ5260" t="s">
        <v>23687</v>
      </c>
      <c r="AR5260" t="s">
        <v>23688</v>
      </c>
      <c r="AT5260" t="s">
        <v>866</v>
      </c>
      <c r="AU5260">
        <v>8702397861</v>
      </c>
      <c r="AV5260" t="s">
        <v>514</v>
      </c>
      <c r="AW5260" t="s">
        <v>23689</v>
      </c>
      <c r="AX5260" t="s">
        <v>395</v>
      </c>
      <c r="AY5260" t="s">
        <v>341</v>
      </c>
      <c r="DD5260">
        <v>408838</v>
      </c>
      <c r="DE5260">
        <v>1</v>
      </c>
      <c r="DG5260" t="s">
        <v>342</v>
      </c>
      <c r="KW5260" t="s">
        <v>343</v>
      </c>
      <c r="LB5260" t="s">
        <v>661</v>
      </c>
    </row>
    <row r="5261" spans="1:330" x14ac:dyDescent="0.2">
      <c r="A5261">
        <v>1720361199</v>
      </c>
      <c r="B5261">
        <v>2</v>
      </c>
      <c r="D5261" t="s">
        <v>330</v>
      </c>
      <c r="E5261" t="s">
        <v>23690</v>
      </c>
      <c r="L5261" t="s">
        <v>330</v>
      </c>
      <c r="M5261">
        <v>6</v>
      </c>
      <c r="U5261" t="s">
        <v>23691</v>
      </c>
      <c r="W5261" t="s">
        <v>23692</v>
      </c>
      <c r="X5261" t="s">
        <v>499</v>
      </c>
      <c r="Y5261">
        <v>285622213</v>
      </c>
      <c r="Z5261" t="s">
        <v>336</v>
      </c>
      <c r="AA5261">
        <v>2526399006</v>
      </c>
      <c r="AB5261">
        <v>2526399005</v>
      </c>
      <c r="AC5261" t="s">
        <v>23693</v>
      </c>
      <c r="AE5261" t="s">
        <v>1225</v>
      </c>
      <c r="AF5261" t="s">
        <v>499</v>
      </c>
      <c r="AG5261">
        <v>275268363</v>
      </c>
      <c r="AH5261" t="s">
        <v>336</v>
      </c>
      <c r="AI5261">
        <v>9195521126</v>
      </c>
      <c r="AJ5261">
        <v>9195526017</v>
      </c>
      <c r="AK5261" s="1" t="d">
        <v>2011-09-22</v>
      </c>
      <c r="AL5261" s="1" t="d">
        <v>2016-09-16</v>
      </c>
      <c r="AM5261" t="str">
        <f t="shared" si="82"/>
        <v>27526</v>
      </c>
      <c r="AQ5261" t="s">
        <v>23694</v>
      </c>
      <c r="AR5261" t="s">
        <v>694</v>
      </c>
      <c r="AS5261" t="s">
        <v>943</v>
      </c>
      <c r="AT5261" t="s">
        <v>339</v>
      </c>
      <c r="AU5261">
        <v>2526399006</v>
      </c>
      <c r="AV5261" t="s">
        <v>384</v>
      </c>
      <c r="AY5261" t="s">
        <v>343</v>
      </c>
      <c r="AZ5261" t="s">
        <v>340</v>
      </c>
      <c r="BA5261">
        <v>11098</v>
      </c>
      <c r="BB5261" t="s">
        <v>499</v>
      </c>
      <c r="BC5261" t="s">
        <v>341</v>
      </c>
      <c r="DD5261" t="s">
        <v>23695</v>
      </c>
      <c r="DE5261">
        <v>1</v>
      </c>
      <c r="DF5261" t="s">
        <v>499</v>
      </c>
      <c r="DG5261" t="s">
        <v>14978</v>
      </c>
      <c r="DH5261">
        <v>2133684</v>
      </c>
      <c r="DI5261">
        <v>1</v>
      </c>
      <c r="DK5261" t="s">
        <v>353</v>
      </c>
      <c r="KW5261" t="s">
        <v>343</v>
      </c>
      <c r="KZ5261" t="s">
        <v>364</v>
      </c>
      <c r="LA5261" t="s">
        <v>755</v>
      </c>
      <c r="LB5261" t="s">
        <v>442</v>
      </c>
    </row>
    <row r="5262" spans="1:330" x14ac:dyDescent="0.2">
      <c r="A5262">
        <v>1710260195</v>
      </c>
      <c r="B5262">
        <v>2</v>
      </c>
      <c r="D5262" t="s">
        <v>330</v>
      </c>
      <c r="E5262" t="s">
        <v>23696</v>
      </c>
      <c r="U5262" t="s">
        <v>23697</v>
      </c>
      <c r="W5262" t="s">
        <v>398</v>
      </c>
      <c r="X5262" t="s">
        <v>399</v>
      </c>
      <c r="Y5262">
        <v>112125625</v>
      </c>
      <c r="Z5262" t="s">
        <v>336</v>
      </c>
      <c r="AA5262">
        <v>7183423446</v>
      </c>
      <c r="AB5262">
        <v>7183423448</v>
      </c>
      <c r="AC5262" t="s">
        <v>23697</v>
      </c>
      <c r="AE5262" t="s">
        <v>398</v>
      </c>
      <c r="AF5262" t="s">
        <v>399</v>
      </c>
      <c r="AG5262">
        <v>112125625</v>
      </c>
      <c r="AH5262" t="s">
        <v>336</v>
      </c>
      <c r="AI5262">
        <v>7183423446</v>
      </c>
      <c r="AJ5262">
        <v>7183423448</v>
      </c>
      <c r="AK5262" s="1" t="d">
        <v>2011-09-22</v>
      </c>
      <c r="AL5262" s="1" t="d">
        <v>2012-01-24</v>
      </c>
      <c r="AM5262" t="str">
        <f t="shared" si="82"/>
        <v>11212</v>
      </c>
      <c r="AQ5262" t="s">
        <v>16955</v>
      </c>
      <c r="AR5262" t="s">
        <v>23698</v>
      </c>
      <c r="AT5262" t="s">
        <v>339</v>
      </c>
      <c r="AU5262">
        <v>7183423446</v>
      </c>
      <c r="AV5262" t="s">
        <v>340</v>
      </c>
      <c r="AW5262">
        <v>30873</v>
      </c>
      <c r="AX5262" t="s">
        <v>399</v>
      </c>
      <c r="AY5262" t="s">
        <v>341</v>
      </c>
      <c r="KW5262" t="s">
        <v>343</v>
      </c>
    </row>
    <row r="5263" spans="1:330" x14ac:dyDescent="0.2">
      <c r="A5263">
        <v>1902189202</v>
      </c>
      <c r="B5263">
        <v>2</v>
      </c>
      <c r="D5263" t="s">
        <v>330</v>
      </c>
      <c r="E5263" t="s">
        <v>8593</v>
      </c>
      <c r="U5263" t="s">
        <v>23699</v>
      </c>
      <c r="W5263" t="s">
        <v>6510</v>
      </c>
      <c r="X5263" t="s">
        <v>908</v>
      </c>
      <c r="Y5263">
        <v>461401207</v>
      </c>
      <c r="Z5263" t="s">
        <v>336</v>
      </c>
      <c r="AA5263">
        <v>3174628923</v>
      </c>
      <c r="AB5263">
        <v>3174629028</v>
      </c>
      <c r="AC5263" t="s">
        <v>23699</v>
      </c>
      <c r="AE5263" t="s">
        <v>6510</v>
      </c>
      <c r="AF5263" t="s">
        <v>908</v>
      </c>
      <c r="AG5263">
        <v>461401207</v>
      </c>
      <c r="AH5263" t="s">
        <v>336</v>
      </c>
      <c r="AI5263">
        <v>3174628923</v>
      </c>
      <c r="AJ5263">
        <v>3174629028</v>
      </c>
      <c r="AK5263" s="1" t="d">
        <v>2011-09-22</v>
      </c>
      <c r="AL5263" s="1" t="d">
        <v>2011-09-22</v>
      </c>
      <c r="AM5263" t="str">
        <f t="shared" si="82"/>
        <v>46140</v>
      </c>
      <c r="AQ5263" t="s">
        <v>23700</v>
      </c>
      <c r="AR5263" t="s">
        <v>11046</v>
      </c>
      <c r="AT5263" t="s">
        <v>701</v>
      </c>
      <c r="AU5263">
        <v>3174628923</v>
      </c>
      <c r="AV5263" t="s">
        <v>340</v>
      </c>
      <c r="AW5263" t="s">
        <v>23701</v>
      </c>
      <c r="AX5263" t="s">
        <v>908</v>
      </c>
      <c r="AY5263" t="s">
        <v>341</v>
      </c>
      <c r="KW5263" t="s">
        <v>343</v>
      </c>
      <c r="KZ5263" t="s">
        <v>503</v>
      </c>
    </row>
    <row r="5264" spans="1:330" x14ac:dyDescent="0.2">
      <c r="A5264">
        <v>1730462110</v>
      </c>
      <c r="B5264">
        <v>2</v>
      </c>
      <c r="D5264" t="s">
        <v>330</v>
      </c>
      <c r="E5264" t="s">
        <v>23702</v>
      </c>
      <c r="L5264" t="s">
        <v>330</v>
      </c>
      <c r="M5264">
        <v>6</v>
      </c>
      <c r="U5264" t="s">
        <v>23703</v>
      </c>
      <c r="W5264" t="s">
        <v>7437</v>
      </c>
      <c r="X5264" t="s">
        <v>1206</v>
      </c>
      <c r="Y5264">
        <v>840605127</v>
      </c>
      <c r="Z5264" t="s">
        <v>336</v>
      </c>
      <c r="AA5264">
        <v>4357767525</v>
      </c>
      <c r="AC5264" t="s">
        <v>23703</v>
      </c>
      <c r="AE5264" t="s">
        <v>7437</v>
      </c>
      <c r="AF5264" t="s">
        <v>1206</v>
      </c>
      <c r="AG5264">
        <v>840605127</v>
      </c>
      <c r="AH5264" t="s">
        <v>336</v>
      </c>
      <c r="AI5264">
        <v>4357769312</v>
      </c>
      <c r="AJ5264">
        <v>4357769317</v>
      </c>
      <c r="AK5264" s="1" t="d">
        <v>2011-09-22</v>
      </c>
      <c r="AL5264" s="1" t="d">
        <v>2012-02-17</v>
      </c>
      <c r="AM5264" t="str">
        <f t="shared" si="82"/>
        <v>84060</v>
      </c>
      <c r="AQ5264" t="s">
        <v>20671</v>
      </c>
      <c r="AR5264" t="s">
        <v>20672</v>
      </c>
      <c r="AT5264" t="s">
        <v>1330</v>
      </c>
      <c r="AU5264">
        <v>4356442702</v>
      </c>
      <c r="AV5264" t="s">
        <v>384</v>
      </c>
      <c r="AY5264" t="s">
        <v>343</v>
      </c>
      <c r="AZ5264" t="s">
        <v>363</v>
      </c>
      <c r="BC5264" t="s">
        <v>343</v>
      </c>
      <c r="BD5264" t="s">
        <v>392</v>
      </c>
      <c r="BG5264" t="s">
        <v>343</v>
      </c>
      <c r="BH5264" t="s">
        <v>340</v>
      </c>
      <c r="BI5264" t="s">
        <v>23704</v>
      </c>
      <c r="BJ5264" t="s">
        <v>1206</v>
      </c>
      <c r="BK5264" t="s">
        <v>341</v>
      </c>
      <c r="DD5264">
        <v>4612102</v>
      </c>
      <c r="DE5264">
        <v>1</v>
      </c>
      <c r="DG5264" t="s">
        <v>342</v>
      </c>
      <c r="KW5264" t="s">
        <v>343</v>
      </c>
      <c r="LB5264" t="s">
        <v>425</v>
      </c>
    </row>
    <row r="5265" spans="1:330" x14ac:dyDescent="0.2">
      <c r="A5265">
        <v>1427331784</v>
      </c>
      <c r="B5265">
        <v>2</v>
      </c>
      <c r="D5265" t="s">
        <v>330</v>
      </c>
      <c r="E5265" t="s">
        <v>2361</v>
      </c>
      <c r="L5265" t="s">
        <v>330</v>
      </c>
      <c r="M5265">
        <v>6</v>
      </c>
      <c r="U5265" t="s">
        <v>2362</v>
      </c>
      <c r="W5265" t="s">
        <v>2363</v>
      </c>
      <c r="X5265" t="s">
        <v>399</v>
      </c>
      <c r="Y5265">
        <v>136421401</v>
      </c>
      <c r="Z5265" t="s">
        <v>336</v>
      </c>
      <c r="AA5265">
        <v>3152873600</v>
      </c>
      <c r="AB5265">
        <v>3152874291</v>
      </c>
      <c r="AC5265" t="s">
        <v>23705</v>
      </c>
      <c r="AE5265" t="s">
        <v>23706</v>
      </c>
      <c r="AF5265" t="s">
        <v>2366</v>
      </c>
      <c r="AG5265">
        <v>54619725</v>
      </c>
      <c r="AH5265" t="s">
        <v>336</v>
      </c>
      <c r="AI5265">
        <v>8022645086</v>
      </c>
      <c r="AJ5265">
        <v>8022645087</v>
      </c>
      <c r="AK5265" s="1" t="d">
        <v>2011-09-23</v>
      </c>
      <c r="AL5265" s="1" t="d">
        <v>2024-07-04</v>
      </c>
      <c r="AM5265" t="str">
        <f t="shared" si="82"/>
        <v>05461</v>
      </c>
      <c r="AQ5265" t="s">
        <v>2367</v>
      </c>
      <c r="AR5265" t="s">
        <v>721</v>
      </c>
      <c r="AS5265" t="s">
        <v>486</v>
      </c>
      <c r="AT5265" t="s">
        <v>938</v>
      </c>
      <c r="AU5265">
        <v>3152873600</v>
      </c>
      <c r="AV5265" t="s">
        <v>340</v>
      </c>
      <c r="AW5265">
        <v>380080800</v>
      </c>
      <c r="AX5265" t="s">
        <v>2366</v>
      </c>
      <c r="AY5265" t="s">
        <v>341</v>
      </c>
      <c r="DD5265">
        <v>1019733</v>
      </c>
      <c r="DE5265">
        <v>5</v>
      </c>
      <c r="DF5265" t="s">
        <v>2366</v>
      </c>
      <c r="KW5265" t="s">
        <v>343</v>
      </c>
      <c r="LR5265" s="1" t="d">
        <v>2024-07-04</v>
      </c>
    </row>
    <row r="5266" spans="1:330" x14ac:dyDescent="0.2">
      <c r="A5266">
        <v>1295018455</v>
      </c>
      <c r="B5266">
        <v>2</v>
      </c>
      <c r="D5266" t="s">
        <v>330</v>
      </c>
      <c r="E5266" t="s">
        <v>14704</v>
      </c>
      <c r="U5266" t="s">
        <v>23707</v>
      </c>
      <c r="W5266" t="s">
        <v>2082</v>
      </c>
      <c r="X5266" t="s">
        <v>1041</v>
      </c>
      <c r="Y5266">
        <v>970062323</v>
      </c>
      <c r="Z5266" t="s">
        <v>336</v>
      </c>
      <c r="AC5266" t="s">
        <v>23707</v>
      </c>
      <c r="AE5266" t="s">
        <v>2082</v>
      </c>
      <c r="AF5266" t="s">
        <v>1041</v>
      </c>
      <c r="AG5266">
        <v>970062323</v>
      </c>
      <c r="AH5266" t="s">
        <v>336</v>
      </c>
      <c r="AI5266">
        <v>5038487297</v>
      </c>
      <c r="AK5266" s="1" t="d">
        <v>2011-09-23</v>
      </c>
      <c r="AL5266" s="1" t="d">
        <v>2011-09-23</v>
      </c>
      <c r="AM5266" t="str">
        <f t="shared" si="82"/>
        <v>97006</v>
      </c>
      <c r="AQ5266" t="s">
        <v>958</v>
      </c>
      <c r="AR5266" t="s">
        <v>4265</v>
      </c>
      <c r="AT5266" t="s">
        <v>442</v>
      </c>
      <c r="AU5266">
        <v>5038487297</v>
      </c>
      <c r="AV5266" t="s">
        <v>340</v>
      </c>
      <c r="AY5266" t="s">
        <v>341</v>
      </c>
      <c r="KW5266" t="s">
        <v>343</v>
      </c>
      <c r="LB5266" t="s">
        <v>814</v>
      </c>
    </row>
    <row r="5267" spans="1:330" x14ac:dyDescent="0.2">
      <c r="A5267">
        <v>1861775009</v>
      </c>
      <c r="B5267">
        <v>2</v>
      </c>
      <c r="D5267" t="s">
        <v>330</v>
      </c>
      <c r="E5267" t="s">
        <v>23708</v>
      </c>
      <c r="U5267" t="s">
        <v>23709</v>
      </c>
      <c r="V5267" t="s">
        <v>948</v>
      </c>
      <c r="W5267" t="s">
        <v>16483</v>
      </c>
      <c r="X5267" t="s">
        <v>883</v>
      </c>
      <c r="Y5267">
        <v>707374757</v>
      </c>
      <c r="Z5267" t="s">
        <v>336</v>
      </c>
      <c r="AA5267">
        <v>2256444853</v>
      </c>
      <c r="AC5267" t="s">
        <v>23709</v>
      </c>
      <c r="AD5267" t="s">
        <v>948</v>
      </c>
      <c r="AE5267" t="s">
        <v>16483</v>
      </c>
      <c r="AF5267" t="s">
        <v>883</v>
      </c>
      <c r="AG5267">
        <v>707374757</v>
      </c>
      <c r="AH5267" t="s">
        <v>336</v>
      </c>
      <c r="AI5267">
        <v>2256444853</v>
      </c>
      <c r="AK5267" s="1" t="d">
        <v>2011-09-23</v>
      </c>
      <c r="AL5267" s="1" t="d">
        <v>2023-03-07</v>
      </c>
      <c r="AM5267" t="str">
        <f t="shared" si="82"/>
        <v>70737</v>
      </c>
      <c r="AQ5267" t="s">
        <v>4479</v>
      </c>
      <c r="AR5267" t="s">
        <v>2102</v>
      </c>
      <c r="AS5267" t="s">
        <v>2905</v>
      </c>
      <c r="AT5267" t="s">
        <v>866</v>
      </c>
      <c r="AU5267">
        <v>2256444853</v>
      </c>
      <c r="AV5267" t="s">
        <v>383</v>
      </c>
      <c r="AW5267">
        <v>6077</v>
      </c>
      <c r="AX5267" t="s">
        <v>883</v>
      </c>
      <c r="AY5267" t="s">
        <v>341</v>
      </c>
      <c r="KW5267" t="s">
        <v>343</v>
      </c>
      <c r="LB5267" t="s">
        <v>442</v>
      </c>
    </row>
    <row r="5268" spans="1:330" x14ac:dyDescent="0.2">
      <c r="A5268">
        <v>1942583166</v>
      </c>
      <c r="B5268">
        <v>2</v>
      </c>
      <c r="D5268" t="s">
        <v>330</v>
      </c>
      <c r="E5268" t="s">
        <v>23710</v>
      </c>
      <c r="L5268" t="s">
        <v>330</v>
      </c>
      <c r="M5268">
        <v>6</v>
      </c>
      <c r="U5268" t="s">
        <v>23711</v>
      </c>
      <c r="W5268" t="s">
        <v>6252</v>
      </c>
      <c r="X5268" t="s">
        <v>883</v>
      </c>
      <c r="Y5268">
        <v>708063772</v>
      </c>
      <c r="Z5268" t="s">
        <v>336</v>
      </c>
      <c r="AA5268">
        <v>2253320511</v>
      </c>
      <c r="AB5268">
        <v>2253325811</v>
      </c>
      <c r="AC5268" t="s">
        <v>23711</v>
      </c>
      <c r="AE5268" t="s">
        <v>6252</v>
      </c>
      <c r="AF5268" t="s">
        <v>883</v>
      </c>
      <c r="AG5268">
        <v>708063772</v>
      </c>
      <c r="AH5268" t="s">
        <v>336</v>
      </c>
      <c r="AI5268">
        <v>2253320511</v>
      </c>
      <c r="AJ5268">
        <v>2253325811</v>
      </c>
      <c r="AK5268" s="1" t="d">
        <v>2011-09-23</v>
      </c>
      <c r="AL5268" s="1" t="d">
        <v>2018-07-19</v>
      </c>
      <c r="AM5268" t="str">
        <f t="shared" si="82"/>
        <v>70806</v>
      </c>
      <c r="AQ5268" t="s">
        <v>23712</v>
      </c>
      <c r="AR5268" t="s">
        <v>2886</v>
      </c>
      <c r="AT5268" t="s">
        <v>3201</v>
      </c>
      <c r="AU5268">
        <v>2253320511</v>
      </c>
      <c r="AV5268" t="s">
        <v>384</v>
      </c>
      <c r="AY5268" t="s">
        <v>343</v>
      </c>
      <c r="AZ5268" t="s">
        <v>363</v>
      </c>
      <c r="BC5268" t="s">
        <v>343</v>
      </c>
      <c r="BD5268" t="s">
        <v>340</v>
      </c>
      <c r="BE5268" t="s">
        <v>23713</v>
      </c>
      <c r="BF5268" t="s">
        <v>883</v>
      </c>
      <c r="BG5268" t="s">
        <v>341</v>
      </c>
      <c r="DD5268">
        <v>2200950</v>
      </c>
      <c r="DE5268">
        <v>5</v>
      </c>
      <c r="DF5268" t="s">
        <v>883</v>
      </c>
      <c r="DH5268">
        <v>2132484</v>
      </c>
      <c r="DI5268">
        <v>1</v>
      </c>
      <c r="DK5268" t="s">
        <v>353</v>
      </c>
      <c r="KW5268" t="s">
        <v>343</v>
      </c>
    </row>
    <row r="5269" spans="1:330" x14ac:dyDescent="0.2">
      <c r="A5269">
        <v>1134402407</v>
      </c>
      <c r="B5269">
        <v>2</v>
      </c>
      <c r="D5269" t="s">
        <v>330</v>
      </c>
      <c r="E5269" t="s">
        <v>23714</v>
      </c>
      <c r="U5269" t="s">
        <v>23715</v>
      </c>
      <c r="V5269" t="s">
        <v>23716</v>
      </c>
      <c r="W5269" t="s">
        <v>1313</v>
      </c>
      <c r="X5269" t="s">
        <v>467</v>
      </c>
      <c r="Y5269">
        <v>331253744</v>
      </c>
      <c r="Z5269" t="s">
        <v>336</v>
      </c>
      <c r="AA5269">
        <v>3054566347</v>
      </c>
      <c r="AB5269">
        <v>3054566347</v>
      </c>
      <c r="AC5269" t="s">
        <v>23715</v>
      </c>
      <c r="AD5269" t="s">
        <v>23716</v>
      </c>
      <c r="AE5269" t="s">
        <v>1313</v>
      </c>
      <c r="AF5269" t="s">
        <v>467</v>
      </c>
      <c r="AG5269">
        <v>331253744</v>
      </c>
      <c r="AH5269" t="s">
        <v>336</v>
      </c>
      <c r="AI5269">
        <v>3054566347</v>
      </c>
      <c r="AJ5269">
        <v>3054566347</v>
      </c>
      <c r="AK5269" s="1" t="d">
        <v>2011-09-23</v>
      </c>
      <c r="AL5269" s="1" t="d">
        <v>2012-09-10</v>
      </c>
      <c r="AM5269" t="str">
        <f t="shared" si="82"/>
        <v>33125</v>
      </c>
      <c r="AQ5269" t="s">
        <v>23717</v>
      </c>
      <c r="AR5269" t="s">
        <v>6969</v>
      </c>
      <c r="AS5269" t="s">
        <v>4036</v>
      </c>
      <c r="AT5269" t="s">
        <v>339</v>
      </c>
      <c r="AU5269">
        <v>3054565236</v>
      </c>
      <c r="AV5269" t="s">
        <v>340</v>
      </c>
      <c r="AW5269" t="s">
        <v>23718</v>
      </c>
      <c r="AX5269" t="s">
        <v>467</v>
      </c>
      <c r="AY5269" t="s">
        <v>341</v>
      </c>
      <c r="DD5269" t="s">
        <v>23718</v>
      </c>
      <c r="DE5269">
        <v>1</v>
      </c>
      <c r="DF5269" t="s">
        <v>467</v>
      </c>
      <c r="DG5269" t="s">
        <v>4667</v>
      </c>
      <c r="KW5269" t="s">
        <v>343</v>
      </c>
      <c r="KZ5269" t="s">
        <v>364</v>
      </c>
    </row>
    <row r="5270" spans="1:330" x14ac:dyDescent="0.2">
      <c r="A5270">
        <v>1487937512</v>
      </c>
      <c r="B5270">
        <v>2</v>
      </c>
      <c r="D5270" t="s">
        <v>330</v>
      </c>
      <c r="E5270" t="s">
        <v>913</v>
      </c>
      <c r="L5270" t="s">
        <v>330</v>
      </c>
      <c r="M5270">
        <v>6</v>
      </c>
      <c r="U5270" t="s">
        <v>640</v>
      </c>
      <c r="W5270" t="s">
        <v>641</v>
      </c>
      <c r="X5270" t="s">
        <v>642</v>
      </c>
      <c r="Y5270">
        <v>2284</v>
      </c>
      <c r="Z5270" t="s">
        <v>336</v>
      </c>
      <c r="AA5270">
        <v>5137621019</v>
      </c>
      <c r="AC5270" t="s">
        <v>23719</v>
      </c>
      <c r="AE5270" t="s">
        <v>347</v>
      </c>
      <c r="AF5270" t="s">
        <v>348</v>
      </c>
      <c r="AG5270">
        <v>21230</v>
      </c>
      <c r="AH5270" t="s">
        <v>336</v>
      </c>
      <c r="AI5270">
        <v>4105281244</v>
      </c>
      <c r="AJ5270">
        <v>4105289293</v>
      </c>
      <c r="AK5270" s="1" t="d">
        <v>2011-09-26</v>
      </c>
      <c r="AL5270" s="1" t="d">
        <v>2016-08-26</v>
      </c>
      <c r="AM5270" t="str">
        <f t="shared" si="82"/>
        <v>21230</v>
      </c>
      <c r="AQ5270" t="s">
        <v>1708</v>
      </c>
      <c r="AR5270" t="s">
        <v>646</v>
      </c>
      <c r="AT5270" t="s">
        <v>647</v>
      </c>
      <c r="AU5270">
        <v>5137621019</v>
      </c>
      <c r="AV5270" t="s">
        <v>340</v>
      </c>
      <c r="AY5270" t="s">
        <v>341</v>
      </c>
      <c r="KW5270" t="s">
        <v>343</v>
      </c>
    </row>
    <row r="5271" spans="1:330" x14ac:dyDescent="0.2">
      <c r="A5271">
        <v>1568745628</v>
      </c>
      <c r="B5271">
        <v>2</v>
      </c>
      <c r="D5271" t="s">
        <v>330</v>
      </c>
      <c r="E5271" t="s">
        <v>14704</v>
      </c>
      <c r="U5271" t="s">
        <v>23720</v>
      </c>
      <c r="W5271" t="s">
        <v>907</v>
      </c>
      <c r="X5271" t="s">
        <v>908</v>
      </c>
      <c r="Y5271">
        <v>46250</v>
      </c>
      <c r="Z5271" t="s">
        <v>336</v>
      </c>
      <c r="AC5271" t="s">
        <v>23720</v>
      </c>
      <c r="AE5271" t="s">
        <v>907</v>
      </c>
      <c r="AF5271" t="s">
        <v>908</v>
      </c>
      <c r="AG5271">
        <v>46250</v>
      </c>
      <c r="AH5271" t="s">
        <v>336</v>
      </c>
      <c r="AI5271">
        <v>3175788553</v>
      </c>
      <c r="AK5271" s="1" t="d">
        <v>2011-09-26</v>
      </c>
      <c r="AL5271" s="1" t="d">
        <v>2011-09-26</v>
      </c>
      <c r="AM5271" t="str">
        <f t="shared" si="82"/>
        <v>46250</v>
      </c>
      <c r="AQ5271" t="s">
        <v>23721</v>
      </c>
      <c r="AR5271" t="s">
        <v>991</v>
      </c>
      <c r="AT5271" t="s">
        <v>701</v>
      </c>
      <c r="AU5271">
        <v>3175788553</v>
      </c>
      <c r="AV5271" t="s">
        <v>384</v>
      </c>
      <c r="AW5271">
        <v>26015045</v>
      </c>
      <c r="AX5271" t="s">
        <v>908</v>
      </c>
      <c r="AY5271" t="s">
        <v>341</v>
      </c>
      <c r="KW5271" t="s">
        <v>343</v>
      </c>
    </row>
    <row r="5272" spans="1:330" x14ac:dyDescent="0.2">
      <c r="A5272">
        <v>1972886927</v>
      </c>
      <c r="B5272">
        <v>2</v>
      </c>
      <c r="D5272" t="s">
        <v>330</v>
      </c>
      <c r="E5272" t="s">
        <v>23722</v>
      </c>
      <c r="U5272" t="s">
        <v>23723</v>
      </c>
      <c r="W5272" t="s">
        <v>4719</v>
      </c>
      <c r="X5272" t="s">
        <v>348</v>
      </c>
      <c r="Y5272">
        <v>219215425</v>
      </c>
      <c r="Z5272" t="s">
        <v>336</v>
      </c>
      <c r="AA5272">
        <v>4106203509</v>
      </c>
      <c r="AC5272" t="s">
        <v>23723</v>
      </c>
      <c r="AE5272" t="s">
        <v>4719</v>
      </c>
      <c r="AF5272" t="s">
        <v>348</v>
      </c>
      <c r="AG5272">
        <v>219215425</v>
      </c>
      <c r="AH5272" t="s">
        <v>336</v>
      </c>
      <c r="AI5272">
        <v>4106203509</v>
      </c>
      <c r="AJ5272">
        <v>4403889753</v>
      </c>
      <c r="AK5272" s="1" t="d">
        <v>2011-09-26</v>
      </c>
      <c r="AL5272" s="1" t="d">
        <v>2011-09-26</v>
      </c>
      <c r="AM5272" t="str">
        <f t="shared" si="82"/>
        <v>21921</v>
      </c>
      <c r="AQ5272" t="s">
        <v>23724</v>
      </c>
      <c r="AR5272" t="s">
        <v>23725</v>
      </c>
      <c r="AT5272" t="s">
        <v>23726</v>
      </c>
      <c r="AU5272">
        <v>4106203509</v>
      </c>
      <c r="AV5272" t="s">
        <v>383</v>
      </c>
      <c r="AW5272" t="s">
        <v>23727</v>
      </c>
      <c r="AX5272" t="s">
        <v>348</v>
      </c>
      <c r="AY5272" t="s">
        <v>341</v>
      </c>
      <c r="KW5272" t="s">
        <v>343</v>
      </c>
      <c r="KZ5272" t="s">
        <v>364</v>
      </c>
    </row>
    <row r="5273" spans="1:330" x14ac:dyDescent="0.2">
      <c r="A5273">
        <v>1669755666</v>
      </c>
      <c r="B5273">
        <v>2</v>
      </c>
      <c r="D5273" t="s">
        <v>330</v>
      </c>
      <c r="E5273" t="s">
        <v>23728</v>
      </c>
      <c r="L5273" t="s">
        <v>330</v>
      </c>
      <c r="M5273">
        <v>6</v>
      </c>
      <c r="U5273" t="s">
        <v>23729</v>
      </c>
      <c r="W5273" t="s">
        <v>23730</v>
      </c>
      <c r="X5273" t="s">
        <v>399</v>
      </c>
      <c r="Y5273">
        <v>131262051</v>
      </c>
      <c r="Z5273" t="s">
        <v>336</v>
      </c>
      <c r="AA5273">
        <v>3157353300</v>
      </c>
      <c r="AB5273">
        <v>3153425951</v>
      </c>
      <c r="AC5273" t="s">
        <v>23731</v>
      </c>
      <c r="AE5273" t="s">
        <v>5970</v>
      </c>
      <c r="AF5273" t="s">
        <v>399</v>
      </c>
      <c r="AG5273">
        <v>132032500</v>
      </c>
      <c r="AH5273" t="s">
        <v>336</v>
      </c>
      <c r="AI5273">
        <v>3153426822</v>
      </c>
      <c r="AJ5273">
        <v>3153425951</v>
      </c>
      <c r="AK5273" s="1" t="d">
        <v>2011-09-26</v>
      </c>
      <c r="AL5273" s="1" t="d">
        <v>2015-06-16</v>
      </c>
      <c r="AM5273" t="str">
        <f t="shared" si="82"/>
        <v>13203</v>
      </c>
      <c r="AQ5273" t="s">
        <v>23732</v>
      </c>
      <c r="AR5273" t="s">
        <v>573</v>
      </c>
      <c r="AT5273" t="s">
        <v>819</v>
      </c>
      <c r="AU5273">
        <v>3153426822</v>
      </c>
      <c r="AV5273" t="s">
        <v>363</v>
      </c>
      <c r="AY5273" t="s">
        <v>343</v>
      </c>
      <c r="AZ5273" t="s">
        <v>1278</v>
      </c>
      <c r="BC5273" t="s">
        <v>343</v>
      </c>
      <c r="BD5273" t="s">
        <v>383</v>
      </c>
      <c r="BE5273">
        <v>31033</v>
      </c>
      <c r="BF5273" t="s">
        <v>399</v>
      </c>
      <c r="BG5273" t="s">
        <v>341</v>
      </c>
      <c r="DD5273">
        <v>2133109</v>
      </c>
      <c r="DE5273">
        <v>1</v>
      </c>
      <c r="DG5273" t="s">
        <v>353</v>
      </c>
      <c r="KW5273" t="s">
        <v>343</v>
      </c>
    </row>
    <row r="5274" spans="1:330" x14ac:dyDescent="0.2">
      <c r="A5274">
        <v>1881977833</v>
      </c>
      <c r="B5274">
        <v>2</v>
      </c>
      <c r="D5274" t="s">
        <v>330</v>
      </c>
      <c r="E5274" t="s">
        <v>23733</v>
      </c>
      <c r="L5274" t="s">
        <v>330</v>
      </c>
      <c r="M5274">
        <v>6</v>
      </c>
      <c r="U5274" t="s">
        <v>23734</v>
      </c>
      <c r="W5274" t="s">
        <v>1127</v>
      </c>
      <c r="X5274" t="s">
        <v>456</v>
      </c>
      <c r="Y5274">
        <v>921091192</v>
      </c>
      <c r="Z5274" t="s">
        <v>336</v>
      </c>
      <c r="AA5274">
        <v>8584889000</v>
      </c>
      <c r="AC5274" t="s">
        <v>23734</v>
      </c>
      <c r="AE5274" t="s">
        <v>1127</v>
      </c>
      <c r="AF5274" t="s">
        <v>456</v>
      </c>
      <c r="AG5274">
        <v>921091192</v>
      </c>
      <c r="AH5274" t="s">
        <v>336</v>
      </c>
      <c r="AI5274">
        <v>8584889000</v>
      </c>
      <c r="AK5274" s="1" t="d">
        <v>2011-09-26</v>
      </c>
      <c r="AL5274" s="1" t="d">
        <v>2011-09-26</v>
      </c>
      <c r="AM5274" t="str">
        <f t="shared" si="82"/>
        <v>92109</v>
      </c>
      <c r="AQ5274" t="s">
        <v>23735</v>
      </c>
      <c r="AR5274" t="s">
        <v>2102</v>
      </c>
      <c r="AS5274" t="s">
        <v>23736</v>
      </c>
      <c r="AT5274" t="s">
        <v>339</v>
      </c>
      <c r="AU5274">
        <v>6193791404</v>
      </c>
      <c r="AV5274" t="s">
        <v>384</v>
      </c>
      <c r="AW5274" t="s">
        <v>23737</v>
      </c>
      <c r="AX5274" t="s">
        <v>456</v>
      </c>
      <c r="AY5274" t="s">
        <v>341</v>
      </c>
      <c r="KW5274" t="s">
        <v>343</v>
      </c>
      <c r="KZ5274" t="s">
        <v>364</v>
      </c>
      <c r="LB5274" t="s">
        <v>412</v>
      </c>
    </row>
    <row r="5275" spans="1:330" x14ac:dyDescent="0.2">
      <c r="A5275">
        <v>1699058644</v>
      </c>
      <c r="B5275">
        <v>2</v>
      </c>
      <c r="D5275" t="s">
        <v>330</v>
      </c>
      <c r="E5275" t="s">
        <v>14704</v>
      </c>
      <c r="U5275" t="s">
        <v>23738</v>
      </c>
      <c r="W5275" t="s">
        <v>12993</v>
      </c>
      <c r="X5275" t="s">
        <v>609</v>
      </c>
      <c r="Y5275">
        <v>629591054</v>
      </c>
      <c r="Z5275" t="s">
        <v>336</v>
      </c>
      <c r="AA5275">
        <v>6189981603</v>
      </c>
      <c r="AC5275" t="s">
        <v>23738</v>
      </c>
      <c r="AE5275" t="s">
        <v>12993</v>
      </c>
      <c r="AF5275" t="s">
        <v>609</v>
      </c>
      <c r="AG5275">
        <v>629591054</v>
      </c>
      <c r="AH5275" t="s">
        <v>336</v>
      </c>
      <c r="AI5275">
        <v>6189981603</v>
      </c>
      <c r="AK5275" s="1" t="d">
        <v>2011-09-26</v>
      </c>
      <c r="AL5275" s="1" t="d">
        <v>2011-09-26</v>
      </c>
      <c r="AM5275" t="str">
        <f t="shared" si="82"/>
        <v>62959</v>
      </c>
      <c r="AQ5275" t="s">
        <v>563</v>
      </c>
      <c r="AR5275" t="s">
        <v>15865</v>
      </c>
      <c r="AS5275" t="s">
        <v>1060</v>
      </c>
      <c r="AT5275" t="s">
        <v>701</v>
      </c>
      <c r="AU5275">
        <v>6189981603</v>
      </c>
      <c r="AV5275" t="s">
        <v>384</v>
      </c>
      <c r="AW5275">
        <v>1831104041</v>
      </c>
      <c r="AX5275" t="s">
        <v>609</v>
      </c>
      <c r="AY5275" t="s">
        <v>341</v>
      </c>
      <c r="KW5275" t="s">
        <v>343</v>
      </c>
      <c r="LB5275" t="s">
        <v>661</v>
      </c>
    </row>
    <row r="5276" spans="1:330" x14ac:dyDescent="0.2">
      <c r="A5276">
        <v>1184907115</v>
      </c>
      <c r="B5276">
        <v>2</v>
      </c>
      <c r="D5276" t="s">
        <v>330</v>
      </c>
      <c r="E5276" t="s">
        <v>23739</v>
      </c>
      <c r="U5276" t="s">
        <v>23740</v>
      </c>
      <c r="W5276" t="s">
        <v>23741</v>
      </c>
      <c r="X5276" t="s">
        <v>377</v>
      </c>
      <c r="Y5276">
        <v>434507032</v>
      </c>
      <c r="Z5276" t="s">
        <v>336</v>
      </c>
      <c r="AA5276">
        <v>4192873238</v>
      </c>
      <c r="AB5276">
        <v>4192872008</v>
      </c>
      <c r="AC5276" t="s">
        <v>23740</v>
      </c>
      <c r="AE5276" t="s">
        <v>23741</v>
      </c>
      <c r="AF5276" t="s">
        <v>377</v>
      </c>
      <c r="AG5276">
        <v>434507032</v>
      </c>
      <c r="AH5276" t="s">
        <v>336</v>
      </c>
      <c r="AI5276">
        <v>4192873238</v>
      </c>
      <c r="AJ5276">
        <v>4192872008</v>
      </c>
      <c r="AK5276" s="1" t="d">
        <v>2011-09-26</v>
      </c>
      <c r="AL5276" s="1" t="d">
        <v>2011-09-26</v>
      </c>
      <c r="AM5276" t="str">
        <f t="shared" si="82"/>
        <v>43450</v>
      </c>
      <c r="AQ5276" t="s">
        <v>23742</v>
      </c>
      <c r="AR5276" t="s">
        <v>2102</v>
      </c>
      <c r="AS5276" t="s">
        <v>432</v>
      </c>
      <c r="AT5276" t="s">
        <v>372</v>
      </c>
      <c r="AU5276">
        <v>4192873238</v>
      </c>
      <c r="AV5276" t="s">
        <v>383</v>
      </c>
      <c r="AW5276">
        <v>22122100</v>
      </c>
      <c r="AX5276" t="s">
        <v>377</v>
      </c>
      <c r="AY5276" t="s">
        <v>341</v>
      </c>
      <c r="DD5276">
        <v>2010620</v>
      </c>
      <c r="DE5276">
        <v>5</v>
      </c>
      <c r="DF5276" t="s">
        <v>377</v>
      </c>
      <c r="KW5276" t="s">
        <v>343</v>
      </c>
      <c r="KZ5276" t="s">
        <v>364</v>
      </c>
      <c r="LB5276" t="s">
        <v>425</v>
      </c>
    </row>
    <row r="5277" spans="1:330" x14ac:dyDescent="0.2">
      <c r="A5277">
        <v>1689957722</v>
      </c>
      <c r="B5277">
        <v>2</v>
      </c>
      <c r="D5277" t="s">
        <v>330</v>
      </c>
      <c r="E5277" t="s">
        <v>23743</v>
      </c>
      <c r="L5277" t="s">
        <v>330</v>
      </c>
      <c r="M5277">
        <v>6</v>
      </c>
      <c r="U5277" t="s">
        <v>23744</v>
      </c>
      <c r="W5277" t="s">
        <v>12115</v>
      </c>
      <c r="X5277" t="s">
        <v>642</v>
      </c>
      <c r="Y5277">
        <v>2120</v>
      </c>
      <c r="Z5277" t="s">
        <v>336</v>
      </c>
      <c r="AA5277">
        <v>6174272222</v>
      </c>
      <c r="AB5277">
        <v>6174272205</v>
      </c>
      <c r="AC5277" t="s">
        <v>23744</v>
      </c>
      <c r="AE5277" t="s">
        <v>12115</v>
      </c>
      <c r="AF5277" t="s">
        <v>642</v>
      </c>
      <c r="AG5277">
        <v>2120</v>
      </c>
      <c r="AH5277" t="s">
        <v>336</v>
      </c>
      <c r="AI5277">
        <v>6174272222</v>
      </c>
      <c r="AJ5277">
        <v>6174272205</v>
      </c>
      <c r="AK5277" s="1" t="d">
        <v>2011-09-26</v>
      </c>
      <c r="AL5277" s="1" t="d">
        <v>2011-09-26</v>
      </c>
      <c r="AM5277" t="str">
        <f t="shared" si="82"/>
        <v>02120</v>
      </c>
      <c r="AQ5277" t="s">
        <v>23745</v>
      </c>
      <c r="AR5277" t="s">
        <v>460</v>
      </c>
      <c r="AT5277" t="s">
        <v>10877</v>
      </c>
      <c r="AU5277">
        <v>4137278191</v>
      </c>
      <c r="AV5277" t="s">
        <v>340</v>
      </c>
      <c r="AW5277" t="s">
        <v>23746</v>
      </c>
      <c r="AX5277" t="s">
        <v>642</v>
      </c>
      <c r="AY5277" t="s">
        <v>341</v>
      </c>
      <c r="KW5277" t="s">
        <v>343</v>
      </c>
    </row>
    <row r="5278" spans="1:330" x14ac:dyDescent="0.2">
      <c r="A5278">
        <v>1356624381</v>
      </c>
      <c r="B5278">
        <v>2</v>
      </c>
      <c r="D5278" t="s">
        <v>330</v>
      </c>
      <c r="E5278" t="s">
        <v>23747</v>
      </c>
      <c r="U5278" t="s">
        <v>21828</v>
      </c>
      <c r="V5278" t="s">
        <v>948</v>
      </c>
      <c r="W5278" t="s">
        <v>2722</v>
      </c>
      <c r="X5278" t="s">
        <v>1288</v>
      </c>
      <c r="Y5278">
        <v>641509798</v>
      </c>
      <c r="Z5278" t="s">
        <v>336</v>
      </c>
      <c r="AA5278">
        <v>8167418844</v>
      </c>
      <c r="AB5278">
        <v>8167418849</v>
      </c>
      <c r="AC5278" t="s">
        <v>21828</v>
      </c>
      <c r="AD5278" t="s">
        <v>948</v>
      </c>
      <c r="AE5278" t="s">
        <v>2722</v>
      </c>
      <c r="AF5278" t="s">
        <v>1288</v>
      </c>
      <c r="AG5278">
        <v>641509798</v>
      </c>
      <c r="AH5278" t="s">
        <v>336</v>
      </c>
      <c r="AI5278">
        <v>8167418844</v>
      </c>
      <c r="AJ5278">
        <v>8167418849</v>
      </c>
      <c r="AK5278" s="1" t="d">
        <v>2011-09-26</v>
      </c>
      <c r="AL5278" s="1" t="d">
        <v>2011-09-26</v>
      </c>
      <c r="AM5278" t="str">
        <f t="shared" si="82"/>
        <v>64150</v>
      </c>
      <c r="AQ5278" t="s">
        <v>21829</v>
      </c>
      <c r="AR5278" t="s">
        <v>501</v>
      </c>
      <c r="AT5278" t="s">
        <v>1832</v>
      </c>
      <c r="AU5278">
        <v>8167418844</v>
      </c>
      <c r="AV5278" t="s">
        <v>340</v>
      </c>
      <c r="AW5278">
        <v>2011022879</v>
      </c>
      <c r="AX5278" t="s">
        <v>1288</v>
      </c>
      <c r="AY5278" t="s">
        <v>341</v>
      </c>
      <c r="KW5278" t="s">
        <v>343</v>
      </c>
      <c r="KZ5278" t="s">
        <v>364</v>
      </c>
    </row>
    <row r="5279" spans="1:330" x14ac:dyDescent="0.2">
      <c r="A5279">
        <v>1659654630</v>
      </c>
      <c r="B5279">
        <v>2</v>
      </c>
      <c r="D5279" t="s">
        <v>330</v>
      </c>
      <c r="E5279" t="s">
        <v>23748</v>
      </c>
      <c r="L5279" t="s">
        <v>330</v>
      </c>
      <c r="M5279">
        <v>6</v>
      </c>
      <c r="U5279" t="s">
        <v>23749</v>
      </c>
      <c r="W5279" t="s">
        <v>6483</v>
      </c>
      <c r="X5279" t="s">
        <v>399</v>
      </c>
      <c r="Y5279">
        <v>114152908</v>
      </c>
      <c r="Z5279" t="s">
        <v>336</v>
      </c>
      <c r="AA5279">
        <v>7184415474</v>
      </c>
      <c r="AB5279">
        <v>7184415469</v>
      </c>
      <c r="AC5279" t="s">
        <v>23750</v>
      </c>
      <c r="AE5279" t="s">
        <v>6483</v>
      </c>
      <c r="AF5279" t="s">
        <v>399</v>
      </c>
      <c r="AG5279">
        <v>114152908</v>
      </c>
      <c r="AH5279" t="s">
        <v>336</v>
      </c>
      <c r="AI5279">
        <v>7184415474</v>
      </c>
      <c r="AJ5279">
        <v>7184415469</v>
      </c>
      <c r="AK5279" s="1" t="d">
        <v>2011-09-26</v>
      </c>
      <c r="AL5279" s="1" t="d">
        <v>2018-07-19</v>
      </c>
      <c r="AM5279" t="str">
        <f t="shared" si="82"/>
        <v>11415</v>
      </c>
      <c r="AQ5279" t="s">
        <v>14559</v>
      </c>
      <c r="AR5279" t="s">
        <v>12211</v>
      </c>
      <c r="AT5279" t="s">
        <v>548</v>
      </c>
      <c r="AU5279">
        <v>7184415474</v>
      </c>
      <c r="AV5279" t="s">
        <v>384</v>
      </c>
      <c r="AY5279" t="s">
        <v>343</v>
      </c>
      <c r="AZ5279" t="s">
        <v>363</v>
      </c>
      <c r="BC5279" t="s">
        <v>343</v>
      </c>
      <c r="BD5279" t="s">
        <v>340</v>
      </c>
      <c r="BE5279">
        <v>32822</v>
      </c>
      <c r="BF5279" t="s">
        <v>399</v>
      </c>
      <c r="BG5279" t="s">
        <v>341</v>
      </c>
      <c r="DD5279">
        <v>4664013</v>
      </c>
      <c r="DE5279">
        <v>5</v>
      </c>
      <c r="DF5279" t="s">
        <v>399</v>
      </c>
      <c r="DH5279">
        <v>3448322</v>
      </c>
      <c r="DI5279">
        <v>5</v>
      </c>
      <c r="DJ5279" t="s">
        <v>399</v>
      </c>
      <c r="DL5279">
        <v>2147400</v>
      </c>
      <c r="DM5279">
        <v>1</v>
      </c>
      <c r="DO5279" t="s">
        <v>353</v>
      </c>
      <c r="KW5279" t="s">
        <v>343</v>
      </c>
      <c r="LB5279" t="s">
        <v>661</v>
      </c>
    </row>
    <row r="5280" spans="1:330" x14ac:dyDescent="0.2">
      <c r="A5280">
        <v>1316220205</v>
      </c>
      <c r="B5280">
        <v>2</v>
      </c>
      <c r="D5280" t="s">
        <v>330</v>
      </c>
      <c r="E5280" t="s">
        <v>23751</v>
      </c>
      <c r="L5280" t="s">
        <v>330</v>
      </c>
      <c r="M5280">
        <v>6</v>
      </c>
      <c r="U5280" t="s">
        <v>23752</v>
      </c>
      <c r="W5280" t="s">
        <v>368</v>
      </c>
      <c r="X5280" t="s">
        <v>369</v>
      </c>
      <c r="Y5280">
        <v>770222901</v>
      </c>
      <c r="Z5280" t="s">
        <v>336</v>
      </c>
      <c r="AA5280">
        <v>7138089103</v>
      </c>
      <c r="AB5280">
        <v>7138089306</v>
      </c>
      <c r="AC5280" t="s">
        <v>23752</v>
      </c>
      <c r="AE5280" t="s">
        <v>368</v>
      </c>
      <c r="AF5280" t="s">
        <v>369</v>
      </c>
      <c r="AG5280">
        <v>770222901</v>
      </c>
      <c r="AH5280" t="s">
        <v>336</v>
      </c>
      <c r="AI5280">
        <v>7138089103</v>
      </c>
      <c r="AJ5280">
        <v>7138089306</v>
      </c>
      <c r="AK5280" s="1" t="d">
        <v>2011-09-27</v>
      </c>
      <c r="AL5280" s="1" t="d">
        <v>2014-11-26</v>
      </c>
      <c r="AM5280" t="str">
        <f t="shared" si="82"/>
        <v>77022</v>
      </c>
      <c r="AQ5280" t="s">
        <v>23753</v>
      </c>
      <c r="AR5280" t="s">
        <v>1284</v>
      </c>
      <c r="AT5280" t="s">
        <v>23754</v>
      </c>
      <c r="AU5280">
        <v>2816089157</v>
      </c>
      <c r="AV5280" t="s">
        <v>384</v>
      </c>
      <c r="AY5280" t="s">
        <v>343</v>
      </c>
      <c r="AZ5280" t="s">
        <v>383</v>
      </c>
      <c r="BC5280" t="s">
        <v>343</v>
      </c>
      <c r="BD5280" t="s">
        <v>340</v>
      </c>
      <c r="BE5280">
        <v>27663</v>
      </c>
      <c r="BF5280" t="s">
        <v>369</v>
      </c>
      <c r="BG5280" t="s">
        <v>341</v>
      </c>
      <c r="DD5280">
        <v>2132113</v>
      </c>
      <c r="DE5280">
        <v>1</v>
      </c>
      <c r="DG5280" t="s">
        <v>353</v>
      </c>
      <c r="KW5280" t="s">
        <v>343</v>
      </c>
    </row>
    <row r="5281" spans="1:330" x14ac:dyDescent="0.2">
      <c r="A5281">
        <v>1235412081</v>
      </c>
      <c r="B5281">
        <v>2</v>
      </c>
      <c r="D5281" t="s">
        <v>330</v>
      </c>
      <c r="E5281" t="s">
        <v>23755</v>
      </c>
      <c r="U5281" t="s">
        <v>23756</v>
      </c>
      <c r="W5281" t="s">
        <v>1920</v>
      </c>
      <c r="X5281" t="s">
        <v>369</v>
      </c>
      <c r="Y5281">
        <v>775054197</v>
      </c>
      <c r="Z5281" t="s">
        <v>336</v>
      </c>
      <c r="AA5281">
        <v>8324838914</v>
      </c>
      <c r="AC5281" t="s">
        <v>23756</v>
      </c>
      <c r="AE5281" t="s">
        <v>1920</v>
      </c>
      <c r="AF5281" t="s">
        <v>369</v>
      </c>
      <c r="AG5281">
        <v>775054197</v>
      </c>
      <c r="AH5281" t="s">
        <v>336</v>
      </c>
      <c r="AI5281">
        <v>8324838914</v>
      </c>
      <c r="AK5281" s="1" t="d">
        <v>2011-09-27</v>
      </c>
      <c r="AL5281" s="1" t="d">
        <v>2011-09-27</v>
      </c>
      <c r="AM5281" t="str">
        <f t="shared" si="82"/>
        <v>77505</v>
      </c>
      <c r="AQ5281" t="s">
        <v>23757</v>
      </c>
      <c r="AR5281" t="s">
        <v>2102</v>
      </c>
      <c r="AS5281" t="s">
        <v>813</v>
      </c>
      <c r="AT5281" t="s">
        <v>3144</v>
      </c>
      <c r="AU5281">
        <v>8324838914</v>
      </c>
      <c r="AV5281" t="s">
        <v>383</v>
      </c>
      <c r="AY5281" t="s">
        <v>343</v>
      </c>
      <c r="AZ5281" t="s">
        <v>384</v>
      </c>
      <c r="BC5281" t="s">
        <v>341</v>
      </c>
      <c r="KW5281" t="s">
        <v>343</v>
      </c>
      <c r="LB5281" t="s">
        <v>1635</v>
      </c>
    </row>
    <row r="5282" spans="1:330" x14ac:dyDescent="0.2">
      <c r="A5282">
        <v>1124301981</v>
      </c>
      <c r="B5282">
        <v>2</v>
      </c>
      <c r="D5282" t="s">
        <v>330</v>
      </c>
      <c r="E5282" t="s">
        <v>23758</v>
      </c>
      <c r="L5282" t="s">
        <v>330</v>
      </c>
      <c r="M5282">
        <v>6</v>
      </c>
      <c r="U5282" t="s">
        <v>23759</v>
      </c>
      <c r="V5282" t="s">
        <v>7783</v>
      </c>
      <c r="W5282" t="s">
        <v>23760</v>
      </c>
      <c r="X5282" t="s">
        <v>1288</v>
      </c>
      <c r="Y5282">
        <v>640304204</v>
      </c>
      <c r="Z5282" t="s">
        <v>336</v>
      </c>
      <c r="AA5282">
        <v>8163189999</v>
      </c>
      <c r="AB5282">
        <v>8163189888</v>
      </c>
      <c r="AC5282" t="s">
        <v>23759</v>
      </c>
      <c r="AD5282" t="s">
        <v>7783</v>
      </c>
      <c r="AE5282" t="s">
        <v>23760</v>
      </c>
      <c r="AF5282" t="s">
        <v>1288</v>
      </c>
      <c r="AG5282">
        <v>640304204</v>
      </c>
      <c r="AH5282" t="s">
        <v>336</v>
      </c>
      <c r="AI5282">
        <v>8163189999</v>
      </c>
      <c r="AJ5282">
        <v>8163189888</v>
      </c>
      <c r="AK5282" s="1" t="d">
        <v>2011-09-27</v>
      </c>
      <c r="AL5282" s="1" t="d">
        <v>2017-03-06</v>
      </c>
      <c r="AM5282" t="str">
        <f t="shared" si="82"/>
        <v>64030</v>
      </c>
      <c r="AQ5282" t="s">
        <v>23761</v>
      </c>
      <c r="AR5282" t="s">
        <v>3731</v>
      </c>
      <c r="AT5282" t="s">
        <v>548</v>
      </c>
      <c r="AU5282">
        <v>8166167042</v>
      </c>
      <c r="AV5282" t="s">
        <v>340</v>
      </c>
      <c r="AW5282">
        <v>2011036672</v>
      </c>
      <c r="AX5282" t="s">
        <v>1288</v>
      </c>
      <c r="AY5282" t="s">
        <v>341</v>
      </c>
      <c r="DD5282">
        <v>609539507</v>
      </c>
      <c r="DE5282">
        <v>5</v>
      </c>
      <c r="DF5282" t="s">
        <v>1288</v>
      </c>
      <c r="DH5282">
        <v>2131933</v>
      </c>
      <c r="DI5282">
        <v>1</v>
      </c>
      <c r="DK5282" t="s">
        <v>353</v>
      </c>
      <c r="KW5282" t="s">
        <v>343</v>
      </c>
    </row>
    <row r="5283" spans="1:330" x14ac:dyDescent="0.2">
      <c r="A5283">
        <v>1366725111</v>
      </c>
      <c r="B5283">
        <v>2</v>
      </c>
      <c r="D5283" t="s">
        <v>330</v>
      </c>
      <c r="E5283" t="s">
        <v>23762</v>
      </c>
      <c r="U5283" t="s">
        <v>23763</v>
      </c>
      <c r="W5283" t="s">
        <v>2989</v>
      </c>
      <c r="X5283" t="s">
        <v>369</v>
      </c>
      <c r="Y5283">
        <v>78247</v>
      </c>
      <c r="Z5283" t="s">
        <v>336</v>
      </c>
      <c r="AA5283">
        <v>2102368076</v>
      </c>
      <c r="AB5283">
        <v>2102368078</v>
      </c>
      <c r="AC5283" t="s">
        <v>23763</v>
      </c>
      <c r="AE5283" t="s">
        <v>2989</v>
      </c>
      <c r="AF5283" t="s">
        <v>369</v>
      </c>
      <c r="AG5283">
        <v>78247</v>
      </c>
      <c r="AH5283" t="s">
        <v>336</v>
      </c>
      <c r="AI5283">
        <v>2102368076</v>
      </c>
      <c r="AJ5283">
        <v>2102368078</v>
      </c>
      <c r="AK5283" s="1" t="d">
        <v>2011-09-27</v>
      </c>
      <c r="AL5283" s="1" t="d">
        <v>2011-09-27</v>
      </c>
      <c r="AM5283" t="str">
        <f t="shared" si="82"/>
        <v>78247</v>
      </c>
      <c r="AQ5283" t="s">
        <v>23764</v>
      </c>
      <c r="AR5283" t="s">
        <v>2513</v>
      </c>
      <c r="AT5283" t="s">
        <v>339</v>
      </c>
      <c r="AU5283">
        <v>2102368076</v>
      </c>
      <c r="AV5283" t="s">
        <v>384</v>
      </c>
      <c r="AY5283" t="s">
        <v>341</v>
      </c>
      <c r="KW5283" t="s">
        <v>343</v>
      </c>
    </row>
    <row r="5284" spans="1:330" x14ac:dyDescent="0.2">
      <c r="A5284">
        <v>1316220155</v>
      </c>
      <c r="B5284">
        <v>2</v>
      </c>
      <c r="D5284" t="s">
        <v>330</v>
      </c>
      <c r="E5284" t="s">
        <v>23765</v>
      </c>
      <c r="L5284" t="s">
        <v>330</v>
      </c>
      <c r="M5284">
        <v>6</v>
      </c>
      <c r="U5284" t="s">
        <v>23766</v>
      </c>
      <c r="W5284" t="s">
        <v>4850</v>
      </c>
      <c r="X5284" t="s">
        <v>335</v>
      </c>
      <c r="Y5284">
        <v>482392214</v>
      </c>
      <c r="Z5284" t="s">
        <v>336</v>
      </c>
      <c r="AA5284">
        <v>3135433414</v>
      </c>
      <c r="AB5284">
        <v>3135433414</v>
      </c>
      <c r="AC5284" t="s">
        <v>23766</v>
      </c>
      <c r="AE5284" t="s">
        <v>4850</v>
      </c>
      <c r="AF5284" t="s">
        <v>335</v>
      </c>
      <c r="AG5284">
        <v>482392214</v>
      </c>
      <c r="AH5284" t="s">
        <v>336</v>
      </c>
      <c r="AI5284">
        <v>3135433414</v>
      </c>
      <c r="AJ5284">
        <v>3135433416</v>
      </c>
      <c r="AK5284" s="1" t="d">
        <v>2011-09-27</v>
      </c>
      <c r="AL5284" s="1" t="d">
        <v>2016-12-13</v>
      </c>
      <c r="AM5284" t="str">
        <f t="shared" si="82"/>
        <v>48239</v>
      </c>
      <c r="AQ5284" t="s">
        <v>23767</v>
      </c>
      <c r="AR5284" t="s">
        <v>23768</v>
      </c>
      <c r="AT5284" t="s">
        <v>903</v>
      </c>
      <c r="AU5284">
        <v>2489431123</v>
      </c>
      <c r="AV5284" t="s">
        <v>384</v>
      </c>
      <c r="AY5284" t="s">
        <v>343</v>
      </c>
      <c r="AZ5284" t="s">
        <v>340</v>
      </c>
      <c r="BA5284">
        <v>5315052908</v>
      </c>
      <c r="BB5284" t="s">
        <v>335</v>
      </c>
      <c r="BC5284" t="s">
        <v>341</v>
      </c>
      <c r="DD5284">
        <v>2132642</v>
      </c>
      <c r="DE5284">
        <v>1</v>
      </c>
      <c r="DG5284" t="s">
        <v>353</v>
      </c>
      <c r="DH5284">
        <v>1316220155</v>
      </c>
      <c r="DI5284">
        <v>5</v>
      </c>
      <c r="DJ5284" t="s">
        <v>335</v>
      </c>
      <c r="KW5284" t="s">
        <v>343</v>
      </c>
    </row>
    <row r="5285" spans="1:330" x14ac:dyDescent="0.2">
      <c r="A5285">
        <v>1851674709</v>
      </c>
      <c r="B5285">
        <v>2</v>
      </c>
      <c r="D5285" t="s">
        <v>330</v>
      </c>
      <c r="E5285" t="s">
        <v>23769</v>
      </c>
      <c r="L5285" t="s">
        <v>330</v>
      </c>
      <c r="M5285">
        <v>6</v>
      </c>
      <c r="U5285" t="s">
        <v>23770</v>
      </c>
      <c r="W5285" t="s">
        <v>1445</v>
      </c>
      <c r="X5285" t="s">
        <v>335</v>
      </c>
      <c r="Y5285">
        <v>482374601</v>
      </c>
      <c r="Z5285" t="s">
        <v>336</v>
      </c>
      <c r="AA5285">
        <v>2485455850</v>
      </c>
      <c r="AB5285">
        <v>2485455851</v>
      </c>
      <c r="AC5285" t="s">
        <v>23770</v>
      </c>
      <c r="AE5285" t="s">
        <v>1445</v>
      </c>
      <c r="AF5285" t="s">
        <v>335</v>
      </c>
      <c r="AG5285">
        <v>482374601</v>
      </c>
      <c r="AH5285" t="s">
        <v>336</v>
      </c>
      <c r="AI5285">
        <v>2485455850</v>
      </c>
      <c r="AJ5285">
        <v>2485455851</v>
      </c>
      <c r="AK5285" s="1" t="d">
        <v>2011-09-27</v>
      </c>
      <c r="AL5285" s="1" t="d">
        <v>2012-06-04</v>
      </c>
      <c r="AM5285" t="str">
        <f t="shared" si="82"/>
        <v>48237</v>
      </c>
      <c r="AQ5285" t="s">
        <v>16237</v>
      </c>
      <c r="AR5285" t="s">
        <v>23771</v>
      </c>
      <c r="AT5285" t="s">
        <v>372</v>
      </c>
      <c r="AU5285">
        <v>2485455850</v>
      </c>
      <c r="AV5285" t="s">
        <v>384</v>
      </c>
      <c r="AY5285" t="s">
        <v>343</v>
      </c>
      <c r="AZ5285" t="s">
        <v>340</v>
      </c>
      <c r="BA5285">
        <v>5301009656</v>
      </c>
      <c r="BB5285" t="s">
        <v>335</v>
      </c>
      <c r="BC5285" t="s">
        <v>341</v>
      </c>
      <c r="DD5285">
        <v>2375877</v>
      </c>
      <c r="DE5285">
        <v>1</v>
      </c>
      <c r="DG5285" t="s">
        <v>342</v>
      </c>
      <c r="DH5285">
        <v>1851674709</v>
      </c>
      <c r="DI5285">
        <v>5</v>
      </c>
      <c r="DJ5285" t="s">
        <v>335</v>
      </c>
      <c r="KW5285" t="s">
        <v>343</v>
      </c>
    </row>
    <row r="5286" spans="1:330" x14ac:dyDescent="0.2">
      <c r="A5286">
        <v>1760765614</v>
      </c>
      <c r="B5286">
        <v>2</v>
      </c>
      <c r="D5286" t="s">
        <v>330</v>
      </c>
      <c r="E5286" t="s">
        <v>3615</v>
      </c>
      <c r="U5286" t="s">
        <v>3616</v>
      </c>
      <c r="W5286" t="s">
        <v>3617</v>
      </c>
      <c r="X5286" t="s">
        <v>898</v>
      </c>
      <c r="Y5286">
        <v>980573246</v>
      </c>
      <c r="Z5286" t="s">
        <v>336</v>
      </c>
      <c r="AA5286">
        <v>2532180830</v>
      </c>
      <c r="AB5286">
        <v>2532174306</v>
      </c>
      <c r="AC5286" t="s">
        <v>23772</v>
      </c>
      <c r="AE5286" t="s">
        <v>971</v>
      </c>
      <c r="AF5286" t="s">
        <v>335</v>
      </c>
      <c r="AG5286">
        <v>482103039</v>
      </c>
      <c r="AH5286" t="s">
        <v>336</v>
      </c>
      <c r="AI5286">
        <v>3139890536</v>
      </c>
      <c r="AJ5286">
        <v>3138942965</v>
      </c>
      <c r="AK5286" s="1" t="d">
        <v>2011-09-27</v>
      </c>
      <c r="AL5286" s="1" t="d">
        <v>2024-12-26</v>
      </c>
      <c r="AM5286" t="str">
        <f t="shared" si="82"/>
        <v>48210</v>
      </c>
      <c r="AQ5286" t="s">
        <v>3619</v>
      </c>
      <c r="AR5286" t="s">
        <v>1334</v>
      </c>
      <c r="AT5286" t="s">
        <v>1309</v>
      </c>
      <c r="AU5286">
        <v>2242311833</v>
      </c>
      <c r="AV5286" t="s">
        <v>383</v>
      </c>
      <c r="AY5286" t="s">
        <v>341</v>
      </c>
      <c r="KW5286" t="s">
        <v>343</v>
      </c>
      <c r="LR5286" s="1" t="d">
        <v>2024-12-26</v>
      </c>
    </row>
    <row r="5287" spans="1:330" x14ac:dyDescent="0.2">
      <c r="A5287">
        <v>1679856520</v>
      </c>
      <c r="B5287">
        <v>2</v>
      </c>
      <c r="D5287" t="s">
        <v>330</v>
      </c>
      <c r="E5287" t="s">
        <v>3615</v>
      </c>
      <c r="U5287" t="s">
        <v>3616</v>
      </c>
      <c r="W5287" t="s">
        <v>3617</v>
      </c>
      <c r="X5287" t="s">
        <v>898</v>
      </c>
      <c r="Y5287">
        <v>980573246</v>
      </c>
      <c r="Z5287" t="s">
        <v>336</v>
      </c>
      <c r="AA5287">
        <v>2532180830</v>
      </c>
      <c r="AB5287">
        <v>2532174306</v>
      </c>
      <c r="AC5287" t="s">
        <v>23773</v>
      </c>
      <c r="AE5287" t="s">
        <v>971</v>
      </c>
      <c r="AF5287" t="s">
        <v>335</v>
      </c>
      <c r="AG5287">
        <v>482193653</v>
      </c>
      <c r="AH5287" t="s">
        <v>336</v>
      </c>
      <c r="AI5287">
        <v>3139890249</v>
      </c>
      <c r="AJ5287">
        <v>3135377972</v>
      </c>
      <c r="AK5287" s="1" t="d">
        <v>2011-09-27</v>
      </c>
      <c r="AL5287" s="1" t="d">
        <v>2024-12-24</v>
      </c>
      <c r="AM5287" t="str">
        <f t="shared" si="82"/>
        <v>48219</v>
      </c>
      <c r="AQ5287" t="s">
        <v>3619</v>
      </c>
      <c r="AR5287" t="s">
        <v>1334</v>
      </c>
      <c r="AT5287" t="s">
        <v>1309</v>
      </c>
      <c r="AU5287">
        <v>2242311833</v>
      </c>
      <c r="AV5287" t="s">
        <v>384</v>
      </c>
      <c r="AY5287" t="s">
        <v>343</v>
      </c>
      <c r="AZ5287" t="s">
        <v>383</v>
      </c>
      <c r="BC5287" t="s">
        <v>341</v>
      </c>
      <c r="KW5287" t="s">
        <v>343</v>
      </c>
      <c r="LR5287" s="1" t="d">
        <v>2024-12-24</v>
      </c>
    </row>
    <row r="5288" spans="1:330" x14ac:dyDescent="0.2">
      <c r="A5288">
        <v>1124301098</v>
      </c>
      <c r="B5288">
        <v>2</v>
      </c>
      <c r="D5288" t="s">
        <v>330</v>
      </c>
      <c r="E5288" t="s">
        <v>23774</v>
      </c>
      <c r="U5288" t="s">
        <v>20518</v>
      </c>
      <c r="W5288" t="s">
        <v>818</v>
      </c>
      <c r="X5288" t="s">
        <v>499</v>
      </c>
      <c r="Y5288">
        <v>276750216</v>
      </c>
      <c r="Z5288" t="s">
        <v>336</v>
      </c>
      <c r="AA5288">
        <v>9193878468</v>
      </c>
      <c r="AB5288">
        <v>9198513381</v>
      </c>
      <c r="AC5288" t="s">
        <v>23775</v>
      </c>
      <c r="AD5288" t="s">
        <v>17269</v>
      </c>
      <c r="AE5288" t="s">
        <v>9664</v>
      </c>
      <c r="AF5288" t="s">
        <v>499</v>
      </c>
      <c r="AG5288">
        <v>27518</v>
      </c>
      <c r="AH5288" t="s">
        <v>336</v>
      </c>
      <c r="AI5288">
        <v>9193878468</v>
      </c>
      <c r="AJ5288">
        <v>9198513381</v>
      </c>
      <c r="AK5288" s="1" t="d">
        <v>2011-09-27</v>
      </c>
      <c r="AL5288" s="1" t="d">
        <v>2011-09-27</v>
      </c>
      <c r="AM5288" t="str">
        <f t="shared" si="82"/>
        <v>27518</v>
      </c>
      <c r="AQ5288" t="s">
        <v>14269</v>
      </c>
      <c r="AR5288" t="s">
        <v>9182</v>
      </c>
      <c r="AS5288" t="s">
        <v>813</v>
      </c>
      <c r="AT5288" t="s">
        <v>15558</v>
      </c>
      <c r="AU5288">
        <v>9198659993</v>
      </c>
      <c r="AV5288" t="s">
        <v>384</v>
      </c>
      <c r="AW5288">
        <v>11097</v>
      </c>
      <c r="AX5288" t="s">
        <v>499</v>
      </c>
      <c r="AY5288" t="s">
        <v>341</v>
      </c>
      <c r="KW5288" t="s">
        <v>343</v>
      </c>
    </row>
    <row r="5289" spans="1:330" x14ac:dyDescent="0.2">
      <c r="A5289">
        <v>1881977767</v>
      </c>
      <c r="B5289">
        <v>2</v>
      </c>
      <c r="D5289" t="s">
        <v>330</v>
      </c>
      <c r="E5289" t="s">
        <v>23776</v>
      </c>
      <c r="L5289" t="s">
        <v>330</v>
      </c>
      <c r="M5289">
        <v>6</v>
      </c>
      <c r="U5289" t="s">
        <v>23777</v>
      </c>
      <c r="W5289" t="s">
        <v>1458</v>
      </c>
      <c r="X5289" t="s">
        <v>335</v>
      </c>
      <c r="Y5289">
        <v>480254516</v>
      </c>
      <c r="Z5289" t="s">
        <v>336</v>
      </c>
      <c r="AA5289">
        <v>5862981733</v>
      </c>
      <c r="AB5289">
        <v>5867531155</v>
      </c>
      <c r="AC5289" t="s">
        <v>23778</v>
      </c>
      <c r="AD5289" t="s">
        <v>23779</v>
      </c>
      <c r="AE5289" t="s">
        <v>2033</v>
      </c>
      <c r="AF5289" t="s">
        <v>335</v>
      </c>
      <c r="AG5289">
        <v>489106818</v>
      </c>
      <c r="AH5289" t="s">
        <v>336</v>
      </c>
      <c r="AI5289">
        <v>5173945019</v>
      </c>
      <c r="AJ5289">
        <v>5173945029</v>
      </c>
      <c r="AK5289" s="1" t="d">
        <v>2011-09-27</v>
      </c>
      <c r="AL5289" s="1" t="d">
        <v>2025-09-25</v>
      </c>
      <c r="AM5289" t="str">
        <f t="shared" si="82"/>
        <v>48910</v>
      </c>
      <c r="AQ5289" t="s">
        <v>23780</v>
      </c>
      <c r="AR5289" t="s">
        <v>23781</v>
      </c>
      <c r="AT5289" t="s">
        <v>4661</v>
      </c>
      <c r="AU5289">
        <v>3133433945</v>
      </c>
      <c r="AV5289" t="s">
        <v>340</v>
      </c>
      <c r="AY5289" t="s">
        <v>343</v>
      </c>
      <c r="AZ5289" t="s">
        <v>383</v>
      </c>
      <c r="BC5289" t="s">
        <v>341</v>
      </c>
      <c r="KW5289" t="s">
        <v>343</v>
      </c>
      <c r="LB5289" t="s">
        <v>661</v>
      </c>
      <c r="LR5289" s="1" t="d">
        <v>2025-09-25</v>
      </c>
    </row>
    <row r="5290" spans="1:330" x14ac:dyDescent="0.2">
      <c r="A5290">
        <v>1770866550</v>
      </c>
      <c r="B5290">
        <v>2</v>
      </c>
      <c r="D5290" t="s">
        <v>330</v>
      </c>
      <c r="E5290" t="s">
        <v>23782</v>
      </c>
      <c r="L5290" t="s">
        <v>330</v>
      </c>
      <c r="M5290">
        <v>6</v>
      </c>
      <c r="U5290" t="s">
        <v>23783</v>
      </c>
      <c r="W5290" t="s">
        <v>398</v>
      </c>
      <c r="X5290" t="s">
        <v>399</v>
      </c>
      <c r="Y5290">
        <v>112183307</v>
      </c>
      <c r="Z5290" t="s">
        <v>336</v>
      </c>
      <c r="AA5290">
        <v>7184382565</v>
      </c>
      <c r="AB5290">
        <v>7188566526</v>
      </c>
      <c r="AC5290" t="s">
        <v>23783</v>
      </c>
      <c r="AE5290" t="s">
        <v>398</v>
      </c>
      <c r="AF5290" t="s">
        <v>399</v>
      </c>
      <c r="AG5290">
        <v>112183307</v>
      </c>
      <c r="AH5290" t="s">
        <v>336</v>
      </c>
      <c r="AI5290">
        <v>7184382565</v>
      </c>
      <c r="AJ5290">
        <v>7184387019</v>
      </c>
      <c r="AK5290" s="1" t="d">
        <v>2011-09-27</v>
      </c>
      <c r="AL5290" s="1" t="d">
        <v>2016-11-07</v>
      </c>
      <c r="AM5290" t="str">
        <f t="shared" si="82"/>
        <v>11218</v>
      </c>
      <c r="AQ5290" t="s">
        <v>8788</v>
      </c>
      <c r="AR5290" t="s">
        <v>13379</v>
      </c>
      <c r="AT5290" t="s">
        <v>372</v>
      </c>
      <c r="AU5290">
        <v>3473713590</v>
      </c>
      <c r="AV5290" t="s">
        <v>363</v>
      </c>
      <c r="AY5290" t="s">
        <v>343</v>
      </c>
      <c r="AZ5290" t="s">
        <v>582</v>
      </c>
      <c r="BC5290" t="s">
        <v>343</v>
      </c>
      <c r="BD5290" t="s">
        <v>392</v>
      </c>
      <c r="BG5290" t="s">
        <v>343</v>
      </c>
      <c r="BH5290" t="s">
        <v>857</v>
      </c>
      <c r="BK5290" t="s">
        <v>343</v>
      </c>
      <c r="BL5290" t="s">
        <v>384</v>
      </c>
      <c r="BO5290" t="s">
        <v>343</v>
      </c>
      <c r="BP5290" t="s">
        <v>340</v>
      </c>
      <c r="BQ5290">
        <v>31279</v>
      </c>
      <c r="BR5290" t="s">
        <v>399</v>
      </c>
      <c r="BS5290" t="s">
        <v>341</v>
      </c>
      <c r="DD5290">
        <v>2135407</v>
      </c>
      <c r="DE5290">
        <v>1</v>
      </c>
      <c r="DG5290" t="s">
        <v>353</v>
      </c>
      <c r="KW5290" t="s">
        <v>343</v>
      </c>
    </row>
    <row r="5291" spans="1:330" x14ac:dyDescent="0.2">
      <c r="A5291">
        <v>1760765713</v>
      </c>
      <c r="B5291">
        <v>2</v>
      </c>
      <c r="D5291" t="s">
        <v>330</v>
      </c>
      <c r="E5291" t="s">
        <v>14704</v>
      </c>
      <c r="U5291" t="s">
        <v>23784</v>
      </c>
      <c r="W5291" t="s">
        <v>4347</v>
      </c>
      <c r="X5291" t="s">
        <v>544</v>
      </c>
      <c r="Y5291">
        <v>305012548</v>
      </c>
      <c r="Z5291" t="s">
        <v>336</v>
      </c>
      <c r="AC5291" t="s">
        <v>23784</v>
      </c>
      <c r="AE5291" t="s">
        <v>4347</v>
      </c>
      <c r="AF5291" t="s">
        <v>544</v>
      </c>
      <c r="AG5291">
        <v>305012548</v>
      </c>
      <c r="AH5291" t="s">
        <v>336</v>
      </c>
      <c r="AI5291">
        <v>7705353750</v>
      </c>
      <c r="AK5291" s="1" t="d">
        <v>2011-09-27</v>
      </c>
      <c r="AL5291" s="1" t="d">
        <v>2011-09-27</v>
      </c>
      <c r="AM5291" t="str">
        <f t="shared" si="82"/>
        <v>30501</v>
      </c>
      <c r="AQ5291" t="s">
        <v>1264</v>
      </c>
      <c r="AR5291" t="s">
        <v>1966</v>
      </c>
      <c r="AT5291" t="s">
        <v>23785</v>
      </c>
      <c r="AU5291">
        <v>7705353750</v>
      </c>
      <c r="AV5291" t="s">
        <v>384</v>
      </c>
      <c r="AW5291" t="s">
        <v>23786</v>
      </c>
      <c r="AX5291" t="s">
        <v>544</v>
      </c>
      <c r="AY5291" t="s">
        <v>341</v>
      </c>
      <c r="KW5291" t="s">
        <v>343</v>
      </c>
      <c r="KZ5291" t="s">
        <v>364</v>
      </c>
    </row>
    <row r="5292" spans="1:330" x14ac:dyDescent="0.2">
      <c r="A5292">
        <v>1609159409</v>
      </c>
      <c r="B5292">
        <v>2</v>
      </c>
      <c r="D5292" t="s">
        <v>330</v>
      </c>
      <c r="E5292" t="s">
        <v>22256</v>
      </c>
      <c r="L5292" t="s">
        <v>330</v>
      </c>
      <c r="M5292">
        <v>6</v>
      </c>
      <c r="U5292" t="s">
        <v>23787</v>
      </c>
      <c r="V5292" t="s">
        <v>23788</v>
      </c>
      <c r="W5292" t="s">
        <v>22254</v>
      </c>
      <c r="X5292" t="s">
        <v>3874</v>
      </c>
      <c r="Y5292">
        <v>66210</v>
      </c>
      <c r="Z5292" t="s">
        <v>336</v>
      </c>
      <c r="AA5292">
        <v>9135414651</v>
      </c>
      <c r="AB5292">
        <v>9135775851</v>
      </c>
      <c r="AC5292" t="s">
        <v>23789</v>
      </c>
      <c r="AE5292" t="s">
        <v>22337</v>
      </c>
      <c r="AF5292" t="s">
        <v>3874</v>
      </c>
      <c r="AG5292">
        <v>662042217</v>
      </c>
      <c r="AH5292" t="s">
        <v>336</v>
      </c>
      <c r="AI5292">
        <v>9137494441</v>
      </c>
      <c r="AJ5292">
        <v>9134337670</v>
      </c>
      <c r="AK5292" s="1" t="d">
        <v>2011-09-28</v>
      </c>
      <c r="AL5292" s="1" t="d">
        <v>2011-09-28</v>
      </c>
      <c r="AM5292" t="str">
        <f t="shared" si="82"/>
        <v>66204</v>
      </c>
      <c r="AQ5292" t="s">
        <v>417</v>
      </c>
      <c r="AR5292" t="s">
        <v>7353</v>
      </c>
      <c r="AT5292" t="s">
        <v>23790</v>
      </c>
      <c r="AU5292">
        <v>9135414651</v>
      </c>
      <c r="AV5292" t="s">
        <v>340</v>
      </c>
      <c r="AW5292" t="s">
        <v>23791</v>
      </c>
      <c r="AX5292" t="s">
        <v>3874</v>
      </c>
      <c r="AY5292" t="s">
        <v>341</v>
      </c>
      <c r="DD5292">
        <v>1720336</v>
      </c>
      <c r="DE5292">
        <v>1</v>
      </c>
      <c r="DG5292" t="s">
        <v>342</v>
      </c>
      <c r="KW5292" t="s">
        <v>343</v>
      </c>
    </row>
    <row r="5293" spans="1:330" x14ac:dyDescent="0.2">
      <c r="A5293">
        <v>1811270622</v>
      </c>
      <c r="B5293">
        <v>2</v>
      </c>
      <c r="D5293" t="s">
        <v>330</v>
      </c>
      <c r="E5293" t="s">
        <v>23792</v>
      </c>
      <c r="L5293" t="s">
        <v>330</v>
      </c>
      <c r="M5293">
        <v>6</v>
      </c>
      <c r="U5293" t="s">
        <v>23793</v>
      </c>
      <c r="W5293" t="s">
        <v>1418</v>
      </c>
      <c r="X5293" t="s">
        <v>586</v>
      </c>
      <c r="Y5293">
        <v>70021150</v>
      </c>
      <c r="Z5293" t="s">
        <v>336</v>
      </c>
      <c r="AA5293">
        <v>2014365875</v>
      </c>
      <c r="AB5293">
        <v>2014364063</v>
      </c>
      <c r="AC5293" t="s">
        <v>23793</v>
      </c>
      <c r="AE5293" t="s">
        <v>1418</v>
      </c>
      <c r="AF5293" t="s">
        <v>586</v>
      </c>
      <c r="AG5293">
        <v>70021150</v>
      </c>
      <c r="AH5293" t="s">
        <v>336</v>
      </c>
      <c r="AI5293">
        <v>2014365875</v>
      </c>
      <c r="AJ5293">
        <v>2014364063</v>
      </c>
      <c r="AK5293" s="1" t="d">
        <v>2011-09-28</v>
      </c>
      <c r="AL5293" s="1" t="d">
        <v>2017-03-01</v>
      </c>
      <c r="AM5293" t="str">
        <f t="shared" si="82"/>
        <v>07002</v>
      </c>
      <c r="AQ5293" t="s">
        <v>23794</v>
      </c>
      <c r="AR5293" t="s">
        <v>4258</v>
      </c>
      <c r="AT5293" t="s">
        <v>372</v>
      </c>
      <c r="AU5293">
        <v>2014365875</v>
      </c>
      <c r="AV5293" t="s">
        <v>384</v>
      </c>
      <c r="AY5293" t="s">
        <v>343</v>
      </c>
      <c r="AZ5293" t="s">
        <v>340</v>
      </c>
      <c r="BA5293" t="s">
        <v>23795</v>
      </c>
      <c r="BB5293" t="s">
        <v>586</v>
      </c>
      <c r="BC5293" t="s">
        <v>341</v>
      </c>
      <c r="DD5293">
        <v>2133432</v>
      </c>
      <c r="DE5293">
        <v>1</v>
      </c>
      <c r="DG5293" t="s">
        <v>353</v>
      </c>
      <c r="KW5293" t="s">
        <v>343</v>
      </c>
    </row>
    <row r="5294" spans="1:330" x14ac:dyDescent="0.2">
      <c r="A5294">
        <v>1639452451</v>
      </c>
      <c r="B5294">
        <v>2</v>
      </c>
      <c r="D5294" t="s">
        <v>330</v>
      </c>
      <c r="E5294" t="s">
        <v>19592</v>
      </c>
      <c r="L5294" t="s">
        <v>330</v>
      </c>
      <c r="M5294">
        <v>6</v>
      </c>
      <c r="U5294" t="s">
        <v>19593</v>
      </c>
      <c r="W5294" t="s">
        <v>3723</v>
      </c>
      <c r="X5294" t="s">
        <v>467</v>
      </c>
      <c r="Y5294">
        <v>329607113</v>
      </c>
      <c r="Z5294" t="s">
        <v>336</v>
      </c>
      <c r="AA5294">
        <v>7722578224</v>
      </c>
      <c r="AB5294">
        <v>7722133157</v>
      </c>
      <c r="AC5294" t="s">
        <v>23796</v>
      </c>
      <c r="AE5294" t="s">
        <v>3723</v>
      </c>
      <c r="AF5294" t="s">
        <v>467</v>
      </c>
      <c r="AG5294">
        <v>329624312</v>
      </c>
      <c r="AH5294" t="s">
        <v>336</v>
      </c>
      <c r="AI5294">
        <v>7722578224</v>
      </c>
      <c r="AJ5294">
        <v>7722133157</v>
      </c>
      <c r="AK5294" s="1" t="d">
        <v>2011-09-28</v>
      </c>
      <c r="AL5294" s="1" t="d">
        <v>2022-03-22</v>
      </c>
      <c r="AM5294" t="str">
        <f t="shared" si="82"/>
        <v>32962</v>
      </c>
      <c r="AQ5294" t="s">
        <v>19596</v>
      </c>
      <c r="AR5294" t="s">
        <v>19597</v>
      </c>
      <c r="AT5294" t="s">
        <v>903</v>
      </c>
      <c r="AU5294">
        <v>7722578224</v>
      </c>
      <c r="AV5294" t="s">
        <v>384</v>
      </c>
      <c r="AY5294" t="s">
        <v>343</v>
      </c>
      <c r="AZ5294" t="s">
        <v>451</v>
      </c>
      <c r="BA5294" t="s">
        <v>23797</v>
      </c>
      <c r="BB5294" t="s">
        <v>467</v>
      </c>
      <c r="BC5294" t="s">
        <v>341</v>
      </c>
      <c r="DD5294">
        <v>2132192</v>
      </c>
      <c r="DE5294">
        <v>1</v>
      </c>
      <c r="DG5294" t="s">
        <v>353</v>
      </c>
      <c r="DH5294">
        <v>4238900</v>
      </c>
      <c r="DI5294">
        <v>5</v>
      </c>
      <c r="DJ5294" t="s">
        <v>467</v>
      </c>
      <c r="KW5294" t="s">
        <v>341</v>
      </c>
      <c r="KX5294" t="s">
        <v>19599</v>
      </c>
      <c r="KY5294" t="s">
        <v>330</v>
      </c>
      <c r="LR5294" s="1" t="d">
        <v>2022-03-22</v>
      </c>
    </row>
    <row r="5295" spans="1:330" x14ac:dyDescent="0.2">
      <c r="A5295">
        <v>1114200938</v>
      </c>
      <c r="B5295">
        <v>2</v>
      </c>
      <c r="D5295" t="s">
        <v>330</v>
      </c>
      <c r="E5295" t="s">
        <v>14704</v>
      </c>
      <c r="U5295" t="s">
        <v>23798</v>
      </c>
      <c r="W5295" t="s">
        <v>3775</v>
      </c>
      <c r="X5295" t="s">
        <v>609</v>
      </c>
      <c r="Y5295">
        <v>600154305</v>
      </c>
      <c r="Z5295" t="s">
        <v>336</v>
      </c>
      <c r="AA5295">
        <v>8479450611</v>
      </c>
      <c r="AB5295">
        <v>8479455978</v>
      </c>
      <c r="AC5295" t="s">
        <v>23798</v>
      </c>
      <c r="AE5295" t="s">
        <v>3775</v>
      </c>
      <c r="AF5295" t="s">
        <v>609</v>
      </c>
      <c r="AG5295">
        <v>600154305</v>
      </c>
      <c r="AH5295" t="s">
        <v>336</v>
      </c>
      <c r="AI5295">
        <v>8479450611</v>
      </c>
      <c r="AJ5295">
        <v>8479455978</v>
      </c>
      <c r="AK5295" s="1" t="d">
        <v>2011-09-28</v>
      </c>
      <c r="AL5295" s="1" t="d">
        <v>2011-09-28</v>
      </c>
      <c r="AM5295" t="str">
        <f t="shared" si="82"/>
        <v>60015</v>
      </c>
      <c r="AQ5295" t="s">
        <v>23799</v>
      </c>
      <c r="AR5295" t="s">
        <v>23800</v>
      </c>
      <c r="AT5295" t="s">
        <v>701</v>
      </c>
      <c r="AU5295">
        <v>8477673875</v>
      </c>
      <c r="AV5295" t="s">
        <v>340</v>
      </c>
      <c r="AW5295">
        <v>51288387</v>
      </c>
      <c r="AX5295" t="s">
        <v>609</v>
      </c>
      <c r="AY5295" t="s">
        <v>341</v>
      </c>
      <c r="KW5295" t="s">
        <v>343</v>
      </c>
      <c r="KZ5295" t="s">
        <v>444</v>
      </c>
      <c r="LB5295" t="s">
        <v>425</v>
      </c>
    </row>
    <row r="5296" spans="1:330" x14ac:dyDescent="0.2">
      <c r="A5296">
        <v>1669755484</v>
      </c>
      <c r="B5296">
        <v>2</v>
      </c>
      <c r="D5296" t="s">
        <v>330</v>
      </c>
      <c r="E5296" t="s">
        <v>23801</v>
      </c>
      <c r="L5296" t="s">
        <v>330</v>
      </c>
      <c r="M5296">
        <v>6</v>
      </c>
      <c r="U5296" t="s">
        <v>23798</v>
      </c>
      <c r="W5296" t="s">
        <v>3775</v>
      </c>
      <c r="X5296" t="s">
        <v>609</v>
      </c>
      <c r="Y5296">
        <v>600154305</v>
      </c>
      <c r="Z5296" t="s">
        <v>336</v>
      </c>
      <c r="AA5296">
        <v>8479450611</v>
      </c>
      <c r="AB5296">
        <v>8479455978</v>
      </c>
      <c r="AC5296" t="s">
        <v>23798</v>
      </c>
      <c r="AE5296" t="s">
        <v>3775</v>
      </c>
      <c r="AF5296" t="s">
        <v>609</v>
      </c>
      <c r="AG5296">
        <v>600154305</v>
      </c>
      <c r="AH5296" t="s">
        <v>336</v>
      </c>
      <c r="AI5296">
        <v>8479450611</v>
      </c>
      <c r="AJ5296">
        <v>8479455978</v>
      </c>
      <c r="AK5296" s="1" t="d">
        <v>2011-09-28</v>
      </c>
      <c r="AL5296" s="1" t="d">
        <v>2012-07-28</v>
      </c>
      <c r="AM5296" t="str">
        <f t="shared" si="82"/>
        <v>60015</v>
      </c>
      <c r="AQ5296" t="s">
        <v>23799</v>
      </c>
      <c r="AR5296" t="s">
        <v>23800</v>
      </c>
      <c r="AS5296" t="s">
        <v>450</v>
      </c>
      <c r="AT5296" t="s">
        <v>23802</v>
      </c>
      <c r="AU5296">
        <v>8479450611</v>
      </c>
      <c r="AV5296" t="s">
        <v>340</v>
      </c>
      <c r="AW5296">
        <v>51288387</v>
      </c>
      <c r="AX5296" t="s">
        <v>609</v>
      </c>
      <c r="AY5296" t="s">
        <v>341</v>
      </c>
      <c r="KW5296" t="s">
        <v>343</v>
      </c>
      <c r="KZ5296" t="s">
        <v>444</v>
      </c>
      <c r="LB5296" t="s">
        <v>425</v>
      </c>
    </row>
    <row r="5297" spans="1:330" x14ac:dyDescent="0.2">
      <c r="A5297">
        <v>1831473610</v>
      </c>
      <c r="B5297">
        <v>2</v>
      </c>
      <c r="D5297" t="s">
        <v>330</v>
      </c>
      <c r="E5297" t="s">
        <v>15427</v>
      </c>
      <c r="U5297" t="s">
        <v>23803</v>
      </c>
      <c r="W5297" t="s">
        <v>15429</v>
      </c>
      <c r="X5297" t="s">
        <v>399</v>
      </c>
      <c r="Y5297">
        <v>125505387</v>
      </c>
      <c r="Z5297" t="s">
        <v>336</v>
      </c>
      <c r="AA5297">
        <v>8455694100</v>
      </c>
      <c r="AB5297">
        <v>8455655525</v>
      </c>
      <c r="AC5297" t="s">
        <v>23803</v>
      </c>
      <c r="AE5297" t="s">
        <v>15429</v>
      </c>
      <c r="AF5297" t="s">
        <v>399</v>
      </c>
      <c r="AG5297">
        <v>125505387</v>
      </c>
      <c r="AH5297" t="s">
        <v>336</v>
      </c>
      <c r="AI5297">
        <v>8455694100</v>
      </c>
      <c r="AJ5297">
        <v>8455655525</v>
      </c>
      <c r="AK5297" s="1" t="d">
        <v>2011-09-28</v>
      </c>
      <c r="AL5297" s="1" t="d">
        <v>2011-09-28</v>
      </c>
      <c r="AM5297" t="str">
        <f t="shared" si="82"/>
        <v>12550</v>
      </c>
      <c r="AQ5297" t="s">
        <v>4619</v>
      </c>
      <c r="AR5297" t="s">
        <v>15430</v>
      </c>
      <c r="AS5297" t="s">
        <v>15431</v>
      </c>
      <c r="AT5297" t="s">
        <v>339</v>
      </c>
      <c r="AU5297">
        <v>8455694100</v>
      </c>
      <c r="AV5297" t="s">
        <v>384</v>
      </c>
      <c r="AW5297">
        <v>30840</v>
      </c>
      <c r="AX5297" t="s">
        <v>399</v>
      </c>
      <c r="AY5297" t="s">
        <v>341</v>
      </c>
      <c r="KW5297" t="s">
        <v>343</v>
      </c>
      <c r="LB5297" t="s">
        <v>412</v>
      </c>
    </row>
    <row r="5298" spans="1:330" x14ac:dyDescent="0.2">
      <c r="A5298">
        <v>1790068591</v>
      </c>
      <c r="B5298">
        <v>2</v>
      </c>
      <c r="D5298" t="s">
        <v>330</v>
      </c>
      <c r="E5298" t="s">
        <v>22251</v>
      </c>
      <c r="L5298" t="s">
        <v>330</v>
      </c>
      <c r="M5298">
        <v>6</v>
      </c>
      <c r="U5298" t="s">
        <v>23804</v>
      </c>
      <c r="V5298" t="s">
        <v>23805</v>
      </c>
      <c r="W5298" t="s">
        <v>22254</v>
      </c>
      <c r="X5298" t="s">
        <v>3874</v>
      </c>
      <c r="Y5298">
        <v>66210</v>
      </c>
      <c r="Z5298" t="s">
        <v>336</v>
      </c>
      <c r="AA5298">
        <v>9135414651</v>
      </c>
      <c r="AB5298">
        <v>9135775851</v>
      </c>
      <c r="AC5298" t="s">
        <v>23806</v>
      </c>
      <c r="AE5298" t="s">
        <v>5357</v>
      </c>
      <c r="AF5298" t="s">
        <v>1288</v>
      </c>
      <c r="AG5298">
        <v>641541910</v>
      </c>
      <c r="AH5298" t="s">
        <v>336</v>
      </c>
      <c r="AI5298">
        <v>8165844837</v>
      </c>
      <c r="AJ5298">
        <v>8165844894</v>
      </c>
      <c r="AK5298" s="1" t="d">
        <v>2011-09-28</v>
      </c>
      <c r="AL5298" s="1" t="d">
        <v>2013-10-04</v>
      </c>
      <c r="AM5298" t="str">
        <f t="shared" si="82"/>
        <v>64154</v>
      </c>
      <c r="AQ5298" t="s">
        <v>417</v>
      </c>
      <c r="AR5298" t="s">
        <v>7353</v>
      </c>
      <c r="AT5298" t="s">
        <v>23790</v>
      </c>
      <c r="AU5298">
        <v>9135414651</v>
      </c>
      <c r="AV5298" t="s">
        <v>340</v>
      </c>
      <c r="AW5298">
        <v>2011017790</v>
      </c>
      <c r="AX5298" t="s">
        <v>1288</v>
      </c>
      <c r="AY5298" t="s">
        <v>341</v>
      </c>
      <c r="DD5298">
        <v>2131975</v>
      </c>
      <c r="DE5298">
        <v>1</v>
      </c>
      <c r="DG5298" t="s">
        <v>353</v>
      </c>
      <c r="KW5298" t="s">
        <v>341</v>
      </c>
      <c r="KX5298" t="s">
        <v>22256</v>
      </c>
      <c r="KY5298" t="s">
        <v>330</v>
      </c>
    </row>
    <row r="5299" spans="1:330" x14ac:dyDescent="0.2">
      <c r="A5299">
        <v>1225311020</v>
      </c>
      <c r="B5299">
        <v>2</v>
      </c>
      <c r="D5299" t="s">
        <v>330</v>
      </c>
      <c r="E5299" t="s">
        <v>23807</v>
      </c>
      <c r="L5299" t="s">
        <v>330</v>
      </c>
      <c r="M5299">
        <v>6</v>
      </c>
      <c r="U5299" t="s">
        <v>23808</v>
      </c>
      <c r="W5299" t="s">
        <v>3827</v>
      </c>
      <c r="X5299" t="s">
        <v>399</v>
      </c>
      <c r="Y5299">
        <v>111024183</v>
      </c>
      <c r="Z5299" t="s">
        <v>336</v>
      </c>
      <c r="AA5299">
        <v>3478087726</v>
      </c>
      <c r="AB5299">
        <v>3478087728</v>
      </c>
      <c r="AC5299" t="s">
        <v>23808</v>
      </c>
      <c r="AE5299" t="s">
        <v>3827</v>
      </c>
      <c r="AF5299" t="s">
        <v>399</v>
      </c>
      <c r="AG5299">
        <v>111024183</v>
      </c>
      <c r="AH5299" t="s">
        <v>336</v>
      </c>
      <c r="AI5299">
        <v>3478087726</v>
      </c>
      <c r="AJ5299">
        <v>3478087728</v>
      </c>
      <c r="AK5299" s="1" t="d">
        <v>2011-09-28</v>
      </c>
      <c r="AL5299" s="1" t="d">
        <v>2022-04-04</v>
      </c>
      <c r="AM5299" t="str">
        <f t="shared" si="82"/>
        <v>11102</v>
      </c>
      <c r="AQ5299" t="s">
        <v>23809</v>
      </c>
      <c r="AR5299" t="s">
        <v>6460</v>
      </c>
      <c r="AT5299" t="s">
        <v>23810</v>
      </c>
      <c r="AU5299">
        <v>3478087726</v>
      </c>
      <c r="AV5299" t="s">
        <v>384</v>
      </c>
      <c r="AY5299" t="s">
        <v>343</v>
      </c>
      <c r="AZ5299" t="s">
        <v>340</v>
      </c>
      <c r="BA5299">
        <v>30910</v>
      </c>
      <c r="BB5299" t="s">
        <v>399</v>
      </c>
      <c r="BC5299" t="s">
        <v>341</v>
      </c>
      <c r="DD5299">
        <v>3455438</v>
      </c>
      <c r="DE5299">
        <v>5</v>
      </c>
      <c r="DF5299" t="s">
        <v>399</v>
      </c>
      <c r="DH5299">
        <v>2131986</v>
      </c>
      <c r="DI5299">
        <v>1</v>
      </c>
      <c r="DK5299" t="s">
        <v>353</v>
      </c>
      <c r="KW5299" t="s">
        <v>343</v>
      </c>
      <c r="LR5299" s="1" t="d">
        <v>2022-04-04</v>
      </c>
    </row>
    <row r="5300" spans="1:330" x14ac:dyDescent="0.2">
      <c r="A5300">
        <v>1780968560</v>
      </c>
      <c r="B5300">
        <v>2</v>
      </c>
      <c r="D5300" t="s">
        <v>330</v>
      </c>
      <c r="E5300" t="s">
        <v>23811</v>
      </c>
      <c r="L5300" t="s">
        <v>330</v>
      </c>
      <c r="M5300">
        <v>6</v>
      </c>
      <c r="U5300" t="s">
        <v>18768</v>
      </c>
      <c r="W5300" t="s">
        <v>1313</v>
      </c>
      <c r="X5300" t="s">
        <v>467</v>
      </c>
      <c r="Y5300">
        <v>331553226</v>
      </c>
      <c r="Z5300" t="s">
        <v>336</v>
      </c>
      <c r="AA5300">
        <v>3054565090</v>
      </c>
      <c r="AB5300">
        <v>3054565697</v>
      </c>
      <c r="AC5300" t="s">
        <v>23812</v>
      </c>
      <c r="AE5300" t="s">
        <v>1313</v>
      </c>
      <c r="AF5300" t="s">
        <v>467</v>
      </c>
      <c r="AG5300">
        <v>331553226</v>
      </c>
      <c r="AH5300" t="s">
        <v>336</v>
      </c>
      <c r="AI5300">
        <v>3054565090</v>
      </c>
      <c r="AJ5300">
        <v>3054565697</v>
      </c>
      <c r="AK5300" s="1" t="d">
        <v>2011-09-28</v>
      </c>
      <c r="AL5300" s="1" t="d">
        <v>2012-04-06</v>
      </c>
      <c r="AM5300" t="str">
        <f t="shared" si="82"/>
        <v>33155</v>
      </c>
      <c r="AQ5300" t="s">
        <v>23813</v>
      </c>
      <c r="AR5300" t="s">
        <v>23814</v>
      </c>
      <c r="AT5300" t="s">
        <v>339</v>
      </c>
      <c r="AU5300">
        <v>3053591187</v>
      </c>
      <c r="AV5300" t="s">
        <v>384</v>
      </c>
      <c r="AY5300" t="s">
        <v>343</v>
      </c>
      <c r="AZ5300" t="s">
        <v>340</v>
      </c>
      <c r="BA5300" t="s">
        <v>23815</v>
      </c>
      <c r="BB5300" t="s">
        <v>467</v>
      </c>
      <c r="BC5300" t="s">
        <v>341</v>
      </c>
      <c r="DD5300">
        <v>5707940</v>
      </c>
      <c r="DE5300">
        <v>1</v>
      </c>
      <c r="DG5300" t="s">
        <v>342</v>
      </c>
      <c r="KW5300" t="s">
        <v>343</v>
      </c>
    </row>
    <row r="5301" spans="1:330" x14ac:dyDescent="0.2">
      <c r="A5301">
        <v>1710261508</v>
      </c>
      <c r="B5301">
        <v>2</v>
      </c>
      <c r="D5301" t="s">
        <v>330</v>
      </c>
      <c r="E5301" t="s">
        <v>23816</v>
      </c>
      <c r="U5301" t="s">
        <v>23817</v>
      </c>
      <c r="V5301">
        <v>250</v>
      </c>
      <c r="W5301" t="s">
        <v>4023</v>
      </c>
      <c r="X5301" t="s">
        <v>369</v>
      </c>
      <c r="Y5301">
        <v>773862719</v>
      </c>
      <c r="Z5301" t="s">
        <v>336</v>
      </c>
      <c r="AA5301">
        <v>2817198032</v>
      </c>
      <c r="AB5301">
        <v>8328135713</v>
      </c>
      <c r="AC5301" t="s">
        <v>23817</v>
      </c>
      <c r="AD5301">
        <v>250</v>
      </c>
      <c r="AE5301" t="s">
        <v>4023</v>
      </c>
      <c r="AF5301" t="s">
        <v>369</v>
      </c>
      <c r="AG5301">
        <v>773862719</v>
      </c>
      <c r="AH5301" t="s">
        <v>336</v>
      </c>
      <c r="AI5301">
        <v>2817198032</v>
      </c>
      <c r="AJ5301">
        <v>8328135713</v>
      </c>
      <c r="AK5301" s="1" t="d">
        <v>2011-09-28</v>
      </c>
      <c r="AL5301" s="1" t="d">
        <v>2011-09-28</v>
      </c>
      <c r="AM5301" t="str">
        <f t="shared" si="82"/>
        <v>77386</v>
      </c>
      <c r="AQ5301" t="s">
        <v>798</v>
      </c>
      <c r="AR5301" t="s">
        <v>13449</v>
      </c>
      <c r="AT5301" t="s">
        <v>372</v>
      </c>
      <c r="AU5301">
        <v>2817198032</v>
      </c>
      <c r="AV5301" t="s">
        <v>384</v>
      </c>
      <c r="AW5301">
        <v>1000611</v>
      </c>
      <c r="AX5301" t="s">
        <v>369</v>
      </c>
      <c r="AY5301" t="s">
        <v>341</v>
      </c>
      <c r="KW5301" t="s">
        <v>343</v>
      </c>
    </row>
    <row r="5302" spans="1:330" x14ac:dyDescent="0.2">
      <c r="A5302">
        <v>1750665519</v>
      </c>
      <c r="B5302">
        <v>2</v>
      </c>
      <c r="D5302" t="s">
        <v>330</v>
      </c>
      <c r="E5302" t="s">
        <v>23818</v>
      </c>
      <c r="U5302" t="s">
        <v>23819</v>
      </c>
      <c r="W5302" t="s">
        <v>368</v>
      </c>
      <c r="X5302" t="s">
        <v>369</v>
      </c>
      <c r="Y5302">
        <v>770344807</v>
      </c>
      <c r="Z5302" t="s">
        <v>336</v>
      </c>
      <c r="AA5302">
        <v>2814847100</v>
      </c>
      <c r="AB5302">
        <v>2814842600</v>
      </c>
      <c r="AC5302" t="s">
        <v>23819</v>
      </c>
      <c r="AE5302" t="s">
        <v>368</v>
      </c>
      <c r="AF5302" t="s">
        <v>369</v>
      </c>
      <c r="AG5302">
        <v>770344807</v>
      </c>
      <c r="AH5302" t="s">
        <v>336</v>
      </c>
      <c r="AI5302">
        <v>2814847100</v>
      </c>
      <c r="AJ5302">
        <v>2814842600</v>
      </c>
      <c r="AK5302" s="1" t="d">
        <v>2011-09-28</v>
      </c>
      <c r="AL5302" s="1" t="d">
        <v>2015-09-03</v>
      </c>
      <c r="AM5302" t="str">
        <f t="shared" si="82"/>
        <v>77034</v>
      </c>
      <c r="AQ5302" t="s">
        <v>23820</v>
      </c>
      <c r="AR5302" t="s">
        <v>3994</v>
      </c>
      <c r="AS5302" t="s">
        <v>460</v>
      </c>
      <c r="AT5302" t="s">
        <v>339</v>
      </c>
      <c r="AU5302">
        <v>2814847100</v>
      </c>
      <c r="AV5302" t="s">
        <v>340</v>
      </c>
      <c r="AY5302" t="s">
        <v>341</v>
      </c>
      <c r="KW5302" t="s">
        <v>343</v>
      </c>
    </row>
    <row r="5303" spans="1:330" x14ac:dyDescent="0.2">
      <c r="A5303">
        <v>1255614038</v>
      </c>
      <c r="B5303">
        <v>2</v>
      </c>
      <c r="D5303" t="s">
        <v>330</v>
      </c>
      <c r="E5303" t="s">
        <v>23821</v>
      </c>
      <c r="L5303" t="s">
        <v>330</v>
      </c>
      <c r="M5303">
        <v>6</v>
      </c>
      <c r="U5303" t="s">
        <v>23822</v>
      </c>
      <c r="V5303" t="s">
        <v>23823</v>
      </c>
      <c r="W5303" t="s">
        <v>1755</v>
      </c>
      <c r="X5303" t="s">
        <v>677</v>
      </c>
      <c r="Y5303">
        <v>852244361</v>
      </c>
      <c r="Z5303" t="s">
        <v>336</v>
      </c>
      <c r="AA5303">
        <v>4807198798</v>
      </c>
      <c r="AB5303">
        <v>4807198795</v>
      </c>
      <c r="AC5303" t="s">
        <v>23822</v>
      </c>
      <c r="AD5303" t="s">
        <v>23823</v>
      </c>
      <c r="AE5303" t="s">
        <v>1755</v>
      </c>
      <c r="AF5303" t="s">
        <v>677</v>
      </c>
      <c r="AG5303">
        <v>852244361</v>
      </c>
      <c r="AH5303" t="s">
        <v>336</v>
      </c>
      <c r="AI5303">
        <v>4807198798</v>
      </c>
      <c r="AJ5303">
        <v>4807198795</v>
      </c>
      <c r="AK5303" s="1" t="d">
        <v>2011-09-28</v>
      </c>
      <c r="AL5303" s="1" t="d">
        <v>2017-04-04</v>
      </c>
      <c r="AM5303" t="str">
        <f t="shared" si="82"/>
        <v>85224</v>
      </c>
      <c r="AQ5303" t="s">
        <v>23824</v>
      </c>
      <c r="AR5303" t="s">
        <v>23825</v>
      </c>
      <c r="AT5303" t="s">
        <v>5471</v>
      </c>
      <c r="AU5303">
        <v>4805778726</v>
      </c>
      <c r="AV5303" t="s">
        <v>384</v>
      </c>
      <c r="AY5303" t="s">
        <v>343</v>
      </c>
      <c r="AZ5303" t="s">
        <v>383</v>
      </c>
      <c r="BA5303" t="s">
        <v>23826</v>
      </c>
      <c r="BB5303" t="s">
        <v>677</v>
      </c>
      <c r="BC5303" t="s">
        <v>341</v>
      </c>
      <c r="DD5303">
        <v>2132211</v>
      </c>
      <c r="DE5303">
        <v>1</v>
      </c>
      <c r="DG5303" t="s">
        <v>353</v>
      </c>
      <c r="DH5303">
        <v>651175</v>
      </c>
      <c r="DI5303">
        <v>5</v>
      </c>
      <c r="DJ5303" t="s">
        <v>677</v>
      </c>
      <c r="KW5303" t="s">
        <v>343</v>
      </c>
      <c r="LB5303" t="s">
        <v>661</v>
      </c>
    </row>
    <row r="5304" spans="1:330" x14ac:dyDescent="0.2">
      <c r="A5304">
        <v>1437432234</v>
      </c>
      <c r="B5304">
        <v>2</v>
      </c>
      <c r="D5304" t="s">
        <v>330</v>
      </c>
      <c r="E5304" t="s">
        <v>23827</v>
      </c>
      <c r="L5304" t="s">
        <v>330</v>
      </c>
      <c r="M5304">
        <v>6</v>
      </c>
      <c r="U5304" t="s">
        <v>23828</v>
      </c>
      <c r="V5304" t="s">
        <v>23829</v>
      </c>
      <c r="W5304" t="s">
        <v>3176</v>
      </c>
      <c r="X5304" t="s">
        <v>456</v>
      </c>
      <c r="Y5304">
        <v>945336915</v>
      </c>
      <c r="Z5304" t="s">
        <v>336</v>
      </c>
      <c r="AA5304">
        <v>7074420500</v>
      </c>
      <c r="AB5304">
        <v>7074420555</v>
      </c>
      <c r="AC5304" t="s">
        <v>23830</v>
      </c>
      <c r="AE5304" t="s">
        <v>3176</v>
      </c>
      <c r="AF5304" t="s">
        <v>456</v>
      </c>
      <c r="AG5304">
        <v>945336915</v>
      </c>
      <c r="AH5304" t="s">
        <v>336</v>
      </c>
      <c r="AI5304">
        <v>7074420500</v>
      </c>
      <c r="AJ5304">
        <v>7074420555</v>
      </c>
      <c r="AK5304" s="1" t="d">
        <v>2011-09-28</v>
      </c>
      <c r="AL5304" s="1" t="d">
        <v>2022-12-07</v>
      </c>
      <c r="AM5304" t="str">
        <f t="shared" si="82"/>
        <v>94533</v>
      </c>
      <c r="AQ5304" t="s">
        <v>23831</v>
      </c>
      <c r="AR5304" t="s">
        <v>1181</v>
      </c>
      <c r="AT5304" t="s">
        <v>2499</v>
      </c>
      <c r="AU5304">
        <v>5106048287</v>
      </c>
      <c r="AV5304" t="s">
        <v>383</v>
      </c>
      <c r="AY5304" t="s">
        <v>343</v>
      </c>
      <c r="AZ5304" t="s">
        <v>384</v>
      </c>
      <c r="BA5304">
        <v>50683</v>
      </c>
      <c r="BB5304" t="s">
        <v>456</v>
      </c>
      <c r="BC5304" t="s">
        <v>341</v>
      </c>
      <c r="DD5304">
        <v>2132037</v>
      </c>
      <c r="DE5304">
        <v>1</v>
      </c>
      <c r="DG5304" t="s">
        <v>353</v>
      </c>
      <c r="KW5304" t="s">
        <v>343</v>
      </c>
      <c r="LB5304" t="s">
        <v>814</v>
      </c>
      <c r="LR5304" s="1" t="d">
        <v>2022-12-07</v>
      </c>
    </row>
    <row r="5305" spans="1:330" x14ac:dyDescent="0.2">
      <c r="A5305">
        <v>1164705968</v>
      </c>
      <c r="B5305">
        <v>2</v>
      </c>
      <c r="D5305" t="s">
        <v>330</v>
      </c>
      <c r="E5305" t="s">
        <v>23832</v>
      </c>
      <c r="L5305" t="s">
        <v>330</v>
      </c>
      <c r="M5305">
        <v>6</v>
      </c>
      <c r="U5305" t="s">
        <v>23833</v>
      </c>
      <c r="W5305" t="s">
        <v>8345</v>
      </c>
      <c r="X5305" t="s">
        <v>908</v>
      </c>
      <c r="Y5305">
        <v>460322633</v>
      </c>
      <c r="Z5305" t="s">
        <v>336</v>
      </c>
      <c r="AA5305">
        <v>3175734004</v>
      </c>
      <c r="AB5305">
        <v>3175734003</v>
      </c>
      <c r="AC5305" t="s">
        <v>23833</v>
      </c>
      <c r="AE5305" t="s">
        <v>8345</v>
      </c>
      <c r="AF5305" t="s">
        <v>908</v>
      </c>
      <c r="AG5305">
        <v>460322633</v>
      </c>
      <c r="AH5305" t="s">
        <v>336</v>
      </c>
      <c r="AI5305">
        <v>3175734004</v>
      </c>
      <c r="AJ5305">
        <v>3175734003</v>
      </c>
      <c r="AK5305" s="1" t="d">
        <v>2011-09-28</v>
      </c>
      <c r="AL5305" s="1" t="d">
        <v>2012-02-03</v>
      </c>
      <c r="AM5305" t="str">
        <f t="shared" si="82"/>
        <v>46032</v>
      </c>
      <c r="AQ5305" t="s">
        <v>493</v>
      </c>
      <c r="AR5305" t="s">
        <v>23834</v>
      </c>
      <c r="AT5305" t="s">
        <v>707</v>
      </c>
      <c r="AU5305">
        <v>3176405155</v>
      </c>
      <c r="AV5305" t="s">
        <v>340</v>
      </c>
      <c r="AY5305" t="s">
        <v>343</v>
      </c>
      <c r="AZ5305" t="s">
        <v>363</v>
      </c>
      <c r="BC5305" t="s">
        <v>343</v>
      </c>
      <c r="BD5305" t="s">
        <v>384</v>
      </c>
      <c r="BE5305" t="s">
        <v>23835</v>
      </c>
      <c r="BF5305" t="s">
        <v>908</v>
      </c>
      <c r="BG5305" t="s">
        <v>341</v>
      </c>
      <c r="DD5305">
        <v>1563483</v>
      </c>
      <c r="DE5305">
        <v>1</v>
      </c>
      <c r="DG5305" t="s">
        <v>342</v>
      </c>
      <c r="KW5305" t="s">
        <v>343</v>
      </c>
    </row>
    <row r="5306" spans="1:330" x14ac:dyDescent="0.2">
      <c r="A5306">
        <v>1073896874</v>
      </c>
      <c r="B5306">
        <v>2</v>
      </c>
      <c r="D5306" t="s">
        <v>330</v>
      </c>
      <c r="E5306" t="s">
        <v>22251</v>
      </c>
      <c r="L5306" t="s">
        <v>330</v>
      </c>
      <c r="M5306">
        <v>6</v>
      </c>
      <c r="U5306" t="s">
        <v>23836</v>
      </c>
      <c r="V5306" t="s">
        <v>23837</v>
      </c>
      <c r="W5306" t="s">
        <v>22254</v>
      </c>
      <c r="X5306" t="s">
        <v>3874</v>
      </c>
      <c r="Y5306">
        <v>66210</v>
      </c>
      <c r="Z5306" t="s">
        <v>336</v>
      </c>
      <c r="AA5306">
        <v>9135414651</v>
      </c>
      <c r="AB5306">
        <v>9135775851</v>
      </c>
      <c r="AC5306" t="s">
        <v>23838</v>
      </c>
      <c r="AE5306" t="s">
        <v>5357</v>
      </c>
      <c r="AF5306" t="s">
        <v>1288</v>
      </c>
      <c r="AG5306">
        <v>641313366</v>
      </c>
      <c r="AH5306" t="s">
        <v>336</v>
      </c>
      <c r="AI5306">
        <v>8168236635</v>
      </c>
      <c r="AJ5306">
        <v>8168411242</v>
      </c>
      <c r="AK5306" s="1" t="d">
        <v>2011-09-28</v>
      </c>
      <c r="AL5306" s="1" t="d">
        <v>2013-10-04</v>
      </c>
      <c r="AM5306" t="str">
        <f t="shared" si="82"/>
        <v>64131</v>
      </c>
      <c r="AQ5306" t="s">
        <v>417</v>
      </c>
      <c r="AR5306" t="s">
        <v>7353</v>
      </c>
      <c r="AT5306" t="s">
        <v>23790</v>
      </c>
      <c r="AU5306">
        <v>9135414651</v>
      </c>
      <c r="AV5306" t="s">
        <v>340</v>
      </c>
      <c r="AW5306">
        <v>2011017761</v>
      </c>
      <c r="AX5306" t="s">
        <v>1288</v>
      </c>
      <c r="AY5306" t="s">
        <v>341</v>
      </c>
      <c r="DD5306">
        <v>2131972</v>
      </c>
      <c r="DE5306">
        <v>1</v>
      </c>
      <c r="DG5306" t="s">
        <v>353</v>
      </c>
      <c r="KW5306" t="s">
        <v>341</v>
      </c>
      <c r="KX5306" t="s">
        <v>22256</v>
      </c>
      <c r="KY5306" t="s">
        <v>330</v>
      </c>
    </row>
    <row r="5307" spans="1:330" x14ac:dyDescent="0.2">
      <c r="A5307">
        <v>1063795896</v>
      </c>
      <c r="B5307">
        <v>2</v>
      </c>
      <c r="D5307" t="s">
        <v>330</v>
      </c>
      <c r="E5307" t="s">
        <v>22251</v>
      </c>
      <c r="L5307" t="s">
        <v>330</v>
      </c>
      <c r="M5307">
        <v>6</v>
      </c>
      <c r="U5307" t="s">
        <v>23839</v>
      </c>
      <c r="V5307" t="s">
        <v>22269</v>
      </c>
      <c r="W5307" t="s">
        <v>5909</v>
      </c>
      <c r="X5307" t="s">
        <v>1288</v>
      </c>
      <c r="Y5307">
        <v>631950001</v>
      </c>
      <c r="Z5307" t="s">
        <v>336</v>
      </c>
      <c r="AC5307" t="s">
        <v>23840</v>
      </c>
      <c r="AE5307" t="s">
        <v>1846</v>
      </c>
      <c r="AF5307" t="s">
        <v>3874</v>
      </c>
      <c r="AG5307">
        <v>662052005</v>
      </c>
      <c r="AH5307" t="s">
        <v>336</v>
      </c>
      <c r="AI5307">
        <v>9139455999</v>
      </c>
      <c r="AK5307" s="1" t="d">
        <v>2011-09-28</v>
      </c>
      <c r="AL5307" s="1" t="d">
        <v>2015-03-12</v>
      </c>
      <c r="AM5307" t="str">
        <f t="shared" si="82"/>
        <v>66205</v>
      </c>
      <c r="AQ5307" t="s">
        <v>23841</v>
      </c>
      <c r="AR5307" t="s">
        <v>23842</v>
      </c>
      <c r="AT5307" t="s">
        <v>339</v>
      </c>
      <c r="AU5307">
        <v>9135887332</v>
      </c>
      <c r="AV5307" t="s">
        <v>340</v>
      </c>
      <c r="AW5307" t="s">
        <v>23843</v>
      </c>
      <c r="AX5307" t="s">
        <v>3874</v>
      </c>
      <c r="AY5307" t="s">
        <v>341</v>
      </c>
      <c r="DD5307">
        <v>2132039</v>
      </c>
      <c r="DE5307">
        <v>1</v>
      </c>
      <c r="DG5307" t="s">
        <v>353</v>
      </c>
      <c r="KW5307" t="s">
        <v>341</v>
      </c>
      <c r="KX5307" t="s">
        <v>22256</v>
      </c>
      <c r="KY5307" t="s">
        <v>330</v>
      </c>
    </row>
    <row r="5308" spans="1:330" x14ac:dyDescent="0.2">
      <c r="A5308">
        <v>1003190844</v>
      </c>
      <c r="B5308">
        <v>2</v>
      </c>
      <c r="D5308" t="s">
        <v>330</v>
      </c>
      <c r="E5308" t="s">
        <v>23844</v>
      </c>
      <c r="L5308" t="s">
        <v>330</v>
      </c>
      <c r="M5308">
        <v>6</v>
      </c>
      <c r="U5308" t="s">
        <v>23845</v>
      </c>
      <c r="W5308" t="s">
        <v>588</v>
      </c>
      <c r="X5308" t="s">
        <v>399</v>
      </c>
      <c r="Y5308">
        <v>100026804</v>
      </c>
      <c r="Z5308" t="s">
        <v>336</v>
      </c>
      <c r="AA5308">
        <v>2126088889</v>
      </c>
      <c r="AB5308">
        <v>2126088806</v>
      </c>
      <c r="AC5308" t="s">
        <v>23845</v>
      </c>
      <c r="AE5308" t="s">
        <v>588</v>
      </c>
      <c r="AF5308" t="s">
        <v>399</v>
      </c>
      <c r="AG5308">
        <v>100026804</v>
      </c>
      <c r="AH5308" t="s">
        <v>336</v>
      </c>
      <c r="AI5308">
        <v>2126088889</v>
      </c>
      <c r="AJ5308">
        <v>2126088806</v>
      </c>
      <c r="AK5308" s="1" t="d">
        <v>2011-09-28</v>
      </c>
      <c r="AL5308" s="1" t="d">
        <v>2011-10-13</v>
      </c>
      <c r="AM5308" t="str">
        <f t="shared" si="82"/>
        <v>10002</v>
      </c>
      <c r="AQ5308" t="s">
        <v>23846</v>
      </c>
      <c r="AR5308" t="s">
        <v>23847</v>
      </c>
      <c r="AT5308" t="s">
        <v>424</v>
      </c>
      <c r="AU5308">
        <v>2126088889</v>
      </c>
      <c r="AV5308" t="s">
        <v>384</v>
      </c>
      <c r="AY5308" t="s">
        <v>343</v>
      </c>
      <c r="AZ5308" t="s">
        <v>340</v>
      </c>
      <c r="BA5308">
        <v>30864</v>
      </c>
      <c r="BB5308" t="s">
        <v>399</v>
      </c>
      <c r="BC5308" t="s">
        <v>341</v>
      </c>
      <c r="DD5308">
        <v>5803552</v>
      </c>
      <c r="DE5308">
        <v>1</v>
      </c>
      <c r="DG5308" t="s">
        <v>342</v>
      </c>
      <c r="KW5308" t="s">
        <v>343</v>
      </c>
    </row>
    <row r="5309" spans="1:330" x14ac:dyDescent="0.2">
      <c r="A5309">
        <v>1053694885</v>
      </c>
      <c r="B5309">
        <v>2</v>
      </c>
      <c r="D5309" t="s">
        <v>330</v>
      </c>
      <c r="E5309" t="s">
        <v>23848</v>
      </c>
      <c r="L5309" t="s">
        <v>330</v>
      </c>
      <c r="M5309">
        <v>6</v>
      </c>
      <c r="U5309" t="s">
        <v>23849</v>
      </c>
      <c r="W5309" t="s">
        <v>1388</v>
      </c>
      <c r="X5309" t="s">
        <v>1738</v>
      </c>
      <c r="Y5309">
        <v>557051522</v>
      </c>
      <c r="Z5309" t="s">
        <v>336</v>
      </c>
      <c r="AA5309">
        <v>2182294210</v>
      </c>
      <c r="AB5309">
        <v>2182294261</v>
      </c>
      <c r="AC5309" t="s">
        <v>23849</v>
      </c>
      <c r="AE5309" t="s">
        <v>1388</v>
      </c>
      <c r="AF5309" t="s">
        <v>1738</v>
      </c>
      <c r="AG5309">
        <v>557051522</v>
      </c>
      <c r="AH5309" t="s">
        <v>336</v>
      </c>
      <c r="AI5309">
        <v>2182294210</v>
      </c>
      <c r="AJ5309">
        <v>2182294261</v>
      </c>
      <c r="AK5309" s="1" t="d">
        <v>2011-09-28</v>
      </c>
      <c r="AL5309" s="1" t="d">
        <v>2016-04-26</v>
      </c>
      <c r="AM5309" t="str">
        <f t="shared" si="82"/>
        <v>55705</v>
      </c>
      <c r="AQ5309" t="s">
        <v>23850</v>
      </c>
      <c r="AR5309" t="s">
        <v>573</v>
      </c>
      <c r="AT5309" t="s">
        <v>23851</v>
      </c>
      <c r="AU5309">
        <v>2187864346</v>
      </c>
      <c r="AV5309" t="s">
        <v>340</v>
      </c>
      <c r="AY5309" t="s">
        <v>343</v>
      </c>
      <c r="AZ5309" t="s">
        <v>383</v>
      </c>
      <c r="BC5309" t="s">
        <v>343</v>
      </c>
      <c r="BD5309" t="s">
        <v>514</v>
      </c>
      <c r="BE5309">
        <v>200749</v>
      </c>
      <c r="BF5309" t="s">
        <v>1738</v>
      </c>
      <c r="BG5309" t="s">
        <v>341</v>
      </c>
      <c r="DD5309">
        <v>173347800</v>
      </c>
      <c r="DE5309">
        <v>5</v>
      </c>
      <c r="DF5309" t="s">
        <v>1738</v>
      </c>
      <c r="DH5309">
        <v>2045668</v>
      </c>
      <c r="DI5309">
        <v>1</v>
      </c>
      <c r="DK5309" t="s">
        <v>353</v>
      </c>
      <c r="KW5309" t="s">
        <v>343</v>
      </c>
      <c r="LB5309" t="s">
        <v>425</v>
      </c>
    </row>
    <row r="5310" spans="1:330" x14ac:dyDescent="0.2">
      <c r="A5310">
        <v>1750665584</v>
      </c>
      <c r="B5310">
        <v>2</v>
      </c>
      <c r="D5310" t="s">
        <v>330</v>
      </c>
      <c r="E5310" t="s">
        <v>14145</v>
      </c>
      <c r="L5310" t="s">
        <v>330</v>
      </c>
      <c r="M5310">
        <v>6</v>
      </c>
      <c r="U5310" t="s">
        <v>14146</v>
      </c>
      <c r="V5310" t="s">
        <v>578</v>
      </c>
      <c r="W5310" t="s">
        <v>2715</v>
      </c>
      <c r="X5310" t="s">
        <v>544</v>
      </c>
      <c r="Y5310">
        <v>302144794</v>
      </c>
      <c r="Z5310" t="s">
        <v>336</v>
      </c>
      <c r="AA5310">
        <v>7706315158</v>
      </c>
      <c r="AB5310">
        <v>4045917959</v>
      </c>
      <c r="AC5310" t="s">
        <v>23852</v>
      </c>
      <c r="AE5310" t="s">
        <v>2715</v>
      </c>
      <c r="AF5310" t="s">
        <v>544</v>
      </c>
      <c r="AG5310">
        <v>302144794</v>
      </c>
      <c r="AH5310" t="s">
        <v>336</v>
      </c>
      <c r="AI5310">
        <v>7706315158</v>
      </c>
      <c r="AJ5310">
        <v>7706323731</v>
      </c>
      <c r="AK5310" s="1" t="d">
        <v>2011-09-28</v>
      </c>
      <c r="AL5310" s="1" t="d">
        <v>2013-03-20</v>
      </c>
      <c r="AM5310" t="str">
        <f t="shared" si="82"/>
        <v>30214</v>
      </c>
      <c r="AQ5310" t="s">
        <v>14149</v>
      </c>
      <c r="AR5310" t="s">
        <v>1742</v>
      </c>
      <c r="AT5310" t="s">
        <v>2682</v>
      </c>
      <c r="AU5310">
        <v>7703133380</v>
      </c>
      <c r="AV5310" t="s">
        <v>363</v>
      </c>
      <c r="AY5310" t="s">
        <v>343</v>
      </c>
      <c r="AZ5310" t="s">
        <v>384</v>
      </c>
      <c r="BC5310" t="s">
        <v>343</v>
      </c>
      <c r="BD5310" t="s">
        <v>340</v>
      </c>
      <c r="BE5310" t="s">
        <v>23853</v>
      </c>
      <c r="BF5310" t="s">
        <v>544</v>
      </c>
      <c r="BG5310" t="s">
        <v>341</v>
      </c>
      <c r="DD5310">
        <v>1161784</v>
      </c>
      <c r="DE5310">
        <v>1</v>
      </c>
      <c r="DG5310" t="s">
        <v>342</v>
      </c>
      <c r="KW5310" t="s">
        <v>343</v>
      </c>
    </row>
    <row r="5311" spans="1:330" x14ac:dyDescent="0.2">
      <c r="A5311">
        <v>1699059436</v>
      </c>
      <c r="B5311">
        <v>2</v>
      </c>
      <c r="D5311" t="s">
        <v>330</v>
      </c>
      <c r="E5311" t="s">
        <v>22955</v>
      </c>
      <c r="L5311" t="s">
        <v>330</v>
      </c>
      <c r="M5311">
        <v>6</v>
      </c>
      <c r="U5311" t="s">
        <v>23854</v>
      </c>
      <c r="W5311" t="s">
        <v>398</v>
      </c>
      <c r="X5311" t="s">
        <v>399</v>
      </c>
      <c r="Y5311">
        <v>112344314</v>
      </c>
      <c r="Z5311" t="s">
        <v>336</v>
      </c>
      <c r="AA5311">
        <v>7183774900</v>
      </c>
      <c r="AB5311">
        <v>7182531568</v>
      </c>
      <c r="AC5311" t="s">
        <v>23855</v>
      </c>
      <c r="AD5311" t="s">
        <v>19665</v>
      </c>
      <c r="AE5311" t="s">
        <v>664</v>
      </c>
      <c r="AF5311" t="s">
        <v>399</v>
      </c>
      <c r="AG5311">
        <v>104541723</v>
      </c>
      <c r="AH5311" t="s">
        <v>336</v>
      </c>
      <c r="AI5311">
        <v>7187641002</v>
      </c>
      <c r="AK5311" s="1" t="d">
        <v>2011-09-28</v>
      </c>
      <c r="AL5311" s="1" t="d">
        <v>2011-10-11</v>
      </c>
      <c r="AM5311" t="str">
        <f t="shared" si="82"/>
        <v>10454</v>
      </c>
      <c r="AQ5311" t="s">
        <v>22959</v>
      </c>
      <c r="AR5311" t="s">
        <v>1508</v>
      </c>
      <c r="AT5311" t="s">
        <v>339</v>
      </c>
      <c r="AU5311">
        <v>9178064067</v>
      </c>
      <c r="AV5311" t="s">
        <v>383</v>
      </c>
      <c r="AW5311">
        <v>30818</v>
      </c>
      <c r="AX5311" t="s">
        <v>399</v>
      </c>
      <c r="AY5311" t="s">
        <v>341</v>
      </c>
      <c r="DD5311">
        <v>5803590</v>
      </c>
      <c r="DE5311">
        <v>1</v>
      </c>
      <c r="DG5311" t="s">
        <v>342</v>
      </c>
      <c r="KW5311" t="s">
        <v>343</v>
      </c>
    </row>
    <row r="5312" spans="1:330" x14ac:dyDescent="0.2">
      <c r="A5312">
        <v>1942584727</v>
      </c>
      <c r="B5312">
        <v>2</v>
      </c>
      <c r="D5312" t="s">
        <v>330</v>
      </c>
      <c r="E5312" t="s">
        <v>23856</v>
      </c>
      <c r="U5312" t="s">
        <v>23857</v>
      </c>
      <c r="V5312" t="s">
        <v>1081</v>
      </c>
      <c r="W5312" t="s">
        <v>23858</v>
      </c>
      <c r="X5312" t="s">
        <v>456</v>
      </c>
      <c r="Y5312">
        <v>925712605</v>
      </c>
      <c r="Z5312" t="s">
        <v>336</v>
      </c>
      <c r="AA5312">
        <v>9519436300</v>
      </c>
      <c r="AC5312" t="s">
        <v>23857</v>
      </c>
      <c r="AD5312" t="s">
        <v>1081</v>
      </c>
      <c r="AE5312" t="s">
        <v>23858</v>
      </c>
      <c r="AF5312" t="s">
        <v>456</v>
      </c>
      <c r="AG5312">
        <v>925712605</v>
      </c>
      <c r="AH5312" t="s">
        <v>336</v>
      </c>
      <c r="AI5312">
        <v>9519436300</v>
      </c>
      <c r="AK5312" s="1" t="d">
        <v>2011-09-28</v>
      </c>
      <c r="AL5312" s="1" t="d">
        <v>2011-09-28</v>
      </c>
      <c r="AM5312" t="str">
        <f t="shared" si="82"/>
        <v>92571</v>
      </c>
      <c r="AQ5312" t="s">
        <v>23859</v>
      </c>
      <c r="AR5312" t="s">
        <v>23860</v>
      </c>
      <c r="AS5312" t="s">
        <v>4640</v>
      </c>
      <c r="AT5312" t="s">
        <v>5471</v>
      </c>
      <c r="AU5312">
        <v>9092637912</v>
      </c>
      <c r="AV5312" t="s">
        <v>340</v>
      </c>
      <c r="AW5312">
        <v>50700</v>
      </c>
      <c r="AX5312" t="s">
        <v>456</v>
      </c>
      <c r="AY5312" t="s">
        <v>341</v>
      </c>
      <c r="KW5312" t="s">
        <v>343</v>
      </c>
      <c r="KZ5312" t="s">
        <v>364</v>
      </c>
      <c r="LB5312" t="s">
        <v>425</v>
      </c>
    </row>
    <row r="5313" spans="1:330" x14ac:dyDescent="0.2">
      <c r="A5313">
        <v>1225312952</v>
      </c>
      <c r="B5313">
        <v>2</v>
      </c>
      <c r="D5313" t="s">
        <v>330</v>
      </c>
      <c r="E5313" t="s">
        <v>23861</v>
      </c>
      <c r="L5313" t="s">
        <v>330</v>
      </c>
      <c r="M5313">
        <v>6</v>
      </c>
      <c r="U5313" t="s">
        <v>23862</v>
      </c>
      <c r="V5313" t="s">
        <v>23863</v>
      </c>
      <c r="W5313" t="s">
        <v>1959</v>
      </c>
      <c r="X5313" t="s">
        <v>652</v>
      </c>
      <c r="Y5313">
        <v>191461177</v>
      </c>
      <c r="Z5313" t="s">
        <v>336</v>
      </c>
      <c r="AA5313">
        <v>2157320300</v>
      </c>
      <c r="AB5313">
        <v>2157320305</v>
      </c>
      <c r="AC5313" t="s">
        <v>23862</v>
      </c>
      <c r="AD5313" t="s">
        <v>23863</v>
      </c>
      <c r="AE5313" t="s">
        <v>1959</v>
      </c>
      <c r="AF5313" t="s">
        <v>652</v>
      </c>
      <c r="AG5313">
        <v>191461177</v>
      </c>
      <c r="AH5313" t="s">
        <v>336</v>
      </c>
      <c r="AI5313">
        <v>2157320300</v>
      </c>
      <c r="AJ5313">
        <v>2157320305</v>
      </c>
      <c r="AK5313" s="1" t="d">
        <v>2011-09-29</v>
      </c>
      <c r="AL5313" s="1" t="d">
        <v>2011-10-08</v>
      </c>
      <c r="AM5313" t="str">
        <f t="shared" si="82"/>
        <v>19146</v>
      </c>
      <c r="AQ5313" t="s">
        <v>23864</v>
      </c>
      <c r="AR5313" t="s">
        <v>23865</v>
      </c>
      <c r="AS5313" t="s">
        <v>486</v>
      </c>
      <c r="AT5313" t="s">
        <v>707</v>
      </c>
      <c r="AU5313">
        <v>2157320300</v>
      </c>
      <c r="AV5313" t="s">
        <v>340</v>
      </c>
      <c r="AW5313" t="s">
        <v>23866</v>
      </c>
      <c r="AX5313" t="s">
        <v>652</v>
      </c>
      <c r="AY5313" t="s">
        <v>341</v>
      </c>
      <c r="DD5313" t="s">
        <v>23866</v>
      </c>
      <c r="DE5313">
        <v>1</v>
      </c>
      <c r="DF5313" t="s">
        <v>652</v>
      </c>
      <c r="DG5313" t="s">
        <v>23867</v>
      </c>
      <c r="KW5313" t="s">
        <v>343</v>
      </c>
      <c r="KZ5313" t="s">
        <v>503</v>
      </c>
      <c r="LB5313" t="s">
        <v>661</v>
      </c>
    </row>
    <row r="5314" spans="1:330" x14ac:dyDescent="0.2">
      <c r="A5314">
        <v>1245514942</v>
      </c>
      <c r="B5314">
        <v>2</v>
      </c>
      <c r="D5314" t="s">
        <v>330</v>
      </c>
      <c r="E5314" t="s">
        <v>23868</v>
      </c>
      <c r="L5314" t="s">
        <v>330</v>
      </c>
      <c r="M5314">
        <v>6</v>
      </c>
      <c r="U5314" t="s">
        <v>23869</v>
      </c>
      <c r="W5314" t="s">
        <v>8811</v>
      </c>
      <c r="X5314" t="s">
        <v>586</v>
      </c>
      <c r="Y5314">
        <v>75110537</v>
      </c>
      <c r="Z5314" t="s">
        <v>336</v>
      </c>
      <c r="AA5314">
        <v>2404982151</v>
      </c>
      <c r="AB5314">
        <v>7187830893</v>
      </c>
      <c r="AC5314" t="s">
        <v>23870</v>
      </c>
      <c r="AE5314" t="s">
        <v>23871</v>
      </c>
      <c r="AF5314" t="s">
        <v>348</v>
      </c>
      <c r="AG5314">
        <v>212224911</v>
      </c>
      <c r="AH5314" t="s">
        <v>336</v>
      </c>
      <c r="AI5314">
        <v>4102880007</v>
      </c>
      <c r="AK5314" s="1" t="d">
        <v>2011-09-29</v>
      </c>
      <c r="AL5314" s="1" t="d">
        <v>2011-11-02</v>
      </c>
      <c r="AM5314" t="str">
        <f t="shared" si="82"/>
        <v>21222</v>
      </c>
      <c r="AQ5314" t="s">
        <v>15323</v>
      </c>
      <c r="AR5314" t="s">
        <v>15324</v>
      </c>
      <c r="AT5314" t="s">
        <v>819</v>
      </c>
      <c r="AU5314">
        <v>4102880007</v>
      </c>
      <c r="AV5314" t="s">
        <v>340</v>
      </c>
      <c r="AY5314" t="s">
        <v>341</v>
      </c>
      <c r="DD5314">
        <v>48239100</v>
      </c>
      <c r="DE5314">
        <v>5</v>
      </c>
      <c r="DF5314" t="s">
        <v>348</v>
      </c>
      <c r="DH5314" t="s">
        <v>23872</v>
      </c>
      <c r="DI5314">
        <v>1</v>
      </c>
      <c r="DJ5314" t="s">
        <v>348</v>
      </c>
      <c r="DK5314" t="s">
        <v>23873</v>
      </c>
      <c r="KW5314" t="s">
        <v>343</v>
      </c>
      <c r="KZ5314" t="s">
        <v>364</v>
      </c>
    </row>
    <row r="5315" spans="1:330" x14ac:dyDescent="0.2">
      <c r="A5315">
        <v>1285918086</v>
      </c>
      <c r="B5315">
        <v>2</v>
      </c>
      <c r="D5315" t="s">
        <v>330</v>
      </c>
      <c r="E5315" t="s">
        <v>23874</v>
      </c>
      <c r="U5315" t="s">
        <v>14830</v>
      </c>
      <c r="W5315" t="s">
        <v>14831</v>
      </c>
      <c r="X5315" t="s">
        <v>499</v>
      </c>
      <c r="Y5315">
        <v>280833657</v>
      </c>
      <c r="Z5315" t="s">
        <v>336</v>
      </c>
      <c r="AA5315">
        <v>7049325050</v>
      </c>
      <c r="AB5315">
        <v>7049337758</v>
      </c>
      <c r="AC5315" t="s">
        <v>14830</v>
      </c>
      <c r="AE5315" t="s">
        <v>14831</v>
      </c>
      <c r="AF5315" t="s">
        <v>499</v>
      </c>
      <c r="AG5315">
        <v>280833657</v>
      </c>
      <c r="AH5315" t="s">
        <v>336</v>
      </c>
      <c r="AI5315">
        <v>7049325050</v>
      </c>
      <c r="AJ5315">
        <v>7049337758</v>
      </c>
      <c r="AK5315" s="1" t="d">
        <v>2011-09-29</v>
      </c>
      <c r="AL5315" s="1" t="d">
        <v>2011-09-29</v>
      </c>
      <c r="AM5315" t="str">
        <f t="shared" ref="AM5315:AM5378" si="83">IF(LEN(AG5315)&lt;=5,
    TEXT(AG5315,"00000"),
    LEFT(TEXT(AG5315,"000000000"),5)
)</f>
        <v>28083</v>
      </c>
      <c r="AQ5315" t="s">
        <v>864</v>
      </c>
      <c r="AR5315" t="s">
        <v>6917</v>
      </c>
      <c r="AT5315" t="s">
        <v>4710</v>
      </c>
      <c r="AU5315">
        <v>7046589870</v>
      </c>
      <c r="AV5315" t="s">
        <v>363</v>
      </c>
      <c r="AW5315">
        <v>11070</v>
      </c>
      <c r="AX5315" t="s">
        <v>499</v>
      </c>
      <c r="AY5315" t="s">
        <v>341</v>
      </c>
      <c r="KW5315" t="s">
        <v>343</v>
      </c>
      <c r="LB5315" t="s">
        <v>661</v>
      </c>
    </row>
    <row r="5316" spans="1:330" x14ac:dyDescent="0.2">
      <c r="A5316">
        <v>1629352448</v>
      </c>
      <c r="B5316">
        <v>2</v>
      </c>
      <c r="D5316" t="s">
        <v>330</v>
      </c>
      <c r="E5316" t="s">
        <v>23875</v>
      </c>
      <c r="U5316" t="s">
        <v>23876</v>
      </c>
      <c r="W5316" t="s">
        <v>23877</v>
      </c>
      <c r="X5316" t="s">
        <v>359</v>
      </c>
      <c r="Y5316">
        <v>220410655</v>
      </c>
      <c r="Z5316" t="s">
        <v>336</v>
      </c>
      <c r="AA5316">
        <v>5714902153</v>
      </c>
      <c r="AC5316" t="s">
        <v>23878</v>
      </c>
      <c r="AE5316" t="s">
        <v>23877</v>
      </c>
      <c r="AF5316" t="s">
        <v>359</v>
      </c>
      <c r="AG5316">
        <v>220412866</v>
      </c>
      <c r="AH5316" t="s">
        <v>336</v>
      </c>
      <c r="AI5316">
        <v>5714902153</v>
      </c>
      <c r="AK5316" s="1" t="d">
        <v>2011-09-29</v>
      </c>
      <c r="AL5316" s="1" t="d">
        <v>2011-09-29</v>
      </c>
      <c r="AM5316" t="str">
        <f t="shared" si="83"/>
        <v>22041</v>
      </c>
      <c r="AQ5316" t="s">
        <v>581</v>
      </c>
      <c r="AR5316" t="s">
        <v>2558</v>
      </c>
      <c r="AT5316" t="s">
        <v>574</v>
      </c>
      <c r="AU5316">
        <v>5714902153</v>
      </c>
      <c r="AV5316" t="s">
        <v>384</v>
      </c>
      <c r="AW5316">
        <v>201004427</v>
      </c>
      <c r="AX5316" t="s">
        <v>359</v>
      </c>
      <c r="AY5316" t="s">
        <v>341</v>
      </c>
      <c r="KW5316" t="s">
        <v>343</v>
      </c>
      <c r="KZ5316" t="s">
        <v>364</v>
      </c>
    </row>
    <row r="5317" spans="1:330" x14ac:dyDescent="0.2">
      <c r="A5317">
        <v>1679857304</v>
      </c>
      <c r="B5317">
        <v>2</v>
      </c>
      <c r="D5317" t="s">
        <v>330</v>
      </c>
      <c r="E5317" t="s">
        <v>13366</v>
      </c>
      <c r="U5317" t="s">
        <v>23879</v>
      </c>
      <c r="W5317" t="s">
        <v>2897</v>
      </c>
      <c r="X5317" t="s">
        <v>883</v>
      </c>
      <c r="Y5317">
        <v>712013610</v>
      </c>
      <c r="Z5317" t="s">
        <v>336</v>
      </c>
      <c r="AA5317">
        <v>3183982100</v>
      </c>
      <c r="AB5317">
        <v>3183877682</v>
      </c>
      <c r="AC5317" t="s">
        <v>23879</v>
      </c>
      <c r="AE5317" t="s">
        <v>2897</v>
      </c>
      <c r="AF5317" t="s">
        <v>883</v>
      </c>
      <c r="AG5317">
        <v>712013610</v>
      </c>
      <c r="AH5317" t="s">
        <v>336</v>
      </c>
      <c r="AI5317">
        <v>3183982100</v>
      </c>
      <c r="AJ5317">
        <v>3183877682</v>
      </c>
      <c r="AK5317" s="1" t="d">
        <v>2011-09-29</v>
      </c>
      <c r="AL5317" s="1" t="d">
        <v>2023-05-25</v>
      </c>
      <c r="AM5317" t="str">
        <f t="shared" si="83"/>
        <v>71201</v>
      </c>
      <c r="AQ5317" t="s">
        <v>23880</v>
      </c>
      <c r="AR5317" t="s">
        <v>991</v>
      </c>
      <c r="AS5317" t="s">
        <v>1597</v>
      </c>
      <c r="AT5317" t="s">
        <v>339</v>
      </c>
      <c r="AU5317">
        <v>3183982100</v>
      </c>
      <c r="AV5317" t="s">
        <v>383</v>
      </c>
      <c r="AY5317" t="s">
        <v>343</v>
      </c>
      <c r="AZ5317" t="s">
        <v>340</v>
      </c>
      <c r="BA5317" t="s">
        <v>23881</v>
      </c>
      <c r="BB5317" t="s">
        <v>883</v>
      </c>
      <c r="BC5317" t="s">
        <v>341</v>
      </c>
      <c r="DD5317">
        <v>2201174</v>
      </c>
      <c r="DE5317">
        <v>5</v>
      </c>
      <c r="DF5317" t="s">
        <v>883</v>
      </c>
      <c r="KW5317" t="s">
        <v>343</v>
      </c>
      <c r="KZ5317" t="s">
        <v>364</v>
      </c>
      <c r="LR5317" s="1" t="d">
        <v>2023-05-17</v>
      </c>
    </row>
    <row r="5318" spans="1:330" x14ac:dyDescent="0.2">
      <c r="A5318">
        <v>1023392784</v>
      </c>
      <c r="B5318">
        <v>2</v>
      </c>
      <c r="D5318" t="s">
        <v>330</v>
      </c>
      <c r="E5318" t="s">
        <v>23882</v>
      </c>
      <c r="L5318" t="s">
        <v>330</v>
      </c>
      <c r="M5318">
        <v>6</v>
      </c>
      <c r="U5318" t="s">
        <v>23883</v>
      </c>
      <c r="W5318" t="s">
        <v>23884</v>
      </c>
      <c r="X5318" t="s">
        <v>898</v>
      </c>
      <c r="Y5318">
        <v>983279032</v>
      </c>
      <c r="Z5318" t="s">
        <v>336</v>
      </c>
      <c r="AA5318">
        <v>2539643400</v>
      </c>
      <c r="AB5318">
        <v>2539643434</v>
      </c>
      <c r="AC5318" t="s">
        <v>23883</v>
      </c>
      <c r="AE5318" t="s">
        <v>23884</v>
      </c>
      <c r="AF5318" t="s">
        <v>898</v>
      </c>
      <c r="AG5318">
        <v>983279032</v>
      </c>
      <c r="AH5318" t="s">
        <v>336</v>
      </c>
      <c r="AI5318">
        <v>2539643400</v>
      </c>
      <c r="AJ5318">
        <v>2539643434</v>
      </c>
      <c r="AK5318" s="1" t="d">
        <v>2011-09-29</v>
      </c>
      <c r="AL5318" s="1" t="d">
        <v>2016-12-20</v>
      </c>
      <c r="AM5318" t="str">
        <f t="shared" si="83"/>
        <v>98327</v>
      </c>
      <c r="AQ5318" t="s">
        <v>23885</v>
      </c>
      <c r="AR5318" t="s">
        <v>573</v>
      </c>
      <c r="AT5318" t="s">
        <v>3639</v>
      </c>
      <c r="AU5318">
        <v>3608880955</v>
      </c>
      <c r="AV5318" t="s">
        <v>383</v>
      </c>
      <c r="AY5318" t="s">
        <v>343</v>
      </c>
      <c r="AZ5318" t="s">
        <v>363</v>
      </c>
      <c r="BC5318" t="s">
        <v>343</v>
      </c>
      <c r="BD5318" t="s">
        <v>384</v>
      </c>
      <c r="BG5318" t="s">
        <v>343</v>
      </c>
      <c r="BH5318" t="s">
        <v>340</v>
      </c>
      <c r="BI5318" t="s">
        <v>23886</v>
      </c>
      <c r="BJ5318" t="s">
        <v>898</v>
      </c>
      <c r="BK5318" t="s">
        <v>341</v>
      </c>
      <c r="DD5318">
        <v>2132210</v>
      </c>
      <c r="DE5318">
        <v>1</v>
      </c>
      <c r="DG5318" t="s">
        <v>353</v>
      </c>
      <c r="DH5318">
        <v>2015423</v>
      </c>
      <c r="DI5318">
        <v>5</v>
      </c>
      <c r="DJ5318" t="s">
        <v>898</v>
      </c>
      <c r="KW5318" t="s">
        <v>343</v>
      </c>
      <c r="LB5318" t="s">
        <v>425</v>
      </c>
    </row>
    <row r="5319" spans="1:330" x14ac:dyDescent="0.2">
      <c r="A5319">
        <v>1790069516</v>
      </c>
      <c r="B5319">
        <v>2</v>
      </c>
      <c r="D5319" t="s">
        <v>330</v>
      </c>
      <c r="E5319" t="s">
        <v>23887</v>
      </c>
      <c r="U5319" t="s">
        <v>23888</v>
      </c>
      <c r="V5319" t="s">
        <v>23889</v>
      </c>
      <c r="W5319" t="s">
        <v>368</v>
      </c>
      <c r="X5319" t="s">
        <v>369</v>
      </c>
      <c r="Y5319">
        <v>770567402</v>
      </c>
      <c r="Z5319" t="s">
        <v>336</v>
      </c>
      <c r="AA5319">
        <v>7135306900</v>
      </c>
      <c r="AC5319" t="s">
        <v>23890</v>
      </c>
      <c r="AD5319" t="s">
        <v>23891</v>
      </c>
      <c r="AE5319" t="s">
        <v>368</v>
      </c>
      <c r="AF5319" t="s">
        <v>369</v>
      </c>
      <c r="AG5319">
        <v>770354713</v>
      </c>
      <c r="AH5319" t="s">
        <v>336</v>
      </c>
      <c r="AI5319">
        <v>7137234600</v>
      </c>
      <c r="AK5319" s="1" t="d">
        <v>2011-09-29</v>
      </c>
      <c r="AL5319" s="1" t="d">
        <v>2011-09-29</v>
      </c>
      <c r="AM5319" t="str">
        <f t="shared" si="83"/>
        <v>77035</v>
      </c>
      <c r="AQ5319" t="s">
        <v>23892</v>
      </c>
      <c r="AR5319" t="s">
        <v>23893</v>
      </c>
      <c r="AT5319" t="s">
        <v>339</v>
      </c>
      <c r="AU5319">
        <v>7135306900</v>
      </c>
      <c r="AV5319" t="s">
        <v>363</v>
      </c>
      <c r="AY5319" t="s">
        <v>343</v>
      </c>
      <c r="AZ5319" t="s">
        <v>383</v>
      </c>
      <c r="BC5319" t="s">
        <v>343</v>
      </c>
      <c r="BD5319" t="s">
        <v>340</v>
      </c>
      <c r="BG5319" t="s">
        <v>341</v>
      </c>
      <c r="KW5319" t="s">
        <v>343</v>
      </c>
      <c r="LB5319" t="s">
        <v>6575</v>
      </c>
    </row>
    <row r="5320" spans="1:330" x14ac:dyDescent="0.2">
      <c r="A5320">
        <v>1841574555</v>
      </c>
      <c r="B5320">
        <v>2</v>
      </c>
      <c r="D5320" t="s">
        <v>330</v>
      </c>
      <c r="E5320" t="s">
        <v>23894</v>
      </c>
      <c r="L5320" t="s">
        <v>330</v>
      </c>
      <c r="M5320">
        <v>6</v>
      </c>
      <c r="U5320" t="s">
        <v>7542</v>
      </c>
      <c r="W5320" t="s">
        <v>23895</v>
      </c>
      <c r="X5320" t="s">
        <v>437</v>
      </c>
      <c r="Y5320">
        <v>417730189</v>
      </c>
      <c r="Z5320" t="s">
        <v>336</v>
      </c>
      <c r="AA5320">
        <v>6064762333</v>
      </c>
      <c r="AB5320">
        <v>6064762082</v>
      </c>
      <c r="AC5320" t="s">
        <v>23896</v>
      </c>
      <c r="AE5320" t="s">
        <v>23897</v>
      </c>
      <c r="AF5320" t="s">
        <v>437</v>
      </c>
      <c r="AG5320">
        <v>417609033</v>
      </c>
      <c r="AH5320" t="s">
        <v>336</v>
      </c>
      <c r="AI5320">
        <v>6064762333</v>
      </c>
      <c r="AJ5320">
        <v>6064762082</v>
      </c>
      <c r="AK5320" s="1" t="d">
        <v>2011-09-30</v>
      </c>
      <c r="AL5320" s="1" t="d">
        <v>2017-02-23</v>
      </c>
      <c r="AM5320" t="str">
        <f t="shared" si="83"/>
        <v>41760</v>
      </c>
      <c r="AQ5320" t="s">
        <v>7915</v>
      </c>
      <c r="AR5320" t="s">
        <v>694</v>
      </c>
      <c r="AT5320" t="s">
        <v>2560</v>
      </c>
      <c r="AU5320">
        <v>6062513931</v>
      </c>
      <c r="AV5320" t="s">
        <v>384</v>
      </c>
      <c r="AY5320" t="s">
        <v>343</v>
      </c>
      <c r="AZ5320" t="s">
        <v>340</v>
      </c>
      <c r="BA5320" t="s">
        <v>23898</v>
      </c>
      <c r="BB5320" t="s">
        <v>437</v>
      </c>
      <c r="BC5320" t="s">
        <v>341</v>
      </c>
      <c r="DD5320">
        <v>7100178780</v>
      </c>
      <c r="DE5320">
        <v>5</v>
      </c>
      <c r="DF5320" t="s">
        <v>437</v>
      </c>
      <c r="DH5320">
        <v>2131977</v>
      </c>
      <c r="DI5320">
        <v>1</v>
      </c>
      <c r="DK5320" t="s">
        <v>353</v>
      </c>
      <c r="KW5320" t="s">
        <v>343</v>
      </c>
      <c r="LB5320" t="s">
        <v>425</v>
      </c>
    </row>
    <row r="5321" spans="1:330" x14ac:dyDescent="0.2">
      <c r="A5321">
        <v>1730463340</v>
      </c>
      <c r="B5321">
        <v>2</v>
      </c>
      <c r="D5321" t="s">
        <v>330</v>
      </c>
      <c r="E5321" t="s">
        <v>23899</v>
      </c>
      <c r="L5321" t="s">
        <v>330</v>
      </c>
      <c r="M5321">
        <v>6</v>
      </c>
      <c r="U5321" t="s">
        <v>23900</v>
      </c>
      <c r="W5321" t="s">
        <v>6137</v>
      </c>
      <c r="X5321" t="s">
        <v>399</v>
      </c>
      <c r="Y5321">
        <v>113742544</v>
      </c>
      <c r="Z5321" t="s">
        <v>336</v>
      </c>
      <c r="AA5321">
        <v>7188968500</v>
      </c>
      <c r="AB5321">
        <v>7188968508</v>
      </c>
      <c r="AC5321" t="s">
        <v>23901</v>
      </c>
      <c r="AE5321" t="s">
        <v>6137</v>
      </c>
      <c r="AF5321" t="s">
        <v>399</v>
      </c>
      <c r="AG5321">
        <v>113743850</v>
      </c>
      <c r="AH5321" t="s">
        <v>336</v>
      </c>
      <c r="AI5321">
        <v>7188968500</v>
      </c>
      <c r="AJ5321">
        <v>7188968508</v>
      </c>
      <c r="AK5321" s="1" t="d">
        <v>2011-09-30</v>
      </c>
      <c r="AL5321" s="1" t="d">
        <v>2012-09-18</v>
      </c>
      <c r="AM5321" t="str">
        <f t="shared" si="83"/>
        <v>11374</v>
      </c>
      <c r="AQ5321" t="s">
        <v>23902</v>
      </c>
      <c r="AR5321" t="s">
        <v>16534</v>
      </c>
      <c r="AT5321" t="s">
        <v>819</v>
      </c>
      <c r="AU5321">
        <v>6467345835</v>
      </c>
      <c r="AV5321" t="s">
        <v>384</v>
      </c>
      <c r="AY5321" t="s">
        <v>343</v>
      </c>
      <c r="AZ5321" t="s">
        <v>340</v>
      </c>
      <c r="BA5321">
        <v>30923</v>
      </c>
      <c r="BB5321" t="s">
        <v>399</v>
      </c>
      <c r="BC5321" t="s">
        <v>341</v>
      </c>
      <c r="DD5321">
        <v>5803588</v>
      </c>
      <c r="DE5321">
        <v>1</v>
      </c>
      <c r="DG5321" t="s">
        <v>342</v>
      </c>
      <c r="KW5321" t="s">
        <v>343</v>
      </c>
    </row>
    <row r="5322" spans="1:330" x14ac:dyDescent="0.2">
      <c r="A5322">
        <v>1184908741</v>
      </c>
      <c r="B5322">
        <v>2</v>
      </c>
      <c r="D5322" t="s">
        <v>330</v>
      </c>
      <c r="E5322" t="s">
        <v>23903</v>
      </c>
      <c r="U5322" t="s">
        <v>23904</v>
      </c>
      <c r="W5322" t="s">
        <v>12678</v>
      </c>
      <c r="X5322" t="s">
        <v>1160</v>
      </c>
      <c r="Y5322">
        <v>802472427</v>
      </c>
      <c r="Z5322" t="s">
        <v>336</v>
      </c>
      <c r="AA5322">
        <v>3037552000</v>
      </c>
      <c r="AC5322" t="s">
        <v>23904</v>
      </c>
      <c r="AE5322" t="s">
        <v>12678</v>
      </c>
      <c r="AF5322" t="s">
        <v>1160</v>
      </c>
      <c r="AG5322">
        <v>802472427</v>
      </c>
      <c r="AH5322" t="s">
        <v>336</v>
      </c>
      <c r="AI5322">
        <v>3037552000</v>
      </c>
      <c r="AK5322" s="1" t="d">
        <v>2011-09-30</v>
      </c>
      <c r="AL5322" s="1" t="d">
        <v>2014-04-02</v>
      </c>
      <c r="AM5322" t="str">
        <f t="shared" si="83"/>
        <v>80247</v>
      </c>
      <c r="AQ5322" t="s">
        <v>23905</v>
      </c>
      <c r="AR5322" t="s">
        <v>23906</v>
      </c>
      <c r="AT5322" t="s">
        <v>372</v>
      </c>
      <c r="AU5322">
        <v>3037552000</v>
      </c>
      <c r="AV5322" t="s">
        <v>340</v>
      </c>
      <c r="AW5322">
        <v>830</v>
      </c>
      <c r="AX5322" t="s">
        <v>1160</v>
      </c>
      <c r="AY5322" t="s">
        <v>343</v>
      </c>
      <c r="AZ5322" t="s">
        <v>340</v>
      </c>
      <c r="BA5322">
        <v>42917020001</v>
      </c>
      <c r="BB5322" t="s">
        <v>1160</v>
      </c>
      <c r="BC5322" t="s">
        <v>341</v>
      </c>
      <c r="KW5322" t="s">
        <v>343</v>
      </c>
    </row>
    <row r="5323" spans="1:330" x14ac:dyDescent="0.2">
      <c r="A5323">
        <v>1124302831</v>
      </c>
      <c r="B5323">
        <v>2</v>
      </c>
      <c r="D5323" t="s">
        <v>330</v>
      </c>
      <c r="E5323" t="s">
        <v>23907</v>
      </c>
      <c r="L5323" t="s">
        <v>330</v>
      </c>
      <c r="M5323">
        <v>6</v>
      </c>
      <c r="U5323" t="s">
        <v>23908</v>
      </c>
      <c r="W5323" t="s">
        <v>23909</v>
      </c>
      <c r="X5323" t="s">
        <v>485</v>
      </c>
      <c r="Y5323">
        <v>362641131</v>
      </c>
      <c r="Z5323" t="s">
        <v>336</v>
      </c>
      <c r="AA5323">
        <v>2564632197</v>
      </c>
      <c r="AB5323">
        <v>2566462054</v>
      </c>
      <c r="AC5323" t="s">
        <v>23910</v>
      </c>
      <c r="AE5323" t="s">
        <v>23911</v>
      </c>
      <c r="AF5323" t="s">
        <v>485</v>
      </c>
      <c r="AG5323">
        <v>359882273</v>
      </c>
      <c r="AH5323" t="s">
        <v>336</v>
      </c>
      <c r="AI5323">
        <v>2566386070</v>
      </c>
      <c r="AJ5323">
        <v>2566386075</v>
      </c>
      <c r="AK5323" s="1" t="d">
        <v>2011-09-30</v>
      </c>
      <c r="AL5323" s="1" t="d">
        <v>2025-01-21</v>
      </c>
      <c r="AM5323" t="str">
        <f t="shared" si="83"/>
        <v>35988</v>
      </c>
      <c r="AQ5323" t="s">
        <v>23912</v>
      </c>
      <c r="AR5323" t="s">
        <v>672</v>
      </c>
      <c r="AT5323" t="s">
        <v>3846</v>
      </c>
      <c r="AU5323">
        <v>2566386070</v>
      </c>
      <c r="AV5323" t="s">
        <v>384</v>
      </c>
      <c r="AY5323" t="s">
        <v>343</v>
      </c>
      <c r="AZ5323" t="s">
        <v>340</v>
      </c>
      <c r="BA5323">
        <v>112831</v>
      </c>
      <c r="BB5323" t="s">
        <v>485</v>
      </c>
      <c r="BC5323" t="s">
        <v>341</v>
      </c>
      <c r="DD5323">
        <v>2132295</v>
      </c>
      <c r="DE5323">
        <v>1</v>
      </c>
      <c r="DG5323" t="s">
        <v>353</v>
      </c>
      <c r="KW5323" t="s">
        <v>343</v>
      </c>
      <c r="LR5323" s="1" t="d">
        <v>2025-01-21</v>
      </c>
    </row>
    <row r="5324" spans="1:330" x14ac:dyDescent="0.2">
      <c r="A5324">
        <v>1962786475</v>
      </c>
      <c r="B5324">
        <v>2</v>
      </c>
      <c r="D5324" t="s">
        <v>330</v>
      </c>
      <c r="E5324" t="s">
        <v>23913</v>
      </c>
      <c r="U5324" t="s">
        <v>6625</v>
      </c>
      <c r="V5324" t="s">
        <v>578</v>
      </c>
      <c r="W5324" t="s">
        <v>368</v>
      </c>
      <c r="X5324" t="s">
        <v>369</v>
      </c>
      <c r="Y5324">
        <v>770575931</v>
      </c>
      <c r="Z5324" t="s">
        <v>336</v>
      </c>
      <c r="AA5324">
        <v>8328849944</v>
      </c>
      <c r="AC5324" t="s">
        <v>6625</v>
      </c>
      <c r="AD5324" t="s">
        <v>578</v>
      </c>
      <c r="AE5324" t="s">
        <v>368</v>
      </c>
      <c r="AF5324" t="s">
        <v>369</v>
      </c>
      <c r="AG5324">
        <v>770575931</v>
      </c>
      <c r="AH5324" t="s">
        <v>336</v>
      </c>
      <c r="AI5324">
        <v>8328849944</v>
      </c>
      <c r="AK5324" s="1" t="d">
        <v>2011-10-03</v>
      </c>
      <c r="AL5324" s="1" t="d">
        <v>2011-10-03</v>
      </c>
      <c r="AM5324" t="str">
        <f t="shared" si="83"/>
        <v>77057</v>
      </c>
      <c r="AQ5324" t="s">
        <v>23914</v>
      </c>
      <c r="AR5324" t="s">
        <v>23915</v>
      </c>
      <c r="AT5324" t="s">
        <v>372</v>
      </c>
      <c r="AU5324">
        <v>8325442572</v>
      </c>
      <c r="AV5324" t="s">
        <v>340</v>
      </c>
      <c r="AY5324" t="s">
        <v>341</v>
      </c>
      <c r="KW5324" t="s">
        <v>343</v>
      </c>
    </row>
    <row r="5325" spans="1:330" x14ac:dyDescent="0.2">
      <c r="A5325">
        <v>1932483484</v>
      </c>
      <c r="B5325">
        <v>2</v>
      </c>
      <c r="D5325" t="s">
        <v>330</v>
      </c>
      <c r="E5325" t="s">
        <v>23916</v>
      </c>
      <c r="U5325" t="s">
        <v>23917</v>
      </c>
      <c r="W5325" t="s">
        <v>2069</v>
      </c>
      <c r="X5325" t="s">
        <v>1288</v>
      </c>
      <c r="Y5325">
        <v>652034405</v>
      </c>
      <c r="Z5325" t="s">
        <v>336</v>
      </c>
      <c r="AA5325">
        <v>5734498330</v>
      </c>
      <c r="AC5325" t="s">
        <v>23917</v>
      </c>
      <c r="AE5325" t="s">
        <v>2069</v>
      </c>
      <c r="AF5325" t="s">
        <v>1288</v>
      </c>
      <c r="AG5325">
        <v>652034405</v>
      </c>
      <c r="AH5325" t="s">
        <v>336</v>
      </c>
      <c r="AI5325">
        <v>5734498330</v>
      </c>
      <c r="AK5325" s="1" t="d">
        <v>2011-10-03</v>
      </c>
      <c r="AL5325" s="1" t="d">
        <v>2011-10-03</v>
      </c>
      <c r="AM5325" t="str">
        <f t="shared" si="83"/>
        <v>65203</v>
      </c>
      <c r="AQ5325" t="s">
        <v>3720</v>
      </c>
      <c r="AR5325" t="s">
        <v>459</v>
      </c>
      <c r="AT5325" t="s">
        <v>701</v>
      </c>
      <c r="AU5325">
        <v>5734498330</v>
      </c>
      <c r="AV5325" t="s">
        <v>384</v>
      </c>
      <c r="AW5325">
        <v>2007026743</v>
      </c>
      <c r="AX5325" t="s">
        <v>1288</v>
      </c>
      <c r="AY5325" t="s">
        <v>341</v>
      </c>
      <c r="KW5325" t="s">
        <v>343</v>
      </c>
    </row>
    <row r="5326" spans="1:330" x14ac:dyDescent="0.2">
      <c r="A5326">
        <v>1316221872</v>
      </c>
      <c r="B5326">
        <v>2</v>
      </c>
      <c r="D5326" t="s">
        <v>330</v>
      </c>
      <c r="E5326" t="s">
        <v>14704</v>
      </c>
      <c r="U5326" t="s">
        <v>23918</v>
      </c>
      <c r="W5326" t="s">
        <v>1545</v>
      </c>
      <c r="X5326" t="s">
        <v>369</v>
      </c>
      <c r="Y5326">
        <v>785267426</v>
      </c>
      <c r="Z5326" t="s">
        <v>336</v>
      </c>
      <c r="AC5326" t="s">
        <v>23918</v>
      </c>
      <c r="AE5326" t="s">
        <v>1545</v>
      </c>
      <c r="AF5326" t="s">
        <v>369</v>
      </c>
      <c r="AG5326">
        <v>785267426</v>
      </c>
      <c r="AH5326" t="s">
        <v>336</v>
      </c>
      <c r="AI5326">
        <v>9565043468</v>
      </c>
      <c r="AK5326" s="1" t="d">
        <v>2011-10-03</v>
      </c>
      <c r="AL5326" s="1" t="d">
        <v>2011-10-03</v>
      </c>
      <c r="AM5326" t="str">
        <f t="shared" si="83"/>
        <v>78526</v>
      </c>
      <c r="AQ5326" t="s">
        <v>23919</v>
      </c>
      <c r="AR5326" t="s">
        <v>1645</v>
      </c>
      <c r="AS5326" t="s">
        <v>1627</v>
      </c>
      <c r="AT5326" t="s">
        <v>23920</v>
      </c>
      <c r="AU5326">
        <v>9565043142</v>
      </c>
      <c r="AV5326" t="s">
        <v>340</v>
      </c>
      <c r="AY5326" t="s">
        <v>341</v>
      </c>
      <c r="KW5326" t="s">
        <v>343</v>
      </c>
      <c r="KZ5326" t="s">
        <v>364</v>
      </c>
      <c r="LB5326" t="s">
        <v>661</v>
      </c>
    </row>
    <row r="5327" spans="1:330" x14ac:dyDescent="0.2">
      <c r="A5327">
        <v>1679857155</v>
      </c>
      <c r="B5327">
        <v>2</v>
      </c>
      <c r="D5327" t="s">
        <v>330</v>
      </c>
      <c r="E5327" t="s">
        <v>23921</v>
      </c>
      <c r="L5327" t="s">
        <v>330</v>
      </c>
      <c r="M5327">
        <v>6</v>
      </c>
      <c r="U5327" t="s">
        <v>23922</v>
      </c>
      <c r="W5327" t="s">
        <v>588</v>
      </c>
      <c r="X5327" t="s">
        <v>399</v>
      </c>
      <c r="Y5327">
        <v>100035793</v>
      </c>
      <c r="Z5327" t="s">
        <v>336</v>
      </c>
      <c r="AA5327">
        <v>2124776400</v>
      </c>
      <c r="AB5327">
        <v>2124774500</v>
      </c>
      <c r="AC5327" t="s">
        <v>23923</v>
      </c>
      <c r="AE5327" t="s">
        <v>588</v>
      </c>
      <c r="AF5327" t="s">
        <v>399</v>
      </c>
      <c r="AG5327">
        <v>100035754</v>
      </c>
      <c r="AH5327" t="s">
        <v>336</v>
      </c>
      <c r="AI5327">
        <v>2124776400</v>
      </c>
      <c r="AJ5327">
        <v>2124774500</v>
      </c>
      <c r="AK5327" s="1" t="d">
        <v>2011-10-03</v>
      </c>
      <c r="AL5327" s="1" t="d">
        <v>2017-02-20</v>
      </c>
      <c r="AM5327" t="str">
        <f t="shared" si="83"/>
        <v>10003</v>
      </c>
      <c r="AQ5327" t="s">
        <v>23924</v>
      </c>
      <c r="AR5327" t="s">
        <v>23925</v>
      </c>
      <c r="AT5327" t="s">
        <v>412</v>
      </c>
      <c r="AU5327">
        <v>2126776710</v>
      </c>
      <c r="AV5327" t="s">
        <v>384</v>
      </c>
      <c r="AY5327" t="s">
        <v>343</v>
      </c>
      <c r="AZ5327" t="s">
        <v>340</v>
      </c>
      <c r="BA5327">
        <v>31022</v>
      </c>
      <c r="BB5327" t="s">
        <v>399</v>
      </c>
      <c r="BC5327" t="s">
        <v>341</v>
      </c>
      <c r="DD5327">
        <v>3488933</v>
      </c>
      <c r="DE5327">
        <v>5</v>
      </c>
      <c r="DF5327" t="s">
        <v>399</v>
      </c>
      <c r="DH5327">
        <v>2131027</v>
      </c>
      <c r="DI5327">
        <v>1</v>
      </c>
      <c r="DK5327" t="s">
        <v>353</v>
      </c>
      <c r="KW5327" t="s">
        <v>343</v>
      </c>
    </row>
    <row r="5328" spans="1:330" x14ac:dyDescent="0.2">
      <c r="A5328">
        <v>1427332857</v>
      </c>
      <c r="B5328">
        <v>2</v>
      </c>
      <c r="D5328" t="s">
        <v>330</v>
      </c>
      <c r="E5328" t="s">
        <v>23926</v>
      </c>
      <c r="U5328" t="s">
        <v>23927</v>
      </c>
      <c r="W5328" t="s">
        <v>23928</v>
      </c>
      <c r="X5328" t="s">
        <v>399</v>
      </c>
      <c r="Y5328">
        <v>11010</v>
      </c>
      <c r="Z5328" t="s">
        <v>336</v>
      </c>
      <c r="AA5328">
        <v>5164923201</v>
      </c>
      <c r="AB5328">
        <v>5164923202</v>
      </c>
      <c r="AC5328" t="s">
        <v>23927</v>
      </c>
      <c r="AE5328" t="s">
        <v>23928</v>
      </c>
      <c r="AF5328" t="s">
        <v>399</v>
      </c>
      <c r="AG5328">
        <v>11010</v>
      </c>
      <c r="AH5328" t="s">
        <v>336</v>
      </c>
      <c r="AI5328">
        <v>5164923201</v>
      </c>
      <c r="AJ5328">
        <v>5164923202</v>
      </c>
      <c r="AK5328" s="1" t="d">
        <v>2011-10-04</v>
      </c>
      <c r="AL5328" s="1" t="d">
        <v>2012-06-15</v>
      </c>
      <c r="AM5328" t="str">
        <f t="shared" si="83"/>
        <v>11010</v>
      </c>
      <c r="AQ5328" t="s">
        <v>4041</v>
      </c>
      <c r="AR5328" t="s">
        <v>23929</v>
      </c>
      <c r="AS5328" t="s">
        <v>23930</v>
      </c>
      <c r="AT5328" t="s">
        <v>339</v>
      </c>
      <c r="AU5328">
        <v>5164923201</v>
      </c>
      <c r="AV5328" t="s">
        <v>384</v>
      </c>
      <c r="AW5328">
        <v>30912</v>
      </c>
      <c r="AX5328" t="s">
        <v>399</v>
      </c>
      <c r="AY5328" t="s">
        <v>341</v>
      </c>
      <c r="DD5328">
        <v>3411938</v>
      </c>
      <c r="DE5328">
        <v>5</v>
      </c>
      <c r="DF5328" t="s">
        <v>399</v>
      </c>
      <c r="KW5328" t="s">
        <v>343</v>
      </c>
      <c r="KZ5328" t="s">
        <v>364</v>
      </c>
      <c r="LB5328" t="s">
        <v>23931</v>
      </c>
    </row>
    <row r="5329" spans="1:330" x14ac:dyDescent="0.2">
      <c r="A5329">
        <v>1265716625</v>
      </c>
      <c r="B5329">
        <v>2</v>
      </c>
      <c r="D5329" t="s">
        <v>330</v>
      </c>
      <c r="E5329" t="s">
        <v>15647</v>
      </c>
      <c r="L5329" t="s">
        <v>330</v>
      </c>
      <c r="M5329">
        <v>6</v>
      </c>
      <c r="U5329" t="s">
        <v>23932</v>
      </c>
      <c r="W5329" t="s">
        <v>432</v>
      </c>
      <c r="X5329" t="s">
        <v>642</v>
      </c>
      <c r="Y5329">
        <v>12381317</v>
      </c>
      <c r="Z5329" t="s">
        <v>336</v>
      </c>
      <c r="AA5329">
        <v>4132431007</v>
      </c>
      <c r="AB5329">
        <v>4132436525</v>
      </c>
      <c r="AC5329" t="s">
        <v>23932</v>
      </c>
      <c r="AE5329" t="s">
        <v>432</v>
      </c>
      <c r="AF5329" t="s">
        <v>642</v>
      </c>
      <c r="AG5329">
        <v>12381317</v>
      </c>
      <c r="AH5329" t="s">
        <v>336</v>
      </c>
      <c r="AI5329">
        <v>4132431007</v>
      </c>
      <c r="AJ5329">
        <v>4132436525</v>
      </c>
      <c r="AK5329" s="1" t="d">
        <v>2011-10-04</v>
      </c>
      <c r="AL5329" s="1" t="d">
        <v>2016-02-22</v>
      </c>
      <c r="AM5329" t="str">
        <f t="shared" si="83"/>
        <v>01238</v>
      </c>
      <c r="AQ5329" t="s">
        <v>23933</v>
      </c>
      <c r="AR5329" t="s">
        <v>4640</v>
      </c>
      <c r="AS5329" t="s">
        <v>1524</v>
      </c>
      <c r="AT5329" t="s">
        <v>23934</v>
      </c>
      <c r="AU5329">
        <v>4135044492</v>
      </c>
      <c r="AV5329" t="s">
        <v>340</v>
      </c>
      <c r="AY5329" t="s">
        <v>341</v>
      </c>
      <c r="KW5329" t="s">
        <v>343</v>
      </c>
      <c r="KZ5329" t="s">
        <v>364</v>
      </c>
      <c r="LA5329" t="s">
        <v>755</v>
      </c>
    </row>
    <row r="5330" spans="1:330" x14ac:dyDescent="0.2">
      <c r="A5330">
        <v>1194009472</v>
      </c>
      <c r="B5330">
        <v>2</v>
      </c>
      <c r="D5330" t="s">
        <v>330</v>
      </c>
      <c r="E5330" t="s">
        <v>23935</v>
      </c>
      <c r="L5330" t="s">
        <v>330</v>
      </c>
      <c r="M5330">
        <v>6</v>
      </c>
      <c r="U5330" t="s">
        <v>23936</v>
      </c>
      <c r="W5330" t="s">
        <v>23937</v>
      </c>
      <c r="X5330" t="s">
        <v>586</v>
      </c>
      <c r="Y5330">
        <v>81101850</v>
      </c>
      <c r="Z5330" t="s">
        <v>336</v>
      </c>
      <c r="AA5330">
        <v>8566622700</v>
      </c>
      <c r="AB5330">
        <v>8566628100</v>
      </c>
      <c r="AC5330" t="s">
        <v>23938</v>
      </c>
      <c r="AE5330" t="s">
        <v>23937</v>
      </c>
      <c r="AF5330" t="s">
        <v>586</v>
      </c>
      <c r="AG5330">
        <v>81101820</v>
      </c>
      <c r="AH5330" t="s">
        <v>336</v>
      </c>
      <c r="AI5330">
        <v>8566622700</v>
      </c>
      <c r="AJ5330">
        <v>8566628100</v>
      </c>
      <c r="AK5330" s="1" t="d">
        <v>2011-10-04</v>
      </c>
      <c r="AL5330" s="1" t="d">
        <v>2025-04-02</v>
      </c>
      <c r="AM5330" t="str">
        <f t="shared" si="83"/>
        <v>08110</v>
      </c>
      <c r="AQ5330" t="s">
        <v>6288</v>
      </c>
      <c r="AR5330" t="s">
        <v>23939</v>
      </c>
      <c r="AS5330" t="s">
        <v>13669</v>
      </c>
      <c r="AT5330" t="s">
        <v>23940</v>
      </c>
      <c r="AU5330">
        <v>8562207145</v>
      </c>
      <c r="AV5330" t="s">
        <v>384</v>
      </c>
      <c r="AY5330" t="s">
        <v>343</v>
      </c>
      <c r="AZ5330" t="s">
        <v>340</v>
      </c>
      <c r="BA5330" t="s">
        <v>23941</v>
      </c>
      <c r="BB5330" t="s">
        <v>586</v>
      </c>
      <c r="BC5330" t="s">
        <v>341</v>
      </c>
      <c r="DD5330">
        <v>2132854</v>
      </c>
      <c r="DE5330">
        <v>1</v>
      </c>
      <c r="DG5330" t="s">
        <v>353</v>
      </c>
      <c r="KW5330" t="s">
        <v>343</v>
      </c>
      <c r="KZ5330" t="s">
        <v>503</v>
      </c>
      <c r="LR5330" s="1" t="d">
        <v>2025-04-02</v>
      </c>
    </row>
    <row r="5331" spans="1:330" x14ac:dyDescent="0.2">
      <c r="A5331">
        <v>1497039853</v>
      </c>
      <c r="B5331">
        <v>2</v>
      </c>
      <c r="D5331" t="s">
        <v>330</v>
      </c>
      <c r="E5331" t="s">
        <v>23942</v>
      </c>
      <c r="U5331" t="s">
        <v>23943</v>
      </c>
      <c r="W5331" t="s">
        <v>18658</v>
      </c>
      <c r="X5331" t="s">
        <v>652</v>
      </c>
      <c r="Y5331">
        <v>190208142</v>
      </c>
      <c r="Z5331" t="s">
        <v>336</v>
      </c>
      <c r="AA5331">
        <v>2154478277</v>
      </c>
      <c r="AC5331" t="s">
        <v>23943</v>
      </c>
      <c r="AE5331" t="s">
        <v>18658</v>
      </c>
      <c r="AF5331" t="s">
        <v>652</v>
      </c>
      <c r="AG5331">
        <v>190208142</v>
      </c>
      <c r="AH5331" t="s">
        <v>336</v>
      </c>
      <c r="AI5331">
        <v>2154478277</v>
      </c>
      <c r="AK5331" s="1" t="d">
        <v>2011-10-04</v>
      </c>
      <c r="AL5331" s="1" t="d">
        <v>2011-10-04</v>
      </c>
      <c r="AM5331" t="str">
        <f t="shared" si="83"/>
        <v>19020</v>
      </c>
      <c r="AQ5331" t="s">
        <v>23944</v>
      </c>
      <c r="AR5331" t="s">
        <v>5421</v>
      </c>
      <c r="AS5331" t="s">
        <v>943</v>
      </c>
      <c r="AT5331" t="s">
        <v>574</v>
      </c>
      <c r="AU5331">
        <v>2154478277</v>
      </c>
      <c r="AV5331" t="s">
        <v>340</v>
      </c>
      <c r="AY5331" t="s">
        <v>341</v>
      </c>
      <c r="KW5331" t="s">
        <v>343</v>
      </c>
      <c r="KZ5331" t="s">
        <v>364</v>
      </c>
      <c r="LB5331" t="s">
        <v>2310</v>
      </c>
    </row>
    <row r="5332" spans="1:330" x14ac:dyDescent="0.2">
      <c r="A5332">
        <v>1750665105</v>
      </c>
      <c r="B5332">
        <v>2</v>
      </c>
      <c r="D5332" t="s">
        <v>330</v>
      </c>
      <c r="E5332" t="s">
        <v>23945</v>
      </c>
      <c r="L5332" t="s">
        <v>330</v>
      </c>
      <c r="M5332">
        <v>6</v>
      </c>
      <c r="U5332" t="s">
        <v>18594</v>
      </c>
      <c r="W5332" t="s">
        <v>2701</v>
      </c>
      <c r="X5332" t="s">
        <v>467</v>
      </c>
      <c r="Y5332">
        <v>334317949</v>
      </c>
      <c r="Z5332" t="s">
        <v>336</v>
      </c>
      <c r="AA5332">
        <v>5613958663</v>
      </c>
      <c r="AB5332">
        <v>5613958664</v>
      </c>
      <c r="AC5332" t="s">
        <v>18594</v>
      </c>
      <c r="AE5332" t="s">
        <v>2701</v>
      </c>
      <c r="AF5332" t="s">
        <v>467</v>
      </c>
      <c r="AG5332">
        <v>334317949</v>
      </c>
      <c r="AH5332" t="s">
        <v>336</v>
      </c>
      <c r="AI5332">
        <v>5613958663</v>
      </c>
      <c r="AJ5332">
        <v>5613958664</v>
      </c>
      <c r="AK5332" s="1" t="d">
        <v>2011-10-04</v>
      </c>
      <c r="AL5332" s="1" t="d">
        <v>2011-10-04</v>
      </c>
      <c r="AM5332" t="str">
        <f t="shared" si="83"/>
        <v>33431</v>
      </c>
      <c r="AQ5332" t="s">
        <v>23946</v>
      </c>
      <c r="AR5332" t="s">
        <v>23947</v>
      </c>
      <c r="AT5332" t="s">
        <v>23948</v>
      </c>
      <c r="AU5332">
        <v>9542981961</v>
      </c>
      <c r="AV5332" t="s">
        <v>340</v>
      </c>
      <c r="AW5332" t="s">
        <v>18596</v>
      </c>
      <c r="AX5332" t="s">
        <v>467</v>
      </c>
      <c r="AY5332" t="s">
        <v>341</v>
      </c>
      <c r="DD5332">
        <v>5707697</v>
      </c>
      <c r="DE5332">
        <v>1</v>
      </c>
      <c r="DG5332" t="s">
        <v>342</v>
      </c>
      <c r="KW5332" t="s">
        <v>343</v>
      </c>
    </row>
    <row r="5333" spans="1:330" x14ac:dyDescent="0.2">
      <c r="A5333">
        <v>1073897435</v>
      </c>
      <c r="B5333">
        <v>2</v>
      </c>
      <c r="D5333" t="s">
        <v>330</v>
      </c>
      <c r="E5333" t="s">
        <v>11943</v>
      </c>
      <c r="L5333" t="s">
        <v>330</v>
      </c>
      <c r="M5333">
        <v>6</v>
      </c>
      <c r="U5333" t="s">
        <v>1909</v>
      </c>
      <c r="W5333" t="s">
        <v>1910</v>
      </c>
      <c r="X5333" t="s">
        <v>485</v>
      </c>
      <c r="Y5333">
        <v>361161700</v>
      </c>
      <c r="Z5333" t="s">
        <v>336</v>
      </c>
      <c r="AA5333">
        <v>3348194500</v>
      </c>
      <c r="AB5333">
        <v>3348194520</v>
      </c>
      <c r="AC5333" t="s">
        <v>23949</v>
      </c>
      <c r="AE5333" t="s">
        <v>11021</v>
      </c>
      <c r="AF5333" t="s">
        <v>883</v>
      </c>
      <c r="AG5333">
        <v>706315127</v>
      </c>
      <c r="AH5333" t="s">
        <v>336</v>
      </c>
      <c r="AI5333">
        <v>3375424011</v>
      </c>
      <c r="AK5333" s="1" t="d">
        <v>2011-10-04</v>
      </c>
      <c r="AL5333" s="1" t="d">
        <v>2014-06-10</v>
      </c>
      <c r="AM5333" t="str">
        <f t="shared" si="83"/>
        <v>70631</v>
      </c>
      <c r="AQ5333" t="s">
        <v>11945</v>
      </c>
      <c r="AR5333" t="s">
        <v>11946</v>
      </c>
      <c r="AT5333" t="s">
        <v>21763</v>
      </c>
      <c r="AU5333">
        <v>3348194500</v>
      </c>
      <c r="AV5333" t="s">
        <v>383</v>
      </c>
      <c r="AW5333" t="s">
        <v>23950</v>
      </c>
      <c r="AX5333" t="s">
        <v>883</v>
      </c>
      <c r="AY5333" t="s">
        <v>341</v>
      </c>
      <c r="DD5333">
        <v>2132529</v>
      </c>
      <c r="DE5333">
        <v>1</v>
      </c>
      <c r="DG5333" t="s">
        <v>353</v>
      </c>
      <c r="KW5333" t="s">
        <v>343</v>
      </c>
    </row>
    <row r="5334" spans="1:330" x14ac:dyDescent="0.2">
      <c r="A5334">
        <v>1811271141</v>
      </c>
      <c r="B5334">
        <v>2</v>
      </c>
      <c r="D5334" t="s">
        <v>330</v>
      </c>
      <c r="E5334" t="s">
        <v>23951</v>
      </c>
      <c r="L5334" t="s">
        <v>330</v>
      </c>
      <c r="M5334">
        <v>6</v>
      </c>
      <c r="U5334" t="s">
        <v>23952</v>
      </c>
      <c r="W5334" t="s">
        <v>1959</v>
      </c>
      <c r="X5334" t="s">
        <v>652</v>
      </c>
      <c r="Y5334">
        <v>191491712</v>
      </c>
      <c r="Z5334" t="s">
        <v>336</v>
      </c>
      <c r="AA5334">
        <v>2157253784</v>
      </c>
      <c r="AB5334">
        <v>2157253733</v>
      </c>
      <c r="AC5334" t="s">
        <v>23952</v>
      </c>
      <c r="AE5334" t="s">
        <v>1959</v>
      </c>
      <c r="AF5334" t="s">
        <v>652</v>
      </c>
      <c r="AG5334">
        <v>191491712</v>
      </c>
      <c r="AH5334" t="s">
        <v>336</v>
      </c>
      <c r="AI5334">
        <v>2157253784</v>
      </c>
      <c r="AJ5334">
        <v>2157253733</v>
      </c>
      <c r="AK5334" s="1" t="d">
        <v>2011-10-05</v>
      </c>
      <c r="AL5334" s="1" t="d">
        <v>2016-03-14</v>
      </c>
      <c r="AM5334" t="str">
        <f t="shared" si="83"/>
        <v>19149</v>
      </c>
      <c r="AQ5334" t="s">
        <v>2092</v>
      </c>
      <c r="AR5334" t="s">
        <v>3053</v>
      </c>
      <c r="AT5334" t="s">
        <v>339</v>
      </c>
      <c r="AU5334">
        <v>2678092396</v>
      </c>
      <c r="AV5334" t="s">
        <v>340</v>
      </c>
      <c r="AW5334" t="s">
        <v>23953</v>
      </c>
      <c r="AX5334" t="s">
        <v>652</v>
      </c>
      <c r="AY5334" t="s">
        <v>341</v>
      </c>
      <c r="DD5334">
        <v>2132213</v>
      </c>
      <c r="DE5334">
        <v>1</v>
      </c>
      <c r="DG5334" t="s">
        <v>353</v>
      </c>
      <c r="KW5334" t="s">
        <v>343</v>
      </c>
    </row>
    <row r="5335" spans="1:330" x14ac:dyDescent="0.2">
      <c r="A5335">
        <v>1679857924</v>
      </c>
      <c r="B5335">
        <v>2</v>
      </c>
      <c r="D5335" t="s">
        <v>330</v>
      </c>
      <c r="E5335" t="s">
        <v>23954</v>
      </c>
      <c r="L5335" t="s">
        <v>330</v>
      </c>
      <c r="M5335">
        <v>6</v>
      </c>
      <c r="U5335" t="s">
        <v>23955</v>
      </c>
      <c r="V5335" t="s">
        <v>16326</v>
      </c>
      <c r="W5335" t="s">
        <v>8980</v>
      </c>
      <c r="X5335" t="s">
        <v>377</v>
      </c>
      <c r="Y5335">
        <v>430173361</v>
      </c>
      <c r="Z5335" t="s">
        <v>336</v>
      </c>
      <c r="AA5335">
        <v>8886614497</v>
      </c>
      <c r="AB5335">
        <v>8886614497</v>
      </c>
      <c r="AC5335" t="s">
        <v>23956</v>
      </c>
      <c r="AE5335" t="s">
        <v>8980</v>
      </c>
      <c r="AF5335" t="s">
        <v>377</v>
      </c>
      <c r="AG5335">
        <v>430173376</v>
      </c>
      <c r="AH5335" t="s">
        <v>336</v>
      </c>
      <c r="AI5335">
        <v>8886614497</v>
      </c>
      <c r="AJ5335">
        <v>8886614497</v>
      </c>
      <c r="AK5335" s="1" t="d">
        <v>2011-10-05</v>
      </c>
      <c r="AL5335" s="1" t="d">
        <v>2017-01-18</v>
      </c>
      <c r="AM5335" t="str">
        <f t="shared" si="83"/>
        <v>43017</v>
      </c>
      <c r="AQ5335" t="s">
        <v>520</v>
      </c>
      <c r="AR5335" t="s">
        <v>4516</v>
      </c>
      <c r="AT5335" t="s">
        <v>1585</v>
      </c>
      <c r="AU5335">
        <v>6145300698</v>
      </c>
      <c r="AV5335" t="s">
        <v>363</v>
      </c>
      <c r="AY5335" t="s">
        <v>343</v>
      </c>
      <c r="AZ5335" t="s">
        <v>384</v>
      </c>
      <c r="BC5335" t="s">
        <v>343</v>
      </c>
      <c r="BD5335" t="s">
        <v>340</v>
      </c>
      <c r="BE5335">
        <v>22126300</v>
      </c>
      <c r="BF5335" t="s">
        <v>377</v>
      </c>
      <c r="BG5335" t="s">
        <v>341</v>
      </c>
      <c r="DD5335">
        <v>56492</v>
      </c>
      <c r="DE5335">
        <v>5</v>
      </c>
      <c r="DF5335" t="s">
        <v>377</v>
      </c>
      <c r="DH5335">
        <v>2132222</v>
      </c>
      <c r="DI5335">
        <v>1</v>
      </c>
      <c r="DK5335" t="s">
        <v>353</v>
      </c>
      <c r="KW5335" t="s">
        <v>343</v>
      </c>
      <c r="LB5335" t="s">
        <v>425</v>
      </c>
    </row>
    <row r="5336" spans="1:330" x14ac:dyDescent="0.2">
      <c r="A5336">
        <v>1952685257</v>
      </c>
      <c r="B5336">
        <v>2</v>
      </c>
      <c r="D5336" t="s">
        <v>330</v>
      </c>
      <c r="E5336" t="s">
        <v>526</v>
      </c>
      <c r="L5336" t="s">
        <v>330</v>
      </c>
      <c r="M5336">
        <v>6</v>
      </c>
      <c r="U5336" t="s">
        <v>527</v>
      </c>
      <c r="W5336" t="s">
        <v>528</v>
      </c>
      <c r="X5336" t="s">
        <v>377</v>
      </c>
      <c r="Y5336">
        <v>452639680</v>
      </c>
      <c r="Z5336" t="s">
        <v>336</v>
      </c>
      <c r="AA5336">
        <v>8636881188</v>
      </c>
      <c r="AB5336">
        <v>8636165846</v>
      </c>
      <c r="AC5336" t="s">
        <v>23957</v>
      </c>
      <c r="AE5336" t="s">
        <v>1019</v>
      </c>
      <c r="AF5336" t="s">
        <v>467</v>
      </c>
      <c r="AG5336">
        <v>344716201</v>
      </c>
      <c r="AH5336" t="s">
        <v>336</v>
      </c>
      <c r="AI5336">
        <v>3523512374</v>
      </c>
      <c r="AJ5336">
        <v>3523512360</v>
      </c>
      <c r="AK5336" s="1" t="d">
        <v>2011-10-05</v>
      </c>
      <c r="AL5336" s="1" t="d">
        <v>2020-01-03</v>
      </c>
      <c r="AM5336" t="str">
        <f t="shared" si="83"/>
        <v>34471</v>
      </c>
      <c r="AQ5336" t="s">
        <v>531</v>
      </c>
      <c r="AR5336" t="s">
        <v>532</v>
      </c>
      <c r="AT5336" t="s">
        <v>533</v>
      </c>
      <c r="AU5336">
        <v>8636881188</v>
      </c>
      <c r="AV5336" t="s">
        <v>384</v>
      </c>
      <c r="AY5336" t="s">
        <v>343</v>
      </c>
      <c r="AZ5336" t="s">
        <v>340</v>
      </c>
      <c r="BA5336" t="s">
        <v>23958</v>
      </c>
      <c r="BB5336" t="s">
        <v>467</v>
      </c>
      <c r="BC5336" t="s">
        <v>341</v>
      </c>
      <c r="DD5336">
        <v>2132205</v>
      </c>
      <c r="DE5336">
        <v>1</v>
      </c>
      <c r="DG5336" t="s">
        <v>353</v>
      </c>
      <c r="DH5336">
        <v>4394900</v>
      </c>
      <c r="DI5336">
        <v>5</v>
      </c>
      <c r="DJ5336" t="s">
        <v>467</v>
      </c>
      <c r="KW5336" t="s">
        <v>343</v>
      </c>
      <c r="LR5336" s="1" t="d">
        <v>2020-01-03</v>
      </c>
    </row>
    <row r="5337" spans="1:330" x14ac:dyDescent="0.2">
      <c r="A5337">
        <v>1013291327</v>
      </c>
      <c r="B5337">
        <v>2</v>
      </c>
      <c r="D5337" t="s">
        <v>330</v>
      </c>
      <c r="E5337" t="s">
        <v>23959</v>
      </c>
      <c r="L5337" t="s">
        <v>330</v>
      </c>
      <c r="M5337">
        <v>6</v>
      </c>
      <c r="U5337" t="s">
        <v>23960</v>
      </c>
      <c r="V5337" t="s">
        <v>1411</v>
      </c>
      <c r="W5337" t="s">
        <v>23961</v>
      </c>
      <c r="X5337" t="s">
        <v>652</v>
      </c>
      <c r="Y5337">
        <v>156443030</v>
      </c>
      <c r="Z5337" t="s">
        <v>336</v>
      </c>
      <c r="AA5337">
        <v>7245273633</v>
      </c>
      <c r="AB5337">
        <v>7245272581</v>
      </c>
      <c r="AC5337" t="s">
        <v>23960</v>
      </c>
      <c r="AD5337" t="s">
        <v>1411</v>
      </c>
      <c r="AE5337" t="s">
        <v>23961</v>
      </c>
      <c r="AF5337" t="s">
        <v>652</v>
      </c>
      <c r="AG5337">
        <v>156443030</v>
      </c>
      <c r="AH5337" t="s">
        <v>336</v>
      </c>
      <c r="AI5337">
        <v>7245273633</v>
      </c>
      <c r="AJ5337">
        <v>7245272581</v>
      </c>
      <c r="AK5337" s="1" t="d">
        <v>2011-10-05</v>
      </c>
      <c r="AL5337" s="1" t="d">
        <v>2011-10-05</v>
      </c>
      <c r="AM5337" t="str">
        <f t="shared" si="83"/>
        <v>15644</v>
      </c>
      <c r="AQ5337" t="s">
        <v>23962</v>
      </c>
      <c r="AR5337" t="s">
        <v>2391</v>
      </c>
      <c r="AT5337" t="s">
        <v>372</v>
      </c>
      <c r="AU5337">
        <v>7245271802</v>
      </c>
      <c r="AV5337" t="s">
        <v>514</v>
      </c>
      <c r="AW5337" t="s">
        <v>23963</v>
      </c>
      <c r="AX5337" t="s">
        <v>652</v>
      </c>
      <c r="AY5337" t="s">
        <v>341</v>
      </c>
      <c r="DD5337">
        <v>3996088</v>
      </c>
      <c r="DE5337">
        <v>1</v>
      </c>
      <c r="DG5337" t="s">
        <v>342</v>
      </c>
      <c r="KW5337" t="s">
        <v>343</v>
      </c>
    </row>
    <row r="5338" spans="1:330" x14ac:dyDescent="0.2">
      <c r="A5338">
        <v>1942584271</v>
      </c>
      <c r="B5338">
        <v>2</v>
      </c>
      <c r="D5338" t="s">
        <v>330</v>
      </c>
      <c r="E5338" t="s">
        <v>23964</v>
      </c>
      <c r="U5338" t="s">
        <v>23965</v>
      </c>
      <c r="W5338" t="s">
        <v>1643</v>
      </c>
      <c r="X5338" t="s">
        <v>467</v>
      </c>
      <c r="Y5338">
        <v>330162603</v>
      </c>
      <c r="Z5338" t="s">
        <v>336</v>
      </c>
      <c r="AA5338">
        <v>7865478219</v>
      </c>
      <c r="AB5338">
        <v>7865478219</v>
      </c>
      <c r="AC5338" t="s">
        <v>23965</v>
      </c>
      <c r="AE5338" t="s">
        <v>1643</v>
      </c>
      <c r="AF5338" t="s">
        <v>467</v>
      </c>
      <c r="AG5338">
        <v>330162603</v>
      </c>
      <c r="AH5338" t="s">
        <v>336</v>
      </c>
      <c r="AI5338">
        <v>7865478219</v>
      </c>
      <c r="AJ5338">
        <v>7865478219</v>
      </c>
      <c r="AK5338" s="1" t="d">
        <v>2011-10-05</v>
      </c>
      <c r="AL5338" s="1" t="d">
        <v>2014-04-09</v>
      </c>
      <c r="AM5338" t="str">
        <f t="shared" si="83"/>
        <v>33016</v>
      </c>
      <c r="AQ5338" t="s">
        <v>23966</v>
      </c>
      <c r="AR5338" t="s">
        <v>23967</v>
      </c>
      <c r="AT5338" t="s">
        <v>967</v>
      </c>
      <c r="AU5338">
        <v>7865478219</v>
      </c>
      <c r="AV5338" t="s">
        <v>340</v>
      </c>
      <c r="AW5338" t="s">
        <v>23968</v>
      </c>
      <c r="AX5338" t="s">
        <v>467</v>
      </c>
      <c r="AY5338" t="s">
        <v>341</v>
      </c>
      <c r="DD5338">
        <v>5707786</v>
      </c>
      <c r="DE5338">
        <v>1</v>
      </c>
      <c r="DF5338" t="s">
        <v>467</v>
      </c>
      <c r="DG5338" t="s">
        <v>616</v>
      </c>
      <c r="KW5338" t="s">
        <v>343</v>
      </c>
    </row>
    <row r="5339" spans="1:330" x14ac:dyDescent="0.2">
      <c r="A5339">
        <v>1750665840</v>
      </c>
      <c r="B5339">
        <v>2</v>
      </c>
      <c r="D5339" t="s">
        <v>330</v>
      </c>
      <c r="E5339" t="s">
        <v>605</v>
      </c>
      <c r="U5339" t="s">
        <v>23969</v>
      </c>
      <c r="W5339" t="s">
        <v>18798</v>
      </c>
      <c r="X5339" t="s">
        <v>1206</v>
      </c>
      <c r="Y5339">
        <v>847703353</v>
      </c>
      <c r="Z5339" t="s">
        <v>336</v>
      </c>
      <c r="AA5339">
        <v>4356523868</v>
      </c>
      <c r="AC5339" t="s">
        <v>23969</v>
      </c>
      <c r="AE5339" t="s">
        <v>18798</v>
      </c>
      <c r="AF5339" t="s">
        <v>1206</v>
      </c>
      <c r="AG5339">
        <v>847703353</v>
      </c>
      <c r="AH5339" t="s">
        <v>336</v>
      </c>
      <c r="AI5339">
        <v>4356523868</v>
      </c>
      <c r="AK5339" s="1" t="d">
        <v>2011-10-06</v>
      </c>
      <c r="AL5339" s="1" t="d">
        <v>2018-05-01</v>
      </c>
      <c r="AM5339" t="str">
        <f t="shared" si="83"/>
        <v>84770</v>
      </c>
      <c r="AQ5339" t="s">
        <v>361</v>
      </c>
      <c r="AR5339" t="s">
        <v>4134</v>
      </c>
      <c r="AS5339" t="s">
        <v>3994</v>
      </c>
      <c r="AT5339" t="s">
        <v>8839</v>
      </c>
      <c r="AU5339">
        <v>4356523868</v>
      </c>
      <c r="AV5339" t="s">
        <v>340</v>
      </c>
      <c r="AW5339">
        <v>5199956</v>
      </c>
      <c r="AX5339" t="s">
        <v>1206</v>
      </c>
      <c r="AY5339" t="s">
        <v>341</v>
      </c>
      <c r="KW5339" t="s">
        <v>343</v>
      </c>
      <c r="KZ5339" t="s">
        <v>364</v>
      </c>
      <c r="LB5339" t="s">
        <v>661</v>
      </c>
    </row>
    <row r="5340" spans="1:330" x14ac:dyDescent="0.2">
      <c r="A5340">
        <v>1417231630</v>
      </c>
      <c r="B5340">
        <v>2</v>
      </c>
      <c r="D5340" t="s">
        <v>330</v>
      </c>
      <c r="E5340" t="s">
        <v>23970</v>
      </c>
      <c r="L5340" t="s">
        <v>330</v>
      </c>
      <c r="M5340">
        <v>6</v>
      </c>
      <c r="U5340" t="s">
        <v>23971</v>
      </c>
      <c r="V5340" t="s">
        <v>2551</v>
      </c>
      <c r="W5340" t="s">
        <v>3328</v>
      </c>
      <c r="X5340" t="s">
        <v>456</v>
      </c>
      <c r="Y5340">
        <v>926633663</v>
      </c>
      <c r="Z5340" t="s">
        <v>336</v>
      </c>
      <c r="AA5340">
        <v>9496314624</v>
      </c>
      <c r="AB5340">
        <v>9496314626</v>
      </c>
      <c r="AC5340" t="s">
        <v>23972</v>
      </c>
      <c r="AE5340" t="s">
        <v>3328</v>
      </c>
      <c r="AF5340" t="s">
        <v>456</v>
      </c>
      <c r="AG5340">
        <v>926633665</v>
      </c>
      <c r="AH5340" t="s">
        <v>336</v>
      </c>
      <c r="AI5340">
        <v>9496314624</v>
      </c>
      <c r="AJ5340">
        <v>9496314626</v>
      </c>
      <c r="AK5340" s="1" t="d">
        <v>2011-10-06</v>
      </c>
      <c r="AL5340" s="1" t="d">
        <v>2014-05-09</v>
      </c>
      <c r="AM5340" t="str">
        <f t="shared" si="83"/>
        <v>92663</v>
      </c>
      <c r="AQ5340" t="s">
        <v>23973</v>
      </c>
      <c r="AR5340" t="s">
        <v>1181</v>
      </c>
      <c r="AT5340" t="s">
        <v>5471</v>
      </c>
      <c r="AU5340">
        <v>9492449415</v>
      </c>
      <c r="AV5340" t="s">
        <v>363</v>
      </c>
      <c r="AY5340" t="s">
        <v>343</v>
      </c>
      <c r="AZ5340" t="s">
        <v>340</v>
      </c>
      <c r="BA5340" t="s">
        <v>23974</v>
      </c>
      <c r="BB5340" t="s">
        <v>456</v>
      </c>
      <c r="BC5340" t="s">
        <v>341</v>
      </c>
      <c r="DD5340">
        <v>2132199</v>
      </c>
      <c r="DE5340">
        <v>1</v>
      </c>
      <c r="DG5340" t="s">
        <v>353</v>
      </c>
      <c r="KW5340" t="s">
        <v>343</v>
      </c>
    </row>
    <row r="5341" spans="1:330" x14ac:dyDescent="0.2">
      <c r="A5341">
        <v>1548544752</v>
      </c>
      <c r="B5341">
        <v>2</v>
      </c>
      <c r="D5341" t="s">
        <v>330</v>
      </c>
      <c r="E5341" t="s">
        <v>23975</v>
      </c>
      <c r="L5341" t="s">
        <v>330</v>
      </c>
      <c r="M5341">
        <v>6</v>
      </c>
      <c r="U5341" t="s">
        <v>23976</v>
      </c>
      <c r="V5341" t="s">
        <v>1411</v>
      </c>
      <c r="W5341" t="s">
        <v>23977</v>
      </c>
      <c r="X5341" t="s">
        <v>485</v>
      </c>
      <c r="Y5341">
        <v>356713679</v>
      </c>
      <c r="Z5341" t="s">
        <v>336</v>
      </c>
      <c r="AA5341">
        <v>2562326588</v>
      </c>
      <c r="AB5341">
        <v>2562326589</v>
      </c>
      <c r="AC5341" t="s">
        <v>23978</v>
      </c>
      <c r="AE5341" t="s">
        <v>23977</v>
      </c>
      <c r="AF5341" t="s">
        <v>485</v>
      </c>
      <c r="AG5341">
        <v>356713680</v>
      </c>
      <c r="AH5341" t="s">
        <v>336</v>
      </c>
      <c r="AI5341">
        <v>2562326588</v>
      </c>
      <c r="AJ5341">
        <v>2562326589</v>
      </c>
      <c r="AK5341" s="1" t="d">
        <v>2011-10-06</v>
      </c>
      <c r="AL5341" s="1" t="d">
        <v>2016-01-27</v>
      </c>
      <c r="AM5341" t="str">
        <f t="shared" si="83"/>
        <v>35671</v>
      </c>
      <c r="AQ5341" t="s">
        <v>23979</v>
      </c>
      <c r="AR5341" t="s">
        <v>1002</v>
      </c>
      <c r="AT5341" t="s">
        <v>7242</v>
      </c>
      <c r="AU5341">
        <v>2562326588</v>
      </c>
      <c r="AV5341" t="s">
        <v>384</v>
      </c>
      <c r="AY5341" t="s">
        <v>343</v>
      </c>
      <c r="AZ5341" t="s">
        <v>340</v>
      </c>
      <c r="BA5341">
        <v>113810</v>
      </c>
      <c r="BB5341" t="s">
        <v>485</v>
      </c>
      <c r="BC5341" t="s">
        <v>341</v>
      </c>
      <c r="DD5341">
        <v>2132353</v>
      </c>
      <c r="DE5341">
        <v>1</v>
      </c>
      <c r="DG5341" t="s">
        <v>353</v>
      </c>
      <c r="DH5341">
        <v>134219</v>
      </c>
      <c r="DI5341">
        <v>5</v>
      </c>
      <c r="DJ5341" t="s">
        <v>485</v>
      </c>
      <c r="KW5341" t="s">
        <v>343</v>
      </c>
    </row>
    <row r="5342" spans="1:330" x14ac:dyDescent="0.2">
      <c r="A5342">
        <v>1881978005</v>
      </c>
      <c r="B5342">
        <v>2</v>
      </c>
      <c r="D5342" t="s">
        <v>330</v>
      </c>
      <c r="E5342" t="s">
        <v>23980</v>
      </c>
      <c r="L5342" t="s">
        <v>330</v>
      </c>
      <c r="M5342">
        <v>6</v>
      </c>
      <c r="U5342" t="s">
        <v>23981</v>
      </c>
      <c r="W5342" t="s">
        <v>7272</v>
      </c>
      <c r="X5342" t="s">
        <v>399</v>
      </c>
      <c r="Y5342">
        <v>114323839</v>
      </c>
      <c r="Z5342" t="s">
        <v>336</v>
      </c>
      <c r="AA5342">
        <v>7182910740</v>
      </c>
      <c r="AB5342">
        <v>7182910750</v>
      </c>
      <c r="AC5342" t="s">
        <v>23981</v>
      </c>
      <c r="AE5342" t="s">
        <v>7272</v>
      </c>
      <c r="AF5342" t="s">
        <v>399</v>
      </c>
      <c r="AG5342">
        <v>114323839</v>
      </c>
      <c r="AH5342" t="s">
        <v>336</v>
      </c>
      <c r="AI5342">
        <v>7182910740</v>
      </c>
      <c r="AJ5342">
        <v>7182910750</v>
      </c>
      <c r="AK5342" s="1" t="d">
        <v>2011-10-06</v>
      </c>
      <c r="AL5342" s="1" t="d">
        <v>2011-10-18</v>
      </c>
      <c r="AM5342" t="str">
        <f t="shared" si="83"/>
        <v>11432</v>
      </c>
      <c r="AQ5342" t="s">
        <v>3248</v>
      </c>
      <c r="AR5342" t="s">
        <v>23982</v>
      </c>
      <c r="AT5342" t="s">
        <v>442</v>
      </c>
      <c r="AU5342">
        <v>5162418427</v>
      </c>
      <c r="AV5342" t="s">
        <v>340</v>
      </c>
      <c r="AW5342">
        <v>30878</v>
      </c>
      <c r="AX5342" t="s">
        <v>399</v>
      </c>
      <c r="AY5342" t="s">
        <v>341</v>
      </c>
      <c r="DD5342">
        <v>5803350</v>
      </c>
      <c r="DE5342">
        <v>1</v>
      </c>
      <c r="DG5342" t="s">
        <v>342</v>
      </c>
      <c r="KW5342" t="s">
        <v>343</v>
      </c>
    </row>
    <row r="5343" spans="1:330" x14ac:dyDescent="0.2">
      <c r="A5343">
        <v>1427332683</v>
      </c>
      <c r="B5343">
        <v>2</v>
      </c>
      <c r="D5343" t="s">
        <v>330</v>
      </c>
      <c r="E5343" t="s">
        <v>23983</v>
      </c>
      <c r="L5343" t="s">
        <v>330</v>
      </c>
      <c r="M5343">
        <v>6</v>
      </c>
      <c r="U5343" t="s">
        <v>23984</v>
      </c>
      <c r="W5343" t="s">
        <v>1507</v>
      </c>
      <c r="X5343" t="s">
        <v>1425</v>
      </c>
      <c r="Y5343">
        <v>891028614</v>
      </c>
      <c r="Z5343" t="s">
        <v>336</v>
      </c>
      <c r="AA5343">
        <v>7028762273</v>
      </c>
      <c r="AB5343">
        <v>7028712755</v>
      </c>
      <c r="AC5343" t="s">
        <v>23984</v>
      </c>
      <c r="AE5343" t="s">
        <v>1507</v>
      </c>
      <c r="AF5343" t="s">
        <v>1425</v>
      </c>
      <c r="AG5343">
        <v>891028614</v>
      </c>
      <c r="AH5343" t="s">
        <v>336</v>
      </c>
      <c r="AI5343">
        <v>7028762273</v>
      </c>
      <c r="AJ5343">
        <v>7028712755</v>
      </c>
      <c r="AK5343" s="1" t="d">
        <v>2011-10-06</v>
      </c>
      <c r="AL5343" s="1" t="d">
        <v>2011-11-21</v>
      </c>
      <c r="AM5343" t="str">
        <f t="shared" si="83"/>
        <v>89102</v>
      </c>
      <c r="AQ5343" t="s">
        <v>3059</v>
      </c>
      <c r="AR5343" t="s">
        <v>17892</v>
      </c>
      <c r="AT5343" t="s">
        <v>574</v>
      </c>
      <c r="AU5343">
        <v>7023547578</v>
      </c>
      <c r="AV5343" t="s">
        <v>340</v>
      </c>
      <c r="AW5343" t="s">
        <v>23985</v>
      </c>
      <c r="AX5343" t="s">
        <v>1425</v>
      </c>
      <c r="AY5343" t="s">
        <v>341</v>
      </c>
      <c r="DD5343">
        <v>2992724</v>
      </c>
      <c r="DE5343">
        <v>1</v>
      </c>
      <c r="DG5343" t="s">
        <v>342</v>
      </c>
      <c r="KW5343" t="s">
        <v>343</v>
      </c>
    </row>
    <row r="5344" spans="1:330" x14ac:dyDescent="0.2">
      <c r="A5344">
        <v>1366726424</v>
      </c>
      <c r="B5344">
        <v>2</v>
      </c>
      <c r="D5344" t="s">
        <v>330</v>
      </c>
      <c r="E5344" t="s">
        <v>23986</v>
      </c>
      <c r="U5344" t="s">
        <v>23987</v>
      </c>
      <c r="W5344" t="s">
        <v>2965</v>
      </c>
      <c r="X5344" t="s">
        <v>359</v>
      </c>
      <c r="Y5344">
        <v>223041634</v>
      </c>
      <c r="Z5344" t="s">
        <v>336</v>
      </c>
      <c r="AA5344">
        <v>7037464850</v>
      </c>
      <c r="AB5344">
        <v>7037464851</v>
      </c>
      <c r="AC5344" t="s">
        <v>23987</v>
      </c>
      <c r="AE5344" t="s">
        <v>2965</v>
      </c>
      <c r="AF5344" t="s">
        <v>359</v>
      </c>
      <c r="AG5344">
        <v>223041634</v>
      </c>
      <c r="AH5344" t="s">
        <v>336</v>
      </c>
      <c r="AI5344">
        <v>7037464850</v>
      </c>
      <c r="AJ5344">
        <v>7037464851</v>
      </c>
      <c r="AK5344" s="1" t="d">
        <v>2011-10-06</v>
      </c>
      <c r="AL5344" s="1" t="d">
        <v>2011-10-06</v>
      </c>
      <c r="AM5344" t="str">
        <f t="shared" si="83"/>
        <v>22304</v>
      </c>
      <c r="AQ5344" t="s">
        <v>23988</v>
      </c>
      <c r="AR5344" t="s">
        <v>2829</v>
      </c>
      <c r="AS5344" t="s">
        <v>1524</v>
      </c>
      <c r="AT5344" t="s">
        <v>730</v>
      </c>
      <c r="AU5344">
        <v>7037464850</v>
      </c>
      <c r="AV5344" t="s">
        <v>451</v>
      </c>
      <c r="AW5344">
        <v>201001536</v>
      </c>
      <c r="AX5344" t="s">
        <v>359</v>
      </c>
      <c r="AY5344" t="s">
        <v>341</v>
      </c>
      <c r="KW5344" t="s">
        <v>343</v>
      </c>
      <c r="KZ5344" t="s">
        <v>364</v>
      </c>
      <c r="LB5344" t="s">
        <v>425</v>
      </c>
    </row>
    <row r="5345" spans="1:314" x14ac:dyDescent="0.2">
      <c r="A5345">
        <v>1346524402</v>
      </c>
      <c r="B5345">
        <v>1</v>
      </c>
      <c r="F5345" t="s">
        <v>23989</v>
      </c>
      <c r="G5345" t="s">
        <v>11227</v>
      </c>
      <c r="I5345" t="s">
        <v>4055</v>
      </c>
      <c r="K5345" t="s">
        <v>23990</v>
      </c>
      <c r="U5345" t="s">
        <v>23991</v>
      </c>
      <c r="V5345" t="s">
        <v>23992</v>
      </c>
      <c r="W5345" t="s">
        <v>6605</v>
      </c>
      <c r="X5345" t="s">
        <v>634</v>
      </c>
      <c r="Y5345">
        <v>6144055</v>
      </c>
      <c r="Z5345" t="s">
        <v>336</v>
      </c>
      <c r="AA5345">
        <v>7878785757</v>
      </c>
      <c r="AB5345">
        <v>7878806537</v>
      </c>
      <c r="AC5345" t="s">
        <v>23992</v>
      </c>
      <c r="AE5345" t="s">
        <v>6605</v>
      </c>
      <c r="AF5345" t="s">
        <v>634</v>
      </c>
      <c r="AG5345">
        <v>6144055</v>
      </c>
      <c r="AH5345" t="s">
        <v>336</v>
      </c>
      <c r="AI5345">
        <v>7878785757</v>
      </c>
      <c r="AJ5345">
        <v>7878806537</v>
      </c>
      <c r="AK5345" s="1" t="d">
        <v>2011-10-06</v>
      </c>
      <c r="AL5345" s="1" t="d">
        <v>2011-10-06</v>
      </c>
      <c r="AM5345" t="str">
        <f t="shared" si="83"/>
        <v>00614</v>
      </c>
      <c r="AP5345" t="s">
        <v>2514</v>
      </c>
      <c r="AV5345" t="s">
        <v>384</v>
      </c>
      <c r="AW5345">
        <v>4492</v>
      </c>
      <c r="AX5345" t="s">
        <v>634</v>
      </c>
      <c r="AY5345" t="s">
        <v>341</v>
      </c>
      <c r="KV5345" t="s">
        <v>341</v>
      </c>
    </row>
    <row r="5346" spans="1:314" x14ac:dyDescent="0.2">
      <c r="A5346">
        <v>1932483161</v>
      </c>
      <c r="B5346">
        <v>2</v>
      </c>
      <c r="D5346" t="s">
        <v>330</v>
      </c>
      <c r="E5346" t="s">
        <v>23993</v>
      </c>
      <c r="L5346" t="s">
        <v>330</v>
      </c>
      <c r="M5346">
        <v>6</v>
      </c>
      <c r="U5346" t="s">
        <v>23994</v>
      </c>
      <c r="W5346" t="s">
        <v>398</v>
      </c>
      <c r="X5346" t="s">
        <v>399</v>
      </c>
      <c r="Y5346">
        <v>112201206</v>
      </c>
      <c r="Z5346" t="s">
        <v>336</v>
      </c>
      <c r="AA5346">
        <v>7186336533</v>
      </c>
      <c r="AB5346">
        <v>7186336511</v>
      </c>
      <c r="AC5346" t="s">
        <v>23994</v>
      </c>
      <c r="AE5346" t="s">
        <v>398</v>
      </c>
      <c r="AF5346" t="s">
        <v>399</v>
      </c>
      <c r="AG5346">
        <v>112201206</v>
      </c>
      <c r="AH5346" t="s">
        <v>336</v>
      </c>
      <c r="AI5346">
        <v>7186336533</v>
      </c>
      <c r="AJ5346">
        <v>7186336511</v>
      </c>
      <c r="AK5346" s="1" t="d">
        <v>2011-10-06</v>
      </c>
      <c r="AL5346" s="1" t="d">
        <v>2012-06-05</v>
      </c>
      <c r="AM5346" t="str">
        <f t="shared" si="83"/>
        <v>11220</v>
      </c>
      <c r="AQ5346" t="s">
        <v>901</v>
      </c>
      <c r="AR5346" t="s">
        <v>23995</v>
      </c>
      <c r="AT5346" t="s">
        <v>424</v>
      </c>
      <c r="AU5346">
        <v>7189154255</v>
      </c>
      <c r="AV5346" t="s">
        <v>384</v>
      </c>
      <c r="AY5346" t="s">
        <v>343</v>
      </c>
      <c r="AZ5346" t="s">
        <v>340</v>
      </c>
      <c r="BA5346">
        <v>30949</v>
      </c>
      <c r="BB5346" t="s">
        <v>399</v>
      </c>
      <c r="BC5346" t="s">
        <v>341</v>
      </c>
      <c r="DD5346">
        <v>5804489</v>
      </c>
      <c r="DE5346">
        <v>1</v>
      </c>
      <c r="DG5346" t="s">
        <v>342</v>
      </c>
      <c r="KW5346" t="s">
        <v>343</v>
      </c>
    </row>
    <row r="5347" spans="1:314" x14ac:dyDescent="0.2">
      <c r="A5347">
        <v>1275817348</v>
      </c>
      <c r="B5347">
        <v>2</v>
      </c>
      <c r="D5347" t="s">
        <v>330</v>
      </c>
      <c r="E5347" t="s">
        <v>14704</v>
      </c>
      <c r="U5347" t="s">
        <v>23996</v>
      </c>
      <c r="W5347" t="s">
        <v>16069</v>
      </c>
      <c r="X5347" t="s">
        <v>369</v>
      </c>
      <c r="Y5347">
        <v>774894009</v>
      </c>
      <c r="Z5347" t="s">
        <v>336</v>
      </c>
      <c r="AC5347" t="s">
        <v>23996</v>
      </c>
      <c r="AE5347" t="s">
        <v>16069</v>
      </c>
      <c r="AF5347" t="s">
        <v>369</v>
      </c>
      <c r="AG5347">
        <v>774894009</v>
      </c>
      <c r="AH5347" t="s">
        <v>336</v>
      </c>
      <c r="AI5347">
        <v>2812083304</v>
      </c>
      <c r="AK5347" s="1" t="d">
        <v>2011-10-06</v>
      </c>
      <c r="AL5347" s="1" t="d">
        <v>2011-10-06</v>
      </c>
      <c r="AM5347" t="str">
        <f t="shared" si="83"/>
        <v>77489</v>
      </c>
      <c r="AQ5347" t="s">
        <v>8303</v>
      </c>
      <c r="AR5347" t="s">
        <v>17410</v>
      </c>
      <c r="AT5347" t="s">
        <v>442</v>
      </c>
      <c r="AU5347">
        <v>2812083304</v>
      </c>
      <c r="AV5347" t="s">
        <v>340</v>
      </c>
      <c r="AW5347">
        <v>22663</v>
      </c>
      <c r="AX5347" t="s">
        <v>369</v>
      </c>
      <c r="AY5347" t="s">
        <v>341</v>
      </c>
      <c r="KW5347" t="s">
        <v>343</v>
      </c>
    </row>
    <row r="5348" spans="1:314" x14ac:dyDescent="0.2">
      <c r="A5348">
        <v>1558645630</v>
      </c>
      <c r="B5348">
        <v>2</v>
      </c>
      <c r="D5348" t="s">
        <v>330</v>
      </c>
      <c r="E5348" t="s">
        <v>23997</v>
      </c>
      <c r="U5348" t="s">
        <v>23998</v>
      </c>
      <c r="V5348" t="s">
        <v>19644</v>
      </c>
      <c r="W5348" t="s">
        <v>1643</v>
      </c>
      <c r="X5348" t="s">
        <v>467</v>
      </c>
      <c r="Y5348">
        <v>330127071</v>
      </c>
      <c r="Z5348" t="s">
        <v>336</v>
      </c>
      <c r="AA5348">
        <v>7865213325</v>
      </c>
      <c r="AB5348">
        <v>7865213325</v>
      </c>
      <c r="AC5348" t="s">
        <v>23998</v>
      </c>
      <c r="AD5348" t="s">
        <v>19644</v>
      </c>
      <c r="AE5348" t="s">
        <v>1643</v>
      </c>
      <c r="AF5348" t="s">
        <v>467</v>
      </c>
      <c r="AG5348">
        <v>330127071</v>
      </c>
      <c r="AH5348" t="s">
        <v>336</v>
      </c>
      <c r="AI5348">
        <v>7865213325</v>
      </c>
      <c r="AJ5348">
        <v>7865213325</v>
      </c>
      <c r="AK5348" s="1" t="d">
        <v>2011-10-06</v>
      </c>
      <c r="AL5348" s="1" t="d">
        <v>2012-01-03</v>
      </c>
      <c r="AM5348" t="str">
        <f t="shared" si="83"/>
        <v>33012</v>
      </c>
      <c r="AQ5348" t="s">
        <v>6517</v>
      </c>
      <c r="AR5348" t="s">
        <v>23999</v>
      </c>
      <c r="AT5348" t="s">
        <v>339</v>
      </c>
      <c r="AU5348">
        <v>7865213325</v>
      </c>
      <c r="AV5348" t="s">
        <v>384</v>
      </c>
      <c r="AY5348" t="s">
        <v>341</v>
      </c>
      <c r="KW5348" t="s">
        <v>343</v>
      </c>
    </row>
    <row r="5349" spans="1:314" x14ac:dyDescent="0.2">
      <c r="A5349">
        <v>1255615332</v>
      </c>
      <c r="B5349">
        <v>2</v>
      </c>
      <c r="D5349" t="s">
        <v>330</v>
      </c>
      <c r="E5349" t="s">
        <v>8593</v>
      </c>
      <c r="U5349" t="s">
        <v>24000</v>
      </c>
      <c r="W5349" t="s">
        <v>13001</v>
      </c>
      <c r="X5349" t="s">
        <v>642</v>
      </c>
      <c r="Y5349">
        <v>17573008</v>
      </c>
      <c r="Z5349" t="s">
        <v>336</v>
      </c>
      <c r="AA5349">
        <v>5084789114</v>
      </c>
      <c r="AB5349">
        <v>5084785682</v>
      </c>
      <c r="AC5349" t="s">
        <v>24000</v>
      </c>
      <c r="AE5349" t="s">
        <v>13001</v>
      </c>
      <c r="AF5349" t="s">
        <v>642</v>
      </c>
      <c r="AG5349">
        <v>17573008</v>
      </c>
      <c r="AH5349" t="s">
        <v>336</v>
      </c>
      <c r="AI5349">
        <v>5084789114</v>
      </c>
      <c r="AJ5349">
        <v>5084785682</v>
      </c>
      <c r="AK5349" s="1" t="d">
        <v>2011-10-06</v>
      </c>
      <c r="AL5349" s="1" t="d">
        <v>2011-10-06</v>
      </c>
      <c r="AM5349" t="str">
        <f t="shared" si="83"/>
        <v>01757</v>
      </c>
      <c r="AQ5349" t="s">
        <v>24001</v>
      </c>
      <c r="AR5349" t="s">
        <v>4640</v>
      </c>
      <c r="AS5349" t="s">
        <v>943</v>
      </c>
      <c r="AT5349" t="s">
        <v>701</v>
      </c>
      <c r="AU5349">
        <v>5084789114</v>
      </c>
      <c r="AV5349" t="s">
        <v>340</v>
      </c>
      <c r="AW5349" t="s">
        <v>24002</v>
      </c>
      <c r="AX5349" t="s">
        <v>642</v>
      </c>
      <c r="AY5349" t="s">
        <v>341</v>
      </c>
      <c r="DD5349">
        <v>440299</v>
      </c>
      <c r="DE5349">
        <v>5</v>
      </c>
      <c r="DF5349" t="s">
        <v>642</v>
      </c>
      <c r="KW5349" t="s">
        <v>343</v>
      </c>
      <c r="KZ5349" t="s">
        <v>364</v>
      </c>
    </row>
    <row r="5350" spans="1:314" x14ac:dyDescent="0.2">
      <c r="A5350">
        <v>1154605269</v>
      </c>
      <c r="B5350">
        <v>2</v>
      </c>
      <c r="D5350" t="s">
        <v>330</v>
      </c>
      <c r="E5350" t="s">
        <v>24003</v>
      </c>
      <c r="L5350" t="s">
        <v>330</v>
      </c>
      <c r="M5350">
        <v>6</v>
      </c>
      <c r="U5350" t="s">
        <v>24004</v>
      </c>
      <c r="W5350" t="s">
        <v>24005</v>
      </c>
      <c r="X5350" t="s">
        <v>399</v>
      </c>
      <c r="Y5350">
        <v>126031820</v>
      </c>
      <c r="Z5350" t="s">
        <v>336</v>
      </c>
      <c r="AA5350">
        <v>8454733784</v>
      </c>
      <c r="AB5350">
        <v>8454732400</v>
      </c>
      <c r="AC5350" t="s">
        <v>24004</v>
      </c>
      <c r="AE5350" t="s">
        <v>24005</v>
      </c>
      <c r="AF5350" t="s">
        <v>399</v>
      </c>
      <c r="AG5350">
        <v>126031820</v>
      </c>
      <c r="AH5350" t="s">
        <v>336</v>
      </c>
      <c r="AI5350">
        <v>8454733784</v>
      </c>
      <c r="AJ5350">
        <v>8454732400</v>
      </c>
      <c r="AK5350" s="1" t="d">
        <v>2011-10-07</v>
      </c>
      <c r="AL5350" s="1" t="d">
        <v>2012-02-28</v>
      </c>
      <c r="AM5350" t="str">
        <f t="shared" si="83"/>
        <v>12603</v>
      </c>
      <c r="AQ5350" t="s">
        <v>13849</v>
      </c>
      <c r="AR5350" t="s">
        <v>24006</v>
      </c>
      <c r="AT5350" t="s">
        <v>339</v>
      </c>
      <c r="AU5350">
        <v>8453928254</v>
      </c>
      <c r="AV5350" t="s">
        <v>340</v>
      </c>
      <c r="AW5350">
        <v>31104</v>
      </c>
      <c r="AX5350" t="s">
        <v>399</v>
      </c>
      <c r="AY5350" t="s">
        <v>341</v>
      </c>
      <c r="DD5350">
        <v>5804477</v>
      </c>
      <c r="DE5350">
        <v>1</v>
      </c>
      <c r="DG5350" t="s">
        <v>342</v>
      </c>
      <c r="KW5350" t="s">
        <v>343</v>
      </c>
    </row>
    <row r="5351" spans="1:314" x14ac:dyDescent="0.2">
      <c r="A5351">
        <v>1447534573</v>
      </c>
      <c r="B5351">
        <v>2</v>
      </c>
      <c r="D5351" t="s">
        <v>330</v>
      </c>
      <c r="E5351" t="s">
        <v>24007</v>
      </c>
      <c r="L5351" t="s">
        <v>330</v>
      </c>
      <c r="M5351">
        <v>6</v>
      </c>
      <c r="U5351" t="s">
        <v>24008</v>
      </c>
      <c r="W5351" t="s">
        <v>7666</v>
      </c>
      <c r="X5351" t="s">
        <v>456</v>
      </c>
      <c r="Y5351">
        <v>928800923</v>
      </c>
      <c r="Z5351" t="s">
        <v>336</v>
      </c>
      <c r="AA5351">
        <v>9093503200</v>
      </c>
      <c r="AB5351">
        <v>9093503223</v>
      </c>
      <c r="AC5351" t="s">
        <v>24009</v>
      </c>
      <c r="AE5351" t="s">
        <v>5825</v>
      </c>
      <c r="AF5351" t="s">
        <v>456</v>
      </c>
      <c r="AG5351">
        <v>923353603</v>
      </c>
      <c r="AH5351" t="s">
        <v>336</v>
      </c>
      <c r="AI5351">
        <v>9093503200</v>
      </c>
      <c r="AJ5351">
        <v>9093503223</v>
      </c>
      <c r="AK5351" s="1" t="d">
        <v>2011-10-07</v>
      </c>
      <c r="AL5351" s="1" t="d">
        <v>2016-11-29</v>
      </c>
      <c r="AM5351" t="str">
        <f t="shared" si="83"/>
        <v>92335</v>
      </c>
      <c r="AQ5351" t="s">
        <v>24010</v>
      </c>
      <c r="AR5351" t="s">
        <v>20939</v>
      </c>
      <c r="AT5351" t="s">
        <v>24011</v>
      </c>
      <c r="AU5351">
        <v>9098510311</v>
      </c>
      <c r="AV5351" t="s">
        <v>383</v>
      </c>
      <c r="AY5351" t="s">
        <v>343</v>
      </c>
      <c r="AZ5351" t="s">
        <v>384</v>
      </c>
      <c r="BC5351" t="s">
        <v>343</v>
      </c>
      <c r="BD5351" t="s">
        <v>340</v>
      </c>
      <c r="BE5351">
        <v>50685</v>
      </c>
      <c r="BF5351" t="s">
        <v>456</v>
      </c>
      <c r="BG5351" t="s">
        <v>341</v>
      </c>
      <c r="DD5351">
        <v>2132241</v>
      </c>
      <c r="DE5351">
        <v>1</v>
      </c>
      <c r="DG5351" t="s">
        <v>353</v>
      </c>
      <c r="DH5351">
        <v>1447534573</v>
      </c>
      <c r="DI5351">
        <v>5</v>
      </c>
      <c r="DJ5351" t="s">
        <v>456</v>
      </c>
      <c r="KW5351" t="s">
        <v>343</v>
      </c>
    </row>
    <row r="5352" spans="1:314" x14ac:dyDescent="0.2">
      <c r="A5352">
        <v>1346524477</v>
      </c>
      <c r="B5352">
        <v>2</v>
      </c>
      <c r="D5352" t="s">
        <v>330</v>
      </c>
      <c r="E5352" t="s">
        <v>13192</v>
      </c>
      <c r="L5352" t="s">
        <v>330</v>
      </c>
      <c r="M5352">
        <v>6</v>
      </c>
      <c r="U5352" t="s">
        <v>24012</v>
      </c>
      <c r="V5352" t="s">
        <v>24013</v>
      </c>
      <c r="W5352" t="s">
        <v>588</v>
      </c>
      <c r="X5352" t="s">
        <v>399</v>
      </c>
      <c r="Y5352">
        <v>100295445</v>
      </c>
      <c r="Z5352" t="s">
        <v>336</v>
      </c>
      <c r="AA5352">
        <v>2124104410</v>
      </c>
      <c r="AB5352">
        <v>2124104414</v>
      </c>
      <c r="AC5352" t="s">
        <v>24012</v>
      </c>
      <c r="AD5352" t="s">
        <v>24013</v>
      </c>
      <c r="AE5352" t="s">
        <v>588</v>
      </c>
      <c r="AF5352" t="s">
        <v>399</v>
      </c>
      <c r="AG5352">
        <v>100295445</v>
      </c>
      <c r="AH5352" t="s">
        <v>336</v>
      </c>
      <c r="AI5352">
        <v>2124104410</v>
      </c>
      <c r="AJ5352">
        <v>2124104414</v>
      </c>
      <c r="AK5352" s="1" t="d">
        <v>2011-10-07</v>
      </c>
      <c r="AL5352" s="1" t="d">
        <v>2016-06-13</v>
      </c>
      <c r="AM5352" t="str">
        <f t="shared" si="83"/>
        <v>10029</v>
      </c>
      <c r="AQ5352" t="s">
        <v>24014</v>
      </c>
      <c r="AR5352" t="s">
        <v>9895</v>
      </c>
      <c r="AT5352" t="s">
        <v>424</v>
      </c>
      <c r="AU5352">
        <v>2124104410</v>
      </c>
      <c r="AV5352" t="s">
        <v>340</v>
      </c>
      <c r="AW5352">
        <v>30807</v>
      </c>
      <c r="AX5352" t="s">
        <v>399</v>
      </c>
      <c r="AY5352" t="s">
        <v>341</v>
      </c>
      <c r="DD5352">
        <v>2131995</v>
      </c>
      <c r="DE5352">
        <v>1</v>
      </c>
      <c r="DG5352" t="s">
        <v>353</v>
      </c>
      <c r="KW5352" t="s">
        <v>343</v>
      </c>
    </row>
    <row r="5353" spans="1:314" x14ac:dyDescent="0.2">
      <c r="A5353">
        <v>1255615381</v>
      </c>
      <c r="B5353">
        <v>2</v>
      </c>
      <c r="D5353" t="s">
        <v>330</v>
      </c>
      <c r="E5353" t="s">
        <v>24015</v>
      </c>
      <c r="L5353" t="s">
        <v>330</v>
      </c>
      <c r="M5353">
        <v>6</v>
      </c>
      <c r="U5353" t="s">
        <v>24016</v>
      </c>
      <c r="W5353" t="s">
        <v>9017</v>
      </c>
      <c r="X5353" t="s">
        <v>467</v>
      </c>
      <c r="Y5353">
        <v>327784146</v>
      </c>
      <c r="Z5353" t="s">
        <v>336</v>
      </c>
      <c r="AA5353">
        <v>3525086449</v>
      </c>
      <c r="AB5353">
        <v>3525086448</v>
      </c>
      <c r="AC5353" t="s">
        <v>24016</v>
      </c>
      <c r="AE5353" t="s">
        <v>9017</v>
      </c>
      <c r="AF5353" t="s">
        <v>467</v>
      </c>
      <c r="AG5353">
        <v>327784146</v>
      </c>
      <c r="AH5353" t="s">
        <v>336</v>
      </c>
      <c r="AI5353">
        <v>3525086449</v>
      </c>
      <c r="AJ5353">
        <v>3525086448</v>
      </c>
      <c r="AK5353" s="1" t="d">
        <v>2011-10-07</v>
      </c>
      <c r="AL5353" s="1" t="d">
        <v>2017-02-28</v>
      </c>
      <c r="AM5353" t="str">
        <f t="shared" si="83"/>
        <v>32778</v>
      </c>
      <c r="AQ5353" t="s">
        <v>11259</v>
      </c>
      <c r="AR5353" t="s">
        <v>348</v>
      </c>
      <c r="AT5353" t="s">
        <v>730</v>
      </c>
      <c r="AU5353">
        <v>3524553483</v>
      </c>
      <c r="AV5353" t="s">
        <v>384</v>
      </c>
      <c r="AY5353" t="s">
        <v>343</v>
      </c>
      <c r="AZ5353" t="s">
        <v>340</v>
      </c>
      <c r="BA5353" t="s">
        <v>24017</v>
      </c>
      <c r="BB5353" t="s">
        <v>467</v>
      </c>
      <c r="BC5353" t="s">
        <v>341</v>
      </c>
      <c r="DD5353">
        <v>2132257</v>
      </c>
      <c r="DE5353">
        <v>1</v>
      </c>
      <c r="DG5353" t="s">
        <v>353</v>
      </c>
      <c r="DH5353">
        <v>4350300</v>
      </c>
      <c r="DI5353">
        <v>5</v>
      </c>
      <c r="DJ5353" t="s">
        <v>467</v>
      </c>
      <c r="KW5353" t="s">
        <v>343</v>
      </c>
    </row>
    <row r="5354" spans="1:314" x14ac:dyDescent="0.2">
      <c r="A5354">
        <v>1558645556</v>
      </c>
      <c r="B5354">
        <v>2</v>
      </c>
      <c r="D5354" t="s">
        <v>330</v>
      </c>
      <c r="E5354" t="s">
        <v>24018</v>
      </c>
      <c r="L5354" t="s">
        <v>330</v>
      </c>
      <c r="M5354">
        <v>6</v>
      </c>
      <c r="U5354" t="s">
        <v>24019</v>
      </c>
      <c r="V5354" t="s">
        <v>24020</v>
      </c>
      <c r="W5354" t="s">
        <v>12678</v>
      </c>
      <c r="X5354" t="s">
        <v>1160</v>
      </c>
      <c r="Y5354">
        <v>802393116</v>
      </c>
      <c r="Z5354" t="s">
        <v>336</v>
      </c>
      <c r="AA5354">
        <v>3037490490</v>
      </c>
      <c r="AB5354">
        <v>7205364826</v>
      </c>
      <c r="AC5354" t="s">
        <v>24021</v>
      </c>
      <c r="AE5354" t="s">
        <v>6573</v>
      </c>
      <c r="AF5354" t="s">
        <v>3874</v>
      </c>
      <c r="AG5354">
        <v>662111732</v>
      </c>
      <c r="AH5354" t="s">
        <v>336</v>
      </c>
      <c r="AI5354">
        <v>8448485955</v>
      </c>
      <c r="AK5354" s="1" t="d">
        <v>2011-10-10</v>
      </c>
      <c r="AL5354" s="1" t="d">
        <v>2016-08-26</v>
      </c>
      <c r="AM5354" t="str">
        <f t="shared" si="83"/>
        <v>66211</v>
      </c>
      <c r="AQ5354" t="s">
        <v>24022</v>
      </c>
      <c r="AR5354" t="s">
        <v>14797</v>
      </c>
      <c r="AT5354" t="s">
        <v>24023</v>
      </c>
      <c r="AU5354">
        <v>3037490490</v>
      </c>
      <c r="AV5354" t="s">
        <v>384</v>
      </c>
      <c r="AY5354" t="s">
        <v>343</v>
      </c>
      <c r="AZ5354" t="s">
        <v>340</v>
      </c>
      <c r="BA5354" t="s">
        <v>24024</v>
      </c>
      <c r="BB5354" t="s">
        <v>3874</v>
      </c>
      <c r="BC5354" t="s">
        <v>341</v>
      </c>
      <c r="DD5354">
        <v>2132256</v>
      </c>
      <c r="DE5354">
        <v>1</v>
      </c>
      <c r="DG5354" t="s">
        <v>353</v>
      </c>
      <c r="DH5354">
        <v>912103004</v>
      </c>
      <c r="DI5354">
        <v>5</v>
      </c>
      <c r="DJ5354" t="s">
        <v>3874</v>
      </c>
      <c r="KW5354" t="s">
        <v>343</v>
      </c>
      <c r="LB5354" t="s">
        <v>3661</v>
      </c>
    </row>
    <row r="5355" spans="1:314" x14ac:dyDescent="0.2">
      <c r="A5355">
        <v>1851675714</v>
      </c>
      <c r="B5355">
        <v>2</v>
      </c>
      <c r="D5355" t="s">
        <v>330</v>
      </c>
      <c r="E5355" t="s">
        <v>24025</v>
      </c>
      <c r="U5355" t="s">
        <v>24026</v>
      </c>
      <c r="W5355" t="s">
        <v>24027</v>
      </c>
      <c r="X5355" t="s">
        <v>399</v>
      </c>
      <c r="Y5355">
        <v>117914507</v>
      </c>
      <c r="Z5355" t="s">
        <v>336</v>
      </c>
      <c r="AC5355" t="s">
        <v>24026</v>
      </c>
      <c r="AE5355" t="s">
        <v>24027</v>
      </c>
      <c r="AF5355" t="s">
        <v>399</v>
      </c>
      <c r="AG5355">
        <v>117914507</v>
      </c>
      <c r="AH5355" t="s">
        <v>336</v>
      </c>
      <c r="AI5355">
        <v>5168640020</v>
      </c>
      <c r="AJ5355">
        <v>5168640021</v>
      </c>
      <c r="AK5355" s="1" t="d">
        <v>2011-10-10</v>
      </c>
      <c r="AL5355" s="1" t="d">
        <v>2012-08-02</v>
      </c>
      <c r="AM5355" t="str">
        <f t="shared" si="83"/>
        <v>11791</v>
      </c>
      <c r="AQ5355" t="s">
        <v>22923</v>
      </c>
      <c r="AR5355" t="s">
        <v>3352</v>
      </c>
      <c r="AT5355" t="s">
        <v>339</v>
      </c>
      <c r="AU5355">
        <v>5169340174</v>
      </c>
      <c r="AV5355" t="s">
        <v>340</v>
      </c>
      <c r="AW5355">
        <v>30920</v>
      </c>
      <c r="AX5355" t="s">
        <v>399</v>
      </c>
      <c r="AY5355" t="s">
        <v>341</v>
      </c>
      <c r="KW5355" t="s">
        <v>343</v>
      </c>
      <c r="LB5355" t="s">
        <v>425</v>
      </c>
    </row>
    <row r="5356" spans="1:314" x14ac:dyDescent="0.2">
      <c r="A5356">
        <v>1568746410</v>
      </c>
      <c r="B5356">
        <v>2</v>
      </c>
      <c r="D5356" t="s">
        <v>330</v>
      </c>
      <c r="E5356" t="s">
        <v>24028</v>
      </c>
      <c r="U5356" t="s">
        <v>24029</v>
      </c>
      <c r="W5356" t="s">
        <v>20111</v>
      </c>
      <c r="X5356" t="s">
        <v>456</v>
      </c>
      <c r="Y5356">
        <v>952403105</v>
      </c>
      <c r="Z5356" t="s">
        <v>336</v>
      </c>
      <c r="AA5356">
        <v>8889153566</v>
      </c>
      <c r="AB5356">
        <v>8886925991</v>
      </c>
      <c r="AC5356" t="s">
        <v>24029</v>
      </c>
      <c r="AE5356" t="s">
        <v>20111</v>
      </c>
      <c r="AF5356" t="s">
        <v>456</v>
      </c>
      <c r="AG5356">
        <v>952403105</v>
      </c>
      <c r="AH5356" t="s">
        <v>336</v>
      </c>
      <c r="AI5356">
        <v>8889153566</v>
      </c>
      <c r="AJ5356">
        <v>8886925991</v>
      </c>
      <c r="AK5356" s="1" t="d">
        <v>2011-10-10</v>
      </c>
      <c r="AL5356" s="1" t="d">
        <v>2011-10-10</v>
      </c>
      <c r="AM5356" t="str">
        <f t="shared" si="83"/>
        <v>95240</v>
      </c>
      <c r="AQ5356" t="s">
        <v>3720</v>
      </c>
      <c r="AR5356" t="s">
        <v>1869</v>
      </c>
      <c r="AS5356" t="s">
        <v>1508</v>
      </c>
      <c r="AT5356" t="s">
        <v>4312</v>
      </c>
      <c r="AU5356">
        <v>8014101980</v>
      </c>
      <c r="AV5356" t="s">
        <v>363</v>
      </c>
      <c r="AY5356" t="s">
        <v>343</v>
      </c>
      <c r="AZ5356" t="s">
        <v>383</v>
      </c>
      <c r="BC5356" t="s">
        <v>341</v>
      </c>
      <c r="KW5356" t="s">
        <v>341</v>
      </c>
      <c r="KX5356" t="s">
        <v>24028</v>
      </c>
      <c r="KY5356" t="s">
        <v>330</v>
      </c>
      <c r="KZ5356" t="s">
        <v>364</v>
      </c>
      <c r="LB5356" t="s">
        <v>425</v>
      </c>
    </row>
    <row r="5357" spans="1:314" x14ac:dyDescent="0.2">
      <c r="A5357">
        <v>1831473867</v>
      </c>
      <c r="B5357">
        <v>2</v>
      </c>
      <c r="D5357" t="s">
        <v>330</v>
      </c>
      <c r="E5357" t="s">
        <v>24030</v>
      </c>
      <c r="L5357" t="s">
        <v>330</v>
      </c>
      <c r="M5357">
        <v>6</v>
      </c>
      <c r="U5357" t="s">
        <v>24031</v>
      </c>
      <c r="V5357" t="s">
        <v>5921</v>
      </c>
      <c r="W5357" t="s">
        <v>1679</v>
      </c>
      <c r="X5357" t="s">
        <v>369</v>
      </c>
      <c r="Y5357">
        <v>773384089</v>
      </c>
      <c r="Z5357" t="s">
        <v>336</v>
      </c>
      <c r="AA5357">
        <v>8326449241</v>
      </c>
      <c r="AB5357">
        <v>8326449388</v>
      </c>
      <c r="AC5357" t="s">
        <v>24031</v>
      </c>
      <c r="AD5357" t="s">
        <v>5921</v>
      </c>
      <c r="AE5357" t="s">
        <v>1679</v>
      </c>
      <c r="AF5357" t="s">
        <v>369</v>
      </c>
      <c r="AG5357">
        <v>773384089</v>
      </c>
      <c r="AH5357" t="s">
        <v>336</v>
      </c>
      <c r="AI5357">
        <v>8326449241</v>
      </c>
      <c r="AJ5357">
        <v>8326449388</v>
      </c>
      <c r="AK5357" s="1" t="d">
        <v>2011-10-10</v>
      </c>
      <c r="AL5357" s="1" t="d">
        <v>2012-02-08</v>
      </c>
      <c r="AM5357" t="str">
        <f t="shared" si="83"/>
        <v>77338</v>
      </c>
      <c r="AQ5357" t="s">
        <v>24032</v>
      </c>
      <c r="AR5357" t="s">
        <v>24033</v>
      </c>
      <c r="AT5357" t="s">
        <v>1905</v>
      </c>
      <c r="AU5357">
        <v>8326449241</v>
      </c>
      <c r="AV5357" t="s">
        <v>340</v>
      </c>
      <c r="AW5357">
        <v>27682</v>
      </c>
      <c r="AX5357" t="s">
        <v>369</v>
      </c>
      <c r="AY5357" t="s">
        <v>341</v>
      </c>
      <c r="KW5357" t="s">
        <v>343</v>
      </c>
    </row>
    <row r="5358" spans="1:314" x14ac:dyDescent="0.2">
      <c r="A5358">
        <v>1437433448</v>
      </c>
      <c r="B5358">
        <v>2</v>
      </c>
      <c r="D5358" t="s">
        <v>330</v>
      </c>
      <c r="E5358" t="s">
        <v>24034</v>
      </c>
      <c r="L5358" t="s">
        <v>330</v>
      </c>
      <c r="M5358">
        <v>6</v>
      </c>
      <c r="U5358" t="s">
        <v>24035</v>
      </c>
      <c r="V5358" t="s">
        <v>3212</v>
      </c>
      <c r="W5358" t="s">
        <v>3740</v>
      </c>
      <c r="X5358" t="s">
        <v>394</v>
      </c>
      <c r="Y5358">
        <v>741451315</v>
      </c>
      <c r="Z5358" t="s">
        <v>336</v>
      </c>
      <c r="AA5358">
        <v>9187287654</v>
      </c>
      <c r="AB5358">
        <v>9187287655</v>
      </c>
      <c r="AC5358" t="s">
        <v>24036</v>
      </c>
      <c r="AE5358" t="s">
        <v>3740</v>
      </c>
      <c r="AF5358" t="s">
        <v>394</v>
      </c>
      <c r="AG5358">
        <v>741451346</v>
      </c>
      <c r="AH5358" t="s">
        <v>336</v>
      </c>
      <c r="AI5358">
        <v>9187287654</v>
      </c>
      <c r="AJ5358">
        <v>9187287655</v>
      </c>
      <c r="AK5358" s="1" t="d">
        <v>2011-10-10</v>
      </c>
      <c r="AL5358" s="1" t="d">
        <v>2017-03-22</v>
      </c>
      <c r="AM5358" t="str">
        <f t="shared" si="83"/>
        <v>74145</v>
      </c>
      <c r="AQ5358" t="s">
        <v>24037</v>
      </c>
      <c r="AR5358" t="s">
        <v>5207</v>
      </c>
      <c r="AT5358" t="s">
        <v>24038</v>
      </c>
      <c r="AU5358">
        <v>9187287654</v>
      </c>
      <c r="AV5358" t="s">
        <v>384</v>
      </c>
      <c r="AY5358" t="s">
        <v>343</v>
      </c>
      <c r="AZ5358" t="s">
        <v>340</v>
      </c>
      <c r="BA5358" s="2" t="d">
        <v>1991-02-01</v>
      </c>
      <c r="BB5358" t="s">
        <v>394</v>
      </c>
      <c r="BC5358" t="s">
        <v>341</v>
      </c>
      <c r="DD5358" t="s">
        <v>24039</v>
      </c>
      <c r="DE5358">
        <v>5</v>
      </c>
      <c r="DF5358" t="s">
        <v>394</v>
      </c>
      <c r="DH5358">
        <v>2132243</v>
      </c>
      <c r="DI5358">
        <v>1</v>
      </c>
      <c r="DK5358" t="s">
        <v>353</v>
      </c>
      <c r="KW5358" t="s">
        <v>343</v>
      </c>
      <c r="LB5358" t="s">
        <v>24040</v>
      </c>
    </row>
    <row r="5359" spans="1:314" x14ac:dyDescent="0.2">
      <c r="A5359">
        <v>1093099038</v>
      </c>
      <c r="B5359">
        <v>2</v>
      </c>
      <c r="D5359" t="s">
        <v>330</v>
      </c>
      <c r="E5359" t="s">
        <v>24041</v>
      </c>
      <c r="L5359" t="s">
        <v>330</v>
      </c>
      <c r="M5359">
        <v>6</v>
      </c>
      <c r="U5359" t="s">
        <v>24042</v>
      </c>
      <c r="V5359" t="s">
        <v>15358</v>
      </c>
      <c r="W5359" t="s">
        <v>15429</v>
      </c>
      <c r="X5359" t="s">
        <v>399</v>
      </c>
      <c r="Y5359">
        <v>125505263</v>
      </c>
      <c r="Z5359" t="s">
        <v>336</v>
      </c>
      <c r="AA5359">
        <v>8455614370</v>
      </c>
      <c r="AB5359">
        <v>8455614263</v>
      </c>
      <c r="AC5359" t="s">
        <v>24042</v>
      </c>
      <c r="AD5359" t="s">
        <v>1305</v>
      </c>
      <c r="AE5359" t="s">
        <v>15429</v>
      </c>
      <c r="AF5359" t="s">
        <v>399</v>
      </c>
      <c r="AG5359">
        <v>125505264</v>
      </c>
      <c r="AH5359" t="s">
        <v>336</v>
      </c>
      <c r="AI5359">
        <v>8455614370</v>
      </c>
      <c r="AJ5359">
        <v>8455614263</v>
      </c>
      <c r="AK5359" s="1" t="d">
        <v>2011-10-10</v>
      </c>
      <c r="AL5359" s="1" t="d">
        <v>2014-12-09</v>
      </c>
      <c r="AM5359" t="str">
        <f t="shared" si="83"/>
        <v>12550</v>
      </c>
      <c r="AQ5359" t="s">
        <v>10319</v>
      </c>
      <c r="AR5359" t="s">
        <v>768</v>
      </c>
      <c r="AT5359" t="s">
        <v>424</v>
      </c>
      <c r="AU5359">
        <v>8455614370</v>
      </c>
      <c r="AV5359" t="s">
        <v>340</v>
      </c>
      <c r="AW5359">
        <v>31057</v>
      </c>
      <c r="AX5359" t="s">
        <v>399</v>
      </c>
      <c r="AY5359" t="s">
        <v>341</v>
      </c>
      <c r="DD5359">
        <v>3388727</v>
      </c>
      <c r="DE5359">
        <v>5</v>
      </c>
      <c r="DF5359" t="s">
        <v>399</v>
      </c>
      <c r="DH5359">
        <v>3315466</v>
      </c>
      <c r="DI5359">
        <v>1</v>
      </c>
      <c r="DK5359" t="s">
        <v>24043</v>
      </c>
      <c r="KW5359" t="s">
        <v>343</v>
      </c>
    </row>
    <row r="5360" spans="1:314" x14ac:dyDescent="0.2">
      <c r="A5360">
        <v>1023392933</v>
      </c>
      <c r="B5360">
        <v>2</v>
      </c>
      <c r="D5360" t="s">
        <v>330</v>
      </c>
      <c r="E5360" t="s">
        <v>24044</v>
      </c>
      <c r="L5360" t="s">
        <v>330</v>
      </c>
      <c r="M5360">
        <v>6</v>
      </c>
      <c r="U5360" t="s">
        <v>24045</v>
      </c>
      <c r="V5360" t="s">
        <v>7783</v>
      </c>
      <c r="W5360" t="s">
        <v>5754</v>
      </c>
      <c r="X5360" t="s">
        <v>369</v>
      </c>
      <c r="Y5360">
        <v>774783390</v>
      </c>
      <c r="Z5360" t="s">
        <v>336</v>
      </c>
      <c r="AA5360">
        <v>8329994744</v>
      </c>
      <c r="AB5360">
        <v>8329994745</v>
      </c>
      <c r="AC5360" t="s">
        <v>24045</v>
      </c>
      <c r="AD5360" t="s">
        <v>7783</v>
      </c>
      <c r="AE5360" t="s">
        <v>5754</v>
      </c>
      <c r="AF5360" t="s">
        <v>369</v>
      </c>
      <c r="AG5360">
        <v>774783390</v>
      </c>
      <c r="AH5360" t="s">
        <v>336</v>
      </c>
      <c r="AI5360">
        <v>8329994744</v>
      </c>
      <c r="AJ5360">
        <v>8329994745</v>
      </c>
      <c r="AK5360" s="1" t="d">
        <v>2011-10-11</v>
      </c>
      <c r="AL5360" s="1" t="d">
        <v>2015-03-26</v>
      </c>
      <c r="AM5360" t="str">
        <f t="shared" si="83"/>
        <v>77478</v>
      </c>
      <c r="AQ5360" t="s">
        <v>8449</v>
      </c>
      <c r="AR5360" t="s">
        <v>8450</v>
      </c>
      <c r="AT5360" t="s">
        <v>1448</v>
      </c>
      <c r="AU5360">
        <v>8329994744</v>
      </c>
      <c r="AV5360" t="s">
        <v>384</v>
      </c>
      <c r="AY5360" t="s">
        <v>343</v>
      </c>
      <c r="AZ5360" t="s">
        <v>340</v>
      </c>
      <c r="BA5360">
        <v>27420</v>
      </c>
      <c r="BB5360" t="s">
        <v>369</v>
      </c>
      <c r="BC5360" t="s">
        <v>341</v>
      </c>
      <c r="DD5360">
        <v>2132445</v>
      </c>
      <c r="DE5360">
        <v>1</v>
      </c>
      <c r="DG5360" t="s">
        <v>353</v>
      </c>
      <c r="KW5360" t="s">
        <v>343</v>
      </c>
      <c r="LB5360" t="s">
        <v>24046</v>
      </c>
    </row>
    <row r="5361" spans="1:330" x14ac:dyDescent="0.2">
      <c r="A5361">
        <v>1174807002</v>
      </c>
      <c r="B5361">
        <v>2</v>
      </c>
      <c r="D5361" t="s">
        <v>330</v>
      </c>
      <c r="E5361" t="s">
        <v>24047</v>
      </c>
      <c r="L5361" t="s">
        <v>330</v>
      </c>
      <c r="M5361">
        <v>6</v>
      </c>
      <c r="U5361" t="s">
        <v>2685</v>
      </c>
      <c r="W5361" t="s">
        <v>2686</v>
      </c>
      <c r="X5361" t="s">
        <v>348</v>
      </c>
      <c r="Y5361">
        <v>212044110</v>
      </c>
      <c r="Z5361" t="s">
        <v>336</v>
      </c>
      <c r="AA5361">
        <v>8777410367</v>
      </c>
      <c r="AC5361" t="s">
        <v>24048</v>
      </c>
      <c r="AE5361" t="s">
        <v>24049</v>
      </c>
      <c r="AF5361" t="s">
        <v>2475</v>
      </c>
      <c r="AG5361">
        <v>64101287</v>
      </c>
      <c r="AH5361" t="s">
        <v>336</v>
      </c>
      <c r="AI5361">
        <v>2034399099</v>
      </c>
      <c r="AJ5361">
        <v>6319633990</v>
      </c>
      <c r="AK5361" s="1" t="d">
        <v>2011-10-11</v>
      </c>
      <c r="AL5361" s="1" t="d">
        <v>2024-06-07</v>
      </c>
      <c r="AM5361" t="str">
        <f t="shared" si="83"/>
        <v>06410</v>
      </c>
      <c r="AQ5361" t="s">
        <v>16840</v>
      </c>
      <c r="AR5361" t="s">
        <v>24050</v>
      </c>
      <c r="AT5361" t="s">
        <v>24051</v>
      </c>
      <c r="AU5361">
        <v>8887410367</v>
      </c>
      <c r="AV5361" t="s">
        <v>383</v>
      </c>
      <c r="AW5361" t="s">
        <v>24052</v>
      </c>
      <c r="AX5361" t="s">
        <v>1928</v>
      </c>
      <c r="AY5361" t="s">
        <v>343</v>
      </c>
      <c r="AZ5361" t="s">
        <v>384</v>
      </c>
      <c r="BA5361">
        <v>31744</v>
      </c>
      <c r="BB5361" t="s">
        <v>399</v>
      </c>
      <c r="BC5361" t="s">
        <v>343</v>
      </c>
      <c r="BD5361" t="s">
        <v>383</v>
      </c>
      <c r="BE5361" t="s">
        <v>24053</v>
      </c>
      <c r="BF5361" t="s">
        <v>2475</v>
      </c>
      <c r="BG5361" t="s">
        <v>341</v>
      </c>
      <c r="DD5361">
        <v>2869827</v>
      </c>
      <c r="DE5361">
        <v>5</v>
      </c>
      <c r="DF5361" t="s">
        <v>2475</v>
      </c>
      <c r="DH5361">
        <v>2132865</v>
      </c>
      <c r="DI5361">
        <v>1</v>
      </c>
      <c r="DK5361" t="s">
        <v>353</v>
      </c>
      <c r="KW5361" t="s">
        <v>343</v>
      </c>
      <c r="KZ5361" t="s">
        <v>503</v>
      </c>
      <c r="LB5361" t="s">
        <v>525</v>
      </c>
      <c r="LR5361" s="1" t="d">
        <v>2024-06-07</v>
      </c>
    </row>
    <row r="5362" spans="1:330" x14ac:dyDescent="0.2">
      <c r="A5362">
        <v>1407130305</v>
      </c>
      <c r="B5362">
        <v>2</v>
      </c>
      <c r="D5362" t="s">
        <v>330</v>
      </c>
      <c r="E5362" t="s">
        <v>24054</v>
      </c>
      <c r="L5362" t="s">
        <v>330</v>
      </c>
      <c r="M5362">
        <v>6</v>
      </c>
      <c r="U5362" t="s">
        <v>24055</v>
      </c>
      <c r="W5362" t="s">
        <v>368</v>
      </c>
      <c r="X5362" t="s">
        <v>369</v>
      </c>
      <c r="Y5362">
        <v>77060</v>
      </c>
      <c r="Z5362" t="s">
        <v>336</v>
      </c>
      <c r="AA5362">
        <v>8326025049</v>
      </c>
      <c r="AB5362">
        <v>2818724711</v>
      </c>
      <c r="AC5362" t="s">
        <v>24055</v>
      </c>
      <c r="AE5362" t="s">
        <v>368</v>
      </c>
      <c r="AF5362" t="s">
        <v>369</v>
      </c>
      <c r="AG5362">
        <v>770601227</v>
      </c>
      <c r="AH5362" t="s">
        <v>336</v>
      </c>
      <c r="AI5362">
        <v>8326025049</v>
      </c>
      <c r="AJ5362">
        <v>2818724711</v>
      </c>
      <c r="AK5362" s="1" t="d">
        <v>2011-10-11</v>
      </c>
      <c r="AL5362" s="1" t="d">
        <v>2014-01-23</v>
      </c>
      <c r="AM5362" t="str">
        <f t="shared" si="83"/>
        <v>77060</v>
      </c>
      <c r="AQ5362" t="s">
        <v>13902</v>
      </c>
      <c r="AR5362" t="s">
        <v>24056</v>
      </c>
      <c r="AT5362" t="s">
        <v>372</v>
      </c>
      <c r="AU5362">
        <v>8326025049</v>
      </c>
      <c r="AV5362" t="s">
        <v>384</v>
      </c>
      <c r="AY5362" t="s">
        <v>343</v>
      </c>
      <c r="AZ5362" t="s">
        <v>340</v>
      </c>
      <c r="BA5362">
        <v>27627</v>
      </c>
      <c r="BB5362" t="s">
        <v>369</v>
      </c>
      <c r="BC5362" t="s">
        <v>341</v>
      </c>
      <c r="DD5362">
        <v>5904188</v>
      </c>
      <c r="DE5362">
        <v>1</v>
      </c>
      <c r="DG5362" t="s">
        <v>342</v>
      </c>
      <c r="KW5362" t="s">
        <v>343</v>
      </c>
    </row>
    <row r="5363" spans="1:330" x14ac:dyDescent="0.2">
      <c r="A5363">
        <v>1356626204</v>
      </c>
      <c r="B5363">
        <v>2</v>
      </c>
      <c r="D5363" t="s">
        <v>330</v>
      </c>
      <c r="E5363" t="s">
        <v>19029</v>
      </c>
      <c r="L5363" t="s">
        <v>330</v>
      </c>
      <c r="M5363">
        <v>6</v>
      </c>
      <c r="U5363" t="s">
        <v>23358</v>
      </c>
      <c r="W5363" t="s">
        <v>1643</v>
      </c>
      <c r="X5363" t="s">
        <v>467</v>
      </c>
      <c r="Y5363">
        <v>330104205</v>
      </c>
      <c r="Z5363" t="s">
        <v>336</v>
      </c>
      <c r="AA5363">
        <v>3058890377</v>
      </c>
      <c r="AB5363">
        <v>3058821162</v>
      </c>
      <c r="AC5363" t="s">
        <v>23358</v>
      </c>
      <c r="AE5363" t="s">
        <v>1643</v>
      </c>
      <c r="AF5363" t="s">
        <v>467</v>
      </c>
      <c r="AG5363">
        <v>330104205</v>
      </c>
      <c r="AH5363" t="s">
        <v>336</v>
      </c>
      <c r="AI5363">
        <v>3058890377</v>
      </c>
      <c r="AJ5363">
        <v>3058821162</v>
      </c>
      <c r="AK5363" s="1" t="d">
        <v>2011-10-11</v>
      </c>
      <c r="AL5363" s="1" t="d">
        <v>2011-10-13</v>
      </c>
      <c r="AM5363" t="str">
        <f t="shared" si="83"/>
        <v>33010</v>
      </c>
      <c r="AQ5363" t="s">
        <v>22974</v>
      </c>
      <c r="AR5363" t="s">
        <v>2043</v>
      </c>
      <c r="AT5363" t="s">
        <v>339</v>
      </c>
      <c r="AU5363">
        <v>3058890377</v>
      </c>
      <c r="AV5363" t="s">
        <v>384</v>
      </c>
      <c r="AY5363" t="s">
        <v>343</v>
      </c>
      <c r="AZ5363" t="s">
        <v>383</v>
      </c>
      <c r="BA5363" t="s">
        <v>23359</v>
      </c>
      <c r="BB5363" t="s">
        <v>467</v>
      </c>
      <c r="BC5363" t="s">
        <v>341</v>
      </c>
      <c r="DD5363">
        <v>5707849</v>
      </c>
      <c r="DE5363">
        <v>1</v>
      </c>
      <c r="DG5363" t="s">
        <v>342</v>
      </c>
      <c r="KW5363" t="s">
        <v>343</v>
      </c>
    </row>
    <row r="5364" spans="1:330" x14ac:dyDescent="0.2">
      <c r="A5364">
        <v>1861776775</v>
      </c>
      <c r="B5364">
        <v>1</v>
      </c>
      <c r="F5364" t="s">
        <v>24057</v>
      </c>
      <c r="G5364" t="s">
        <v>24058</v>
      </c>
      <c r="H5364" t="s">
        <v>24059</v>
      </c>
      <c r="I5364" t="s">
        <v>503</v>
      </c>
      <c r="K5364" t="s">
        <v>814</v>
      </c>
      <c r="U5364" t="s">
        <v>24060</v>
      </c>
      <c r="W5364" t="s">
        <v>24061</v>
      </c>
      <c r="X5364" t="s">
        <v>369</v>
      </c>
      <c r="Y5364">
        <v>762275534</v>
      </c>
      <c r="Z5364" t="s">
        <v>336</v>
      </c>
      <c r="AA5364">
        <v>9404400400</v>
      </c>
      <c r="AB5364">
        <v>9404400401</v>
      </c>
      <c r="AC5364" t="s">
        <v>24060</v>
      </c>
      <c r="AE5364" t="s">
        <v>24061</v>
      </c>
      <c r="AF5364" t="s">
        <v>369</v>
      </c>
      <c r="AG5364">
        <v>762275534</v>
      </c>
      <c r="AH5364" t="s">
        <v>336</v>
      </c>
      <c r="AI5364">
        <v>9404400400</v>
      </c>
      <c r="AJ5364">
        <v>9404400400</v>
      </c>
      <c r="AK5364" s="1" t="d">
        <v>2011-10-11</v>
      </c>
      <c r="AL5364" s="1" t="d">
        <v>2024-08-26</v>
      </c>
      <c r="AM5364" t="str">
        <f t="shared" si="83"/>
        <v>76227</v>
      </c>
      <c r="AP5364" t="s">
        <v>486</v>
      </c>
      <c r="AV5364" t="s">
        <v>340</v>
      </c>
      <c r="AW5364">
        <v>24340</v>
      </c>
      <c r="AX5364" t="s">
        <v>369</v>
      </c>
      <c r="AY5364" t="s">
        <v>343</v>
      </c>
      <c r="AZ5364" t="s">
        <v>592</v>
      </c>
      <c r="BA5364">
        <v>44551</v>
      </c>
      <c r="BB5364" t="s">
        <v>369</v>
      </c>
      <c r="BC5364" t="s">
        <v>341</v>
      </c>
      <c r="KV5364" t="s">
        <v>341</v>
      </c>
      <c r="LR5364" s="1" t="d">
        <v>2024-08-26</v>
      </c>
    </row>
    <row r="5365" spans="1:330" x14ac:dyDescent="0.2">
      <c r="A5365">
        <v>1891070769</v>
      </c>
      <c r="B5365">
        <v>2</v>
      </c>
      <c r="D5365" t="s">
        <v>330</v>
      </c>
      <c r="E5365" t="s">
        <v>24062</v>
      </c>
      <c r="L5365" t="s">
        <v>330</v>
      </c>
      <c r="M5365">
        <v>6</v>
      </c>
      <c r="U5365" t="s">
        <v>24063</v>
      </c>
      <c r="W5365" t="s">
        <v>1152</v>
      </c>
      <c r="X5365" t="s">
        <v>456</v>
      </c>
      <c r="Y5365">
        <v>915051334</v>
      </c>
      <c r="Z5365" t="s">
        <v>336</v>
      </c>
      <c r="AA5365">
        <v>8185592223</v>
      </c>
      <c r="AB5365">
        <v>8185592224</v>
      </c>
      <c r="AC5365" t="s">
        <v>24063</v>
      </c>
      <c r="AE5365" t="s">
        <v>1152</v>
      </c>
      <c r="AF5365" t="s">
        <v>456</v>
      </c>
      <c r="AG5365">
        <v>915051334</v>
      </c>
      <c r="AH5365" t="s">
        <v>336</v>
      </c>
      <c r="AI5365">
        <v>8185592223</v>
      </c>
      <c r="AJ5365">
        <v>8185592224</v>
      </c>
      <c r="AK5365" s="1" t="d">
        <v>2011-10-11</v>
      </c>
      <c r="AL5365" s="1" t="d">
        <v>2025-09-19</v>
      </c>
      <c r="AM5365" t="str">
        <f t="shared" si="83"/>
        <v>91505</v>
      </c>
      <c r="AQ5365" t="s">
        <v>5570</v>
      </c>
      <c r="AR5365" t="s">
        <v>1334</v>
      </c>
      <c r="AT5365" t="s">
        <v>5571</v>
      </c>
      <c r="AU5365">
        <v>8185592223</v>
      </c>
      <c r="AV5365" t="s">
        <v>384</v>
      </c>
      <c r="AY5365" t="s">
        <v>343</v>
      </c>
      <c r="AZ5365" t="s">
        <v>392</v>
      </c>
      <c r="BC5365" t="s">
        <v>343</v>
      </c>
      <c r="BD5365" t="s">
        <v>340</v>
      </c>
      <c r="BE5365">
        <v>50777</v>
      </c>
      <c r="BF5365" t="s">
        <v>456</v>
      </c>
      <c r="BG5365" t="s">
        <v>341</v>
      </c>
      <c r="DD5365">
        <v>2132282</v>
      </c>
      <c r="DE5365">
        <v>1</v>
      </c>
      <c r="DG5365" t="s">
        <v>353</v>
      </c>
      <c r="KW5365" t="s">
        <v>343</v>
      </c>
      <c r="LB5365" t="s">
        <v>425</v>
      </c>
    </row>
    <row r="5366" spans="1:330" x14ac:dyDescent="0.2">
      <c r="A5366">
        <v>1497039390</v>
      </c>
      <c r="B5366">
        <v>2</v>
      </c>
      <c r="D5366" t="s">
        <v>330</v>
      </c>
      <c r="E5366" t="s">
        <v>3252</v>
      </c>
      <c r="L5366" t="s">
        <v>330</v>
      </c>
      <c r="M5366">
        <v>6</v>
      </c>
      <c r="U5366" t="s">
        <v>3253</v>
      </c>
      <c r="V5366" t="s">
        <v>24064</v>
      </c>
      <c r="W5366" t="s">
        <v>3255</v>
      </c>
      <c r="X5366" t="s">
        <v>1135</v>
      </c>
      <c r="Y5366">
        <v>294258907</v>
      </c>
      <c r="Z5366" t="s">
        <v>336</v>
      </c>
      <c r="AA5366">
        <v>8437925691</v>
      </c>
      <c r="AB5366">
        <v>8437922360</v>
      </c>
      <c r="AC5366" t="s">
        <v>24065</v>
      </c>
      <c r="AE5366" t="s">
        <v>3255</v>
      </c>
      <c r="AF5366" t="s">
        <v>1135</v>
      </c>
      <c r="AG5366">
        <v>294208825</v>
      </c>
      <c r="AH5366" t="s">
        <v>336</v>
      </c>
      <c r="AI5366">
        <v>8437922866</v>
      </c>
      <c r="AJ5366">
        <v>8439859854</v>
      </c>
      <c r="AK5366" s="1" t="d">
        <v>2011-10-11</v>
      </c>
      <c r="AL5366" s="1" t="d">
        <v>2024-03-18</v>
      </c>
      <c r="AM5366" t="str">
        <f t="shared" si="83"/>
        <v>29420</v>
      </c>
      <c r="AQ5366" t="s">
        <v>3258</v>
      </c>
      <c r="AR5366" t="s">
        <v>361</v>
      </c>
      <c r="AT5366" t="s">
        <v>1870</v>
      </c>
      <c r="AU5366">
        <v>8437928775</v>
      </c>
      <c r="AV5366" t="s">
        <v>968</v>
      </c>
      <c r="AW5366">
        <v>13497</v>
      </c>
      <c r="AX5366" t="s">
        <v>1135</v>
      </c>
      <c r="AY5366" t="s">
        <v>341</v>
      </c>
      <c r="DD5366">
        <v>713497</v>
      </c>
      <c r="DE5366">
        <v>5</v>
      </c>
      <c r="DF5366" t="s">
        <v>1135</v>
      </c>
      <c r="KW5366" t="s">
        <v>343</v>
      </c>
      <c r="LR5366" s="1" t="d">
        <v>2024-03-18</v>
      </c>
    </row>
    <row r="5367" spans="1:330" x14ac:dyDescent="0.2">
      <c r="A5367">
        <v>1447535224</v>
      </c>
      <c r="B5367">
        <v>2</v>
      </c>
      <c r="D5367" t="s">
        <v>330</v>
      </c>
      <c r="E5367" t="s">
        <v>24066</v>
      </c>
      <c r="L5367" t="s">
        <v>330</v>
      </c>
      <c r="M5367">
        <v>6</v>
      </c>
      <c r="U5367" t="s">
        <v>24067</v>
      </c>
      <c r="W5367" t="s">
        <v>23033</v>
      </c>
      <c r="X5367" t="s">
        <v>898</v>
      </c>
      <c r="Y5367">
        <v>983542028</v>
      </c>
      <c r="Z5367" t="s">
        <v>336</v>
      </c>
      <c r="AA5367">
        <v>2535642323</v>
      </c>
      <c r="AB5367">
        <v>2535643131</v>
      </c>
      <c r="AC5367" t="s">
        <v>24068</v>
      </c>
      <c r="AE5367" t="s">
        <v>24069</v>
      </c>
      <c r="AF5367" t="s">
        <v>898</v>
      </c>
      <c r="AG5367">
        <v>984666055</v>
      </c>
      <c r="AH5367" t="s">
        <v>336</v>
      </c>
      <c r="AI5367">
        <v>2535642323</v>
      </c>
      <c r="AJ5367">
        <v>2535643131</v>
      </c>
      <c r="AK5367" s="1" t="d">
        <v>2011-10-12</v>
      </c>
      <c r="AL5367" s="1" t="d">
        <v>2011-12-01</v>
      </c>
      <c r="AM5367" t="str">
        <f t="shared" si="83"/>
        <v>98466</v>
      </c>
      <c r="AQ5367" t="s">
        <v>24070</v>
      </c>
      <c r="AR5367" t="s">
        <v>694</v>
      </c>
      <c r="AT5367" t="s">
        <v>819</v>
      </c>
      <c r="AU5367">
        <v>2535642323</v>
      </c>
      <c r="AV5367" t="s">
        <v>340</v>
      </c>
      <c r="AY5367" t="s">
        <v>343</v>
      </c>
      <c r="AZ5367" t="s">
        <v>363</v>
      </c>
      <c r="BA5367" t="s">
        <v>24071</v>
      </c>
      <c r="BB5367" t="s">
        <v>898</v>
      </c>
      <c r="BC5367" t="s">
        <v>341</v>
      </c>
      <c r="DD5367">
        <v>4934267</v>
      </c>
      <c r="DE5367">
        <v>1</v>
      </c>
      <c r="DG5367" t="s">
        <v>342</v>
      </c>
      <c r="KW5367" t="s">
        <v>343</v>
      </c>
    </row>
    <row r="5368" spans="1:330" x14ac:dyDescent="0.2">
      <c r="A5368">
        <v>1073898839</v>
      </c>
      <c r="B5368">
        <v>2</v>
      </c>
      <c r="D5368" t="s">
        <v>330</v>
      </c>
      <c r="E5368" t="s">
        <v>24072</v>
      </c>
      <c r="L5368" t="s">
        <v>330</v>
      </c>
      <c r="M5368">
        <v>6</v>
      </c>
      <c r="U5368" t="s">
        <v>24073</v>
      </c>
      <c r="W5368" t="s">
        <v>1438</v>
      </c>
      <c r="X5368" t="s">
        <v>908</v>
      </c>
      <c r="Y5368">
        <v>461687456</v>
      </c>
      <c r="Z5368" t="s">
        <v>336</v>
      </c>
      <c r="AA5368">
        <v>3176949485</v>
      </c>
      <c r="AB5368">
        <v>3179635003</v>
      </c>
      <c r="AC5368" t="s">
        <v>24074</v>
      </c>
      <c r="AD5368" t="s">
        <v>11264</v>
      </c>
      <c r="AE5368" t="s">
        <v>24075</v>
      </c>
      <c r="AF5368" t="s">
        <v>908</v>
      </c>
      <c r="AG5368">
        <v>460379417</v>
      </c>
      <c r="AH5368" t="s">
        <v>336</v>
      </c>
      <c r="AI5368">
        <v>3176783300</v>
      </c>
      <c r="AK5368" s="1" t="d">
        <v>2011-10-12</v>
      </c>
      <c r="AL5368" s="1" t="d">
        <v>2025-06-05</v>
      </c>
      <c r="AM5368" t="str">
        <f t="shared" si="83"/>
        <v>46037</v>
      </c>
      <c r="AQ5368" t="s">
        <v>24076</v>
      </c>
      <c r="AR5368" t="s">
        <v>613</v>
      </c>
      <c r="AT5368" t="s">
        <v>24077</v>
      </c>
      <c r="AU5368">
        <v>3179630213</v>
      </c>
      <c r="AV5368" t="s">
        <v>340</v>
      </c>
      <c r="AY5368" t="s">
        <v>341</v>
      </c>
      <c r="DD5368" t="s">
        <v>24078</v>
      </c>
      <c r="DE5368">
        <v>5</v>
      </c>
      <c r="DF5368" t="s">
        <v>908</v>
      </c>
      <c r="KW5368" t="s">
        <v>343</v>
      </c>
      <c r="LR5368" s="1" t="d">
        <v>2025-06-05</v>
      </c>
    </row>
    <row r="5369" spans="1:330" x14ac:dyDescent="0.2">
      <c r="A5369">
        <v>1053696880</v>
      </c>
      <c r="B5369">
        <v>2</v>
      </c>
      <c r="D5369" t="s">
        <v>330</v>
      </c>
      <c r="E5369" t="s">
        <v>24079</v>
      </c>
      <c r="U5369" t="s">
        <v>24080</v>
      </c>
      <c r="W5369" t="s">
        <v>484</v>
      </c>
      <c r="X5369" t="s">
        <v>485</v>
      </c>
      <c r="Y5369">
        <v>352095842</v>
      </c>
      <c r="Z5369" t="s">
        <v>336</v>
      </c>
      <c r="AA5369">
        <v>2059456705</v>
      </c>
      <c r="AB5369">
        <v>2059456703</v>
      </c>
      <c r="AC5369" t="s">
        <v>24080</v>
      </c>
      <c r="AE5369" t="s">
        <v>484</v>
      </c>
      <c r="AF5369" t="s">
        <v>485</v>
      </c>
      <c r="AG5369">
        <v>352095842</v>
      </c>
      <c r="AH5369" t="s">
        <v>336</v>
      </c>
      <c r="AI5369">
        <v>2059456705</v>
      </c>
      <c r="AJ5369">
        <v>2059456703</v>
      </c>
      <c r="AK5369" s="1" t="d">
        <v>2011-10-12</v>
      </c>
      <c r="AL5369" s="1" t="d">
        <v>2015-04-28</v>
      </c>
      <c r="AM5369" t="str">
        <f t="shared" si="83"/>
        <v>35209</v>
      </c>
      <c r="AQ5369" t="s">
        <v>24081</v>
      </c>
      <c r="AR5369" t="s">
        <v>1246</v>
      </c>
      <c r="AS5369" t="s">
        <v>7978</v>
      </c>
      <c r="AT5369" t="s">
        <v>4710</v>
      </c>
      <c r="AU5369">
        <v>2055221559</v>
      </c>
      <c r="AV5369" t="s">
        <v>340</v>
      </c>
      <c r="AW5369">
        <v>113816</v>
      </c>
      <c r="AX5369" t="s">
        <v>485</v>
      </c>
      <c r="AY5369" t="s">
        <v>341</v>
      </c>
      <c r="DD5369">
        <v>113816</v>
      </c>
      <c r="DE5369">
        <v>1</v>
      </c>
      <c r="DF5369" t="s">
        <v>485</v>
      </c>
      <c r="DG5369" t="s">
        <v>24082</v>
      </c>
      <c r="KW5369" t="s">
        <v>343</v>
      </c>
      <c r="KZ5369" t="s">
        <v>364</v>
      </c>
    </row>
    <row r="5370" spans="1:330" x14ac:dyDescent="0.2">
      <c r="A5370">
        <v>1902181829</v>
      </c>
      <c r="B5370">
        <v>2</v>
      </c>
      <c r="D5370" t="s">
        <v>330</v>
      </c>
      <c r="E5370" t="s">
        <v>18322</v>
      </c>
      <c r="L5370" t="s">
        <v>330</v>
      </c>
      <c r="M5370">
        <v>6</v>
      </c>
      <c r="U5370" t="s">
        <v>18323</v>
      </c>
      <c r="W5370" t="s">
        <v>2989</v>
      </c>
      <c r="X5370" t="s">
        <v>369</v>
      </c>
      <c r="Y5370">
        <v>782515500</v>
      </c>
      <c r="Z5370" t="s">
        <v>336</v>
      </c>
      <c r="AA5370">
        <v>2106841579</v>
      </c>
      <c r="AB5370">
        <v>2106841581</v>
      </c>
      <c r="AC5370" t="s">
        <v>24083</v>
      </c>
      <c r="AD5370" t="s">
        <v>24084</v>
      </c>
      <c r="AE5370" t="s">
        <v>2989</v>
      </c>
      <c r="AF5370" t="s">
        <v>369</v>
      </c>
      <c r="AG5370">
        <v>782514500</v>
      </c>
      <c r="AH5370" t="s">
        <v>336</v>
      </c>
      <c r="AI5370">
        <v>2105431579</v>
      </c>
      <c r="AJ5370">
        <v>2105431581</v>
      </c>
      <c r="AK5370" s="1" t="d">
        <v>2011-10-12</v>
      </c>
      <c r="AL5370" s="1" t="d">
        <v>2019-12-12</v>
      </c>
      <c r="AM5370" t="str">
        <f t="shared" si="83"/>
        <v>78251</v>
      </c>
      <c r="AQ5370" t="s">
        <v>18324</v>
      </c>
      <c r="AR5370" t="s">
        <v>18325</v>
      </c>
      <c r="AT5370" t="s">
        <v>730</v>
      </c>
      <c r="AU5370">
        <v>2106841579</v>
      </c>
      <c r="AV5370" t="s">
        <v>363</v>
      </c>
      <c r="AY5370" t="s">
        <v>343</v>
      </c>
      <c r="AZ5370" t="s">
        <v>392</v>
      </c>
      <c r="BC5370" t="s">
        <v>343</v>
      </c>
      <c r="BD5370" t="s">
        <v>340</v>
      </c>
      <c r="BG5370" t="s">
        <v>343</v>
      </c>
      <c r="BH5370" t="s">
        <v>384</v>
      </c>
      <c r="BI5370">
        <v>27839</v>
      </c>
      <c r="BJ5370" t="s">
        <v>369</v>
      </c>
      <c r="BK5370" t="s">
        <v>341</v>
      </c>
      <c r="DD5370">
        <v>2132135</v>
      </c>
      <c r="DE5370">
        <v>1</v>
      </c>
      <c r="DG5370" t="s">
        <v>353</v>
      </c>
      <c r="KW5370" t="s">
        <v>343</v>
      </c>
      <c r="LR5370" s="1" t="d">
        <v>2019-12-12</v>
      </c>
    </row>
    <row r="5371" spans="1:330" x14ac:dyDescent="0.2">
      <c r="A5371">
        <v>1568747376</v>
      </c>
      <c r="B5371">
        <v>2</v>
      </c>
      <c r="D5371" t="s">
        <v>330</v>
      </c>
      <c r="E5371" t="s">
        <v>24085</v>
      </c>
      <c r="U5371" t="s">
        <v>24086</v>
      </c>
      <c r="W5371" t="s">
        <v>1643</v>
      </c>
      <c r="X5371" t="s">
        <v>467</v>
      </c>
      <c r="Y5371">
        <v>33013</v>
      </c>
      <c r="Z5371" t="s">
        <v>336</v>
      </c>
      <c r="AA5371">
        <v>3479981660</v>
      </c>
      <c r="AB5371">
        <v>3479981660</v>
      </c>
      <c r="AC5371" t="s">
        <v>24086</v>
      </c>
      <c r="AE5371" t="s">
        <v>1643</v>
      </c>
      <c r="AF5371" t="s">
        <v>467</v>
      </c>
      <c r="AG5371">
        <v>33013</v>
      </c>
      <c r="AH5371" t="s">
        <v>336</v>
      </c>
      <c r="AI5371">
        <v>3479981660</v>
      </c>
      <c r="AJ5371">
        <v>3479981660</v>
      </c>
      <c r="AK5371" s="1" t="d">
        <v>2011-10-13</v>
      </c>
      <c r="AL5371" s="1" t="d">
        <v>2011-10-13</v>
      </c>
      <c r="AM5371" t="str">
        <f t="shared" si="83"/>
        <v>33013</v>
      </c>
      <c r="AQ5371" t="s">
        <v>9413</v>
      </c>
      <c r="AR5371" t="s">
        <v>10834</v>
      </c>
      <c r="AT5371" t="s">
        <v>339</v>
      </c>
      <c r="AU5371">
        <v>3479981660</v>
      </c>
      <c r="AV5371" t="s">
        <v>340</v>
      </c>
      <c r="AY5371" t="s">
        <v>341</v>
      </c>
      <c r="KW5371" t="s">
        <v>343</v>
      </c>
    </row>
    <row r="5372" spans="1:330" x14ac:dyDescent="0.2">
      <c r="A5372">
        <v>1598040271</v>
      </c>
      <c r="B5372">
        <v>2</v>
      </c>
      <c r="D5372" t="s">
        <v>330</v>
      </c>
      <c r="E5372" t="s">
        <v>605</v>
      </c>
      <c r="U5372" t="s">
        <v>24087</v>
      </c>
      <c r="W5372" t="s">
        <v>4524</v>
      </c>
      <c r="X5372" t="s">
        <v>335</v>
      </c>
      <c r="Y5372">
        <v>48371</v>
      </c>
      <c r="Z5372" t="s">
        <v>336</v>
      </c>
      <c r="AA5372">
        <v>2489221231</v>
      </c>
      <c r="AC5372" t="s">
        <v>24087</v>
      </c>
      <c r="AE5372" t="s">
        <v>4524</v>
      </c>
      <c r="AF5372" t="s">
        <v>335</v>
      </c>
      <c r="AG5372">
        <v>48371</v>
      </c>
      <c r="AH5372" t="s">
        <v>336</v>
      </c>
      <c r="AI5372">
        <v>2489221231</v>
      </c>
      <c r="AK5372" s="1" t="d">
        <v>2011-10-13</v>
      </c>
      <c r="AL5372" s="1" t="d">
        <v>2018-05-09</v>
      </c>
      <c r="AM5372" t="str">
        <f t="shared" si="83"/>
        <v>48371</v>
      </c>
      <c r="AQ5372" t="s">
        <v>1292</v>
      </c>
      <c r="AR5372" t="s">
        <v>1293</v>
      </c>
      <c r="AT5372" t="s">
        <v>574</v>
      </c>
      <c r="AU5372">
        <v>2177092386</v>
      </c>
      <c r="AV5372" t="s">
        <v>340</v>
      </c>
      <c r="AW5372">
        <v>5302027870</v>
      </c>
      <c r="AX5372" t="s">
        <v>335</v>
      </c>
      <c r="AY5372" t="s">
        <v>341</v>
      </c>
      <c r="KW5372" t="s">
        <v>343</v>
      </c>
    </row>
    <row r="5373" spans="1:330" x14ac:dyDescent="0.2">
      <c r="A5373">
        <v>1316222094</v>
      </c>
      <c r="B5373">
        <v>2</v>
      </c>
      <c r="D5373" t="s">
        <v>330</v>
      </c>
      <c r="E5373" t="s">
        <v>14704</v>
      </c>
      <c r="U5373" t="s">
        <v>24088</v>
      </c>
      <c r="W5373" t="s">
        <v>2970</v>
      </c>
      <c r="X5373" t="s">
        <v>467</v>
      </c>
      <c r="Y5373">
        <v>33305</v>
      </c>
      <c r="Z5373" t="s">
        <v>336</v>
      </c>
      <c r="AA5373">
        <v>9545613880</v>
      </c>
      <c r="AC5373" t="s">
        <v>24088</v>
      </c>
      <c r="AE5373" t="s">
        <v>2970</v>
      </c>
      <c r="AF5373" t="s">
        <v>467</v>
      </c>
      <c r="AG5373">
        <v>33305</v>
      </c>
      <c r="AH5373" t="s">
        <v>336</v>
      </c>
      <c r="AI5373">
        <v>9545613880</v>
      </c>
      <c r="AK5373" s="1" t="d">
        <v>2011-10-13</v>
      </c>
      <c r="AL5373" s="1" t="d">
        <v>2011-10-13</v>
      </c>
      <c r="AM5373" t="str">
        <f t="shared" si="83"/>
        <v>33305</v>
      </c>
      <c r="AQ5373" t="s">
        <v>24089</v>
      </c>
      <c r="AR5373" t="s">
        <v>573</v>
      </c>
      <c r="AT5373" t="s">
        <v>22191</v>
      </c>
      <c r="AU5373">
        <v>9545613880</v>
      </c>
      <c r="AV5373" t="s">
        <v>340</v>
      </c>
      <c r="AW5373" t="s">
        <v>24090</v>
      </c>
      <c r="AX5373" t="s">
        <v>467</v>
      </c>
      <c r="AY5373" t="s">
        <v>341</v>
      </c>
      <c r="KW5373" t="s">
        <v>343</v>
      </c>
      <c r="KZ5373" t="s">
        <v>503</v>
      </c>
      <c r="LB5373" t="s">
        <v>425</v>
      </c>
    </row>
    <row r="5374" spans="1:330" x14ac:dyDescent="0.2">
      <c r="A5374">
        <v>1225313901</v>
      </c>
      <c r="B5374">
        <v>2</v>
      </c>
      <c r="D5374" t="s">
        <v>330</v>
      </c>
      <c r="E5374" t="s">
        <v>8593</v>
      </c>
      <c r="U5374" t="s">
        <v>24091</v>
      </c>
      <c r="W5374" t="s">
        <v>24092</v>
      </c>
      <c r="X5374" t="s">
        <v>2475</v>
      </c>
      <c r="Y5374">
        <v>6360</v>
      </c>
      <c r="Z5374" t="s">
        <v>336</v>
      </c>
      <c r="AA5374">
        <v>8608850389</v>
      </c>
      <c r="AC5374" t="s">
        <v>24091</v>
      </c>
      <c r="AE5374" t="s">
        <v>24092</v>
      </c>
      <c r="AF5374" t="s">
        <v>2475</v>
      </c>
      <c r="AG5374">
        <v>6360</v>
      </c>
      <c r="AH5374" t="s">
        <v>336</v>
      </c>
      <c r="AI5374">
        <v>8608850389</v>
      </c>
      <c r="AK5374" s="1" t="d">
        <v>2011-10-13</v>
      </c>
      <c r="AL5374" s="1" t="d">
        <v>2011-10-17</v>
      </c>
      <c r="AM5374" t="str">
        <f t="shared" si="83"/>
        <v>06360</v>
      </c>
      <c r="AQ5374" t="s">
        <v>24093</v>
      </c>
      <c r="AR5374" t="s">
        <v>478</v>
      </c>
      <c r="AT5374" t="s">
        <v>442</v>
      </c>
      <c r="AU5374">
        <v>8608850389</v>
      </c>
      <c r="AV5374" t="s">
        <v>340</v>
      </c>
      <c r="AW5374">
        <v>8976</v>
      </c>
      <c r="AX5374" t="s">
        <v>2475</v>
      </c>
      <c r="AY5374" t="s">
        <v>341</v>
      </c>
      <c r="KW5374" t="s">
        <v>343</v>
      </c>
      <c r="LB5374" t="s">
        <v>425</v>
      </c>
    </row>
    <row r="5375" spans="1:330" x14ac:dyDescent="0.2">
      <c r="A5375">
        <v>1922383694</v>
      </c>
      <c r="B5375">
        <v>2</v>
      </c>
      <c r="D5375" t="s">
        <v>330</v>
      </c>
      <c r="E5375" t="s">
        <v>24094</v>
      </c>
      <c r="L5375" t="s">
        <v>330</v>
      </c>
      <c r="M5375">
        <v>6</v>
      </c>
      <c r="U5375" t="s">
        <v>24095</v>
      </c>
      <c r="V5375" t="s">
        <v>12497</v>
      </c>
      <c r="W5375" t="s">
        <v>1578</v>
      </c>
      <c r="X5375" t="s">
        <v>467</v>
      </c>
      <c r="Y5375">
        <v>337725461</v>
      </c>
      <c r="Z5375" t="s">
        <v>336</v>
      </c>
      <c r="AA5375">
        <v>7277550990</v>
      </c>
      <c r="AB5375">
        <v>7277550985</v>
      </c>
      <c r="AC5375" t="s">
        <v>24095</v>
      </c>
      <c r="AD5375" t="s">
        <v>12497</v>
      </c>
      <c r="AE5375" t="s">
        <v>1578</v>
      </c>
      <c r="AF5375" t="s">
        <v>467</v>
      </c>
      <c r="AG5375">
        <v>337725461</v>
      </c>
      <c r="AH5375" t="s">
        <v>336</v>
      </c>
      <c r="AI5375">
        <v>7277550990</v>
      </c>
      <c r="AJ5375">
        <v>7277550985</v>
      </c>
      <c r="AK5375" s="1" t="d">
        <v>2011-10-13</v>
      </c>
      <c r="AL5375" s="1" t="d">
        <v>2011-11-03</v>
      </c>
      <c r="AM5375" t="str">
        <f t="shared" si="83"/>
        <v>33772</v>
      </c>
      <c r="AQ5375" t="s">
        <v>24096</v>
      </c>
      <c r="AR5375" t="s">
        <v>24097</v>
      </c>
      <c r="AT5375" t="s">
        <v>24098</v>
      </c>
      <c r="AU5375">
        <v>7277550990</v>
      </c>
      <c r="AV5375" t="s">
        <v>1278</v>
      </c>
      <c r="AY5375" t="s">
        <v>343</v>
      </c>
      <c r="AZ5375" t="s">
        <v>582</v>
      </c>
      <c r="BC5375" t="s">
        <v>341</v>
      </c>
      <c r="KW5375" t="s">
        <v>343</v>
      </c>
      <c r="KZ5375" t="s">
        <v>471</v>
      </c>
      <c r="LB5375" t="s">
        <v>425</v>
      </c>
    </row>
    <row r="5376" spans="1:330" x14ac:dyDescent="0.2">
      <c r="A5376">
        <v>1184909855</v>
      </c>
      <c r="B5376">
        <v>2</v>
      </c>
      <c r="D5376" t="s">
        <v>330</v>
      </c>
      <c r="E5376" t="s">
        <v>24099</v>
      </c>
      <c r="L5376" t="s">
        <v>330</v>
      </c>
      <c r="M5376">
        <v>6</v>
      </c>
      <c r="U5376" t="s">
        <v>24100</v>
      </c>
      <c r="W5376" t="s">
        <v>588</v>
      </c>
      <c r="X5376" t="s">
        <v>399</v>
      </c>
      <c r="Y5376">
        <v>100401406</v>
      </c>
      <c r="Z5376" t="s">
        <v>336</v>
      </c>
      <c r="AA5376">
        <v>2123043949</v>
      </c>
      <c r="AB5376">
        <v>2123044339</v>
      </c>
      <c r="AC5376" t="s">
        <v>24100</v>
      </c>
      <c r="AE5376" t="s">
        <v>588</v>
      </c>
      <c r="AF5376" t="s">
        <v>399</v>
      </c>
      <c r="AG5376">
        <v>100401406</v>
      </c>
      <c r="AH5376" t="s">
        <v>336</v>
      </c>
      <c r="AI5376">
        <v>2123043949</v>
      </c>
      <c r="AJ5376">
        <v>2123044339</v>
      </c>
      <c r="AK5376" s="1" t="d">
        <v>2011-10-13</v>
      </c>
      <c r="AL5376" s="1" t="d">
        <v>2016-05-11</v>
      </c>
      <c r="AM5376" t="str">
        <f t="shared" si="83"/>
        <v>10040</v>
      </c>
      <c r="AQ5376" t="s">
        <v>24101</v>
      </c>
      <c r="AR5376" t="s">
        <v>24102</v>
      </c>
      <c r="AT5376" t="s">
        <v>339</v>
      </c>
      <c r="AU5376">
        <v>2123043949</v>
      </c>
      <c r="AV5376" t="s">
        <v>340</v>
      </c>
      <c r="AY5376" t="s">
        <v>343</v>
      </c>
      <c r="AZ5376" t="s">
        <v>383</v>
      </c>
      <c r="BC5376" t="s">
        <v>343</v>
      </c>
      <c r="BD5376" t="s">
        <v>384</v>
      </c>
      <c r="BE5376">
        <v>31103</v>
      </c>
      <c r="BF5376" t="s">
        <v>399</v>
      </c>
      <c r="BG5376" t="s">
        <v>341</v>
      </c>
      <c r="DD5376">
        <v>1584358</v>
      </c>
      <c r="DE5376">
        <v>5</v>
      </c>
      <c r="DF5376" t="s">
        <v>399</v>
      </c>
      <c r="DH5376">
        <v>2133774</v>
      </c>
      <c r="DI5376">
        <v>1</v>
      </c>
      <c r="DK5376" t="s">
        <v>353</v>
      </c>
      <c r="KW5376" t="s">
        <v>343</v>
      </c>
    </row>
    <row r="5377" spans="1:330" x14ac:dyDescent="0.2">
      <c r="A5377">
        <v>1295010973</v>
      </c>
      <c r="B5377">
        <v>2</v>
      </c>
      <c r="D5377" t="s">
        <v>330</v>
      </c>
      <c r="E5377" t="s">
        <v>605</v>
      </c>
      <c r="U5377" t="s">
        <v>24103</v>
      </c>
      <c r="W5377" t="s">
        <v>7261</v>
      </c>
      <c r="X5377" t="s">
        <v>467</v>
      </c>
      <c r="Y5377">
        <v>33305</v>
      </c>
      <c r="Z5377" t="s">
        <v>336</v>
      </c>
      <c r="AC5377" t="s">
        <v>24103</v>
      </c>
      <c r="AE5377" t="s">
        <v>7261</v>
      </c>
      <c r="AF5377" t="s">
        <v>467</v>
      </c>
      <c r="AG5377">
        <v>33305</v>
      </c>
      <c r="AH5377" t="s">
        <v>336</v>
      </c>
      <c r="AI5377">
        <v>9545613880</v>
      </c>
      <c r="AK5377" s="1" t="d">
        <v>2011-10-13</v>
      </c>
      <c r="AL5377" s="1" t="d">
        <v>2011-10-13</v>
      </c>
      <c r="AM5377" t="str">
        <f t="shared" si="83"/>
        <v>33305</v>
      </c>
      <c r="AQ5377" t="s">
        <v>24104</v>
      </c>
      <c r="AR5377" t="s">
        <v>2102</v>
      </c>
      <c r="AT5377" t="s">
        <v>701</v>
      </c>
      <c r="AU5377">
        <v>9545613880</v>
      </c>
      <c r="AV5377" t="s">
        <v>340</v>
      </c>
      <c r="AW5377" t="s">
        <v>24105</v>
      </c>
      <c r="AX5377" t="s">
        <v>467</v>
      </c>
      <c r="AY5377" t="s">
        <v>341</v>
      </c>
      <c r="KW5377" t="s">
        <v>343</v>
      </c>
    </row>
    <row r="5378" spans="1:330" x14ac:dyDescent="0.2">
      <c r="A5378">
        <v>1922383603</v>
      </c>
      <c r="B5378">
        <v>2</v>
      </c>
      <c r="D5378" t="s">
        <v>330</v>
      </c>
      <c r="E5378" t="s">
        <v>24106</v>
      </c>
      <c r="L5378" t="s">
        <v>330</v>
      </c>
      <c r="M5378">
        <v>6</v>
      </c>
      <c r="U5378" t="s">
        <v>24107</v>
      </c>
      <c r="W5378" t="s">
        <v>5597</v>
      </c>
      <c r="X5378" t="s">
        <v>5598</v>
      </c>
      <c r="Y5378">
        <v>200172630</v>
      </c>
      <c r="Z5378" t="s">
        <v>336</v>
      </c>
      <c r="AA5378">
        <v>2026216325</v>
      </c>
      <c r="AB5378">
        <v>2026217874</v>
      </c>
      <c r="AC5378" t="s">
        <v>24107</v>
      </c>
      <c r="AE5378" t="s">
        <v>5597</v>
      </c>
      <c r="AF5378" t="s">
        <v>5598</v>
      </c>
      <c r="AG5378">
        <v>200172630</v>
      </c>
      <c r="AH5378" t="s">
        <v>336</v>
      </c>
      <c r="AI5378">
        <v>2026216325</v>
      </c>
      <c r="AJ5378">
        <v>2026217874</v>
      </c>
      <c r="AK5378" s="1" t="d">
        <v>2011-10-13</v>
      </c>
      <c r="AL5378" s="1" t="d">
        <v>2017-02-15</v>
      </c>
      <c r="AM5378" t="str">
        <f t="shared" si="83"/>
        <v>20017</v>
      </c>
      <c r="AQ5378" t="s">
        <v>16096</v>
      </c>
      <c r="AR5378" t="s">
        <v>15354</v>
      </c>
      <c r="AT5378" t="s">
        <v>339</v>
      </c>
      <c r="AU5378">
        <v>2026216325</v>
      </c>
      <c r="AV5378" t="s">
        <v>384</v>
      </c>
      <c r="AY5378" t="s">
        <v>343</v>
      </c>
      <c r="AZ5378" t="s">
        <v>340</v>
      </c>
      <c r="BA5378" t="s">
        <v>24108</v>
      </c>
      <c r="BB5378" t="s">
        <v>5598</v>
      </c>
      <c r="BC5378" t="s">
        <v>341</v>
      </c>
      <c r="DD5378">
        <v>87277600</v>
      </c>
      <c r="DE5378">
        <v>5</v>
      </c>
      <c r="DF5378" t="s">
        <v>5598</v>
      </c>
      <c r="DH5378">
        <v>2132366</v>
      </c>
      <c r="DI5378">
        <v>1</v>
      </c>
      <c r="DK5378" t="s">
        <v>353</v>
      </c>
      <c r="KW5378" t="s">
        <v>343</v>
      </c>
    </row>
    <row r="5379" spans="1:330" x14ac:dyDescent="0.2">
      <c r="A5379">
        <v>1942585625</v>
      </c>
      <c r="B5379">
        <v>2</v>
      </c>
      <c r="D5379" t="s">
        <v>330</v>
      </c>
      <c r="E5379" t="s">
        <v>23714</v>
      </c>
      <c r="U5379" t="s">
        <v>24109</v>
      </c>
      <c r="V5379" t="s">
        <v>24110</v>
      </c>
      <c r="W5379" t="s">
        <v>1313</v>
      </c>
      <c r="X5379" t="s">
        <v>467</v>
      </c>
      <c r="Y5379">
        <v>33136</v>
      </c>
      <c r="Z5379" t="s">
        <v>336</v>
      </c>
      <c r="AA5379">
        <v>3054565236</v>
      </c>
      <c r="AB5379">
        <v>3054566347</v>
      </c>
      <c r="AC5379" t="s">
        <v>24109</v>
      </c>
      <c r="AD5379" t="s">
        <v>24110</v>
      </c>
      <c r="AE5379" t="s">
        <v>1313</v>
      </c>
      <c r="AF5379" t="s">
        <v>467</v>
      </c>
      <c r="AG5379">
        <v>33136</v>
      </c>
      <c r="AH5379" t="s">
        <v>336</v>
      </c>
      <c r="AI5379">
        <v>3054565236</v>
      </c>
      <c r="AJ5379">
        <v>3054566347</v>
      </c>
      <c r="AK5379" s="1" t="d">
        <v>2011-10-13</v>
      </c>
      <c r="AL5379" s="1" t="d">
        <v>2011-10-13</v>
      </c>
      <c r="AM5379" t="str">
        <f t="shared" ref="AM5379:AM5442" si="84">IF(LEN(AG5379)&lt;=5,
    TEXT(AG5379,"00000"),
    LEFT(TEXT(AG5379,"000000000"),5)
)</f>
        <v>33136</v>
      </c>
      <c r="AQ5379" t="s">
        <v>2904</v>
      </c>
      <c r="AR5379" t="s">
        <v>6969</v>
      </c>
      <c r="AT5379" t="s">
        <v>339</v>
      </c>
      <c r="AU5379">
        <v>3054565236</v>
      </c>
      <c r="AV5379" t="s">
        <v>384</v>
      </c>
      <c r="AY5379" t="s">
        <v>341</v>
      </c>
      <c r="KW5379" t="s">
        <v>343</v>
      </c>
    </row>
    <row r="5380" spans="1:330" x14ac:dyDescent="0.2">
      <c r="A5380">
        <v>1114202801</v>
      </c>
      <c r="B5380">
        <v>2</v>
      </c>
      <c r="D5380" t="s">
        <v>330</v>
      </c>
      <c r="E5380" t="s">
        <v>24111</v>
      </c>
      <c r="L5380" t="s">
        <v>330</v>
      </c>
      <c r="M5380">
        <v>6</v>
      </c>
      <c r="U5380" t="s">
        <v>24112</v>
      </c>
      <c r="V5380" t="s">
        <v>19337</v>
      </c>
      <c r="W5380" t="s">
        <v>368</v>
      </c>
      <c r="X5380" t="s">
        <v>369</v>
      </c>
      <c r="Y5380">
        <v>770554226</v>
      </c>
      <c r="Z5380" t="s">
        <v>336</v>
      </c>
      <c r="AA5380">
        <v>7134652300</v>
      </c>
      <c r="AB5380">
        <v>7134652303</v>
      </c>
      <c r="AC5380" t="s">
        <v>24113</v>
      </c>
      <c r="AE5380" t="s">
        <v>368</v>
      </c>
      <c r="AF5380" t="s">
        <v>369</v>
      </c>
      <c r="AG5380">
        <v>770554226</v>
      </c>
      <c r="AH5380" t="s">
        <v>336</v>
      </c>
      <c r="AI5380">
        <v>7134652300</v>
      </c>
      <c r="AJ5380">
        <v>7134652303</v>
      </c>
      <c r="AK5380" s="1" t="d">
        <v>2011-10-13</v>
      </c>
      <c r="AL5380" s="1" t="d">
        <v>2017-02-27</v>
      </c>
      <c r="AM5380" t="str">
        <f t="shared" si="84"/>
        <v>77055</v>
      </c>
      <c r="AQ5380" t="s">
        <v>24114</v>
      </c>
      <c r="AR5380" t="s">
        <v>24115</v>
      </c>
      <c r="AT5380" t="s">
        <v>548</v>
      </c>
      <c r="AU5380">
        <v>8322749077</v>
      </c>
      <c r="AV5380" t="s">
        <v>384</v>
      </c>
      <c r="AY5380" t="s">
        <v>343</v>
      </c>
      <c r="AZ5380" t="s">
        <v>340</v>
      </c>
      <c r="BA5380">
        <v>27645</v>
      </c>
      <c r="BB5380" t="s">
        <v>369</v>
      </c>
      <c r="BC5380" t="s">
        <v>341</v>
      </c>
      <c r="DD5380">
        <v>2132920</v>
      </c>
      <c r="DE5380">
        <v>1</v>
      </c>
      <c r="DG5380" t="s">
        <v>353</v>
      </c>
      <c r="KW5380" t="s">
        <v>343</v>
      </c>
    </row>
    <row r="5381" spans="1:330" x14ac:dyDescent="0.2">
      <c r="A5381">
        <v>1790060317</v>
      </c>
      <c r="B5381">
        <v>2</v>
      </c>
      <c r="D5381" t="s">
        <v>330</v>
      </c>
      <c r="E5381" t="s">
        <v>24116</v>
      </c>
      <c r="U5381" t="s">
        <v>24117</v>
      </c>
      <c r="W5381" t="s">
        <v>347</v>
      </c>
      <c r="X5381" t="s">
        <v>348</v>
      </c>
      <c r="Y5381">
        <v>21223</v>
      </c>
      <c r="Z5381" t="s">
        <v>336</v>
      </c>
      <c r="AA5381">
        <v>4105665045</v>
      </c>
      <c r="AB5381">
        <v>4105665268</v>
      </c>
      <c r="AC5381" t="s">
        <v>24117</v>
      </c>
      <c r="AE5381" t="s">
        <v>347</v>
      </c>
      <c r="AF5381" t="s">
        <v>348</v>
      </c>
      <c r="AG5381">
        <v>21223</v>
      </c>
      <c r="AH5381" t="s">
        <v>336</v>
      </c>
      <c r="AI5381">
        <v>4105665045</v>
      </c>
      <c r="AJ5381">
        <v>4105665268</v>
      </c>
      <c r="AK5381" s="1" t="d">
        <v>2011-10-14</v>
      </c>
      <c r="AL5381" s="1" t="d">
        <v>2013-05-22</v>
      </c>
      <c r="AM5381" t="str">
        <f t="shared" si="84"/>
        <v>21223</v>
      </c>
      <c r="AQ5381" t="s">
        <v>24118</v>
      </c>
      <c r="AR5381" t="s">
        <v>24119</v>
      </c>
      <c r="AS5381" t="s">
        <v>24120</v>
      </c>
      <c r="AT5381" t="s">
        <v>372</v>
      </c>
      <c r="AU5381">
        <v>4104156505</v>
      </c>
      <c r="AV5381" t="s">
        <v>384</v>
      </c>
      <c r="AW5381" t="s">
        <v>24121</v>
      </c>
      <c r="AX5381" t="s">
        <v>348</v>
      </c>
      <c r="AY5381" t="s">
        <v>343</v>
      </c>
      <c r="AZ5381" t="s">
        <v>592</v>
      </c>
      <c r="BA5381" t="s">
        <v>24121</v>
      </c>
      <c r="BB5381" t="s">
        <v>348</v>
      </c>
      <c r="BC5381" t="s">
        <v>341</v>
      </c>
      <c r="KW5381" t="s">
        <v>343</v>
      </c>
      <c r="KZ5381" t="s">
        <v>364</v>
      </c>
      <c r="LD5381" t="s">
        <v>6049</v>
      </c>
    </row>
    <row r="5382" spans="1:330" x14ac:dyDescent="0.2">
      <c r="A5382">
        <v>1356626972</v>
      </c>
      <c r="B5382">
        <v>2</v>
      </c>
      <c r="D5382" t="s">
        <v>330</v>
      </c>
      <c r="E5382" t="s">
        <v>11190</v>
      </c>
      <c r="L5382" t="s">
        <v>330</v>
      </c>
      <c r="M5382">
        <v>6</v>
      </c>
      <c r="U5382" t="s">
        <v>11177</v>
      </c>
      <c r="V5382" t="s">
        <v>5693</v>
      </c>
      <c r="W5382" t="s">
        <v>4100</v>
      </c>
      <c r="X5382" t="s">
        <v>1665</v>
      </c>
      <c r="Y5382">
        <v>571054744</v>
      </c>
      <c r="Z5382" t="s">
        <v>336</v>
      </c>
      <c r="AA5382">
        <v>6053672850</v>
      </c>
      <c r="AB5382">
        <v>6053672876</v>
      </c>
      <c r="AC5382" t="s">
        <v>24122</v>
      </c>
      <c r="AE5382" t="s">
        <v>2723</v>
      </c>
      <c r="AF5382" t="s">
        <v>1665</v>
      </c>
      <c r="AG5382">
        <v>57301</v>
      </c>
      <c r="AH5382" t="s">
        <v>336</v>
      </c>
      <c r="AI5382">
        <v>6053672850</v>
      </c>
      <c r="AK5382" s="1" t="d">
        <v>2011-10-14</v>
      </c>
      <c r="AL5382" s="1" t="d">
        <v>2024-12-05</v>
      </c>
      <c r="AM5382" t="str">
        <f t="shared" si="84"/>
        <v>57301</v>
      </c>
      <c r="AQ5382" t="s">
        <v>5872</v>
      </c>
      <c r="AR5382" t="s">
        <v>2905</v>
      </c>
      <c r="AT5382" t="s">
        <v>19196</v>
      </c>
      <c r="AU5382">
        <v>6053672800</v>
      </c>
      <c r="AV5382" t="s">
        <v>384</v>
      </c>
      <c r="AY5382" t="s">
        <v>343</v>
      </c>
      <c r="AZ5382" t="s">
        <v>383</v>
      </c>
      <c r="BC5382" t="s">
        <v>343</v>
      </c>
      <c r="BD5382" t="s">
        <v>340</v>
      </c>
      <c r="BE5382" t="s">
        <v>24123</v>
      </c>
      <c r="BF5382" t="s">
        <v>1665</v>
      </c>
      <c r="BG5382" t="s">
        <v>341</v>
      </c>
      <c r="DD5382">
        <v>4354344</v>
      </c>
      <c r="DE5382">
        <v>1</v>
      </c>
      <c r="DG5382" t="s">
        <v>342</v>
      </c>
      <c r="KW5382" t="s">
        <v>343</v>
      </c>
      <c r="LR5382" s="1" t="d">
        <v>2024-12-05</v>
      </c>
    </row>
    <row r="5383" spans="1:330" x14ac:dyDescent="0.2">
      <c r="A5383">
        <v>1184909707</v>
      </c>
      <c r="B5383">
        <v>2</v>
      </c>
      <c r="D5383" t="s">
        <v>330</v>
      </c>
      <c r="E5383" t="s">
        <v>24124</v>
      </c>
      <c r="L5383" t="s">
        <v>330</v>
      </c>
      <c r="M5383">
        <v>6</v>
      </c>
      <c r="U5383" t="s">
        <v>24125</v>
      </c>
      <c r="W5383" t="s">
        <v>6620</v>
      </c>
      <c r="X5383" t="s">
        <v>677</v>
      </c>
      <c r="Y5383">
        <v>853380612</v>
      </c>
      <c r="Z5383" t="s">
        <v>336</v>
      </c>
      <c r="AA5383">
        <v>6022302443</v>
      </c>
      <c r="AB5383">
        <v>6022747739</v>
      </c>
      <c r="AC5383" t="s">
        <v>24126</v>
      </c>
      <c r="AE5383" t="s">
        <v>679</v>
      </c>
      <c r="AF5383" t="s">
        <v>677</v>
      </c>
      <c r="AG5383">
        <v>850122368</v>
      </c>
      <c r="AH5383" t="s">
        <v>336</v>
      </c>
      <c r="AI5383">
        <v>6022302443</v>
      </c>
      <c r="AJ5383">
        <v>6022747739</v>
      </c>
      <c r="AK5383" s="1" t="d">
        <v>2011-10-14</v>
      </c>
      <c r="AL5383" s="1" t="d">
        <v>2011-10-14</v>
      </c>
      <c r="AM5383" t="str">
        <f t="shared" si="84"/>
        <v>85012</v>
      </c>
      <c r="AQ5383" t="s">
        <v>24127</v>
      </c>
      <c r="AR5383" t="s">
        <v>24128</v>
      </c>
      <c r="AT5383" t="s">
        <v>425</v>
      </c>
      <c r="AU5383">
        <v>6022302443</v>
      </c>
      <c r="AV5383" t="s">
        <v>340</v>
      </c>
      <c r="AY5383" t="s">
        <v>343</v>
      </c>
      <c r="AZ5383" t="s">
        <v>363</v>
      </c>
      <c r="BC5383" t="s">
        <v>343</v>
      </c>
      <c r="BD5383" t="s">
        <v>384</v>
      </c>
      <c r="BE5383" t="s">
        <v>24129</v>
      </c>
      <c r="BF5383" t="s">
        <v>677</v>
      </c>
      <c r="BG5383" t="s">
        <v>341</v>
      </c>
      <c r="DD5383">
        <v>357295</v>
      </c>
      <c r="DE5383">
        <v>1</v>
      </c>
      <c r="DG5383" t="s">
        <v>342</v>
      </c>
      <c r="KW5383" t="s">
        <v>343</v>
      </c>
    </row>
    <row r="5384" spans="1:330" x14ac:dyDescent="0.2">
      <c r="A5384">
        <v>1740565357</v>
      </c>
      <c r="B5384">
        <v>2</v>
      </c>
      <c r="D5384" t="s">
        <v>330</v>
      </c>
      <c r="E5384" t="s">
        <v>24130</v>
      </c>
      <c r="L5384" t="s">
        <v>330</v>
      </c>
      <c r="M5384">
        <v>6</v>
      </c>
      <c r="U5384" t="s">
        <v>24131</v>
      </c>
      <c r="W5384" t="s">
        <v>13383</v>
      </c>
      <c r="X5384" t="s">
        <v>348</v>
      </c>
      <c r="Y5384">
        <v>207075045</v>
      </c>
      <c r="Z5384" t="s">
        <v>336</v>
      </c>
      <c r="AA5384">
        <v>3014908311</v>
      </c>
      <c r="AB5384">
        <v>3014908244</v>
      </c>
      <c r="AC5384" t="s">
        <v>24131</v>
      </c>
      <c r="AE5384" t="s">
        <v>13383</v>
      </c>
      <c r="AF5384" t="s">
        <v>348</v>
      </c>
      <c r="AG5384">
        <v>207075045</v>
      </c>
      <c r="AH5384" t="s">
        <v>336</v>
      </c>
      <c r="AI5384">
        <v>3014908311</v>
      </c>
      <c r="AJ5384">
        <v>3014908244</v>
      </c>
      <c r="AK5384" s="1" t="d">
        <v>2011-10-14</v>
      </c>
      <c r="AL5384" s="1" t="d">
        <v>2011-11-14</v>
      </c>
      <c r="AM5384" t="str">
        <f t="shared" si="84"/>
        <v>20707</v>
      </c>
      <c r="AQ5384" t="s">
        <v>24132</v>
      </c>
      <c r="AR5384" t="s">
        <v>4413</v>
      </c>
      <c r="AT5384" t="s">
        <v>339</v>
      </c>
      <c r="AU5384">
        <v>7186499535</v>
      </c>
      <c r="AV5384" t="s">
        <v>384</v>
      </c>
      <c r="AY5384" t="s">
        <v>343</v>
      </c>
      <c r="AZ5384" t="s">
        <v>340</v>
      </c>
      <c r="BA5384" t="s">
        <v>24133</v>
      </c>
      <c r="BB5384" t="s">
        <v>348</v>
      </c>
      <c r="BC5384" t="s">
        <v>341</v>
      </c>
      <c r="DD5384">
        <v>2136162</v>
      </c>
      <c r="DE5384">
        <v>1</v>
      </c>
      <c r="DG5384" t="s">
        <v>342</v>
      </c>
      <c r="KW5384" t="s">
        <v>343</v>
      </c>
    </row>
    <row r="5385" spans="1:330" x14ac:dyDescent="0.2">
      <c r="A5385">
        <v>1215212873</v>
      </c>
      <c r="B5385">
        <v>2</v>
      </c>
      <c r="D5385" t="s">
        <v>330</v>
      </c>
      <c r="E5385" t="s">
        <v>14704</v>
      </c>
      <c r="U5385" t="s">
        <v>24134</v>
      </c>
      <c r="W5385" t="s">
        <v>6166</v>
      </c>
      <c r="X5385" t="s">
        <v>369</v>
      </c>
      <c r="Y5385">
        <v>779053205</v>
      </c>
      <c r="Z5385" t="s">
        <v>336</v>
      </c>
      <c r="AC5385" t="s">
        <v>24135</v>
      </c>
      <c r="AE5385" t="s">
        <v>6166</v>
      </c>
      <c r="AF5385" t="s">
        <v>369</v>
      </c>
      <c r="AG5385">
        <v>779041563</v>
      </c>
      <c r="AH5385" t="s">
        <v>336</v>
      </c>
      <c r="AI5385">
        <v>3615741105</v>
      </c>
      <c r="AK5385" s="1" t="d">
        <v>2011-10-14</v>
      </c>
      <c r="AL5385" s="1" t="d">
        <v>2011-10-14</v>
      </c>
      <c r="AM5385" t="str">
        <f t="shared" si="84"/>
        <v>77904</v>
      </c>
      <c r="AQ5385" t="s">
        <v>22793</v>
      </c>
      <c r="AR5385" t="s">
        <v>24136</v>
      </c>
      <c r="AT5385" t="s">
        <v>442</v>
      </c>
      <c r="AU5385">
        <v>3615500145</v>
      </c>
      <c r="AV5385" t="s">
        <v>340</v>
      </c>
      <c r="AW5385">
        <v>50401</v>
      </c>
      <c r="AX5385" t="s">
        <v>369</v>
      </c>
      <c r="AY5385" t="s">
        <v>341</v>
      </c>
      <c r="KW5385" t="s">
        <v>343</v>
      </c>
    </row>
    <row r="5386" spans="1:330" x14ac:dyDescent="0.2">
      <c r="A5386">
        <v>1992080519</v>
      </c>
      <c r="B5386">
        <v>2</v>
      </c>
      <c r="D5386" t="s">
        <v>330</v>
      </c>
      <c r="E5386" t="s">
        <v>24137</v>
      </c>
      <c r="L5386" t="s">
        <v>330</v>
      </c>
      <c r="M5386">
        <v>6</v>
      </c>
      <c r="U5386" t="s">
        <v>24138</v>
      </c>
      <c r="W5386" t="s">
        <v>368</v>
      </c>
      <c r="X5386" t="s">
        <v>369</v>
      </c>
      <c r="Y5386">
        <v>770844556</v>
      </c>
      <c r="Z5386" t="s">
        <v>336</v>
      </c>
      <c r="AA5386">
        <v>2815788345</v>
      </c>
      <c r="AB5386">
        <v>2815788443</v>
      </c>
      <c r="AC5386" t="s">
        <v>24138</v>
      </c>
      <c r="AE5386" t="s">
        <v>368</v>
      </c>
      <c r="AF5386" t="s">
        <v>369</v>
      </c>
      <c r="AG5386">
        <v>770844556</v>
      </c>
      <c r="AH5386" t="s">
        <v>336</v>
      </c>
      <c r="AI5386">
        <v>2815788345</v>
      </c>
      <c r="AJ5386">
        <v>2815788443</v>
      </c>
      <c r="AK5386" s="1" t="d">
        <v>2011-10-14</v>
      </c>
      <c r="AL5386" s="1" t="d">
        <v>2011-10-14</v>
      </c>
      <c r="AM5386" t="str">
        <f t="shared" si="84"/>
        <v>77084</v>
      </c>
      <c r="AQ5386" t="s">
        <v>24139</v>
      </c>
      <c r="AR5386" t="s">
        <v>24140</v>
      </c>
      <c r="AT5386" t="s">
        <v>3846</v>
      </c>
      <c r="AU5386">
        <v>7138597072</v>
      </c>
      <c r="AV5386" t="s">
        <v>384</v>
      </c>
      <c r="AY5386" t="s">
        <v>343</v>
      </c>
      <c r="AZ5386" t="s">
        <v>340</v>
      </c>
      <c r="BC5386" t="s">
        <v>341</v>
      </c>
      <c r="DD5386">
        <v>5904227</v>
      </c>
      <c r="DE5386">
        <v>1</v>
      </c>
      <c r="DG5386" t="s">
        <v>342</v>
      </c>
      <c r="KW5386" t="s">
        <v>343</v>
      </c>
    </row>
    <row r="5387" spans="1:330" x14ac:dyDescent="0.2">
      <c r="A5387">
        <v>1902181530</v>
      </c>
      <c r="B5387">
        <v>2</v>
      </c>
      <c r="D5387" t="s">
        <v>330</v>
      </c>
      <c r="E5387" t="s">
        <v>24141</v>
      </c>
      <c r="U5387" t="s">
        <v>24142</v>
      </c>
      <c r="W5387" t="s">
        <v>664</v>
      </c>
      <c r="X5387" t="s">
        <v>399</v>
      </c>
      <c r="Y5387">
        <v>104604201</v>
      </c>
      <c r="Z5387" t="s">
        <v>336</v>
      </c>
      <c r="AC5387" t="s">
        <v>24143</v>
      </c>
      <c r="AE5387" t="s">
        <v>664</v>
      </c>
      <c r="AF5387" t="s">
        <v>399</v>
      </c>
      <c r="AG5387">
        <v>104604201</v>
      </c>
      <c r="AH5387" t="s">
        <v>336</v>
      </c>
      <c r="AI5387">
        <v>7185894667</v>
      </c>
      <c r="AJ5387">
        <v>7185894668</v>
      </c>
      <c r="AK5387" s="1" t="d">
        <v>2011-10-14</v>
      </c>
      <c r="AL5387" s="1" t="d">
        <v>2011-10-26</v>
      </c>
      <c r="AM5387" t="str">
        <f t="shared" si="84"/>
        <v>10460</v>
      </c>
      <c r="AQ5387" t="s">
        <v>24144</v>
      </c>
      <c r="AR5387" t="s">
        <v>6054</v>
      </c>
      <c r="AT5387" t="s">
        <v>339</v>
      </c>
      <c r="AU5387">
        <v>7185894667</v>
      </c>
      <c r="AV5387" t="s">
        <v>384</v>
      </c>
      <c r="AY5387" t="s">
        <v>341</v>
      </c>
      <c r="KW5387" t="s">
        <v>343</v>
      </c>
    </row>
    <row r="5388" spans="1:330" x14ac:dyDescent="0.2">
      <c r="A5388">
        <v>1083999635</v>
      </c>
      <c r="B5388">
        <v>2</v>
      </c>
      <c r="D5388" t="s">
        <v>330</v>
      </c>
      <c r="E5388" t="s">
        <v>24145</v>
      </c>
      <c r="L5388" t="s">
        <v>330</v>
      </c>
      <c r="M5388">
        <v>6</v>
      </c>
      <c r="U5388" t="s">
        <v>24146</v>
      </c>
      <c r="W5388" t="s">
        <v>20058</v>
      </c>
      <c r="X5388" t="s">
        <v>369</v>
      </c>
      <c r="Y5388">
        <v>752348807</v>
      </c>
      <c r="Z5388" t="s">
        <v>336</v>
      </c>
      <c r="AA5388">
        <v>2149192520</v>
      </c>
      <c r="AB5388">
        <v>8883897986</v>
      </c>
      <c r="AC5388" t="s">
        <v>24147</v>
      </c>
      <c r="AE5388" t="s">
        <v>4906</v>
      </c>
      <c r="AF5388" t="s">
        <v>586</v>
      </c>
      <c r="AG5388">
        <v>70394810</v>
      </c>
      <c r="AH5388" t="s">
        <v>336</v>
      </c>
      <c r="AI5388">
        <v>9735350900</v>
      </c>
      <c r="AJ5388">
        <v>9735353404</v>
      </c>
      <c r="AK5388" s="1" t="d">
        <v>2011-10-14</v>
      </c>
      <c r="AL5388" s="1" t="d">
        <v>2017-11-13</v>
      </c>
      <c r="AM5388" t="str">
        <f t="shared" si="84"/>
        <v>07039</v>
      </c>
      <c r="AQ5388" t="s">
        <v>20060</v>
      </c>
      <c r="AR5388" t="s">
        <v>6726</v>
      </c>
      <c r="AT5388" t="s">
        <v>339</v>
      </c>
      <c r="AU5388">
        <v>7342181641</v>
      </c>
      <c r="AV5388" t="s">
        <v>340</v>
      </c>
      <c r="AW5388" t="s">
        <v>24148</v>
      </c>
      <c r="AX5388" t="s">
        <v>586</v>
      </c>
      <c r="AY5388" t="s">
        <v>341</v>
      </c>
      <c r="DD5388">
        <v>2132372</v>
      </c>
      <c r="DE5388">
        <v>1</v>
      </c>
      <c r="DG5388" t="s">
        <v>353</v>
      </c>
      <c r="KW5388" t="s">
        <v>343</v>
      </c>
      <c r="KZ5388" t="s">
        <v>364</v>
      </c>
      <c r="LB5388" t="s">
        <v>425</v>
      </c>
    </row>
    <row r="5389" spans="1:330" x14ac:dyDescent="0.2">
      <c r="A5389">
        <v>1609151109</v>
      </c>
      <c r="B5389">
        <v>2</v>
      </c>
      <c r="D5389" t="s">
        <v>330</v>
      </c>
      <c r="E5389" t="s">
        <v>24149</v>
      </c>
      <c r="L5389" t="s">
        <v>330</v>
      </c>
      <c r="M5389">
        <v>6</v>
      </c>
      <c r="U5389" t="s">
        <v>24150</v>
      </c>
      <c r="W5389" t="s">
        <v>2313</v>
      </c>
      <c r="X5389" t="s">
        <v>335</v>
      </c>
      <c r="Y5389">
        <v>48504</v>
      </c>
      <c r="Z5389" t="s">
        <v>336</v>
      </c>
      <c r="AA5389">
        <v>8102340480</v>
      </c>
      <c r="AB5389">
        <v>8102340481</v>
      </c>
      <c r="AC5389" t="s">
        <v>24150</v>
      </c>
      <c r="AE5389" t="s">
        <v>2313</v>
      </c>
      <c r="AF5389" t="s">
        <v>335</v>
      </c>
      <c r="AG5389">
        <v>48504</v>
      </c>
      <c r="AH5389" t="s">
        <v>336</v>
      </c>
      <c r="AI5389">
        <v>8102340480</v>
      </c>
      <c r="AJ5389">
        <v>8102340481</v>
      </c>
      <c r="AK5389" s="1" t="d">
        <v>2011-10-15</v>
      </c>
      <c r="AL5389" s="1" t="d">
        <v>2014-04-07</v>
      </c>
      <c r="AM5389" t="str">
        <f t="shared" si="84"/>
        <v>48504</v>
      </c>
      <c r="AQ5389" t="s">
        <v>24151</v>
      </c>
      <c r="AR5389" t="s">
        <v>24152</v>
      </c>
      <c r="AT5389" t="s">
        <v>1905</v>
      </c>
      <c r="AU5389">
        <v>8107202990</v>
      </c>
      <c r="AV5389" t="s">
        <v>384</v>
      </c>
      <c r="AY5389" t="s">
        <v>343</v>
      </c>
      <c r="AZ5389" t="s">
        <v>340</v>
      </c>
      <c r="BA5389">
        <v>5301009664</v>
      </c>
      <c r="BB5389" t="s">
        <v>335</v>
      </c>
      <c r="BC5389" t="s">
        <v>341</v>
      </c>
      <c r="DD5389">
        <v>2132137</v>
      </c>
      <c r="DE5389">
        <v>1</v>
      </c>
      <c r="DG5389" t="s">
        <v>353</v>
      </c>
      <c r="KW5389" t="s">
        <v>343</v>
      </c>
    </row>
    <row r="5390" spans="1:330" x14ac:dyDescent="0.2">
      <c r="A5390">
        <v>1154606614</v>
      </c>
      <c r="B5390">
        <v>2</v>
      </c>
      <c r="D5390" t="s">
        <v>330</v>
      </c>
      <c r="E5390" t="s">
        <v>24153</v>
      </c>
      <c r="L5390" t="s">
        <v>330</v>
      </c>
      <c r="M5390">
        <v>6</v>
      </c>
      <c r="U5390" t="s">
        <v>24154</v>
      </c>
      <c r="W5390" t="s">
        <v>11356</v>
      </c>
      <c r="X5390" t="s">
        <v>395</v>
      </c>
      <c r="Y5390">
        <v>725428827</v>
      </c>
      <c r="Z5390" t="s">
        <v>336</v>
      </c>
      <c r="AA5390">
        <v>8708562890</v>
      </c>
      <c r="AB5390">
        <v>8708562891</v>
      </c>
      <c r="AC5390" t="s">
        <v>24154</v>
      </c>
      <c r="AE5390" t="s">
        <v>11356</v>
      </c>
      <c r="AF5390" t="s">
        <v>395</v>
      </c>
      <c r="AG5390">
        <v>725428827</v>
      </c>
      <c r="AH5390" t="s">
        <v>336</v>
      </c>
      <c r="AI5390">
        <v>8708562890</v>
      </c>
      <c r="AJ5390">
        <v>8708562891</v>
      </c>
      <c r="AK5390" s="1" t="d">
        <v>2011-10-17</v>
      </c>
      <c r="AL5390" s="1" t="d">
        <v>2012-03-09</v>
      </c>
      <c r="AM5390" t="str">
        <f t="shared" si="84"/>
        <v>72542</v>
      </c>
      <c r="AQ5390" t="s">
        <v>24155</v>
      </c>
      <c r="AR5390" t="s">
        <v>2510</v>
      </c>
      <c r="AT5390" t="s">
        <v>3846</v>
      </c>
      <c r="AU5390">
        <v>8708562890</v>
      </c>
      <c r="AV5390" t="s">
        <v>340</v>
      </c>
      <c r="AW5390" t="s">
        <v>24156</v>
      </c>
      <c r="AX5390" t="s">
        <v>395</v>
      </c>
      <c r="AY5390" t="s">
        <v>341</v>
      </c>
      <c r="DD5390">
        <v>423791</v>
      </c>
      <c r="DE5390">
        <v>1</v>
      </c>
      <c r="DG5390" t="s">
        <v>342</v>
      </c>
      <c r="KW5390" t="s">
        <v>343</v>
      </c>
    </row>
    <row r="5391" spans="1:330" x14ac:dyDescent="0.2">
      <c r="A5391">
        <v>1962787440</v>
      </c>
      <c r="B5391">
        <v>2</v>
      </c>
      <c r="D5391" t="s">
        <v>330</v>
      </c>
      <c r="E5391" t="s">
        <v>21698</v>
      </c>
      <c r="L5391" t="s">
        <v>330</v>
      </c>
      <c r="M5391">
        <v>6</v>
      </c>
      <c r="U5391" t="s">
        <v>24157</v>
      </c>
      <c r="W5391" t="s">
        <v>4100</v>
      </c>
      <c r="X5391" t="s">
        <v>1665</v>
      </c>
      <c r="Y5391">
        <v>571088170</v>
      </c>
      <c r="Z5391" t="s">
        <v>336</v>
      </c>
      <c r="AA5391">
        <v>6053225948</v>
      </c>
      <c r="AB5391">
        <v>6053225949</v>
      </c>
      <c r="AC5391" t="s">
        <v>24157</v>
      </c>
      <c r="AE5391" t="s">
        <v>4100</v>
      </c>
      <c r="AF5391" t="s">
        <v>1665</v>
      </c>
      <c r="AG5391">
        <v>571088170</v>
      </c>
      <c r="AH5391" t="s">
        <v>336</v>
      </c>
      <c r="AI5391">
        <v>6053225948</v>
      </c>
      <c r="AJ5391">
        <v>6053225949</v>
      </c>
      <c r="AK5391" s="1" t="d">
        <v>2011-10-17</v>
      </c>
      <c r="AL5391" s="1" t="d">
        <v>2018-07-19</v>
      </c>
      <c r="AM5391" t="str">
        <f t="shared" si="84"/>
        <v>57108</v>
      </c>
      <c r="AQ5391" t="s">
        <v>24158</v>
      </c>
      <c r="AR5391" t="s">
        <v>24159</v>
      </c>
      <c r="AT5391" t="s">
        <v>6307</v>
      </c>
      <c r="AU5391">
        <v>6053228331</v>
      </c>
      <c r="AV5391" t="s">
        <v>384</v>
      </c>
      <c r="AW5391" t="s">
        <v>24160</v>
      </c>
      <c r="AX5391" t="s">
        <v>1665</v>
      </c>
      <c r="AY5391" t="s">
        <v>343</v>
      </c>
      <c r="AZ5391" t="s">
        <v>384</v>
      </c>
      <c r="BA5391">
        <v>1020</v>
      </c>
      <c r="BB5391" t="s">
        <v>1389</v>
      </c>
      <c r="BC5391" t="s">
        <v>343</v>
      </c>
      <c r="BD5391" t="s">
        <v>340</v>
      </c>
      <c r="BE5391">
        <v>54.019697999999998</v>
      </c>
      <c r="BF5391" t="s">
        <v>609</v>
      </c>
      <c r="BG5391" t="s">
        <v>343</v>
      </c>
      <c r="BH5391" t="s">
        <v>582</v>
      </c>
      <c r="BI5391">
        <v>264333</v>
      </c>
      <c r="BJ5391" t="s">
        <v>1738</v>
      </c>
      <c r="BK5391" t="s">
        <v>343</v>
      </c>
      <c r="BL5391" t="s">
        <v>384</v>
      </c>
      <c r="BM5391">
        <v>4574</v>
      </c>
      <c r="BN5391" t="s">
        <v>1668</v>
      </c>
      <c r="BO5391" t="s">
        <v>341</v>
      </c>
      <c r="DD5391">
        <v>2132318</v>
      </c>
      <c r="DE5391">
        <v>1</v>
      </c>
      <c r="DG5391" t="s">
        <v>353</v>
      </c>
      <c r="DH5391">
        <v>1962787440</v>
      </c>
      <c r="DI5391">
        <v>5</v>
      </c>
      <c r="DJ5391" t="s">
        <v>1738</v>
      </c>
      <c r="DL5391">
        <v>1962787440</v>
      </c>
      <c r="DM5391">
        <v>5</v>
      </c>
      <c r="DN5391" t="s">
        <v>1668</v>
      </c>
      <c r="DP5391">
        <v>1962787440</v>
      </c>
      <c r="DQ5391">
        <v>5</v>
      </c>
      <c r="DR5391" t="s">
        <v>1665</v>
      </c>
      <c r="KW5391" t="s">
        <v>343</v>
      </c>
      <c r="LB5391" t="s">
        <v>661</v>
      </c>
    </row>
    <row r="5392" spans="1:330" x14ac:dyDescent="0.2">
      <c r="A5392">
        <v>1346525797</v>
      </c>
      <c r="B5392">
        <v>2</v>
      </c>
      <c r="D5392" t="s">
        <v>330</v>
      </c>
      <c r="E5392" t="s">
        <v>24161</v>
      </c>
      <c r="L5392" t="s">
        <v>330</v>
      </c>
      <c r="M5392">
        <v>6</v>
      </c>
      <c r="U5392" t="s">
        <v>24162</v>
      </c>
      <c r="W5392" t="s">
        <v>14529</v>
      </c>
      <c r="X5392" t="s">
        <v>456</v>
      </c>
      <c r="Y5392">
        <v>917701713</v>
      </c>
      <c r="Z5392" t="s">
        <v>336</v>
      </c>
      <c r="AA5392">
        <v>6262872889</v>
      </c>
      <c r="AB5392">
        <v>6264578658</v>
      </c>
      <c r="AC5392" t="s">
        <v>24162</v>
      </c>
      <c r="AE5392" t="s">
        <v>14529</v>
      </c>
      <c r="AF5392" t="s">
        <v>456</v>
      </c>
      <c r="AG5392">
        <v>917701713</v>
      </c>
      <c r="AH5392" t="s">
        <v>336</v>
      </c>
      <c r="AI5392">
        <v>6262872889</v>
      </c>
      <c r="AJ5392">
        <v>6264578658</v>
      </c>
      <c r="AK5392" s="1" t="d">
        <v>2011-10-17</v>
      </c>
      <c r="AL5392" s="1" t="d">
        <v>2011-10-17</v>
      </c>
      <c r="AM5392" t="str">
        <f t="shared" si="84"/>
        <v>91770</v>
      </c>
      <c r="AQ5392" t="s">
        <v>745</v>
      </c>
      <c r="AR5392" t="s">
        <v>2146</v>
      </c>
      <c r="AS5392" t="s">
        <v>7087</v>
      </c>
      <c r="AT5392" t="s">
        <v>5571</v>
      </c>
      <c r="AU5392">
        <v>6262872889</v>
      </c>
      <c r="AV5392" t="s">
        <v>384</v>
      </c>
      <c r="AW5392" t="s">
        <v>24163</v>
      </c>
      <c r="AX5392" t="s">
        <v>456</v>
      </c>
      <c r="AY5392" t="s">
        <v>343</v>
      </c>
      <c r="AZ5392" t="s">
        <v>340</v>
      </c>
      <c r="BA5392" t="s">
        <v>24163</v>
      </c>
      <c r="BB5392" t="s">
        <v>456</v>
      </c>
      <c r="BC5392" t="s">
        <v>341</v>
      </c>
      <c r="DD5392" t="s">
        <v>24164</v>
      </c>
      <c r="DE5392">
        <v>1</v>
      </c>
      <c r="DF5392" t="s">
        <v>456</v>
      </c>
      <c r="DG5392" t="s">
        <v>3982</v>
      </c>
      <c r="KW5392" t="s">
        <v>343</v>
      </c>
      <c r="KZ5392" t="s">
        <v>503</v>
      </c>
      <c r="LB5392" t="s">
        <v>525</v>
      </c>
    </row>
    <row r="5393" spans="1:330" x14ac:dyDescent="0.2">
      <c r="A5393">
        <v>1346525805</v>
      </c>
      <c r="B5393">
        <v>2</v>
      </c>
      <c r="D5393" t="s">
        <v>330</v>
      </c>
      <c r="E5393" t="s">
        <v>24165</v>
      </c>
      <c r="L5393" t="s">
        <v>330</v>
      </c>
      <c r="M5393">
        <v>6</v>
      </c>
      <c r="U5393" t="s">
        <v>24166</v>
      </c>
      <c r="W5393" t="s">
        <v>1107</v>
      </c>
      <c r="X5393" t="s">
        <v>586</v>
      </c>
      <c r="Y5393">
        <v>83608104</v>
      </c>
      <c r="Z5393" t="s">
        <v>336</v>
      </c>
      <c r="AA5393">
        <v>8564575171</v>
      </c>
      <c r="AC5393" t="s">
        <v>24166</v>
      </c>
      <c r="AE5393" t="s">
        <v>1107</v>
      </c>
      <c r="AF5393" t="s">
        <v>586</v>
      </c>
      <c r="AG5393">
        <v>83608104</v>
      </c>
      <c r="AH5393" t="s">
        <v>336</v>
      </c>
      <c r="AI5393">
        <v>8564575171</v>
      </c>
      <c r="AK5393" s="1" t="d">
        <v>2011-10-17</v>
      </c>
      <c r="AL5393" s="1" t="d">
        <v>2012-06-07</v>
      </c>
      <c r="AM5393" t="str">
        <f t="shared" si="84"/>
        <v>08360</v>
      </c>
      <c r="AQ5393" t="s">
        <v>11254</v>
      </c>
      <c r="AR5393" t="s">
        <v>11255</v>
      </c>
      <c r="AT5393" t="s">
        <v>24167</v>
      </c>
      <c r="AU5393">
        <v>9177698014</v>
      </c>
      <c r="AV5393" t="s">
        <v>384</v>
      </c>
      <c r="AY5393" t="s">
        <v>343</v>
      </c>
      <c r="AZ5393" t="s">
        <v>363</v>
      </c>
      <c r="BC5393" t="s">
        <v>343</v>
      </c>
      <c r="BD5393" t="s">
        <v>340</v>
      </c>
      <c r="BE5393" t="s">
        <v>24168</v>
      </c>
      <c r="BF5393" t="s">
        <v>586</v>
      </c>
      <c r="BG5393" t="s">
        <v>341</v>
      </c>
      <c r="DD5393">
        <v>3198214</v>
      </c>
      <c r="DE5393">
        <v>1</v>
      </c>
      <c r="DG5393" t="s">
        <v>342</v>
      </c>
      <c r="KW5393" t="s">
        <v>343</v>
      </c>
    </row>
    <row r="5394" spans="1:330" x14ac:dyDescent="0.2">
      <c r="A5394">
        <v>1376828798</v>
      </c>
      <c r="B5394">
        <v>2</v>
      </c>
      <c r="D5394" t="s">
        <v>330</v>
      </c>
      <c r="E5394" t="s">
        <v>14704</v>
      </c>
      <c r="U5394" t="s">
        <v>24169</v>
      </c>
      <c r="W5394" t="s">
        <v>24170</v>
      </c>
      <c r="X5394" t="s">
        <v>609</v>
      </c>
      <c r="Y5394">
        <v>60044</v>
      </c>
      <c r="Z5394" t="s">
        <v>336</v>
      </c>
      <c r="AA5394">
        <v>8476152088</v>
      </c>
      <c r="AC5394" t="s">
        <v>24171</v>
      </c>
      <c r="AE5394" t="s">
        <v>24170</v>
      </c>
      <c r="AF5394" t="s">
        <v>609</v>
      </c>
      <c r="AG5394">
        <v>600441420</v>
      </c>
      <c r="AH5394" t="s">
        <v>336</v>
      </c>
      <c r="AI5394">
        <v>8476152088</v>
      </c>
      <c r="AK5394" s="1" t="d">
        <v>2011-10-17</v>
      </c>
      <c r="AL5394" s="1" t="d">
        <v>2011-10-17</v>
      </c>
      <c r="AM5394" t="str">
        <f t="shared" si="84"/>
        <v>60044</v>
      </c>
      <c r="AQ5394" t="s">
        <v>24172</v>
      </c>
      <c r="AR5394" t="s">
        <v>24173</v>
      </c>
      <c r="AT5394" t="s">
        <v>442</v>
      </c>
      <c r="AU5394">
        <v>8476152088</v>
      </c>
      <c r="AV5394" t="s">
        <v>384</v>
      </c>
      <c r="AW5394">
        <v>51040530</v>
      </c>
      <c r="AX5394" t="s">
        <v>609</v>
      </c>
      <c r="AY5394" t="s">
        <v>341</v>
      </c>
      <c r="KW5394" t="s">
        <v>343</v>
      </c>
      <c r="LB5394" t="s">
        <v>525</v>
      </c>
    </row>
    <row r="5395" spans="1:330" x14ac:dyDescent="0.2">
      <c r="A5395">
        <v>1598040073</v>
      </c>
      <c r="B5395">
        <v>2</v>
      </c>
      <c r="D5395" t="s">
        <v>330</v>
      </c>
      <c r="E5395" t="s">
        <v>24174</v>
      </c>
      <c r="L5395" t="s">
        <v>330</v>
      </c>
      <c r="M5395">
        <v>6</v>
      </c>
      <c r="U5395" t="s">
        <v>24175</v>
      </c>
      <c r="W5395" t="s">
        <v>347</v>
      </c>
      <c r="X5395" t="s">
        <v>348</v>
      </c>
      <c r="Y5395">
        <v>212155216</v>
      </c>
      <c r="Z5395" t="s">
        <v>336</v>
      </c>
      <c r="AA5395">
        <v>4106017100</v>
      </c>
      <c r="AB5395">
        <v>4106017131</v>
      </c>
      <c r="AC5395" t="s">
        <v>24175</v>
      </c>
      <c r="AE5395" t="s">
        <v>347</v>
      </c>
      <c r="AF5395" t="s">
        <v>348</v>
      </c>
      <c r="AG5395">
        <v>212155216</v>
      </c>
      <c r="AH5395" t="s">
        <v>336</v>
      </c>
      <c r="AI5395">
        <v>4106017100</v>
      </c>
      <c r="AJ5395">
        <v>4106017131</v>
      </c>
      <c r="AK5395" s="1" t="d">
        <v>2011-10-17</v>
      </c>
      <c r="AL5395" s="1" t="d">
        <v>2022-01-28</v>
      </c>
      <c r="AM5395" t="str">
        <f t="shared" si="84"/>
        <v>21215</v>
      </c>
      <c r="AQ5395" t="s">
        <v>754</v>
      </c>
      <c r="AR5395" t="s">
        <v>919</v>
      </c>
      <c r="AT5395" t="s">
        <v>24176</v>
      </c>
      <c r="AU5395">
        <v>4107014531</v>
      </c>
      <c r="AV5395" t="s">
        <v>340</v>
      </c>
      <c r="AW5395" t="s">
        <v>24177</v>
      </c>
      <c r="AX5395" t="s">
        <v>348</v>
      </c>
      <c r="AY5395" t="s">
        <v>341</v>
      </c>
      <c r="DD5395">
        <v>2131805</v>
      </c>
      <c r="DE5395">
        <v>1</v>
      </c>
      <c r="DG5395" t="s">
        <v>353</v>
      </c>
      <c r="DH5395">
        <v>550605100</v>
      </c>
      <c r="DI5395">
        <v>5</v>
      </c>
      <c r="DJ5395" t="s">
        <v>348</v>
      </c>
      <c r="KW5395" t="s">
        <v>343</v>
      </c>
      <c r="LB5395" t="s">
        <v>3446</v>
      </c>
      <c r="LR5395" s="1" t="d">
        <v>2022-01-28</v>
      </c>
    </row>
    <row r="5396" spans="1:330" x14ac:dyDescent="0.2">
      <c r="A5396">
        <v>1942585419</v>
      </c>
      <c r="B5396">
        <v>2</v>
      </c>
      <c r="D5396" t="s">
        <v>330</v>
      </c>
      <c r="E5396" t="s">
        <v>24178</v>
      </c>
      <c r="L5396" t="s">
        <v>330</v>
      </c>
      <c r="M5396">
        <v>6</v>
      </c>
      <c r="U5396" t="s">
        <v>24179</v>
      </c>
      <c r="W5396" t="s">
        <v>4626</v>
      </c>
      <c r="X5396" t="s">
        <v>467</v>
      </c>
      <c r="Y5396">
        <v>33781</v>
      </c>
      <c r="Z5396" t="s">
        <v>336</v>
      </c>
      <c r="AA5396">
        <v>7278272947</v>
      </c>
      <c r="AC5396" t="s">
        <v>24179</v>
      </c>
      <c r="AE5396" t="s">
        <v>4626</v>
      </c>
      <c r="AF5396" t="s">
        <v>467</v>
      </c>
      <c r="AG5396">
        <v>33781</v>
      </c>
      <c r="AH5396" t="s">
        <v>336</v>
      </c>
      <c r="AI5396">
        <v>7278272947</v>
      </c>
      <c r="AK5396" s="1" t="d">
        <v>2011-10-17</v>
      </c>
      <c r="AL5396" s="1" t="d">
        <v>2011-10-17</v>
      </c>
      <c r="AM5396" t="str">
        <f t="shared" si="84"/>
        <v>33781</v>
      </c>
      <c r="AQ5396" t="s">
        <v>957</v>
      </c>
      <c r="AR5396" t="s">
        <v>24180</v>
      </c>
      <c r="AT5396" t="s">
        <v>701</v>
      </c>
      <c r="AU5396">
        <v>7278272947</v>
      </c>
      <c r="AV5396" t="s">
        <v>340</v>
      </c>
      <c r="AW5396" t="s">
        <v>24181</v>
      </c>
      <c r="AX5396" t="s">
        <v>467</v>
      </c>
      <c r="AY5396" t="s">
        <v>341</v>
      </c>
      <c r="KW5396" t="s">
        <v>343</v>
      </c>
    </row>
    <row r="5397" spans="1:330" x14ac:dyDescent="0.2">
      <c r="A5397">
        <v>1619252160</v>
      </c>
      <c r="B5397">
        <v>2</v>
      </c>
      <c r="D5397" t="s">
        <v>330</v>
      </c>
      <c r="E5397" t="s">
        <v>5547</v>
      </c>
      <c r="L5397" t="s">
        <v>330</v>
      </c>
      <c r="M5397">
        <v>6</v>
      </c>
      <c r="U5397" t="s">
        <v>5548</v>
      </c>
      <c r="W5397" t="s">
        <v>2852</v>
      </c>
      <c r="X5397" t="s">
        <v>437</v>
      </c>
      <c r="Y5397">
        <v>410422979</v>
      </c>
      <c r="Z5397" t="s">
        <v>336</v>
      </c>
      <c r="AA5397">
        <v>8007487001</v>
      </c>
      <c r="AB5397">
        <v>8888702808</v>
      </c>
      <c r="AC5397" t="s">
        <v>5548</v>
      </c>
      <c r="AE5397" t="s">
        <v>2852</v>
      </c>
      <c r="AF5397" t="s">
        <v>437</v>
      </c>
      <c r="AG5397">
        <v>410422979</v>
      </c>
      <c r="AH5397" t="s">
        <v>336</v>
      </c>
      <c r="AI5397">
        <v>8007487001</v>
      </c>
      <c r="AJ5397">
        <v>8888702808</v>
      </c>
      <c r="AK5397" s="1" t="d">
        <v>2011-10-17</v>
      </c>
      <c r="AL5397" s="1" t="d">
        <v>2021-08-11</v>
      </c>
      <c r="AM5397" t="str">
        <f t="shared" si="84"/>
        <v>41042</v>
      </c>
      <c r="AQ5397" t="s">
        <v>5549</v>
      </c>
      <c r="AR5397" t="s">
        <v>2102</v>
      </c>
      <c r="AT5397" t="s">
        <v>903</v>
      </c>
      <c r="AU5397">
        <v>8007487001</v>
      </c>
      <c r="AV5397" t="s">
        <v>968</v>
      </c>
      <c r="AW5397" t="s">
        <v>5550</v>
      </c>
      <c r="AX5397" t="s">
        <v>437</v>
      </c>
      <c r="AY5397" t="s">
        <v>341</v>
      </c>
      <c r="DD5397">
        <v>2132279</v>
      </c>
      <c r="DE5397">
        <v>1</v>
      </c>
      <c r="DG5397" t="s">
        <v>353</v>
      </c>
      <c r="KW5397" t="s">
        <v>343</v>
      </c>
      <c r="LR5397" s="1" t="d">
        <v>2021-08-11</v>
      </c>
    </row>
    <row r="5398" spans="1:330" x14ac:dyDescent="0.2">
      <c r="A5398">
        <v>1417232968</v>
      </c>
      <c r="B5398">
        <v>2</v>
      </c>
      <c r="D5398" t="s">
        <v>330</v>
      </c>
      <c r="E5398" t="s">
        <v>24182</v>
      </c>
      <c r="L5398" t="s">
        <v>330</v>
      </c>
      <c r="M5398">
        <v>6</v>
      </c>
      <c r="U5398" t="s">
        <v>24183</v>
      </c>
      <c r="W5398" t="s">
        <v>12115</v>
      </c>
      <c r="X5398" t="s">
        <v>642</v>
      </c>
      <c r="Y5398">
        <v>2120</v>
      </c>
      <c r="Z5398" t="s">
        <v>336</v>
      </c>
      <c r="AA5398">
        <v>6174272222</v>
      </c>
      <c r="AB5398">
        <v>6174272205</v>
      </c>
      <c r="AC5398" t="s">
        <v>24183</v>
      </c>
      <c r="AE5398" t="s">
        <v>12115</v>
      </c>
      <c r="AF5398" t="s">
        <v>642</v>
      </c>
      <c r="AG5398">
        <v>2120</v>
      </c>
      <c r="AH5398" t="s">
        <v>336</v>
      </c>
      <c r="AI5398">
        <v>6174272222</v>
      </c>
      <c r="AJ5398">
        <v>6174272205</v>
      </c>
      <c r="AK5398" s="1" t="d">
        <v>2011-10-17</v>
      </c>
      <c r="AL5398" s="1" t="d">
        <v>2011-10-17</v>
      </c>
      <c r="AM5398" t="str">
        <f t="shared" si="84"/>
        <v>02120</v>
      </c>
      <c r="AQ5398" t="s">
        <v>23745</v>
      </c>
      <c r="AR5398" t="s">
        <v>460</v>
      </c>
      <c r="AT5398" t="s">
        <v>10877</v>
      </c>
      <c r="AU5398">
        <v>4137278191</v>
      </c>
      <c r="AV5398" t="s">
        <v>340</v>
      </c>
      <c r="AW5398" t="s">
        <v>23746</v>
      </c>
      <c r="AX5398" t="s">
        <v>642</v>
      </c>
      <c r="AY5398" t="s">
        <v>341</v>
      </c>
      <c r="KW5398" t="s">
        <v>343</v>
      </c>
      <c r="KZ5398" t="s">
        <v>364</v>
      </c>
    </row>
    <row r="5399" spans="1:330" x14ac:dyDescent="0.2">
      <c r="A5399">
        <v>1124303698</v>
      </c>
      <c r="B5399">
        <v>2</v>
      </c>
      <c r="D5399" t="s">
        <v>330</v>
      </c>
      <c r="E5399" t="s">
        <v>24184</v>
      </c>
      <c r="L5399" t="s">
        <v>330</v>
      </c>
      <c r="M5399">
        <v>6</v>
      </c>
      <c r="U5399" t="s">
        <v>24185</v>
      </c>
      <c r="W5399" t="s">
        <v>3081</v>
      </c>
      <c r="X5399" t="s">
        <v>1288</v>
      </c>
      <c r="Y5399">
        <v>647358804</v>
      </c>
      <c r="Z5399" t="s">
        <v>336</v>
      </c>
      <c r="AA5399">
        <v>6608908156</v>
      </c>
      <c r="AC5399" t="s">
        <v>24186</v>
      </c>
      <c r="AE5399" t="s">
        <v>24187</v>
      </c>
      <c r="AF5399" t="s">
        <v>1288</v>
      </c>
      <c r="AG5399">
        <v>640839402</v>
      </c>
      <c r="AH5399" t="s">
        <v>336</v>
      </c>
      <c r="AI5399">
        <v>8448538937</v>
      </c>
      <c r="AJ5399">
        <v>6606473023</v>
      </c>
      <c r="AK5399" s="1" t="d">
        <v>2011-10-17</v>
      </c>
      <c r="AL5399" s="1" t="d">
        <v>2025-05-05</v>
      </c>
      <c r="AM5399" t="str">
        <f t="shared" si="84"/>
        <v>64083</v>
      </c>
      <c r="AQ5399" t="s">
        <v>1914</v>
      </c>
      <c r="AR5399" t="s">
        <v>4258</v>
      </c>
      <c r="AT5399" t="s">
        <v>24188</v>
      </c>
      <c r="AU5399">
        <v>6608908156</v>
      </c>
      <c r="AV5399" t="s">
        <v>340</v>
      </c>
      <c r="AX5399" t="s">
        <v>1288</v>
      </c>
      <c r="AY5399" t="s">
        <v>341</v>
      </c>
      <c r="KW5399" t="s">
        <v>343</v>
      </c>
      <c r="LR5399" s="1" t="d">
        <v>2025-05-05</v>
      </c>
    </row>
    <row r="5400" spans="1:330" x14ac:dyDescent="0.2">
      <c r="A5400">
        <v>1487939880</v>
      </c>
      <c r="B5400">
        <v>2</v>
      </c>
      <c r="D5400" t="s">
        <v>330</v>
      </c>
      <c r="E5400" t="s">
        <v>24189</v>
      </c>
      <c r="L5400" t="s">
        <v>330</v>
      </c>
      <c r="M5400">
        <v>6</v>
      </c>
      <c r="U5400" t="s">
        <v>24190</v>
      </c>
      <c r="W5400" t="s">
        <v>7951</v>
      </c>
      <c r="X5400" t="s">
        <v>399</v>
      </c>
      <c r="Y5400">
        <v>109901402</v>
      </c>
      <c r="Z5400" t="s">
        <v>336</v>
      </c>
      <c r="AA5400">
        <v>8459885805</v>
      </c>
      <c r="AB5400">
        <v>8459885872</v>
      </c>
      <c r="AC5400" t="s">
        <v>24190</v>
      </c>
      <c r="AE5400" t="s">
        <v>7951</v>
      </c>
      <c r="AF5400" t="s">
        <v>399</v>
      </c>
      <c r="AG5400">
        <v>109901402</v>
      </c>
      <c r="AH5400" t="s">
        <v>336</v>
      </c>
      <c r="AI5400">
        <v>8459885805</v>
      </c>
      <c r="AJ5400">
        <v>8459885872</v>
      </c>
      <c r="AK5400" s="1" t="d">
        <v>2011-10-17</v>
      </c>
      <c r="AL5400" s="1" t="d">
        <v>2017-01-18</v>
      </c>
      <c r="AM5400" t="str">
        <f t="shared" si="84"/>
        <v>10990</v>
      </c>
      <c r="AQ5400" t="s">
        <v>24191</v>
      </c>
      <c r="AR5400" t="s">
        <v>24192</v>
      </c>
      <c r="AT5400" t="s">
        <v>339</v>
      </c>
      <c r="AU5400">
        <v>8459885805</v>
      </c>
      <c r="AV5400" t="s">
        <v>384</v>
      </c>
      <c r="AY5400" t="s">
        <v>343</v>
      </c>
      <c r="AZ5400" t="s">
        <v>340</v>
      </c>
      <c r="BA5400">
        <v>30850</v>
      </c>
      <c r="BB5400" t="s">
        <v>399</v>
      </c>
      <c r="BC5400" t="s">
        <v>341</v>
      </c>
      <c r="DD5400">
        <v>2132718</v>
      </c>
      <c r="DE5400">
        <v>1</v>
      </c>
      <c r="DG5400" t="s">
        <v>353</v>
      </c>
      <c r="KW5400" t="s">
        <v>343</v>
      </c>
    </row>
    <row r="5401" spans="1:330" x14ac:dyDescent="0.2">
      <c r="A5401">
        <v>1821373366</v>
      </c>
      <c r="B5401">
        <v>2</v>
      </c>
      <c r="D5401" t="s">
        <v>330</v>
      </c>
      <c r="E5401" t="s">
        <v>24193</v>
      </c>
      <c r="L5401" t="s">
        <v>330</v>
      </c>
      <c r="M5401">
        <v>6</v>
      </c>
      <c r="U5401" t="s">
        <v>24194</v>
      </c>
      <c r="W5401" t="s">
        <v>7853</v>
      </c>
      <c r="X5401" t="s">
        <v>634</v>
      </c>
      <c r="Y5401">
        <v>6760177</v>
      </c>
      <c r="Z5401" t="s">
        <v>336</v>
      </c>
      <c r="AA5401">
        <v>7875257314</v>
      </c>
      <c r="AB5401">
        <v>7878777050</v>
      </c>
      <c r="AC5401" t="s">
        <v>24195</v>
      </c>
      <c r="AD5401" t="s">
        <v>24196</v>
      </c>
      <c r="AE5401" t="s">
        <v>13314</v>
      </c>
      <c r="AF5401" t="s">
        <v>634</v>
      </c>
      <c r="AG5401">
        <v>676</v>
      </c>
      <c r="AH5401" t="s">
        <v>336</v>
      </c>
      <c r="AI5401">
        <v>7878778100</v>
      </c>
      <c r="AJ5401">
        <v>7878777050</v>
      </c>
      <c r="AK5401" s="1" t="d">
        <v>2011-10-17</v>
      </c>
      <c r="AL5401" s="1" t="d">
        <v>2012-03-27</v>
      </c>
      <c r="AM5401" t="str">
        <f t="shared" si="84"/>
        <v>00676</v>
      </c>
      <c r="AQ5401" t="s">
        <v>901</v>
      </c>
      <c r="AR5401" t="s">
        <v>24197</v>
      </c>
      <c r="AT5401" t="s">
        <v>1854</v>
      </c>
      <c r="AU5401">
        <v>7875257314</v>
      </c>
      <c r="AV5401" t="s">
        <v>384</v>
      </c>
      <c r="AY5401" t="s">
        <v>343</v>
      </c>
      <c r="AZ5401" t="s">
        <v>340</v>
      </c>
      <c r="BA5401" t="s">
        <v>24198</v>
      </c>
      <c r="BB5401" t="s">
        <v>634</v>
      </c>
      <c r="BC5401" t="s">
        <v>341</v>
      </c>
      <c r="DD5401">
        <v>4028002</v>
      </c>
      <c r="DE5401">
        <v>1</v>
      </c>
      <c r="DG5401" t="s">
        <v>342</v>
      </c>
      <c r="KW5401" t="s">
        <v>343</v>
      </c>
    </row>
    <row r="5402" spans="1:330" x14ac:dyDescent="0.2">
      <c r="A5402">
        <v>1457636748</v>
      </c>
      <c r="B5402">
        <v>1</v>
      </c>
      <c r="F5402" t="s">
        <v>24199</v>
      </c>
      <c r="G5402" t="s">
        <v>24200</v>
      </c>
      <c r="K5402" t="s">
        <v>24201</v>
      </c>
      <c r="U5402" t="s">
        <v>24202</v>
      </c>
      <c r="W5402" t="s">
        <v>368</v>
      </c>
      <c r="X5402" t="s">
        <v>369</v>
      </c>
      <c r="Y5402">
        <v>77026</v>
      </c>
      <c r="Z5402" t="s">
        <v>336</v>
      </c>
      <c r="AA5402">
        <v>7135665136</v>
      </c>
      <c r="AC5402" t="s">
        <v>24202</v>
      </c>
      <c r="AE5402" t="s">
        <v>368</v>
      </c>
      <c r="AF5402" t="s">
        <v>369</v>
      </c>
      <c r="AG5402">
        <v>77026</v>
      </c>
      <c r="AH5402" t="s">
        <v>336</v>
      </c>
      <c r="AI5402">
        <v>7135665136</v>
      </c>
      <c r="AK5402" s="1" t="d">
        <v>2011-10-18</v>
      </c>
      <c r="AL5402" s="1" t="d">
        <v>2011-10-18</v>
      </c>
      <c r="AM5402" t="str">
        <f t="shared" si="84"/>
        <v>77026</v>
      </c>
      <c r="AP5402" t="s">
        <v>2514</v>
      </c>
      <c r="AV5402" t="s">
        <v>384</v>
      </c>
      <c r="AW5402">
        <v>41979</v>
      </c>
      <c r="AX5402" t="s">
        <v>369</v>
      </c>
      <c r="AY5402" t="s">
        <v>341</v>
      </c>
      <c r="DD5402">
        <v>41979</v>
      </c>
      <c r="DE5402">
        <v>1</v>
      </c>
      <c r="DF5402" t="s">
        <v>369</v>
      </c>
      <c r="DG5402" t="s">
        <v>24203</v>
      </c>
      <c r="KV5402" t="s">
        <v>341</v>
      </c>
    </row>
    <row r="5403" spans="1:330" x14ac:dyDescent="0.2">
      <c r="A5403">
        <v>1659656932</v>
      </c>
      <c r="B5403">
        <v>2</v>
      </c>
      <c r="D5403" t="s">
        <v>330</v>
      </c>
      <c r="E5403" t="s">
        <v>24204</v>
      </c>
      <c r="U5403" t="s">
        <v>9942</v>
      </c>
      <c r="V5403" t="s">
        <v>24205</v>
      </c>
      <c r="W5403" t="s">
        <v>6403</v>
      </c>
      <c r="X5403" t="s">
        <v>348</v>
      </c>
      <c r="Y5403">
        <v>210156187</v>
      </c>
      <c r="Z5403" t="s">
        <v>336</v>
      </c>
      <c r="AA5403">
        <v>4495128966</v>
      </c>
      <c r="AB5403">
        <v>4435128887</v>
      </c>
      <c r="AC5403" t="s">
        <v>24206</v>
      </c>
      <c r="AD5403" t="s">
        <v>17598</v>
      </c>
      <c r="AE5403" t="s">
        <v>347</v>
      </c>
      <c r="AF5403" t="s">
        <v>348</v>
      </c>
      <c r="AG5403">
        <v>212045826</v>
      </c>
      <c r="AH5403" t="s">
        <v>336</v>
      </c>
      <c r="AI5403">
        <v>4438954955</v>
      </c>
      <c r="AJ5403">
        <v>4438954652</v>
      </c>
      <c r="AK5403" s="1" t="d">
        <v>2011-10-18</v>
      </c>
      <c r="AL5403" s="1" t="d">
        <v>2011-10-18</v>
      </c>
      <c r="AM5403" t="str">
        <f t="shared" si="84"/>
        <v>21204</v>
      </c>
      <c r="AQ5403" t="s">
        <v>24207</v>
      </c>
      <c r="AR5403" t="s">
        <v>2559</v>
      </c>
      <c r="AT5403" t="s">
        <v>3695</v>
      </c>
      <c r="AU5403">
        <v>4435128966</v>
      </c>
      <c r="AV5403" t="s">
        <v>340</v>
      </c>
      <c r="AW5403" t="s">
        <v>24208</v>
      </c>
      <c r="AX5403" t="s">
        <v>348</v>
      </c>
      <c r="AY5403" t="s">
        <v>341</v>
      </c>
      <c r="KW5403" t="s">
        <v>341</v>
      </c>
      <c r="KX5403" t="s">
        <v>24209</v>
      </c>
      <c r="KY5403" t="s">
        <v>330</v>
      </c>
      <c r="LB5403" t="s">
        <v>1635</v>
      </c>
    </row>
    <row r="5404" spans="1:330" x14ac:dyDescent="0.2">
      <c r="A5404">
        <v>1598040875</v>
      </c>
      <c r="B5404">
        <v>2</v>
      </c>
      <c r="D5404" t="s">
        <v>330</v>
      </c>
      <c r="E5404" t="s">
        <v>24210</v>
      </c>
      <c r="L5404" t="s">
        <v>330</v>
      </c>
      <c r="M5404">
        <v>6</v>
      </c>
      <c r="U5404" t="s">
        <v>24211</v>
      </c>
      <c r="W5404" t="s">
        <v>2946</v>
      </c>
      <c r="X5404" t="s">
        <v>586</v>
      </c>
      <c r="Y5404">
        <v>73052608</v>
      </c>
      <c r="Z5404" t="s">
        <v>336</v>
      </c>
      <c r="AA5404">
        <v>2013333527</v>
      </c>
      <c r="AB5404">
        <v>2013333524</v>
      </c>
      <c r="AC5404" t="s">
        <v>24211</v>
      </c>
      <c r="AE5404" t="s">
        <v>2946</v>
      </c>
      <c r="AF5404" t="s">
        <v>586</v>
      </c>
      <c r="AG5404">
        <v>73052608</v>
      </c>
      <c r="AH5404" t="s">
        <v>336</v>
      </c>
      <c r="AI5404">
        <v>2013333527</v>
      </c>
      <c r="AJ5404">
        <v>2013333524</v>
      </c>
      <c r="AK5404" s="1" t="d">
        <v>2011-10-18</v>
      </c>
      <c r="AL5404" s="1" t="d">
        <v>2016-01-22</v>
      </c>
      <c r="AM5404" t="str">
        <f t="shared" si="84"/>
        <v>07305</v>
      </c>
      <c r="AQ5404" t="s">
        <v>24212</v>
      </c>
      <c r="AR5404" t="s">
        <v>24213</v>
      </c>
      <c r="AT5404" t="s">
        <v>903</v>
      </c>
      <c r="AU5404">
        <v>2015859234</v>
      </c>
      <c r="AV5404" t="s">
        <v>384</v>
      </c>
      <c r="AY5404" t="s">
        <v>343</v>
      </c>
      <c r="AZ5404" t="s">
        <v>340</v>
      </c>
      <c r="BA5404" t="s">
        <v>24214</v>
      </c>
      <c r="BB5404" t="s">
        <v>586</v>
      </c>
      <c r="BC5404" t="s">
        <v>341</v>
      </c>
      <c r="DD5404">
        <v>2133356</v>
      </c>
      <c r="DE5404">
        <v>1</v>
      </c>
      <c r="DG5404" t="s">
        <v>353</v>
      </c>
      <c r="KW5404" t="s">
        <v>343</v>
      </c>
    </row>
    <row r="5405" spans="1:330" x14ac:dyDescent="0.2">
      <c r="A5405">
        <v>1972888261</v>
      </c>
      <c r="B5405">
        <v>2</v>
      </c>
      <c r="D5405" t="s">
        <v>330</v>
      </c>
      <c r="E5405" t="s">
        <v>24215</v>
      </c>
      <c r="L5405" t="s">
        <v>330</v>
      </c>
      <c r="M5405">
        <v>6</v>
      </c>
      <c r="U5405" t="s">
        <v>24216</v>
      </c>
      <c r="V5405" t="s">
        <v>7783</v>
      </c>
      <c r="W5405" t="s">
        <v>9815</v>
      </c>
      <c r="X5405" t="s">
        <v>456</v>
      </c>
      <c r="Y5405">
        <v>913611077</v>
      </c>
      <c r="Z5405" t="s">
        <v>336</v>
      </c>
      <c r="AA5405">
        <v>8663111006</v>
      </c>
      <c r="AB5405">
        <v>8882367171</v>
      </c>
      <c r="AC5405" t="s">
        <v>24216</v>
      </c>
      <c r="AD5405" t="s">
        <v>7783</v>
      </c>
      <c r="AE5405" t="s">
        <v>9815</v>
      </c>
      <c r="AF5405" t="s">
        <v>456</v>
      </c>
      <c r="AG5405">
        <v>913611077</v>
      </c>
      <c r="AH5405" t="s">
        <v>336</v>
      </c>
      <c r="AI5405">
        <v>8663111006</v>
      </c>
      <c r="AJ5405">
        <v>8882367171</v>
      </c>
      <c r="AK5405" s="1" t="d">
        <v>2011-10-18</v>
      </c>
      <c r="AL5405" s="1" t="d">
        <v>2011-10-18</v>
      </c>
      <c r="AM5405" t="str">
        <f t="shared" si="84"/>
        <v>91361</v>
      </c>
      <c r="AQ5405" t="s">
        <v>11380</v>
      </c>
      <c r="AR5405" t="s">
        <v>24217</v>
      </c>
      <c r="AS5405" t="s">
        <v>1335</v>
      </c>
      <c r="AT5405" t="s">
        <v>3060</v>
      </c>
      <c r="AU5405">
        <v>8055571006</v>
      </c>
      <c r="AV5405" t="s">
        <v>384</v>
      </c>
      <c r="AW5405" t="s">
        <v>24218</v>
      </c>
      <c r="AX5405" t="s">
        <v>456</v>
      </c>
      <c r="AY5405" t="s">
        <v>343</v>
      </c>
      <c r="AZ5405" t="s">
        <v>582</v>
      </c>
      <c r="BA5405" t="s">
        <v>24218</v>
      </c>
      <c r="BB5405" t="s">
        <v>456</v>
      </c>
      <c r="BC5405" t="s">
        <v>341</v>
      </c>
      <c r="DD5405">
        <v>5616606</v>
      </c>
      <c r="DE5405">
        <v>1</v>
      </c>
      <c r="DG5405" t="s">
        <v>616</v>
      </c>
      <c r="KW5405" t="s">
        <v>343</v>
      </c>
      <c r="KZ5405" t="s">
        <v>471</v>
      </c>
      <c r="LB5405" t="s">
        <v>24219</v>
      </c>
    </row>
    <row r="5406" spans="1:330" x14ac:dyDescent="0.2">
      <c r="A5406">
        <v>1285919571</v>
      </c>
      <c r="B5406">
        <v>2</v>
      </c>
      <c r="D5406" t="s">
        <v>330</v>
      </c>
      <c r="E5406" t="s">
        <v>24220</v>
      </c>
      <c r="L5406" t="s">
        <v>330</v>
      </c>
      <c r="M5406">
        <v>6</v>
      </c>
      <c r="U5406" t="s">
        <v>24221</v>
      </c>
      <c r="V5406" t="s">
        <v>16886</v>
      </c>
      <c r="W5406" t="s">
        <v>7120</v>
      </c>
      <c r="X5406" t="s">
        <v>586</v>
      </c>
      <c r="Y5406">
        <v>80812557</v>
      </c>
      <c r="Z5406" t="s">
        <v>336</v>
      </c>
      <c r="AA5406">
        <v>8568854510</v>
      </c>
      <c r="AB5406">
        <v>8568854571</v>
      </c>
      <c r="AC5406" t="s">
        <v>24222</v>
      </c>
      <c r="AE5406" t="s">
        <v>7120</v>
      </c>
      <c r="AF5406" t="s">
        <v>586</v>
      </c>
      <c r="AG5406">
        <v>80812557</v>
      </c>
      <c r="AH5406" t="s">
        <v>336</v>
      </c>
      <c r="AI5406">
        <v>8568854510</v>
      </c>
      <c r="AJ5406">
        <v>8568854571</v>
      </c>
      <c r="AK5406" s="1" t="d">
        <v>2011-10-18</v>
      </c>
      <c r="AL5406" s="1" t="d">
        <v>2017-02-14</v>
      </c>
      <c r="AM5406" t="str">
        <f t="shared" si="84"/>
        <v>08081</v>
      </c>
      <c r="AQ5406" t="s">
        <v>21582</v>
      </c>
      <c r="AR5406" t="s">
        <v>1752</v>
      </c>
      <c r="AT5406" t="s">
        <v>372</v>
      </c>
      <c r="AU5406">
        <v>8568854510</v>
      </c>
      <c r="AV5406" t="s">
        <v>363</v>
      </c>
      <c r="AY5406" t="s">
        <v>343</v>
      </c>
      <c r="AZ5406" t="s">
        <v>384</v>
      </c>
      <c r="BC5406" t="s">
        <v>343</v>
      </c>
      <c r="BD5406" t="s">
        <v>340</v>
      </c>
      <c r="BE5406" t="s">
        <v>24223</v>
      </c>
      <c r="BF5406" t="s">
        <v>586</v>
      </c>
      <c r="BG5406" t="s">
        <v>341</v>
      </c>
      <c r="DD5406">
        <v>2134259</v>
      </c>
      <c r="DE5406">
        <v>1</v>
      </c>
      <c r="DG5406" t="s">
        <v>353</v>
      </c>
      <c r="KW5406" t="s">
        <v>343</v>
      </c>
    </row>
    <row r="5407" spans="1:330" x14ac:dyDescent="0.2">
      <c r="A5407">
        <v>1609151877</v>
      </c>
      <c r="B5407">
        <v>2</v>
      </c>
      <c r="D5407" t="s">
        <v>330</v>
      </c>
      <c r="E5407" t="s">
        <v>24224</v>
      </c>
      <c r="L5407" t="s">
        <v>330</v>
      </c>
      <c r="M5407">
        <v>6</v>
      </c>
      <c r="U5407" t="s">
        <v>24225</v>
      </c>
      <c r="W5407" t="s">
        <v>10691</v>
      </c>
      <c r="X5407" t="s">
        <v>652</v>
      </c>
      <c r="Y5407">
        <v>166021737</v>
      </c>
      <c r="Z5407" t="s">
        <v>336</v>
      </c>
      <c r="AA5407">
        <v>8552658008</v>
      </c>
      <c r="AB5407">
        <v>8448126227</v>
      </c>
      <c r="AC5407" t="s">
        <v>24225</v>
      </c>
      <c r="AE5407" t="s">
        <v>10691</v>
      </c>
      <c r="AF5407" t="s">
        <v>652</v>
      </c>
      <c r="AG5407">
        <v>166021737</v>
      </c>
      <c r="AH5407" t="s">
        <v>336</v>
      </c>
      <c r="AI5407">
        <v>8552658008</v>
      </c>
      <c r="AJ5407">
        <v>8448126227</v>
      </c>
      <c r="AK5407" s="1" t="d">
        <v>2011-10-19</v>
      </c>
      <c r="AL5407" s="1" t="d">
        <v>2024-06-10</v>
      </c>
      <c r="AM5407" t="str">
        <f t="shared" si="84"/>
        <v>16602</v>
      </c>
      <c r="AQ5407" t="s">
        <v>7978</v>
      </c>
      <c r="AR5407" t="s">
        <v>8825</v>
      </c>
      <c r="AT5407" t="s">
        <v>548</v>
      </c>
      <c r="AU5407">
        <v>8142832210</v>
      </c>
      <c r="AV5407" t="s">
        <v>582</v>
      </c>
      <c r="AW5407">
        <v>31268</v>
      </c>
      <c r="AX5407" t="s">
        <v>399</v>
      </c>
      <c r="AY5407" t="s">
        <v>343</v>
      </c>
      <c r="AZ5407" t="s">
        <v>582</v>
      </c>
      <c r="BA5407" t="s">
        <v>24226</v>
      </c>
      <c r="BB5407" t="s">
        <v>3706</v>
      </c>
      <c r="BC5407" t="s">
        <v>343</v>
      </c>
      <c r="BD5407" t="s">
        <v>582</v>
      </c>
      <c r="BE5407">
        <v>5673</v>
      </c>
      <c r="BF5407" t="s">
        <v>623</v>
      </c>
      <c r="BG5407" t="s">
        <v>343</v>
      </c>
      <c r="BH5407" t="s">
        <v>582</v>
      </c>
      <c r="BI5407" t="s">
        <v>24227</v>
      </c>
      <c r="BJ5407" t="s">
        <v>377</v>
      </c>
      <c r="BK5407" t="s">
        <v>343</v>
      </c>
      <c r="BL5407" t="s">
        <v>582</v>
      </c>
      <c r="BM5407">
        <v>30072</v>
      </c>
      <c r="BN5407" t="s">
        <v>348</v>
      </c>
      <c r="BO5407" t="s">
        <v>343</v>
      </c>
      <c r="BP5407" t="s">
        <v>582</v>
      </c>
      <c r="BQ5407" t="s">
        <v>24228</v>
      </c>
      <c r="BR5407" t="s">
        <v>736</v>
      </c>
      <c r="BS5407" t="s">
        <v>343</v>
      </c>
      <c r="BT5407" t="s">
        <v>582</v>
      </c>
      <c r="BU5407" t="s">
        <v>24229</v>
      </c>
      <c r="BV5407" t="s">
        <v>586</v>
      </c>
      <c r="BW5407" t="s">
        <v>343</v>
      </c>
      <c r="BX5407" t="s">
        <v>24230</v>
      </c>
      <c r="CA5407" t="s">
        <v>343</v>
      </c>
      <c r="CB5407" t="s">
        <v>340</v>
      </c>
      <c r="CC5407" t="s">
        <v>24231</v>
      </c>
      <c r="CD5407" t="s">
        <v>1938</v>
      </c>
      <c r="CE5407" t="s">
        <v>343</v>
      </c>
      <c r="CF5407" t="s">
        <v>383</v>
      </c>
      <c r="CI5407" t="s">
        <v>343</v>
      </c>
      <c r="CJ5407" t="s">
        <v>582</v>
      </c>
      <c r="CK5407">
        <v>214001410</v>
      </c>
      <c r="CL5407" t="s">
        <v>359</v>
      </c>
      <c r="CM5407" t="s">
        <v>343</v>
      </c>
      <c r="CN5407" t="s">
        <v>2324</v>
      </c>
      <c r="CQ5407" t="s">
        <v>343</v>
      </c>
      <c r="CR5407" t="s">
        <v>384</v>
      </c>
      <c r="CS5407" t="s">
        <v>24232</v>
      </c>
      <c r="CT5407" t="s">
        <v>437</v>
      </c>
      <c r="CU5407" t="s">
        <v>343</v>
      </c>
      <c r="CV5407" t="s">
        <v>451</v>
      </c>
      <c r="CY5407" t="s">
        <v>343</v>
      </c>
      <c r="CZ5407" t="s">
        <v>582</v>
      </c>
      <c r="DA5407" t="s">
        <v>24233</v>
      </c>
      <c r="DB5407" t="s">
        <v>652</v>
      </c>
      <c r="DC5407" t="s">
        <v>341</v>
      </c>
      <c r="DD5407" s="3">
        <v>1026640000000</v>
      </c>
      <c r="DE5407">
        <v>5</v>
      </c>
      <c r="DF5407" t="s">
        <v>652</v>
      </c>
      <c r="DH5407">
        <v>2132442</v>
      </c>
      <c r="DI5407">
        <v>1</v>
      </c>
      <c r="DK5407" t="s">
        <v>353</v>
      </c>
      <c r="KW5407" t="s">
        <v>343</v>
      </c>
      <c r="LJ5407" t="s">
        <v>6049</v>
      </c>
      <c r="LR5407" s="1" t="d">
        <v>2024-06-10</v>
      </c>
    </row>
    <row r="5408" spans="1:330" x14ac:dyDescent="0.2">
      <c r="A5408">
        <v>1467737643</v>
      </c>
      <c r="B5408">
        <v>2</v>
      </c>
      <c r="D5408" t="s">
        <v>330</v>
      </c>
      <c r="E5408" t="s">
        <v>24234</v>
      </c>
      <c r="U5408" t="s">
        <v>24235</v>
      </c>
      <c r="W5408" t="s">
        <v>10272</v>
      </c>
      <c r="X5408" t="s">
        <v>456</v>
      </c>
      <c r="Y5408">
        <v>947032467</v>
      </c>
      <c r="Z5408" t="s">
        <v>336</v>
      </c>
      <c r="AA5408">
        <v>5105895989</v>
      </c>
      <c r="AB5408">
        <v>5109694705</v>
      </c>
      <c r="AC5408" t="s">
        <v>24235</v>
      </c>
      <c r="AE5408" t="s">
        <v>10272</v>
      </c>
      <c r="AF5408" t="s">
        <v>456</v>
      </c>
      <c r="AG5408">
        <v>947032467</v>
      </c>
      <c r="AH5408" t="s">
        <v>336</v>
      </c>
      <c r="AI5408">
        <v>5105895989</v>
      </c>
      <c r="AJ5408">
        <v>5109694705</v>
      </c>
      <c r="AK5408" s="1" t="d">
        <v>2011-10-19</v>
      </c>
      <c r="AL5408" s="1" t="d">
        <v>2015-04-15</v>
      </c>
      <c r="AM5408" t="str">
        <f t="shared" si="84"/>
        <v>94703</v>
      </c>
      <c r="AQ5408" t="s">
        <v>24236</v>
      </c>
      <c r="AR5408" t="s">
        <v>2681</v>
      </c>
      <c r="AT5408" t="s">
        <v>548</v>
      </c>
      <c r="AU5408">
        <v>5105895989</v>
      </c>
      <c r="AV5408" t="s">
        <v>340</v>
      </c>
      <c r="AW5408">
        <v>53329</v>
      </c>
      <c r="AX5408" t="s">
        <v>456</v>
      </c>
      <c r="AY5408" t="s">
        <v>341</v>
      </c>
      <c r="DD5408">
        <v>53329</v>
      </c>
      <c r="DE5408">
        <v>1</v>
      </c>
      <c r="DF5408" t="s">
        <v>456</v>
      </c>
      <c r="DG5408" t="s">
        <v>1156</v>
      </c>
      <c r="KW5408" t="s">
        <v>343</v>
      </c>
      <c r="KZ5408" t="s">
        <v>364</v>
      </c>
    </row>
    <row r="5409" spans="1:330" x14ac:dyDescent="0.2">
      <c r="A5409">
        <v>1104101468</v>
      </c>
      <c r="B5409">
        <v>2</v>
      </c>
      <c r="D5409" t="s">
        <v>330</v>
      </c>
      <c r="E5409" t="s">
        <v>24237</v>
      </c>
      <c r="L5409" t="s">
        <v>330</v>
      </c>
      <c r="M5409">
        <v>6</v>
      </c>
      <c r="U5409" t="s">
        <v>24238</v>
      </c>
      <c r="V5409" t="s">
        <v>578</v>
      </c>
      <c r="W5409" t="s">
        <v>19861</v>
      </c>
      <c r="X5409" t="s">
        <v>369</v>
      </c>
      <c r="Y5409">
        <v>760513177</v>
      </c>
      <c r="Z5409" t="s">
        <v>336</v>
      </c>
      <c r="AA5409">
        <v>8175720009</v>
      </c>
      <c r="AB5409">
        <v>8177201039</v>
      </c>
      <c r="AC5409" t="s">
        <v>24239</v>
      </c>
      <c r="AE5409" t="s">
        <v>484</v>
      </c>
      <c r="AF5409" t="s">
        <v>485</v>
      </c>
      <c r="AG5409">
        <v>352055021</v>
      </c>
      <c r="AH5409" t="s">
        <v>336</v>
      </c>
      <c r="AI5409">
        <v>2053806170</v>
      </c>
      <c r="AJ5409">
        <v>2053806172</v>
      </c>
      <c r="AK5409" s="1" t="d">
        <v>2011-10-19</v>
      </c>
      <c r="AL5409" s="1" t="d">
        <v>2017-03-23</v>
      </c>
      <c r="AM5409" t="str">
        <f t="shared" si="84"/>
        <v>35205</v>
      </c>
      <c r="AQ5409" t="s">
        <v>24240</v>
      </c>
      <c r="AR5409" t="s">
        <v>573</v>
      </c>
      <c r="AT5409" t="s">
        <v>372</v>
      </c>
      <c r="AU5409">
        <v>2055339112</v>
      </c>
      <c r="AV5409" t="s">
        <v>384</v>
      </c>
      <c r="AY5409" t="s">
        <v>343</v>
      </c>
      <c r="AZ5409" t="s">
        <v>340</v>
      </c>
      <c r="BA5409">
        <v>113818</v>
      </c>
      <c r="BB5409" t="s">
        <v>485</v>
      </c>
      <c r="BC5409" t="s">
        <v>341</v>
      </c>
      <c r="DD5409">
        <v>2132380</v>
      </c>
      <c r="DE5409">
        <v>1</v>
      </c>
      <c r="DG5409" t="s">
        <v>353</v>
      </c>
      <c r="KW5409" t="s">
        <v>343</v>
      </c>
    </row>
    <row r="5410" spans="1:330" x14ac:dyDescent="0.2">
      <c r="A5410">
        <v>1760767974</v>
      </c>
      <c r="B5410">
        <v>2</v>
      </c>
      <c r="D5410" t="s">
        <v>330</v>
      </c>
      <c r="E5410" t="s">
        <v>24241</v>
      </c>
      <c r="L5410" t="s">
        <v>330</v>
      </c>
      <c r="M5410">
        <v>6</v>
      </c>
      <c r="U5410" t="s">
        <v>24242</v>
      </c>
      <c r="W5410" t="s">
        <v>971</v>
      </c>
      <c r="X5410" t="s">
        <v>335</v>
      </c>
      <c r="Y5410">
        <v>482013601</v>
      </c>
      <c r="Z5410" t="s">
        <v>336</v>
      </c>
      <c r="AA5410">
        <v>3138336000</v>
      </c>
      <c r="AB5410">
        <v>3138337519</v>
      </c>
      <c r="AC5410" t="s">
        <v>24242</v>
      </c>
      <c r="AE5410" t="s">
        <v>971</v>
      </c>
      <c r="AF5410" t="s">
        <v>335</v>
      </c>
      <c r="AG5410">
        <v>482013601</v>
      </c>
      <c r="AH5410" t="s">
        <v>336</v>
      </c>
      <c r="AI5410">
        <v>3138336000</v>
      </c>
      <c r="AJ5410">
        <v>3138337519</v>
      </c>
      <c r="AK5410" s="1" t="d">
        <v>2011-10-19</v>
      </c>
      <c r="AL5410" s="1" t="d">
        <v>2017-03-23</v>
      </c>
      <c r="AM5410" t="str">
        <f t="shared" si="84"/>
        <v>48201</v>
      </c>
      <c r="AQ5410" t="s">
        <v>16032</v>
      </c>
      <c r="AR5410" t="s">
        <v>16033</v>
      </c>
      <c r="AT5410" t="s">
        <v>4710</v>
      </c>
      <c r="AU5410">
        <v>3057944117</v>
      </c>
      <c r="AV5410" t="s">
        <v>340</v>
      </c>
      <c r="AW5410">
        <v>5301009673</v>
      </c>
      <c r="AX5410" t="s">
        <v>335</v>
      </c>
      <c r="AY5410" t="s">
        <v>341</v>
      </c>
      <c r="DD5410">
        <v>5301009673</v>
      </c>
      <c r="DE5410">
        <v>1</v>
      </c>
      <c r="DF5410" t="s">
        <v>335</v>
      </c>
      <c r="DG5410" t="s">
        <v>6535</v>
      </c>
      <c r="KW5410" t="s">
        <v>343</v>
      </c>
      <c r="KZ5410" t="s">
        <v>364</v>
      </c>
      <c r="LB5410" t="s">
        <v>425</v>
      </c>
    </row>
    <row r="5411" spans="1:330" x14ac:dyDescent="0.2">
      <c r="A5411">
        <v>1417232695</v>
      </c>
      <c r="B5411">
        <v>2</v>
      </c>
      <c r="D5411" t="s">
        <v>330</v>
      </c>
      <c r="E5411" t="s">
        <v>24243</v>
      </c>
      <c r="U5411" t="s">
        <v>914</v>
      </c>
      <c r="W5411" t="s">
        <v>915</v>
      </c>
      <c r="X5411" t="s">
        <v>499</v>
      </c>
      <c r="Y5411">
        <v>281051799</v>
      </c>
      <c r="Z5411" t="s">
        <v>336</v>
      </c>
      <c r="AA5411">
        <v>7048446524</v>
      </c>
      <c r="AB5411">
        <v>7048446556</v>
      </c>
      <c r="AC5411" t="s">
        <v>914</v>
      </c>
      <c r="AE5411" t="s">
        <v>915</v>
      </c>
      <c r="AF5411" t="s">
        <v>499</v>
      </c>
      <c r="AG5411">
        <v>281051799</v>
      </c>
      <c r="AH5411" t="s">
        <v>336</v>
      </c>
      <c r="AI5411">
        <v>7048446524</v>
      </c>
      <c r="AJ5411">
        <v>7048446556</v>
      </c>
      <c r="AK5411" s="1" t="d">
        <v>2011-10-19</v>
      </c>
      <c r="AL5411" s="1" t="d">
        <v>2011-10-19</v>
      </c>
      <c r="AM5411" t="str">
        <f t="shared" si="84"/>
        <v>28105</v>
      </c>
      <c r="AQ5411" t="s">
        <v>918</v>
      </c>
      <c r="AR5411" t="s">
        <v>919</v>
      </c>
      <c r="AS5411" t="s">
        <v>1692</v>
      </c>
      <c r="AT5411" t="s">
        <v>24244</v>
      </c>
      <c r="AU5411">
        <v>7048446524</v>
      </c>
      <c r="AV5411" t="s">
        <v>340</v>
      </c>
      <c r="AW5411">
        <v>9455</v>
      </c>
      <c r="AX5411" t="s">
        <v>499</v>
      </c>
      <c r="AY5411" t="s">
        <v>341</v>
      </c>
      <c r="KW5411" t="s">
        <v>343</v>
      </c>
    </row>
    <row r="5412" spans="1:330" x14ac:dyDescent="0.2">
      <c r="A5412">
        <v>1497030670</v>
      </c>
      <c r="B5412">
        <v>2</v>
      </c>
      <c r="D5412" t="s">
        <v>330</v>
      </c>
      <c r="E5412" t="s">
        <v>24245</v>
      </c>
      <c r="L5412" t="s">
        <v>330</v>
      </c>
      <c r="M5412">
        <v>6</v>
      </c>
      <c r="U5412" t="s">
        <v>24246</v>
      </c>
      <c r="W5412" t="s">
        <v>334</v>
      </c>
      <c r="X5412" t="s">
        <v>335</v>
      </c>
      <c r="Y5412">
        <v>48127</v>
      </c>
      <c r="Z5412" t="s">
        <v>336</v>
      </c>
      <c r="AA5412">
        <v>3132774546</v>
      </c>
      <c r="AB5412">
        <v>3132774547</v>
      </c>
      <c r="AC5412" t="s">
        <v>24246</v>
      </c>
      <c r="AE5412" t="s">
        <v>334</v>
      </c>
      <c r="AF5412" t="s">
        <v>335</v>
      </c>
      <c r="AG5412">
        <v>48127</v>
      </c>
      <c r="AH5412" t="s">
        <v>336</v>
      </c>
      <c r="AI5412">
        <v>3132774546</v>
      </c>
      <c r="AJ5412">
        <v>3132774547</v>
      </c>
      <c r="AK5412" s="1" t="d">
        <v>2011-10-19</v>
      </c>
      <c r="AL5412" s="1" t="d">
        <v>2025-09-16</v>
      </c>
      <c r="AM5412" t="str">
        <f t="shared" si="84"/>
        <v>48127</v>
      </c>
      <c r="AQ5412" t="s">
        <v>17814</v>
      </c>
      <c r="AR5412" t="s">
        <v>1447</v>
      </c>
      <c r="AT5412" t="s">
        <v>372</v>
      </c>
      <c r="AU5412">
        <v>3132774546</v>
      </c>
      <c r="AV5412" t="s">
        <v>383</v>
      </c>
      <c r="AX5412" t="s">
        <v>335</v>
      </c>
      <c r="AY5412" t="s">
        <v>343</v>
      </c>
      <c r="AZ5412" t="s">
        <v>384</v>
      </c>
      <c r="BA5412">
        <v>5301009658</v>
      </c>
      <c r="BB5412" t="s">
        <v>335</v>
      </c>
      <c r="BC5412" t="s">
        <v>343</v>
      </c>
      <c r="BD5412" t="s">
        <v>340</v>
      </c>
      <c r="BE5412">
        <v>5301009658</v>
      </c>
      <c r="BF5412" t="s">
        <v>335</v>
      </c>
      <c r="BG5412" t="s">
        <v>341</v>
      </c>
      <c r="KW5412" t="s">
        <v>343</v>
      </c>
      <c r="KZ5412" t="s">
        <v>364</v>
      </c>
      <c r="LR5412" s="1" t="d">
        <v>2025-09-16</v>
      </c>
    </row>
    <row r="5413" spans="1:330" x14ac:dyDescent="0.2">
      <c r="A5413">
        <v>1639454986</v>
      </c>
      <c r="B5413">
        <v>2</v>
      </c>
      <c r="D5413" t="s">
        <v>330</v>
      </c>
      <c r="E5413" t="s">
        <v>24247</v>
      </c>
      <c r="L5413" t="s">
        <v>330</v>
      </c>
      <c r="M5413">
        <v>6</v>
      </c>
      <c r="U5413" t="s">
        <v>22500</v>
      </c>
      <c r="W5413" t="s">
        <v>24248</v>
      </c>
      <c r="X5413" t="s">
        <v>335</v>
      </c>
      <c r="Y5413">
        <v>496630368</v>
      </c>
      <c r="Z5413" t="s">
        <v>336</v>
      </c>
      <c r="AA5413">
        <v>2318246465</v>
      </c>
      <c r="AB5413">
        <v>2318246466</v>
      </c>
      <c r="AC5413" t="s">
        <v>24249</v>
      </c>
      <c r="AE5413" t="s">
        <v>24248</v>
      </c>
      <c r="AF5413" t="s">
        <v>335</v>
      </c>
      <c r="AG5413">
        <v>49663</v>
      </c>
      <c r="AH5413" t="s">
        <v>336</v>
      </c>
      <c r="AI5413">
        <v>2318246465</v>
      </c>
      <c r="AJ5413">
        <v>2318246466</v>
      </c>
      <c r="AK5413" s="1" t="d">
        <v>2011-10-19</v>
      </c>
      <c r="AL5413" s="1" t="d">
        <v>2018-01-30</v>
      </c>
      <c r="AM5413" t="str">
        <f t="shared" si="84"/>
        <v>49663</v>
      </c>
      <c r="AQ5413" t="s">
        <v>24250</v>
      </c>
      <c r="AR5413" t="s">
        <v>449</v>
      </c>
      <c r="AT5413" t="s">
        <v>372</v>
      </c>
      <c r="AU5413">
        <v>2318246465</v>
      </c>
      <c r="AV5413" t="s">
        <v>340</v>
      </c>
      <c r="AW5413">
        <v>530100966</v>
      </c>
      <c r="AX5413" t="s">
        <v>335</v>
      </c>
      <c r="AY5413" t="s">
        <v>341</v>
      </c>
      <c r="DD5413">
        <v>2376158</v>
      </c>
      <c r="DE5413">
        <v>1</v>
      </c>
      <c r="DG5413" t="s">
        <v>342</v>
      </c>
      <c r="KW5413" t="s">
        <v>343</v>
      </c>
    </row>
    <row r="5414" spans="1:330" x14ac:dyDescent="0.2">
      <c r="A5414">
        <v>1083999122</v>
      </c>
      <c r="B5414">
        <v>2</v>
      </c>
      <c r="D5414" t="s">
        <v>330</v>
      </c>
      <c r="E5414" t="s">
        <v>24251</v>
      </c>
      <c r="L5414" t="s">
        <v>330</v>
      </c>
      <c r="M5414">
        <v>6</v>
      </c>
      <c r="U5414" t="s">
        <v>24252</v>
      </c>
      <c r="W5414" t="s">
        <v>5754</v>
      </c>
      <c r="X5414" t="s">
        <v>369</v>
      </c>
      <c r="Y5414">
        <v>774783563</v>
      </c>
      <c r="Z5414" t="s">
        <v>336</v>
      </c>
      <c r="AA5414">
        <v>2812397519</v>
      </c>
      <c r="AB5414">
        <v>2819661845</v>
      </c>
      <c r="AC5414" t="s">
        <v>24253</v>
      </c>
      <c r="AE5414" t="s">
        <v>2902</v>
      </c>
      <c r="AF5414" t="s">
        <v>369</v>
      </c>
      <c r="AG5414">
        <v>774697433</v>
      </c>
      <c r="AH5414" t="s">
        <v>336</v>
      </c>
      <c r="AI5414">
        <v>2812397519</v>
      </c>
      <c r="AJ5414">
        <v>2819661845</v>
      </c>
      <c r="AK5414" s="1" t="d">
        <v>2011-10-20</v>
      </c>
      <c r="AL5414" s="1" t="d">
        <v>2016-04-05</v>
      </c>
      <c r="AM5414" t="str">
        <f t="shared" si="84"/>
        <v>77469</v>
      </c>
      <c r="AQ5414" t="s">
        <v>14536</v>
      </c>
      <c r="AR5414" t="s">
        <v>2035</v>
      </c>
      <c r="AT5414" t="s">
        <v>548</v>
      </c>
      <c r="AU5414">
        <v>2812397519</v>
      </c>
      <c r="AV5414" t="s">
        <v>384</v>
      </c>
      <c r="AY5414" t="s">
        <v>343</v>
      </c>
      <c r="AZ5414" t="s">
        <v>340</v>
      </c>
      <c r="BA5414">
        <v>27647</v>
      </c>
      <c r="BB5414" t="s">
        <v>369</v>
      </c>
      <c r="BC5414" t="s">
        <v>341</v>
      </c>
      <c r="DD5414">
        <v>350237</v>
      </c>
      <c r="DE5414">
        <v>5</v>
      </c>
      <c r="DF5414" t="s">
        <v>369</v>
      </c>
      <c r="DH5414">
        <v>2132328</v>
      </c>
      <c r="DI5414">
        <v>1</v>
      </c>
      <c r="DK5414" t="s">
        <v>353</v>
      </c>
      <c r="KW5414" t="s">
        <v>343</v>
      </c>
    </row>
    <row r="5415" spans="1:330" x14ac:dyDescent="0.2">
      <c r="A5415">
        <v>1174808125</v>
      </c>
      <c r="B5415">
        <v>2</v>
      </c>
      <c r="D5415" t="s">
        <v>330</v>
      </c>
      <c r="E5415" t="s">
        <v>24254</v>
      </c>
      <c r="L5415" t="s">
        <v>330</v>
      </c>
      <c r="M5415">
        <v>6</v>
      </c>
      <c r="U5415" t="s">
        <v>24255</v>
      </c>
      <c r="W5415" t="s">
        <v>15870</v>
      </c>
      <c r="X5415" t="s">
        <v>467</v>
      </c>
      <c r="Y5415">
        <v>333283835</v>
      </c>
      <c r="Z5415" t="s">
        <v>336</v>
      </c>
      <c r="AA5415">
        <v>9546222222</v>
      </c>
      <c r="AB5415">
        <v>9546222223</v>
      </c>
      <c r="AC5415" t="s">
        <v>24255</v>
      </c>
      <c r="AE5415" t="s">
        <v>15870</v>
      </c>
      <c r="AF5415" t="s">
        <v>467</v>
      </c>
      <c r="AG5415">
        <v>333283835</v>
      </c>
      <c r="AH5415" t="s">
        <v>336</v>
      </c>
      <c r="AI5415">
        <v>9546222222</v>
      </c>
      <c r="AJ5415">
        <v>9546222223</v>
      </c>
      <c r="AK5415" s="1" t="d">
        <v>2011-10-20</v>
      </c>
      <c r="AL5415" s="1" t="d">
        <v>2019-06-11</v>
      </c>
      <c r="AM5415" t="str">
        <f t="shared" si="84"/>
        <v>33328</v>
      </c>
      <c r="AQ5415" t="s">
        <v>24256</v>
      </c>
      <c r="AR5415" t="s">
        <v>1284</v>
      </c>
      <c r="AT5415" t="s">
        <v>1585</v>
      </c>
      <c r="AU5415">
        <v>9546612488</v>
      </c>
      <c r="AV5415" t="s">
        <v>363</v>
      </c>
      <c r="AY5415" t="s">
        <v>343</v>
      </c>
      <c r="AZ5415" t="s">
        <v>340</v>
      </c>
      <c r="BA5415" t="s">
        <v>24257</v>
      </c>
      <c r="BB5415" t="s">
        <v>467</v>
      </c>
      <c r="BC5415" t="s">
        <v>341</v>
      </c>
      <c r="DD5415">
        <v>2132633</v>
      </c>
      <c r="DE5415">
        <v>1</v>
      </c>
      <c r="DG5415" t="s">
        <v>353</v>
      </c>
      <c r="DH5415">
        <v>5449200</v>
      </c>
      <c r="DI5415">
        <v>5</v>
      </c>
      <c r="DJ5415" t="s">
        <v>467</v>
      </c>
      <c r="KW5415" t="s">
        <v>343</v>
      </c>
      <c r="LB5415" t="s">
        <v>661</v>
      </c>
    </row>
    <row r="5416" spans="1:330" x14ac:dyDescent="0.2">
      <c r="A5416">
        <v>1952686032</v>
      </c>
      <c r="B5416">
        <v>2</v>
      </c>
      <c r="D5416" t="s">
        <v>330</v>
      </c>
      <c r="E5416" t="s">
        <v>3615</v>
      </c>
      <c r="U5416" t="s">
        <v>3616</v>
      </c>
      <c r="W5416" t="s">
        <v>3617</v>
      </c>
      <c r="X5416" t="s">
        <v>898</v>
      </c>
      <c r="Y5416">
        <v>980573246</v>
      </c>
      <c r="Z5416" t="s">
        <v>336</v>
      </c>
      <c r="AA5416">
        <v>2532180830</v>
      </c>
      <c r="AB5416">
        <v>2532174306</v>
      </c>
      <c r="AC5416" t="s">
        <v>24258</v>
      </c>
      <c r="AE5416" t="s">
        <v>24259</v>
      </c>
      <c r="AF5416" t="s">
        <v>467</v>
      </c>
      <c r="AG5416">
        <v>325485063</v>
      </c>
      <c r="AH5416" t="s">
        <v>336</v>
      </c>
      <c r="AI5416">
        <v>8506597471</v>
      </c>
      <c r="AJ5416">
        <v>8506647807</v>
      </c>
      <c r="AK5416" s="1" t="d">
        <v>2011-10-20</v>
      </c>
      <c r="AL5416" s="1" t="d">
        <v>2024-12-24</v>
      </c>
      <c r="AM5416" t="str">
        <f t="shared" si="84"/>
        <v>32548</v>
      </c>
      <c r="AQ5416" t="s">
        <v>3619</v>
      </c>
      <c r="AR5416" t="s">
        <v>1334</v>
      </c>
      <c r="AT5416" t="s">
        <v>1309</v>
      </c>
      <c r="AU5416">
        <v>2242311833</v>
      </c>
      <c r="AV5416" t="s">
        <v>383</v>
      </c>
      <c r="AY5416" t="s">
        <v>341</v>
      </c>
      <c r="KW5416" t="s">
        <v>343</v>
      </c>
      <c r="LR5416" s="1" t="d">
        <v>2024-12-24</v>
      </c>
    </row>
    <row r="5417" spans="1:330" x14ac:dyDescent="0.2">
      <c r="A5417">
        <v>1649555749</v>
      </c>
      <c r="B5417">
        <v>2</v>
      </c>
      <c r="D5417" t="s">
        <v>330</v>
      </c>
      <c r="E5417" t="s">
        <v>24260</v>
      </c>
      <c r="U5417" t="s">
        <v>24261</v>
      </c>
      <c r="W5417" t="s">
        <v>1490</v>
      </c>
      <c r="X5417" t="s">
        <v>467</v>
      </c>
      <c r="Y5417">
        <v>328199057</v>
      </c>
      <c r="Z5417" t="s">
        <v>336</v>
      </c>
      <c r="AA5417">
        <v>8005115144</v>
      </c>
      <c r="AB5417">
        <v>8775411503</v>
      </c>
      <c r="AC5417" t="s">
        <v>24262</v>
      </c>
      <c r="AE5417" t="s">
        <v>368</v>
      </c>
      <c r="AF5417" t="s">
        <v>369</v>
      </c>
      <c r="AG5417">
        <v>770434015</v>
      </c>
      <c r="AH5417" t="s">
        <v>336</v>
      </c>
      <c r="AI5417">
        <v>8668392035</v>
      </c>
      <c r="AJ5417">
        <v>8668274962</v>
      </c>
      <c r="AK5417" s="1" t="d">
        <v>2011-10-20</v>
      </c>
      <c r="AL5417" s="1" t="d">
        <v>2023-03-07</v>
      </c>
      <c r="AM5417" t="str">
        <f t="shared" si="84"/>
        <v>77043</v>
      </c>
      <c r="AQ5417" t="s">
        <v>24263</v>
      </c>
      <c r="AR5417" t="s">
        <v>18083</v>
      </c>
      <c r="AT5417" t="s">
        <v>548</v>
      </c>
      <c r="AU5417">
        <v>8668392035</v>
      </c>
      <c r="AV5417" t="s">
        <v>383</v>
      </c>
      <c r="AY5417" t="s">
        <v>341</v>
      </c>
      <c r="DD5417">
        <v>145474</v>
      </c>
      <c r="DE5417">
        <v>5</v>
      </c>
      <c r="DF5417" t="s">
        <v>369</v>
      </c>
      <c r="DH5417">
        <v>16088</v>
      </c>
      <c r="DI5417">
        <v>1</v>
      </c>
      <c r="DJ5417" t="s">
        <v>369</v>
      </c>
      <c r="DK5417" t="s">
        <v>4398</v>
      </c>
      <c r="KW5417" t="s">
        <v>343</v>
      </c>
      <c r="KZ5417" t="s">
        <v>444</v>
      </c>
      <c r="LB5417" t="s">
        <v>425</v>
      </c>
    </row>
    <row r="5418" spans="1:330" x14ac:dyDescent="0.2">
      <c r="A5418">
        <v>1225313216</v>
      </c>
      <c r="B5418">
        <v>2</v>
      </c>
      <c r="D5418" t="s">
        <v>330</v>
      </c>
      <c r="E5418" t="s">
        <v>24264</v>
      </c>
      <c r="L5418" t="s">
        <v>330</v>
      </c>
      <c r="M5418">
        <v>6</v>
      </c>
      <c r="U5418" t="s">
        <v>19910</v>
      </c>
      <c r="W5418" t="s">
        <v>19911</v>
      </c>
      <c r="X5418" t="s">
        <v>377</v>
      </c>
      <c r="Y5418">
        <v>436191302</v>
      </c>
      <c r="Z5418" t="s">
        <v>336</v>
      </c>
      <c r="AA5418">
        <v>4192143198</v>
      </c>
      <c r="AB5418">
        <v>6165549581</v>
      </c>
      <c r="AC5418" t="s">
        <v>19910</v>
      </c>
      <c r="AE5418" t="s">
        <v>19911</v>
      </c>
      <c r="AF5418" t="s">
        <v>377</v>
      </c>
      <c r="AG5418">
        <v>436191302</v>
      </c>
      <c r="AH5418" t="s">
        <v>336</v>
      </c>
      <c r="AI5418">
        <v>4192143198</v>
      </c>
      <c r="AJ5418">
        <v>6165549581</v>
      </c>
      <c r="AK5418" s="1" t="d">
        <v>2011-10-21</v>
      </c>
      <c r="AL5418" s="1" t="d">
        <v>2014-06-27</v>
      </c>
      <c r="AM5418" t="str">
        <f t="shared" si="84"/>
        <v>43619</v>
      </c>
      <c r="AQ5418" t="s">
        <v>19913</v>
      </c>
      <c r="AR5418" t="s">
        <v>1853</v>
      </c>
      <c r="AS5418" t="s">
        <v>449</v>
      </c>
      <c r="AT5418" t="s">
        <v>372</v>
      </c>
      <c r="AU5418">
        <v>6162148011</v>
      </c>
      <c r="AV5418" t="s">
        <v>383</v>
      </c>
      <c r="AW5418">
        <v>22158900</v>
      </c>
      <c r="AX5418" t="s">
        <v>377</v>
      </c>
      <c r="AY5418" t="s">
        <v>341</v>
      </c>
      <c r="DD5418">
        <v>63624</v>
      </c>
      <c r="DE5418">
        <v>5</v>
      </c>
      <c r="DF5418" t="s">
        <v>377</v>
      </c>
      <c r="KW5418" t="s">
        <v>343</v>
      </c>
      <c r="KZ5418" t="s">
        <v>364</v>
      </c>
    </row>
    <row r="5419" spans="1:330" x14ac:dyDescent="0.2">
      <c r="A5419">
        <v>1548545569</v>
      </c>
      <c r="B5419">
        <v>2</v>
      </c>
      <c r="D5419" t="s">
        <v>330</v>
      </c>
      <c r="E5419" t="s">
        <v>24265</v>
      </c>
      <c r="U5419" t="s">
        <v>24266</v>
      </c>
      <c r="W5419" t="s">
        <v>19034</v>
      </c>
      <c r="X5419" t="s">
        <v>1135</v>
      </c>
      <c r="Y5419">
        <v>296781039</v>
      </c>
      <c r="Z5419" t="s">
        <v>336</v>
      </c>
      <c r="AA5419">
        <v>8648860661</v>
      </c>
      <c r="AB5419">
        <v>8648860522</v>
      </c>
      <c r="AC5419" t="s">
        <v>24266</v>
      </c>
      <c r="AE5419" t="s">
        <v>19034</v>
      </c>
      <c r="AF5419" t="s">
        <v>1135</v>
      </c>
      <c r="AG5419">
        <v>296781039</v>
      </c>
      <c r="AH5419" t="s">
        <v>336</v>
      </c>
      <c r="AI5419">
        <v>8648860661</v>
      </c>
      <c r="AJ5419">
        <v>8648860522</v>
      </c>
      <c r="AK5419" s="1" t="d">
        <v>2011-10-21</v>
      </c>
      <c r="AL5419" s="1" t="d">
        <v>2011-10-21</v>
      </c>
      <c r="AM5419" t="str">
        <f t="shared" si="84"/>
        <v>29678</v>
      </c>
      <c r="AQ5419" t="s">
        <v>24267</v>
      </c>
      <c r="AR5419" t="s">
        <v>991</v>
      </c>
      <c r="AS5419" t="s">
        <v>7087</v>
      </c>
      <c r="AT5419" t="s">
        <v>442</v>
      </c>
      <c r="AU5419">
        <v>8648860661</v>
      </c>
      <c r="AV5419" t="s">
        <v>384</v>
      </c>
      <c r="AW5419" t="s">
        <v>24268</v>
      </c>
      <c r="AX5419" t="s">
        <v>1135</v>
      </c>
      <c r="AY5419" t="s">
        <v>341</v>
      </c>
      <c r="KW5419" t="s">
        <v>343</v>
      </c>
      <c r="KZ5419" t="s">
        <v>364</v>
      </c>
      <c r="LB5419" t="s">
        <v>425</v>
      </c>
    </row>
    <row r="5420" spans="1:330" x14ac:dyDescent="0.2">
      <c r="A5420">
        <v>1689950636</v>
      </c>
      <c r="B5420">
        <v>2</v>
      </c>
      <c r="D5420" t="s">
        <v>330</v>
      </c>
      <c r="E5420" t="s">
        <v>24269</v>
      </c>
      <c r="L5420" t="s">
        <v>330</v>
      </c>
      <c r="M5420">
        <v>6</v>
      </c>
      <c r="U5420" t="s">
        <v>24270</v>
      </c>
      <c r="W5420" t="s">
        <v>2910</v>
      </c>
      <c r="X5420" t="s">
        <v>1135</v>
      </c>
      <c r="Y5420">
        <v>296012891</v>
      </c>
      <c r="Z5420" t="s">
        <v>336</v>
      </c>
      <c r="AA5420">
        <v>8008056989</v>
      </c>
      <c r="AB5420">
        <v>8645588511</v>
      </c>
      <c r="AC5420" t="s">
        <v>24271</v>
      </c>
      <c r="AE5420" t="s">
        <v>2069</v>
      </c>
      <c r="AF5420" t="s">
        <v>1135</v>
      </c>
      <c r="AG5420">
        <v>292014809</v>
      </c>
      <c r="AH5420" t="s">
        <v>336</v>
      </c>
      <c r="AI5420">
        <v>8037335855</v>
      </c>
      <c r="AJ5420">
        <v>8037335892</v>
      </c>
      <c r="AK5420" s="1" t="d">
        <v>2011-10-21</v>
      </c>
      <c r="AL5420" s="1" t="d">
        <v>2021-11-26</v>
      </c>
      <c r="AM5420" t="str">
        <f t="shared" si="84"/>
        <v>29201</v>
      </c>
      <c r="AQ5420" t="s">
        <v>864</v>
      </c>
      <c r="AR5420" t="s">
        <v>2905</v>
      </c>
      <c r="AT5420" t="s">
        <v>442</v>
      </c>
      <c r="AU5420">
        <v>8037335855</v>
      </c>
      <c r="AV5420" t="s">
        <v>451</v>
      </c>
      <c r="AW5420">
        <v>13238</v>
      </c>
      <c r="AX5420" t="s">
        <v>1135</v>
      </c>
      <c r="AY5420" t="s">
        <v>341</v>
      </c>
      <c r="DD5420">
        <v>4230431</v>
      </c>
      <c r="DE5420">
        <v>1</v>
      </c>
      <c r="DG5420" t="s">
        <v>342</v>
      </c>
      <c r="KW5420" t="s">
        <v>343</v>
      </c>
      <c r="LR5420" s="1" t="d">
        <v>2021-11-26</v>
      </c>
    </row>
    <row r="5421" spans="1:330" x14ac:dyDescent="0.2">
      <c r="A5421">
        <v>1497031447</v>
      </c>
      <c r="B5421">
        <v>2</v>
      </c>
      <c r="D5421" t="s">
        <v>330</v>
      </c>
      <c r="E5421" t="s">
        <v>24272</v>
      </c>
      <c r="L5421" t="s">
        <v>330</v>
      </c>
      <c r="M5421">
        <v>6</v>
      </c>
      <c r="U5421" t="s">
        <v>24273</v>
      </c>
      <c r="V5421" t="s">
        <v>1678</v>
      </c>
      <c r="W5421" t="s">
        <v>711</v>
      </c>
      <c r="X5421" t="s">
        <v>369</v>
      </c>
      <c r="Y5421">
        <v>752445020</v>
      </c>
      <c r="Z5421" t="s">
        <v>336</v>
      </c>
      <c r="AA5421">
        <v>2143474008</v>
      </c>
      <c r="AB5421">
        <v>2142690243</v>
      </c>
      <c r="AC5421" t="s">
        <v>24273</v>
      </c>
      <c r="AD5421" t="s">
        <v>743</v>
      </c>
      <c r="AE5421" t="s">
        <v>711</v>
      </c>
      <c r="AF5421" t="s">
        <v>369</v>
      </c>
      <c r="AG5421">
        <v>752445020</v>
      </c>
      <c r="AH5421" t="s">
        <v>336</v>
      </c>
      <c r="AI5421">
        <v>2143474008</v>
      </c>
      <c r="AJ5421">
        <v>2142690243</v>
      </c>
      <c r="AK5421" s="1" t="d">
        <v>2011-10-21</v>
      </c>
      <c r="AL5421" s="1" t="d">
        <v>2011-10-21</v>
      </c>
      <c r="AM5421" t="str">
        <f t="shared" si="84"/>
        <v>75244</v>
      </c>
      <c r="AQ5421" t="s">
        <v>5436</v>
      </c>
      <c r="AR5421" t="s">
        <v>24274</v>
      </c>
      <c r="AT5421" t="s">
        <v>362</v>
      </c>
      <c r="AU5421">
        <v>2143474008</v>
      </c>
      <c r="AV5421" t="s">
        <v>363</v>
      </c>
      <c r="AW5421">
        <v>27468</v>
      </c>
      <c r="AX5421" t="s">
        <v>369</v>
      </c>
      <c r="AY5421" t="s">
        <v>341</v>
      </c>
      <c r="DD5421">
        <v>5904253</v>
      </c>
      <c r="DE5421">
        <v>1</v>
      </c>
      <c r="DG5421" t="s">
        <v>342</v>
      </c>
      <c r="KW5421" t="s">
        <v>343</v>
      </c>
    </row>
    <row r="5422" spans="1:330" x14ac:dyDescent="0.2">
      <c r="A5422">
        <v>1811273881</v>
      </c>
      <c r="B5422">
        <v>2</v>
      </c>
      <c r="D5422" t="s">
        <v>330</v>
      </c>
      <c r="E5422" t="s">
        <v>24275</v>
      </c>
      <c r="U5422" t="s">
        <v>24276</v>
      </c>
      <c r="W5422" t="s">
        <v>12342</v>
      </c>
      <c r="X5422" t="s">
        <v>369</v>
      </c>
      <c r="Y5422">
        <v>797076011</v>
      </c>
      <c r="Z5422" t="s">
        <v>336</v>
      </c>
      <c r="AA5422">
        <v>4326893355</v>
      </c>
      <c r="AC5422" t="s">
        <v>24276</v>
      </c>
      <c r="AE5422" t="s">
        <v>12342</v>
      </c>
      <c r="AF5422" t="s">
        <v>369</v>
      </c>
      <c r="AG5422">
        <v>797076011</v>
      </c>
      <c r="AH5422" t="s">
        <v>336</v>
      </c>
      <c r="AI5422">
        <v>4326893355</v>
      </c>
      <c r="AK5422" s="1" t="d">
        <v>2011-10-22</v>
      </c>
      <c r="AL5422" s="1" t="d">
        <v>2018-12-21</v>
      </c>
      <c r="AM5422" t="str">
        <f t="shared" si="84"/>
        <v>79707</v>
      </c>
      <c r="AQ5422" t="s">
        <v>24277</v>
      </c>
      <c r="AR5422" t="s">
        <v>3041</v>
      </c>
      <c r="AS5422" t="s">
        <v>8458</v>
      </c>
      <c r="AT5422" t="s">
        <v>339</v>
      </c>
      <c r="AU5422">
        <v>4323372361</v>
      </c>
      <c r="AV5422" t="s">
        <v>340</v>
      </c>
      <c r="AW5422">
        <v>27702</v>
      </c>
      <c r="AX5422" t="s">
        <v>369</v>
      </c>
      <c r="AY5422" t="s">
        <v>343</v>
      </c>
      <c r="AZ5422" t="s">
        <v>383</v>
      </c>
      <c r="BC5422" t="s">
        <v>341</v>
      </c>
      <c r="DD5422">
        <v>27702</v>
      </c>
      <c r="DE5422">
        <v>1</v>
      </c>
      <c r="DF5422" t="s">
        <v>369</v>
      </c>
      <c r="DG5422" t="s">
        <v>524</v>
      </c>
      <c r="KW5422" t="s">
        <v>341</v>
      </c>
      <c r="KX5422" t="s">
        <v>24278</v>
      </c>
      <c r="KY5422" t="s">
        <v>330</v>
      </c>
      <c r="LB5422" t="s">
        <v>425</v>
      </c>
    </row>
    <row r="5423" spans="1:330" x14ac:dyDescent="0.2">
      <c r="A5423">
        <v>1992081988</v>
      </c>
      <c r="B5423">
        <v>2</v>
      </c>
      <c r="D5423" t="s">
        <v>330</v>
      </c>
      <c r="E5423" t="s">
        <v>14704</v>
      </c>
      <c r="U5423" t="s">
        <v>24279</v>
      </c>
      <c r="V5423" t="s">
        <v>24280</v>
      </c>
      <c r="W5423" t="s">
        <v>24281</v>
      </c>
      <c r="X5423" t="s">
        <v>609</v>
      </c>
      <c r="Y5423">
        <v>610212260</v>
      </c>
      <c r="Z5423" t="s">
        <v>336</v>
      </c>
      <c r="AA5423">
        <v>8159736327</v>
      </c>
      <c r="AC5423" t="s">
        <v>24282</v>
      </c>
      <c r="AE5423" t="s">
        <v>24281</v>
      </c>
      <c r="AF5423" t="s">
        <v>609</v>
      </c>
      <c r="AG5423">
        <v>610211001</v>
      </c>
      <c r="AH5423" t="s">
        <v>336</v>
      </c>
      <c r="AI5423">
        <v>8152887844</v>
      </c>
      <c r="AJ5423">
        <v>8152886953</v>
      </c>
      <c r="AK5423" s="1" t="d">
        <v>2011-10-23</v>
      </c>
      <c r="AL5423" s="1" t="d">
        <v>2011-10-23</v>
      </c>
      <c r="AM5423" t="str">
        <f t="shared" si="84"/>
        <v>61021</v>
      </c>
      <c r="AQ5423" t="s">
        <v>24283</v>
      </c>
      <c r="AR5423" t="s">
        <v>2004</v>
      </c>
      <c r="AS5423" t="s">
        <v>813</v>
      </c>
      <c r="AT5423" t="s">
        <v>8839</v>
      </c>
      <c r="AU5423">
        <v>8159736327</v>
      </c>
      <c r="AV5423" t="s">
        <v>340</v>
      </c>
      <c r="AW5423">
        <v>51.033825</v>
      </c>
      <c r="AX5423" t="s">
        <v>609</v>
      </c>
      <c r="AY5423" t="s">
        <v>341</v>
      </c>
      <c r="KW5423" t="s">
        <v>343</v>
      </c>
      <c r="KZ5423" t="s">
        <v>364</v>
      </c>
      <c r="LB5423" t="s">
        <v>425</v>
      </c>
    </row>
    <row r="5424" spans="1:330" x14ac:dyDescent="0.2">
      <c r="A5424">
        <v>1225314198</v>
      </c>
      <c r="B5424">
        <v>2</v>
      </c>
      <c r="D5424" t="s">
        <v>330</v>
      </c>
      <c r="E5424" t="s">
        <v>24284</v>
      </c>
      <c r="L5424" t="s">
        <v>330</v>
      </c>
      <c r="M5424">
        <v>6</v>
      </c>
      <c r="U5424" t="s">
        <v>24285</v>
      </c>
      <c r="W5424" t="s">
        <v>4672</v>
      </c>
      <c r="X5424" t="s">
        <v>586</v>
      </c>
      <c r="Y5424">
        <v>70873922</v>
      </c>
      <c r="Z5424" t="s">
        <v>336</v>
      </c>
      <c r="AA5424">
        <v>2015909040</v>
      </c>
      <c r="AB5424">
        <v>2015909041</v>
      </c>
      <c r="AC5424" t="s">
        <v>24285</v>
      </c>
      <c r="AE5424" t="s">
        <v>4672</v>
      </c>
      <c r="AF5424" t="s">
        <v>586</v>
      </c>
      <c r="AG5424">
        <v>70873922</v>
      </c>
      <c r="AH5424" t="s">
        <v>336</v>
      </c>
      <c r="AI5424">
        <v>2015909040</v>
      </c>
      <c r="AJ5424">
        <v>2015909041</v>
      </c>
      <c r="AK5424" s="1" t="d">
        <v>2011-10-24</v>
      </c>
      <c r="AL5424" s="1" t="d">
        <v>2016-11-29</v>
      </c>
      <c r="AM5424" t="str">
        <f t="shared" si="84"/>
        <v>07087</v>
      </c>
      <c r="AQ5424" t="s">
        <v>17071</v>
      </c>
      <c r="AR5424" t="s">
        <v>5645</v>
      </c>
      <c r="AT5424" t="s">
        <v>5571</v>
      </c>
      <c r="AU5424">
        <v>9739531540</v>
      </c>
      <c r="AV5424" t="s">
        <v>340</v>
      </c>
      <c r="AW5424" t="s">
        <v>24286</v>
      </c>
      <c r="AX5424" t="s">
        <v>586</v>
      </c>
      <c r="AY5424" t="s">
        <v>341</v>
      </c>
      <c r="DD5424">
        <v>2133154</v>
      </c>
      <c r="DE5424">
        <v>1</v>
      </c>
      <c r="DG5424" t="s">
        <v>353</v>
      </c>
      <c r="KW5424" t="s">
        <v>343</v>
      </c>
    </row>
    <row r="5425" spans="1:330" x14ac:dyDescent="0.2">
      <c r="A5425">
        <v>1124304092</v>
      </c>
      <c r="B5425">
        <v>2</v>
      </c>
      <c r="D5425" t="s">
        <v>330</v>
      </c>
      <c r="E5425" t="s">
        <v>24287</v>
      </c>
      <c r="U5425" t="s">
        <v>24288</v>
      </c>
      <c r="W5425" t="s">
        <v>24289</v>
      </c>
      <c r="X5425" t="s">
        <v>377</v>
      </c>
      <c r="Y5425">
        <v>437014644</v>
      </c>
      <c r="Z5425" t="s">
        <v>336</v>
      </c>
      <c r="AA5425">
        <v>7404527685</v>
      </c>
      <c r="AB5425">
        <v>7404527655</v>
      </c>
      <c r="AC5425" t="s">
        <v>24290</v>
      </c>
      <c r="AE5425" t="s">
        <v>24289</v>
      </c>
      <c r="AF5425" t="s">
        <v>377</v>
      </c>
      <c r="AG5425">
        <v>437014644</v>
      </c>
      <c r="AH5425" t="s">
        <v>336</v>
      </c>
      <c r="AI5425">
        <v>7404542086</v>
      </c>
      <c r="AJ5425">
        <v>7404533026</v>
      </c>
      <c r="AK5425" s="1" t="d">
        <v>2011-10-24</v>
      </c>
      <c r="AL5425" s="1" t="d">
        <v>2020-04-02</v>
      </c>
      <c r="AM5425" t="str">
        <f t="shared" si="84"/>
        <v>43701</v>
      </c>
      <c r="AQ5425" t="s">
        <v>24291</v>
      </c>
      <c r="AR5425" t="s">
        <v>1752</v>
      </c>
      <c r="AT5425" t="s">
        <v>574</v>
      </c>
      <c r="AU5425">
        <v>7404527685</v>
      </c>
      <c r="AV5425" t="s">
        <v>384</v>
      </c>
      <c r="AW5425">
        <v>22171250</v>
      </c>
      <c r="AX5425" t="s">
        <v>377</v>
      </c>
      <c r="AY5425" t="s">
        <v>343</v>
      </c>
      <c r="AZ5425" t="s">
        <v>383</v>
      </c>
      <c r="BA5425">
        <v>22171250</v>
      </c>
      <c r="BB5425" t="s">
        <v>377</v>
      </c>
      <c r="BC5425" t="s">
        <v>341</v>
      </c>
      <c r="DD5425">
        <v>60285</v>
      </c>
      <c r="DE5425">
        <v>5</v>
      </c>
      <c r="DF5425" t="s">
        <v>377</v>
      </c>
      <c r="KW5425" t="s">
        <v>343</v>
      </c>
      <c r="KZ5425" t="s">
        <v>364</v>
      </c>
      <c r="LB5425" t="s">
        <v>425</v>
      </c>
      <c r="LR5425" s="1" t="d">
        <v>2020-04-02</v>
      </c>
    </row>
    <row r="5426" spans="1:330" x14ac:dyDescent="0.2">
      <c r="A5426">
        <v>1821374836</v>
      </c>
      <c r="B5426">
        <v>2</v>
      </c>
      <c r="D5426" t="s">
        <v>330</v>
      </c>
      <c r="E5426" t="s">
        <v>24292</v>
      </c>
      <c r="L5426" t="s">
        <v>330</v>
      </c>
      <c r="M5426">
        <v>6</v>
      </c>
      <c r="U5426" t="s">
        <v>24293</v>
      </c>
      <c r="W5426" t="s">
        <v>1521</v>
      </c>
      <c r="X5426" t="s">
        <v>908</v>
      </c>
      <c r="Y5426">
        <v>477101658</v>
      </c>
      <c r="Z5426" t="s">
        <v>336</v>
      </c>
      <c r="AA5426">
        <v>8124502494</v>
      </c>
      <c r="AB5426">
        <v>8124502493</v>
      </c>
      <c r="AC5426" t="s">
        <v>24293</v>
      </c>
      <c r="AE5426" t="s">
        <v>1521</v>
      </c>
      <c r="AF5426" t="s">
        <v>908</v>
      </c>
      <c r="AG5426">
        <v>477101658</v>
      </c>
      <c r="AH5426" t="s">
        <v>336</v>
      </c>
      <c r="AI5426">
        <v>8124502494</v>
      </c>
      <c r="AJ5426">
        <v>8124502493</v>
      </c>
      <c r="AK5426" s="1" t="d">
        <v>2011-10-24</v>
      </c>
      <c r="AL5426" s="1" t="d">
        <v>2014-09-25</v>
      </c>
      <c r="AM5426" t="str">
        <f t="shared" si="84"/>
        <v>47710</v>
      </c>
      <c r="AQ5426" t="s">
        <v>7806</v>
      </c>
      <c r="AR5426" t="s">
        <v>3833</v>
      </c>
      <c r="AT5426" t="s">
        <v>24294</v>
      </c>
      <c r="AU5426">
        <v>8124502494</v>
      </c>
      <c r="AV5426" t="s">
        <v>514</v>
      </c>
      <c r="AW5426" t="s">
        <v>24295</v>
      </c>
      <c r="AX5426" t="s">
        <v>908</v>
      </c>
      <c r="AY5426" t="s">
        <v>341</v>
      </c>
      <c r="DD5426">
        <v>2024843</v>
      </c>
      <c r="DE5426">
        <v>1</v>
      </c>
      <c r="DG5426" t="s">
        <v>353</v>
      </c>
      <c r="KW5426" t="s">
        <v>343</v>
      </c>
      <c r="LB5426" t="s">
        <v>661</v>
      </c>
    </row>
    <row r="5427" spans="1:330" x14ac:dyDescent="0.2">
      <c r="A5427">
        <v>1376829267</v>
      </c>
      <c r="B5427">
        <v>2</v>
      </c>
      <c r="D5427" t="s">
        <v>330</v>
      </c>
      <c r="E5427" t="s">
        <v>21922</v>
      </c>
      <c r="U5427" t="s">
        <v>24296</v>
      </c>
      <c r="W5427" t="s">
        <v>7098</v>
      </c>
      <c r="X5427" t="s">
        <v>1738</v>
      </c>
      <c r="Y5427">
        <v>554281287</v>
      </c>
      <c r="Z5427" t="s">
        <v>336</v>
      </c>
      <c r="AA5427">
        <v>7634255300</v>
      </c>
      <c r="AB5427">
        <v>7634255300</v>
      </c>
      <c r="AC5427" t="s">
        <v>24296</v>
      </c>
      <c r="AE5427" t="s">
        <v>7098</v>
      </c>
      <c r="AF5427" t="s">
        <v>1738</v>
      </c>
      <c r="AG5427">
        <v>554281287</v>
      </c>
      <c r="AH5427" t="s">
        <v>336</v>
      </c>
      <c r="AI5427">
        <v>7634255300</v>
      </c>
      <c r="AJ5427">
        <v>7634255300</v>
      </c>
      <c r="AK5427" s="1" t="d">
        <v>2011-10-24</v>
      </c>
      <c r="AL5427" s="1" t="d">
        <v>2011-10-24</v>
      </c>
      <c r="AM5427" t="str">
        <f t="shared" si="84"/>
        <v>55428</v>
      </c>
      <c r="AQ5427" t="s">
        <v>4157</v>
      </c>
      <c r="AR5427" t="s">
        <v>1049</v>
      </c>
      <c r="AS5427" t="s">
        <v>432</v>
      </c>
      <c r="AT5427" t="s">
        <v>794</v>
      </c>
      <c r="AU5427">
        <v>7634255300</v>
      </c>
      <c r="AV5427" t="s">
        <v>340</v>
      </c>
      <c r="AW5427">
        <v>705957</v>
      </c>
      <c r="AX5427" t="s">
        <v>1738</v>
      </c>
      <c r="AY5427" t="s">
        <v>341</v>
      </c>
      <c r="KW5427" t="s">
        <v>343</v>
      </c>
    </row>
    <row r="5428" spans="1:330" x14ac:dyDescent="0.2">
      <c r="A5428">
        <v>1790061547</v>
      </c>
      <c r="B5428">
        <v>2</v>
      </c>
      <c r="D5428" t="s">
        <v>330</v>
      </c>
      <c r="E5428" t="s">
        <v>24297</v>
      </c>
      <c r="L5428" t="s">
        <v>330</v>
      </c>
      <c r="M5428">
        <v>6</v>
      </c>
      <c r="U5428" t="s">
        <v>24298</v>
      </c>
      <c r="W5428" t="s">
        <v>1959</v>
      </c>
      <c r="X5428" t="s">
        <v>652</v>
      </c>
      <c r="Y5428">
        <v>191301604</v>
      </c>
      <c r="Z5428" t="s">
        <v>336</v>
      </c>
      <c r="AA5428">
        <v>2152351400</v>
      </c>
      <c r="AB5428">
        <v>2152351445</v>
      </c>
      <c r="AC5428" t="s">
        <v>24298</v>
      </c>
      <c r="AE5428" t="s">
        <v>1959</v>
      </c>
      <c r="AF5428" t="s">
        <v>652</v>
      </c>
      <c r="AG5428">
        <v>191301604</v>
      </c>
      <c r="AH5428" t="s">
        <v>336</v>
      </c>
      <c r="AI5428">
        <v>2152351400</v>
      </c>
      <c r="AJ5428">
        <v>2152351445</v>
      </c>
      <c r="AK5428" s="1" t="d">
        <v>2011-10-25</v>
      </c>
      <c r="AL5428" s="1" t="d">
        <v>2022-02-14</v>
      </c>
      <c r="AM5428" t="str">
        <f t="shared" si="84"/>
        <v>19130</v>
      </c>
      <c r="AQ5428" t="s">
        <v>957</v>
      </c>
      <c r="AR5428" t="s">
        <v>24299</v>
      </c>
      <c r="AT5428" t="s">
        <v>442</v>
      </c>
      <c r="AU5428">
        <v>2152351400</v>
      </c>
      <c r="AV5428" t="s">
        <v>384</v>
      </c>
      <c r="AY5428" t="s">
        <v>343</v>
      </c>
      <c r="AZ5428" t="s">
        <v>340</v>
      </c>
      <c r="BA5428" t="s">
        <v>24300</v>
      </c>
      <c r="BB5428" t="s">
        <v>652</v>
      </c>
      <c r="BC5428" t="s">
        <v>341</v>
      </c>
      <c r="DD5428" s="3">
        <v>102653000000</v>
      </c>
      <c r="DE5428">
        <v>5</v>
      </c>
      <c r="DF5428" t="s">
        <v>652</v>
      </c>
      <c r="DH5428">
        <v>2132479</v>
      </c>
      <c r="DI5428">
        <v>1</v>
      </c>
      <c r="DK5428" t="s">
        <v>353</v>
      </c>
      <c r="KW5428" t="s">
        <v>343</v>
      </c>
      <c r="LB5428" t="s">
        <v>425</v>
      </c>
      <c r="LR5428" s="1" t="d">
        <v>2022-02-14</v>
      </c>
    </row>
    <row r="5429" spans="1:330" x14ac:dyDescent="0.2">
      <c r="A5429">
        <v>1811273626</v>
      </c>
      <c r="B5429">
        <v>2</v>
      </c>
      <c r="D5429" t="s">
        <v>330</v>
      </c>
      <c r="E5429" t="s">
        <v>3615</v>
      </c>
      <c r="U5429" t="s">
        <v>3616</v>
      </c>
      <c r="W5429" t="s">
        <v>3617</v>
      </c>
      <c r="X5429" t="s">
        <v>898</v>
      </c>
      <c r="Y5429">
        <v>980573246</v>
      </c>
      <c r="Z5429" t="s">
        <v>336</v>
      </c>
      <c r="AA5429">
        <v>2532180830</v>
      </c>
      <c r="AB5429">
        <v>2532174306</v>
      </c>
      <c r="AC5429" t="s">
        <v>24301</v>
      </c>
      <c r="AE5429" t="s">
        <v>971</v>
      </c>
      <c r="AF5429" t="s">
        <v>335</v>
      </c>
      <c r="AG5429">
        <v>482092022</v>
      </c>
      <c r="AH5429" t="s">
        <v>336</v>
      </c>
      <c r="AI5429">
        <v>3138429660</v>
      </c>
      <c r="AJ5429">
        <v>3138429662</v>
      </c>
      <c r="AK5429" s="1" t="d">
        <v>2011-10-25</v>
      </c>
      <c r="AL5429" s="1" t="d">
        <v>2025-03-07</v>
      </c>
      <c r="AM5429" t="str">
        <f t="shared" si="84"/>
        <v>48209</v>
      </c>
      <c r="AQ5429" t="s">
        <v>3619</v>
      </c>
      <c r="AR5429" t="s">
        <v>1334</v>
      </c>
      <c r="AT5429" t="s">
        <v>1309</v>
      </c>
      <c r="AU5429">
        <v>2242311833</v>
      </c>
      <c r="AV5429" t="s">
        <v>383</v>
      </c>
      <c r="AY5429" t="s">
        <v>341</v>
      </c>
      <c r="KW5429" t="s">
        <v>343</v>
      </c>
      <c r="LR5429" s="1" t="d">
        <v>2025-03-07</v>
      </c>
    </row>
    <row r="5430" spans="1:330" x14ac:dyDescent="0.2">
      <c r="A5430">
        <v>1720364532</v>
      </c>
      <c r="B5430">
        <v>2</v>
      </c>
      <c r="D5430" t="s">
        <v>330</v>
      </c>
      <c r="E5430" t="s">
        <v>24302</v>
      </c>
      <c r="U5430" t="s">
        <v>6372</v>
      </c>
      <c r="W5430" t="s">
        <v>6373</v>
      </c>
      <c r="X5430" t="s">
        <v>1738</v>
      </c>
      <c r="Y5430">
        <v>553442503</v>
      </c>
      <c r="Z5430" t="s">
        <v>336</v>
      </c>
      <c r="AA5430">
        <v>8003285979</v>
      </c>
      <c r="AC5430" t="s">
        <v>24303</v>
      </c>
      <c r="AE5430" t="s">
        <v>1507</v>
      </c>
      <c r="AF5430" t="s">
        <v>1425</v>
      </c>
      <c r="AG5430">
        <v>891181913</v>
      </c>
      <c r="AH5430" t="s">
        <v>336</v>
      </c>
      <c r="AI5430">
        <v>7029548666</v>
      </c>
      <c r="AJ5430">
        <v>7026345502</v>
      </c>
      <c r="AK5430" s="1" t="d">
        <v>2011-10-25</v>
      </c>
      <c r="AL5430" s="1" t="d">
        <v>2025-09-26</v>
      </c>
      <c r="AM5430" t="str">
        <f t="shared" si="84"/>
        <v>89118</v>
      </c>
      <c r="AQ5430" t="s">
        <v>3435</v>
      </c>
      <c r="AR5430" t="s">
        <v>688</v>
      </c>
      <c r="AS5430" t="s">
        <v>1096</v>
      </c>
      <c r="AT5430" t="s">
        <v>1309</v>
      </c>
      <c r="AU5430">
        <v>7123104701</v>
      </c>
      <c r="AV5430" t="s">
        <v>384</v>
      </c>
      <c r="AY5430" t="s">
        <v>343</v>
      </c>
      <c r="AZ5430" t="s">
        <v>392</v>
      </c>
      <c r="BC5430" t="s">
        <v>343</v>
      </c>
      <c r="BD5430" t="s">
        <v>582</v>
      </c>
      <c r="BG5430" t="s">
        <v>343</v>
      </c>
      <c r="BH5430" t="s">
        <v>340</v>
      </c>
      <c r="BK5430" t="s">
        <v>341</v>
      </c>
      <c r="KW5430" t="s">
        <v>343</v>
      </c>
      <c r="LR5430" s="1" t="d">
        <v>2025-09-26</v>
      </c>
    </row>
    <row r="5431" spans="1:330" x14ac:dyDescent="0.2">
      <c r="A5431">
        <v>1639455447</v>
      </c>
      <c r="B5431">
        <v>2</v>
      </c>
      <c r="D5431" t="s">
        <v>330</v>
      </c>
      <c r="E5431" t="s">
        <v>24304</v>
      </c>
      <c r="L5431" t="s">
        <v>330</v>
      </c>
      <c r="M5431">
        <v>6</v>
      </c>
      <c r="U5431" t="s">
        <v>24305</v>
      </c>
      <c r="W5431" t="s">
        <v>24306</v>
      </c>
      <c r="X5431" t="s">
        <v>467</v>
      </c>
      <c r="Y5431">
        <v>339528127</v>
      </c>
      <c r="Z5431" t="s">
        <v>336</v>
      </c>
      <c r="AA5431">
        <v>9419799085</v>
      </c>
      <c r="AB5431">
        <v>9419798146</v>
      </c>
      <c r="AC5431" t="s">
        <v>24305</v>
      </c>
      <c r="AE5431" t="s">
        <v>24306</v>
      </c>
      <c r="AF5431" t="s">
        <v>467</v>
      </c>
      <c r="AG5431">
        <v>339528127</v>
      </c>
      <c r="AH5431" t="s">
        <v>336</v>
      </c>
      <c r="AI5431">
        <v>9419799085</v>
      </c>
      <c r="AJ5431">
        <v>9419798146</v>
      </c>
      <c r="AK5431" s="1" t="d">
        <v>2011-10-25</v>
      </c>
      <c r="AL5431" s="1" t="d">
        <v>2017-02-20</v>
      </c>
      <c r="AM5431" t="str">
        <f t="shared" si="84"/>
        <v>33952</v>
      </c>
      <c r="AQ5431" t="s">
        <v>24307</v>
      </c>
      <c r="AR5431" t="s">
        <v>24308</v>
      </c>
      <c r="AT5431" t="s">
        <v>442</v>
      </c>
      <c r="AU5431">
        <v>9419257816</v>
      </c>
      <c r="AV5431" t="s">
        <v>384</v>
      </c>
      <c r="AY5431" t="s">
        <v>343</v>
      </c>
      <c r="AZ5431" t="s">
        <v>340</v>
      </c>
      <c r="BA5431" t="s">
        <v>24309</v>
      </c>
      <c r="BB5431" t="s">
        <v>467</v>
      </c>
      <c r="BC5431" t="s">
        <v>341</v>
      </c>
      <c r="DD5431">
        <v>2131863</v>
      </c>
      <c r="DE5431">
        <v>1</v>
      </c>
      <c r="DG5431" t="s">
        <v>353</v>
      </c>
      <c r="KW5431" t="s">
        <v>343</v>
      </c>
    </row>
    <row r="5432" spans="1:330" x14ac:dyDescent="0.2">
      <c r="A5432">
        <v>1407132293</v>
      </c>
      <c r="B5432">
        <v>2</v>
      </c>
      <c r="D5432" t="s">
        <v>330</v>
      </c>
      <c r="E5432" t="s">
        <v>24310</v>
      </c>
      <c r="U5432" t="s">
        <v>24311</v>
      </c>
      <c r="W5432" t="s">
        <v>7227</v>
      </c>
      <c r="X5432" t="s">
        <v>634</v>
      </c>
      <c r="Y5432">
        <v>6851776</v>
      </c>
      <c r="Z5432" t="s">
        <v>336</v>
      </c>
      <c r="AA5432">
        <v>7878966969</v>
      </c>
      <c r="AB5432">
        <v>7878966565</v>
      </c>
      <c r="AC5432" t="s">
        <v>24312</v>
      </c>
      <c r="AE5432" t="s">
        <v>7227</v>
      </c>
      <c r="AF5432" t="s">
        <v>634</v>
      </c>
      <c r="AG5432">
        <v>685</v>
      </c>
      <c r="AH5432" t="s">
        <v>336</v>
      </c>
      <c r="AI5432">
        <v>7878966969</v>
      </c>
      <c r="AJ5432">
        <v>7878966565</v>
      </c>
      <c r="AK5432" s="1" t="d">
        <v>2011-10-25</v>
      </c>
      <c r="AL5432" s="1" t="d">
        <v>2023-10-05</v>
      </c>
      <c r="AM5432" t="str">
        <f t="shared" si="84"/>
        <v>00685</v>
      </c>
      <c r="AQ5432" t="s">
        <v>5278</v>
      </c>
      <c r="AR5432" t="s">
        <v>24313</v>
      </c>
      <c r="AT5432" t="s">
        <v>339</v>
      </c>
      <c r="AU5432">
        <v>7878966969</v>
      </c>
      <c r="AV5432" t="s">
        <v>384</v>
      </c>
      <c r="AY5432" t="s">
        <v>343</v>
      </c>
      <c r="AZ5432" t="s">
        <v>363</v>
      </c>
      <c r="BC5432" t="s">
        <v>343</v>
      </c>
      <c r="BD5432" t="s">
        <v>340</v>
      </c>
      <c r="BE5432" t="s">
        <v>24314</v>
      </c>
      <c r="BF5432" t="s">
        <v>634</v>
      </c>
      <c r="BG5432" t="s">
        <v>341</v>
      </c>
      <c r="DD5432">
        <v>2132771</v>
      </c>
      <c r="DE5432">
        <v>1</v>
      </c>
      <c r="DG5432" t="s">
        <v>353</v>
      </c>
      <c r="KW5432" t="s">
        <v>343</v>
      </c>
      <c r="LR5432" s="1" t="d">
        <v>2023-10-05</v>
      </c>
    </row>
    <row r="5433" spans="1:330" x14ac:dyDescent="0.2">
      <c r="A5433">
        <v>1306122171</v>
      </c>
      <c r="B5433">
        <v>2</v>
      </c>
      <c r="D5433" t="s">
        <v>330</v>
      </c>
      <c r="E5433" t="s">
        <v>24315</v>
      </c>
      <c r="U5433" t="s">
        <v>15624</v>
      </c>
      <c r="W5433" t="s">
        <v>15625</v>
      </c>
      <c r="X5433" t="s">
        <v>908</v>
      </c>
      <c r="Y5433">
        <v>479441636</v>
      </c>
      <c r="Z5433" t="s">
        <v>336</v>
      </c>
      <c r="AA5433">
        <v>7658841520</v>
      </c>
      <c r="AB5433">
        <v>7658848329</v>
      </c>
      <c r="AC5433" t="s">
        <v>15624</v>
      </c>
      <c r="AE5433" t="s">
        <v>15625</v>
      </c>
      <c r="AF5433" t="s">
        <v>908</v>
      </c>
      <c r="AG5433">
        <v>479441636</v>
      </c>
      <c r="AH5433" t="s">
        <v>336</v>
      </c>
      <c r="AI5433">
        <v>7658841520</v>
      </c>
      <c r="AJ5433">
        <v>7658848329</v>
      </c>
      <c r="AK5433" s="1" t="d">
        <v>2011-10-25</v>
      </c>
      <c r="AL5433" s="1" t="d">
        <v>2011-10-25</v>
      </c>
      <c r="AM5433" t="str">
        <f t="shared" si="84"/>
        <v>47944</v>
      </c>
      <c r="AQ5433" t="s">
        <v>15626</v>
      </c>
      <c r="AR5433" t="s">
        <v>15627</v>
      </c>
      <c r="AT5433" t="s">
        <v>372</v>
      </c>
      <c r="AU5433">
        <v>7658841520</v>
      </c>
      <c r="AV5433" t="s">
        <v>340</v>
      </c>
      <c r="AW5433" t="s">
        <v>24316</v>
      </c>
      <c r="AX5433" t="s">
        <v>908</v>
      </c>
      <c r="AY5433" t="s">
        <v>343</v>
      </c>
      <c r="AZ5433" t="s">
        <v>340</v>
      </c>
      <c r="BA5433" t="s">
        <v>24317</v>
      </c>
      <c r="BB5433" t="s">
        <v>908</v>
      </c>
      <c r="BC5433" t="s">
        <v>341</v>
      </c>
      <c r="DD5433">
        <v>100293940</v>
      </c>
      <c r="DE5433">
        <v>5</v>
      </c>
      <c r="DF5433" t="s">
        <v>908</v>
      </c>
      <c r="KW5433" t="s">
        <v>343</v>
      </c>
    </row>
    <row r="5434" spans="1:330" x14ac:dyDescent="0.2">
      <c r="A5434">
        <v>1962788794</v>
      </c>
      <c r="B5434">
        <v>2</v>
      </c>
      <c r="D5434" t="s">
        <v>330</v>
      </c>
      <c r="E5434" t="s">
        <v>526</v>
      </c>
      <c r="L5434" t="s">
        <v>330</v>
      </c>
      <c r="M5434">
        <v>6</v>
      </c>
      <c r="U5434" t="s">
        <v>527</v>
      </c>
      <c r="W5434" t="s">
        <v>528</v>
      </c>
      <c r="X5434" t="s">
        <v>377</v>
      </c>
      <c r="Y5434">
        <v>452639680</v>
      </c>
      <c r="Z5434" t="s">
        <v>336</v>
      </c>
      <c r="AA5434">
        <v>8636881188</v>
      </c>
      <c r="AB5434">
        <v>8636165846</v>
      </c>
      <c r="AC5434" t="s">
        <v>24318</v>
      </c>
      <c r="AE5434" t="s">
        <v>8798</v>
      </c>
      <c r="AF5434" t="s">
        <v>467</v>
      </c>
      <c r="AG5434">
        <v>342377914</v>
      </c>
      <c r="AH5434" t="s">
        <v>336</v>
      </c>
      <c r="AI5434">
        <v>9413669451</v>
      </c>
      <c r="AJ5434">
        <v>9413663837</v>
      </c>
      <c r="AK5434" s="1" t="d">
        <v>2011-10-25</v>
      </c>
      <c r="AL5434" s="1" t="d">
        <v>2019-12-03</v>
      </c>
      <c r="AM5434" t="str">
        <f t="shared" si="84"/>
        <v>34237</v>
      </c>
      <c r="AQ5434" t="s">
        <v>531</v>
      </c>
      <c r="AR5434" t="s">
        <v>532</v>
      </c>
      <c r="AT5434" t="s">
        <v>533</v>
      </c>
      <c r="AU5434">
        <v>8636881188</v>
      </c>
      <c r="AV5434" t="s">
        <v>384</v>
      </c>
      <c r="AY5434" t="s">
        <v>343</v>
      </c>
      <c r="AZ5434" t="s">
        <v>340</v>
      </c>
      <c r="BA5434" t="s">
        <v>24319</v>
      </c>
      <c r="BB5434" t="s">
        <v>467</v>
      </c>
      <c r="BC5434" t="s">
        <v>341</v>
      </c>
      <c r="DD5434">
        <v>4401800</v>
      </c>
      <c r="DE5434">
        <v>5</v>
      </c>
      <c r="DF5434" t="s">
        <v>467</v>
      </c>
      <c r="DH5434">
        <v>2132480</v>
      </c>
      <c r="DI5434">
        <v>1</v>
      </c>
      <c r="DK5434" t="s">
        <v>353</v>
      </c>
      <c r="KW5434" t="s">
        <v>343</v>
      </c>
    </row>
    <row r="5435" spans="1:330" x14ac:dyDescent="0.2">
      <c r="A5435">
        <v>1336425164</v>
      </c>
      <c r="B5435">
        <v>2</v>
      </c>
      <c r="D5435" t="s">
        <v>330</v>
      </c>
      <c r="E5435" t="s">
        <v>9626</v>
      </c>
      <c r="L5435" t="s">
        <v>330</v>
      </c>
      <c r="M5435">
        <v>6</v>
      </c>
      <c r="U5435" t="s">
        <v>9627</v>
      </c>
      <c r="W5435" t="s">
        <v>588</v>
      </c>
      <c r="X5435" t="s">
        <v>399</v>
      </c>
      <c r="Y5435">
        <v>100879010</v>
      </c>
      <c r="Z5435" t="s">
        <v>336</v>
      </c>
      <c r="AC5435" t="s">
        <v>24320</v>
      </c>
      <c r="AE5435" t="s">
        <v>2401</v>
      </c>
      <c r="AF5435" t="s">
        <v>399</v>
      </c>
      <c r="AG5435">
        <v>122061601</v>
      </c>
      <c r="AH5435" t="s">
        <v>336</v>
      </c>
      <c r="AI5435">
        <v>5182434568</v>
      </c>
      <c r="AK5435" s="1" t="d">
        <v>2011-10-25</v>
      </c>
      <c r="AL5435" s="1" t="d">
        <v>2012-10-08</v>
      </c>
      <c r="AM5435" t="str">
        <f t="shared" si="84"/>
        <v>12206</v>
      </c>
      <c r="AQ5435" t="s">
        <v>936</v>
      </c>
      <c r="AR5435" t="s">
        <v>937</v>
      </c>
      <c r="AT5435" t="s">
        <v>938</v>
      </c>
      <c r="AU5435">
        <v>7325218439</v>
      </c>
      <c r="AV5435" t="s">
        <v>340</v>
      </c>
      <c r="AY5435" t="s">
        <v>341</v>
      </c>
      <c r="DD5435">
        <v>3470293</v>
      </c>
      <c r="DE5435">
        <v>5</v>
      </c>
      <c r="DF5435" t="s">
        <v>399</v>
      </c>
      <c r="KW5435" t="s">
        <v>343</v>
      </c>
    </row>
    <row r="5436" spans="1:330" x14ac:dyDescent="0.2">
      <c r="A5436">
        <v>1932485786</v>
      </c>
      <c r="B5436">
        <v>2</v>
      </c>
      <c r="D5436" t="s">
        <v>330</v>
      </c>
      <c r="E5436" t="s">
        <v>526</v>
      </c>
      <c r="L5436" t="s">
        <v>330</v>
      </c>
      <c r="M5436">
        <v>6</v>
      </c>
      <c r="U5436" t="s">
        <v>527</v>
      </c>
      <c r="W5436" t="s">
        <v>528</v>
      </c>
      <c r="X5436" t="s">
        <v>377</v>
      </c>
      <c r="Y5436">
        <v>452639680</v>
      </c>
      <c r="Z5436" t="s">
        <v>336</v>
      </c>
      <c r="AA5436">
        <v>8636881188</v>
      </c>
      <c r="AB5436">
        <v>8636165846</v>
      </c>
      <c r="AC5436" t="s">
        <v>24321</v>
      </c>
      <c r="AE5436" t="s">
        <v>8334</v>
      </c>
      <c r="AF5436" t="s">
        <v>467</v>
      </c>
      <c r="AG5436">
        <v>335783572</v>
      </c>
      <c r="AH5436" t="s">
        <v>336</v>
      </c>
      <c r="AI5436">
        <v>8136261085</v>
      </c>
      <c r="AJ5436">
        <v>8136261347</v>
      </c>
      <c r="AK5436" s="1" t="d">
        <v>2011-10-25</v>
      </c>
      <c r="AL5436" s="1" t="d">
        <v>2019-12-03</v>
      </c>
      <c r="AM5436" t="str">
        <f t="shared" si="84"/>
        <v>33578</v>
      </c>
      <c r="AQ5436" t="s">
        <v>531</v>
      </c>
      <c r="AR5436" t="s">
        <v>532</v>
      </c>
      <c r="AT5436" t="s">
        <v>533</v>
      </c>
      <c r="AU5436">
        <v>8636881188</v>
      </c>
      <c r="AV5436" t="s">
        <v>384</v>
      </c>
      <c r="AY5436" t="s">
        <v>343</v>
      </c>
      <c r="AZ5436" t="s">
        <v>340</v>
      </c>
      <c r="BA5436" t="s">
        <v>24322</v>
      </c>
      <c r="BB5436" t="s">
        <v>467</v>
      </c>
      <c r="BC5436" t="s">
        <v>341</v>
      </c>
      <c r="DD5436">
        <v>2132496</v>
      </c>
      <c r="DE5436">
        <v>1</v>
      </c>
      <c r="DG5436" t="s">
        <v>353</v>
      </c>
      <c r="DH5436">
        <v>4402100</v>
      </c>
      <c r="DI5436">
        <v>5</v>
      </c>
      <c r="DJ5436" t="s">
        <v>467</v>
      </c>
      <c r="KW5436" t="s">
        <v>343</v>
      </c>
    </row>
    <row r="5437" spans="1:330" x14ac:dyDescent="0.2">
      <c r="A5437">
        <v>1386920148</v>
      </c>
      <c r="B5437">
        <v>2</v>
      </c>
      <c r="D5437" t="s">
        <v>330</v>
      </c>
      <c r="E5437" t="s">
        <v>605</v>
      </c>
      <c r="L5437" t="s">
        <v>330</v>
      </c>
      <c r="M5437">
        <v>6</v>
      </c>
      <c r="U5437" t="s">
        <v>606</v>
      </c>
      <c r="V5437" t="s">
        <v>607</v>
      </c>
      <c r="W5437" t="s">
        <v>608</v>
      </c>
      <c r="X5437" t="s">
        <v>609</v>
      </c>
      <c r="Y5437">
        <v>618344509</v>
      </c>
      <c r="Z5437" t="s">
        <v>336</v>
      </c>
      <c r="AA5437">
        <v>2177092351</v>
      </c>
      <c r="AB5437">
        <v>2177092344</v>
      </c>
      <c r="AC5437" t="s">
        <v>24323</v>
      </c>
      <c r="AE5437" t="s">
        <v>13240</v>
      </c>
      <c r="AF5437" t="s">
        <v>1738</v>
      </c>
      <c r="AG5437">
        <v>554273569</v>
      </c>
      <c r="AH5437" t="s">
        <v>336</v>
      </c>
      <c r="AI5437">
        <v>7635441747</v>
      </c>
      <c r="AJ5437">
        <v>7635440115</v>
      </c>
      <c r="AK5437" s="1" t="d">
        <v>2011-10-25</v>
      </c>
      <c r="AL5437" s="1" t="d">
        <v>2022-04-13</v>
      </c>
      <c r="AM5437" t="str">
        <f t="shared" si="84"/>
        <v>55427</v>
      </c>
      <c r="AQ5437" t="s">
        <v>1951</v>
      </c>
      <c r="AR5437" t="s">
        <v>1952</v>
      </c>
      <c r="AT5437" t="s">
        <v>574</v>
      </c>
      <c r="AU5437">
        <v>2177092351</v>
      </c>
      <c r="AV5437" t="s">
        <v>340</v>
      </c>
      <c r="AY5437" t="s">
        <v>343</v>
      </c>
      <c r="AZ5437" t="s">
        <v>392</v>
      </c>
      <c r="BC5437" t="s">
        <v>343</v>
      </c>
      <c r="BD5437" t="s">
        <v>384</v>
      </c>
      <c r="BE5437">
        <v>263782</v>
      </c>
      <c r="BF5437" t="s">
        <v>1738</v>
      </c>
      <c r="BG5437" t="s">
        <v>341</v>
      </c>
      <c r="DD5437">
        <v>2431118</v>
      </c>
      <c r="DE5437">
        <v>1</v>
      </c>
      <c r="DG5437" t="s">
        <v>616</v>
      </c>
      <c r="KW5437" t="s">
        <v>341</v>
      </c>
      <c r="KX5437" t="s">
        <v>617</v>
      </c>
      <c r="KY5437" t="s">
        <v>330</v>
      </c>
      <c r="LR5437" s="1" t="d">
        <v>2022-04-13</v>
      </c>
    </row>
    <row r="5438" spans="1:330" x14ac:dyDescent="0.2">
      <c r="A5438">
        <v>1437435179</v>
      </c>
      <c r="B5438">
        <v>2</v>
      </c>
      <c r="D5438" t="s">
        <v>330</v>
      </c>
      <c r="E5438" t="s">
        <v>24324</v>
      </c>
      <c r="L5438" t="s">
        <v>330</v>
      </c>
      <c r="M5438">
        <v>6</v>
      </c>
      <c r="U5438" t="s">
        <v>24325</v>
      </c>
      <c r="W5438" t="s">
        <v>24326</v>
      </c>
      <c r="X5438" t="s">
        <v>369</v>
      </c>
      <c r="Y5438">
        <v>750075110</v>
      </c>
      <c r="Z5438" t="s">
        <v>336</v>
      </c>
      <c r="AA5438">
        <v>9724469191</v>
      </c>
      <c r="AB5438">
        <v>9724469192</v>
      </c>
      <c r="AC5438" t="s">
        <v>24325</v>
      </c>
      <c r="AE5438" t="s">
        <v>24326</v>
      </c>
      <c r="AF5438" t="s">
        <v>369</v>
      </c>
      <c r="AG5438">
        <v>750075110</v>
      </c>
      <c r="AH5438" t="s">
        <v>336</v>
      </c>
      <c r="AI5438">
        <v>9724469191</v>
      </c>
      <c r="AJ5438">
        <v>9724469192</v>
      </c>
      <c r="AK5438" s="1" t="d">
        <v>2011-10-26</v>
      </c>
      <c r="AL5438" s="1" t="d">
        <v>2017-04-24</v>
      </c>
      <c r="AM5438" t="str">
        <f t="shared" si="84"/>
        <v>75007</v>
      </c>
      <c r="AQ5438" t="s">
        <v>7151</v>
      </c>
      <c r="AR5438" t="s">
        <v>24327</v>
      </c>
      <c r="AT5438" t="s">
        <v>574</v>
      </c>
      <c r="AU5438">
        <v>9724469191</v>
      </c>
      <c r="AV5438" t="s">
        <v>384</v>
      </c>
      <c r="AY5438" t="s">
        <v>343</v>
      </c>
      <c r="AZ5438" t="s">
        <v>340</v>
      </c>
      <c r="BA5438">
        <v>27767</v>
      </c>
      <c r="BB5438" t="s">
        <v>369</v>
      </c>
      <c r="BC5438" t="s">
        <v>341</v>
      </c>
      <c r="DD5438">
        <v>2132863</v>
      </c>
      <c r="DE5438">
        <v>1</v>
      </c>
      <c r="DG5438" t="s">
        <v>353</v>
      </c>
      <c r="KW5438" t="s">
        <v>343</v>
      </c>
    </row>
    <row r="5439" spans="1:330" x14ac:dyDescent="0.2">
      <c r="A5439">
        <v>1588940225</v>
      </c>
      <c r="B5439">
        <v>2</v>
      </c>
      <c r="D5439" t="s">
        <v>330</v>
      </c>
      <c r="E5439" t="s">
        <v>23019</v>
      </c>
      <c r="L5439" t="s">
        <v>330</v>
      </c>
      <c r="M5439">
        <v>6</v>
      </c>
      <c r="U5439" t="s">
        <v>23020</v>
      </c>
      <c r="W5439" t="s">
        <v>6839</v>
      </c>
      <c r="X5439" t="s">
        <v>2088</v>
      </c>
      <c r="Y5439">
        <v>837063940</v>
      </c>
      <c r="Z5439" t="s">
        <v>336</v>
      </c>
      <c r="AC5439" t="s">
        <v>24328</v>
      </c>
      <c r="AE5439" t="s">
        <v>24329</v>
      </c>
      <c r="AF5439" t="s">
        <v>456</v>
      </c>
      <c r="AG5439">
        <v>945661218</v>
      </c>
      <c r="AH5439" t="s">
        <v>336</v>
      </c>
      <c r="AI5439">
        <v>9254841960</v>
      </c>
      <c r="AJ5439">
        <v>9254260536</v>
      </c>
      <c r="AK5439" s="1" t="d">
        <v>2011-10-26</v>
      </c>
      <c r="AL5439" s="1" t="d">
        <v>2020-04-21</v>
      </c>
      <c r="AM5439" t="str">
        <f t="shared" si="84"/>
        <v>94566</v>
      </c>
      <c r="AQ5439" t="s">
        <v>23022</v>
      </c>
      <c r="AR5439" t="s">
        <v>3694</v>
      </c>
      <c r="AT5439" t="s">
        <v>23023</v>
      </c>
      <c r="AU5439">
        <v>2083953954</v>
      </c>
      <c r="AV5439" t="s">
        <v>384</v>
      </c>
      <c r="AY5439" t="s">
        <v>343</v>
      </c>
      <c r="AZ5439" t="s">
        <v>392</v>
      </c>
      <c r="BC5439" t="s">
        <v>343</v>
      </c>
      <c r="BD5439" t="s">
        <v>340</v>
      </c>
      <c r="BE5439" t="s">
        <v>24330</v>
      </c>
      <c r="BF5439" t="s">
        <v>456</v>
      </c>
      <c r="BG5439" t="s">
        <v>341</v>
      </c>
      <c r="DD5439">
        <v>1588940225</v>
      </c>
      <c r="DE5439">
        <v>5</v>
      </c>
      <c r="DF5439" t="s">
        <v>456</v>
      </c>
      <c r="DH5439">
        <v>2132475</v>
      </c>
      <c r="DI5439">
        <v>1</v>
      </c>
      <c r="DK5439" t="s">
        <v>353</v>
      </c>
      <c r="KW5439" t="s">
        <v>343</v>
      </c>
      <c r="LR5439" s="1" t="d">
        <v>2020-04-21</v>
      </c>
    </row>
    <row r="5440" spans="1:330" x14ac:dyDescent="0.2">
      <c r="A5440">
        <v>1861778581</v>
      </c>
      <c r="B5440">
        <v>2</v>
      </c>
      <c r="D5440" t="s">
        <v>330</v>
      </c>
      <c r="E5440" t="s">
        <v>24331</v>
      </c>
      <c r="L5440" t="s">
        <v>330</v>
      </c>
      <c r="M5440">
        <v>6</v>
      </c>
      <c r="U5440" t="s">
        <v>24332</v>
      </c>
      <c r="W5440" t="s">
        <v>7585</v>
      </c>
      <c r="X5440" t="s">
        <v>2475</v>
      </c>
      <c r="Y5440">
        <v>60404123</v>
      </c>
      <c r="Z5440" t="s">
        <v>336</v>
      </c>
      <c r="AA5440">
        <v>8606491025</v>
      </c>
      <c r="AB5440">
        <v>8606490457</v>
      </c>
      <c r="AC5440" t="s">
        <v>24332</v>
      </c>
      <c r="AE5440" t="s">
        <v>7585</v>
      </c>
      <c r="AF5440" t="s">
        <v>2475</v>
      </c>
      <c r="AG5440">
        <v>60404123</v>
      </c>
      <c r="AH5440" t="s">
        <v>336</v>
      </c>
      <c r="AI5440">
        <v>8606491025</v>
      </c>
      <c r="AJ5440">
        <v>8606490457</v>
      </c>
      <c r="AK5440" s="1" t="d">
        <v>2011-10-26</v>
      </c>
      <c r="AL5440" s="1" t="d">
        <v>2011-10-26</v>
      </c>
      <c r="AM5440" t="str">
        <f t="shared" si="84"/>
        <v>06040</v>
      </c>
      <c r="AQ5440" t="s">
        <v>13912</v>
      </c>
      <c r="AR5440" t="s">
        <v>17062</v>
      </c>
      <c r="AT5440" t="s">
        <v>339</v>
      </c>
      <c r="AU5440">
        <v>9143180787</v>
      </c>
      <c r="AV5440" t="s">
        <v>383</v>
      </c>
      <c r="AW5440" t="s">
        <v>24333</v>
      </c>
      <c r="AX5440" t="s">
        <v>2475</v>
      </c>
      <c r="AY5440" t="s">
        <v>341</v>
      </c>
      <c r="DD5440">
        <v>8002078</v>
      </c>
      <c r="DE5440">
        <v>5</v>
      </c>
      <c r="DF5440" t="s">
        <v>2475</v>
      </c>
      <c r="DH5440">
        <v>722593</v>
      </c>
      <c r="DI5440">
        <v>1</v>
      </c>
      <c r="DK5440" t="s">
        <v>342</v>
      </c>
      <c r="KW5440" t="s">
        <v>343</v>
      </c>
    </row>
    <row r="5441" spans="1:330" x14ac:dyDescent="0.2">
      <c r="A5441">
        <v>1205112968</v>
      </c>
      <c r="B5441">
        <v>2</v>
      </c>
      <c r="D5441" t="s">
        <v>330</v>
      </c>
      <c r="E5441" t="s">
        <v>24334</v>
      </c>
      <c r="U5441" t="s">
        <v>24335</v>
      </c>
      <c r="W5441" t="s">
        <v>14992</v>
      </c>
      <c r="X5441" t="s">
        <v>499</v>
      </c>
      <c r="Y5441">
        <v>280435921</v>
      </c>
      <c r="Z5441" t="s">
        <v>336</v>
      </c>
      <c r="AA5441">
        <v>8286575353</v>
      </c>
      <c r="AB5441">
        <v>8286575729</v>
      </c>
      <c r="AC5441" t="s">
        <v>24335</v>
      </c>
      <c r="AE5441" t="s">
        <v>14992</v>
      </c>
      <c r="AF5441" t="s">
        <v>499</v>
      </c>
      <c r="AG5441">
        <v>280435921</v>
      </c>
      <c r="AH5441" t="s">
        <v>336</v>
      </c>
      <c r="AI5441">
        <v>8286575353</v>
      </c>
      <c r="AJ5441">
        <v>8286575729</v>
      </c>
      <c r="AK5441" s="1" t="d">
        <v>2011-10-26</v>
      </c>
      <c r="AL5441" s="1" t="d">
        <v>2024-01-11</v>
      </c>
      <c r="AM5441" t="str">
        <f t="shared" si="84"/>
        <v>28043</v>
      </c>
      <c r="AQ5441" t="s">
        <v>8347</v>
      </c>
      <c r="AR5441" t="s">
        <v>24336</v>
      </c>
      <c r="AT5441" t="s">
        <v>5540</v>
      </c>
      <c r="AU5441">
        <v>8286575353</v>
      </c>
      <c r="AV5441" t="s">
        <v>340</v>
      </c>
      <c r="AW5441">
        <v>3811</v>
      </c>
      <c r="AX5441" t="s">
        <v>499</v>
      </c>
      <c r="AY5441" t="s">
        <v>341</v>
      </c>
      <c r="KW5441" t="s">
        <v>343</v>
      </c>
      <c r="KZ5441" t="s">
        <v>503</v>
      </c>
      <c r="LB5441" t="s">
        <v>661</v>
      </c>
      <c r="LR5441" s="1" t="d">
        <v>2024-01-11</v>
      </c>
    </row>
    <row r="5442" spans="1:330" x14ac:dyDescent="0.2">
      <c r="A5442">
        <v>1770869398</v>
      </c>
      <c r="B5442">
        <v>2</v>
      </c>
      <c r="D5442" t="s">
        <v>330</v>
      </c>
      <c r="E5442" t="s">
        <v>24337</v>
      </c>
      <c r="L5442" t="s">
        <v>330</v>
      </c>
      <c r="M5442">
        <v>6</v>
      </c>
      <c r="U5442" t="s">
        <v>24338</v>
      </c>
      <c r="W5442" t="s">
        <v>14782</v>
      </c>
      <c r="X5442" t="s">
        <v>467</v>
      </c>
      <c r="Y5442">
        <v>329554780</v>
      </c>
      <c r="Z5442" t="s">
        <v>336</v>
      </c>
      <c r="AA5442">
        <v>3217354991</v>
      </c>
      <c r="AB5442">
        <v>3217354993</v>
      </c>
      <c r="AC5442" t="s">
        <v>24338</v>
      </c>
      <c r="AE5442" t="s">
        <v>14782</v>
      </c>
      <c r="AF5442" t="s">
        <v>467</v>
      </c>
      <c r="AG5442">
        <v>329554780</v>
      </c>
      <c r="AH5442" t="s">
        <v>336</v>
      </c>
      <c r="AI5442">
        <v>3217354991</v>
      </c>
      <c r="AJ5442">
        <v>3217354993</v>
      </c>
      <c r="AK5442" s="1" t="d">
        <v>2011-10-27</v>
      </c>
      <c r="AL5442" s="1" t="d">
        <v>2017-02-22</v>
      </c>
      <c r="AM5442" t="str">
        <f t="shared" si="84"/>
        <v>32955</v>
      </c>
      <c r="AQ5442" t="s">
        <v>24339</v>
      </c>
      <c r="AR5442" t="s">
        <v>1590</v>
      </c>
      <c r="AT5442" t="s">
        <v>574</v>
      </c>
      <c r="AU5442">
        <v>3217354991</v>
      </c>
      <c r="AV5442" t="s">
        <v>384</v>
      </c>
      <c r="AY5442" t="s">
        <v>343</v>
      </c>
      <c r="AZ5442" t="s">
        <v>340</v>
      </c>
      <c r="BA5442" t="s">
        <v>24340</v>
      </c>
      <c r="BB5442" t="s">
        <v>467</v>
      </c>
      <c r="BC5442" t="s">
        <v>341</v>
      </c>
      <c r="DD5442">
        <v>2132805</v>
      </c>
      <c r="DE5442">
        <v>1</v>
      </c>
      <c r="DG5442" t="s">
        <v>353</v>
      </c>
      <c r="DH5442">
        <v>4473800</v>
      </c>
      <c r="DI5442">
        <v>5</v>
      </c>
      <c r="DJ5442" t="s">
        <v>467</v>
      </c>
      <c r="KW5442" t="s">
        <v>343</v>
      </c>
      <c r="LB5442" t="s">
        <v>525</v>
      </c>
    </row>
    <row r="5443" spans="1:330" x14ac:dyDescent="0.2">
      <c r="A5443">
        <v>1538445101</v>
      </c>
      <c r="B5443">
        <v>2</v>
      </c>
      <c r="D5443" t="s">
        <v>330</v>
      </c>
      <c r="E5443" t="s">
        <v>24341</v>
      </c>
      <c r="L5443" t="s">
        <v>330</v>
      </c>
      <c r="M5443">
        <v>6</v>
      </c>
      <c r="U5443" t="s">
        <v>24342</v>
      </c>
      <c r="V5443" t="s">
        <v>570</v>
      </c>
      <c r="W5443" t="s">
        <v>7416</v>
      </c>
      <c r="X5443" t="s">
        <v>736</v>
      </c>
      <c r="Y5443">
        <v>263309012</v>
      </c>
      <c r="Z5443" t="s">
        <v>336</v>
      </c>
      <c r="AA5443">
        <v>3044235200</v>
      </c>
      <c r="AB5443">
        <v>3048486050</v>
      </c>
      <c r="AC5443" t="s">
        <v>24343</v>
      </c>
      <c r="AE5443" t="s">
        <v>7416</v>
      </c>
      <c r="AF5443" t="s">
        <v>736</v>
      </c>
      <c r="AG5443">
        <v>263309013</v>
      </c>
      <c r="AH5443" t="s">
        <v>336</v>
      </c>
      <c r="AI5443">
        <v>3044235200</v>
      </c>
      <c r="AJ5443">
        <v>3048486050</v>
      </c>
      <c r="AK5443" s="1" t="d">
        <v>2011-10-27</v>
      </c>
      <c r="AL5443" s="1" t="d">
        <v>2013-06-13</v>
      </c>
      <c r="AM5443" t="str">
        <f t="shared" ref="AM5443:AM5506" si="85">IF(LEN(AG5443)&lt;=5,
    TEXT(AG5443,"00000"),
    LEFT(TEXT(AG5443,"000000000"),5)
)</f>
        <v>26330</v>
      </c>
      <c r="AQ5443" t="s">
        <v>24344</v>
      </c>
      <c r="AR5443" t="s">
        <v>24345</v>
      </c>
      <c r="AT5443" t="s">
        <v>24346</v>
      </c>
      <c r="AU5443">
        <v>3046247200</v>
      </c>
      <c r="AV5443" t="s">
        <v>340</v>
      </c>
      <c r="AW5443" t="s">
        <v>24347</v>
      </c>
      <c r="AX5443" t="s">
        <v>736</v>
      </c>
      <c r="AY5443" t="s">
        <v>341</v>
      </c>
      <c r="DD5443">
        <v>2132729</v>
      </c>
      <c r="DE5443">
        <v>1</v>
      </c>
      <c r="DG5443" t="s">
        <v>353</v>
      </c>
      <c r="DH5443">
        <v>3810022200</v>
      </c>
      <c r="DI5443">
        <v>5</v>
      </c>
      <c r="DJ5443" t="s">
        <v>736</v>
      </c>
      <c r="KW5443" t="s">
        <v>343</v>
      </c>
    </row>
    <row r="5444" spans="1:330" x14ac:dyDescent="0.2">
      <c r="A5444">
        <v>1598041097</v>
      </c>
      <c r="B5444">
        <v>2</v>
      </c>
      <c r="D5444" t="s">
        <v>330</v>
      </c>
      <c r="E5444" t="s">
        <v>14704</v>
      </c>
      <c r="U5444" t="s">
        <v>24348</v>
      </c>
      <c r="W5444" t="s">
        <v>24349</v>
      </c>
      <c r="X5444" t="s">
        <v>456</v>
      </c>
      <c r="Y5444">
        <v>917732492</v>
      </c>
      <c r="Z5444" t="s">
        <v>336</v>
      </c>
      <c r="AA5444">
        <v>9093051352</v>
      </c>
      <c r="AC5444" t="s">
        <v>24348</v>
      </c>
      <c r="AE5444" t="s">
        <v>24349</v>
      </c>
      <c r="AF5444" t="s">
        <v>456</v>
      </c>
      <c r="AG5444">
        <v>917732492</v>
      </c>
      <c r="AH5444" t="s">
        <v>336</v>
      </c>
      <c r="AI5444">
        <v>9093051352</v>
      </c>
      <c r="AK5444" s="1" t="d">
        <v>2011-10-27</v>
      </c>
      <c r="AL5444" s="1" t="d">
        <v>2011-10-27</v>
      </c>
      <c r="AM5444" t="str">
        <f t="shared" si="85"/>
        <v>91773</v>
      </c>
      <c r="AQ5444" t="s">
        <v>12127</v>
      </c>
      <c r="AR5444" t="s">
        <v>12128</v>
      </c>
      <c r="AS5444" t="s">
        <v>18017</v>
      </c>
      <c r="AT5444" t="s">
        <v>442</v>
      </c>
      <c r="AU5444">
        <v>9093051352</v>
      </c>
      <c r="AV5444" t="s">
        <v>340</v>
      </c>
      <c r="AW5444">
        <v>51970</v>
      </c>
      <c r="AX5444" t="s">
        <v>456</v>
      </c>
      <c r="AY5444" t="s">
        <v>341</v>
      </c>
      <c r="KW5444" t="s">
        <v>343</v>
      </c>
    </row>
    <row r="5445" spans="1:330" x14ac:dyDescent="0.2">
      <c r="A5445">
        <v>1427334051</v>
      </c>
      <c r="B5445">
        <v>2</v>
      </c>
      <c r="D5445" t="s">
        <v>330</v>
      </c>
      <c r="E5445" t="s">
        <v>16186</v>
      </c>
      <c r="L5445" t="s">
        <v>330</v>
      </c>
      <c r="M5445">
        <v>6</v>
      </c>
      <c r="U5445" t="s">
        <v>16200</v>
      </c>
      <c r="W5445" t="s">
        <v>2657</v>
      </c>
      <c r="X5445" t="s">
        <v>437</v>
      </c>
      <c r="Y5445">
        <v>424450607</v>
      </c>
      <c r="Z5445" t="s">
        <v>336</v>
      </c>
      <c r="AA5445">
        <v>2703653903</v>
      </c>
      <c r="AB5445">
        <v>2703652024</v>
      </c>
      <c r="AC5445" t="s">
        <v>16201</v>
      </c>
      <c r="AE5445" t="s">
        <v>16202</v>
      </c>
      <c r="AF5445" t="s">
        <v>437</v>
      </c>
      <c r="AG5445">
        <v>424119207</v>
      </c>
      <c r="AH5445" t="s">
        <v>336</v>
      </c>
      <c r="AI5445">
        <v>2705453413</v>
      </c>
      <c r="AJ5445">
        <v>2705453427</v>
      </c>
      <c r="AK5445" s="1" t="d">
        <v>2011-10-27</v>
      </c>
      <c r="AL5445" s="1" t="d">
        <v>2012-01-24</v>
      </c>
      <c r="AM5445" t="str">
        <f t="shared" si="85"/>
        <v>42411</v>
      </c>
      <c r="AQ5445" t="s">
        <v>16188</v>
      </c>
      <c r="AR5445" t="s">
        <v>573</v>
      </c>
      <c r="AT5445" t="s">
        <v>339</v>
      </c>
      <c r="AU5445">
        <v>2703653903</v>
      </c>
      <c r="AV5445" t="s">
        <v>383</v>
      </c>
      <c r="AW5445" t="s">
        <v>24350</v>
      </c>
      <c r="AX5445" t="s">
        <v>437</v>
      </c>
      <c r="AY5445" t="s">
        <v>341</v>
      </c>
      <c r="DD5445">
        <v>1832814</v>
      </c>
      <c r="DE5445">
        <v>1</v>
      </c>
      <c r="DG5445" t="s">
        <v>342</v>
      </c>
      <c r="KW5445" t="s">
        <v>343</v>
      </c>
    </row>
    <row r="5446" spans="1:330" x14ac:dyDescent="0.2">
      <c r="A5446">
        <v>1346526845</v>
      </c>
      <c r="B5446">
        <v>2</v>
      </c>
      <c r="D5446" t="s">
        <v>330</v>
      </c>
      <c r="E5446" t="s">
        <v>24351</v>
      </c>
      <c r="L5446" t="s">
        <v>330</v>
      </c>
      <c r="M5446">
        <v>6</v>
      </c>
      <c r="U5446" t="s">
        <v>24352</v>
      </c>
      <c r="W5446" t="s">
        <v>5877</v>
      </c>
      <c r="X5446" t="s">
        <v>456</v>
      </c>
      <c r="Y5446">
        <v>904042606</v>
      </c>
      <c r="Z5446" t="s">
        <v>336</v>
      </c>
      <c r="AA5446">
        <v>3108283690</v>
      </c>
      <c r="AB5446">
        <v>3108283697</v>
      </c>
      <c r="AC5446" t="s">
        <v>24352</v>
      </c>
      <c r="AE5446" t="s">
        <v>5877</v>
      </c>
      <c r="AF5446" t="s">
        <v>456</v>
      </c>
      <c r="AG5446">
        <v>904042606</v>
      </c>
      <c r="AH5446" t="s">
        <v>336</v>
      </c>
      <c r="AI5446">
        <v>3108283690</v>
      </c>
      <c r="AJ5446">
        <v>3108283697</v>
      </c>
      <c r="AK5446" s="1" t="d">
        <v>2011-10-27</v>
      </c>
      <c r="AL5446" s="1" t="d">
        <v>2014-11-24</v>
      </c>
      <c r="AM5446" t="str">
        <f t="shared" si="85"/>
        <v>90404</v>
      </c>
      <c r="AQ5446" t="s">
        <v>24353</v>
      </c>
      <c r="AR5446" t="s">
        <v>573</v>
      </c>
      <c r="AT5446" t="s">
        <v>866</v>
      </c>
      <c r="AU5446">
        <v>3108283690</v>
      </c>
      <c r="AV5446" t="s">
        <v>1278</v>
      </c>
      <c r="AW5446" t="s">
        <v>24354</v>
      </c>
      <c r="AX5446" t="s">
        <v>456</v>
      </c>
      <c r="AY5446" t="s">
        <v>341</v>
      </c>
      <c r="DD5446">
        <v>2133137</v>
      </c>
      <c r="DE5446">
        <v>1</v>
      </c>
      <c r="DG5446" t="s">
        <v>353</v>
      </c>
      <c r="KW5446" t="s">
        <v>343</v>
      </c>
    </row>
    <row r="5447" spans="1:330" x14ac:dyDescent="0.2">
      <c r="A5447">
        <v>1407132988</v>
      </c>
      <c r="B5447">
        <v>2</v>
      </c>
      <c r="D5447" t="s">
        <v>330</v>
      </c>
      <c r="E5447" t="s">
        <v>24355</v>
      </c>
      <c r="L5447" t="s">
        <v>330</v>
      </c>
      <c r="M5447">
        <v>6</v>
      </c>
      <c r="U5447" t="s">
        <v>24356</v>
      </c>
      <c r="W5447" t="s">
        <v>14992</v>
      </c>
      <c r="X5447" t="s">
        <v>499</v>
      </c>
      <c r="Y5447">
        <v>280430000</v>
      </c>
      <c r="Z5447" t="s">
        <v>336</v>
      </c>
      <c r="AA5447">
        <v>8282457274</v>
      </c>
      <c r="AB5447">
        <v>8282481216</v>
      </c>
      <c r="AC5447" t="s">
        <v>24357</v>
      </c>
      <c r="AE5447" t="s">
        <v>14992</v>
      </c>
      <c r="AF5447" t="s">
        <v>499</v>
      </c>
      <c r="AG5447">
        <v>280433942</v>
      </c>
      <c r="AH5447" t="s">
        <v>336</v>
      </c>
      <c r="AI5447">
        <v>8282457274</v>
      </c>
      <c r="AJ5447">
        <v>8282481216</v>
      </c>
      <c r="AK5447" s="1" t="d">
        <v>2011-10-27</v>
      </c>
      <c r="AL5447" s="1" t="d">
        <v>2011-10-27</v>
      </c>
      <c r="AM5447" t="str">
        <f t="shared" si="85"/>
        <v>28043</v>
      </c>
      <c r="AQ5447" t="s">
        <v>9344</v>
      </c>
      <c r="AR5447" t="s">
        <v>1162</v>
      </c>
      <c r="AS5447" t="s">
        <v>5724</v>
      </c>
      <c r="AT5447" t="s">
        <v>339</v>
      </c>
      <c r="AU5447">
        <v>8282457274</v>
      </c>
      <c r="AV5447" t="s">
        <v>340</v>
      </c>
      <c r="AW5447">
        <v>3075</v>
      </c>
      <c r="AX5447" t="s">
        <v>499</v>
      </c>
      <c r="AY5447" t="s">
        <v>341</v>
      </c>
      <c r="KW5447" t="s">
        <v>343</v>
      </c>
      <c r="LA5447" t="s">
        <v>755</v>
      </c>
      <c r="LB5447" t="s">
        <v>425</v>
      </c>
    </row>
    <row r="5448" spans="1:330" x14ac:dyDescent="0.2">
      <c r="A5448">
        <v>1679859177</v>
      </c>
      <c r="B5448">
        <v>2</v>
      </c>
      <c r="D5448" t="s">
        <v>330</v>
      </c>
      <c r="E5448" t="s">
        <v>24358</v>
      </c>
      <c r="L5448" t="s">
        <v>330</v>
      </c>
      <c r="M5448">
        <v>6</v>
      </c>
      <c r="U5448" t="s">
        <v>24359</v>
      </c>
      <c r="W5448" t="s">
        <v>3776</v>
      </c>
      <c r="X5448" t="s">
        <v>359</v>
      </c>
      <c r="Y5448">
        <v>234010381</v>
      </c>
      <c r="Z5448" t="s">
        <v>336</v>
      </c>
      <c r="AA5448">
        <v>7577871540</v>
      </c>
      <c r="AB5448">
        <v>7577872007</v>
      </c>
      <c r="AC5448" t="s">
        <v>24360</v>
      </c>
      <c r="AE5448" t="s">
        <v>3776</v>
      </c>
      <c r="AF5448" t="s">
        <v>359</v>
      </c>
      <c r="AG5448">
        <v>23422</v>
      </c>
      <c r="AH5448" t="s">
        <v>336</v>
      </c>
      <c r="AI5448">
        <v>7577871540</v>
      </c>
      <c r="AJ5448">
        <v>7577872007</v>
      </c>
      <c r="AK5448" s="1" t="d">
        <v>2011-10-27</v>
      </c>
      <c r="AL5448" s="1" t="d">
        <v>2011-11-29</v>
      </c>
      <c r="AM5448" t="str">
        <f t="shared" si="85"/>
        <v>23422</v>
      </c>
      <c r="AQ5448" t="s">
        <v>24361</v>
      </c>
      <c r="AR5448" t="s">
        <v>3520</v>
      </c>
      <c r="AT5448" t="s">
        <v>372</v>
      </c>
      <c r="AU5448">
        <v>7577871540</v>
      </c>
      <c r="AV5448" t="s">
        <v>384</v>
      </c>
      <c r="AY5448" t="s">
        <v>343</v>
      </c>
      <c r="AZ5448" t="s">
        <v>340</v>
      </c>
      <c r="BA5448">
        <v>201004426</v>
      </c>
      <c r="BB5448" t="s">
        <v>359</v>
      </c>
      <c r="BC5448" t="s">
        <v>341</v>
      </c>
      <c r="DD5448">
        <v>4843480</v>
      </c>
      <c r="DE5448">
        <v>1</v>
      </c>
      <c r="DG5448" t="s">
        <v>342</v>
      </c>
      <c r="KW5448" t="s">
        <v>343</v>
      </c>
    </row>
    <row r="5449" spans="1:330" x14ac:dyDescent="0.2">
      <c r="A5449">
        <v>1881970374</v>
      </c>
      <c r="B5449">
        <v>2</v>
      </c>
      <c r="D5449" t="s">
        <v>330</v>
      </c>
      <c r="E5449" t="s">
        <v>24362</v>
      </c>
      <c r="L5449" t="s">
        <v>330</v>
      </c>
      <c r="M5449">
        <v>6</v>
      </c>
      <c r="U5449" t="s">
        <v>24363</v>
      </c>
      <c r="W5449" t="s">
        <v>9121</v>
      </c>
      <c r="X5449" t="s">
        <v>394</v>
      </c>
      <c r="Y5449">
        <v>735053644</v>
      </c>
      <c r="Z5449" t="s">
        <v>336</v>
      </c>
      <c r="AA5449">
        <v>5803549860</v>
      </c>
      <c r="AB5449">
        <v>5803549818</v>
      </c>
      <c r="AC5449" t="s">
        <v>24363</v>
      </c>
      <c r="AE5449" t="s">
        <v>9121</v>
      </c>
      <c r="AF5449" t="s">
        <v>394</v>
      </c>
      <c r="AG5449">
        <v>735056304</v>
      </c>
      <c r="AH5449" t="s">
        <v>336</v>
      </c>
      <c r="AI5449">
        <v>5803549860</v>
      </c>
      <c r="AJ5449">
        <v>5803549818</v>
      </c>
      <c r="AK5449" s="1" t="d">
        <v>2011-10-27</v>
      </c>
      <c r="AL5449" s="1" t="d">
        <v>2020-02-24</v>
      </c>
      <c r="AM5449" t="str">
        <f t="shared" si="85"/>
        <v>73505</v>
      </c>
      <c r="AQ5449" t="s">
        <v>24364</v>
      </c>
      <c r="AR5449" t="s">
        <v>24365</v>
      </c>
      <c r="AT5449" t="s">
        <v>574</v>
      </c>
      <c r="AU5449">
        <v>5803549860</v>
      </c>
      <c r="AV5449" t="s">
        <v>363</v>
      </c>
      <c r="AY5449" t="s">
        <v>343</v>
      </c>
      <c r="AZ5449" t="s">
        <v>340</v>
      </c>
      <c r="BA5449" s="2" t="d">
        <v>1966-03-01</v>
      </c>
      <c r="BB5449" t="s">
        <v>394</v>
      </c>
      <c r="BC5449" t="s">
        <v>341</v>
      </c>
      <c r="DD5449" t="s">
        <v>24366</v>
      </c>
      <c r="DE5449">
        <v>5</v>
      </c>
      <c r="DF5449" t="s">
        <v>394</v>
      </c>
      <c r="DH5449">
        <v>2132698</v>
      </c>
      <c r="DI5449">
        <v>1</v>
      </c>
      <c r="DK5449" t="s">
        <v>353</v>
      </c>
      <c r="KW5449" t="s">
        <v>343</v>
      </c>
      <c r="LR5449" s="1" t="d">
        <v>2020-02-24</v>
      </c>
    </row>
    <row r="5450" spans="1:330" x14ac:dyDescent="0.2">
      <c r="A5450">
        <v>1598041089</v>
      </c>
      <c r="B5450">
        <v>2</v>
      </c>
      <c r="D5450" t="s">
        <v>330</v>
      </c>
      <c r="E5450" t="s">
        <v>24367</v>
      </c>
      <c r="L5450" t="s">
        <v>330</v>
      </c>
      <c r="M5450">
        <v>6</v>
      </c>
      <c r="U5450" t="s">
        <v>24368</v>
      </c>
      <c r="W5450" t="s">
        <v>19213</v>
      </c>
      <c r="X5450" t="s">
        <v>485</v>
      </c>
      <c r="Y5450">
        <v>362076705</v>
      </c>
      <c r="Z5450" t="s">
        <v>336</v>
      </c>
      <c r="AA5450">
        <v>2562378139</v>
      </c>
      <c r="AC5450" t="s">
        <v>24368</v>
      </c>
      <c r="AE5450" t="s">
        <v>19213</v>
      </c>
      <c r="AF5450" t="s">
        <v>485</v>
      </c>
      <c r="AG5450">
        <v>362076705</v>
      </c>
      <c r="AH5450" t="s">
        <v>336</v>
      </c>
      <c r="AI5450">
        <v>2562378139</v>
      </c>
      <c r="AK5450" s="1" t="d">
        <v>2011-10-27</v>
      </c>
      <c r="AL5450" s="1" t="d">
        <v>2017-01-13</v>
      </c>
      <c r="AM5450" t="str">
        <f t="shared" si="85"/>
        <v>36207</v>
      </c>
      <c r="AQ5450" t="s">
        <v>2717</v>
      </c>
      <c r="AR5450" t="s">
        <v>24369</v>
      </c>
      <c r="AT5450" t="s">
        <v>442</v>
      </c>
      <c r="AU5450">
        <v>2562378139</v>
      </c>
      <c r="AV5450" t="s">
        <v>384</v>
      </c>
      <c r="AY5450" t="s">
        <v>343</v>
      </c>
      <c r="AZ5450" t="s">
        <v>363</v>
      </c>
      <c r="BA5450">
        <v>113822</v>
      </c>
      <c r="BB5450" t="s">
        <v>485</v>
      </c>
      <c r="BC5450" t="s">
        <v>341</v>
      </c>
      <c r="DD5450">
        <v>2132545</v>
      </c>
      <c r="DE5450">
        <v>1</v>
      </c>
      <c r="DG5450" t="s">
        <v>353</v>
      </c>
      <c r="KW5450" t="s">
        <v>343</v>
      </c>
    </row>
    <row r="5451" spans="1:330" x14ac:dyDescent="0.2">
      <c r="A5451">
        <v>1932485307</v>
      </c>
      <c r="B5451">
        <v>2</v>
      </c>
      <c r="D5451" t="s">
        <v>330</v>
      </c>
      <c r="E5451" t="s">
        <v>24370</v>
      </c>
      <c r="L5451" t="s">
        <v>330</v>
      </c>
      <c r="M5451">
        <v>6</v>
      </c>
      <c r="U5451" t="s">
        <v>24371</v>
      </c>
      <c r="W5451" t="s">
        <v>1127</v>
      </c>
      <c r="X5451" t="s">
        <v>456</v>
      </c>
      <c r="Y5451">
        <v>921232596</v>
      </c>
      <c r="Z5451" t="s">
        <v>336</v>
      </c>
      <c r="AA5451">
        <v>8586275644</v>
      </c>
      <c r="AB5451">
        <v>8586275610</v>
      </c>
      <c r="AC5451" t="s">
        <v>24371</v>
      </c>
      <c r="AE5451" t="s">
        <v>1127</v>
      </c>
      <c r="AF5451" t="s">
        <v>456</v>
      </c>
      <c r="AG5451">
        <v>921232596</v>
      </c>
      <c r="AH5451" t="s">
        <v>336</v>
      </c>
      <c r="AI5451">
        <v>8586275644</v>
      </c>
      <c r="AJ5451">
        <v>8586275610</v>
      </c>
      <c r="AK5451" s="1" t="d">
        <v>2011-10-28</v>
      </c>
      <c r="AL5451" s="1" t="d">
        <v>2023-09-13</v>
      </c>
      <c r="AM5451" t="str">
        <f t="shared" si="85"/>
        <v>92123</v>
      </c>
      <c r="AQ5451" t="s">
        <v>11759</v>
      </c>
      <c r="AR5451" t="s">
        <v>2905</v>
      </c>
      <c r="AT5451" t="s">
        <v>903</v>
      </c>
      <c r="AU5451">
        <v>6197404648</v>
      </c>
      <c r="AV5451" t="s">
        <v>582</v>
      </c>
      <c r="AY5451" t="s">
        <v>341</v>
      </c>
      <c r="KW5451" t="s">
        <v>341</v>
      </c>
      <c r="KX5451" t="s">
        <v>24370</v>
      </c>
      <c r="KY5451" t="s">
        <v>330</v>
      </c>
      <c r="LR5451" s="1" t="d">
        <v>2023-09-13</v>
      </c>
    </row>
    <row r="5452" spans="1:330" x14ac:dyDescent="0.2">
      <c r="A5452">
        <v>1568748010</v>
      </c>
      <c r="B5452">
        <v>2</v>
      </c>
      <c r="D5452" t="s">
        <v>330</v>
      </c>
      <c r="E5452" t="s">
        <v>24372</v>
      </c>
      <c r="L5452" t="s">
        <v>330</v>
      </c>
      <c r="M5452">
        <v>6</v>
      </c>
      <c r="U5452" t="s">
        <v>24373</v>
      </c>
      <c r="W5452" t="s">
        <v>474</v>
      </c>
      <c r="X5452" t="s">
        <v>467</v>
      </c>
      <c r="Y5452">
        <v>336071704</v>
      </c>
      <c r="Z5452" t="s">
        <v>336</v>
      </c>
      <c r="AA5452">
        <v>8135439041</v>
      </c>
      <c r="AB5452">
        <v>9255222930</v>
      </c>
      <c r="AC5452" t="s">
        <v>24374</v>
      </c>
      <c r="AE5452" t="s">
        <v>474</v>
      </c>
      <c r="AF5452" t="s">
        <v>467</v>
      </c>
      <c r="AG5452">
        <v>336071461</v>
      </c>
      <c r="AH5452" t="s">
        <v>336</v>
      </c>
      <c r="AI5452">
        <v>8135439043</v>
      </c>
      <c r="AJ5452">
        <v>9255222930</v>
      </c>
      <c r="AK5452" s="1" t="d">
        <v>2011-10-28</v>
      </c>
      <c r="AL5452" s="1" t="d">
        <v>2023-06-26</v>
      </c>
      <c r="AM5452" t="str">
        <f t="shared" si="85"/>
        <v>33607</v>
      </c>
      <c r="AQ5452" t="s">
        <v>24375</v>
      </c>
      <c r="AR5452" t="s">
        <v>501</v>
      </c>
      <c r="AT5452" t="s">
        <v>24376</v>
      </c>
      <c r="AU5452">
        <v>8135439041</v>
      </c>
      <c r="AV5452" t="s">
        <v>340</v>
      </c>
      <c r="AY5452" t="s">
        <v>343</v>
      </c>
      <c r="AZ5452" t="s">
        <v>857</v>
      </c>
      <c r="BA5452" t="s">
        <v>24377</v>
      </c>
      <c r="BB5452" t="s">
        <v>456</v>
      </c>
      <c r="BC5452" t="s">
        <v>341</v>
      </c>
      <c r="DD5452">
        <v>1568748010</v>
      </c>
      <c r="DE5452">
        <v>1</v>
      </c>
      <c r="DG5452" t="s">
        <v>24378</v>
      </c>
      <c r="DH5452">
        <v>1568748010</v>
      </c>
      <c r="DI5452">
        <v>1</v>
      </c>
      <c r="DJ5452" t="s">
        <v>467</v>
      </c>
      <c r="DK5452">
        <v>461529015</v>
      </c>
      <c r="KW5452" t="s">
        <v>343</v>
      </c>
      <c r="LR5452" s="1" t="d">
        <v>2023-06-26</v>
      </c>
    </row>
    <row r="5453" spans="1:330" x14ac:dyDescent="0.2">
      <c r="A5453">
        <v>1336425719</v>
      </c>
      <c r="B5453">
        <v>2</v>
      </c>
      <c r="D5453" t="s">
        <v>330</v>
      </c>
      <c r="E5453" t="s">
        <v>24379</v>
      </c>
      <c r="U5453" t="s">
        <v>24380</v>
      </c>
      <c r="W5453" t="s">
        <v>971</v>
      </c>
      <c r="X5453" t="s">
        <v>335</v>
      </c>
      <c r="Y5453">
        <v>482071867</v>
      </c>
      <c r="Z5453" t="s">
        <v>336</v>
      </c>
      <c r="AC5453" t="s">
        <v>24380</v>
      </c>
      <c r="AE5453" t="s">
        <v>971</v>
      </c>
      <c r="AF5453" t="s">
        <v>335</v>
      </c>
      <c r="AG5453">
        <v>482071867</v>
      </c>
      <c r="AH5453" t="s">
        <v>336</v>
      </c>
      <c r="AI5453">
        <v>3132581102</v>
      </c>
      <c r="AK5453" s="1" t="d">
        <v>2011-10-28</v>
      </c>
      <c r="AL5453" s="1" t="d">
        <v>2011-10-28</v>
      </c>
      <c r="AM5453" t="str">
        <f t="shared" si="85"/>
        <v>48207</v>
      </c>
      <c r="AQ5453" t="s">
        <v>17957</v>
      </c>
      <c r="AR5453" t="s">
        <v>11652</v>
      </c>
      <c r="AT5453" t="s">
        <v>372</v>
      </c>
      <c r="AU5453">
        <v>3132581102</v>
      </c>
      <c r="AV5453" t="s">
        <v>384</v>
      </c>
      <c r="AW5453">
        <v>5301009678</v>
      </c>
      <c r="AX5453" t="s">
        <v>335</v>
      </c>
      <c r="AY5453" t="s">
        <v>341</v>
      </c>
      <c r="KW5453" t="s">
        <v>343</v>
      </c>
      <c r="KZ5453" t="s">
        <v>364</v>
      </c>
      <c r="LB5453" t="s">
        <v>525</v>
      </c>
    </row>
    <row r="5454" spans="1:330" x14ac:dyDescent="0.2">
      <c r="A5454">
        <v>1043596513</v>
      </c>
      <c r="B5454">
        <v>2</v>
      </c>
      <c r="D5454" t="s">
        <v>330</v>
      </c>
      <c r="E5454" t="s">
        <v>24381</v>
      </c>
      <c r="L5454" t="s">
        <v>330</v>
      </c>
      <c r="M5454">
        <v>6</v>
      </c>
      <c r="U5454" t="s">
        <v>24382</v>
      </c>
      <c r="W5454" t="s">
        <v>9733</v>
      </c>
      <c r="X5454" t="s">
        <v>348</v>
      </c>
      <c r="Y5454">
        <v>211171506</v>
      </c>
      <c r="Z5454" t="s">
        <v>336</v>
      </c>
      <c r="AA5454">
        <v>4108339844</v>
      </c>
      <c r="AB5454">
        <v>4108339845</v>
      </c>
      <c r="AC5454" t="s">
        <v>24383</v>
      </c>
      <c r="AE5454" t="s">
        <v>9945</v>
      </c>
      <c r="AF5454" t="s">
        <v>348</v>
      </c>
      <c r="AG5454">
        <v>21136</v>
      </c>
      <c r="AH5454" t="s">
        <v>336</v>
      </c>
      <c r="AI5454">
        <v>4108339844</v>
      </c>
      <c r="AJ5454">
        <v>4108339845</v>
      </c>
      <c r="AK5454" s="1" t="d">
        <v>2011-10-28</v>
      </c>
      <c r="AL5454" s="1" t="d">
        <v>2021-03-05</v>
      </c>
      <c r="AM5454" t="str">
        <f t="shared" si="85"/>
        <v>21136</v>
      </c>
      <c r="AQ5454" t="s">
        <v>24384</v>
      </c>
      <c r="AR5454" t="s">
        <v>23152</v>
      </c>
      <c r="AS5454" t="s">
        <v>1266</v>
      </c>
      <c r="AT5454" t="s">
        <v>3144</v>
      </c>
      <c r="AU5454">
        <v>4438233350</v>
      </c>
      <c r="AV5454" t="s">
        <v>384</v>
      </c>
      <c r="AY5454" t="s">
        <v>341</v>
      </c>
      <c r="KW5454" t="s">
        <v>343</v>
      </c>
      <c r="KZ5454" t="s">
        <v>364</v>
      </c>
      <c r="LB5454" t="s">
        <v>24385</v>
      </c>
      <c r="LR5454" s="1" t="d">
        <v>2021-03-05</v>
      </c>
    </row>
    <row r="5455" spans="1:330" x14ac:dyDescent="0.2">
      <c r="A5455">
        <v>1083990451</v>
      </c>
      <c r="B5455">
        <v>2</v>
      </c>
      <c r="D5455" t="s">
        <v>330</v>
      </c>
      <c r="E5455" t="s">
        <v>24386</v>
      </c>
      <c r="U5455" t="s">
        <v>6514</v>
      </c>
      <c r="W5455" t="s">
        <v>612</v>
      </c>
      <c r="X5455" t="s">
        <v>634</v>
      </c>
      <c r="Y5455">
        <v>7327064</v>
      </c>
      <c r="Z5455" t="s">
        <v>336</v>
      </c>
      <c r="AA5455">
        <v>7878434185</v>
      </c>
      <c r="AB5455">
        <v>7878435622</v>
      </c>
      <c r="AC5455" t="s">
        <v>6515</v>
      </c>
      <c r="AE5455" t="s">
        <v>612</v>
      </c>
      <c r="AF5455" t="s">
        <v>634</v>
      </c>
      <c r="AG5455">
        <v>7164717</v>
      </c>
      <c r="AH5455" t="s">
        <v>336</v>
      </c>
      <c r="AI5455">
        <v>7878434185</v>
      </c>
      <c r="AJ5455">
        <v>7878435622</v>
      </c>
      <c r="AK5455" s="1" t="d">
        <v>2011-10-28</v>
      </c>
      <c r="AL5455" s="1" t="d">
        <v>2011-10-28</v>
      </c>
      <c r="AM5455" t="str">
        <f t="shared" si="85"/>
        <v>00716</v>
      </c>
      <c r="AQ5455" t="s">
        <v>6517</v>
      </c>
      <c r="AR5455" t="s">
        <v>6518</v>
      </c>
      <c r="AT5455" t="s">
        <v>24387</v>
      </c>
      <c r="AU5455">
        <v>7878434185</v>
      </c>
      <c r="AV5455" t="s">
        <v>514</v>
      </c>
      <c r="AW5455" t="s">
        <v>24388</v>
      </c>
      <c r="AX5455" t="s">
        <v>634</v>
      </c>
      <c r="AY5455" t="s">
        <v>341</v>
      </c>
      <c r="KW5455" t="s">
        <v>341</v>
      </c>
      <c r="KX5455" t="s">
        <v>24389</v>
      </c>
      <c r="KY5455" t="s">
        <v>330</v>
      </c>
      <c r="LB5455" t="s">
        <v>4573</v>
      </c>
    </row>
    <row r="5456" spans="1:330" x14ac:dyDescent="0.2">
      <c r="A5456">
        <v>1134405681</v>
      </c>
      <c r="B5456">
        <v>2</v>
      </c>
      <c r="D5456" t="s">
        <v>330</v>
      </c>
      <c r="E5456" t="s">
        <v>24390</v>
      </c>
      <c r="U5456" t="s">
        <v>24391</v>
      </c>
      <c r="W5456" t="s">
        <v>24392</v>
      </c>
      <c r="X5456" t="s">
        <v>623</v>
      </c>
      <c r="Y5456">
        <v>370721828</v>
      </c>
      <c r="Z5456" t="s">
        <v>336</v>
      </c>
      <c r="AA5456">
        <v>6158598999</v>
      </c>
      <c r="AB5456">
        <v>6158597799</v>
      </c>
      <c r="AC5456" t="s">
        <v>24391</v>
      </c>
      <c r="AE5456" t="s">
        <v>24392</v>
      </c>
      <c r="AF5456" t="s">
        <v>623</v>
      </c>
      <c r="AG5456">
        <v>370721828</v>
      </c>
      <c r="AH5456" t="s">
        <v>336</v>
      </c>
      <c r="AI5456">
        <v>6158598999</v>
      </c>
      <c r="AJ5456">
        <v>6158597799</v>
      </c>
      <c r="AK5456" s="1" t="d">
        <v>2011-10-28</v>
      </c>
      <c r="AL5456" s="1" t="d">
        <v>2011-10-28</v>
      </c>
      <c r="AM5456" t="str">
        <f t="shared" si="85"/>
        <v>37072</v>
      </c>
      <c r="AQ5456" t="s">
        <v>942</v>
      </c>
      <c r="AR5456" t="s">
        <v>991</v>
      </c>
      <c r="AT5456" t="s">
        <v>442</v>
      </c>
      <c r="AU5456">
        <v>6158598999</v>
      </c>
      <c r="AV5456" t="s">
        <v>363</v>
      </c>
      <c r="AW5456">
        <v>3824</v>
      </c>
      <c r="AX5456" t="s">
        <v>623</v>
      </c>
      <c r="AY5456" t="s">
        <v>341</v>
      </c>
      <c r="KW5456" t="s">
        <v>343</v>
      </c>
      <c r="KZ5456" t="s">
        <v>503</v>
      </c>
      <c r="LA5456" t="s">
        <v>802</v>
      </c>
    </row>
    <row r="5457" spans="1:330" x14ac:dyDescent="0.2">
      <c r="A5457">
        <v>1962788364</v>
      </c>
      <c r="B5457">
        <v>2</v>
      </c>
      <c r="D5457" t="s">
        <v>330</v>
      </c>
      <c r="E5457" t="s">
        <v>24393</v>
      </c>
      <c r="L5457" t="s">
        <v>330</v>
      </c>
      <c r="M5457">
        <v>6</v>
      </c>
      <c r="U5457" t="s">
        <v>24394</v>
      </c>
      <c r="W5457" t="s">
        <v>3319</v>
      </c>
      <c r="X5457" t="s">
        <v>736</v>
      </c>
      <c r="Y5457">
        <v>252761825</v>
      </c>
      <c r="Z5457" t="s">
        <v>336</v>
      </c>
      <c r="AA5457">
        <v>3049273784</v>
      </c>
      <c r="AB5457">
        <v>3049270333</v>
      </c>
      <c r="AC5457" t="s">
        <v>24394</v>
      </c>
      <c r="AE5457" t="s">
        <v>3319</v>
      </c>
      <c r="AF5457" t="s">
        <v>736</v>
      </c>
      <c r="AG5457">
        <v>252761825</v>
      </c>
      <c r="AH5457" t="s">
        <v>336</v>
      </c>
      <c r="AI5457">
        <v>3049273784</v>
      </c>
      <c r="AJ5457">
        <v>3049270333</v>
      </c>
      <c r="AK5457" s="1" t="d">
        <v>2011-10-29</v>
      </c>
      <c r="AL5457" s="1" t="d">
        <v>2022-04-05</v>
      </c>
      <c r="AM5457" t="str">
        <f t="shared" si="85"/>
        <v>25276</v>
      </c>
      <c r="AQ5457" t="s">
        <v>8258</v>
      </c>
      <c r="AR5457" t="s">
        <v>24395</v>
      </c>
      <c r="AT5457" t="s">
        <v>967</v>
      </c>
      <c r="AU5457">
        <v>3049273784</v>
      </c>
      <c r="AV5457" t="s">
        <v>340</v>
      </c>
      <c r="AW5457" t="s">
        <v>24396</v>
      </c>
      <c r="AX5457" t="s">
        <v>736</v>
      </c>
      <c r="AY5457" t="s">
        <v>341</v>
      </c>
      <c r="DD5457">
        <v>5055606</v>
      </c>
      <c r="DE5457">
        <v>1</v>
      </c>
      <c r="DG5457" t="s">
        <v>342</v>
      </c>
      <c r="DH5457">
        <v>3810022178</v>
      </c>
      <c r="DI5457">
        <v>5</v>
      </c>
      <c r="DJ5457" t="s">
        <v>736</v>
      </c>
      <c r="KW5457" t="s">
        <v>343</v>
      </c>
      <c r="LB5457" t="s">
        <v>661</v>
      </c>
      <c r="LR5457" s="1" t="d">
        <v>2022-04-05</v>
      </c>
    </row>
    <row r="5458" spans="1:330" x14ac:dyDescent="0.2">
      <c r="A5458">
        <v>1962788356</v>
      </c>
      <c r="B5458">
        <v>2</v>
      </c>
      <c r="D5458" t="s">
        <v>330</v>
      </c>
      <c r="E5458" t="s">
        <v>14704</v>
      </c>
      <c r="U5458" t="s">
        <v>24397</v>
      </c>
      <c r="W5458" t="s">
        <v>24398</v>
      </c>
      <c r="X5458" t="s">
        <v>2475</v>
      </c>
      <c r="Y5458">
        <v>67701624</v>
      </c>
      <c r="Z5458" t="s">
        <v>336</v>
      </c>
      <c r="AA5458">
        <v>2037230379</v>
      </c>
      <c r="AC5458" t="s">
        <v>24397</v>
      </c>
      <c r="AE5458" t="s">
        <v>24398</v>
      </c>
      <c r="AF5458" t="s">
        <v>2475</v>
      </c>
      <c r="AG5458">
        <v>67701624</v>
      </c>
      <c r="AH5458" t="s">
        <v>336</v>
      </c>
      <c r="AI5458">
        <v>2037230379</v>
      </c>
      <c r="AK5458" s="1" t="d">
        <v>2011-10-29</v>
      </c>
      <c r="AL5458" s="1" t="d">
        <v>2011-10-29</v>
      </c>
      <c r="AM5458" t="str">
        <f t="shared" si="85"/>
        <v>06770</v>
      </c>
      <c r="AQ5458" t="s">
        <v>24399</v>
      </c>
      <c r="AR5458" t="s">
        <v>540</v>
      </c>
      <c r="AT5458" t="s">
        <v>442</v>
      </c>
      <c r="AU5458">
        <v>2032250296</v>
      </c>
      <c r="AV5458" t="s">
        <v>340</v>
      </c>
      <c r="AW5458">
        <v>10683</v>
      </c>
      <c r="AX5458" t="s">
        <v>2475</v>
      </c>
      <c r="AY5458" t="s">
        <v>341</v>
      </c>
      <c r="KW5458" t="s">
        <v>343</v>
      </c>
      <c r="KZ5458" t="s">
        <v>364</v>
      </c>
    </row>
    <row r="5459" spans="1:330" x14ac:dyDescent="0.2">
      <c r="A5459">
        <v>1447536842</v>
      </c>
      <c r="B5459">
        <v>2</v>
      </c>
      <c r="D5459" t="s">
        <v>330</v>
      </c>
      <c r="E5459" t="s">
        <v>24400</v>
      </c>
      <c r="L5459" t="s">
        <v>330</v>
      </c>
      <c r="M5459">
        <v>6</v>
      </c>
      <c r="U5459" t="s">
        <v>24401</v>
      </c>
      <c r="W5459" t="s">
        <v>474</v>
      </c>
      <c r="X5459" t="s">
        <v>467</v>
      </c>
      <c r="Y5459">
        <v>336123629</v>
      </c>
      <c r="Z5459" t="s">
        <v>336</v>
      </c>
      <c r="AA5459">
        <v>8139070099</v>
      </c>
      <c r="AB5459">
        <v>8132524652</v>
      </c>
      <c r="AC5459" t="s">
        <v>24401</v>
      </c>
      <c r="AE5459" t="s">
        <v>474</v>
      </c>
      <c r="AF5459" t="s">
        <v>467</v>
      </c>
      <c r="AG5459">
        <v>336123629</v>
      </c>
      <c r="AH5459" t="s">
        <v>336</v>
      </c>
      <c r="AI5459">
        <v>8139070099</v>
      </c>
      <c r="AJ5459">
        <v>8132524652</v>
      </c>
      <c r="AK5459" s="1" t="d">
        <v>2011-10-30</v>
      </c>
      <c r="AL5459" s="1" t="d">
        <v>2016-07-25</v>
      </c>
      <c r="AM5459" t="str">
        <f t="shared" si="85"/>
        <v>33612</v>
      </c>
      <c r="AQ5459" t="s">
        <v>24402</v>
      </c>
      <c r="AR5459" t="s">
        <v>2834</v>
      </c>
      <c r="AT5459" t="s">
        <v>11308</v>
      </c>
      <c r="AU5459">
        <v>8134015007</v>
      </c>
      <c r="AV5459" t="s">
        <v>384</v>
      </c>
      <c r="AY5459" t="s">
        <v>343</v>
      </c>
      <c r="AZ5459" t="s">
        <v>340</v>
      </c>
      <c r="BA5459" t="s">
        <v>24403</v>
      </c>
      <c r="BB5459" t="s">
        <v>467</v>
      </c>
      <c r="BC5459" t="s">
        <v>341</v>
      </c>
      <c r="DD5459">
        <v>2132450</v>
      </c>
      <c r="DE5459">
        <v>1</v>
      </c>
      <c r="DG5459" t="s">
        <v>353</v>
      </c>
      <c r="KW5459" t="s">
        <v>343</v>
      </c>
    </row>
    <row r="5460" spans="1:330" x14ac:dyDescent="0.2">
      <c r="A5460">
        <v>1558647982</v>
      </c>
      <c r="B5460">
        <v>2</v>
      </c>
      <c r="D5460" t="s">
        <v>330</v>
      </c>
      <c r="E5460" t="s">
        <v>14704</v>
      </c>
      <c r="U5460" t="s">
        <v>24404</v>
      </c>
      <c r="W5460" t="s">
        <v>5628</v>
      </c>
      <c r="X5460" t="s">
        <v>377</v>
      </c>
      <c r="Y5460">
        <v>450694969</v>
      </c>
      <c r="Z5460" t="s">
        <v>336</v>
      </c>
      <c r="AA5460">
        <v>5136040036</v>
      </c>
      <c r="AC5460" t="s">
        <v>24405</v>
      </c>
      <c r="AE5460" t="s">
        <v>5628</v>
      </c>
      <c r="AF5460" t="s">
        <v>377</v>
      </c>
      <c r="AG5460">
        <v>450696003</v>
      </c>
      <c r="AH5460" t="s">
        <v>336</v>
      </c>
      <c r="AI5460">
        <v>5137798302</v>
      </c>
      <c r="AK5460" s="1" t="d">
        <v>2011-10-31</v>
      </c>
      <c r="AL5460" s="1" t="d">
        <v>2011-10-31</v>
      </c>
      <c r="AM5460" t="str">
        <f t="shared" si="85"/>
        <v>45069</v>
      </c>
      <c r="AQ5460" t="s">
        <v>24406</v>
      </c>
      <c r="AR5460" t="s">
        <v>24407</v>
      </c>
      <c r="AS5460" t="s">
        <v>450</v>
      </c>
      <c r="AT5460" t="s">
        <v>442</v>
      </c>
      <c r="AU5460">
        <v>5136040036</v>
      </c>
      <c r="AV5460" t="s">
        <v>340</v>
      </c>
      <c r="AW5460">
        <v>3223005</v>
      </c>
      <c r="AX5460" t="s">
        <v>377</v>
      </c>
      <c r="AY5460" t="s">
        <v>341</v>
      </c>
      <c r="KW5460" t="s">
        <v>343</v>
      </c>
      <c r="LB5460" t="s">
        <v>425</v>
      </c>
    </row>
    <row r="5461" spans="1:330" x14ac:dyDescent="0.2">
      <c r="A5461">
        <v>1912283219</v>
      </c>
      <c r="B5461">
        <v>2</v>
      </c>
      <c r="D5461" t="s">
        <v>330</v>
      </c>
      <c r="E5461" t="s">
        <v>14704</v>
      </c>
      <c r="U5461" t="s">
        <v>24408</v>
      </c>
      <c r="W5461" t="s">
        <v>10894</v>
      </c>
      <c r="X5461" t="s">
        <v>2475</v>
      </c>
      <c r="Y5461">
        <v>64884200</v>
      </c>
      <c r="Z5461" t="s">
        <v>336</v>
      </c>
      <c r="AA5461">
        <v>2032676718</v>
      </c>
      <c r="AC5461" t="s">
        <v>24408</v>
      </c>
      <c r="AE5461" t="s">
        <v>10894</v>
      </c>
      <c r="AF5461" t="s">
        <v>2475</v>
      </c>
      <c r="AG5461">
        <v>64884200</v>
      </c>
      <c r="AH5461" t="s">
        <v>336</v>
      </c>
      <c r="AI5461">
        <v>2032676718</v>
      </c>
      <c r="AK5461" s="1" t="d">
        <v>2011-10-31</v>
      </c>
      <c r="AL5461" s="1" t="d">
        <v>2011-10-31</v>
      </c>
      <c r="AM5461" t="str">
        <f t="shared" si="85"/>
        <v>06488</v>
      </c>
      <c r="AQ5461" t="s">
        <v>24409</v>
      </c>
      <c r="AR5461" t="s">
        <v>18167</v>
      </c>
      <c r="AT5461" t="s">
        <v>701</v>
      </c>
      <c r="AU5461">
        <v>2032676718</v>
      </c>
      <c r="AV5461" t="s">
        <v>384</v>
      </c>
      <c r="AY5461" t="s">
        <v>341</v>
      </c>
      <c r="DD5461">
        <v>42515237</v>
      </c>
      <c r="DE5461">
        <v>5</v>
      </c>
      <c r="DF5461" t="s">
        <v>2475</v>
      </c>
      <c r="KW5461" t="s">
        <v>343</v>
      </c>
    </row>
    <row r="5462" spans="1:330" x14ac:dyDescent="0.2">
      <c r="A5462">
        <v>1467738732</v>
      </c>
      <c r="B5462">
        <v>2</v>
      </c>
      <c r="D5462" t="s">
        <v>330</v>
      </c>
      <c r="E5462" t="s">
        <v>24410</v>
      </c>
      <c r="L5462" t="s">
        <v>330</v>
      </c>
      <c r="M5462">
        <v>6</v>
      </c>
      <c r="U5462" t="s">
        <v>24411</v>
      </c>
      <c r="W5462" t="s">
        <v>24412</v>
      </c>
      <c r="X5462" t="s">
        <v>377</v>
      </c>
      <c r="Y5462">
        <v>440356143</v>
      </c>
      <c r="Z5462" t="s">
        <v>336</v>
      </c>
      <c r="AA5462">
        <v>4403094036</v>
      </c>
      <c r="AB5462">
        <v>4403094037</v>
      </c>
      <c r="AC5462" t="s">
        <v>24413</v>
      </c>
      <c r="AE5462" t="s">
        <v>370</v>
      </c>
      <c r="AF5462" t="s">
        <v>377</v>
      </c>
      <c r="AG5462">
        <v>441043833</v>
      </c>
      <c r="AH5462" t="s">
        <v>336</v>
      </c>
      <c r="AI5462">
        <v>2167954000</v>
      </c>
      <c r="AJ5462">
        <v>2167954001</v>
      </c>
      <c r="AK5462" s="1" t="d">
        <v>2011-10-31</v>
      </c>
      <c r="AL5462" s="1" t="d">
        <v>2025-10-09</v>
      </c>
      <c r="AM5462" t="str">
        <f t="shared" si="85"/>
        <v>44104</v>
      </c>
      <c r="AQ5462" t="s">
        <v>24414</v>
      </c>
      <c r="AR5462" t="s">
        <v>24415</v>
      </c>
      <c r="AT5462" t="s">
        <v>339</v>
      </c>
      <c r="AU5462">
        <v>4403094036</v>
      </c>
      <c r="AV5462" t="s">
        <v>384</v>
      </c>
      <c r="AW5462">
        <v>22165800</v>
      </c>
      <c r="AX5462" t="s">
        <v>377</v>
      </c>
      <c r="AY5462" t="s">
        <v>341</v>
      </c>
      <c r="KW5462" t="s">
        <v>343</v>
      </c>
      <c r="KZ5462" t="s">
        <v>503</v>
      </c>
      <c r="LB5462" t="s">
        <v>24416</v>
      </c>
      <c r="LR5462" s="1" t="d">
        <v>2025-10-09</v>
      </c>
    </row>
    <row r="5463" spans="1:330" x14ac:dyDescent="0.2">
      <c r="A5463">
        <v>1346526761</v>
      </c>
      <c r="B5463">
        <v>2</v>
      </c>
      <c r="D5463" t="s">
        <v>330</v>
      </c>
      <c r="E5463" t="s">
        <v>24417</v>
      </c>
      <c r="U5463" t="s">
        <v>24418</v>
      </c>
      <c r="W5463" t="s">
        <v>15819</v>
      </c>
      <c r="X5463" t="s">
        <v>883</v>
      </c>
      <c r="Y5463">
        <v>704479756</v>
      </c>
      <c r="Z5463" t="s">
        <v>336</v>
      </c>
      <c r="AA5463">
        <v>9852069425</v>
      </c>
      <c r="AB5463">
        <v>9853351209</v>
      </c>
      <c r="AC5463" t="s">
        <v>24419</v>
      </c>
      <c r="AE5463" t="s">
        <v>15819</v>
      </c>
      <c r="AF5463" t="s">
        <v>883</v>
      </c>
      <c r="AG5463">
        <v>704479683</v>
      </c>
      <c r="AH5463" t="s">
        <v>336</v>
      </c>
      <c r="AI5463">
        <v>9852069425</v>
      </c>
      <c r="AJ5463">
        <v>9853351209</v>
      </c>
      <c r="AK5463" s="1" t="d">
        <v>2011-10-31</v>
      </c>
      <c r="AL5463" s="1" t="d">
        <v>2015-03-10</v>
      </c>
      <c r="AM5463" t="str">
        <f t="shared" si="85"/>
        <v>70447</v>
      </c>
      <c r="AQ5463" t="s">
        <v>24420</v>
      </c>
      <c r="AR5463" t="s">
        <v>672</v>
      </c>
      <c r="AT5463" t="s">
        <v>548</v>
      </c>
      <c r="AU5463">
        <v>9852069425</v>
      </c>
      <c r="AV5463" t="s">
        <v>340</v>
      </c>
      <c r="AW5463">
        <v>6438</v>
      </c>
      <c r="AX5463" t="s">
        <v>883</v>
      </c>
      <c r="AY5463" t="s">
        <v>341</v>
      </c>
      <c r="KW5463" t="s">
        <v>343</v>
      </c>
      <c r="KZ5463" t="s">
        <v>364</v>
      </c>
      <c r="LA5463" t="s">
        <v>755</v>
      </c>
    </row>
    <row r="5464" spans="1:330" x14ac:dyDescent="0.2">
      <c r="A5464">
        <v>1841576261</v>
      </c>
      <c r="B5464">
        <v>2</v>
      </c>
      <c r="D5464" t="s">
        <v>330</v>
      </c>
      <c r="E5464" t="s">
        <v>24421</v>
      </c>
      <c r="L5464" t="s">
        <v>330</v>
      </c>
      <c r="M5464">
        <v>6</v>
      </c>
      <c r="U5464" t="s">
        <v>24422</v>
      </c>
      <c r="W5464" t="s">
        <v>24423</v>
      </c>
      <c r="X5464" t="s">
        <v>1738</v>
      </c>
      <c r="Y5464">
        <v>564258331</v>
      </c>
      <c r="Z5464" t="s">
        <v>336</v>
      </c>
      <c r="AA5464">
        <v>2184545920</v>
      </c>
      <c r="AB5464">
        <v>2184545921</v>
      </c>
      <c r="AC5464" t="s">
        <v>24422</v>
      </c>
      <c r="AE5464" t="s">
        <v>24423</v>
      </c>
      <c r="AF5464" t="s">
        <v>1738</v>
      </c>
      <c r="AG5464">
        <v>564258331</v>
      </c>
      <c r="AH5464" t="s">
        <v>336</v>
      </c>
      <c r="AI5464">
        <v>2184545920</v>
      </c>
      <c r="AJ5464">
        <v>2184545921</v>
      </c>
      <c r="AK5464" s="1" t="d">
        <v>2011-10-31</v>
      </c>
      <c r="AL5464" s="1" t="d">
        <v>2017-04-18</v>
      </c>
      <c r="AM5464" t="str">
        <f t="shared" si="85"/>
        <v>56425</v>
      </c>
      <c r="AQ5464" t="s">
        <v>24424</v>
      </c>
      <c r="AR5464" t="s">
        <v>1634</v>
      </c>
      <c r="AT5464" t="s">
        <v>24425</v>
      </c>
      <c r="AU5464">
        <v>2187868516</v>
      </c>
      <c r="AV5464" t="s">
        <v>384</v>
      </c>
      <c r="AY5464" t="s">
        <v>343</v>
      </c>
      <c r="AZ5464" t="s">
        <v>340</v>
      </c>
      <c r="BA5464">
        <v>263792</v>
      </c>
      <c r="BB5464" t="s">
        <v>1738</v>
      </c>
      <c r="BC5464" t="s">
        <v>341</v>
      </c>
      <c r="DD5464">
        <v>2132596</v>
      </c>
      <c r="DE5464">
        <v>1</v>
      </c>
      <c r="DG5464" t="s">
        <v>353</v>
      </c>
      <c r="DH5464">
        <v>1841576261</v>
      </c>
      <c r="DI5464">
        <v>5</v>
      </c>
      <c r="DJ5464" t="s">
        <v>1738</v>
      </c>
      <c r="KW5464" t="s">
        <v>343</v>
      </c>
      <c r="LB5464" t="s">
        <v>24426</v>
      </c>
    </row>
    <row r="5465" spans="1:330" x14ac:dyDescent="0.2">
      <c r="A5465">
        <v>1356627780</v>
      </c>
      <c r="B5465">
        <v>2</v>
      </c>
      <c r="D5465" t="s">
        <v>330</v>
      </c>
      <c r="E5465" t="s">
        <v>24427</v>
      </c>
      <c r="L5465" t="s">
        <v>330</v>
      </c>
      <c r="M5465">
        <v>6</v>
      </c>
      <c r="U5465" t="s">
        <v>24428</v>
      </c>
      <c r="W5465" t="s">
        <v>398</v>
      </c>
      <c r="X5465" t="s">
        <v>399</v>
      </c>
      <c r="Y5465">
        <v>112234011</v>
      </c>
      <c r="Z5465" t="s">
        <v>336</v>
      </c>
      <c r="AA5465">
        <v>7186766445</v>
      </c>
      <c r="AB5465">
        <v>7186766446</v>
      </c>
      <c r="AC5465" t="s">
        <v>24428</v>
      </c>
      <c r="AE5465" t="s">
        <v>398</v>
      </c>
      <c r="AF5465" t="s">
        <v>399</v>
      </c>
      <c r="AG5465">
        <v>112234011</v>
      </c>
      <c r="AH5465" t="s">
        <v>336</v>
      </c>
      <c r="AI5465">
        <v>7186766445</v>
      </c>
      <c r="AJ5465">
        <v>7186766446</v>
      </c>
      <c r="AK5465" s="1" t="d">
        <v>2011-10-31</v>
      </c>
      <c r="AL5465" s="1" t="d">
        <v>2015-12-21</v>
      </c>
      <c r="AM5465" t="str">
        <f t="shared" si="85"/>
        <v>11223</v>
      </c>
      <c r="AQ5465" t="s">
        <v>24429</v>
      </c>
      <c r="AR5465" t="s">
        <v>24430</v>
      </c>
      <c r="AT5465" t="s">
        <v>339</v>
      </c>
      <c r="AU5465">
        <v>7186766445</v>
      </c>
      <c r="AV5465" t="s">
        <v>340</v>
      </c>
      <c r="AW5465">
        <v>30974</v>
      </c>
      <c r="AX5465" t="s">
        <v>399</v>
      </c>
      <c r="AY5465" t="s">
        <v>341</v>
      </c>
      <c r="DD5465">
        <v>3395255</v>
      </c>
      <c r="DE5465">
        <v>5</v>
      </c>
      <c r="DF5465" t="s">
        <v>399</v>
      </c>
      <c r="DH5465">
        <v>2132607</v>
      </c>
      <c r="DI5465">
        <v>1</v>
      </c>
      <c r="DK5465" t="s">
        <v>353</v>
      </c>
      <c r="KW5465" t="s">
        <v>343</v>
      </c>
    </row>
    <row r="5466" spans="1:330" x14ac:dyDescent="0.2">
      <c r="A5466">
        <v>1669758025</v>
      </c>
      <c r="B5466">
        <v>2</v>
      </c>
      <c r="D5466" t="s">
        <v>330</v>
      </c>
      <c r="E5466" t="s">
        <v>24431</v>
      </c>
      <c r="L5466" t="s">
        <v>330</v>
      </c>
      <c r="M5466">
        <v>6</v>
      </c>
      <c r="U5466" t="s">
        <v>24432</v>
      </c>
      <c r="W5466" t="s">
        <v>24433</v>
      </c>
      <c r="X5466" t="s">
        <v>456</v>
      </c>
      <c r="Y5466">
        <v>913355313</v>
      </c>
      <c r="Z5466" t="s">
        <v>336</v>
      </c>
      <c r="AA5466">
        <v>8187589401</v>
      </c>
      <c r="AB5466">
        <v>8187589216</v>
      </c>
      <c r="AC5466" t="s">
        <v>24432</v>
      </c>
      <c r="AE5466" t="s">
        <v>24433</v>
      </c>
      <c r="AF5466" t="s">
        <v>456</v>
      </c>
      <c r="AG5466">
        <v>913355313</v>
      </c>
      <c r="AH5466" t="s">
        <v>336</v>
      </c>
      <c r="AI5466">
        <v>8187589401</v>
      </c>
      <c r="AJ5466">
        <v>8187589216</v>
      </c>
      <c r="AK5466" s="1" t="d">
        <v>2011-10-31</v>
      </c>
      <c r="AL5466" s="1" t="d">
        <v>2012-02-07</v>
      </c>
      <c r="AM5466" t="str">
        <f t="shared" si="85"/>
        <v>91335</v>
      </c>
      <c r="AQ5466" t="s">
        <v>24434</v>
      </c>
      <c r="AR5466" t="s">
        <v>24435</v>
      </c>
      <c r="AT5466" t="s">
        <v>1309</v>
      </c>
      <c r="AU5466">
        <v>8187589401</v>
      </c>
      <c r="AV5466" t="s">
        <v>384</v>
      </c>
      <c r="AW5466" t="s">
        <v>24436</v>
      </c>
      <c r="AX5466" t="s">
        <v>456</v>
      </c>
      <c r="AY5466" t="s">
        <v>343</v>
      </c>
      <c r="AZ5466" t="s">
        <v>340</v>
      </c>
      <c r="BA5466" t="s">
        <v>24436</v>
      </c>
      <c r="BB5466" t="s">
        <v>456</v>
      </c>
      <c r="BC5466" t="s">
        <v>341</v>
      </c>
      <c r="DD5466" t="s">
        <v>24436</v>
      </c>
      <c r="DE5466">
        <v>1</v>
      </c>
      <c r="DF5466" t="s">
        <v>456</v>
      </c>
      <c r="DG5466" t="s">
        <v>6397</v>
      </c>
      <c r="KW5466" t="s">
        <v>343</v>
      </c>
      <c r="KZ5466" t="s">
        <v>364</v>
      </c>
    </row>
    <row r="5467" spans="1:330" x14ac:dyDescent="0.2">
      <c r="A5467">
        <v>1235415662</v>
      </c>
      <c r="B5467">
        <v>2</v>
      </c>
      <c r="D5467" t="s">
        <v>330</v>
      </c>
      <c r="E5467" t="s">
        <v>24437</v>
      </c>
      <c r="U5467" t="s">
        <v>24438</v>
      </c>
      <c r="W5467" t="s">
        <v>3761</v>
      </c>
      <c r="X5467" t="s">
        <v>467</v>
      </c>
      <c r="Y5467">
        <v>327964612</v>
      </c>
      <c r="Z5467" t="s">
        <v>336</v>
      </c>
      <c r="AA5467">
        <v>3212697772</v>
      </c>
      <c r="AC5467" t="s">
        <v>24438</v>
      </c>
      <c r="AE5467" t="s">
        <v>3761</v>
      </c>
      <c r="AF5467" t="s">
        <v>467</v>
      </c>
      <c r="AG5467">
        <v>327964612</v>
      </c>
      <c r="AH5467" t="s">
        <v>336</v>
      </c>
      <c r="AI5467">
        <v>3212697772</v>
      </c>
      <c r="AK5467" s="1" t="d">
        <v>2011-10-31</v>
      </c>
      <c r="AL5467" s="1" t="d">
        <v>2011-10-31</v>
      </c>
      <c r="AM5467" t="str">
        <f t="shared" si="85"/>
        <v>32796</v>
      </c>
      <c r="AQ5467" t="s">
        <v>24439</v>
      </c>
      <c r="AR5467" t="s">
        <v>24440</v>
      </c>
      <c r="AT5467" t="s">
        <v>372</v>
      </c>
      <c r="AU5467">
        <v>3212697772</v>
      </c>
      <c r="AV5467" t="s">
        <v>340</v>
      </c>
      <c r="AW5467" t="s">
        <v>24441</v>
      </c>
      <c r="AX5467" t="s">
        <v>467</v>
      </c>
      <c r="AY5467" t="s">
        <v>341</v>
      </c>
      <c r="KW5467" t="s">
        <v>343</v>
      </c>
      <c r="KZ5467" t="s">
        <v>503</v>
      </c>
      <c r="LB5467" t="s">
        <v>661</v>
      </c>
    </row>
    <row r="5468" spans="1:330" x14ac:dyDescent="0.2">
      <c r="A5468">
        <v>1730465014</v>
      </c>
      <c r="B5468">
        <v>2</v>
      </c>
      <c r="D5468" t="s">
        <v>330</v>
      </c>
      <c r="E5468" t="s">
        <v>24442</v>
      </c>
      <c r="U5468" t="s">
        <v>24443</v>
      </c>
      <c r="V5468" t="s">
        <v>346</v>
      </c>
      <c r="W5468" t="s">
        <v>9859</v>
      </c>
      <c r="X5468" t="s">
        <v>623</v>
      </c>
      <c r="Y5468">
        <v>371273909</v>
      </c>
      <c r="Z5468" t="s">
        <v>336</v>
      </c>
      <c r="AA5468">
        <v>9312355548</v>
      </c>
      <c r="AC5468" t="s">
        <v>24443</v>
      </c>
      <c r="AD5468" t="s">
        <v>346</v>
      </c>
      <c r="AE5468" t="s">
        <v>9859</v>
      </c>
      <c r="AF5468" t="s">
        <v>623</v>
      </c>
      <c r="AG5468">
        <v>371273909</v>
      </c>
      <c r="AH5468" t="s">
        <v>336</v>
      </c>
      <c r="AI5468">
        <v>9312355548</v>
      </c>
      <c r="AK5468" s="1" t="d">
        <v>2011-10-31</v>
      </c>
      <c r="AL5468" s="1" t="d">
        <v>2011-10-31</v>
      </c>
      <c r="AM5468" t="str">
        <f t="shared" si="85"/>
        <v>37127</v>
      </c>
      <c r="AQ5468" t="s">
        <v>18226</v>
      </c>
      <c r="AR5468" t="s">
        <v>10161</v>
      </c>
      <c r="AT5468" t="s">
        <v>372</v>
      </c>
      <c r="AU5468">
        <v>9312355548</v>
      </c>
      <c r="AV5468" t="s">
        <v>340</v>
      </c>
      <c r="AW5468">
        <v>4935</v>
      </c>
      <c r="AX5468" t="s">
        <v>623</v>
      </c>
      <c r="AY5468" t="s">
        <v>341</v>
      </c>
      <c r="KW5468" t="s">
        <v>343</v>
      </c>
      <c r="KZ5468" t="s">
        <v>444</v>
      </c>
    </row>
    <row r="5469" spans="1:330" x14ac:dyDescent="0.2">
      <c r="A5469">
        <v>1245516442</v>
      </c>
      <c r="B5469">
        <v>2</v>
      </c>
      <c r="D5469" t="s">
        <v>330</v>
      </c>
      <c r="E5469" t="s">
        <v>24444</v>
      </c>
      <c r="U5469" t="s">
        <v>24445</v>
      </c>
      <c r="W5469" t="s">
        <v>368</v>
      </c>
      <c r="X5469" t="s">
        <v>369</v>
      </c>
      <c r="Y5469">
        <v>770902501</v>
      </c>
      <c r="Z5469" t="s">
        <v>336</v>
      </c>
      <c r="AA5469">
        <v>2819881381</v>
      </c>
      <c r="AC5469" t="s">
        <v>24445</v>
      </c>
      <c r="AE5469" t="s">
        <v>368</v>
      </c>
      <c r="AF5469" t="s">
        <v>369</v>
      </c>
      <c r="AG5469">
        <v>770902501</v>
      </c>
      <c r="AH5469" t="s">
        <v>336</v>
      </c>
      <c r="AI5469">
        <v>2819881381</v>
      </c>
      <c r="AK5469" s="1" t="d">
        <v>2011-11-01</v>
      </c>
      <c r="AL5469" s="1" t="d">
        <v>2011-11-01</v>
      </c>
      <c r="AM5469" t="str">
        <f t="shared" si="85"/>
        <v>77090</v>
      </c>
      <c r="AQ5469" t="s">
        <v>3581</v>
      </c>
      <c r="AR5469" t="s">
        <v>3582</v>
      </c>
      <c r="AS5469" t="s">
        <v>450</v>
      </c>
      <c r="AT5469" t="s">
        <v>903</v>
      </c>
      <c r="AU5469">
        <v>2819881381</v>
      </c>
      <c r="AV5469" t="s">
        <v>384</v>
      </c>
      <c r="AW5469">
        <v>27155</v>
      </c>
      <c r="AX5469" t="s">
        <v>369</v>
      </c>
      <c r="AY5469" t="s">
        <v>341</v>
      </c>
      <c r="KW5469" t="s">
        <v>343</v>
      </c>
    </row>
    <row r="5470" spans="1:330" x14ac:dyDescent="0.2">
      <c r="A5470">
        <v>1538445861</v>
      </c>
      <c r="B5470">
        <v>2</v>
      </c>
      <c r="D5470" t="s">
        <v>330</v>
      </c>
      <c r="E5470" t="s">
        <v>24446</v>
      </c>
      <c r="L5470" t="s">
        <v>330</v>
      </c>
      <c r="M5470">
        <v>6</v>
      </c>
      <c r="U5470" t="s">
        <v>24447</v>
      </c>
      <c r="W5470" t="s">
        <v>2989</v>
      </c>
      <c r="X5470" t="s">
        <v>369</v>
      </c>
      <c r="Y5470">
        <v>782294402</v>
      </c>
      <c r="Z5470" t="s">
        <v>336</v>
      </c>
      <c r="AA5470">
        <v>2107434022</v>
      </c>
      <c r="AB5470">
        <v>2107024066</v>
      </c>
      <c r="AC5470" t="s">
        <v>24448</v>
      </c>
      <c r="AE5470" t="s">
        <v>2989</v>
      </c>
      <c r="AF5470" t="s">
        <v>369</v>
      </c>
      <c r="AG5470">
        <v>782294403</v>
      </c>
      <c r="AH5470" t="s">
        <v>336</v>
      </c>
      <c r="AI5470">
        <v>2103588680</v>
      </c>
      <c r="AJ5470">
        <v>2103588689</v>
      </c>
      <c r="AK5470" s="1" t="d">
        <v>2011-11-01</v>
      </c>
      <c r="AL5470" s="1" t="d">
        <v>2023-08-07</v>
      </c>
      <c r="AM5470" t="str">
        <f t="shared" si="85"/>
        <v>78229</v>
      </c>
      <c r="AQ5470" t="s">
        <v>24449</v>
      </c>
      <c r="AR5470" t="s">
        <v>885</v>
      </c>
      <c r="AT5470" t="s">
        <v>24450</v>
      </c>
      <c r="AU5470">
        <v>2107434022</v>
      </c>
      <c r="AV5470" t="s">
        <v>384</v>
      </c>
      <c r="AY5470" t="s">
        <v>343</v>
      </c>
      <c r="AZ5470" t="s">
        <v>340</v>
      </c>
      <c r="BC5470" t="s">
        <v>341</v>
      </c>
      <c r="DD5470">
        <v>146578</v>
      </c>
      <c r="DE5470">
        <v>5</v>
      </c>
      <c r="DF5470" t="s">
        <v>369</v>
      </c>
      <c r="KW5470" t="s">
        <v>341</v>
      </c>
      <c r="KX5470" t="s">
        <v>24446</v>
      </c>
      <c r="KY5470" t="s">
        <v>330</v>
      </c>
      <c r="KZ5470" t="s">
        <v>503</v>
      </c>
      <c r="LB5470" t="s">
        <v>24451</v>
      </c>
      <c r="LR5470" s="1" t="d">
        <v>2023-08-07</v>
      </c>
    </row>
    <row r="5471" spans="1:330" x14ac:dyDescent="0.2">
      <c r="A5471">
        <v>1154607497</v>
      </c>
      <c r="B5471">
        <v>2</v>
      </c>
      <c r="D5471" t="s">
        <v>330</v>
      </c>
      <c r="E5471" t="s">
        <v>24452</v>
      </c>
      <c r="L5471" t="s">
        <v>330</v>
      </c>
      <c r="M5471">
        <v>6</v>
      </c>
      <c r="U5471" t="s">
        <v>24453</v>
      </c>
      <c r="W5471" t="s">
        <v>6942</v>
      </c>
      <c r="X5471" t="s">
        <v>652</v>
      </c>
      <c r="Y5471">
        <v>185081248</v>
      </c>
      <c r="Z5471" t="s">
        <v>336</v>
      </c>
      <c r="AA5471">
        <v>5702074308</v>
      </c>
      <c r="AB5471">
        <v>5702079853</v>
      </c>
      <c r="AC5471" t="s">
        <v>24453</v>
      </c>
      <c r="AE5471" t="s">
        <v>6942</v>
      </c>
      <c r="AF5471" t="s">
        <v>652</v>
      </c>
      <c r="AG5471">
        <v>185081248</v>
      </c>
      <c r="AH5471" t="s">
        <v>336</v>
      </c>
      <c r="AI5471">
        <v>5702074308</v>
      </c>
      <c r="AJ5471">
        <v>5702079853</v>
      </c>
      <c r="AK5471" s="1" t="d">
        <v>2011-11-01</v>
      </c>
      <c r="AL5471" s="1" t="d">
        <v>2014-11-25</v>
      </c>
      <c r="AM5471" t="str">
        <f t="shared" si="85"/>
        <v>18508</v>
      </c>
      <c r="AQ5471" t="s">
        <v>24454</v>
      </c>
      <c r="AR5471" t="s">
        <v>2102</v>
      </c>
      <c r="AT5471" t="s">
        <v>351</v>
      </c>
      <c r="AU5471">
        <v>5703424144</v>
      </c>
      <c r="AV5471" t="s">
        <v>384</v>
      </c>
      <c r="AY5471" t="s">
        <v>343</v>
      </c>
      <c r="AZ5471" t="s">
        <v>340</v>
      </c>
      <c r="BA5471" t="s">
        <v>24455</v>
      </c>
      <c r="BB5471" t="s">
        <v>652</v>
      </c>
      <c r="BC5471" t="s">
        <v>341</v>
      </c>
      <c r="DD5471">
        <v>2132533</v>
      </c>
      <c r="DE5471">
        <v>1</v>
      </c>
      <c r="DG5471" t="s">
        <v>353</v>
      </c>
      <c r="DH5471" s="3">
        <v>1016870000000</v>
      </c>
      <c r="DI5471">
        <v>5</v>
      </c>
      <c r="DJ5471" t="s">
        <v>652</v>
      </c>
      <c r="KW5471" t="s">
        <v>343</v>
      </c>
    </row>
    <row r="5472" spans="1:330" x14ac:dyDescent="0.2">
      <c r="A5472">
        <v>1316223514</v>
      </c>
      <c r="B5472">
        <v>2</v>
      </c>
      <c r="D5472" t="s">
        <v>330</v>
      </c>
      <c r="E5472" t="s">
        <v>24456</v>
      </c>
      <c r="U5472" t="s">
        <v>6712</v>
      </c>
      <c r="V5472" t="s">
        <v>1305</v>
      </c>
      <c r="W5472" t="s">
        <v>5229</v>
      </c>
      <c r="X5472" t="s">
        <v>544</v>
      </c>
      <c r="Y5472">
        <v>300846929</v>
      </c>
      <c r="Z5472" t="s">
        <v>336</v>
      </c>
      <c r="AA5472">
        <v>7132613090</v>
      </c>
      <c r="AC5472" t="s">
        <v>6712</v>
      </c>
      <c r="AD5472" t="s">
        <v>1305</v>
      </c>
      <c r="AE5472" t="s">
        <v>5229</v>
      </c>
      <c r="AF5472" t="s">
        <v>544</v>
      </c>
      <c r="AG5472">
        <v>300846929</v>
      </c>
      <c r="AH5472" t="s">
        <v>336</v>
      </c>
      <c r="AI5472">
        <v>7132613090</v>
      </c>
      <c r="AK5472" s="1" t="d">
        <v>2011-11-01</v>
      </c>
      <c r="AL5472" s="1" t="d">
        <v>2011-11-01</v>
      </c>
      <c r="AM5472" t="str">
        <f t="shared" si="85"/>
        <v>30084</v>
      </c>
      <c r="AQ5472" t="s">
        <v>3581</v>
      </c>
      <c r="AR5472" t="s">
        <v>3582</v>
      </c>
      <c r="AT5472" t="s">
        <v>24457</v>
      </c>
      <c r="AU5472">
        <v>7132613090</v>
      </c>
      <c r="AV5472" t="s">
        <v>384</v>
      </c>
      <c r="AX5472" t="s">
        <v>544</v>
      </c>
      <c r="AY5472" t="s">
        <v>341</v>
      </c>
      <c r="KW5472" t="s">
        <v>343</v>
      </c>
      <c r="KZ5472" t="s">
        <v>364</v>
      </c>
    </row>
    <row r="5473" spans="1:330" x14ac:dyDescent="0.2">
      <c r="A5473">
        <v>1154607331</v>
      </c>
      <c r="B5473">
        <v>2</v>
      </c>
      <c r="D5473" t="s">
        <v>330</v>
      </c>
      <c r="E5473" t="s">
        <v>24458</v>
      </c>
      <c r="L5473" t="s">
        <v>330</v>
      </c>
      <c r="M5473">
        <v>6</v>
      </c>
      <c r="U5473" t="s">
        <v>24459</v>
      </c>
      <c r="W5473" t="s">
        <v>6166</v>
      </c>
      <c r="X5473" t="s">
        <v>369</v>
      </c>
      <c r="Y5473">
        <v>779033670</v>
      </c>
      <c r="Z5473" t="s">
        <v>336</v>
      </c>
      <c r="AA5473">
        <v>3618946430</v>
      </c>
      <c r="AB5473">
        <v>3618946431</v>
      </c>
      <c r="AC5473" t="s">
        <v>24460</v>
      </c>
      <c r="AE5473" t="s">
        <v>24461</v>
      </c>
      <c r="AF5473" t="s">
        <v>369</v>
      </c>
      <c r="AG5473">
        <v>779792507</v>
      </c>
      <c r="AH5473" t="s">
        <v>336</v>
      </c>
      <c r="AI5473">
        <v>3614820345</v>
      </c>
      <c r="AJ5473">
        <v>3614820348</v>
      </c>
      <c r="AK5473" s="1" t="d">
        <v>2011-11-01</v>
      </c>
      <c r="AL5473" s="1" t="d">
        <v>2016-02-16</v>
      </c>
      <c r="AM5473" t="str">
        <f t="shared" si="85"/>
        <v>77979</v>
      </c>
      <c r="AQ5473" t="s">
        <v>3692</v>
      </c>
      <c r="AR5473" t="s">
        <v>4680</v>
      </c>
      <c r="AT5473" t="s">
        <v>372</v>
      </c>
      <c r="AU5473">
        <v>3618946430</v>
      </c>
      <c r="AV5473" t="s">
        <v>384</v>
      </c>
      <c r="AY5473" t="s">
        <v>343</v>
      </c>
      <c r="AZ5473" t="s">
        <v>340</v>
      </c>
      <c r="BA5473">
        <v>27709</v>
      </c>
      <c r="BB5473" t="s">
        <v>369</v>
      </c>
      <c r="BC5473" t="s">
        <v>341</v>
      </c>
      <c r="DD5473">
        <v>146465</v>
      </c>
      <c r="DE5473">
        <v>5</v>
      </c>
      <c r="DF5473" t="s">
        <v>369</v>
      </c>
      <c r="DH5473">
        <v>2132537</v>
      </c>
      <c r="DI5473">
        <v>1</v>
      </c>
      <c r="DK5473" t="s">
        <v>353</v>
      </c>
      <c r="KW5473" t="s">
        <v>343</v>
      </c>
    </row>
    <row r="5474" spans="1:330" x14ac:dyDescent="0.2">
      <c r="A5474">
        <v>1730465055</v>
      </c>
      <c r="B5474">
        <v>2</v>
      </c>
      <c r="D5474" t="s">
        <v>330</v>
      </c>
      <c r="E5474" t="s">
        <v>23403</v>
      </c>
      <c r="L5474" t="s">
        <v>330</v>
      </c>
      <c r="M5474">
        <v>6</v>
      </c>
      <c r="U5474" t="s">
        <v>23404</v>
      </c>
      <c r="W5474" t="s">
        <v>7272</v>
      </c>
      <c r="X5474" t="s">
        <v>399</v>
      </c>
      <c r="Y5474">
        <v>114341021</v>
      </c>
      <c r="Z5474" t="s">
        <v>336</v>
      </c>
      <c r="AA5474">
        <v>7189259259</v>
      </c>
      <c r="AB5474">
        <v>7189250004</v>
      </c>
      <c r="AC5474" t="s">
        <v>23404</v>
      </c>
      <c r="AE5474" t="s">
        <v>7272</v>
      </c>
      <c r="AF5474" t="s">
        <v>399</v>
      </c>
      <c r="AG5474">
        <v>114341021</v>
      </c>
      <c r="AH5474" t="s">
        <v>336</v>
      </c>
      <c r="AI5474">
        <v>7189259259</v>
      </c>
      <c r="AJ5474">
        <v>7189250004</v>
      </c>
      <c r="AK5474" s="1" t="d">
        <v>2011-11-01</v>
      </c>
      <c r="AL5474" s="1" t="d">
        <v>2011-11-01</v>
      </c>
      <c r="AM5474" t="str">
        <f t="shared" si="85"/>
        <v>11434</v>
      </c>
      <c r="AQ5474" t="s">
        <v>1020</v>
      </c>
      <c r="AR5474" t="s">
        <v>23405</v>
      </c>
      <c r="AT5474" t="s">
        <v>339</v>
      </c>
      <c r="AU5474">
        <v>7189259259</v>
      </c>
      <c r="AV5474" t="s">
        <v>340</v>
      </c>
      <c r="AX5474" t="s">
        <v>399</v>
      </c>
      <c r="AY5474" t="s">
        <v>341</v>
      </c>
      <c r="KW5474" t="s">
        <v>343</v>
      </c>
    </row>
    <row r="5475" spans="1:330" x14ac:dyDescent="0.2">
      <c r="A5475">
        <v>1306122593</v>
      </c>
      <c r="B5475">
        <v>2</v>
      </c>
      <c r="D5475" t="s">
        <v>330</v>
      </c>
      <c r="E5475" t="s">
        <v>24462</v>
      </c>
      <c r="L5475" t="s">
        <v>330</v>
      </c>
      <c r="M5475">
        <v>6</v>
      </c>
      <c r="U5475" t="s">
        <v>24463</v>
      </c>
      <c r="W5475" t="s">
        <v>3370</v>
      </c>
      <c r="X5475" t="s">
        <v>609</v>
      </c>
      <c r="Y5475">
        <v>605451417</v>
      </c>
      <c r="Z5475" t="s">
        <v>336</v>
      </c>
      <c r="AA5475">
        <v>8478092016</v>
      </c>
      <c r="AC5475" t="s">
        <v>24463</v>
      </c>
      <c r="AE5475" t="s">
        <v>3370</v>
      </c>
      <c r="AF5475" t="s">
        <v>609</v>
      </c>
      <c r="AG5475">
        <v>605451417</v>
      </c>
      <c r="AH5475" t="s">
        <v>336</v>
      </c>
      <c r="AI5475">
        <v>8478092016</v>
      </c>
      <c r="AK5475" s="1" t="d">
        <v>2011-11-01</v>
      </c>
      <c r="AL5475" s="1" t="d">
        <v>2018-06-20</v>
      </c>
      <c r="AM5475" t="str">
        <f t="shared" si="85"/>
        <v>60545</v>
      </c>
      <c r="AQ5475" t="s">
        <v>1090</v>
      </c>
      <c r="AR5475" t="s">
        <v>24464</v>
      </c>
      <c r="AT5475" t="s">
        <v>372</v>
      </c>
      <c r="AU5475">
        <v>8478092016</v>
      </c>
      <c r="AV5475" t="s">
        <v>340</v>
      </c>
      <c r="AY5475" t="s">
        <v>341</v>
      </c>
      <c r="KW5475" t="s">
        <v>343</v>
      </c>
      <c r="KZ5475" t="s">
        <v>364</v>
      </c>
    </row>
    <row r="5476" spans="1:330" x14ac:dyDescent="0.2">
      <c r="A5476">
        <v>1326324526</v>
      </c>
      <c r="B5476">
        <v>2</v>
      </c>
      <c r="D5476" t="s">
        <v>330</v>
      </c>
      <c r="E5476" t="s">
        <v>24465</v>
      </c>
      <c r="U5476" t="s">
        <v>24466</v>
      </c>
      <c r="W5476" t="s">
        <v>368</v>
      </c>
      <c r="X5476" t="s">
        <v>369</v>
      </c>
      <c r="Y5476">
        <v>770732501</v>
      </c>
      <c r="Z5476" t="s">
        <v>336</v>
      </c>
      <c r="AA5476">
        <v>2814496400</v>
      </c>
      <c r="AC5476" t="s">
        <v>24466</v>
      </c>
      <c r="AE5476" t="s">
        <v>368</v>
      </c>
      <c r="AF5476" t="s">
        <v>369</v>
      </c>
      <c r="AG5476">
        <v>770732501</v>
      </c>
      <c r="AH5476" t="s">
        <v>336</v>
      </c>
      <c r="AI5476">
        <v>2814496400</v>
      </c>
      <c r="AK5476" s="1" t="d">
        <v>2011-11-01</v>
      </c>
      <c r="AL5476" s="1" t="d">
        <v>2011-11-01</v>
      </c>
      <c r="AM5476" t="str">
        <f t="shared" si="85"/>
        <v>77073</v>
      </c>
      <c r="AQ5476" t="s">
        <v>3581</v>
      </c>
      <c r="AR5476" t="s">
        <v>800</v>
      </c>
      <c r="AS5476" t="s">
        <v>450</v>
      </c>
      <c r="AT5476" t="s">
        <v>1718</v>
      </c>
      <c r="AU5476">
        <v>2814496400</v>
      </c>
      <c r="AV5476" t="s">
        <v>384</v>
      </c>
      <c r="AW5476">
        <v>27680</v>
      </c>
      <c r="AX5476" t="s">
        <v>369</v>
      </c>
      <c r="AY5476" t="s">
        <v>341</v>
      </c>
      <c r="KW5476" t="s">
        <v>343</v>
      </c>
    </row>
    <row r="5477" spans="1:330" x14ac:dyDescent="0.2">
      <c r="A5477">
        <v>1598041758</v>
      </c>
      <c r="B5477">
        <v>2</v>
      </c>
      <c r="D5477" t="s">
        <v>330</v>
      </c>
      <c r="E5477" t="s">
        <v>24467</v>
      </c>
      <c r="U5477" t="s">
        <v>24468</v>
      </c>
      <c r="W5477" t="s">
        <v>1313</v>
      </c>
      <c r="X5477" t="s">
        <v>467</v>
      </c>
      <c r="Y5477">
        <v>331757444</v>
      </c>
      <c r="Z5477" t="s">
        <v>336</v>
      </c>
      <c r="AA5477">
        <v>4075791045</v>
      </c>
      <c r="AC5477" t="s">
        <v>24468</v>
      </c>
      <c r="AE5477" t="s">
        <v>1313</v>
      </c>
      <c r="AF5477" t="s">
        <v>467</v>
      </c>
      <c r="AG5477">
        <v>331757444</v>
      </c>
      <c r="AH5477" t="s">
        <v>336</v>
      </c>
      <c r="AI5477">
        <v>4075791045</v>
      </c>
      <c r="AK5477" s="1" t="d">
        <v>2011-11-01</v>
      </c>
      <c r="AL5477" s="1" t="d">
        <v>2011-11-01</v>
      </c>
      <c r="AM5477" t="str">
        <f t="shared" si="85"/>
        <v>33175</v>
      </c>
      <c r="AQ5477" t="s">
        <v>24469</v>
      </c>
      <c r="AR5477" t="s">
        <v>24470</v>
      </c>
      <c r="AT5477" t="s">
        <v>339</v>
      </c>
      <c r="AU5477">
        <v>4075791045</v>
      </c>
      <c r="AV5477" t="s">
        <v>384</v>
      </c>
      <c r="AW5477" t="s">
        <v>24471</v>
      </c>
      <c r="AY5477" t="s">
        <v>341</v>
      </c>
      <c r="KW5477" t="s">
        <v>343</v>
      </c>
    </row>
    <row r="5478" spans="1:330" x14ac:dyDescent="0.2">
      <c r="A5478">
        <v>1700162930</v>
      </c>
      <c r="B5478">
        <v>2</v>
      </c>
      <c r="D5478" t="s">
        <v>330</v>
      </c>
      <c r="E5478" t="s">
        <v>7834</v>
      </c>
      <c r="L5478" t="s">
        <v>330</v>
      </c>
      <c r="M5478">
        <v>6</v>
      </c>
      <c r="U5478" t="s">
        <v>24472</v>
      </c>
      <c r="W5478" t="s">
        <v>3338</v>
      </c>
      <c r="X5478" t="s">
        <v>359</v>
      </c>
      <c r="Y5478">
        <v>240141838</v>
      </c>
      <c r="Z5478" t="s">
        <v>336</v>
      </c>
      <c r="AA5478">
        <v>5402666480</v>
      </c>
      <c r="AB5478">
        <v>5409831299</v>
      </c>
      <c r="AC5478" t="s">
        <v>24472</v>
      </c>
      <c r="AE5478" t="s">
        <v>3338</v>
      </c>
      <c r="AF5478" t="s">
        <v>359</v>
      </c>
      <c r="AG5478">
        <v>240141838</v>
      </c>
      <c r="AH5478" t="s">
        <v>336</v>
      </c>
      <c r="AI5478">
        <v>5402666480</v>
      </c>
      <c r="AJ5478">
        <v>5409831299</v>
      </c>
      <c r="AK5478" s="1" t="d">
        <v>2011-11-02</v>
      </c>
      <c r="AL5478" s="1" t="d">
        <v>2020-06-30</v>
      </c>
      <c r="AM5478" t="str">
        <f t="shared" si="85"/>
        <v>24014</v>
      </c>
      <c r="AQ5478" t="s">
        <v>389</v>
      </c>
      <c r="AR5478" t="s">
        <v>4982</v>
      </c>
      <c r="AT5478" t="s">
        <v>2499</v>
      </c>
      <c r="AU5478">
        <v>5402666191</v>
      </c>
      <c r="AV5478" t="s">
        <v>384</v>
      </c>
      <c r="AY5478" t="s">
        <v>343</v>
      </c>
      <c r="AZ5478" t="s">
        <v>582</v>
      </c>
      <c r="BC5478" t="s">
        <v>343</v>
      </c>
      <c r="BD5478" t="s">
        <v>340</v>
      </c>
      <c r="BE5478">
        <v>201004436</v>
      </c>
      <c r="BF5478" t="s">
        <v>359</v>
      </c>
      <c r="BG5478" t="s">
        <v>341</v>
      </c>
      <c r="DD5478">
        <v>1700162930</v>
      </c>
      <c r="DE5478">
        <v>5</v>
      </c>
      <c r="DF5478" t="s">
        <v>359</v>
      </c>
      <c r="DH5478">
        <v>2132435</v>
      </c>
      <c r="DI5478">
        <v>1</v>
      </c>
      <c r="DK5478" t="s">
        <v>353</v>
      </c>
      <c r="KW5478" t="s">
        <v>343</v>
      </c>
      <c r="LB5478" t="s">
        <v>661</v>
      </c>
      <c r="LR5478" s="1" t="d">
        <v>2020-06-30</v>
      </c>
    </row>
    <row r="5479" spans="1:330" x14ac:dyDescent="0.2">
      <c r="A5479">
        <v>1700162864</v>
      </c>
      <c r="B5479">
        <v>2</v>
      </c>
      <c r="D5479" t="s">
        <v>330</v>
      </c>
      <c r="E5479" t="s">
        <v>24473</v>
      </c>
      <c r="L5479" t="s">
        <v>330</v>
      </c>
      <c r="M5479">
        <v>6</v>
      </c>
      <c r="U5479" t="s">
        <v>2495</v>
      </c>
      <c r="W5479" t="s">
        <v>711</v>
      </c>
      <c r="X5479" t="s">
        <v>369</v>
      </c>
      <c r="Y5479">
        <v>752403827</v>
      </c>
      <c r="Z5479" t="s">
        <v>336</v>
      </c>
      <c r="AA5479">
        <v>2145701610</v>
      </c>
      <c r="AB5479">
        <v>2145701620</v>
      </c>
      <c r="AC5479" t="s">
        <v>24474</v>
      </c>
      <c r="AE5479" t="s">
        <v>7067</v>
      </c>
      <c r="AF5479" t="s">
        <v>369</v>
      </c>
      <c r="AG5479">
        <v>750807216</v>
      </c>
      <c r="AH5479" t="s">
        <v>336</v>
      </c>
      <c r="AI5479">
        <v>9724799292</v>
      </c>
      <c r="AJ5479">
        <v>9724799293</v>
      </c>
      <c r="AK5479" s="1" t="d">
        <v>2011-11-02</v>
      </c>
      <c r="AL5479" s="1" t="d">
        <v>2017-01-18</v>
      </c>
      <c r="AM5479" t="str">
        <f t="shared" si="85"/>
        <v>75080</v>
      </c>
      <c r="AQ5479" t="s">
        <v>2497</v>
      </c>
      <c r="AR5479" t="s">
        <v>2498</v>
      </c>
      <c r="AT5479" t="s">
        <v>2499</v>
      </c>
      <c r="AU5479">
        <v>2145701610</v>
      </c>
      <c r="AV5479" t="s">
        <v>384</v>
      </c>
      <c r="AY5479" t="s">
        <v>343</v>
      </c>
      <c r="AZ5479" t="s">
        <v>340</v>
      </c>
      <c r="BA5479">
        <v>27620</v>
      </c>
      <c r="BB5479" t="s">
        <v>369</v>
      </c>
      <c r="BC5479" t="s">
        <v>341</v>
      </c>
      <c r="DD5479">
        <v>2132564</v>
      </c>
      <c r="DE5479">
        <v>1</v>
      </c>
      <c r="DG5479" t="s">
        <v>353</v>
      </c>
      <c r="KW5479" t="s">
        <v>343</v>
      </c>
      <c r="LB5479" t="s">
        <v>814</v>
      </c>
    </row>
    <row r="5480" spans="1:330" x14ac:dyDescent="0.2">
      <c r="A5480">
        <v>1154607224</v>
      </c>
      <c r="B5480">
        <v>2</v>
      </c>
      <c r="D5480" t="s">
        <v>330</v>
      </c>
      <c r="E5480" t="s">
        <v>14704</v>
      </c>
      <c r="U5480" t="s">
        <v>24475</v>
      </c>
      <c r="W5480" t="s">
        <v>21748</v>
      </c>
      <c r="X5480" t="s">
        <v>395</v>
      </c>
      <c r="Y5480">
        <v>721043737</v>
      </c>
      <c r="Z5480" t="s">
        <v>336</v>
      </c>
      <c r="AA5480">
        <v>5014678197</v>
      </c>
      <c r="AC5480" t="s">
        <v>24475</v>
      </c>
      <c r="AE5480" t="s">
        <v>21748</v>
      </c>
      <c r="AF5480" t="s">
        <v>395</v>
      </c>
      <c r="AG5480">
        <v>721043737</v>
      </c>
      <c r="AH5480" t="s">
        <v>336</v>
      </c>
      <c r="AI5480">
        <v>5014678197</v>
      </c>
      <c r="AK5480" s="1" t="d">
        <v>2011-11-02</v>
      </c>
      <c r="AL5480" s="1" t="d">
        <v>2011-11-02</v>
      </c>
      <c r="AM5480" t="str">
        <f t="shared" si="85"/>
        <v>72104</v>
      </c>
      <c r="AQ5480" t="s">
        <v>3182</v>
      </c>
      <c r="AR5480" t="s">
        <v>1597</v>
      </c>
      <c r="AT5480" t="s">
        <v>442</v>
      </c>
      <c r="AU5480">
        <v>5014678197</v>
      </c>
      <c r="AV5480" t="s">
        <v>340</v>
      </c>
      <c r="AW5480" t="s">
        <v>24476</v>
      </c>
      <c r="AX5480" t="s">
        <v>395</v>
      </c>
      <c r="AY5480" t="s">
        <v>341</v>
      </c>
      <c r="KW5480" t="s">
        <v>343</v>
      </c>
      <c r="KZ5480" t="s">
        <v>503</v>
      </c>
    </row>
    <row r="5481" spans="1:330" x14ac:dyDescent="0.2">
      <c r="A5481">
        <v>1841576071</v>
      </c>
      <c r="B5481">
        <v>2</v>
      </c>
      <c r="D5481" t="s">
        <v>330</v>
      </c>
      <c r="E5481" t="s">
        <v>24477</v>
      </c>
      <c r="L5481" t="s">
        <v>330</v>
      </c>
      <c r="M5481">
        <v>6</v>
      </c>
      <c r="U5481" t="s">
        <v>24478</v>
      </c>
      <c r="W5481" t="s">
        <v>1827</v>
      </c>
      <c r="X5481" t="s">
        <v>335</v>
      </c>
      <c r="Y5481">
        <v>481354116</v>
      </c>
      <c r="Z5481" t="s">
        <v>336</v>
      </c>
      <c r="AA5481">
        <v>7345257335</v>
      </c>
      <c r="AC5481" t="s">
        <v>24478</v>
      </c>
      <c r="AE5481" t="s">
        <v>1827</v>
      </c>
      <c r="AF5481" t="s">
        <v>335</v>
      </c>
      <c r="AG5481">
        <v>481354116</v>
      </c>
      <c r="AH5481" t="s">
        <v>336</v>
      </c>
      <c r="AI5481">
        <v>7345257335</v>
      </c>
      <c r="AK5481" s="1" t="d">
        <v>2011-11-02</v>
      </c>
      <c r="AL5481" s="1" t="d">
        <v>2011-11-02</v>
      </c>
      <c r="AM5481" t="str">
        <f t="shared" si="85"/>
        <v>48135</v>
      </c>
      <c r="AQ5481" t="s">
        <v>24479</v>
      </c>
      <c r="AR5481" t="s">
        <v>24480</v>
      </c>
      <c r="AT5481" t="s">
        <v>1854</v>
      </c>
      <c r="AU5481">
        <v>3132895414</v>
      </c>
      <c r="AV5481" t="s">
        <v>340</v>
      </c>
      <c r="AW5481">
        <v>5301009680</v>
      </c>
      <c r="AX5481" t="s">
        <v>335</v>
      </c>
      <c r="AY5481" t="s">
        <v>341</v>
      </c>
      <c r="DD5481">
        <v>2376007</v>
      </c>
      <c r="DE5481">
        <v>1</v>
      </c>
      <c r="DG5481" t="s">
        <v>342</v>
      </c>
      <c r="KW5481" t="s">
        <v>343</v>
      </c>
    </row>
    <row r="5482" spans="1:330" x14ac:dyDescent="0.2">
      <c r="A5482">
        <v>1750667986</v>
      </c>
      <c r="B5482">
        <v>2</v>
      </c>
      <c r="D5482" t="s">
        <v>330</v>
      </c>
      <c r="E5482" t="s">
        <v>24481</v>
      </c>
      <c r="L5482" t="s">
        <v>330</v>
      </c>
      <c r="M5482">
        <v>6</v>
      </c>
      <c r="U5482" t="s">
        <v>24482</v>
      </c>
      <c r="W5482" t="s">
        <v>24483</v>
      </c>
      <c r="X5482" t="s">
        <v>456</v>
      </c>
      <c r="Y5482">
        <v>906231748</v>
      </c>
      <c r="Z5482" t="s">
        <v>336</v>
      </c>
      <c r="AA5482">
        <v>7146900349</v>
      </c>
      <c r="AB5482">
        <v>7145091278</v>
      </c>
      <c r="AC5482" t="s">
        <v>24482</v>
      </c>
      <c r="AE5482" t="s">
        <v>24483</v>
      </c>
      <c r="AF5482" t="s">
        <v>456</v>
      </c>
      <c r="AG5482">
        <v>906231748</v>
      </c>
      <c r="AH5482" t="s">
        <v>336</v>
      </c>
      <c r="AI5482">
        <v>7146900349</v>
      </c>
      <c r="AJ5482">
        <v>7145091278</v>
      </c>
      <c r="AK5482" s="1" t="d">
        <v>2011-11-02</v>
      </c>
      <c r="AL5482" s="1" t="d">
        <v>2025-02-12</v>
      </c>
      <c r="AM5482" t="str">
        <f t="shared" si="85"/>
        <v>90623</v>
      </c>
      <c r="AQ5482" t="s">
        <v>9614</v>
      </c>
      <c r="AR5482" t="s">
        <v>3906</v>
      </c>
      <c r="AT5482" t="s">
        <v>903</v>
      </c>
      <c r="AU5482">
        <v>7146900349</v>
      </c>
      <c r="AV5482" t="s">
        <v>383</v>
      </c>
      <c r="AY5482" t="s">
        <v>341</v>
      </c>
      <c r="DD5482">
        <v>1750667986</v>
      </c>
      <c r="DE5482">
        <v>5</v>
      </c>
      <c r="DF5482" t="s">
        <v>456</v>
      </c>
      <c r="DH5482">
        <v>2132478</v>
      </c>
      <c r="DI5482">
        <v>1</v>
      </c>
      <c r="DK5482" t="s">
        <v>353</v>
      </c>
      <c r="KW5482" t="s">
        <v>343</v>
      </c>
      <c r="LR5482" s="1" t="d">
        <v>2025-02-12</v>
      </c>
    </row>
    <row r="5483" spans="1:330" x14ac:dyDescent="0.2">
      <c r="A5483">
        <v>1487930566</v>
      </c>
      <c r="B5483">
        <v>2</v>
      </c>
      <c r="D5483" t="s">
        <v>330</v>
      </c>
      <c r="E5483" t="s">
        <v>24484</v>
      </c>
      <c r="L5483" t="s">
        <v>330</v>
      </c>
      <c r="M5483">
        <v>6</v>
      </c>
      <c r="U5483" t="s">
        <v>24485</v>
      </c>
      <c r="W5483" t="s">
        <v>1978</v>
      </c>
      <c r="X5483" t="s">
        <v>898</v>
      </c>
      <c r="Y5483">
        <v>981042474</v>
      </c>
      <c r="Z5483" t="s">
        <v>336</v>
      </c>
      <c r="AC5483" t="s">
        <v>24486</v>
      </c>
      <c r="AE5483" t="s">
        <v>1978</v>
      </c>
      <c r="AF5483" t="s">
        <v>898</v>
      </c>
      <c r="AG5483">
        <v>981181609</v>
      </c>
      <c r="AH5483" t="s">
        <v>336</v>
      </c>
      <c r="AI5483">
        <v>2064616957</v>
      </c>
      <c r="AJ5483">
        <v>2067223191</v>
      </c>
      <c r="AK5483" s="1" t="d">
        <v>2011-11-02</v>
      </c>
      <c r="AL5483" s="1" t="d">
        <v>2011-11-02</v>
      </c>
      <c r="AM5483" t="str">
        <f t="shared" si="85"/>
        <v>98118</v>
      </c>
      <c r="AQ5483" t="s">
        <v>24487</v>
      </c>
      <c r="AR5483" t="s">
        <v>1590</v>
      </c>
      <c r="AT5483" t="s">
        <v>903</v>
      </c>
      <c r="AU5483">
        <v>2064616935</v>
      </c>
      <c r="AV5483" t="s">
        <v>340</v>
      </c>
      <c r="AW5483" t="s">
        <v>24488</v>
      </c>
      <c r="AX5483" t="s">
        <v>898</v>
      </c>
      <c r="AY5483" t="s">
        <v>341</v>
      </c>
      <c r="KW5483" t="s">
        <v>343</v>
      </c>
      <c r="KZ5483" t="s">
        <v>364</v>
      </c>
    </row>
    <row r="5484" spans="1:330" x14ac:dyDescent="0.2">
      <c r="A5484">
        <v>1619253846</v>
      </c>
      <c r="B5484">
        <v>2</v>
      </c>
      <c r="D5484" t="s">
        <v>330</v>
      </c>
      <c r="E5484" t="s">
        <v>7834</v>
      </c>
      <c r="U5484" t="s">
        <v>24489</v>
      </c>
      <c r="W5484" t="s">
        <v>3338</v>
      </c>
      <c r="X5484" t="s">
        <v>359</v>
      </c>
      <c r="Y5484">
        <v>24016</v>
      </c>
      <c r="Z5484" t="s">
        <v>336</v>
      </c>
      <c r="AA5484">
        <v>5405261450</v>
      </c>
      <c r="AB5484">
        <v>5409859614</v>
      </c>
      <c r="AC5484" t="s">
        <v>24489</v>
      </c>
      <c r="AE5484" t="s">
        <v>3338</v>
      </c>
      <c r="AF5484" t="s">
        <v>359</v>
      </c>
      <c r="AG5484">
        <v>24016</v>
      </c>
      <c r="AH5484" t="s">
        <v>336</v>
      </c>
      <c r="AI5484">
        <v>5405261450</v>
      </c>
      <c r="AJ5484">
        <v>5409859614</v>
      </c>
      <c r="AK5484" s="1" t="d">
        <v>2011-11-02</v>
      </c>
      <c r="AL5484" s="1" t="d">
        <v>2020-06-30</v>
      </c>
      <c r="AM5484" t="str">
        <f t="shared" si="85"/>
        <v>24016</v>
      </c>
      <c r="AQ5484" t="s">
        <v>389</v>
      </c>
      <c r="AR5484" t="s">
        <v>4982</v>
      </c>
      <c r="AT5484" t="s">
        <v>2499</v>
      </c>
      <c r="AU5484">
        <v>5402666191</v>
      </c>
      <c r="AV5484" t="s">
        <v>384</v>
      </c>
      <c r="AY5484" t="s">
        <v>343</v>
      </c>
      <c r="AZ5484" t="s">
        <v>582</v>
      </c>
      <c r="BC5484" t="s">
        <v>343</v>
      </c>
      <c r="BD5484" t="s">
        <v>340</v>
      </c>
      <c r="BE5484">
        <v>201004435</v>
      </c>
      <c r="BF5484" t="s">
        <v>359</v>
      </c>
      <c r="BG5484" t="s">
        <v>341</v>
      </c>
      <c r="DD5484">
        <v>1619253846</v>
      </c>
      <c r="DE5484">
        <v>5</v>
      </c>
      <c r="DF5484" t="s">
        <v>359</v>
      </c>
      <c r="DH5484">
        <v>2132436</v>
      </c>
      <c r="DI5484">
        <v>1</v>
      </c>
      <c r="DK5484" t="s">
        <v>353</v>
      </c>
      <c r="KW5484" t="s">
        <v>343</v>
      </c>
      <c r="LB5484" t="s">
        <v>661</v>
      </c>
      <c r="LR5484" s="1" t="d">
        <v>2020-06-30</v>
      </c>
    </row>
    <row r="5485" spans="1:330" x14ac:dyDescent="0.2">
      <c r="A5485">
        <v>1689951717</v>
      </c>
      <c r="B5485">
        <v>2</v>
      </c>
      <c r="D5485" t="s">
        <v>330</v>
      </c>
      <c r="E5485" t="s">
        <v>24490</v>
      </c>
      <c r="L5485" t="s">
        <v>330</v>
      </c>
      <c r="M5485">
        <v>6</v>
      </c>
      <c r="U5485" t="s">
        <v>24491</v>
      </c>
      <c r="W5485" t="s">
        <v>1465</v>
      </c>
      <c r="X5485" t="s">
        <v>399</v>
      </c>
      <c r="Y5485">
        <v>113853503</v>
      </c>
      <c r="Z5485" t="s">
        <v>336</v>
      </c>
      <c r="AA5485">
        <v>4076684945</v>
      </c>
      <c r="AB5485">
        <v>4077041469</v>
      </c>
      <c r="AC5485" t="s">
        <v>24491</v>
      </c>
      <c r="AE5485" t="s">
        <v>1465</v>
      </c>
      <c r="AF5485" t="s">
        <v>399</v>
      </c>
      <c r="AG5485">
        <v>113853503</v>
      </c>
      <c r="AH5485" t="s">
        <v>336</v>
      </c>
      <c r="AI5485">
        <v>3478897086</v>
      </c>
      <c r="AJ5485">
        <v>3478897089</v>
      </c>
      <c r="AK5485" s="1" t="d">
        <v>2011-11-03</v>
      </c>
      <c r="AL5485" s="1" t="d">
        <v>2018-07-19</v>
      </c>
      <c r="AM5485" t="str">
        <f t="shared" si="85"/>
        <v>11385</v>
      </c>
      <c r="AQ5485" t="s">
        <v>10195</v>
      </c>
      <c r="AR5485" t="s">
        <v>4408</v>
      </c>
      <c r="AT5485" t="s">
        <v>19933</v>
      </c>
      <c r="AU5485">
        <v>3214380129</v>
      </c>
      <c r="AV5485" t="s">
        <v>384</v>
      </c>
      <c r="AY5485" t="s">
        <v>343</v>
      </c>
      <c r="AZ5485" t="s">
        <v>363</v>
      </c>
      <c r="BC5485" t="s">
        <v>343</v>
      </c>
      <c r="BD5485" t="s">
        <v>340</v>
      </c>
      <c r="BE5485">
        <v>30979</v>
      </c>
      <c r="BF5485" t="s">
        <v>399</v>
      </c>
      <c r="BG5485" t="s">
        <v>341</v>
      </c>
      <c r="DD5485">
        <v>2132828</v>
      </c>
      <c r="DE5485">
        <v>1</v>
      </c>
      <c r="DG5485" t="s">
        <v>353</v>
      </c>
      <c r="KW5485" t="s">
        <v>343</v>
      </c>
    </row>
    <row r="5486" spans="1:330" x14ac:dyDescent="0.2">
      <c r="A5486">
        <v>1134405269</v>
      </c>
      <c r="B5486">
        <v>2</v>
      </c>
      <c r="D5486" t="s">
        <v>330</v>
      </c>
      <c r="E5486" t="s">
        <v>24492</v>
      </c>
      <c r="L5486" t="s">
        <v>330</v>
      </c>
      <c r="M5486">
        <v>6</v>
      </c>
      <c r="U5486" t="s">
        <v>24493</v>
      </c>
      <c r="W5486" t="s">
        <v>368</v>
      </c>
      <c r="X5486" t="s">
        <v>369</v>
      </c>
      <c r="Y5486">
        <v>772250488</v>
      </c>
      <c r="Z5486" t="s">
        <v>336</v>
      </c>
      <c r="AA5486">
        <v>7136609920</v>
      </c>
      <c r="AB5486">
        <v>7133918436</v>
      </c>
      <c r="AC5486" t="s">
        <v>24494</v>
      </c>
      <c r="AE5486" t="s">
        <v>368</v>
      </c>
      <c r="AF5486" t="s">
        <v>369</v>
      </c>
      <c r="AG5486">
        <v>770542854</v>
      </c>
      <c r="AH5486" t="s">
        <v>336</v>
      </c>
      <c r="AI5486">
        <v>7136609920</v>
      </c>
      <c r="AJ5486">
        <v>7133918436</v>
      </c>
      <c r="AK5486" s="1" t="d">
        <v>2011-11-03</v>
      </c>
      <c r="AL5486" s="1" t="d">
        <v>2017-01-18</v>
      </c>
      <c r="AM5486" t="str">
        <f t="shared" si="85"/>
        <v>77054</v>
      </c>
      <c r="AQ5486" t="s">
        <v>1568</v>
      </c>
      <c r="AR5486" t="s">
        <v>24495</v>
      </c>
      <c r="AT5486" t="s">
        <v>24496</v>
      </c>
      <c r="AU5486">
        <v>7136609920</v>
      </c>
      <c r="AV5486" t="s">
        <v>363</v>
      </c>
      <c r="AY5486" t="s">
        <v>343</v>
      </c>
      <c r="AZ5486" t="s">
        <v>383</v>
      </c>
      <c r="BC5486" t="s">
        <v>343</v>
      </c>
      <c r="BD5486" t="s">
        <v>384</v>
      </c>
      <c r="BG5486" t="s">
        <v>343</v>
      </c>
      <c r="BH5486" t="s">
        <v>340</v>
      </c>
      <c r="BI5486">
        <v>27981</v>
      </c>
      <c r="BJ5486" t="s">
        <v>369</v>
      </c>
      <c r="BK5486" t="s">
        <v>341</v>
      </c>
      <c r="DD5486">
        <v>149010</v>
      </c>
      <c r="DE5486">
        <v>5</v>
      </c>
      <c r="DF5486" t="s">
        <v>369</v>
      </c>
      <c r="DH5486">
        <v>2135026</v>
      </c>
      <c r="DI5486">
        <v>1</v>
      </c>
      <c r="DK5486" t="s">
        <v>353</v>
      </c>
      <c r="KW5486" t="s">
        <v>343</v>
      </c>
    </row>
    <row r="5487" spans="1:330" x14ac:dyDescent="0.2">
      <c r="A5487">
        <v>1518244623</v>
      </c>
      <c r="B5487">
        <v>2</v>
      </c>
      <c r="D5487" t="s">
        <v>330</v>
      </c>
      <c r="E5487" t="s">
        <v>639</v>
      </c>
      <c r="L5487" t="s">
        <v>330</v>
      </c>
      <c r="M5487">
        <v>6</v>
      </c>
      <c r="U5487" t="s">
        <v>5932</v>
      </c>
      <c r="V5487" t="s">
        <v>8698</v>
      </c>
      <c r="W5487" t="s">
        <v>1263</v>
      </c>
      <c r="X5487" t="s">
        <v>406</v>
      </c>
      <c r="Y5487">
        <v>532010473</v>
      </c>
      <c r="Z5487" t="s">
        <v>336</v>
      </c>
      <c r="AA5487">
        <v>4142315523</v>
      </c>
      <c r="AC5487" t="s">
        <v>24497</v>
      </c>
      <c r="AE5487" t="s">
        <v>24498</v>
      </c>
      <c r="AF5487" t="s">
        <v>609</v>
      </c>
      <c r="AG5487">
        <v>600673608</v>
      </c>
      <c r="AH5487" t="s">
        <v>336</v>
      </c>
      <c r="AI5487">
        <v>8479634175</v>
      </c>
      <c r="AK5487" s="1" t="d">
        <v>2011-11-03</v>
      </c>
      <c r="AL5487" s="1" t="d">
        <v>2014-03-24</v>
      </c>
      <c r="AM5487" t="str">
        <f t="shared" si="85"/>
        <v>60067</v>
      </c>
      <c r="AQ5487" t="s">
        <v>5936</v>
      </c>
      <c r="AR5487" t="s">
        <v>973</v>
      </c>
      <c r="AT5487" t="s">
        <v>8701</v>
      </c>
      <c r="AU5487">
        <v>4142315000</v>
      </c>
      <c r="AV5487" t="s">
        <v>340</v>
      </c>
      <c r="AW5487" t="s">
        <v>24499</v>
      </c>
      <c r="AX5487" t="s">
        <v>609</v>
      </c>
      <c r="AY5487" t="s">
        <v>341</v>
      </c>
      <c r="DD5487">
        <v>2132578</v>
      </c>
      <c r="DE5487">
        <v>1</v>
      </c>
      <c r="DG5487" t="s">
        <v>353</v>
      </c>
      <c r="KW5487" t="s">
        <v>343</v>
      </c>
    </row>
    <row r="5488" spans="1:330" x14ac:dyDescent="0.2">
      <c r="A5488">
        <v>1568749646</v>
      </c>
      <c r="B5488">
        <v>2</v>
      </c>
      <c r="D5488" t="s">
        <v>330</v>
      </c>
      <c r="E5488" t="s">
        <v>9779</v>
      </c>
      <c r="U5488" t="s">
        <v>24500</v>
      </c>
      <c r="W5488" t="s">
        <v>2544</v>
      </c>
      <c r="X5488" t="s">
        <v>736</v>
      </c>
      <c r="Y5488">
        <v>255269009</v>
      </c>
      <c r="Z5488" t="s">
        <v>336</v>
      </c>
      <c r="AA5488">
        <v>3047577318</v>
      </c>
      <c r="AC5488" t="s">
        <v>24500</v>
      </c>
      <c r="AE5488" t="s">
        <v>2544</v>
      </c>
      <c r="AF5488" t="s">
        <v>736</v>
      </c>
      <c r="AG5488">
        <v>255269009</v>
      </c>
      <c r="AH5488" t="s">
        <v>336</v>
      </c>
      <c r="AI5488">
        <v>3047577318</v>
      </c>
      <c r="AK5488" s="1" t="d">
        <v>2011-11-03</v>
      </c>
      <c r="AL5488" s="1" t="d">
        <v>2011-11-03</v>
      </c>
      <c r="AM5488" t="str">
        <f t="shared" si="85"/>
        <v>25526</v>
      </c>
      <c r="AQ5488" t="s">
        <v>3379</v>
      </c>
      <c r="AR5488" t="s">
        <v>20391</v>
      </c>
      <c r="AS5488" t="s">
        <v>432</v>
      </c>
      <c r="AT5488" t="s">
        <v>442</v>
      </c>
      <c r="AU5488">
        <v>6064541420</v>
      </c>
      <c r="AV5488" t="s">
        <v>340</v>
      </c>
      <c r="AW5488" t="s">
        <v>24501</v>
      </c>
      <c r="AX5488" t="s">
        <v>736</v>
      </c>
      <c r="AY5488" t="s">
        <v>341</v>
      </c>
      <c r="KW5488" t="s">
        <v>343</v>
      </c>
      <c r="KZ5488" t="s">
        <v>503</v>
      </c>
      <c r="LB5488" t="s">
        <v>2187</v>
      </c>
    </row>
    <row r="5489" spans="1:330" x14ac:dyDescent="0.2">
      <c r="A5489">
        <v>1295012342</v>
      </c>
      <c r="B5489">
        <v>2</v>
      </c>
      <c r="D5489" t="s">
        <v>330</v>
      </c>
      <c r="E5489" t="s">
        <v>24502</v>
      </c>
      <c r="L5489" t="s">
        <v>330</v>
      </c>
      <c r="M5489">
        <v>6</v>
      </c>
      <c r="U5489" t="s">
        <v>24503</v>
      </c>
      <c r="W5489" t="s">
        <v>24504</v>
      </c>
      <c r="X5489" t="s">
        <v>399</v>
      </c>
      <c r="Y5489">
        <v>138274823</v>
      </c>
      <c r="Z5489" t="s">
        <v>336</v>
      </c>
      <c r="AA5489">
        <v>6076878779</v>
      </c>
      <c r="AB5489">
        <v>6076872135</v>
      </c>
      <c r="AC5489" t="s">
        <v>24503</v>
      </c>
      <c r="AE5489" t="s">
        <v>24504</v>
      </c>
      <c r="AF5489" t="s">
        <v>399</v>
      </c>
      <c r="AG5489">
        <v>138274823</v>
      </c>
      <c r="AH5489" t="s">
        <v>336</v>
      </c>
      <c r="AI5489">
        <v>6076878779</v>
      </c>
      <c r="AJ5489">
        <v>6076872135</v>
      </c>
      <c r="AK5489" s="1" t="d">
        <v>2011-11-03</v>
      </c>
      <c r="AL5489" s="1" t="d">
        <v>2021-01-12</v>
      </c>
      <c r="AM5489" t="str">
        <f t="shared" si="85"/>
        <v>13827</v>
      </c>
      <c r="AQ5489" t="s">
        <v>24505</v>
      </c>
      <c r="AR5489" t="s">
        <v>1752</v>
      </c>
      <c r="AS5489" t="s">
        <v>5724</v>
      </c>
      <c r="AT5489" t="s">
        <v>339</v>
      </c>
      <c r="AU5489">
        <v>6076878779</v>
      </c>
      <c r="AV5489" t="s">
        <v>340</v>
      </c>
      <c r="AY5489" t="s">
        <v>341</v>
      </c>
      <c r="DD5489">
        <v>3454877</v>
      </c>
      <c r="DE5489">
        <v>5</v>
      </c>
      <c r="DF5489" t="s">
        <v>399</v>
      </c>
      <c r="KW5489" t="s">
        <v>343</v>
      </c>
      <c r="KZ5489" t="s">
        <v>364</v>
      </c>
      <c r="LB5489" t="s">
        <v>425</v>
      </c>
      <c r="LR5489" s="1" t="d">
        <v>2021-01-12</v>
      </c>
    </row>
    <row r="5490" spans="1:330" x14ac:dyDescent="0.2">
      <c r="A5490">
        <v>1033496054</v>
      </c>
      <c r="B5490">
        <v>2</v>
      </c>
      <c r="D5490" t="s">
        <v>330</v>
      </c>
      <c r="E5490" t="s">
        <v>24506</v>
      </c>
      <c r="L5490" t="s">
        <v>330</v>
      </c>
      <c r="M5490">
        <v>6</v>
      </c>
      <c r="U5490" t="s">
        <v>24507</v>
      </c>
      <c r="W5490" t="s">
        <v>8154</v>
      </c>
      <c r="X5490" t="s">
        <v>1668</v>
      </c>
      <c r="Y5490">
        <v>528067340</v>
      </c>
      <c r="Z5490" t="s">
        <v>336</v>
      </c>
      <c r="AC5490" t="s">
        <v>24507</v>
      </c>
      <c r="AE5490" t="s">
        <v>8154</v>
      </c>
      <c r="AF5490" t="s">
        <v>1668</v>
      </c>
      <c r="AG5490">
        <v>528067340</v>
      </c>
      <c r="AH5490" t="s">
        <v>336</v>
      </c>
      <c r="AI5490">
        <v>5632852613</v>
      </c>
      <c r="AK5490" s="1" t="d">
        <v>2011-11-04</v>
      </c>
      <c r="AL5490" s="1" t="d">
        <v>2011-11-04</v>
      </c>
      <c r="AM5490" t="str">
        <f t="shared" si="85"/>
        <v>52806</v>
      </c>
      <c r="AQ5490" t="s">
        <v>24508</v>
      </c>
      <c r="AR5490" t="s">
        <v>694</v>
      </c>
      <c r="AS5490" t="s">
        <v>591</v>
      </c>
      <c r="AT5490" t="s">
        <v>24509</v>
      </c>
      <c r="AU5490">
        <v>5632852613</v>
      </c>
      <c r="AV5490" t="s">
        <v>582</v>
      </c>
      <c r="AW5490">
        <v>1165</v>
      </c>
      <c r="AX5490" t="s">
        <v>1668</v>
      </c>
      <c r="AY5490" t="s">
        <v>341</v>
      </c>
      <c r="DD5490">
        <v>1165</v>
      </c>
      <c r="DE5490">
        <v>1</v>
      </c>
      <c r="DF5490" t="s">
        <v>1668</v>
      </c>
      <c r="DG5490" t="s">
        <v>8397</v>
      </c>
      <c r="KW5490" t="s">
        <v>343</v>
      </c>
      <c r="KZ5490" t="s">
        <v>503</v>
      </c>
      <c r="LB5490" t="s">
        <v>425</v>
      </c>
    </row>
    <row r="5491" spans="1:330" x14ac:dyDescent="0.2">
      <c r="A5491">
        <v>1619254661</v>
      </c>
      <c r="B5491">
        <v>2</v>
      </c>
      <c r="D5491" t="s">
        <v>330</v>
      </c>
      <c r="E5491" t="s">
        <v>24510</v>
      </c>
      <c r="L5491" t="s">
        <v>330</v>
      </c>
      <c r="M5491">
        <v>6</v>
      </c>
      <c r="U5491" t="s">
        <v>24511</v>
      </c>
      <c r="W5491" t="s">
        <v>1313</v>
      </c>
      <c r="X5491" t="s">
        <v>467</v>
      </c>
      <c r="Y5491">
        <v>331444845</v>
      </c>
      <c r="Z5491" t="s">
        <v>336</v>
      </c>
      <c r="AA5491">
        <v>3052620285</v>
      </c>
      <c r="AB5491">
        <v>3054898337</v>
      </c>
      <c r="AC5491" t="s">
        <v>24511</v>
      </c>
      <c r="AE5491" t="s">
        <v>1313</v>
      </c>
      <c r="AF5491" t="s">
        <v>467</v>
      </c>
      <c r="AG5491">
        <v>331444845</v>
      </c>
      <c r="AH5491" t="s">
        <v>336</v>
      </c>
      <c r="AI5491">
        <v>3052620285</v>
      </c>
      <c r="AJ5491">
        <v>3054898337</v>
      </c>
      <c r="AK5491" s="1" t="d">
        <v>2011-11-04</v>
      </c>
      <c r="AL5491" s="1" t="d">
        <v>2013-06-10</v>
      </c>
      <c r="AM5491" t="str">
        <f t="shared" si="85"/>
        <v>33144</v>
      </c>
      <c r="AQ5491" t="s">
        <v>24512</v>
      </c>
      <c r="AR5491" t="s">
        <v>24513</v>
      </c>
      <c r="AT5491" t="s">
        <v>5217</v>
      </c>
      <c r="AU5491">
        <v>3052620285</v>
      </c>
      <c r="AV5491" t="s">
        <v>340</v>
      </c>
      <c r="AY5491" t="s">
        <v>341</v>
      </c>
      <c r="KW5491" t="s">
        <v>343</v>
      </c>
      <c r="KZ5491" t="s">
        <v>364</v>
      </c>
    </row>
    <row r="5492" spans="1:330" x14ac:dyDescent="0.2">
      <c r="A5492">
        <v>1609153642</v>
      </c>
      <c r="B5492">
        <v>2</v>
      </c>
      <c r="D5492" t="s">
        <v>330</v>
      </c>
      <c r="E5492" t="s">
        <v>24514</v>
      </c>
      <c r="L5492" t="s">
        <v>330</v>
      </c>
      <c r="M5492">
        <v>6</v>
      </c>
      <c r="U5492" t="s">
        <v>24515</v>
      </c>
      <c r="W5492" t="s">
        <v>1643</v>
      </c>
      <c r="X5492" t="s">
        <v>467</v>
      </c>
      <c r="Y5492">
        <v>330162678</v>
      </c>
      <c r="Z5492" t="s">
        <v>336</v>
      </c>
      <c r="AA5492">
        <v>3058243800</v>
      </c>
      <c r="AB5492">
        <v>8664969920</v>
      </c>
      <c r="AC5492" t="s">
        <v>24515</v>
      </c>
      <c r="AE5492" t="s">
        <v>1643</v>
      </c>
      <c r="AF5492" t="s">
        <v>467</v>
      </c>
      <c r="AG5492">
        <v>330162678</v>
      </c>
      <c r="AH5492" t="s">
        <v>336</v>
      </c>
      <c r="AI5492">
        <v>3058243800</v>
      </c>
      <c r="AJ5492">
        <v>8664969920</v>
      </c>
      <c r="AK5492" s="1" t="d">
        <v>2011-11-04</v>
      </c>
      <c r="AL5492" s="1" t="d">
        <v>2013-11-15</v>
      </c>
      <c r="AM5492" t="str">
        <f t="shared" si="85"/>
        <v>33016</v>
      </c>
      <c r="AQ5492" t="s">
        <v>901</v>
      </c>
      <c r="AR5492" t="s">
        <v>24516</v>
      </c>
      <c r="AT5492" t="s">
        <v>339</v>
      </c>
      <c r="AU5492">
        <v>7863161985</v>
      </c>
      <c r="AV5492" t="s">
        <v>340</v>
      </c>
      <c r="AY5492" t="s">
        <v>343</v>
      </c>
      <c r="AZ5492" t="s">
        <v>384</v>
      </c>
      <c r="BA5492" t="s">
        <v>24517</v>
      </c>
      <c r="BB5492" t="s">
        <v>467</v>
      </c>
      <c r="BC5492" t="s">
        <v>341</v>
      </c>
      <c r="DD5492">
        <v>2132967</v>
      </c>
      <c r="DE5492">
        <v>1</v>
      </c>
      <c r="DG5492" t="s">
        <v>353</v>
      </c>
      <c r="KW5492" t="s">
        <v>343</v>
      </c>
    </row>
    <row r="5493" spans="1:330" x14ac:dyDescent="0.2">
      <c r="A5493">
        <v>1891072880</v>
      </c>
      <c r="B5493">
        <v>2</v>
      </c>
      <c r="D5493" t="s">
        <v>330</v>
      </c>
      <c r="E5493" t="s">
        <v>24518</v>
      </c>
      <c r="L5493" t="s">
        <v>330</v>
      </c>
      <c r="M5493">
        <v>6</v>
      </c>
      <c r="U5493" t="s">
        <v>24519</v>
      </c>
      <c r="W5493" t="s">
        <v>368</v>
      </c>
      <c r="X5493" t="s">
        <v>369</v>
      </c>
      <c r="Y5493">
        <v>770582507</v>
      </c>
      <c r="Z5493" t="s">
        <v>336</v>
      </c>
      <c r="AA5493">
        <v>8324108123</v>
      </c>
      <c r="AB5493">
        <v>8325326129</v>
      </c>
      <c r="AC5493" t="s">
        <v>24519</v>
      </c>
      <c r="AE5493" t="s">
        <v>368</v>
      </c>
      <c r="AF5493" t="s">
        <v>369</v>
      </c>
      <c r="AG5493">
        <v>77058</v>
      </c>
      <c r="AH5493" t="s">
        <v>336</v>
      </c>
      <c r="AI5493">
        <v>8324108123</v>
      </c>
      <c r="AJ5493">
        <v>8325326129</v>
      </c>
      <c r="AK5493" s="1" t="d">
        <v>2011-11-04</v>
      </c>
      <c r="AL5493" s="1" t="d">
        <v>2018-08-13</v>
      </c>
      <c r="AM5493" t="str">
        <f t="shared" si="85"/>
        <v>77058</v>
      </c>
      <c r="AQ5493" t="s">
        <v>957</v>
      </c>
      <c r="AR5493" t="s">
        <v>1202</v>
      </c>
      <c r="AT5493" t="s">
        <v>548</v>
      </c>
      <c r="AU5493">
        <v>8328104123</v>
      </c>
      <c r="AV5493" t="s">
        <v>384</v>
      </c>
      <c r="AY5493" t="s">
        <v>343</v>
      </c>
      <c r="AZ5493" t="s">
        <v>340</v>
      </c>
      <c r="BA5493">
        <v>27728</v>
      </c>
      <c r="BB5493" t="s">
        <v>369</v>
      </c>
      <c r="BC5493" t="s">
        <v>341</v>
      </c>
      <c r="DD5493">
        <v>2167200</v>
      </c>
      <c r="DE5493">
        <v>1</v>
      </c>
      <c r="DG5493" t="s">
        <v>353</v>
      </c>
      <c r="DH5493">
        <v>146477</v>
      </c>
      <c r="DI5493">
        <v>5</v>
      </c>
      <c r="DJ5493" t="s">
        <v>369</v>
      </c>
      <c r="KW5493" t="s">
        <v>343</v>
      </c>
    </row>
    <row r="5494" spans="1:330" x14ac:dyDescent="0.2">
      <c r="A5494">
        <v>1518244425</v>
      </c>
      <c r="B5494">
        <v>2</v>
      </c>
      <c r="D5494" t="s">
        <v>330</v>
      </c>
      <c r="E5494" t="s">
        <v>24520</v>
      </c>
      <c r="L5494" t="s">
        <v>330</v>
      </c>
      <c r="M5494">
        <v>6</v>
      </c>
      <c r="U5494" t="s">
        <v>24521</v>
      </c>
      <c r="W5494" t="s">
        <v>24522</v>
      </c>
      <c r="X5494" t="s">
        <v>499</v>
      </c>
      <c r="Y5494">
        <v>275178621</v>
      </c>
      <c r="Z5494" t="s">
        <v>336</v>
      </c>
      <c r="AA5494">
        <v>9199182092</v>
      </c>
      <c r="AB5494">
        <v>9199184992</v>
      </c>
      <c r="AC5494" t="s">
        <v>24521</v>
      </c>
      <c r="AE5494" t="s">
        <v>24522</v>
      </c>
      <c r="AF5494" t="s">
        <v>499</v>
      </c>
      <c r="AG5494">
        <v>275178621</v>
      </c>
      <c r="AH5494" t="s">
        <v>336</v>
      </c>
      <c r="AI5494">
        <v>9199182092</v>
      </c>
      <c r="AJ5494">
        <v>9199184992</v>
      </c>
      <c r="AK5494" s="1" t="d">
        <v>2011-11-05</v>
      </c>
      <c r="AL5494" s="1" t="d">
        <v>2012-10-23</v>
      </c>
      <c r="AM5494" t="str">
        <f t="shared" si="85"/>
        <v>27517</v>
      </c>
      <c r="AQ5494" t="s">
        <v>24523</v>
      </c>
      <c r="AR5494" t="s">
        <v>24524</v>
      </c>
      <c r="AT5494" t="s">
        <v>701</v>
      </c>
      <c r="AU5494">
        <v>9199182092</v>
      </c>
      <c r="AV5494" t="s">
        <v>340</v>
      </c>
      <c r="AY5494" t="s">
        <v>341</v>
      </c>
      <c r="KW5494" t="s">
        <v>343</v>
      </c>
      <c r="KZ5494" t="s">
        <v>503</v>
      </c>
      <c r="LB5494" t="s">
        <v>661</v>
      </c>
    </row>
    <row r="5495" spans="1:330" x14ac:dyDescent="0.2">
      <c r="A5495">
        <v>1679850689</v>
      </c>
      <c r="B5495">
        <v>2</v>
      </c>
      <c r="D5495" t="s">
        <v>330</v>
      </c>
      <c r="E5495" t="s">
        <v>24525</v>
      </c>
      <c r="L5495" t="s">
        <v>330</v>
      </c>
      <c r="M5495">
        <v>6</v>
      </c>
      <c r="U5495" t="s">
        <v>24526</v>
      </c>
      <c r="W5495" t="s">
        <v>398</v>
      </c>
      <c r="X5495" t="s">
        <v>399</v>
      </c>
      <c r="Y5495">
        <v>112294208</v>
      </c>
      <c r="Z5495" t="s">
        <v>336</v>
      </c>
      <c r="AA5495">
        <v>7186766691</v>
      </c>
      <c r="AB5495">
        <v>7186766694</v>
      </c>
      <c r="AC5495" t="s">
        <v>24526</v>
      </c>
      <c r="AE5495" t="s">
        <v>398</v>
      </c>
      <c r="AF5495" t="s">
        <v>399</v>
      </c>
      <c r="AG5495">
        <v>112294208</v>
      </c>
      <c r="AH5495" t="s">
        <v>336</v>
      </c>
      <c r="AI5495">
        <v>7186766691</v>
      </c>
      <c r="AJ5495">
        <v>7186766694</v>
      </c>
      <c r="AK5495" s="1" t="d">
        <v>2011-11-05</v>
      </c>
      <c r="AL5495" s="1" t="d">
        <v>2017-04-05</v>
      </c>
      <c r="AM5495" t="str">
        <f t="shared" si="85"/>
        <v>11229</v>
      </c>
      <c r="AQ5495" t="s">
        <v>6529</v>
      </c>
      <c r="AR5495" t="s">
        <v>24527</v>
      </c>
      <c r="AT5495" t="s">
        <v>339</v>
      </c>
      <c r="AU5495">
        <v>6466433208</v>
      </c>
      <c r="AV5495" t="s">
        <v>384</v>
      </c>
      <c r="AY5495" t="s">
        <v>343</v>
      </c>
      <c r="AZ5495" t="s">
        <v>340</v>
      </c>
      <c r="BA5495">
        <v>30978</v>
      </c>
      <c r="BB5495" t="s">
        <v>399</v>
      </c>
      <c r="BC5495" t="s">
        <v>341</v>
      </c>
      <c r="DD5495">
        <v>2132589</v>
      </c>
      <c r="DE5495">
        <v>1</v>
      </c>
      <c r="DG5495" t="s">
        <v>353</v>
      </c>
      <c r="KW5495" t="s">
        <v>343</v>
      </c>
    </row>
    <row r="5496" spans="1:330" x14ac:dyDescent="0.2">
      <c r="A5496">
        <v>1417234337</v>
      </c>
      <c r="B5496">
        <v>2</v>
      </c>
      <c r="D5496" t="s">
        <v>330</v>
      </c>
      <c r="E5496" t="s">
        <v>21922</v>
      </c>
      <c r="U5496" t="s">
        <v>24528</v>
      </c>
      <c r="W5496" t="s">
        <v>24529</v>
      </c>
      <c r="X5496" t="s">
        <v>2475</v>
      </c>
      <c r="Y5496">
        <v>67903101</v>
      </c>
      <c r="Z5496" t="s">
        <v>336</v>
      </c>
      <c r="AC5496" t="s">
        <v>24528</v>
      </c>
      <c r="AE5496" t="s">
        <v>24529</v>
      </c>
      <c r="AF5496" t="s">
        <v>2475</v>
      </c>
      <c r="AG5496">
        <v>67903101</v>
      </c>
      <c r="AH5496" t="s">
        <v>336</v>
      </c>
      <c r="AI5496">
        <v>8606184008</v>
      </c>
      <c r="AK5496" s="1" t="d">
        <v>2011-11-06</v>
      </c>
      <c r="AL5496" s="1" t="d">
        <v>2011-11-06</v>
      </c>
      <c r="AM5496" t="str">
        <f t="shared" si="85"/>
        <v>06790</v>
      </c>
      <c r="AQ5496" t="s">
        <v>24530</v>
      </c>
      <c r="AR5496" t="s">
        <v>24531</v>
      </c>
      <c r="AT5496" t="s">
        <v>701</v>
      </c>
      <c r="AU5496">
        <v>8606184008</v>
      </c>
      <c r="AV5496" t="s">
        <v>340</v>
      </c>
      <c r="AW5496">
        <v>11621</v>
      </c>
      <c r="AX5496" t="s">
        <v>2475</v>
      </c>
      <c r="AY5496" t="s">
        <v>341</v>
      </c>
      <c r="KW5496" t="s">
        <v>343</v>
      </c>
    </row>
    <row r="5497" spans="1:330" x14ac:dyDescent="0.2">
      <c r="A5497">
        <v>1538446471</v>
      </c>
      <c r="B5497">
        <v>2</v>
      </c>
      <c r="D5497" t="s">
        <v>330</v>
      </c>
      <c r="E5497" t="s">
        <v>8617</v>
      </c>
      <c r="L5497" t="s">
        <v>330</v>
      </c>
      <c r="M5497">
        <v>6</v>
      </c>
      <c r="U5497" t="s">
        <v>24532</v>
      </c>
      <c r="W5497" t="s">
        <v>24533</v>
      </c>
      <c r="X5497" t="s">
        <v>377</v>
      </c>
      <c r="Y5497">
        <v>44011</v>
      </c>
      <c r="Z5497" t="s">
        <v>336</v>
      </c>
      <c r="AA5497">
        <v>4406954100</v>
      </c>
      <c r="AB5497">
        <v>4406954109</v>
      </c>
      <c r="AC5497" t="s">
        <v>24532</v>
      </c>
      <c r="AE5497" t="s">
        <v>24533</v>
      </c>
      <c r="AF5497" t="s">
        <v>377</v>
      </c>
      <c r="AG5497">
        <v>44011</v>
      </c>
      <c r="AH5497" t="s">
        <v>336</v>
      </c>
      <c r="AI5497">
        <v>4406954100</v>
      </c>
      <c r="AJ5497">
        <v>4406954109</v>
      </c>
      <c r="AK5497" s="1" t="d">
        <v>2011-11-07</v>
      </c>
      <c r="AL5497" s="1" t="d">
        <v>2025-01-09</v>
      </c>
      <c r="AM5497" t="str">
        <f t="shared" si="85"/>
        <v>44011</v>
      </c>
      <c r="AQ5497" t="s">
        <v>8623</v>
      </c>
      <c r="AR5497" t="s">
        <v>1634</v>
      </c>
      <c r="AT5497" t="s">
        <v>24534</v>
      </c>
      <c r="AU5497">
        <v>2166367416</v>
      </c>
      <c r="AV5497" t="s">
        <v>451</v>
      </c>
      <c r="AW5497">
        <v>22161400</v>
      </c>
      <c r="AX5497" t="s">
        <v>377</v>
      </c>
      <c r="AY5497" t="s">
        <v>341</v>
      </c>
      <c r="KW5497" t="s">
        <v>341</v>
      </c>
      <c r="KX5497" t="s">
        <v>16182</v>
      </c>
      <c r="KY5497" t="s">
        <v>330</v>
      </c>
      <c r="KZ5497" t="s">
        <v>364</v>
      </c>
      <c r="LR5497" s="1" t="d">
        <v>2025-01-09</v>
      </c>
    </row>
    <row r="5498" spans="1:330" x14ac:dyDescent="0.2">
      <c r="A5498">
        <v>1932486800</v>
      </c>
      <c r="B5498">
        <v>2</v>
      </c>
      <c r="D5498" t="s">
        <v>330</v>
      </c>
      <c r="E5498" t="s">
        <v>24535</v>
      </c>
      <c r="L5498" t="s">
        <v>330</v>
      </c>
      <c r="M5498">
        <v>6</v>
      </c>
      <c r="U5498" t="s">
        <v>24536</v>
      </c>
      <c r="W5498" t="s">
        <v>368</v>
      </c>
      <c r="X5498" t="s">
        <v>369</v>
      </c>
      <c r="Y5498">
        <v>770554481</v>
      </c>
      <c r="Z5498" t="s">
        <v>336</v>
      </c>
      <c r="AA5498">
        <v>7134656113</v>
      </c>
      <c r="AB5498">
        <v>7134656119</v>
      </c>
      <c r="AC5498" t="s">
        <v>24536</v>
      </c>
      <c r="AE5498" t="s">
        <v>368</v>
      </c>
      <c r="AF5498" t="s">
        <v>369</v>
      </c>
      <c r="AG5498">
        <v>770554481</v>
      </c>
      <c r="AH5498" t="s">
        <v>336</v>
      </c>
      <c r="AI5498">
        <v>7134656113</v>
      </c>
      <c r="AJ5498">
        <v>7134656119</v>
      </c>
      <c r="AK5498" s="1" t="d">
        <v>2011-11-07</v>
      </c>
      <c r="AL5498" s="1" t="d">
        <v>2025-06-23</v>
      </c>
      <c r="AM5498" t="str">
        <f t="shared" si="85"/>
        <v>77055</v>
      </c>
      <c r="AQ5498" t="s">
        <v>24537</v>
      </c>
      <c r="AR5498" t="s">
        <v>24538</v>
      </c>
      <c r="AT5498" t="s">
        <v>2385</v>
      </c>
      <c r="AU5498">
        <v>7137242194</v>
      </c>
      <c r="AV5498" t="s">
        <v>384</v>
      </c>
      <c r="AY5498" t="s">
        <v>343</v>
      </c>
      <c r="AZ5498" t="s">
        <v>340</v>
      </c>
      <c r="BC5498" t="s">
        <v>343</v>
      </c>
      <c r="BD5498" t="s">
        <v>363</v>
      </c>
      <c r="BG5498" t="s">
        <v>343</v>
      </c>
      <c r="BH5498" t="s">
        <v>340</v>
      </c>
      <c r="BI5498">
        <v>27643</v>
      </c>
      <c r="BJ5498" t="s">
        <v>369</v>
      </c>
      <c r="BK5498" t="s">
        <v>341</v>
      </c>
      <c r="DD5498">
        <v>2132557</v>
      </c>
      <c r="DE5498">
        <v>1</v>
      </c>
      <c r="DG5498" t="s">
        <v>353</v>
      </c>
      <c r="KW5498" t="s">
        <v>343</v>
      </c>
      <c r="LR5498" s="1" t="d">
        <v>2025-06-23</v>
      </c>
    </row>
    <row r="5499" spans="1:330" x14ac:dyDescent="0.2">
      <c r="A5499">
        <v>1487931341</v>
      </c>
      <c r="B5499">
        <v>2</v>
      </c>
      <c r="D5499" t="s">
        <v>330</v>
      </c>
      <c r="E5499" t="s">
        <v>24539</v>
      </c>
      <c r="U5499" t="s">
        <v>24540</v>
      </c>
      <c r="W5499" t="s">
        <v>15780</v>
      </c>
      <c r="X5499" t="s">
        <v>1135</v>
      </c>
      <c r="Y5499">
        <v>295660547</v>
      </c>
      <c r="Z5499" t="s">
        <v>336</v>
      </c>
      <c r="AA5499">
        <v>8436638031</v>
      </c>
      <c r="AB5499">
        <v>8436638131</v>
      </c>
      <c r="AC5499" t="s">
        <v>24541</v>
      </c>
      <c r="AE5499" t="s">
        <v>14287</v>
      </c>
      <c r="AF5499" t="s">
        <v>1135</v>
      </c>
      <c r="AG5499">
        <v>295794220</v>
      </c>
      <c r="AH5499" t="s">
        <v>336</v>
      </c>
      <c r="AI5499">
        <v>8436638051</v>
      </c>
      <c r="AJ5499">
        <v>8436638382</v>
      </c>
      <c r="AK5499" s="1" t="d">
        <v>2011-11-07</v>
      </c>
      <c r="AL5499" s="1" t="d">
        <v>2022-07-21</v>
      </c>
      <c r="AM5499" t="str">
        <f t="shared" si="85"/>
        <v>29579</v>
      </c>
      <c r="AQ5499" t="s">
        <v>24542</v>
      </c>
      <c r="AR5499" t="s">
        <v>24543</v>
      </c>
      <c r="AS5499" t="s">
        <v>1524</v>
      </c>
      <c r="AT5499" t="s">
        <v>866</v>
      </c>
      <c r="AU5499">
        <v>8436638031</v>
      </c>
      <c r="AV5499" t="s">
        <v>451</v>
      </c>
      <c r="AW5499">
        <v>13556</v>
      </c>
      <c r="AX5499" t="s">
        <v>1135</v>
      </c>
      <c r="AY5499" t="s">
        <v>343</v>
      </c>
      <c r="AZ5499" t="s">
        <v>340</v>
      </c>
      <c r="BC5499" t="s">
        <v>343</v>
      </c>
      <c r="BD5499" t="s">
        <v>384</v>
      </c>
      <c r="BG5499" t="s">
        <v>341</v>
      </c>
      <c r="DD5499">
        <v>4230481</v>
      </c>
      <c r="DE5499">
        <v>1</v>
      </c>
      <c r="DG5499" t="s">
        <v>616</v>
      </c>
      <c r="DH5499">
        <v>713556</v>
      </c>
      <c r="DI5499">
        <v>5</v>
      </c>
      <c r="DJ5499" t="s">
        <v>1135</v>
      </c>
      <c r="KW5499" t="s">
        <v>341</v>
      </c>
      <c r="KX5499" t="s">
        <v>24544</v>
      </c>
      <c r="KY5499" t="s">
        <v>330</v>
      </c>
      <c r="KZ5499" t="s">
        <v>503</v>
      </c>
      <c r="LB5499" t="s">
        <v>661</v>
      </c>
    </row>
    <row r="5500" spans="1:330" x14ac:dyDescent="0.2">
      <c r="A5500">
        <v>1053698951</v>
      </c>
      <c r="B5500">
        <v>2</v>
      </c>
      <c r="D5500" t="s">
        <v>330</v>
      </c>
      <c r="E5500" t="s">
        <v>24545</v>
      </c>
      <c r="L5500" t="s">
        <v>330</v>
      </c>
      <c r="M5500">
        <v>6</v>
      </c>
      <c r="U5500" t="s">
        <v>24546</v>
      </c>
      <c r="W5500" t="s">
        <v>588</v>
      </c>
      <c r="X5500" t="s">
        <v>399</v>
      </c>
      <c r="Y5500">
        <v>100315628</v>
      </c>
      <c r="Z5500" t="s">
        <v>336</v>
      </c>
      <c r="AA5500">
        <v>2122348400</v>
      </c>
      <c r="AB5500">
        <v>2122347700</v>
      </c>
      <c r="AC5500" t="s">
        <v>24546</v>
      </c>
      <c r="AE5500" t="s">
        <v>588</v>
      </c>
      <c r="AF5500" t="s">
        <v>399</v>
      </c>
      <c r="AG5500">
        <v>100315628</v>
      </c>
      <c r="AH5500" t="s">
        <v>336</v>
      </c>
      <c r="AI5500">
        <v>2122348400</v>
      </c>
      <c r="AJ5500">
        <v>2122347700</v>
      </c>
      <c r="AK5500" s="1" t="d">
        <v>2011-11-07</v>
      </c>
      <c r="AL5500" s="1" t="d">
        <v>2014-05-09</v>
      </c>
      <c r="AM5500" t="str">
        <f t="shared" si="85"/>
        <v>10031</v>
      </c>
      <c r="AQ5500" t="s">
        <v>24547</v>
      </c>
      <c r="AR5500" t="s">
        <v>24548</v>
      </c>
      <c r="AT5500" t="s">
        <v>574</v>
      </c>
      <c r="AU5500">
        <v>9177045601</v>
      </c>
      <c r="AV5500" t="s">
        <v>340</v>
      </c>
      <c r="AW5500">
        <v>30934</v>
      </c>
      <c r="AX5500" t="s">
        <v>399</v>
      </c>
      <c r="AY5500" t="s">
        <v>341</v>
      </c>
      <c r="DD5500">
        <v>2132630</v>
      </c>
      <c r="DE5500">
        <v>1</v>
      </c>
      <c r="DG5500" t="s">
        <v>353</v>
      </c>
      <c r="KW5500" t="s">
        <v>343</v>
      </c>
    </row>
    <row r="5501" spans="1:330" x14ac:dyDescent="0.2">
      <c r="A5501">
        <v>1871870642</v>
      </c>
      <c r="B5501">
        <v>2</v>
      </c>
      <c r="D5501" t="s">
        <v>330</v>
      </c>
      <c r="E5501" t="s">
        <v>5514</v>
      </c>
      <c r="U5501" t="s">
        <v>5515</v>
      </c>
      <c r="W5501" t="s">
        <v>5516</v>
      </c>
      <c r="X5501" t="s">
        <v>642</v>
      </c>
      <c r="Y5501">
        <v>15811032</v>
      </c>
      <c r="Z5501" t="s">
        <v>336</v>
      </c>
      <c r="AC5501" t="s">
        <v>24549</v>
      </c>
      <c r="AE5501" t="s">
        <v>5516</v>
      </c>
      <c r="AF5501" t="s">
        <v>642</v>
      </c>
      <c r="AG5501">
        <v>15811032</v>
      </c>
      <c r="AH5501" t="s">
        <v>336</v>
      </c>
      <c r="AI5501">
        <v>5086562633</v>
      </c>
      <c r="AK5501" s="1" t="d">
        <v>2011-11-08</v>
      </c>
      <c r="AL5501" s="1" t="d">
        <v>2011-11-08</v>
      </c>
      <c r="AM5501" t="str">
        <f t="shared" si="85"/>
        <v>01581</v>
      </c>
      <c r="AQ5501" t="s">
        <v>5517</v>
      </c>
      <c r="AR5501" t="s">
        <v>5518</v>
      </c>
      <c r="AS5501" t="s">
        <v>5519</v>
      </c>
      <c r="AT5501" t="s">
        <v>5520</v>
      </c>
      <c r="AU5501">
        <v>5086562633</v>
      </c>
      <c r="AV5501" t="s">
        <v>384</v>
      </c>
      <c r="AW5501" t="s">
        <v>24550</v>
      </c>
      <c r="AX5501" t="s">
        <v>642</v>
      </c>
      <c r="AY5501" t="s">
        <v>341</v>
      </c>
      <c r="KW5501" t="s">
        <v>343</v>
      </c>
    </row>
    <row r="5502" spans="1:330" x14ac:dyDescent="0.2">
      <c r="A5502">
        <v>1679850416</v>
      </c>
      <c r="B5502">
        <v>2</v>
      </c>
      <c r="D5502" t="s">
        <v>330</v>
      </c>
      <c r="E5502" t="s">
        <v>6898</v>
      </c>
      <c r="L5502" t="s">
        <v>330</v>
      </c>
      <c r="M5502">
        <v>6</v>
      </c>
      <c r="U5502" t="s">
        <v>6899</v>
      </c>
      <c r="W5502" t="s">
        <v>6534</v>
      </c>
      <c r="X5502" t="s">
        <v>623</v>
      </c>
      <c r="Y5502">
        <v>381186801</v>
      </c>
      <c r="Z5502" t="s">
        <v>336</v>
      </c>
      <c r="AA5502">
        <v>9012382520</v>
      </c>
      <c r="AB5502">
        <v>9013659820</v>
      </c>
      <c r="AC5502" t="s">
        <v>24551</v>
      </c>
      <c r="AE5502" t="s">
        <v>24552</v>
      </c>
      <c r="AF5502" t="s">
        <v>544</v>
      </c>
      <c r="AG5502">
        <v>30428</v>
      </c>
      <c r="AH5502" t="s">
        <v>336</v>
      </c>
      <c r="AI5502">
        <v>9125235094</v>
      </c>
      <c r="AK5502" s="1" t="d">
        <v>2011-11-08</v>
      </c>
      <c r="AL5502" s="1" t="d">
        <v>2015-04-06</v>
      </c>
      <c r="AM5502" t="str">
        <f t="shared" si="85"/>
        <v>30428</v>
      </c>
      <c r="AQ5502" t="s">
        <v>6902</v>
      </c>
      <c r="AR5502" t="s">
        <v>3520</v>
      </c>
      <c r="AT5502" t="s">
        <v>351</v>
      </c>
      <c r="AU5502">
        <v>9012382477</v>
      </c>
      <c r="AV5502" t="s">
        <v>340</v>
      </c>
      <c r="AY5502" t="s">
        <v>341</v>
      </c>
      <c r="DD5502" t="s">
        <v>24553</v>
      </c>
      <c r="DE5502">
        <v>5</v>
      </c>
      <c r="DF5502" t="s">
        <v>544</v>
      </c>
      <c r="KW5502" t="s">
        <v>341</v>
      </c>
      <c r="KX5502" t="s">
        <v>6904</v>
      </c>
      <c r="KY5502" t="s">
        <v>330</v>
      </c>
    </row>
    <row r="5503" spans="1:330" x14ac:dyDescent="0.2">
      <c r="A5503">
        <v>1972880797</v>
      </c>
      <c r="B5503">
        <v>2</v>
      </c>
      <c r="D5503" t="s">
        <v>330</v>
      </c>
      <c r="E5503" t="s">
        <v>24554</v>
      </c>
      <c r="L5503" t="s">
        <v>330</v>
      </c>
      <c r="M5503">
        <v>6</v>
      </c>
      <c r="U5503" t="s">
        <v>24555</v>
      </c>
      <c r="W5503" t="s">
        <v>13948</v>
      </c>
      <c r="X5503" t="s">
        <v>369</v>
      </c>
      <c r="Y5503">
        <v>773814370</v>
      </c>
      <c r="Z5503" t="s">
        <v>336</v>
      </c>
      <c r="AA5503">
        <v>8329481012</v>
      </c>
      <c r="AB5503">
        <v>8329481019</v>
      </c>
      <c r="AC5503" t="s">
        <v>24555</v>
      </c>
      <c r="AE5503" t="s">
        <v>13948</v>
      </c>
      <c r="AF5503" t="s">
        <v>369</v>
      </c>
      <c r="AG5503">
        <v>773814370</v>
      </c>
      <c r="AH5503" t="s">
        <v>336</v>
      </c>
      <c r="AI5503">
        <v>8329481012</v>
      </c>
      <c r="AJ5503">
        <v>8329481019</v>
      </c>
      <c r="AK5503" s="1" t="d">
        <v>2011-11-08</v>
      </c>
      <c r="AL5503" s="1" t="d">
        <v>2015-11-18</v>
      </c>
      <c r="AM5503" t="str">
        <f t="shared" si="85"/>
        <v>77381</v>
      </c>
      <c r="AQ5503" t="s">
        <v>3730</v>
      </c>
      <c r="AR5503" t="s">
        <v>459</v>
      </c>
      <c r="AT5503" t="s">
        <v>372</v>
      </c>
      <c r="AU5503">
        <v>8329481012</v>
      </c>
      <c r="AV5503" t="s">
        <v>384</v>
      </c>
      <c r="AY5503" t="s">
        <v>343</v>
      </c>
      <c r="AZ5503" t="s">
        <v>392</v>
      </c>
      <c r="BC5503" t="s">
        <v>343</v>
      </c>
      <c r="BD5503" t="s">
        <v>340</v>
      </c>
      <c r="BE5503">
        <v>27701</v>
      </c>
      <c r="BF5503" t="s">
        <v>369</v>
      </c>
      <c r="BG5503" t="s">
        <v>341</v>
      </c>
      <c r="DD5503">
        <v>466795</v>
      </c>
      <c r="DE5503">
        <v>5</v>
      </c>
      <c r="DF5503" t="s">
        <v>369</v>
      </c>
      <c r="DH5503">
        <v>2131948</v>
      </c>
      <c r="DI5503">
        <v>1</v>
      </c>
      <c r="DK5503" t="s">
        <v>353</v>
      </c>
      <c r="KW5503" t="s">
        <v>343</v>
      </c>
    </row>
    <row r="5504" spans="1:330" x14ac:dyDescent="0.2">
      <c r="A5504">
        <v>1588941322</v>
      </c>
      <c r="B5504">
        <v>2</v>
      </c>
      <c r="D5504" t="s">
        <v>330</v>
      </c>
      <c r="E5504" t="s">
        <v>6898</v>
      </c>
      <c r="L5504" t="s">
        <v>330</v>
      </c>
      <c r="M5504">
        <v>6</v>
      </c>
      <c r="U5504" t="s">
        <v>24556</v>
      </c>
      <c r="V5504" t="s">
        <v>5921</v>
      </c>
      <c r="W5504" t="s">
        <v>6534</v>
      </c>
      <c r="X5504" t="s">
        <v>623</v>
      </c>
      <c r="Y5504">
        <v>38115</v>
      </c>
      <c r="Z5504" t="s">
        <v>336</v>
      </c>
      <c r="AA5504">
        <v>9012382520</v>
      </c>
      <c r="AB5504">
        <v>9013659820</v>
      </c>
      <c r="AC5504" t="s">
        <v>24557</v>
      </c>
      <c r="AE5504" t="s">
        <v>500</v>
      </c>
      <c r="AF5504" t="s">
        <v>623</v>
      </c>
      <c r="AG5504">
        <v>380631736</v>
      </c>
      <c r="AH5504" t="s">
        <v>336</v>
      </c>
      <c r="AI5504">
        <v>7316352232</v>
      </c>
      <c r="AJ5504">
        <v>7316358939</v>
      </c>
      <c r="AK5504" s="1" t="d">
        <v>2011-11-08</v>
      </c>
      <c r="AL5504" s="1" t="d">
        <v>2019-12-05</v>
      </c>
      <c r="AM5504" t="str">
        <f t="shared" si="85"/>
        <v>38063</v>
      </c>
      <c r="AQ5504" t="s">
        <v>24558</v>
      </c>
      <c r="AR5504" t="s">
        <v>5013</v>
      </c>
      <c r="AT5504" t="s">
        <v>24559</v>
      </c>
      <c r="AU5504">
        <v>8003747417</v>
      </c>
      <c r="AV5504" t="s">
        <v>340</v>
      </c>
      <c r="AY5504" t="s">
        <v>341</v>
      </c>
      <c r="KW5504" t="s">
        <v>341</v>
      </c>
      <c r="KX5504" t="s">
        <v>24560</v>
      </c>
      <c r="KY5504" t="s">
        <v>330</v>
      </c>
    </row>
    <row r="5505" spans="1:330" x14ac:dyDescent="0.2">
      <c r="A5505">
        <v>1548547235</v>
      </c>
      <c r="B5505">
        <v>2</v>
      </c>
      <c r="D5505" t="s">
        <v>330</v>
      </c>
      <c r="E5505" t="s">
        <v>15188</v>
      </c>
      <c r="L5505" t="s">
        <v>330</v>
      </c>
      <c r="M5505">
        <v>6</v>
      </c>
      <c r="U5505" t="s">
        <v>24561</v>
      </c>
      <c r="W5505" t="s">
        <v>24562</v>
      </c>
      <c r="X5505" t="s">
        <v>456</v>
      </c>
      <c r="Y5505">
        <v>928110968</v>
      </c>
      <c r="Z5505" t="s">
        <v>336</v>
      </c>
      <c r="AA5505">
        <v>7147985808</v>
      </c>
      <c r="AB5505">
        <v>7602693142</v>
      </c>
      <c r="AC5505" t="s">
        <v>24563</v>
      </c>
      <c r="AE5505" t="s">
        <v>24564</v>
      </c>
      <c r="AF5505" t="s">
        <v>456</v>
      </c>
      <c r="AG5505">
        <v>923768056</v>
      </c>
      <c r="AH5505" t="s">
        <v>336</v>
      </c>
      <c r="AI5505">
        <v>9095461300</v>
      </c>
      <c r="AJ5505">
        <v>9095461304</v>
      </c>
      <c r="AK5505" s="1" t="d">
        <v>2011-11-08</v>
      </c>
      <c r="AL5505" s="1" t="d">
        <v>2012-12-13</v>
      </c>
      <c r="AM5505" t="str">
        <f t="shared" si="85"/>
        <v>92376</v>
      </c>
      <c r="AQ5505" t="s">
        <v>6288</v>
      </c>
      <c r="AR5505" t="s">
        <v>3308</v>
      </c>
      <c r="AT5505" t="s">
        <v>339</v>
      </c>
      <c r="AU5505">
        <v>7609273710</v>
      </c>
      <c r="AV5505" t="s">
        <v>383</v>
      </c>
      <c r="AY5505" t="s">
        <v>343</v>
      </c>
      <c r="AZ5505" t="s">
        <v>340</v>
      </c>
      <c r="BA5505" t="s">
        <v>24565</v>
      </c>
      <c r="BB5505" t="s">
        <v>456</v>
      </c>
      <c r="BC5505" t="s">
        <v>341</v>
      </c>
      <c r="DD5505">
        <v>5642447</v>
      </c>
      <c r="DE5505">
        <v>1</v>
      </c>
      <c r="DG5505" t="s">
        <v>342</v>
      </c>
      <c r="KW5505" t="s">
        <v>343</v>
      </c>
    </row>
    <row r="5506" spans="1:330" x14ac:dyDescent="0.2">
      <c r="A5506">
        <v>1588941371</v>
      </c>
      <c r="B5506">
        <v>2</v>
      </c>
      <c r="D5506" t="s">
        <v>330</v>
      </c>
      <c r="E5506" t="s">
        <v>24566</v>
      </c>
      <c r="U5506" t="s">
        <v>24567</v>
      </c>
      <c r="W5506" t="s">
        <v>1583</v>
      </c>
      <c r="X5506" t="s">
        <v>586</v>
      </c>
      <c r="Y5506">
        <v>71071317</v>
      </c>
      <c r="Z5506" t="s">
        <v>336</v>
      </c>
      <c r="AA5506">
        <v>9735877707</v>
      </c>
      <c r="AC5506" t="s">
        <v>24567</v>
      </c>
      <c r="AE5506" t="s">
        <v>1583</v>
      </c>
      <c r="AF5506" t="s">
        <v>586</v>
      </c>
      <c r="AG5506">
        <v>71071317</v>
      </c>
      <c r="AH5506" t="s">
        <v>336</v>
      </c>
      <c r="AI5506">
        <v>9735877707</v>
      </c>
      <c r="AK5506" s="1" t="d">
        <v>2011-11-08</v>
      </c>
      <c r="AL5506" s="1" t="d">
        <v>2013-07-31</v>
      </c>
      <c r="AM5506" t="str">
        <f t="shared" si="85"/>
        <v>07107</v>
      </c>
      <c r="AQ5506" t="s">
        <v>24568</v>
      </c>
      <c r="AR5506" t="s">
        <v>459</v>
      </c>
      <c r="AT5506" t="s">
        <v>1782</v>
      </c>
      <c r="AU5506">
        <v>9735877707</v>
      </c>
      <c r="AV5506" t="s">
        <v>384</v>
      </c>
      <c r="AW5506" t="s">
        <v>24569</v>
      </c>
      <c r="AX5506" t="s">
        <v>586</v>
      </c>
      <c r="AY5506" t="s">
        <v>341</v>
      </c>
      <c r="KW5506" t="s">
        <v>343</v>
      </c>
    </row>
    <row r="5507" spans="1:330" x14ac:dyDescent="0.2">
      <c r="A5507">
        <v>1932486784</v>
      </c>
      <c r="B5507">
        <v>2</v>
      </c>
      <c r="D5507" t="s">
        <v>330</v>
      </c>
      <c r="E5507" t="s">
        <v>24570</v>
      </c>
      <c r="L5507" t="s">
        <v>330</v>
      </c>
      <c r="M5507">
        <v>6</v>
      </c>
      <c r="U5507" t="s">
        <v>17841</v>
      </c>
      <c r="W5507" t="s">
        <v>4672</v>
      </c>
      <c r="X5507" t="s">
        <v>586</v>
      </c>
      <c r="Y5507">
        <v>70874804</v>
      </c>
      <c r="Z5507" t="s">
        <v>336</v>
      </c>
      <c r="AA5507">
        <v>2017587300</v>
      </c>
      <c r="AB5507">
        <v>2017587303</v>
      </c>
      <c r="AC5507" t="s">
        <v>17841</v>
      </c>
      <c r="AE5507" t="s">
        <v>4672</v>
      </c>
      <c r="AF5507" t="s">
        <v>586</v>
      </c>
      <c r="AG5507">
        <v>70874804</v>
      </c>
      <c r="AH5507" t="s">
        <v>336</v>
      </c>
      <c r="AI5507">
        <v>2017587300</v>
      </c>
      <c r="AJ5507">
        <v>2017587303</v>
      </c>
      <c r="AK5507" s="1" t="d">
        <v>2011-11-08</v>
      </c>
      <c r="AL5507" s="1" t="d">
        <v>2014-07-10</v>
      </c>
      <c r="AM5507" t="str">
        <f t="shared" ref="AM5507:AM5570" si="86">IF(LEN(AG5507)&lt;=5,
    TEXT(AG5507,"00000"),
    LEFT(TEXT(AG5507,"000000000"),5)
)</f>
        <v>07087</v>
      </c>
      <c r="AQ5507" t="s">
        <v>24571</v>
      </c>
      <c r="AR5507" t="s">
        <v>15078</v>
      </c>
      <c r="AT5507" t="s">
        <v>351</v>
      </c>
      <c r="AU5507">
        <v>2017587300</v>
      </c>
      <c r="AV5507" t="s">
        <v>384</v>
      </c>
      <c r="AY5507" t="s">
        <v>343</v>
      </c>
      <c r="AZ5507" t="s">
        <v>340</v>
      </c>
      <c r="BA5507" t="s">
        <v>24572</v>
      </c>
      <c r="BB5507" t="s">
        <v>586</v>
      </c>
      <c r="BC5507" t="s">
        <v>341</v>
      </c>
      <c r="DD5507">
        <v>2132448</v>
      </c>
      <c r="DE5507">
        <v>1</v>
      </c>
      <c r="DG5507" t="s">
        <v>353</v>
      </c>
      <c r="KW5507" t="s">
        <v>343</v>
      </c>
    </row>
    <row r="5508" spans="1:330" x14ac:dyDescent="0.2">
      <c r="A5508">
        <v>1841577699</v>
      </c>
      <c r="B5508">
        <v>2</v>
      </c>
      <c r="D5508" t="s">
        <v>330</v>
      </c>
      <c r="E5508" t="s">
        <v>24573</v>
      </c>
      <c r="L5508" t="s">
        <v>330</v>
      </c>
      <c r="M5508">
        <v>6</v>
      </c>
      <c r="U5508" t="s">
        <v>24574</v>
      </c>
      <c r="W5508" t="s">
        <v>24575</v>
      </c>
      <c r="X5508" t="s">
        <v>652</v>
      </c>
      <c r="Y5508">
        <v>170651204</v>
      </c>
      <c r="Z5508" t="s">
        <v>336</v>
      </c>
      <c r="AA5508">
        <v>8002669945</v>
      </c>
      <c r="AB5508">
        <v>8002669947</v>
      </c>
      <c r="AC5508" t="s">
        <v>24574</v>
      </c>
      <c r="AE5508" t="s">
        <v>24575</v>
      </c>
      <c r="AF5508" t="s">
        <v>652</v>
      </c>
      <c r="AG5508">
        <v>170651204</v>
      </c>
      <c r="AH5508" t="s">
        <v>336</v>
      </c>
      <c r="AI5508">
        <v>8002669945</v>
      </c>
      <c r="AJ5508">
        <v>8002669947</v>
      </c>
      <c r="AK5508" s="1" t="d">
        <v>2011-11-08</v>
      </c>
      <c r="AL5508" s="1" t="d">
        <v>2022-04-20</v>
      </c>
      <c r="AM5508" t="str">
        <f t="shared" si="86"/>
        <v>17065</v>
      </c>
      <c r="AQ5508" t="s">
        <v>20609</v>
      </c>
      <c r="AR5508" t="s">
        <v>688</v>
      </c>
      <c r="AS5508" t="s">
        <v>991</v>
      </c>
      <c r="AT5508" t="s">
        <v>3608</v>
      </c>
      <c r="AU5508">
        <v>8602090644</v>
      </c>
      <c r="AV5508" t="s">
        <v>384</v>
      </c>
      <c r="AY5508" t="s">
        <v>341</v>
      </c>
      <c r="DD5508">
        <v>3996266</v>
      </c>
      <c r="DE5508">
        <v>1</v>
      </c>
      <c r="DG5508" t="s">
        <v>342</v>
      </c>
      <c r="KW5508" t="s">
        <v>343</v>
      </c>
      <c r="LB5508" t="s">
        <v>412</v>
      </c>
      <c r="LR5508" s="1" t="d">
        <v>2022-04-20</v>
      </c>
    </row>
    <row r="5509" spans="1:330" x14ac:dyDescent="0.2">
      <c r="A5509">
        <v>1750668505</v>
      </c>
      <c r="B5509">
        <v>2</v>
      </c>
      <c r="D5509" t="s">
        <v>330</v>
      </c>
      <c r="E5509" t="s">
        <v>24576</v>
      </c>
      <c r="L5509" t="s">
        <v>330</v>
      </c>
      <c r="M5509">
        <v>6</v>
      </c>
      <c r="U5509" t="s">
        <v>24577</v>
      </c>
      <c r="W5509" t="s">
        <v>24578</v>
      </c>
      <c r="X5509" t="s">
        <v>369</v>
      </c>
      <c r="Y5509">
        <v>786060478</v>
      </c>
      <c r="Z5509" t="s">
        <v>336</v>
      </c>
      <c r="AA5509">
        <v>8328595055</v>
      </c>
      <c r="AC5509" t="s">
        <v>24579</v>
      </c>
      <c r="AE5509" t="s">
        <v>24580</v>
      </c>
      <c r="AF5509" t="s">
        <v>369</v>
      </c>
      <c r="AG5509">
        <v>764432401</v>
      </c>
      <c r="AH5509" t="s">
        <v>336</v>
      </c>
      <c r="AI5509">
        <v>2547257330</v>
      </c>
      <c r="AK5509" s="1" t="d">
        <v>2011-11-08</v>
      </c>
      <c r="AL5509" s="1" t="d">
        <v>2011-11-08</v>
      </c>
      <c r="AM5509" t="str">
        <f t="shared" si="86"/>
        <v>76443</v>
      </c>
      <c r="AQ5509" t="s">
        <v>24581</v>
      </c>
      <c r="AR5509" t="s">
        <v>17318</v>
      </c>
      <c r="AT5509" t="s">
        <v>461</v>
      </c>
      <c r="AU5509">
        <v>8328595055</v>
      </c>
      <c r="AV5509" t="s">
        <v>340</v>
      </c>
      <c r="AW5509">
        <v>26844</v>
      </c>
      <c r="AX5509" t="s">
        <v>369</v>
      </c>
      <c r="AY5509" t="s">
        <v>341</v>
      </c>
      <c r="DD5509">
        <v>5904342</v>
      </c>
      <c r="DE5509">
        <v>1</v>
      </c>
      <c r="DG5509" t="s">
        <v>342</v>
      </c>
      <c r="KW5509" t="s">
        <v>343</v>
      </c>
    </row>
    <row r="5510" spans="1:330" x14ac:dyDescent="0.2">
      <c r="A5510">
        <v>1023395829</v>
      </c>
      <c r="B5510">
        <v>2</v>
      </c>
      <c r="D5510" t="s">
        <v>330</v>
      </c>
      <c r="E5510" t="s">
        <v>24582</v>
      </c>
      <c r="L5510" t="s">
        <v>330</v>
      </c>
      <c r="M5510">
        <v>6</v>
      </c>
      <c r="U5510" t="s">
        <v>24583</v>
      </c>
      <c r="W5510" t="s">
        <v>559</v>
      </c>
      <c r="X5510" t="s">
        <v>456</v>
      </c>
      <c r="Y5510">
        <v>946115174</v>
      </c>
      <c r="Z5510" t="s">
        <v>336</v>
      </c>
      <c r="AA5510">
        <v>5104281559</v>
      </c>
      <c r="AB5510">
        <v>5104281670</v>
      </c>
      <c r="AC5510" t="s">
        <v>24583</v>
      </c>
      <c r="AE5510" t="s">
        <v>559</v>
      </c>
      <c r="AF5510" t="s">
        <v>456</v>
      </c>
      <c r="AG5510">
        <v>946115174</v>
      </c>
      <c r="AH5510" t="s">
        <v>336</v>
      </c>
      <c r="AI5510">
        <v>5104281559</v>
      </c>
      <c r="AJ5510">
        <v>5104281670</v>
      </c>
      <c r="AK5510" s="1" t="d">
        <v>2011-11-08</v>
      </c>
      <c r="AL5510" s="1" t="d">
        <v>2023-02-23</v>
      </c>
      <c r="AM5510" t="str">
        <f t="shared" si="86"/>
        <v>94611</v>
      </c>
      <c r="AQ5510" t="s">
        <v>24584</v>
      </c>
      <c r="AR5510" t="s">
        <v>2053</v>
      </c>
      <c r="AT5510" t="s">
        <v>24585</v>
      </c>
      <c r="AU5510">
        <v>5104281559</v>
      </c>
      <c r="AV5510" t="s">
        <v>383</v>
      </c>
      <c r="AY5510" t="s">
        <v>343</v>
      </c>
      <c r="AZ5510" t="s">
        <v>363</v>
      </c>
      <c r="BC5510" t="s">
        <v>343</v>
      </c>
      <c r="BD5510" t="s">
        <v>582</v>
      </c>
      <c r="BG5510" t="s">
        <v>343</v>
      </c>
      <c r="BH5510" t="s">
        <v>384</v>
      </c>
      <c r="BK5510" t="s">
        <v>343</v>
      </c>
      <c r="BL5510" t="s">
        <v>340</v>
      </c>
      <c r="BM5510">
        <v>50814</v>
      </c>
      <c r="BN5510" t="s">
        <v>456</v>
      </c>
      <c r="BO5510" t="s">
        <v>341</v>
      </c>
      <c r="DD5510">
        <v>2132813</v>
      </c>
      <c r="DE5510">
        <v>1</v>
      </c>
      <c r="DG5510" t="s">
        <v>353</v>
      </c>
      <c r="KW5510" t="s">
        <v>343</v>
      </c>
      <c r="LB5510" t="s">
        <v>425</v>
      </c>
      <c r="LR5510" s="1" t="d">
        <v>2023-02-23</v>
      </c>
    </row>
    <row r="5511" spans="1:330" x14ac:dyDescent="0.2">
      <c r="A5511">
        <v>1407133218</v>
      </c>
      <c r="B5511">
        <v>2</v>
      </c>
      <c r="D5511" t="s">
        <v>330</v>
      </c>
      <c r="E5511" t="s">
        <v>24586</v>
      </c>
      <c r="L5511" t="s">
        <v>330</v>
      </c>
      <c r="M5511">
        <v>6</v>
      </c>
      <c r="U5511" t="s">
        <v>24587</v>
      </c>
      <c r="V5511" t="s">
        <v>1326</v>
      </c>
      <c r="W5511" t="s">
        <v>8136</v>
      </c>
      <c r="X5511" t="s">
        <v>399</v>
      </c>
      <c r="Y5511">
        <v>148505661</v>
      </c>
      <c r="Z5511" t="s">
        <v>336</v>
      </c>
      <c r="AA5511">
        <v>6078829500</v>
      </c>
      <c r="AB5511">
        <v>6078829503</v>
      </c>
      <c r="AC5511" t="s">
        <v>24587</v>
      </c>
      <c r="AD5511" t="s">
        <v>1326</v>
      </c>
      <c r="AE5511" t="s">
        <v>8136</v>
      </c>
      <c r="AF5511" t="s">
        <v>399</v>
      </c>
      <c r="AG5511">
        <v>148505661</v>
      </c>
      <c r="AH5511" t="s">
        <v>336</v>
      </c>
      <c r="AI5511">
        <v>6078829500</v>
      </c>
      <c r="AJ5511">
        <v>6078829503</v>
      </c>
      <c r="AK5511" s="1" t="d">
        <v>2011-11-08</v>
      </c>
      <c r="AL5511" s="1" t="d">
        <v>2013-01-16</v>
      </c>
      <c r="AM5511" t="str">
        <f t="shared" si="86"/>
        <v>14850</v>
      </c>
      <c r="AQ5511" t="s">
        <v>8454</v>
      </c>
      <c r="AR5511" t="s">
        <v>3834</v>
      </c>
      <c r="AT5511" t="s">
        <v>4710</v>
      </c>
      <c r="AU5511">
        <v>6078829500</v>
      </c>
      <c r="AV5511" t="s">
        <v>340</v>
      </c>
      <c r="AY5511" t="s">
        <v>341</v>
      </c>
      <c r="DD5511">
        <v>3454464</v>
      </c>
      <c r="DE5511">
        <v>5</v>
      </c>
      <c r="DF5511" t="s">
        <v>399</v>
      </c>
      <c r="KW5511" t="s">
        <v>343</v>
      </c>
      <c r="KZ5511" t="s">
        <v>503</v>
      </c>
      <c r="LB5511" t="s">
        <v>661</v>
      </c>
    </row>
    <row r="5512" spans="1:330" x14ac:dyDescent="0.2">
      <c r="A5512">
        <v>1043597883</v>
      </c>
      <c r="B5512">
        <v>2</v>
      </c>
      <c r="D5512" t="s">
        <v>330</v>
      </c>
      <c r="E5512" t="s">
        <v>6898</v>
      </c>
      <c r="L5512" t="s">
        <v>330</v>
      </c>
      <c r="M5512">
        <v>6</v>
      </c>
      <c r="U5512" t="s">
        <v>6899</v>
      </c>
      <c r="W5512" t="s">
        <v>6534</v>
      </c>
      <c r="X5512" t="s">
        <v>623</v>
      </c>
      <c r="Y5512">
        <v>381186801</v>
      </c>
      <c r="Z5512" t="s">
        <v>336</v>
      </c>
      <c r="AA5512">
        <v>9012382520</v>
      </c>
      <c r="AB5512">
        <v>9013659820</v>
      </c>
      <c r="AC5512" t="s">
        <v>24588</v>
      </c>
      <c r="AE5512" t="s">
        <v>24589</v>
      </c>
      <c r="AF5512" t="s">
        <v>891</v>
      </c>
      <c r="AG5512">
        <v>395644637</v>
      </c>
      <c r="AH5512" t="s">
        <v>336</v>
      </c>
      <c r="AI5512">
        <v>2288754272</v>
      </c>
      <c r="AK5512" s="1" t="d">
        <v>2011-11-08</v>
      </c>
      <c r="AL5512" s="1" t="d">
        <v>2012-09-11</v>
      </c>
      <c r="AM5512" t="str">
        <f t="shared" si="86"/>
        <v>39564</v>
      </c>
      <c r="AQ5512" t="s">
        <v>6902</v>
      </c>
      <c r="AR5512" t="s">
        <v>3520</v>
      </c>
      <c r="AT5512" t="s">
        <v>351</v>
      </c>
      <c r="AU5512">
        <v>9012382477</v>
      </c>
      <c r="AV5512" t="s">
        <v>340</v>
      </c>
      <c r="AY5512" t="s">
        <v>341</v>
      </c>
      <c r="DD5512">
        <v>34230</v>
      </c>
      <c r="DE5512">
        <v>5</v>
      </c>
      <c r="DF5512" t="s">
        <v>891</v>
      </c>
      <c r="KW5512" t="s">
        <v>341</v>
      </c>
      <c r="KX5512" t="s">
        <v>6904</v>
      </c>
      <c r="KY5512" t="s">
        <v>330</v>
      </c>
    </row>
    <row r="5513" spans="1:330" x14ac:dyDescent="0.2">
      <c r="A5513">
        <v>1114204906</v>
      </c>
      <c r="B5513">
        <v>2</v>
      </c>
      <c r="D5513" t="s">
        <v>330</v>
      </c>
      <c r="E5513" t="s">
        <v>24590</v>
      </c>
      <c r="U5513" t="s">
        <v>24591</v>
      </c>
      <c r="W5513" t="s">
        <v>474</v>
      </c>
      <c r="X5513" t="s">
        <v>467</v>
      </c>
      <c r="Y5513">
        <v>336146838</v>
      </c>
      <c r="Z5513" t="s">
        <v>336</v>
      </c>
      <c r="AA5513">
        <v>8138982745</v>
      </c>
      <c r="AC5513" t="s">
        <v>24591</v>
      </c>
      <c r="AE5513" t="s">
        <v>474</v>
      </c>
      <c r="AF5513" t="s">
        <v>467</v>
      </c>
      <c r="AG5513">
        <v>336146838</v>
      </c>
      <c r="AH5513" t="s">
        <v>336</v>
      </c>
      <c r="AI5513">
        <v>8138982745</v>
      </c>
      <c r="AK5513" s="1" t="d">
        <v>2011-11-08</v>
      </c>
      <c r="AL5513" s="1" t="d">
        <v>2011-11-08</v>
      </c>
      <c r="AM5513" t="str">
        <f t="shared" si="86"/>
        <v>33614</v>
      </c>
      <c r="AQ5513" t="s">
        <v>24592</v>
      </c>
      <c r="AR5513" t="s">
        <v>24593</v>
      </c>
      <c r="AT5513" t="s">
        <v>24594</v>
      </c>
      <c r="AU5513">
        <v>8138982745</v>
      </c>
      <c r="AV5513" t="s">
        <v>340</v>
      </c>
      <c r="AW5513" t="s">
        <v>24595</v>
      </c>
      <c r="AX5513" t="s">
        <v>467</v>
      </c>
      <c r="AY5513" t="s">
        <v>341</v>
      </c>
      <c r="KW5513" t="s">
        <v>343</v>
      </c>
      <c r="KZ5513" t="s">
        <v>364</v>
      </c>
    </row>
    <row r="5514" spans="1:330" x14ac:dyDescent="0.2">
      <c r="A5514">
        <v>1154608933</v>
      </c>
      <c r="B5514">
        <v>2</v>
      </c>
      <c r="D5514" t="s">
        <v>330</v>
      </c>
      <c r="E5514" t="s">
        <v>24596</v>
      </c>
      <c r="L5514" t="s">
        <v>330</v>
      </c>
      <c r="M5514">
        <v>6</v>
      </c>
      <c r="U5514" t="s">
        <v>24597</v>
      </c>
      <c r="W5514" t="s">
        <v>15223</v>
      </c>
      <c r="X5514" t="s">
        <v>369</v>
      </c>
      <c r="Y5514">
        <v>770655620</v>
      </c>
      <c r="Z5514" t="s">
        <v>336</v>
      </c>
      <c r="AA5514">
        <v>2814537918</v>
      </c>
      <c r="AB5514">
        <v>2814537242</v>
      </c>
      <c r="AC5514" t="s">
        <v>24598</v>
      </c>
      <c r="AE5514" t="s">
        <v>368</v>
      </c>
      <c r="AF5514" t="s">
        <v>369</v>
      </c>
      <c r="AG5514">
        <v>770903422</v>
      </c>
      <c r="AH5514" t="s">
        <v>336</v>
      </c>
      <c r="AI5514">
        <v>2814537205</v>
      </c>
      <c r="AJ5514">
        <v>2814537242</v>
      </c>
      <c r="AK5514" s="1" t="d">
        <v>2011-11-08</v>
      </c>
      <c r="AL5514" s="1" t="d">
        <v>2015-07-28</v>
      </c>
      <c r="AM5514" t="str">
        <f t="shared" si="86"/>
        <v>77090</v>
      </c>
      <c r="AQ5514" t="s">
        <v>417</v>
      </c>
      <c r="AR5514" t="s">
        <v>16480</v>
      </c>
      <c r="AT5514" t="s">
        <v>362</v>
      </c>
      <c r="AU5514">
        <v>2814537205</v>
      </c>
      <c r="AV5514" t="s">
        <v>340</v>
      </c>
      <c r="AW5514">
        <v>27730</v>
      </c>
      <c r="AX5514" t="s">
        <v>369</v>
      </c>
      <c r="AY5514" t="s">
        <v>341</v>
      </c>
      <c r="DD5514">
        <v>2132793</v>
      </c>
      <c r="DE5514">
        <v>1</v>
      </c>
      <c r="DG5514" t="s">
        <v>353</v>
      </c>
      <c r="DH5514">
        <v>146561</v>
      </c>
      <c r="DI5514">
        <v>5</v>
      </c>
      <c r="DJ5514" t="s">
        <v>369</v>
      </c>
      <c r="KW5514" t="s">
        <v>343</v>
      </c>
    </row>
    <row r="5515" spans="1:330" x14ac:dyDescent="0.2">
      <c r="A5515">
        <v>1972880623</v>
      </c>
      <c r="B5515">
        <v>2</v>
      </c>
      <c r="D5515" t="s">
        <v>330</v>
      </c>
      <c r="E5515" t="s">
        <v>24599</v>
      </c>
      <c r="L5515" t="s">
        <v>330</v>
      </c>
      <c r="M5515">
        <v>6</v>
      </c>
      <c r="U5515" t="s">
        <v>24600</v>
      </c>
      <c r="W5515" t="s">
        <v>588</v>
      </c>
      <c r="X5515" t="s">
        <v>399</v>
      </c>
      <c r="Y5515">
        <v>100286022</v>
      </c>
      <c r="Z5515" t="s">
        <v>336</v>
      </c>
      <c r="AA5515">
        <v>2129884500</v>
      </c>
      <c r="AB5515">
        <v>2129884501</v>
      </c>
      <c r="AC5515" t="s">
        <v>24600</v>
      </c>
      <c r="AE5515" t="s">
        <v>588</v>
      </c>
      <c r="AF5515" t="s">
        <v>399</v>
      </c>
      <c r="AG5515">
        <v>100286022</v>
      </c>
      <c r="AH5515" t="s">
        <v>336</v>
      </c>
      <c r="AI5515">
        <v>2129884500</v>
      </c>
      <c r="AJ5515">
        <v>2129884501</v>
      </c>
      <c r="AK5515" s="1" t="d">
        <v>2011-11-09</v>
      </c>
      <c r="AL5515" s="1" t="d">
        <v>2021-08-02</v>
      </c>
      <c r="AM5515" t="str">
        <f t="shared" si="86"/>
        <v>10028</v>
      </c>
      <c r="AQ5515" t="s">
        <v>9894</v>
      </c>
      <c r="AR5515" t="s">
        <v>9895</v>
      </c>
      <c r="AT5515" t="s">
        <v>5271</v>
      </c>
      <c r="AU5515">
        <v>6105456040</v>
      </c>
      <c r="AV5515" t="s">
        <v>340</v>
      </c>
      <c r="AY5515" t="s">
        <v>341</v>
      </c>
      <c r="KW5515" t="s">
        <v>341</v>
      </c>
      <c r="KX5515" t="s">
        <v>8984</v>
      </c>
      <c r="KY5515" t="s">
        <v>330</v>
      </c>
      <c r="LR5515" s="1" t="d">
        <v>2021-08-02</v>
      </c>
    </row>
    <row r="5516" spans="1:330" x14ac:dyDescent="0.2">
      <c r="A5516">
        <v>1518244193</v>
      </c>
      <c r="B5516">
        <v>2</v>
      </c>
      <c r="D5516" t="s">
        <v>330</v>
      </c>
      <c r="E5516" t="s">
        <v>605</v>
      </c>
      <c r="L5516" t="s">
        <v>330</v>
      </c>
      <c r="M5516">
        <v>6</v>
      </c>
      <c r="U5516" t="s">
        <v>4090</v>
      </c>
      <c r="W5516" t="s">
        <v>608</v>
      </c>
      <c r="X5516" t="s">
        <v>609</v>
      </c>
      <c r="Y5516">
        <v>618344509</v>
      </c>
      <c r="Z5516" t="s">
        <v>336</v>
      </c>
      <c r="AA5516">
        <v>2177092386</v>
      </c>
      <c r="AB5516">
        <v>2177092344</v>
      </c>
      <c r="AC5516" t="s">
        <v>24601</v>
      </c>
      <c r="AE5516" t="s">
        <v>20160</v>
      </c>
      <c r="AF5516" t="s">
        <v>456</v>
      </c>
      <c r="AG5516">
        <v>940705102</v>
      </c>
      <c r="AH5516" t="s">
        <v>336</v>
      </c>
      <c r="AI5516">
        <v>6506379777</v>
      </c>
      <c r="AJ5516">
        <v>6506371012</v>
      </c>
      <c r="AK5516" s="1" t="d">
        <v>2011-11-09</v>
      </c>
      <c r="AL5516" s="1" t="d">
        <v>2011-11-09</v>
      </c>
      <c r="AM5516" t="str">
        <f t="shared" si="86"/>
        <v>94070</v>
      </c>
      <c r="AQ5516" t="s">
        <v>3258</v>
      </c>
      <c r="AR5516" t="s">
        <v>4801</v>
      </c>
      <c r="AS5516" t="s">
        <v>470</v>
      </c>
      <c r="AT5516" t="s">
        <v>339</v>
      </c>
      <c r="AU5516">
        <v>8473153154</v>
      </c>
      <c r="AV5516" t="s">
        <v>340</v>
      </c>
      <c r="AW5516" t="s">
        <v>24602</v>
      </c>
      <c r="AX5516" t="s">
        <v>456</v>
      </c>
      <c r="AY5516" t="s">
        <v>343</v>
      </c>
      <c r="AZ5516" t="s">
        <v>384</v>
      </c>
      <c r="BA5516" t="s">
        <v>24602</v>
      </c>
      <c r="BB5516" t="s">
        <v>456</v>
      </c>
      <c r="BC5516" t="s">
        <v>341</v>
      </c>
      <c r="DD5516" t="s">
        <v>24603</v>
      </c>
      <c r="DE5516">
        <v>5</v>
      </c>
      <c r="DF5516" t="s">
        <v>456</v>
      </c>
      <c r="KW5516" t="s">
        <v>341</v>
      </c>
      <c r="KX5516" t="s">
        <v>605</v>
      </c>
      <c r="KY5516" t="s">
        <v>330</v>
      </c>
      <c r="KZ5516" t="s">
        <v>364</v>
      </c>
    </row>
    <row r="5517" spans="1:330" x14ac:dyDescent="0.2">
      <c r="A5517">
        <v>1417234006</v>
      </c>
      <c r="B5517">
        <v>2</v>
      </c>
      <c r="D5517" t="s">
        <v>330</v>
      </c>
      <c r="E5517" t="s">
        <v>14704</v>
      </c>
      <c r="U5517" t="s">
        <v>24604</v>
      </c>
      <c r="W5517" t="s">
        <v>12678</v>
      </c>
      <c r="X5517" t="s">
        <v>1160</v>
      </c>
      <c r="Y5517">
        <v>802347063</v>
      </c>
      <c r="Z5517" t="s">
        <v>336</v>
      </c>
      <c r="AA5517">
        <v>3034043754</v>
      </c>
      <c r="AB5517">
        <v>3034049056</v>
      </c>
      <c r="AC5517" t="s">
        <v>24604</v>
      </c>
      <c r="AE5517" t="s">
        <v>12678</v>
      </c>
      <c r="AF5517" t="s">
        <v>1160</v>
      </c>
      <c r="AG5517">
        <v>802347063</v>
      </c>
      <c r="AH5517" t="s">
        <v>336</v>
      </c>
      <c r="AI5517">
        <v>3034043754</v>
      </c>
      <c r="AJ5517">
        <v>3034049056</v>
      </c>
      <c r="AK5517" s="1" t="d">
        <v>2011-11-09</v>
      </c>
      <c r="AL5517" s="1" t="d">
        <v>2011-11-09</v>
      </c>
      <c r="AM5517" t="str">
        <f t="shared" si="86"/>
        <v>80234</v>
      </c>
      <c r="AQ5517" t="s">
        <v>24605</v>
      </c>
      <c r="AR5517" t="s">
        <v>449</v>
      </c>
      <c r="AS5517" t="s">
        <v>1752</v>
      </c>
      <c r="AT5517" t="s">
        <v>442</v>
      </c>
      <c r="AU5517">
        <v>3034043754</v>
      </c>
      <c r="AV5517" t="s">
        <v>340</v>
      </c>
      <c r="AW5517">
        <v>15559</v>
      </c>
      <c r="AX5517" t="s">
        <v>1160</v>
      </c>
      <c r="AY5517" t="s">
        <v>341</v>
      </c>
      <c r="KW5517" t="s">
        <v>343</v>
      </c>
    </row>
    <row r="5518" spans="1:330" x14ac:dyDescent="0.2">
      <c r="A5518">
        <v>1780961441</v>
      </c>
      <c r="B5518">
        <v>2</v>
      </c>
      <c r="D5518" t="s">
        <v>330</v>
      </c>
      <c r="E5518" t="s">
        <v>24606</v>
      </c>
      <c r="U5518" t="s">
        <v>24607</v>
      </c>
      <c r="W5518" t="s">
        <v>1478</v>
      </c>
      <c r="X5518" t="s">
        <v>377</v>
      </c>
      <c r="Y5518">
        <v>432043333</v>
      </c>
      <c r="Z5518" t="s">
        <v>336</v>
      </c>
      <c r="AA5518">
        <v>6142728188</v>
      </c>
      <c r="AB5518">
        <v>6142728311</v>
      </c>
      <c r="AC5518" t="s">
        <v>24607</v>
      </c>
      <c r="AE5518" t="s">
        <v>1478</v>
      </c>
      <c r="AF5518" t="s">
        <v>377</v>
      </c>
      <c r="AG5518">
        <v>432043333</v>
      </c>
      <c r="AH5518" t="s">
        <v>336</v>
      </c>
      <c r="AI5518">
        <v>6142728188</v>
      </c>
      <c r="AJ5518">
        <v>6142728311</v>
      </c>
      <c r="AK5518" s="1" t="d">
        <v>2011-11-09</v>
      </c>
      <c r="AL5518" s="1" t="d">
        <v>2011-11-09</v>
      </c>
      <c r="AM5518" t="str">
        <f t="shared" si="86"/>
        <v>43204</v>
      </c>
      <c r="AQ5518" t="s">
        <v>7739</v>
      </c>
      <c r="AR5518" t="s">
        <v>2102</v>
      </c>
      <c r="AS5518" t="s">
        <v>1561</v>
      </c>
      <c r="AT5518" t="s">
        <v>372</v>
      </c>
      <c r="AU5518">
        <v>6142726791</v>
      </c>
      <c r="AV5518" t="s">
        <v>340</v>
      </c>
      <c r="AW5518">
        <v>22170700</v>
      </c>
      <c r="AX5518" t="s">
        <v>377</v>
      </c>
      <c r="AY5518" t="s">
        <v>341</v>
      </c>
      <c r="DD5518">
        <v>22170700</v>
      </c>
      <c r="DE5518">
        <v>1</v>
      </c>
      <c r="DF5518" t="s">
        <v>377</v>
      </c>
      <c r="DG5518" t="s">
        <v>1482</v>
      </c>
      <c r="KW5518" t="s">
        <v>343</v>
      </c>
      <c r="KZ5518" t="s">
        <v>503</v>
      </c>
      <c r="LB5518" t="s">
        <v>661</v>
      </c>
    </row>
    <row r="5519" spans="1:330" x14ac:dyDescent="0.2">
      <c r="A5519">
        <v>1194002774</v>
      </c>
      <c r="B5519">
        <v>2</v>
      </c>
      <c r="D5519" t="s">
        <v>330</v>
      </c>
      <c r="E5519" t="s">
        <v>24608</v>
      </c>
      <c r="U5519" t="s">
        <v>24609</v>
      </c>
      <c r="W5519" t="s">
        <v>3775</v>
      </c>
      <c r="X5519" t="s">
        <v>609</v>
      </c>
      <c r="Y5519">
        <v>600154620</v>
      </c>
      <c r="Z5519" t="s">
        <v>336</v>
      </c>
      <c r="AA5519">
        <v>8019821912</v>
      </c>
      <c r="AB5519">
        <v>8019821932</v>
      </c>
      <c r="AC5519" t="s">
        <v>24610</v>
      </c>
      <c r="AE5519" t="s">
        <v>3122</v>
      </c>
      <c r="AF5519" t="s">
        <v>1206</v>
      </c>
      <c r="AG5519">
        <v>841184308</v>
      </c>
      <c r="AH5519" t="s">
        <v>336</v>
      </c>
      <c r="AI5519">
        <v>8019821912</v>
      </c>
      <c r="AK5519" s="1" t="d">
        <v>2011-11-09</v>
      </c>
      <c r="AL5519" s="1" t="d">
        <v>2011-11-09</v>
      </c>
      <c r="AM5519" t="str">
        <f t="shared" si="86"/>
        <v>84118</v>
      </c>
      <c r="AQ5519" t="s">
        <v>24611</v>
      </c>
      <c r="AR5519" t="s">
        <v>4067</v>
      </c>
      <c r="AT5519" t="s">
        <v>442</v>
      </c>
      <c r="AU5519">
        <v>8019821912</v>
      </c>
      <c r="AV5519" t="s">
        <v>340</v>
      </c>
      <c r="AW5519" t="s">
        <v>24612</v>
      </c>
      <c r="AX5519" t="s">
        <v>1206</v>
      </c>
      <c r="AY5519" t="s">
        <v>341</v>
      </c>
      <c r="KW5519" t="s">
        <v>343</v>
      </c>
      <c r="KZ5519" t="s">
        <v>503</v>
      </c>
      <c r="LB5519" t="s">
        <v>525</v>
      </c>
    </row>
    <row r="5520" spans="1:330" x14ac:dyDescent="0.2">
      <c r="A5520">
        <v>1336426089</v>
      </c>
      <c r="B5520">
        <v>2</v>
      </c>
      <c r="D5520" t="s">
        <v>330</v>
      </c>
      <c r="E5520" t="s">
        <v>24613</v>
      </c>
      <c r="L5520" t="s">
        <v>330</v>
      </c>
      <c r="M5520">
        <v>6</v>
      </c>
      <c r="U5520" t="s">
        <v>24614</v>
      </c>
      <c r="W5520" t="s">
        <v>1688</v>
      </c>
      <c r="X5520" t="s">
        <v>467</v>
      </c>
      <c r="Y5520">
        <v>321776812</v>
      </c>
      <c r="Z5520" t="s">
        <v>336</v>
      </c>
      <c r="AA5520">
        <v>3863853143</v>
      </c>
      <c r="AB5520">
        <v>3863853377</v>
      </c>
      <c r="AC5520" t="s">
        <v>24614</v>
      </c>
      <c r="AE5520" t="s">
        <v>1688</v>
      </c>
      <c r="AF5520" t="s">
        <v>467</v>
      </c>
      <c r="AG5520">
        <v>321776812</v>
      </c>
      <c r="AH5520" t="s">
        <v>336</v>
      </c>
      <c r="AI5520">
        <v>3863853143</v>
      </c>
      <c r="AJ5520">
        <v>3863853377</v>
      </c>
      <c r="AK5520" s="1" t="d">
        <v>2011-11-09</v>
      </c>
      <c r="AL5520" s="1" t="d">
        <v>2012-02-29</v>
      </c>
      <c r="AM5520" t="str">
        <f t="shared" si="86"/>
        <v>32177</v>
      </c>
      <c r="AQ5520" t="s">
        <v>24615</v>
      </c>
      <c r="AR5520" t="s">
        <v>7385</v>
      </c>
      <c r="AT5520" t="s">
        <v>372</v>
      </c>
      <c r="AU5520">
        <v>3863853143</v>
      </c>
      <c r="AV5520" t="s">
        <v>340</v>
      </c>
      <c r="AW5520" t="s">
        <v>24616</v>
      </c>
      <c r="AX5520" t="s">
        <v>467</v>
      </c>
      <c r="AY5520" t="s">
        <v>341</v>
      </c>
      <c r="DD5520">
        <v>5708625</v>
      </c>
      <c r="DE5520">
        <v>1</v>
      </c>
      <c r="DG5520" t="s">
        <v>342</v>
      </c>
      <c r="KW5520" t="s">
        <v>343</v>
      </c>
    </row>
    <row r="5521" spans="1:330" x14ac:dyDescent="0.2">
      <c r="A5521">
        <v>1730466335</v>
      </c>
      <c r="B5521">
        <v>2</v>
      </c>
      <c r="D5521" t="s">
        <v>330</v>
      </c>
      <c r="E5521" t="s">
        <v>24617</v>
      </c>
      <c r="L5521" t="s">
        <v>330</v>
      </c>
      <c r="M5521">
        <v>6</v>
      </c>
      <c r="U5521" t="s">
        <v>24618</v>
      </c>
      <c r="W5521" t="s">
        <v>24619</v>
      </c>
      <c r="X5521" t="s">
        <v>348</v>
      </c>
      <c r="Y5521">
        <v>207841904</v>
      </c>
      <c r="Z5521" t="s">
        <v>336</v>
      </c>
      <c r="AA5521">
        <v>3013411234</v>
      </c>
      <c r="AB5521">
        <v>3017736669</v>
      </c>
      <c r="AC5521" t="s">
        <v>24618</v>
      </c>
      <c r="AE5521" t="s">
        <v>24619</v>
      </c>
      <c r="AF5521" t="s">
        <v>348</v>
      </c>
      <c r="AG5521">
        <v>207841904</v>
      </c>
      <c r="AH5521" t="s">
        <v>336</v>
      </c>
      <c r="AI5521">
        <v>3013411234</v>
      </c>
      <c r="AJ5521">
        <v>3017736669</v>
      </c>
      <c r="AK5521" s="1" t="d">
        <v>2011-11-09</v>
      </c>
      <c r="AL5521" s="1" t="d">
        <v>2012-01-19</v>
      </c>
      <c r="AM5521" t="str">
        <f t="shared" si="86"/>
        <v>20784</v>
      </c>
      <c r="AQ5521" t="s">
        <v>24620</v>
      </c>
      <c r="AR5521" t="s">
        <v>24621</v>
      </c>
      <c r="AT5521" t="s">
        <v>1854</v>
      </c>
      <c r="AU5521">
        <v>3013411234</v>
      </c>
      <c r="AV5521" t="s">
        <v>340</v>
      </c>
      <c r="AW5521" t="s">
        <v>24622</v>
      </c>
      <c r="AX5521" t="s">
        <v>348</v>
      </c>
      <c r="AY5521" t="s">
        <v>341</v>
      </c>
      <c r="DD5521">
        <v>2136263</v>
      </c>
      <c r="DE5521">
        <v>1</v>
      </c>
      <c r="DG5521" t="s">
        <v>342</v>
      </c>
      <c r="KW5521" t="s">
        <v>343</v>
      </c>
    </row>
    <row r="5522" spans="1:330" x14ac:dyDescent="0.2">
      <c r="A5522">
        <v>1386921021</v>
      </c>
      <c r="B5522">
        <v>2</v>
      </c>
      <c r="D5522" t="s">
        <v>330</v>
      </c>
      <c r="E5522" t="s">
        <v>24623</v>
      </c>
      <c r="L5522" t="s">
        <v>330</v>
      </c>
      <c r="M5522">
        <v>6</v>
      </c>
      <c r="U5522" t="s">
        <v>24624</v>
      </c>
      <c r="W5522" t="s">
        <v>347</v>
      </c>
      <c r="X5522" t="s">
        <v>348</v>
      </c>
      <c r="Y5522">
        <v>212121806</v>
      </c>
      <c r="Z5522" t="s">
        <v>336</v>
      </c>
      <c r="AA5522">
        <v>4103775300</v>
      </c>
      <c r="AB5522">
        <v>4103775302</v>
      </c>
      <c r="AC5522" t="s">
        <v>24625</v>
      </c>
      <c r="AE5522" t="s">
        <v>24626</v>
      </c>
      <c r="AF5522" t="s">
        <v>348</v>
      </c>
      <c r="AG5522">
        <v>210302114</v>
      </c>
      <c r="AH5522" t="s">
        <v>336</v>
      </c>
      <c r="AI5522">
        <v>4103775300</v>
      </c>
      <c r="AK5522" s="1" t="d">
        <v>2011-11-09</v>
      </c>
      <c r="AL5522" s="1" t="d">
        <v>2011-11-09</v>
      </c>
      <c r="AM5522" t="str">
        <f t="shared" si="86"/>
        <v>21030</v>
      </c>
      <c r="AQ5522" t="s">
        <v>24627</v>
      </c>
      <c r="AR5522" t="s">
        <v>3480</v>
      </c>
      <c r="AT5522" t="s">
        <v>372</v>
      </c>
      <c r="AU5522">
        <v>4103775300</v>
      </c>
      <c r="AV5522" t="s">
        <v>384</v>
      </c>
      <c r="AW5522">
        <v>3424060</v>
      </c>
      <c r="AX5522" t="s">
        <v>348</v>
      </c>
      <c r="AY5522" t="s">
        <v>343</v>
      </c>
      <c r="AZ5522" t="s">
        <v>392</v>
      </c>
      <c r="BA5522">
        <v>3424060</v>
      </c>
      <c r="BB5522" t="s">
        <v>348</v>
      </c>
      <c r="BC5522" t="s">
        <v>341</v>
      </c>
      <c r="DD5522">
        <v>545188400</v>
      </c>
      <c r="DE5522">
        <v>5</v>
      </c>
      <c r="DF5522" t="s">
        <v>348</v>
      </c>
      <c r="KW5522" t="s">
        <v>341</v>
      </c>
      <c r="KX5522" t="s">
        <v>24628</v>
      </c>
      <c r="KY5522" t="s">
        <v>330</v>
      </c>
    </row>
    <row r="5523" spans="1:330" x14ac:dyDescent="0.2">
      <c r="A5523">
        <v>1356628937</v>
      </c>
      <c r="B5523">
        <v>2</v>
      </c>
      <c r="D5523" t="s">
        <v>330</v>
      </c>
      <c r="E5523" t="s">
        <v>24629</v>
      </c>
      <c r="U5523" t="s">
        <v>24630</v>
      </c>
      <c r="W5523" t="s">
        <v>2184</v>
      </c>
      <c r="X5523" t="s">
        <v>499</v>
      </c>
      <c r="Y5523">
        <v>281152533</v>
      </c>
      <c r="Z5523" t="s">
        <v>336</v>
      </c>
      <c r="AA5523">
        <v>7047996870</v>
      </c>
      <c r="AB5523">
        <v>7047996871</v>
      </c>
      <c r="AC5523" t="s">
        <v>24630</v>
      </c>
      <c r="AE5523" t="s">
        <v>2184</v>
      </c>
      <c r="AF5523" t="s">
        <v>499</v>
      </c>
      <c r="AG5523">
        <v>281152533</v>
      </c>
      <c r="AH5523" t="s">
        <v>336</v>
      </c>
      <c r="AI5523">
        <v>7047996870</v>
      </c>
      <c r="AJ5523">
        <v>7047996871</v>
      </c>
      <c r="AK5523" s="1" t="d">
        <v>2011-11-09</v>
      </c>
      <c r="AL5523" s="1" t="d">
        <v>2011-11-09</v>
      </c>
      <c r="AM5523" t="str">
        <f t="shared" si="86"/>
        <v>28115</v>
      </c>
      <c r="AQ5523" t="s">
        <v>3883</v>
      </c>
      <c r="AR5523" t="s">
        <v>3884</v>
      </c>
      <c r="AT5523" t="s">
        <v>479</v>
      </c>
      <c r="AU5523">
        <v>7047996870</v>
      </c>
      <c r="AV5523" t="s">
        <v>582</v>
      </c>
      <c r="AW5523">
        <v>7707</v>
      </c>
      <c r="AY5523" t="s">
        <v>341</v>
      </c>
      <c r="DD5523">
        <v>497129</v>
      </c>
      <c r="DE5523">
        <v>5</v>
      </c>
      <c r="DF5523" t="s">
        <v>499</v>
      </c>
      <c r="KW5523" t="s">
        <v>343</v>
      </c>
      <c r="KZ5523" t="s">
        <v>503</v>
      </c>
    </row>
    <row r="5524" spans="1:330" x14ac:dyDescent="0.2">
      <c r="A5524">
        <v>1578840104</v>
      </c>
      <c r="B5524">
        <v>2</v>
      </c>
      <c r="D5524" t="s">
        <v>330</v>
      </c>
      <c r="E5524" t="s">
        <v>24631</v>
      </c>
      <c r="L5524" t="s">
        <v>330</v>
      </c>
      <c r="M5524">
        <v>6</v>
      </c>
      <c r="U5524" t="s">
        <v>24632</v>
      </c>
      <c r="W5524" t="s">
        <v>11393</v>
      </c>
      <c r="X5524" t="s">
        <v>467</v>
      </c>
      <c r="Y5524">
        <v>334357934</v>
      </c>
      <c r="Z5524" t="s">
        <v>336</v>
      </c>
      <c r="AA5524">
        <v>5612924511</v>
      </c>
      <c r="AC5524" t="s">
        <v>24632</v>
      </c>
      <c r="AE5524" t="s">
        <v>11393</v>
      </c>
      <c r="AF5524" t="s">
        <v>467</v>
      </c>
      <c r="AG5524">
        <v>334357934</v>
      </c>
      <c r="AH5524" t="s">
        <v>336</v>
      </c>
      <c r="AI5524">
        <v>5612924511</v>
      </c>
      <c r="AK5524" s="1" t="d">
        <v>2011-11-10</v>
      </c>
      <c r="AL5524" s="1" t="d">
        <v>2023-04-24</v>
      </c>
      <c r="AM5524" t="str">
        <f t="shared" si="86"/>
        <v>33435</v>
      </c>
      <c r="AQ5524" t="s">
        <v>417</v>
      </c>
      <c r="AR5524" t="s">
        <v>9535</v>
      </c>
      <c r="AT5524" t="s">
        <v>903</v>
      </c>
      <c r="AU5524">
        <v>5612924511</v>
      </c>
      <c r="AV5524" t="s">
        <v>340</v>
      </c>
      <c r="AW5524" t="s">
        <v>24633</v>
      </c>
      <c r="AX5524" t="s">
        <v>467</v>
      </c>
      <c r="AY5524" t="s">
        <v>341</v>
      </c>
      <c r="DD5524">
        <v>5708055</v>
      </c>
      <c r="DE5524">
        <v>1</v>
      </c>
      <c r="DG5524" t="s">
        <v>342</v>
      </c>
      <c r="KW5524" t="s">
        <v>343</v>
      </c>
      <c r="LR5524" s="1" t="d">
        <v>2023-04-24</v>
      </c>
    </row>
    <row r="5525" spans="1:330" x14ac:dyDescent="0.2">
      <c r="A5525">
        <v>1821375460</v>
      </c>
      <c r="B5525">
        <v>2</v>
      </c>
      <c r="D5525" t="s">
        <v>330</v>
      </c>
      <c r="E5525" t="s">
        <v>24634</v>
      </c>
      <c r="L5525" t="s">
        <v>330</v>
      </c>
      <c r="M5525">
        <v>6</v>
      </c>
      <c r="U5525" t="s">
        <v>24635</v>
      </c>
      <c r="W5525" t="s">
        <v>24636</v>
      </c>
      <c r="X5525" t="s">
        <v>467</v>
      </c>
      <c r="Y5525">
        <v>321314092</v>
      </c>
      <c r="Z5525" t="s">
        <v>336</v>
      </c>
      <c r="AA5525">
        <v>3863264487</v>
      </c>
      <c r="AB5525">
        <v>3863264437</v>
      </c>
      <c r="AC5525" t="s">
        <v>24635</v>
      </c>
      <c r="AE5525" t="s">
        <v>24636</v>
      </c>
      <c r="AF5525" t="s">
        <v>467</v>
      </c>
      <c r="AG5525">
        <v>321314092</v>
      </c>
      <c r="AH5525" t="s">
        <v>336</v>
      </c>
      <c r="AI5525">
        <v>3863264487</v>
      </c>
      <c r="AJ5525">
        <v>3863264437</v>
      </c>
      <c r="AK5525" s="1" t="d">
        <v>2011-11-10</v>
      </c>
      <c r="AL5525" s="1" t="d">
        <v>2012-08-07</v>
      </c>
      <c r="AM5525" t="str">
        <f t="shared" si="86"/>
        <v>32131</v>
      </c>
      <c r="AQ5525" t="s">
        <v>8099</v>
      </c>
      <c r="AR5525" t="s">
        <v>1590</v>
      </c>
      <c r="AS5525" t="s">
        <v>8606</v>
      </c>
      <c r="AT5525" t="s">
        <v>24637</v>
      </c>
      <c r="AU5525">
        <v>3863264487</v>
      </c>
      <c r="AV5525" t="s">
        <v>340</v>
      </c>
      <c r="AW5525" t="s">
        <v>24638</v>
      </c>
      <c r="AX5525" t="s">
        <v>467</v>
      </c>
      <c r="AY5525" t="s">
        <v>341</v>
      </c>
      <c r="DD5525">
        <v>5708118</v>
      </c>
      <c r="DE5525">
        <v>1</v>
      </c>
      <c r="DG5525" t="s">
        <v>342</v>
      </c>
      <c r="KW5525" t="s">
        <v>343</v>
      </c>
    </row>
    <row r="5526" spans="1:330" x14ac:dyDescent="0.2">
      <c r="A5526">
        <v>1639456262</v>
      </c>
      <c r="B5526">
        <v>2</v>
      </c>
      <c r="D5526" t="s">
        <v>330</v>
      </c>
      <c r="E5526" t="s">
        <v>24639</v>
      </c>
      <c r="L5526" t="s">
        <v>330</v>
      </c>
      <c r="M5526">
        <v>6</v>
      </c>
      <c r="U5526" t="s">
        <v>24640</v>
      </c>
      <c r="W5526" t="s">
        <v>10040</v>
      </c>
      <c r="X5526" t="s">
        <v>499</v>
      </c>
      <c r="Y5526">
        <v>27509</v>
      </c>
      <c r="Z5526" t="s">
        <v>336</v>
      </c>
      <c r="AA5526">
        <v>9195753900</v>
      </c>
      <c r="AB5526">
        <v>9195754837</v>
      </c>
      <c r="AC5526" t="s">
        <v>24640</v>
      </c>
      <c r="AE5526" t="s">
        <v>10040</v>
      </c>
      <c r="AF5526" t="s">
        <v>499</v>
      </c>
      <c r="AG5526">
        <v>27509</v>
      </c>
      <c r="AH5526" t="s">
        <v>336</v>
      </c>
      <c r="AI5526">
        <v>9195753900</v>
      </c>
      <c r="AJ5526">
        <v>9195754837</v>
      </c>
      <c r="AK5526" s="1" t="d">
        <v>2011-11-10</v>
      </c>
      <c r="AL5526" s="1" t="d">
        <v>2011-11-10</v>
      </c>
      <c r="AM5526" t="str">
        <f t="shared" si="86"/>
        <v>27509</v>
      </c>
      <c r="AQ5526" t="s">
        <v>2510</v>
      </c>
      <c r="AR5526" t="s">
        <v>2681</v>
      </c>
      <c r="AT5526" t="s">
        <v>2682</v>
      </c>
      <c r="AU5526">
        <v>9195753900</v>
      </c>
      <c r="AV5526" t="s">
        <v>514</v>
      </c>
      <c r="AY5526" t="s">
        <v>341</v>
      </c>
      <c r="DD5526">
        <v>3459395</v>
      </c>
      <c r="DE5526">
        <v>1</v>
      </c>
      <c r="DG5526" t="s">
        <v>342</v>
      </c>
      <c r="KW5526" t="s">
        <v>343</v>
      </c>
    </row>
    <row r="5527" spans="1:330" x14ac:dyDescent="0.2">
      <c r="A5527">
        <v>1457638082</v>
      </c>
      <c r="B5527">
        <v>2</v>
      </c>
      <c r="D5527" t="s">
        <v>330</v>
      </c>
      <c r="E5527" t="s">
        <v>24641</v>
      </c>
      <c r="L5527" t="s">
        <v>330</v>
      </c>
      <c r="M5527">
        <v>6</v>
      </c>
      <c r="U5527" t="s">
        <v>24642</v>
      </c>
      <c r="V5527" t="s">
        <v>24643</v>
      </c>
      <c r="W5527" t="s">
        <v>24589</v>
      </c>
      <c r="X5527" t="s">
        <v>891</v>
      </c>
      <c r="Y5527">
        <v>39564</v>
      </c>
      <c r="Z5527" t="s">
        <v>336</v>
      </c>
      <c r="AA5527">
        <v>2288181155</v>
      </c>
      <c r="AB5527">
        <v>2288182197</v>
      </c>
      <c r="AC5527" t="s">
        <v>24644</v>
      </c>
      <c r="AE5527" t="s">
        <v>24589</v>
      </c>
      <c r="AF5527" t="s">
        <v>891</v>
      </c>
      <c r="AG5527">
        <v>395644361</v>
      </c>
      <c r="AH5527" t="s">
        <v>336</v>
      </c>
      <c r="AI5527">
        <v>2288183125</v>
      </c>
      <c r="AJ5527">
        <v>2288183130</v>
      </c>
      <c r="AK5527" s="1" t="d">
        <v>2011-11-10</v>
      </c>
      <c r="AL5527" s="1" t="d">
        <v>2014-10-01</v>
      </c>
      <c r="AM5527" t="str">
        <f t="shared" si="86"/>
        <v>39564</v>
      </c>
      <c r="AQ5527" t="s">
        <v>635</v>
      </c>
      <c r="AR5527" t="s">
        <v>24645</v>
      </c>
      <c r="AT5527" t="s">
        <v>24646</v>
      </c>
      <c r="AU5527">
        <v>2288182109</v>
      </c>
      <c r="AV5527" t="s">
        <v>384</v>
      </c>
      <c r="AY5527" t="s">
        <v>343</v>
      </c>
      <c r="AZ5527" t="s">
        <v>340</v>
      </c>
      <c r="BA5527" t="s">
        <v>24647</v>
      </c>
      <c r="BB5527" t="s">
        <v>891</v>
      </c>
      <c r="BC5527" t="s">
        <v>341</v>
      </c>
      <c r="DD5527">
        <v>2132376</v>
      </c>
      <c r="DE5527">
        <v>1</v>
      </c>
      <c r="DG5527" t="s">
        <v>353</v>
      </c>
      <c r="KW5527" t="s">
        <v>343</v>
      </c>
    </row>
    <row r="5528" spans="1:330" x14ac:dyDescent="0.2">
      <c r="A5528">
        <v>1346527983</v>
      </c>
      <c r="B5528">
        <v>2</v>
      </c>
      <c r="D5528" t="s">
        <v>330</v>
      </c>
      <c r="E5528" t="s">
        <v>24648</v>
      </c>
      <c r="L5528" t="s">
        <v>330</v>
      </c>
      <c r="M5528">
        <v>6</v>
      </c>
      <c r="U5528" t="s">
        <v>24649</v>
      </c>
      <c r="W5528" t="s">
        <v>713</v>
      </c>
      <c r="X5528" t="s">
        <v>369</v>
      </c>
      <c r="Y5528">
        <v>750622727</v>
      </c>
      <c r="Z5528" t="s">
        <v>336</v>
      </c>
      <c r="AA5528">
        <v>9729573000</v>
      </c>
      <c r="AC5528" t="s">
        <v>24650</v>
      </c>
      <c r="AE5528" t="s">
        <v>711</v>
      </c>
      <c r="AF5528" t="s">
        <v>369</v>
      </c>
      <c r="AG5528">
        <v>75224</v>
      </c>
      <c r="AH5528" t="s">
        <v>336</v>
      </c>
      <c r="AI5528">
        <v>2148454000</v>
      </c>
      <c r="AJ5528">
        <v>2149421857</v>
      </c>
      <c r="AK5528" s="1" t="d">
        <v>2011-11-10</v>
      </c>
      <c r="AL5528" s="1" t="d">
        <v>2011-11-10</v>
      </c>
      <c r="AM5528" t="str">
        <f t="shared" si="86"/>
        <v>75224</v>
      </c>
      <c r="AQ5528" t="s">
        <v>24651</v>
      </c>
      <c r="AR5528" t="s">
        <v>694</v>
      </c>
      <c r="AT5528" t="s">
        <v>362</v>
      </c>
      <c r="AU5528">
        <v>2148400406</v>
      </c>
      <c r="AV5528" t="s">
        <v>340</v>
      </c>
      <c r="AW5528">
        <v>27632</v>
      </c>
      <c r="AX5528" t="s">
        <v>369</v>
      </c>
      <c r="AY5528" t="s">
        <v>341</v>
      </c>
      <c r="DD5528">
        <v>5904328</v>
      </c>
      <c r="DE5528">
        <v>1</v>
      </c>
      <c r="DG5528" t="s">
        <v>342</v>
      </c>
      <c r="KW5528" t="s">
        <v>343</v>
      </c>
    </row>
    <row r="5529" spans="1:330" x14ac:dyDescent="0.2">
      <c r="A5529">
        <v>1487931028</v>
      </c>
      <c r="B5529">
        <v>2</v>
      </c>
      <c r="D5529" t="s">
        <v>330</v>
      </c>
      <c r="E5529" t="s">
        <v>24652</v>
      </c>
      <c r="U5529" t="s">
        <v>24653</v>
      </c>
      <c r="W5529" t="s">
        <v>24654</v>
      </c>
      <c r="X5529" t="s">
        <v>369</v>
      </c>
      <c r="Y5529">
        <v>775665789</v>
      </c>
      <c r="Z5529" t="s">
        <v>336</v>
      </c>
      <c r="AA5529">
        <v>9792973800</v>
      </c>
      <c r="AB5529">
        <v>9792973806</v>
      </c>
      <c r="AC5529" t="s">
        <v>24653</v>
      </c>
      <c r="AE5529" t="s">
        <v>24654</v>
      </c>
      <c r="AF5529" t="s">
        <v>369</v>
      </c>
      <c r="AG5529">
        <v>775665789</v>
      </c>
      <c r="AH5529" t="s">
        <v>336</v>
      </c>
      <c r="AI5529">
        <v>9792973800</v>
      </c>
      <c r="AJ5529">
        <v>9792973806</v>
      </c>
      <c r="AK5529" s="1" t="d">
        <v>2011-11-10</v>
      </c>
      <c r="AL5529" s="1" t="d">
        <v>2021-03-13</v>
      </c>
      <c r="AM5529" t="str">
        <f t="shared" si="86"/>
        <v>77566</v>
      </c>
      <c r="AQ5529" t="s">
        <v>24655</v>
      </c>
      <c r="AR5529" t="s">
        <v>9153</v>
      </c>
      <c r="AS5529" t="s">
        <v>24656</v>
      </c>
      <c r="AT5529" t="s">
        <v>24657</v>
      </c>
      <c r="AU5529">
        <v>8322740595</v>
      </c>
      <c r="AV5529" t="s">
        <v>340</v>
      </c>
      <c r="AW5529">
        <v>27744</v>
      </c>
      <c r="AX5529" t="s">
        <v>369</v>
      </c>
      <c r="AY5529" t="s">
        <v>341</v>
      </c>
      <c r="DD5529">
        <v>148544</v>
      </c>
      <c r="DE5529">
        <v>5</v>
      </c>
      <c r="DF5529" t="s">
        <v>369</v>
      </c>
      <c r="KW5529" t="s">
        <v>343</v>
      </c>
      <c r="LB5529" t="s">
        <v>412</v>
      </c>
      <c r="LR5529" s="1" t="d">
        <v>2021-03-13</v>
      </c>
    </row>
    <row r="5530" spans="1:330" x14ac:dyDescent="0.2">
      <c r="A5530">
        <v>1184901662</v>
      </c>
      <c r="B5530">
        <v>2</v>
      </c>
      <c r="D5530" t="s">
        <v>330</v>
      </c>
      <c r="E5530" t="s">
        <v>8593</v>
      </c>
      <c r="U5530" t="s">
        <v>24658</v>
      </c>
      <c r="W5530" t="s">
        <v>3277</v>
      </c>
      <c r="X5530" t="s">
        <v>456</v>
      </c>
      <c r="Y5530">
        <v>941181701</v>
      </c>
      <c r="Z5530" t="s">
        <v>336</v>
      </c>
      <c r="AA5530">
        <v>4156685202</v>
      </c>
      <c r="AC5530" t="s">
        <v>24658</v>
      </c>
      <c r="AD5530" t="s">
        <v>24659</v>
      </c>
      <c r="AE5530" t="s">
        <v>3277</v>
      </c>
      <c r="AF5530" t="s">
        <v>456</v>
      </c>
      <c r="AG5530">
        <v>941181701</v>
      </c>
      <c r="AH5530" t="s">
        <v>336</v>
      </c>
      <c r="AI5530">
        <v>4156685202</v>
      </c>
      <c r="AK5530" s="1" t="d">
        <v>2011-11-10</v>
      </c>
      <c r="AL5530" s="1" t="d">
        <v>2011-11-10</v>
      </c>
      <c r="AM5530" t="str">
        <f t="shared" si="86"/>
        <v>94118</v>
      </c>
      <c r="AQ5530" t="s">
        <v>13425</v>
      </c>
      <c r="AR5530" t="s">
        <v>19976</v>
      </c>
      <c r="AS5530" t="s">
        <v>343</v>
      </c>
      <c r="AT5530" t="s">
        <v>701</v>
      </c>
      <c r="AU5530">
        <v>4156685202</v>
      </c>
      <c r="AV5530" t="s">
        <v>340</v>
      </c>
      <c r="AY5530" t="s">
        <v>341</v>
      </c>
      <c r="KW5530" t="s">
        <v>343</v>
      </c>
      <c r="LB5530" t="s">
        <v>442</v>
      </c>
    </row>
    <row r="5531" spans="1:330" x14ac:dyDescent="0.2">
      <c r="A5531">
        <v>1699052167</v>
      </c>
      <c r="B5531">
        <v>2</v>
      </c>
      <c r="D5531" t="s">
        <v>330</v>
      </c>
      <c r="E5531" t="s">
        <v>24660</v>
      </c>
      <c r="L5531" t="s">
        <v>330</v>
      </c>
      <c r="M5531">
        <v>6</v>
      </c>
      <c r="U5531" t="s">
        <v>24661</v>
      </c>
      <c r="W5531" t="s">
        <v>8818</v>
      </c>
      <c r="X5531" t="s">
        <v>652</v>
      </c>
      <c r="Y5531">
        <v>190580428</v>
      </c>
      <c r="Z5531" t="s">
        <v>336</v>
      </c>
      <c r="AA5531">
        <v>2159156989</v>
      </c>
      <c r="AB5531">
        <v>8889792677</v>
      </c>
      <c r="AC5531" t="s">
        <v>24662</v>
      </c>
      <c r="AE5531" t="s">
        <v>24663</v>
      </c>
      <c r="AF5531" t="s">
        <v>652</v>
      </c>
      <c r="AG5531">
        <v>189013514</v>
      </c>
      <c r="AH5531" t="s">
        <v>336</v>
      </c>
      <c r="AI5531">
        <v>2153483344</v>
      </c>
      <c r="AJ5531">
        <v>2153481504</v>
      </c>
      <c r="AK5531" s="1" t="d">
        <v>2011-11-10</v>
      </c>
      <c r="AL5531" s="1" t="d">
        <v>2014-06-11</v>
      </c>
      <c r="AM5531" t="str">
        <f t="shared" si="86"/>
        <v>18901</v>
      </c>
      <c r="AQ5531" t="s">
        <v>1090</v>
      </c>
      <c r="AR5531" t="s">
        <v>6746</v>
      </c>
      <c r="AT5531" t="s">
        <v>339</v>
      </c>
      <c r="AU5531">
        <v>9176676989</v>
      </c>
      <c r="AV5531" t="s">
        <v>340</v>
      </c>
      <c r="AW5531" t="s">
        <v>24664</v>
      </c>
      <c r="AX5531" t="s">
        <v>652</v>
      </c>
      <c r="AY5531" t="s">
        <v>341</v>
      </c>
      <c r="DD5531" s="3">
        <v>1028470000000</v>
      </c>
      <c r="DE5531">
        <v>5</v>
      </c>
      <c r="DF5531" t="s">
        <v>652</v>
      </c>
      <c r="DH5531">
        <v>2141635</v>
      </c>
      <c r="DI5531">
        <v>1</v>
      </c>
      <c r="DK5531" t="s">
        <v>353</v>
      </c>
      <c r="KW5531" t="s">
        <v>343</v>
      </c>
    </row>
    <row r="5532" spans="1:330" x14ac:dyDescent="0.2">
      <c r="A5532">
        <v>1275810756</v>
      </c>
      <c r="B5532">
        <v>2</v>
      </c>
      <c r="D5532" t="s">
        <v>330</v>
      </c>
      <c r="E5532" t="s">
        <v>24665</v>
      </c>
      <c r="L5532" t="s">
        <v>330</v>
      </c>
      <c r="M5532">
        <v>6</v>
      </c>
      <c r="U5532" t="s">
        <v>24666</v>
      </c>
      <c r="W5532" t="s">
        <v>8898</v>
      </c>
      <c r="X5532" t="s">
        <v>377</v>
      </c>
      <c r="Y5532">
        <v>458403314</v>
      </c>
      <c r="Z5532" t="s">
        <v>336</v>
      </c>
      <c r="AA5532">
        <v>4194228090</v>
      </c>
      <c r="AC5532" t="s">
        <v>24667</v>
      </c>
      <c r="AE5532" t="s">
        <v>24668</v>
      </c>
      <c r="AF5532" t="s">
        <v>377</v>
      </c>
      <c r="AG5532">
        <v>458729794</v>
      </c>
      <c r="AH5532" t="s">
        <v>336</v>
      </c>
      <c r="AI5532">
        <v>4192572221</v>
      </c>
      <c r="AJ5532">
        <v>4192572401</v>
      </c>
      <c r="AK5532" s="1" t="d">
        <v>2011-11-10</v>
      </c>
      <c r="AL5532" s="1" t="d">
        <v>2025-01-08</v>
      </c>
      <c r="AM5532" t="str">
        <f t="shared" si="86"/>
        <v>45872</v>
      </c>
      <c r="AQ5532" t="s">
        <v>24669</v>
      </c>
      <c r="AR5532" t="s">
        <v>2718</v>
      </c>
      <c r="AT5532" t="s">
        <v>866</v>
      </c>
      <c r="AU5532">
        <v>5672086617</v>
      </c>
      <c r="AV5532" t="s">
        <v>340</v>
      </c>
      <c r="AY5532" t="s">
        <v>341</v>
      </c>
      <c r="DD5532">
        <v>67112</v>
      </c>
      <c r="DE5532">
        <v>5</v>
      </c>
      <c r="DF5532" t="s">
        <v>377</v>
      </c>
      <c r="KW5532" t="s">
        <v>341</v>
      </c>
      <c r="KX5532" t="s">
        <v>24670</v>
      </c>
      <c r="KY5532" t="s">
        <v>330</v>
      </c>
      <c r="LR5532" s="1" t="d">
        <v>2025-01-08</v>
      </c>
    </row>
    <row r="5533" spans="1:330" x14ac:dyDescent="0.2">
      <c r="A5533">
        <v>1265719892</v>
      </c>
      <c r="B5533">
        <v>2</v>
      </c>
      <c r="D5533" t="s">
        <v>330</v>
      </c>
      <c r="E5533" t="s">
        <v>24671</v>
      </c>
      <c r="U5533" t="s">
        <v>24672</v>
      </c>
      <c r="W5533" t="s">
        <v>14731</v>
      </c>
      <c r="X5533" t="s">
        <v>335</v>
      </c>
      <c r="Y5533">
        <v>481463934</v>
      </c>
      <c r="Z5533" t="s">
        <v>336</v>
      </c>
      <c r="AA5533">
        <v>3132946666</v>
      </c>
      <c r="AC5533" t="s">
        <v>24672</v>
      </c>
      <c r="AE5533" t="s">
        <v>14731</v>
      </c>
      <c r="AF5533" t="s">
        <v>335</v>
      </c>
      <c r="AG5533">
        <v>481463934</v>
      </c>
      <c r="AH5533" t="s">
        <v>336</v>
      </c>
      <c r="AI5533">
        <v>3132946666</v>
      </c>
      <c r="AK5533" s="1" t="d">
        <v>2011-11-10</v>
      </c>
      <c r="AL5533" s="1" t="d">
        <v>2011-11-10</v>
      </c>
      <c r="AM5533" t="str">
        <f t="shared" si="86"/>
        <v>48146</v>
      </c>
      <c r="AQ5533" t="s">
        <v>18078</v>
      </c>
      <c r="AR5533" t="s">
        <v>15392</v>
      </c>
      <c r="AT5533" t="s">
        <v>372</v>
      </c>
      <c r="AU5533">
        <v>7345781189</v>
      </c>
      <c r="AV5533" t="s">
        <v>340</v>
      </c>
      <c r="AW5533">
        <v>5301009689</v>
      </c>
      <c r="AX5533" t="s">
        <v>335</v>
      </c>
      <c r="AY5533" t="s">
        <v>341</v>
      </c>
      <c r="KW5533" t="s">
        <v>343</v>
      </c>
      <c r="KZ5533" t="s">
        <v>364</v>
      </c>
    </row>
    <row r="5534" spans="1:330" x14ac:dyDescent="0.2">
      <c r="A5534">
        <v>1538446182</v>
      </c>
      <c r="B5534">
        <v>2</v>
      </c>
      <c r="D5534" t="s">
        <v>330</v>
      </c>
      <c r="E5534" t="s">
        <v>24673</v>
      </c>
      <c r="L5534" t="s">
        <v>330</v>
      </c>
      <c r="M5534">
        <v>6</v>
      </c>
      <c r="U5534" t="s">
        <v>2889</v>
      </c>
      <c r="W5534" t="s">
        <v>474</v>
      </c>
      <c r="X5534" t="s">
        <v>467</v>
      </c>
      <c r="Y5534">
        <v>336827175</v>
      </c>
      <c r="Z5534" t="s">
        <v>336</v>
      </c>
      <c r="AA5534">
        <v>8132654925</v>
      </c>
      <c r="AB5534">
        <v>8139026283</v>
      </c>
      <c r="AC5534" t="s">
        <v>17941</v>
      </c>
      <c r="AE5534" t="s">
        <v>474</v>
      </c>
      <c r="AF5534" t="s">
        <v>467</v>
      </c>
      <c r="AG5534">
        <v>336121820</v>
      </c>
      <c r="AH5534" t="s">
        <v>336</v>
      </c>
      <c r="AI5534">
        <v>8132654925</v>
      </c>
      <c r="AJ5534">
        <v>8888144575</v>
      </c>
      <c r="AK5534" s="1" t="d">
        <v>2011-11-10</v>
      </c>
      <c r="AL5534" s="1" t="d">
        <v>2024-11-12</v>
      </c>
      <c r="AM5534" t="str">
        <f t="shared" si="86"/>
        <v>33612</v>
      </c>
      <c r="AQ5534" t="s">
        <v>2892</v>
      </c>
      <c r="AR5534" t="s">
        <v>1922</v>
      </c>
      <c r="AT5534" t="s">
        <v>461</v>
      </c>
      <c r="AU5534">
        <v>2122570225</v>
      </c>
      <c r="AV5534" t="s">
        <v>340</v>
      </c>
      <c r="AW5534" t="s">
        <v>24674</v>
      </c>
      <c r="AX5534" t="s">
        <v>467</v>
      </c>
      <c r="AY5534" t="s">
        <v>341</v>
      </c>
      <c r="DD5534">
        <v>4496000</v>
      </c>
      <c r="DE5534">
        <v>5</v>
      </c>
      <c r="DF5534" t="s">
        <v>467</v>
      </c>
      <c r="KW5534" t="s">
        <v>343</v>
      </c>
      <c r="LR5534" s="1" t="d">
        <v>2024-11-12</v>
      </c>
    </row>
    <row r="5535" spans="1:330" x14ac:dyDescent="0.2">
      <c r="A5535">
        <v>1760769236</v>
      </c>
      <c r="B5535">
        <v>2</v>
      </c>
      <c r="D5535" t="s">
        <v>330</v>
      </c>
      <c r="E5535" t="s">
        <v>24675</v>
      </c>
      <c r="L5535" t="s">
        <v>330</v>
      </c>
      <c r="M5535">
        <v>6</v>
      </c>
      <c r="U5535" t="s">
        <v>24676</v>
      </c>
      <c r="V5535" t="s">
        <v>24677</v>
      </c>
      <c r="W5535" t="s">
        <v>588</v>
      </c>
      <c r="X5535" t="s">
        <v>399</v>
      </c>
      <c r="Y5535">
        <v>100111646</v>
      </c>
      <c r="Z5535" t="s">
        <v>336</v>
      </c>
      <c r="AA5535">
        <v>2124149755</v>
      </c>
      <c r="AB5535">
        <v>2124149752</v>
      </c>
      <c r="AC5535" t="s">
        <v>24676</v>
      </c>
      <c r="AD5535" t="s">
        <v>24677</v>
      </c>
      <c r="AE5535" t="s">
        <v>588</v>
      </c>
      <c r="AF5535" t="s">
        <v>399</v>
      </c>
      <c r="AG5535">
        <v>100111646</v>
      </c>
      <c r="AH5535" t="s">
        <v>336</v>
      </c>
      <c r="AI5535">
        <v>2124149755</v>
      </c>
      <c r="AJ5535">
        <v>2124149752</v>
      </c>
      <c r="AK5535" s="1" t="d">
        <v>2011-11-10</v>
      </c>
      <c r="AL5535" s="1" t="d">
        <v>2017-03-23</v>
      </c>
      <c r="AM5535" t="str">
        <f t="shared" si="86"/>
        <v>10011</v>
      </c>
      <c r="AQ5535" t="s">
        <v>24678</v>
      </c>
      <c r="AR5535" t="s">
        <v>24679</v>
      </c>
      <c r="AT5535" t="s">
        <v>351</v>
      </c>
      <c r="AU5535">
        <v>2124149755</v>
      </c>
      <c r="AV5535" t="s">
        <v>363</v>
      </c>
      <c r="AY5535" t="s">
        <v>343</v>
      </c>
      <c r="AZ5535" t="s">
        <v>384</v>
      </c>
      <c r="BC5535" t="s">
        <v>343</v>
      </c>
      <c r="BD5535" t="s">
        <v>340</v>
      </c>
      <c r="BE5535">
        <v>32291</v>
      </c>
      <c r="BF5535" t="s">
        <v>399</v>
      </c>
      <c r="BG5535" t="s">
        <v>341</v>
      </c>
      <c r="DD5535">
        <v>2134878</v>
      </c>
      <c r="DE5535">
        <v>1</v>
      </c>
      <c r="DG5535" t="s">
        <v>353</v>
      </c>
      <c r="DH5535">
        <v>3876726</v>
      </c>
      <c r="DI5535">
        <v>5</v>
      </c>
      <c r="DJ5535" t="s">
        <v>399</v>
      </c>
      <c r="KW5535" t="s">
        <v>343</v>
      </c>
      <c r="LB5535" t="s">
        <v>425</v>
      </c>
    </row>
    <row r="5536" spans="1:330" x14ac:dyDescent="0.2">
      <c r="A5536">
        <v>1215214887</v>
      </c>
      <c r="B5536">
        <v>2</v>
      </c>
      <c r="D5536" t="s">
        <v>330</v>
      </c>
      <c r="E5536" t="s">
        <v>24680</v>
      </c>
      <c r="L5536" t="s">
        <v>330</v>
      </c>
      <c r="M5536">
        <v>6</v>
      </c>
      <c r="U5536" t="s">
        <v>24666</v>
      </c>
      <c r="W5536" t="s">
        <v>8898</v>
      </c>
      <c r="X5536" t="s">
        <v>377</v>
      </c>
      <c r="Y5536">
        <v>458403314</v>
      </c>
      <c r="Z5536" t="s">
        <v>336</v>
      </c>
      <c r="AA5536">
        <v>4194228090</v>
      </c>
      <c r="AB5536">
        <v>4194243932</v>
      </c>
      <c r="AC5536" t="s">
        <v>24681</v>
      </c>
      <c r="AE5536" t="s">
        <v>3816</v>
      </c>
      <c r="AF5536" t="s">
        <v>377</v>
      </c>
      <c r="AG5536">
        <v>448651151</v>
      </c>
      <c r="AH5536" t="s">
        <v>336</v>
      </c>
      <c r="AI5536">
        <v>4196879491</v>
      </c>
      <c r="AJ5536">
        <v>4196879492</v>
      </c>
      <c r="AK5536" s="1" t="d">
        <v>2011-11-10</v>
      </c>
      <c r="AL5536" s="1" t="d">
        <v>2025-01-08</v>
      </c>
      <c r="AM5536" t="str">
        <f t="shared" si="86"/>
        <v>44865</v>
      </c>
      <c r="AQ5536" t="s">
        <v>24669</v>
      </c>
      <c r="AR5536" t="s">
        <v>2718</v>
      </c>
      <c r="AT5536" t="s">
        <v>866</v>
      </c>
      <c r="AU5536">
        <v>5672086617</v>
      </c>
      <c r="AV5536" t="s">
        <v>340</v>
      </c>
      <c r="AY5536" t="s">
        <v>341</v>
      </c>
      <c r="DD5536">
        <v>65602</v>
      </c>
      <c r="DE5536">
        <v>5</v>
      </c>
      <c r="DF5536" t="s">
        <v>377</v>
      </c>
      <c r="KW5536" t="s">
        <v>341</v>
      </c>
      <c r="KX5536" t="s">
        <v>24670</v>
      </c>
      <c r="KY5536" t="s">
        <v>330</v>
      </c>
      <c r="LR5536" s="1" t="d">
        <v>2025-01-08</v>
      </c>
    </row>
    <row r="5537" spans="1:330" x14ac:dyDescent="0.2">
      <c r="A5537">
        <v>1801173372</v>
      </c>
      <c r="B5537">
        <v>2</v>
      </c>
      <c r="D5537" t="s">
        <v>330</v>
      </c>
      <c r="E5537" t="s">
        <v>24682</v>
      </c>
      <c r="U5537" t="s">
        <v>24683</v>
      </c>
      <c r="W5537" t="s">
        <v>1862</v>
      </c>
      <c r="X5537" t="s">
        <v>399</v>
      </c>
      <c r="Y5537">
        <v>113544007</v>
      </c>
      <c r="Z5537" t="s">
        <v>336</v>
      </c>
      <c r="AC5537" t="s">
        <v>24683</v>
      </c>
      <c r="AE5537" t="s">
        <v>1862</v>
      </c>
      <c r="AF5537" t="s">
        <v>399</v>
      </c>
      <c r="AG5537">
        <v>113544007</v>
      </c>
      <c r="AH5537" t="s">
        <v>336</v>
      </c>
      <c r="AI5537">
        <v>5168406215</v>
      </c>
      <c r="AJ5537">
        <v>5163942852</v>
      </c>
      <c r="AK5537" s="1" t="d">
        <v>2011-11-10</v>
      </c>
      <c r="AL5537" s="1" t="d">
        <v>2011-11-10</v>
      </c>
      <c r="AM5537" t="str">
        <f t="shared" si="86"/>
        <v>11354</v>
      </c>
      <c r="AQ5537" t="s">
        <v>11889</v>
      </c>
      <c r="AR5537" t="s">
        <v>646</v>
      </c>
      <c r="AT5537" t="s">
        <v>8199</v>
      </c>
      <c r="AU5537">
        <v>5168406215</v>
      </c>
      <c r="AV5537" t="s">
        <v>384</v>
      </c>
      <c r="AY5537" t="s">
        <v>341</v>
      </c>
      <c r="KW5537" t="s">
        <v>343</v>
      </c>
      <c r="LB5537" t="s">
        <v>814</v>
      </c>
    </row>
    <row r="5538" spans="1:330" x14ac:dyDescent="0.2">
      <c r="A5538">
        <v>1679850101</v>
      </c>
      <c r="B5538">
        <v>2</v>
      </c>
      <c r="D5538" t="s">
        <v>330</v>
      </c>
      <c r="E5538" t="s">
        <v>24684</v>
      </c>
      <c r="L5538" t="s">
        <v>330</v>
      </c>
      <c r="M5538">
        <v>6</v>
      </c>
      <c r="U5538" t="s">
        <v>24685</v>
      </c>
      <c r="V5538" t="s">
        <v>2189</v>
      </c>
      <c r="W5538" t="s">
        <v>19861</v>
      </c>
      <c r="X5538" t="s">
        <v>369</v>
      </c>
      <c r="Y5538">
        <v>760519010</v>
      </c>
      <c r="Z5538" t="s">
        <v>336</v>
      </c>
      <c r="AA5538">
        <v>8174162222</v>
      </c>
      <c r="AB5538">
        <v>8174162223</v>
      </c>
      <c r="AC5538" t="s">
        <v>24685</v>
      </c>
      <c r="AD5538" t="s">
        <v>2189</v>
      </c>
      <c r="AE5538" t="s">
        <v>19861</v>
      </c>
      <c r="AF5538" t="s">
        <v>369</v>
      </c>
      <c r="AG5538">
        <v>760519010</v>
      </c>
      <c r="AH5538" t="s">
        <v>336</v>
      </c>
      <c r="AI5538">
        <v>8174162222</v>
      </c>
      <c r="AJ5538">
        <v>8174162223</v>
      </c>
      <c r="AK5538" s="1" t="d">
        <v>2011-11-11</v>
      </c>
      <c r="AL5538" s="1" t="d">
        <v>2023-03-07</v>
      </c>
      <c r="AM5538" t="str">
        <f t="shared" si="86"/>
        <v>76051</v>
      </c>
      <c r="AQ5538" t="s">
        <v>1090</v>
      </c>
      <c r="AR5538" t="s">
        <v>6694</v>
      </c>
      <c r="AS5538" t="s">
        <v>1060</v>
      </c>
      <c r="AT5538" t="s">
        <v>339</v>
      </c>
      <c r="AU5538">
        <v>2144575571</v>
      </c>
      <c r="AV5538" t="s">
        <v>384</v>
      </c>
      <c r="AW5538">
        <v>27755</v>
      </c>
      <c r="AX5538" t="s">
        <v>369</v>
      </c>
      <c r="AY5538" t="s">
        <v>341</v>
      </c>
      <c r="DD5538">
        <v>1679850101</v>
      </c>
      <c r="DE5538">
        <v>1</v>
      </c>
      <c r="DF5538" t="s">
        <v>369</v>
      </c>
      <c r="DG5538" t="s">
        <v>0</v>
      </c>
      <c r="DH5538" t="s">
        <v>24686</v>
      </c>
      <c r="DI5538">
        <v>1</v>
      </c>
      <c r="DJ5538" t="s">
        <v>369</v>
      </c>
      <c r="DK5538" t="s">
        <v>24687</v>
      </c>
      <c r="DL5538">
        <v>27755</v>
      </c>
      <c r="DM5538">
        <v>1</v>
      </c>
      <c r="DN5538" t="s">
        <v>369</v>
      </c>
      <c r="DO5538" t="s">
        <v>6397</v>
      </c>
      <c r="DP5538">
        <v>5904431</v>
      </c>
      <c r="DQ5538">
        <v>1</v>
      </c>
      <c r="DR5538" t="s">
        <v>369</v>
      </c>
      <c r="DS5538" t="s">
        <v>24688</v>
      </c>
      <c r="DT5538">
        <v>146481</v>
      </c>
      <c r="DU5538">
        <v>5</v>
      </c>
      <c r="DV5538" t="s">
        <v>369</v>
      </c>
      <c r="KW5538" t="s">
        <v>343</v>
      </c>
    </row>
    <row r="5539" spans="1:330" x14ac:dyDescent="0.2">
      <c r="A5539">
        <v>1821375338</v>
      </c>
      <c r="B5539">
        <v>2</v>
      </c>
      <c r="D5539" t="s">
        <v>330</v>
      </c>
      <c r="E5539" t="s">
        <v>24689</v>
      </c>
      <c r="U5539" t="s">
        <v>24690</v>
      </c>
      <c r="W5539" t="s">
        <v>1959</v>
      </c>
      <c r="X5539" t="s">
        <v>652</v>
      </c>
      <c r="Y5539">
        <v>191430910</v>
      </c>
      <c r="Z5539" t="s">
        <v>336</v>
      </c>
      <c r="AC5539" t="s">
        <v>24691</v>
      </c>
      <c r="AE5539" t="s">
        <v>1959</v>
      </c>
      <c r="AF5539" t="s">
        <v>652</v>
      </c>
      <c r="AG5539">
        <v>191434350</v>
      </c>
      <c r="AH5539" t="s">
        <v>336</v>
      </c>
      <c r="AI5539">
        <v>2157240120</v>
      </c>
      <c r="AJ5539">
        <v>2157240436</v>
      </c>
      <c r="AK5539" s="1" t="d">
        <v>2011-11-11</v>
      </c>
      <c r="AL5539" s="1" t="d">
        <v>2011-11-11</v>
      </c>
      <c r="AM5539" t="str">
        <f t="shared" si="86"/>
        <v>19143</v>
      </c>
      <c r="AQ5539" t="s">
        <v>10116</v>
      </c>
      <c r="AR5539" t="s">
        <v>6166</v>
      </c>
      <c r="AT5539" t="s">
        <v>339</v>
      </c>
      <c r="AU5539">
        <v>2157240120</v>
      </c>
      <c r="AV5539" t="s">
        <v>340</v>
      </c>
      <c r="AW5539" t="s">
        <v>24692</v>
      </c>
      <c r="AX5539" t="s">
        <v>652</v>
      </c>
      <c r="AY5539" t="s">
        <v>341</v>
      </c>
      <c r="KW5539" t="s">
        <v>343</v>
      </c>
    </row>
    <row r="5540" spans="1:330" x14ac:dyDescent="0.2">
      <c r="A5540">
        <v>1952688400</v>
      </c>
      <c r="B5540">
        <v>2</v>
      </c>
      <c r="D5540" t="s">
        <v>330</v>
      </c>
      <c r="E5540" t="s">
        <v>24693</v>
      </c>
      <c r="U5540" t="s">
        <v>24694</v>
      </c>
      <c r="W5540" t="s">
        <v>1313</v>
      </c>
      <c r="X5540" t="s">
        <v>467</v>
      </c>
      <c r="Y5540">
        <v>331694470</v>
      </c>
      <c r="Z5540" t="s">
        <v>336</v>
      </c>
      <c r="AA5540">
        <v>3052496792</v>
      </c>
      <c r="AC5540" t="s">
        <v>24694</v>
      </c>
      <c r="AE5540" t="s">
        <v>1313</v>
      </c>
      <c r="AF5540" t="s">
        <v>467</v>
      </c>
      <c r="AG5540">
        <v>331694470</v>
      </c>
      <c r="AH5540" t="s">
        <v>336</v>
      </c>
      <c r="AI5540">
        <v>3052496792</v>
      </c>
      <c r="AK5540" s="1" t="d">
        <v>2011-11-11</v>
      </c>
      <c r="AL5540" s="1" t="d">
        <v>2011-11-11</v>
      </c>
      <c r="AM5540" t="str">
        <f t="shared" si="86"/>
        <v>33169</v>
      </c>
      <c r="AQ5540" t="s">
        <v>21678</v>
      </c>
      <c r="AR5540" t="s">
        <v>1590</v>
      </c>
      <c r="AT5540" t="s">
        <v>339</v>
      </c>
      <c r="AU5540">
        <v>18007630547</v>
      </c>
      <c r="AV5540" t="s">
        <v>340</v>
      </c>
      <c r="AW5540" t="s">
        <v>24695</v>
      </c>
      <c r="AX5540" t="s">
        <v>467</v>
      </c>
      <c r="AY5540" t="s">
        <v>341</v>
      </c>
      <c r="DD5540">
        <v>22098100</v>
      </c>
      <c r="DE5540">
        <v>5</v>
      </c>
      <c r="DF5540" t="s">
        <v>467</v>
      </c>
      <c r="KW5540" t="s">
        <v>343</v>
      </c>
      <c r="KZ5540" t="s">
        <v>364</v>
      </c>
    </row>
    <row r="5541" spans="1:330" x14ac:dyDescent="0.2">
      <c r="A5541">
        <v>1518244045</v>
      </c>
      <c r="B5541">
        <v>2</v>
      </c>
      <c r="D5541" t="s">
        <v>330</v>
      </c>
      <c r="E5541" t="s">
        <v>24696</v>
      </c>
      <c r="L5541" t="s">
        <v>330</v>
      </c>
      <c r="M5541">
        <v>6</v>
      </c>
      <c r="U5541" t="s">
        <v>24697</v>
      </c>
      <c r="W5541" t="s">
        <v>9189</v>
      </c>
      <c r="X5541" t="s">
        <v>399</v>
      </c>
      <c r="Y5541">
        <v>115906429</v>
      </c>
      <c r="Z5541" t="s">
        <v>336</v>
      </c>
      <c r="AA5541">
        <v>5163334545</v>
      </c>
      <c r="AB5541">
        <v>5163071383</v>
      </c>
      <c r="AC5541" t="s">
        <v>24697</v>
      </c>
      <c r="AE5541" t="s">
        <v>9189</v>
      </c>
      <c r="AF5541" t="s">
        <v>399</v>
      </c>
      <c r="AG5541">
        <v>115906429</v>
      </c>
      <c r="AH5541" t="s">
        <v>336</v>
      </c>
      <c r="AI5541">
        <v>5163334545</v>
      </c>
      <c r="AJ5541">
        <v>5163071383</v>
      </c>
      <c r="AK5541" s="1" t="d">
        <v>2011-11-11</v>
      </c>
      <c r="AL5541" s="1" t="d">
        <v>2014-10-30</v>
      </c>
      <c r="AM5541" t="str">
        <f t="shared" si="86"/>
        <v>11590</v>
      </c>
      <c r="AQ5541" t="s">
        <v>24698</v>
      </c>
      <c r="AR5541" t="s">
        <v>361</v>
      </c>
      <c r="AT5541" t="s">
        <v>372</v>
      </c>
      <c r="AU5541">
        <v>5163334545</v>
      </c>
      <c r="AV5541" t="s">
        <v>384</v>
      </c>
      <c r="AY5541" t="s">
        <v>343</v>
      </c>
      <c r="AZ5541" t="s">
        <v>363</v>
      </c>
      <c r="BC5541" t="s">
        <v>343</v>
      </c>
      <c r="BD5541" t="s">
        <v>340</v>
      </c>
      <c r="BE5541">
        <v>30958</v>
      </c>
      <c r="BF5541" t="s">
        <v>399</v>
      </c>
      <c r="BG5541" t="s">
        <v>341</v>
      </c>
      <c r="DD5541">
        <v>2132751</v>
      </c>
      <c r="DE5541">
        <v>1</v>
      </c>
      <c r="DG5541" t="s">
        <v>353</v>
      </c>
      <c r="DH5541">
        <v>3399300</v>
      </c>
      <c r="DI5541">
        <v>5</v>
      </c>
      <c r="DJ5541" t="s">
        <v>399</v>
      </c>
      <c r="KW5541" t="s">
        <v>343</v>
      </c>
      <c r="LB5541" t="s">
        <v>661</v>
      </c>
    </row>
    <row r="5542" spans="1:330" x14ac:dyDescent="0.2">
      <c r="A5542">
        <v>1154608685</v>
      </c>
      <c r="B5542">
        <v>2</v>
      </c>
      <c r="D5542" t="s">
        <v>330</v>
      </c>
      <c r="E5542" t="s">
        <v>24699</v>
      </c>
      <c r="L5542" t="s">
        <v>330</v>
      </c>
      <c r="M5542">
        <v>6</v>
      </c>
      <c r="U5542" t="s">
        <v>24700</v>
      </c>
      <c r="V5542" t="s">
        <v>1072</v>
      </c>
      <c r="W5542" t="s">
        <v>20953</v>
      </c>
      <c r="X5542" t="s">
        <v>359</v>
      </c>
      <c r="Y5542">
        <v>229392276</v>
      </c>
      <c r="Z5542" t="s">
        <v>336</v>
      </c>
      <c r="AA5542">
        <v>5403248042</v>
      </c>
      <c r="AB5542">
        <v>5409494478</v>
      </c>
      <c r="AC5542" t="s">
        <v>24700</v>
      </c>
      <c r="AD5542" t="s">
        <v>1072</v>
      </c>
      <c r="AE5542" t="s">
        <v>20953</v>
      </c>
      <c r="AF5542" t="s">
        <v>359</v>
      </c>
      <c r="AG5542">
        <v>229392276</v>
      </c>
      <c r="AH5542" t="s">
        <v>336</v>
      </c>
      <c r="AI5542">
        <v>5403248042</v>
      </c>
      <c r="AJ5542">
        <v>5409494478</v>
      </c>
      <c r="AK5542" s="1" t="d">
        <v>2011-11-11</v>
      </c>
      <c r="AL5542" s="1" t="d">
        <v>2012-08-02</v>
      </c>
      <c r="AM5542" t="str">
        <f t="shared" si="86"/>
        <v>22939</v>
      </c>
      <c r="AQ5542" t="s">
        <v>24701</v>
      </c>
      <c r="AR5542" t="s">
        <v>2102</v>
      </c>
      <c r="AT5542" t="s">
        <v>1448</v>
      </c>
      <c r="AU5542">
        <v>5408369456</v>
      </c>
      <c r="AV5542" t="s">
        <v>340</v>
      </c>
      <c r="AW5542">
        <v>201004438</v>
      </c>
      <c r="AX5542" t="s">
        <v>359</v>
      </c>
      <c r="AY5542" t="s">
        <v>341</v>
      </c>
      <c r="KW5542" t="s">
        <v>343</v>
      </c>
      <c r="KZ5542" t="s">
        <v>364</v>
      </c>
      <c r="LB5542" t="s">
        <v>425</v>
      </c>
    </row>
    <row r="5543" spans="1:330" x14ac:dyDescent="0.2">
      <c r="A5543">
        <v>1184901696</v>
      </c>
      <c r="B5543">
        <v>2</v>
      </c>
      <c r="D5543" t="s">
        <v>330</v>
      </c>
      <c r="E5543" t="s">
        <v>24702</v>
      </c>
      <c r="U5543" t="s">
        <v>24703</v>
      </c>
      <c r="W5543" t="s">
        <v>6252</v>
      </c>
      <c r="X5543" t="s">
        <v>883</v>
      </c>
      <c r="Y5543">
        <v>708086610</v>
      </c>
      <c r="Z5543" t="s">
        <v>336</v>
      </c>
      <c r="AC5543" t="s">
        <v>24703</v>
      </c>
      <c r="AE5543" t="s">
        <v>6252</v>
      </c>
      <c r="AF5543" t="s">
        <v>883</v>
      </c>
      <c r="AG5543">
        <v>708086610</v>
      </c>
      <c r="AH5543" t="s">
        <v>336</v>
      </c>
      <c r="AI5543">
        <v>2257887755</v>
      </c>
      <c r="AK5543" s="1" t="d">
        <v>2011-11-11</v>
      </c>
      <c r="AL5543" s="1" t="d">
        <v>2011-11-11</v>
      </c>
      <c r="AM5543" t="str">
        <f t="shared" si="86"/>
        <v>70808</v>
      </c>
      <c r="AQ5543" t="s">
        <v>11998</v>
      </c>
      <c r="AR5543" t="s">
        <v>24704</v>
      </c>
      <c r="AS5543" t="s">
        <v>1246</v>
      </c>
      <c r="AT5543" t="s">
        <v>1854</v>
      </c>
      <c r="AU5543">
        <v>2257887755</v>
      </c>
      <c r="AV5543" t="s">
        <v>384</v>
      </c>
      <c r="AW5543" t="s">
        <v>24705</v>
      </c>
      <c r="AY5543" t="s">
        <v>341</v>
      </c>
      <c r="KW5543" t="s">
        <v>343</v>
      </c>
      <c r="KZ5543" t="s">
        <v>364</v>
      </c>
    </row>
    <row r="5544" spans="1:330" x14ac:dyDescent="0.2">
      <c r="A5544">
        <v>1659658110</v>
      </c>
      <c r="B5544">
        <v>2</v>
      </c>
      <c r="D5544" t="s">
        <v>330</v>
      </c>
      <c r="E5544" t="s">
        <v>24706</v>
      </c>
      <c r="L5544" t="s">
        <v>330</v>
      </c>
      <c r="M5544">
        <v>6</v>
      </c>
      <c r="U5544" t="s">
        <v>24707</v>
      </c>
      <c r="W5544" t="s">
        <v>6287</v>
      </c>
      <c r="X5544" t="s">
        <v>369</v>
      </c>
      <c r="Y5544">
        <v>750524846</v>
      </c>
      <c r="Z5544" t="s">
        <v>336</v>
      </c>
      <c r="AA5544">
        <v>2144375408</v>
      </c>
      <c r="AB5544">
        <v>9722649859</v>
      </c>
      <c r="AC5544" t="s">
        <v>24708</v>
      </c>
      <c r="AD5544" t="s">
        <v>6668</v>
      </c>
      <c r="AE5544" t="s">
        <v>711</v>
      </c>
      <c r="AF5544" t="s">
        <v>369</v>
      </c>
      <c r="AG5544">
        <v>752111314</v>
      </c>
      <c r="AH5544" t="s">
        <v>336</v>
      </c>
      <c r="AI5544">
        <v>4695673654</v>
      </c>
      <c r="AJ5544">
        <v>4695673655</v>
      </c>
      <c r="AK5544" s="1" t="d">
        <v>2011-11-11</v>
      </c>
      <c r="AL5544" s="1" t="d">
        <v>2013-05-31</v>
      </c>
      <c r="AM5544" t="str">
        <f t="shared" si="86"/>
        <v>75211</v>
      </c>
      <c r="AQ5544" t="s">
        <v>24709</v>
      </c>
      <c r="AR5544" t="s">
        <v>24710</v>
      </c>
      <c r="AT5544" t="s">
        <v>548</v>
      </c>
      <c r="AU5544">
        <v>2144375408</v>
      </c>
      <c r="AV5544" t="s">
        <v>340</v>
      </c>
      <c r="AW5544">
        <v>27840</v>
      </c>
      <c r="AX5544" t="s">
        <v>369</v>
      </c>
      <c r="AY5544" t="s">
        <v>341</v>
      </c>
      <c r="KW5544" t="s">
        <v>343</v>
      </c>
    </row>
    <row r="5545" spans="1:330" x14ac:dyDescent="0.2">
      <c r="A5545">
        <v>1164709663</v>
      </c>
      <c r="B5545">
        <v>2</v>
      </c>
      <c r="D5545" t="s">
        <v>330</v>
      </c>
      <c r="E5545" t="s">
        <v>24711</v>
      </c>
      <c r="L5545" t="s">
        <v>330</v>
      </c>
      <c r="M5545">
        <v>6</v>
      </c>
      <c r="U5545" t="s">
        <v>24712</v>
      </c>
      <c r="W5545" t="s">
        <v>24713</v>
      </c>
      <c r="X5545" t="s">
        <v>467</v>
      </c>
      <c r="Y5545">
        <v>333303100</v>
      </c>
      <c r="Z5545" t="s">
        <v>336</v>
      </c>
      <c r="AA5545">
        <v>4079201155</v>
      </c>
      <c r="AB5545">
        <v>4075409614</v>
      </c>
      <c r="AC5545" t="s">
        <v>24714</v>
      </c>
      <c r="AE5545" t="s">
        <v>12643</v>
      </c>
      <c r="AF5545" t="s">
        <v>467</v>
      </c>
      <c r="AG5545">
        <v>330213513</v>
      </c>
      <c r="AH5545" t="s">
        <v>336</v>
      </c>
      <c r="AI5545">
        <v>8557659745</v>
      </c>
      <c r="AJ5545">
        <v>8663550176</v>
      </c>
      <c r="AK5545" s="1" t="d">
        <v>2011-11-11</v>
      </c>
      <c r="AL5545" s="1" t="d">
        <v>2012-11-01</v>
      </c>
      <c r="AM5545" t="str">
        <f t="shared" si="86"/>
        <v>33021</v>
      </c>
      <c r="AQ5545" t="s">
        <v>2828</v>
      </c>
      <c r="AR5545" t="s">
        <v>1202</v>
      </c>
      <c r="AT5545" t="s">
        <v>24715</v>
      </c>
      <c r="AU5545">
        <v>4079201155</v>
      </c>
      <c r="AV5545" t="s">
        <v>384</v>
      </c>
      <c r="AY5545" t="s">
        <v>343</v>
      </c>
      <c r="AZ5545" t="s">
        <v>363</v>
      </c>
      <c r="BA5545" t="s">
        <v>24716</v>
      </c>
      <c r="BB5545" t="s">
        <v>467</v>
      </c>
      <c r="BC5545" t="s">
        <v>341</v>
      </c>
      <c r="DD5545">
        <v>5709398</v>
      </c>
      <c r="DE5545">
        <v>1</v>
      </c>
      <c r="DG5545" t="s">
        <v>342</v>
      </c>
      <c r="KW5545" t="s">
        <v>343</v>
      </c>
    </row>
    <row r="5546" spans="1:330" x14ac:dyDescent="0.2">
      <c r="A5546">
        <v>1225315682</v>
      </c>
      <c r="B5546">
        <v>2</v>
      </c>
      <c r="D5546" t="s">
        <v>330</v>
      </c>
      <c r="E5546" t="s">
        <v>24717</v>
      </c>
      <c r="U5546" t="s">
        <v>24718</v>
      </c>
      <c r="W5546" t="s">
        <v>1959</v>
      </c>
      <c r="X5546" t="s">
        <v>652</v>
      </c>
      <c r="Y5546">
        <v>191153710</v>
      </c>
      <c r="Z5546" t="s">
        <v>336</v>
      </c>
      <c r="AA5546">
        <v>2156737373</v>
      </c>
      <c r="AC5546" t="s">
        <v>24718</v>
      </c>
      <c r="AE5546" t="s">
        <v>1959</v>
      </c>
      <c r="AF5546" t="s">
        <v>652</v>
      </c>
      <c r="AG5546">
        <v>191153710</v>
      </c>
      <c r="AH5546" t="s">
        <v>336</v>
      </c>
      <c r="AI5546">
        <v>2156737373</v>
      </c>
      <c r="AK5546" s="1" t="d">
        <v>2011-11-12</v>
      </c>
      <c r="AL5546" s="1" t="d">
        <v>2013-11-26</v>
      </c>
      <c r="AM5546" t="str">
        <f t="shared" si="86"/>
        <v>19115</v>
      </c>
      <c r="AQ5546" t="s">
        <v>24719</v>
      </c>
      <c r="AR5546" t="s">
        <v>24720</v>
      </c>
      <c r="AS5546" t="s">
        <v>1266</v>
      </c>
      <c r="AT5546" t="s">
        <v>523</v>
      </c>
      <c r="AU5546">
        <v>2156737373</v>
      </c>
      <c r="AV5546" t="s">
        <v>340</v>
      </c>
      <c r="AW5546" t="s">
        <v>24721</v>
      </c>
      <c r="AX5546" t="s">
        <v>652</v>
      </c>
      <c r="AY5546" t="s">
        <v>341</v>
      </c>
      <c r="KW5546" t="s">
        <v>343</v>
      </c>
      <c r="KZ5546" t="s">
        <v>364</v>
      </c>
      <c r="LB5546" t="s">
        <v>24722</v>
      </c>
    </row>
    <row r="5547" spans="1:330" x14ac:dyDescent="0.2">
      <c r="A5547">
        <v>1871870204</v>
      </c>
      <c r="B5547">
        <v>2</v>
      </c>
      <c r="D5547" t="s">
        <v>330</v>
      </c>
      <c r="E5547" t="s">
        <v>24723</v>
      </c>
      <c r="U5547" t="s">
        <v>14980</v>
      </c>
      <c r="V5547" t="s">
        <v>5921</v>
      </c>
      <c r="W5547" t="s">
        <v>5462</v>
      </c>
      <c r="X5547" t="s">
        <v>369</v>
      </c>
      <c r="Y5547">
        <v>751503471</v>
      </c>
      <c r="Z5547" t="s">
        <v>336</v>
      </c>
      <c r="AA5547">
        <v>9722853100</v>
      </c>
      <c r="AB5547">
        <v>8553553255</v>
      </c>
      <c r="AC5547" t="s">
        <v>14980</v>
      </c>
      <c r="AD5547" t="s">
        <v>5921</v>
      </c>
      <c r="AE5547" t="s">
        <v>5462</v>
      </c>
      <c r="AF5547" t="s">
        <v>369</v>
      </c>
      <c r="AG5547">
        <v>751503471</v>
      </c>
      <c r="AH5547" t="s">
        <v>336</v>
      </c>
      <c r="AI5547">
        <v>8553553155</v>
      </c>
      <c r="AJ5547">
        <v>8553553255</v>
      </c>
      <c r="AK5547" s="1" t="d">
        <v>2011-11-14</v>
      </c>
      <c r="AL5547" s="1" t="d">
        <v>2014-01-23</v>
      </c>
      <c r="AM5547" t="str">
        <f t="shared" si="86"/>
        <v>75150</v>
      </c>
      <c r="AQ5547" t="s">
        <v>11778</v>
      </c>
      <c r="AR5547" t="s">
        <v>3393</v>
      </c>
      <c r="AT5547" t="s">
        <v>903</v>
      </c>
      <c r="AU5547">
        <v>9727685840</v>
      </c>
      <c r="AV5547" t="s">
        <v>340</v>
      </c>
      <c r="AY5547" t="s">
        <v>341</v>
      </c>
      <c r="KW5547" t="s">
        <v>343</v>
      </c>
    </row>
    <row r="5548" spans="1:330" x14ac:dyDescent="0.2">
      <c r="A5548">
        <v>1013294461</v>
      </c>
      <c r="B5548">
        <v>2</v>
      </c>
      <c r="D5548" t="s">
        <v>330</v>
      </c>
      <c r="E5548" t="s">
        <v>24724</v>
      </c>
      <c r="L5548" t="s">
        <v>330</v>
      </c>
      <c r="M5548">
        <v>6</v>
      </c>
      <c r="U5548" t="s">
        <v>24577</v>
      </c>
      <c r="W5548" t="s">
        <v>24725</v>
      </c>
      <c r="X5548" t="s">
        <v>891</v>
      </c>
      <c r="Y5548">
        <v>397400478</v>
      </c>
      <c r="Z5548" t="s">
        <v>336</v>
      </c>
      <c r="AA5548">
        <v>6623564000</v>
      </c>
      <c r="AB5548">
        <v>6623564044</v>
      </c>
      <c r="AC5548" t="s">
        <v>24726</v>
      </c>
      <c r="AE5548" t="s">
        <v>24725</v>
      </c>
      <c r="AF5548" t="s">
        <v>891</v>
      </c>
      <c r="AG5548">
        <v>397407609</v>
      </c>
      <c r="AH5548" t="s">
        <v>336</v>
      </c>
      <c r="AI5548">
        <v>6623564000</v>
      </c>
      <c r="AJ5548">
        <v>6623564044</v>
      </c>
      <c r="AK5548" s="1" t="d">
        <v>2011-11-14</v>
      </c>
      <c r="AL5548" s="1" t="d">
        <v>2023-05-19</v>
      </c>
      <c r="AM5548" t="str">
        <f t="shared" si="86"/>
        <v>39740</v>
      </c>
      <c r="AQ5548" t="s">
        <v>2210</v>
      </c>
      <c r="AR5548" t="s">
        <v>694</v>
      </c>
      <c r="AS5548" t="s">
        <v>1284</v>
      </c>
      <c r="AT5548" t="s">
        <v>24727</v>
      </c>
      <c r="AU5548">
        <v>6623564000</v>
      </c>
      <c r="AV5548" t="s">
        <v>340</v>
      </c>
      <c r="AW5548" t="s">
        <v>24728</v>
      </c>
      <c r="AX5548" t="s">
        <v>891</v>
      </c>
      <c r="AY5548" t="s">
        <v>341</v>
      </c>
      <c r="DD5548">
        <v>3406798</v>
      </c>
      <c r="DE5548">
        <v>5</v>
      </c>
      <c r="DF5548" t="s">
        <v>891</v>
      </c>
      <c r="KW5548" t="s">
        <v>343</v>
      </c>
      <c r="KZ5548" t="s">
        <v>364</v>
      </c>
      <c r="LB5548" t="s">
        <v>661</v>
      </c>
      <c r="LR5548" s="1" t="d">
        <v>2023-05-19</v>
      </c>
    </row>
    <row r="5549" spans="1:330" x14ac:dyDescent="0.2">
      <c r="A5549">
        <v>1083991475</v>
      </c>
      <c r="B5549">
        <v>2</v>
      </c>
      <c r="D5549" t="s">
        <v>330</v>
      </c>
      <c r="E5549" t="s">
        <v>24729</v>
      </c>
      <c r="L5549" t="s">
        <v>330</v>
      </c>
      <c r="M5549">
        <v>6</v>
      </c>
      <c r="U5549" t="s">
        <v>24730</v>
      </c>
      <c r="W5549" t="s">
        <v>24731</v>
      </c>
      <c r="X5549" t="s">
        <v>586</v>
      </c>
      <c r="Y5549">
        <v>8080</v>
      </c>
      <c r="Z5549" t="s">
        <v>336</v>
      </c>
      <c r="AA5549">
        <v>8566295009</v>
      </c>
      <c r="AB5549">
        <v>8566291552</v>
      </c>
      <c r="AC5549" t="s">
        <v>24730</v>
      </c>
      <c r="AE5549" t="s">
        <v>24731</v>
      </c>
      <c r="AF5549" t="s">
        <v>586</v>
      </c>
      <c r="AG5549">
        <v>8080</v>
      </c>
      <c r="AH5549" t="s">
        <v>336</v>
      </c>
      <c r="AI5549">
        <v>8566295009</v>
      </c>
      <c r="AJ5549">
        <v>8566291552</v>
      </c>
      <c r="AK5549" s="1" t="d">
        <v>2011-11-14</v>
      </c>
      <c r="AL5549" s="1" t="d">
        <v>2011-11-14</v>
      </c>
      <c r="AM5549" t="str">
        <f t="shared" si="86"/>
        <v>08080</v>
      </c>
      <c r="AQ5549" t="s">
        <v>24732</v>
      </c>
      <c r="AR5549" t="s">
        <v>24733</v>
      </c>
      <c r="AT5549" t="s">
        <v>6383</v>
      </c>
      <c r="AU5549">
        <v>8566251885</v>
      </c>
      <c r="AV5549" t="s">
        <v>384</v>
      </c>
      <c r="AY5549" t="s">
        <v>341</v>
      </c>
      <c r="KW5549" t="s">
        <v>343</v>
      </c>
      <c r="LB5549" t="s">
        <v>425</v>
      </c>
    </row>
    <row r="5550" spans="1:330" x14ac:dyDescent="0.2">
      <c r="A5550">
        <v>1699052043</v>
      </c>
      <c r="B5550">
        <v>2</v>
      </c>
      <c r="D5550" t="s">
        <v>330</v>
      </c>
      <c r="E5550" t="s">
        <v>24734</v>
      </c>
      <c r="L5550" t="s">
        <v>330</v>
      </c>
      <c r="M5550">
        <v>6</v>
      </c>
      <c r="U5550" t="s">
        <v>24735</v>
      </c>
      <c r="V5550" t="s">
        <v>24736</v>
      </c>
      <c r="W5550" t="s">
        <v>2965</v>
      </c>
      <c r="X5550" t="s">
        <v>359</v>
      </c>
      <c r="Y5550">
        <v>223092300</v>
      </c>
      <c r="Z5550" t="s">
        <v>336</v>
      </c>
      <c r="AA5550">
        <v>7037046798</v>
      </c>
      <c r="AB5550">
        <v>7037046679</v>
      </c>
      <c r="AC5550" t="s">
        <v>24735</v>
      </c>
      <c r="AD5550" t="s">
        <v>24736</v>
      </c>
      <c r="AE5550" t="s">
        <v>2965</v>
      </c>
      <c r="AF5550" t="s">
        <v>359</v>
      </c>
      <c r="AG5550">
        <v>223092300</v>
      </c>
      <c r="AH5550" t="s">
        <v>336</v>
      </c>
      <c r="AI5550">
        <v>7037046798</v>
      </c>
      <c r="AJ5550">
        <v>7037046679</v>
      </c>
      <c r="AK5550" s="1" t="d">
        <v>2011-11-14</v>
      </c>
      <c r="AL5550" s="1" t="d">
        <v>2011-11-14</v>
      </c>
      <c r="AM5550" t="str">
        <f t="shared" si="86"/>
        <v>22309</v>
      </c>
      <c r="AQ5550" t="s">
        <v>24737</v>
      </c>
      <c r="AR5550" t="s">
        <v>24738</v>
      </c>
      <c r="AT5550" t="s">
        <v>24739</v>
      </c>
      <c r="AU5550">
        <v>7034597394</v>
      </c>
      <c r="AV5550" t="s">
        <v>384</v>
      </c>
      <c r="AY5550" t="s">
        <v>343</v>
      </c>
      <c r="AZ5550" t="s">
        <v>340</v>
      </c>
      <c r="BA5550">
        <v>201004034</v>
      </c>
      <c r="BB5550" t="s">
        <v>359</v>
      </c>
      <c r="BC5550" t="s">
        <v>341</v>
      </c>
      <c r="DD5550">
        <v>4843454</v>
      </c>
      <c r="DE5550">
        <v>1</v>
      </c>
      <c r="DG5550" t="s">
        <v>342</v>
      </c>
      <c r="KW5550" t="s">
        <v>343</v>
      </c>
    </row>
    <row r="5551" spans="1:330" x14ac:dyDescent="0.2">
      <c r="A5551">
        <v>1508143959</v>
      </c>
      <c r="B5551">
        <v>2</v>
      </c>
      <c r="D5551" t="s">
        <v>330</v>
      </c>
      <c r="E5551" t="s">
        <v>24740</v>
      </c>
      <c r="L5551" t="s">
        <v>330</v>
      </c>
      <c r="M5551">
        <v>6</v>
      </c>
      <c r="U5551" t="s">
        <v>24741</v>
      </c>
      <c r="V5551" t="s">
        <v>24742</v>
      </c>
      <c r="W5551" t="s">
        <v>24743</v>
      </c>
      <c r="X5551" t="s">
        <v>359</v>
      </c>
      <c r="Y5551">
        <v>201904344</v>
      </c>
      <c r="Z5551" t="s">
        <v>336</v>
      </c>
      <c r="AA5551">
        <v>7037873217</v>
      </c>
      <c r="AB5551">
        <v>7034813853</v>
      </c>
      <c r="AC5551" t="s">
        <v>24741</v>
      </c>
      <c r="AD5551" t="s">
        <v>24742</v>
      </c>
      <c r="AE5551" t="s">
        <v>24743</v>
      </c>
      <c r="AF5551" t="s">
        <v>359</v>
      </c>
      <c r="AG5551">
        <v>201904344</v>
      </c>
      <c r="AH5551" t="s">
        <v>336</v>
      </c>
      <c r="AI5551">
        <v>7037873217</v>
      </c>
      <c r="AJ5551">
        <v>7034813853</v>
      </c>
      <c r="AK5551" s="1" t="d">
        <v>2011-11-14</v>
      </c>
      <c r="AL5551" s="1" t="d">
        <v>2011-11-14</v>
      </c>
      <c r="AM5551" t="str">
        <f t="shared" si="86"/>
        <v>20190</v>
      </c>
      <c r="AQ5551" t="s">
        <v>24737</v>
      </c>
      <c r="AR5551" t="s">
        <v>24738</v>
      </c>
      <c r="AT5551" t="s">
        <v>24739</v>
      </c>
      <c r="AU5551">
        <v>7034597394</v>
      </c>
      <c r="AV5551" t="s">
        <v>384</v>
      </c>
      <c r="AY5551" t="s">
        <v>343</v>
      </c>
      <c r="AZ5551" t="s">
        <v>340</v>
      </c>
      <c r="BA5551">
        <v>201004060</v>
      </c>
      <c r="BB5551" t="s">
        <v>359</v>
      </c>
      <c r="BC5551" t="s">
        <v>341</v>
      </c>
      <c r="DD5551">
        <v>4843466</v>
      </c>
      <c r="DE5551">
        <v>1</v>
      </c>
      <c r="DG5551" t="s">
        <v>342</v>
      </c>
      <c r="KW5551" t="s">
        <v>343</v>
      </c>
    </row>
    <row r="5552" spans="1:330" x14ac:dyDescent="0.2">
      <c r="A5552">
        <v>1114204534</v>
      </c>
      <c r="B5552">
        <v>2</v>
      </c>
      <c r="D5552" t="s">
        <v>330</v>
      </c>
      <c r="E5552" t="s">
        <v>24744</v>
      </c>
      <c r="L5552" t="s">
        <v>330</v>
      </c>
      <c r="M5552">
        <v>6</v>
      </c>
      <c r="U5552" t="s">
        <v>24745</v>
      </c>
      <c r="V5552" t="s">
        <v>1411</v>
      </c>
      <c r="W5552" t="s">
        <v>24746</v>
      </c>
      <c r="X5552" t="s">
        <v>399</v>
      </c>
      <c r="Y5552">
        <v>11579</v>
      </c>
      <c r="Z5552" t="s">
        <v>336</v>
      </c>
      <c r="AA5552">
        <v>8662379419</v>
      </c>
      <c r="AB5552">
        <v>8662377859</v>
      </c>
      <c r="AC5552" t="s">
        <v>24747</v>
      </c>
      <c r="AE5552" t="s">
        <v>24746</v>
      </c>
      <c r="AF5552" t="s">
        <v>399</v>
      </c>
      <c r="AG5552">
        <v>115792135</v>
      </c>
      <c r="AH5552" t="s">
        <v>336</v>
      </c>
      <c r="AI5552">
        <v>8662379419</v>
      </c>
      <c r="AJ5552">
        <v>8662377859</v>
      </c>
      <c r="AK5552" s="1" t="d">
        <v>2011-11-14</v>
      </c>
      <c r="AL5552" s="1" t="d">
        <v>2022-03-01</v>
      </c>
      <c r="AM5552" t="str">
        <f t="shared" si="86"/>
        <v>11579</v>
      </c>
      <c r="AQ5552" t="s">
        <v>24748</v>
      </c>
      <c r="AR5552" t="s">
        <v>721</v>
      </c>
      <c r="AT5552" t="s">
        <v>424</v>
      </c>
      <c r="AU5552">
        <v>8662379419</v>
      </c>
      <c r="AV5552" t="s">
        <v>363</v>
      </c>
      <c r="AY5552" t="s">
        <v>343</v>
      </c>
      <c r="AZ5552" t="s">
        <v>582</v>
      </c>
      <c r="BC5552" t="s">
        <v>343</v>
      </c>
      <c r="BD5552" t="s">
        <v>340</v>
      </c>
      <c r="BE5552">
        <v>31107</v>
      </c>
      <c r="BF5552" t="s">
        <v>399</v>
      </c>
      <c r="BG5552" t="s">
        <v>341</v>
      </c>
      <c r="DD5552">
        <v>5851510</v>
      </c>
      <c r="DE5552">
        <v>5</v>
      </c>
      <c r="DF5552" t="s">
        <v>399</v>
      </c>
      <c r="DH5552">
        <v>2134090</v>
      </c>
      <c r="DI5552">
        <v>1</v>
      </c>
      <c r="DK5552" t="s">
        <v>353</v>
      </c>
      <c r="KW5552" t="s">
        <v>343</v>
      </c>
      <c r="KZ5552" t="s">
        <v>444</v>
      </c>
      <c r="LB5552" t="s">
        <v>24749</v>
      </c>
      <c r="LR5552" s="1" t="d">
        <v>2022-02-25</v>
      </c>
    </row>
    <row r="5553" spans="1:330" x14ac:dyDescent="0.2">
      <c r="A5553">
        <v>1194002527</v>
      </c>
      <c r="B5553">
        <v>1</v>
      </c>
      <c r="F5553" t="s">
        <v>24750</v>
      </c>
      <c r="G5553" t="s">
        <v>1759</v>
      </c>
      <c r="U5553" t="s">
        <v>24751</v>
      </c>
      <c r="W5553" t="s">
        <v>1159</v>
      </c>
      <c r="X5553" t="s">
        <v>1160</v>
      </c>
      <c r="Y5553">
        <v>809096824</v>
      </c>
      <c r="Z5553" t="s">
        <v>336</v>
      </c>
      <c r="AA5553">
        <v>7194576377</v>
      </c>
      <c r="AC5553" t="s">
        <v>24751</v>
      </c>
      <c r="AE5553" t="s">
        <v>1159</v>
      </c>
      <c r="AF5553" t="s">
        <v>1160</v>
      </c>
      <c r="AG5553">
        <v>809096824</v>
      </c>
      <c r="AH5553" t="s">
        <v>336</v>
      </c>
      <c r="AI5553">
        <v>7194576377</v>
      </c>
      <c r="AK5553" s="1" t="d">
        <v>2011-11-14</v>
      </c>
      <c r="AL5553" s="1" t="d">
        <v>2021-01-29</v>
      </c>
      <c r="AM5553" t="str">
        <f t="shared" si="86"/>
        <v>80909</v>
      </c>
      <c r="AP5553" t="s">
        <v>486</v>
      </c>
      <c r="AV5553" t="s">
        <v>383</v>
      </c>
      <c r="AW5553">
        <v>13092</v>
      </c>
      <c r="AX5553" t="s">
        <v>1160</v>
      </c>
      <c r="AY5553" t="s">
        <v>341</v>
      </c>
      <c r="KV5553" t="s">
        <v>341</v>
      </c>
      <c r="LR5553" s="1" t="d">
        <v>2021-01-29</v>
      </c>
    </row>
    <row r="5554" spans="1:330" x14ac:dyDescent="0.2">
      <c r="A5554">
        <v>1700163136</v>
      </c>
      <c r="B5554">
        <v>2</v>
      </c>
      <c r="D5554" t="s">
        <v>330</v>
      </c>
      <c r="E5554" t="s">
        <v>24752</v>
      </c>
      <c r="L5554" t="s">
        <v>330</v>
      </c>
      <c r="M5554">
        <v>6</v>
      </c>
      <c r="U5554" t="s">
        <v>24753</v>
      </c>
      <c r="V5554" t="s">
        <v>13782</v>
      </c>
      <c r="W5554" t="s">
        <v>1313</v>
      </c>
      <c r="X5554" t="s">
        <v>467</v>
      </c>
      <c r="Y5554">
        <v>331452067</v>
      </c>
      <c r="Z5554" t="s">
        <v>336</v>
      </c>
      <c r="AA5554">
        <v>3052859333</v>
      </c>
      <c r="AC5554" t="s">
        <v>24753</v>
      </c>
      <c r="AD5554" t="s">
        <v>24754</v>
      </c>
      <c r="AE5554" t="s">
        <v>1313</v>
      </c>
      <c r="AF5554" t="s">
        <v>467</v>
      </c>
      <c r="AG5554">
        <v>331452067</v>
      </c>
      <c r="AH5554" t="s">
        <v>336</v>
      </c>
      <c r="AI5554">
        <v>3052859333</v>
      </c>
      <c r="AK5554" s="1" t="d">
        <v>2011-11-14</v>
      </c>
      <c r="AL5554" s="1" t="d">
        <v>2012-05-14</v>
      </c>
      <c r="AM5554" t="str">
        <f t="shared" si="86"/>
        <v>33145</v>
      </c>
      <c r="AQ5554" t="s">
        <v>3659</v>
      </c>
      <c r="AR5554" t="s">
        <v>23814</v>
      </c>
      <c r="AT5554" t="s">
        <v>6461</v>
      </c>
      <c r="AU5554">
        <v>3052859333</v>
      </c>
      <c r="AV5554" t="s">
        <v>340</v>
      </c>
      <c r="AW5554" t="s">
        <v>24755</v>
      </c>
      <c r="AX5554" t="s">
        <v>467</v>
      </c>
      <c r="AY5554" t="s">
        <v>341</v>
      </c>
      <c r="DD5554">
        <v>5708219</v>
      </c>
      <c r="DE5554">
        <v>1</v>
      </c>
      <c r="DG5554" t="s">
        <v>342</v>
      </c>
      <c r="KW5554" t="s">
        <v>343</v>
      </c>
    </row>
    <row r="5555" spans="1:330" x14ac:dyDescent="0.2">
      <c r="A5555">
        <v>1073890406</v>
      </c>
      <c r="B5555">
        <v>2</v>
      </c>
      <c r="D5555" t="s">
        <v>330</v>
      </c>
      <c r="E5555" t="s">
        <v>24756</v>
      </c>
      <c r="L5555" t="s">
        <v>330</v>
      </c>
      <c r="M5555">
        <v>6</v>
      </c>
      <c r="U5555" t="s">
        <v>24757</v>
      </c>
      <c r="W5555" t="s">
        <v>1313</v>
      </c>
      <c r="X5555" t="s">
        <v>467</v>
      </c>
      <c r="Y5555">
        <v>331427105</v>
      </c>
      <c r="Z5555" t="s">
        <v>336</v>
      </c>
      <c r="AA5555">
        <v>3058560070</v>
      </c>
      <c r="AB5555">
        <v>3058560072</v>
      </c>
      <c r="AC5555" t="s">
        <v>24757</v>
      </c>
      <c r="AE5555" t="s">
        <v>1313</v>
      </c>
      <c r="AF5555" t="s">
        <v>467</v>
      </c>
      <c r="AG5555">
        <v>331427105</v>
      </c>
      <c r="AH5555" t="s">
        <v>336</v>
      </c>
      <c r="AI5555">
        <v>3058560070</v>
      </c>
      <c r="AJ5555">
        <v>3058560072</v>
      </c>
      <c r="AK5555" s="1" t="d">
        <v>2011-11-14</v>
      </c>
      <c r="AL5555" s="1" t="d">
        <v>2022-04-15</v>
      </c>
      <c r="AM5555" t="str">
        <f t="shared" si="86"/>
        <v>33142</v>
      </c>
      <c r="AQ5555" t="s">
        <v>24758</v>
      </c>
      <c r="AR5555" t="s">
        <v>9182</v>
      </c>
      <c r="AT5555" t="s">
        <v>24759</v>
      </c>
      <c r="AU5555">
        <v>3058560070</v>
      </c>
      <c r="AV5555" t="s">
        <v>384</v>
      </c>
      <c r="AY5555" t="s">
        <v>343</v>
      </c>
      <c r="AZ5555" t="s">
        <v>340</v>
      </c>
      <c r="BA5555" t="s">
        <v>24760</v>
      </c>
      <c r="BB5555" t="s">
        <v>467</v>
      </c>
      <c r="BC5555" t="s">
        <v>341</v>
      </c>
      <c r="DD5555">
        <v>2132969</v>
      </c>
      <c r="DE5555">
        <v>1</v>
      </c>
      <c r="DG5555" t="s">
        <v>353</v>
      </c>
      <c r="DH5555">
        <v>10380100</v>
      </c>
      <c r="DI5555">
        <v>5</v>
      </c>
      <c r="DJ5555" t="s">
        <v>467</v>
      </c>
      <c r="KW5555" t="s">
        <v>343</v>
      </c>
      <c r="LR5555" s="1" t="d">
        <v>2022-04-15</v>
      </c>
    </row>
    <row r="5556" spans="1:330" x14ac:dyDescent="0.2">
      <c r="A5556">
        <v>1578840823</v>
      </c>
      <c r="B5556">
        <v>2</v>
      </c>
      <c r="D5556" t="s">
        <v>330</v>
      </c>
      <c r="E5556" t="s">
        <v>24761</v>
      </c>
      <c r="U5556" t="s">
        <v>24762</v>
      </c>
      <c r="W5556" t="s">
        <v>1313</v>
      </c>
      <c r="X5556" t="s">
        <v>467</v>
      </c>
      <c r="Y5556">
        <v>331551401</v>
      </c>
      <c r="Z5556" t="s">
        <v>336</v>
      </c>
      <c r="AA5556">
        <v>7863322473</v>
      </c>
      <c r="AB5556">
        <v>7863322487</v>
      </c>
      <c r="AC5556" t="s">
        <v>24762</v>
      </c>
      <c r="AE5556" t="s">
        <v>1313</v>
      </c>
      <c r="AF5556" t="s">
        <v>467</v>
      </c>
      <c r="AG5556">
        <v>331551401</v>
      </c>
      <c r="AH5556" t="s">
        <v>336</v>
      </c>
      <c r="AI5556">
        <v>7863322473</v>
      </c>
      <c r="AJ5556">
        <v>7863322487</v>
      </c>
      <c r="AK5556" s="1" t="d">
        <v>2011-11-14</v>
      </c>
      <c r="AL5556" s="1" t="d">
        <v>2011-11-14</v>
      </c>
      <c r="AM5556" t="str">
        <f t="shared" si="86"/>
        <v>33155</v>
      </c>
      <c r="AQ5556" t="s">
        <v>24763</v>
      </c>
      <c r="AR5556" t="s">
        <v>1316</v>
      </c>
      <c r="AS5556" t="s">
        <v>6969</v>
      </c>
      <c r="AT5556" t="s">
        <v>339</v>
      </c>
      <c r="AU5556">
        <v>7863322473</v>
      </c>
      <c r="AV5556" t="s">
        <v>340</v>
      </c>
      <c r="AW5556" t="s">
        <v>24764</v>
      </c>
      <c r="AX5556" t="s">
        <v>467</v>
      </c>
      <c r="AY5556" t="s">
        <v>341</v>
      </c>
      <c r="KW5556" t="s">
        <v>343</v>
      </c>
      <c r="KZ5556" t="s">
        <v>364</v>
      </c>
    </row>
    <row r="5557" spans="1:330" x14ac:dyDescent="0.2">
      <c r="A5557">
        <v>1417234865</v>
      </c>
      <c r="B5557">
        <v>2</v>
      </c>
      <c r="D5557" t="s">
        <v>330</v>
      </c>
      <c r="E5557" t="s">
        <v>24765</v>
      </c>
      <c r="L5557" t="s">
        <v>330</v>
      </c>
      <c r="M5557">
        <v>6</v>
      </c>
      <c r="U5557" t="s">
        <v>24766</v>
      </c>
      <c r="W5557" t="s">
        <v>23877</v>
      </c>
      <c r="X5557" t="s">
        <v>359</v>
      </c>
      <c r="Y5557">
        <v>220442902</v>
      </c>
      <c r="Z5557" t="s">
        <v>336</v>
      </c>
      <c r="AA5557">
        <v>7035313759</v>
      </c>
      <c r="AB5557">
        <v>7032379355</v>
      </c>
      <c r="AC5557" t="s">
        <v>24766</v>
      </c>
      <c r="AE5557" t="s">
        <v>23877</v>
      </c>
      <c r="AF5557" t="s">
        <v>359</v>
      </c>
      <c r="AG5557">
        <v>220442902</v>
      </c>
      <c r="AH5557" t="s">
        <v>336</v>
      </c>
      <c r="AI5557">
        <v>7035313759</v>
      </c>
      <c r="AJ5557">
        <v>7032379355</v>
      </c>
      <c r="AK5557" s="1" t="d">
        <v>2011-11-14</v>
      </c>
      <c r="AL5557" s="1" t="d">
        <v>2011-11-14</v>
      </c>
      <c r="AM5557" t="str">
        <f t="shared" si="86"/>
        <v>22044</v>
      </c>
      <c r="AQ5557" t="s">
        <v>24737</v>
      </c>
      <c r="AR5557" t="s">
        <v>24738</v>
      </c>
      <c r="AT5557" t="s">
        <v>24739</v>
      </c>
      <c r="AU5557">
        <v>7034597394</v>
      </c>
      <c r="AV5557" t="s">
        <v>384</v>
      </c>
      <c r="AY5557" t="s">
        <v>343</v>
      </c>
      <c r="AZ5557" t="s">
        <v>340</v>
      </c>
      <c r="BA5557">
        <v>201004029</v>
      </c>
      <c r="BB5557" t="s">
        <v>359</v>
      </c>
      <c r="BC5557" t="s">
        <v>341</v>
      </c>
      <c r="DD5557">
        <v>4843478</v>
      </c>
      <c r="DE5557">
        <v>1</v>
      </c>
      <c r="DG5557" t="s">
        <v>342</v>
      </c>
      <c r="KW5557" t="s">
        <v>343</v>
      </c>
    </row>
    <row r="5558" spans="1:330" x14ac:dyDescent="0.2">
      <c r="A5558">
        <v>1770860041</v>
      </c>
      <c r="B5558">
        <v>2</v>
      </c>
      <c r="D5558" t="s">
        <v>330</v>
      </c>
      <c r="E5558" t="s">
        <v>14704</v>
      </c>
      <c r="U5558" t="s">
        <v>24767</v>
      </c>
      <c r="W5558" t="s">
        <v>5769</v>
      </c>
      <c r="X5558" t="s">
        <v>456</v>
      </c>
      <c r="Y5558">
        <v>951161236</v>
      </c>
      <c r="Z5558" t="s">
        <v>336</v>
      </c>
      <c r="AA5558">
        <v>4083471404</v>
      </c>
      <c r="AB5558">
        <v>4083471537</v>
      </c>
      <c r="AC5558" t="s">
        <v>24767</v>
      </c>
      <c r="AE5558" t="s">
        <v>5769</v>
      </c>
      <c r="AF5558" t="s">
        <v>456</v>
      </c>
      <c r="AG5558">
        <v>951161236</v>
      </c>
      <c r="AH5558" t="s">
        <v>336</v>
      </c>
      <c r="AI5558">
        <v>4083471404</v>
      </c>
      <c r="AJ5558">
        <v>4083471537</v>
      </c>
      <c r="AK5558" s="1" t="d">
        <v>2011-11-14</v>
      </c>
      <c r="AL5558" s="1" t="d">
        <v>2011-11-14</v>
      </c>
      <c r="AM5558" t="str">
        <f t="shared" si="86"/>
        <v>95116</v>
      </c>
      <c r="AQ5558" t="s">
        <v>24768</v>
      </c>
      <c r="AR5558" t="s">
        <v>22919</v>
      </c>
      <c r="AT5558" t="s">
        <v>442</v>
      </c>
      <c r="AU5558">
        <v>4082064283</v>
      </c>
      <c r="AV5558" t="s">
        <v>384</v>
      </c>
      <c r="AW5558">
        <v>50012</v>
      </c>
      <c r="AX5558" t="s">
        <v>456</v>
      </c>
      <c r="AY5558" t="s">
        <v>343</v>
      </c>
      <c r="AZ5558" t="s">
        <v>340</v>
      </c>
      <c r="BA5558">
        <v>50012</v>
      </c>
      <c r="BB5558" t="s">
        <v>456</v>
      </c>
      <c r="BC5558" t="s">
        <v>341</v>
      </c>
      <c r="KW5558" t="s">
        <v>343</v>
      </c>
      <c r="KZ5558" t="s">
        <v>4055</v>
      </c>
    </row>
    <row r="5559" spans="1:330" x14ac:dyDescent="0.2">
      <c r="A5559">
        <v>1093092447</v>
      </c>
      <c r="B5559">
        <v>2</v>
      </c>
      <c r="D5559" t="s">
        <v>330</v>
      </c>
      <c r="E5559" t="s">
        <v>24769</v>
      </c>
      <c r="L5559" t="s">
        <v>330</v>
      </c>
      <c r="M5559">
        <v>6</v>
      </c>
      <c r="U5559" t="s">
        <v>24770</v>
      </c>
      <c r="W5559" t="s">
        <v>1959</v>
      </c>
      <c r="X5559" t="s">
        <v>652</v>
      </c>
      <c r="Y5559">
        <v>191442002</v>
      </c>
      <c r="Z5559" t="s">
        <v>336</v>
      </c>
      <c r="AA5559">
        <v>2673315626</v>
      </c>
      <c r="AB5559">
        <v>2673315743</v>
      </c>
      <c r="AC5559" t="s">
        <v>24770</v>
      </c>
      <c r="AE5559" t="s">
        <v>1959</v>
      </c>
      <c r="AF5559" t="s">
        <v>652</v>
      </c>
      <c r="AG5559">
        <v>191442002</v>
      </c>
      <c r="AH5559" t="s">
        <v>336</v>
      </c>
      <c r="AI5559">
        <v>2673315626</v>
      </c>
      <c r="AJ5559">
        <v>2673315743</v>
      </c>
      <c r="AK5559" s="1" t="d">
        <v>2011-11-14</v>
      </c>
      <c r="AL5559" s="1" t="d">
        <v>2012-05-09</v>
      </c>
      <c r="AM5559" t="str">
        <f t="shared" si="86"/>
        <v>19144</v>
      </c>
      <c r="AQ5559" t="s">
        <v>24771</v>
      </c>
      <c r="AR5559" t="s">
        <v>3951</v>
      </c>
      <c r="AT5559" t="s">
        <v>372</v>
      </c>
      <c r="AU5559">
        <v>2673315626</v>
      </c>
      <c r="AV5559" t="s">
        <v>451</v>
      </c>
      <c r="AY5559" t="s">
        <v>343</v>
      </c>
      <c r="AZ5559" t="s">
        <v>384</v>
      </c>
      <c r="BC5559" t="s">
        <v>343</v>
      </c>
      <c r="BD5559" t="s">
        <v>340</v>
      </c>
      <c r="BE5559" t="s">
        <v>24772</v>
      </c>
      <c r="BF5559" t="s">
        <v>652</v>
      </c>
      <c r="BG5559" t="s">
        <v>341</v>
      </c>
      <c r="DD5559">
        <v>3996696</v>
      </c>
      <c r="DE5559">
        <v>1</v>
      </c>
      <c r="DG5559" t="s">
        <v>342</v>
      </c>
      <c r="KW5559" t="s">
        <v>343</v>
      </c>
    </row>
    <row r="5560" spans="1:330" x14ac:dyDescent="0.2">
      <c r="A5560">
        <v>1972880276</v>
      </c>
      <c r="B5560">
        <v>2</v>
      </c>
      <c r="D5560" t="s">
        <v>330</v>
      </c>
      <c r="E5560" t="s">
        <v>24773</v>
      </c>
      <c r="L5560" t="s">
        <v>330</v>
      </c>
      <c r="M5560">
        <v>6</v>
      </c>
      <c r="U5560" t="s">
        <v>24774</v>
      </c>
      <c r="W5560" t="s">
        <v>4288</v>
      </c>
      <c r="X5560" t="s">
        <v>467</v>
      </c>
      <c r="Y5560">
        <v>329228678</v>
      </c>
      <c r="Z5560" t="s">
        <v>336</v>
      </c>
      <c r="AA5560">
        <v>3216368433</v>
      </c>
      <c r="AC5560" t="s">
        <v>24774</v>
      </c>
      <c r="AE5560" t="s">
        <v>4288</v>
      </c>
      <c r="AF5560" t="s">
        <v>467</v>
      </c>
      <c r="AG5560">
        <v>329228678</v>
      </c>
      <c r="AH5560" t="s">
        <v>336</v>
      </c>
      <c r="AI5560">
        <v>3216368433</v>
      </c>
      <c r="AK5560" s="1" t="d">
        <v>2011-11-15</v>
      </c>
      <c r="AL5560" s="1" t="d">
        <v>2024-03-20</v>
      </c>
      <c r="AM5560" t="str">
        <f t="shared" si="86"/>
        <v>32922</v>
      </c>
      <c r="AQ5560" t="s">
        <v>6094</v>
      </c>
      <c r="AR5560" t="s">
        <v>3081</v>
      </c>
      <c r="AT5560" t="s">
        <v>372</v>
      </c>
      <c r="AU5560">
        <v>3218063951</v>
      </c>
      <c r="AV5560" t="s">
        <v>340</v>
      </c>
      <c r="AW5560" t="s">
        <v>24775</v>
      </c>
      <c r="AX5560" t="s">
        <v>467</v>
      </c>
      <c r="AY5560" t="s">
        <v>341</v>
      </c>
      <c r="DD5560">
        <v>5708093</v>
      </c>
      <c r="DE5560">
        <v>1</v>
      </c>
      <c r="DG5560" t="s">
        <v>342</v>
      </c>
      <c r="KW5560" t="s">
        <v>343</v>
      </c>
      <c r="LR5560" s="1" t="d">
        <v>2024-03-20</v>
      </c>
    </row>
    <row r="5561" spans="1:330" x14ac:dyDescent="0.2">
      <c r="A5561">
        <v>1801173117</v>
      </c>
      <c r="B5561">
        <v>2</v>
      </c>
      <c r="D5561" t="s">
        <v>330</v>
      </c>
      <c r="E5561" t="s">
        <v>24776</v>
      </c>
      <c r="L5561" t="s">
        <v>330</v>
      </c>
      <c r="M5561">
        <v>6</v>
      </c>
      <c r="U5561" t="s">
        <v>24777</v>
      </c>
      <c r="W5561" t="s">
        <v>2842</v>
      </c>
      <c r="X5561" t="s">
        <v>883</v>
      </c>
      <c r="Y5561">
        <v>701132525</v>
      </c>
      <c r="Z5561" t="s">
        <v>336</v>
      </c>
      <c r="AA5561">
        <v>5046202708</v>
      </c>
      <c r="AB5561">
        <v>5049428169</v>
      </c>
      <c r="AC5561" t="s">
        <v>24777</v>
      </c>
      <c r="AE5561" t="s">
        <v>2842</v>
      </c>
      <c r="AF5561" t="s">
        <v>883</v>
      </c>
      <c r="AG5561">
        <v>701132525</v>
      </c>
      <c r="AH5561" t="s">
        <v>336</v>
      </c>
      <c r="AI5561">
        <v>5046202708</v>
      </c>
      <c r="AJ5561">
        <v>5049428169</v>
      </c>
      <c r="AK5561" s="1" t="d">
        <v>2011-11-15</v>
      </c>
      <c r="AL5561" s="1" t="d">
        <v>2021-06-03</v>
      </c>
      <c r="AM5561" t="str">
        <f t="shared" si="86"/>
        <v>70113</v>
      </c>
      <c r="AQ5561" t="s">
        <v>563</v>
      </c>
      <c r="AR5561" t="s">
        <v>24778</v>
      </c>
      <c r="AS5561" t="s">
        <v>470</v>
      </c>
      <c r="AT5561" t="s">
        <v>24779</v>
      </c>
      <c r="AU5561">
        <v>5045683130</v>
      </c>
      <c r="AV5561" t="s">
        <v>514</v>
      </c>
      <c r="AW5561" t="s">
        <v>24780</v>
      </c>
      <c r="AX5561" t="s">
        <v>883</v>
      </c>
      <c r="AY5561" t="s">
        <v>341</v>
      </c>
      <c r="DD5561">
        <v>2131819</v>
      </c>
      <c r="DE5561">
        <v>1</v>
      </c>
      <c r="DG5561" t="s">
        <v>353</v>
      </c>
      <c r="DH5561">
        <v>1710253</v>
      </c>
      <c r="DI5561">
        <v>5</v>
      </c>
      <c r="DJ5561" t="s">
        <v>883</v>
      </c>
      <c r="KW5561" t="s">
        <v>343</v>
      </c>
      <c r="LR5561" s="1" t="d">
        <v>2021-06-03</v>
      </c>
    </row>
    <row r="5562" spans="1:330" x14ac:dyDescent="0.2">
      <c r="A5562">
        <v>1275810566</v>
      </c>
      <c r="B5562">
        <v>2</v>
      </c>
      <c r="D5562" t="s">
        <v>330</v>
      </c>
      <c r="E5562" t="s">
        <v>24781</v>
      </c>
      <c r="L5562" t="s">
        <v>330</v>
      </c>
      <c r="M5562">
        <v>6</v>
      </c>
      <c r="U5562" t="s">
        <v>24782</v>
      </c>
      <c r="W5562" t="s">
        <v>24783</v>
      </c>
      <c r="X5562" t="s">
        <v>908</v>
      </c>
      <c r="Y5562">
        <v>460601425</v>
      </c>
      <c r="Z5562" t="s">
        <v>336</v>
      </c>
      <c r="AA5562">
        <v>3177704567</v>
      </c>
      <c r="AB5562">
        <v>3177704568</v>
      </c>
      <c r="AC5562" t="s">
        <v>24782</v>
      </c>
      <c r="AE5562" t="s">
        <v>24783</v>
      </c>
      <c r="AF5562" t="s">
        <v>908</v>
      </c>
      <c r="AG5562">
        <v>460601425</v>
      </c>
      <c r="AH5562" t="s">
        <v>336</v>
      </c>
      <c r="AI5562">
        <v>3177704567</v>
      </c>
      <c r="AJ5562">
        <v>3177704568</v>
      </c>
      <c r="AK5562" s="1" t="d">
        <v>2011-11-15</v>
      </c>
      <c r="AL5562" s="1" t="d">
        <v>2024-01-22</v>
      </c>
      <c r="AM5562" t="str">
        <f t="shared" si="86"/>
        <v>46060</v>
      </c>
      <c r="AQ5562" t="s">
        <v>24784</v>
      </c>
      <c r="AR5562" t="s">
        <v>493</v>
      </c>
      <c r="AT5562" t="s">
        <v>3060</v>
      </c>
      <c r="AU5562">
        <v>3177767118</v>
      </c>
      <c r="AV5562" t="s">
        <v>384</v>
      </c>
      <c r="AY5562" t="s">
        <v>343</v>
      </c>
      <c r="AZ5562" t="s">
        <v>340</v>
      </c>
      <c r="BA5562" t="s">
        <v>24785</v>
      </c>
      <c r="BB5562" t="s">
        <v>908</v>
      </c>
      <c r="BC5562" t="s">
        <v>341</v>
      </c>
      <c r="DD5562">
        <v>201060880</v>
      </c>
      <c r="DE5562">
        <v>5</v>
      </c>
      <c r="DF5562" t="s">
        <v>908</v>
      </c>
      <c r="DH5562">
        <v>2132575</v>
      </c>
      <c r="DI5562">
        <v>1</v>
      </c>
      <c r="DK5562" t="s">
        <v>353</v>
      </c>
      <c r="KW5562" t="s">
        <v>343</v>
      </c>
      <c r="LR5562" s="1" t="d">
        <v>2024-01-22</v>
      </c>
    </row>
    <row r="5563" spans="1:330" x14ac:dyDescent="0.2">
      <c r="A5563">
        <v>1528345824</v>
      </c>
      <c r="B5563">
        <v>2</v>
      </c>
      <c r="D5563" t="s">
        <v>330</v>
      </c>
      <c r="E5563" t="s">
        <v>24786</v>
      </c>
      <c r="L5563" t="s">
        <v>330</v>
      </c>
      <c r="M5563">
        <v>6</v>
      </c>
      <c r="U5563" t="s">
        <v>24787</v>
      </c>
      <c r="W5563" t="s">
        <v>4250</v>
      </c>
      <c r="X5563" t="s">
        <v>399</v>
      </c>
      <c r="Y5563">
        <v>11372</v>
      </c>
      <c r="Z5563" t="s">
        <v>336</v>
      </c>
      <c r="AA5563">
        <v>7188033888</v>
      </c>
      <c r="AB5563">
        <v>7188033887</v>
      </c>
      <c r="AC5563" t="s">
        <v>4879</v>
      </c>
      <c r="AE5563" t="s">
        <v>4250</v>
      </c>
      <c r="AF5563" t="s">
        <v>399</v>
      </c>
      <c r="AG5563">
        <v>113727533</v>
      </c>
      <c r="AH5563" t="s">
        <v>336</v>
      </c>
      <c r="AI5563">
        <v>7188033888</v>
      </c>
      <c r="AJ5563">
        <v>7188033887</v>
      </c>
      <c r="AK5563" s="1" t="d">
        <v>2011-11-15</v>
      </c>
      <c r="AL5563" s="1" t="d">
        <v>2011-11-15</v>
      </c>
      <c r="AM5563" t="str">
        <f t="shared" si="86"/>
        <v>11372</v>
      </c>
      <c r="AQ5563" t="s">
        <v>24788</v>
      </c>
      <c r="AR5563" t="s">
        <v>24789</v>
      </c>
      <c r="AT5563" t="s">
        <v>339</v>
      </c>
      <c r="AU5563">
        <v>7188033888</v>
      </c>
      <c r="AV5563" t="s">
        <v>340</v>
      </c>
      <c r="AW5563">
        <v>30896</v>
      </c>
      <c r="AX5563" t="s">
        <v>399</v>
      </c>
      <c r="AY5563" t="s">
        <v>341</v>
      </c>
      <c r="DD5563">
        <v>5803691</v>
      </c>
      <c r="DE5563">
        <v>1</v>
      </c>
      <c r="DG5563" t="s">
        <v>342</v>
      </c>
      <c r="KW5563" t="s">
        <v>343</v>
      </c>
    </row>
    <row r="5564" spans="1:330" x14ac:dyDescent="0.2">
      <c r="A5564">
        <v>1730466079</v>
      </c>
      <c r="B5564">
        <v>2</v>
      </c>
      <c r="D5564" t="s">
        <v>330</v>
      </c>
      <c r="E5564" t="s">
        <v>24790</v>
      </c>
      <c r="U5564" t="s">
        <v>24791</v>
      </c>
      <c r="W5564" t="s">
        <v>7942</v>
      </c>
      <c r="X5564" t="s">
        <v>586</v>
      </c>
      <c r="Y5564">
        <v>88734185</v>
      </c>
      <c r="Z5564" t="s">
        <v>336</v>
      </c>
      <c r="AA5564">
        <v>9083891818</v>
      </c>
      <c r="AB5564">
        <v>5082811843</v>
      </c>
      <c r="AC5564" t="s">
        <v>24792</v>
      </c>
      <c r="AE5564" t="s">
        <v>9691</v>
      </c>
      <c r="AF5564" t="s">
        <v>399</v>
      </c>
      <c r="AG5564">
        <v>138502242</v>
      </c>
      <c r="AH5564" t="s">
        <v>336</v>
      </c>
      <c r="AI5564">
        <v>9083891818</v>
      </c>
      <c r="AJ5564">
        <v>5082811843</v>
      </c>
      <c r="AK5564" s="1" t="d">
        <v>2011-11-15</v>
      </c>
      <c r="AL5564" s="1" t="d">
        <v>2025-04-25</v>
      </c>
      <c r="AM5564" t="str">
        <f t="shared" si="86"/>
        <v>13850</v>
      </c>
      <c r="AQ5564" t="s">
        <v>7944</v>
      </c>
      <c r="AR5564" t="s">
        <v>7945</v>
      </c>
      <c r="AT5564" t="s">
        <v>7946</v>
      </c>
      <c r="AU5564">
        <v>9083891818</v>
      </c>
      <c r="AV5564" t="s">
        <v>384</v>
      </c>
      <c r="AY5564" t="s">
        <v>343</v>
      </c>
      <c r="AZ5564" t="s">
        <v>451</v>
      </c>
      <c r="BC5564" t="s">
        <v>343</v>
      </c>
      <c r="BD5564" t="s">
        <v>363</v>
      </c>
      <c r="BG5564" t="s">
        <v>343</v>
      </c>
      <c r="BH5564" t="s">
        <v>514</v>
      </c>
      <c r="BK5564" t="s">
        <v>343</v>
      </c>
      <c r="BL5564" t="s">
        <v>383</v>
      </c>
      <c r="BM5564">
        <v>30935</v>
      </c>
      <c r="BN5564" t="s">
        <v>399</v>
      </c>
      <c r="BO5564" t="s">
        <v>341</v>
      </c>
      <c r="DD5564">
        <v>2133283</v>
      </c>
      <c r="DE5564">
        <v>1</v>
      </c>
      <c r="DG5564" t="s">
        <v>353</v>
      </c>
      <c r="KW5564" t="s">
        <v>343</v>
      </c>
      <c r="LR5564" s="1" t="d">
        <v>2025-04-25</v>
      </c>
    </row>
    <row r="5565" spans="1:330" x14ac:dyDescent="0.2">
      <c r="A5565">
        <v>1467739771</v>
      </c>
      <c r="B5565">
        <v>1</v>
      </c>
      <c r="F5565" t="s">
        <v>8063</v>
      </c>
      <c r="G5565" t="s">
        <v>688</v>
      </c>
      <c r="H5565" t="s">
        <v>1752</v>
      </c>
      <c r="I5565" t="s">
        <v>503</v>
      </c>
      <c r="K5565" t="s">
        <v>661</v>
      </c>
      <c r="U5565" t="s">
        <v>24793</v>
      </c>
      <c r="W5565" t="s">
        <v>1032</v>
      </c>
      <c r="X5565" t="s">
        <v>456</v>
      </c>
      <c r="Y5565">
        <v>945181449</v>
      </c>
      <c r="Z5565" t="s">
        <v>336</v>
      </c>
      <c r="AA5565">
        <v>9256897032</v>
      </c>
      <c r="AC5565" t="s">
        <v>24793</v>
      </c>
      <c r="AE5565" t="s">
        <v>1032</v>
      </c>
      <c r="AF5565" t="s">
        <v>456</v>
      </c>
      <c r="AG5565">
        <v>945181449</v>
      </c>
      <c r="AH5565" t="s">
        <v>336</v>
      </c>
      <c r="AI5565">
        <v>9256897032</v>
      </c>
      <c r="AK5565" s="1" t="d">
        <v>2011-11-15</v>
      </c>
      <c r="AL5565" s="1" t="d">
        <v>2011-11-15</v>
      </c>
      <c r="AM5565" t="str">
        <f t="shared" si="86"/>
        <v>94518</v>
      </c>
      <c r="AP5565" t="s">
        <v>486</v>
      </c>
      <c r="AV5565" t="s">
        <v>384</v>
      </c>
      <c r="AW5565" t="s">
        <v>24794</v>
      </c>
      <c r="AX5565" t="s">
        <v>456</v>
      </c>
      <c r="AY5565" t="s">
        <v>341</v>
      </c>
      <c r="AZ5565" t="s">
        <v>384</v>
      </c>
      <c r="BA5565">
        <v>12555</v>
      </c>
      <c r="BB5565" t="s">
        <v>1425</v>
      </c>
      <c r="BC5565" t="s">
        <v>343</v>
      </c>
      <c r="KV5565" t="s">
        <v>341</v>
      </c>
    </row>
    <row r="5566" spans="1:330" x14ac:dyDescent="0.2">
      <c r="A5566">
        <v>1144507385</v>
      </c>
      <c r="B5566">
        <v>2</v>
      </c>
      <c r="D5566" t="s">
        <v>330</v>
      </c>
      <c r="E5566" t="s">
        <v>24795</v>
      </c>
      <c r="L5566" t="s">
        <v>330</v>
      </c>
      <c r="M5566">
        <v>6</v>
      </c>
      <c r="U5566" t="s">
        <v>24796</v>
      </c>
      <c r="W5566" t="s">
        <v>398</v>
      </c>
      <c r="X5566" t="s">
        <v>399</v>
      </c>
      <c r="Y5566">
        <v>11208</v>
      </c>
      <c r="Z5566" t="s">
        <v>336</v>
      </c>
      <c r="AA5566">
        <v>7189641000</v>
      </c>
      <c r="AC5566" t="s">
        <v>24797</v>
      </c>
      <c r="AE5566" t="s">
        <v>398</v>
      </c>
      <c r="AF5566" t="s">
        <v>399</v>
      </c>
      <c r="AG5566">
        <v>11208</v>
      </c>
      <c r="AH5566" t="s">
        <v>336</v>
      </c>
      <c r="AI5566">
        <v>7189641000</v>
      </c>
      <c r="AK5566" s="1" t="d">
        <v>2011-11-15</v>
      </c>
      <c r="AL5566" s="1" t="d">
        <v>2013-09-25</v>
      </c>
      <c r="AM5566" t="str">
        <f t="shared" si="86"/>
        <v>11208</v>
      </c>
      <c r="AQ5566" t="s">
        <v>11549</v>
      </c>
      <c r="AR5566" t="s">
        <v>11550</v>
      </c>
      <c r="AT5566" t="s">
        <v>339</v>
      </c>
      <c r="AU5566">
        <v>7189641000</v>
      </c>
      <c r="AV5566" t="s">
        <v>340</v>
      </c>
      <c r="AW5566">
        <v>30952</v>
      </c>
      <c r="AX5566" t="s">
        <v>399</v>
      </c>
      <c r="AY5566" t="s">
        <v>341</v>
      </c>
      <c r="DD5566">
        <v>30952</v>
      </c>
      <c r="DE5566">
        <v>1</v>
      </c>
      <c r="DF5566" t="s">
        <v>399</v>
      </c>
      <c r="DG5566" t="s">
        <v>22728</v>
      </c>
      <c r="KW5566" t="s">
        <v>343</v>
      </c>
      <c r="KZ5566" t="s">
        <v>364</v>
      </c>
    </row>
    <row r="5567" spans="1:330" x14ac:dyDescent="0.2">
      <c r="A5567">
        <v>1295012466</v>
      </c>
      <c r="B5567">
        <v>2</v>
      </c>
      <c r="D5567" t="s">
        <v>330</v>
      </c>
      <c r="E5567" t="s">
        <v>24798</v>
      </c>
      <c r="L5567" t="s">
        <v>330</v>
      </c>
      <c r="M5567">
        <v>6</v>
      </c>
      <c r="U5567" t="s">
        <v>24799</v>
      </c>
      <c r="W5567" t="s">
        <v>9558</v>
      </c>
      <c r="X5567" t="s">
        <v>467</v>
      </c>
      <c r="Y5567">
        <v>338721779</v>
      </c>
      <c r="Z5567" t="s">
        <v>336</v>
      </c>
      <c r="AA5567">
        <v>8634582222</v>
      </c>
      <c r="AB5567">
        <v>8636582730</v>
      </c>
      <c r="AC5567" t="s">
        <v>24800</v>
      </c>
      <c r="AE5567" t="s">
        <v>9558</v>
      </c>
      <c r="AF5567" t="s">
        <v>467</v>
      </c>
      <c r="AG5567">
        <v>338707957</v>
      </c>
      <c r="AH5567" t="s">
        <v>336</v>
      </c>
      <c r="AI5567">
        <v>8633852200</v>
      </c>
      <c r="AJ5567">
        <v>8633852225</v>
      </c>
      <c r="AK5567" s="1" t="d">
        <v>2011-11-15</v>
      </c>
      <c r="AL5567" s="1" t="d">
        <v>2015-09-28</v>
      </c>
      <c r="AM5567" t="str">
        <f t="shared" si="86"/>
        <v>33870</v>
      </c>
      <c r="AQ5567" t="s">
        <v>24801</v>
      </c>
      <c r="AR5567" t="s">
        <v>1487</v>
      </c>
      <c r="AT5567" t="s">
        <v>339</v>
      </c>
      <c r="AU5567">
        <v>8634582222</v>
      </c>
      <c r="AV5567" t="s">
        <v>384</v>
      </c>
      <c r="AY5567" t="s">
        <v>343</v>
      </c>
      <c r="AZ5567" t="s">
        <v>392</v>
      </c>
      <c r="BC5567" t="s">
        <v>343</v>
      </c>
      <c r="BD5567" t="s">
        <v>340</v>
      </c>
      <c r="BE5567" t="s">
        <v>24802</v>
      </c>
      <c r="BF5567" t="s">
        <v>467</v>
      </c>
      <c r="BG5567" t="s">
        <v>341</v>
      </c>
      <c r="DD5567">
        <v>2132752</v>
      </c>
      <c r="DE5567">
        <v>1</v>
      </c>
      <c r="DG5567" t="s">
        <v>353</v>
      </c>
      <c r="KW5567" t="s">
        <v>343</v>
      </c>
    </row>
    <row r="5568" spans="1:330" x14ac:dyDescent="0.2">
      <c r="A5568">
        <v>1558648857</v>
      </c>
      <c r="B5568">
        <v>2</v>
      </c>
      <c r="D5568" t="s">
        <v>330</v>
      </c>
      <c r="E5568" t="s">
        <v>24803</v>
      </c>
      <c r="L5568" t="s">
        <v>330</v>
      </c>
      <c r="M5568">
        <v>6</v>
      </c>
      <c r="U5568" t="s">
        <v>24804</v>
      </c>
      <c r="V5568" t="s">
        <v>2988</v>
      </c>
      <c r="W5568" t="s">
        <v>1959</v>
      </c>
      <c r="X5568" t="s">
        <v>652</v>
      </c>
      <c r="Y5568">
        <v>191435607</v>
      </c>
      <c r="Z5568" t="s">
        <v>336</v>
      </c>
      <c r="AA5568">
        <v>2157293912</v>
      </c>
      <c r="AB5568">
        <v>2157293916</v>
      </c>
      <c r="AC5568" t="s">
        <v>24804</v>
      </c>
      <c r="AE5568" t="s">
        <v>1959</v>
      </c>
      <c r="AF5568" t="s">
        <v>652</v>
      </c>
      <c r="AG5568">
        <v>191435607</v>
      </c>
      <c r="AH5568" t="s">
        <v>336</v>
      </c>
      <c r="AI5568">
        <v>2157293912</v>
      </c>
      <c r="AJ5568">
        <v>2157293916</v>
      </c>
      <c r="AK5568" s="1" t="d">
        <v>2011-11-15</v>
      </c>
      <c r="AL5568" s="1" t="d">
        <v>2014-11-05</v>
      </c>
      <c r="AM5568" t="str">
        <f t="shared" si="86"/>
        <v>19143</v>
      </c>
      <c r="AQ5568" t="s">
        <v>8759</v>
      </c>
      <c r="AR5568" t="s">
        <v>8760</v>
      </c>
      <c r="AT5568" t="s">
        <v>3608</v>
      </c>
      <c r="AU5568">
        <v>4844948212</v>
      </c>
      <c r="AV5568" t="s">
        <v>384</v>
      </c>
      <c r="AY5568" t="s">
        <v>343</v>
      </c>
      <c r="AZ5568" t="s">
        <v>340</v>
      </c>
      <c r="BA5568" t="s">
        <v>24805</v>
      </c>
      <c r="BB5568" t="s">
        <v>652</v>
      </c>
      <c r="BC5568" t="s">
        <v>341</v>
      </c>
      <c r="DD5568">
        <v>2132942</v>
      </c>
      <c r="DE5568">
        <v>1</v>
      </c>
      <c r="DG5568" t="s">
        <v>353</v>
      </c>
      <c r="KW5568" t="s">
        <v>343</v>
      </c>
    </row>
    <row r="5569" spans="1:330" x14ac:dyDescent="0.2">
      <c r="A5569">
        <v>1104103449</v>
      </c>
      <c r="B5569">
        <v>2</v>
      </c>
      <c r="D5569" t="s">
        <v>330</v>
      </c>
      <c r="E5569" t="s">
        <v>24806</v>
      </c>
      <c r="L5569" t="s">
        <v>330</v>
      </c>
      <c r="M5569">
        <v>6</v>
      </c>
      <c r="U5569" t="s">
        <v>24807</v>
      </c>
      <c r="W5569" t="s">
        <v>2002</v>
      </c>
      <c r="X5569" t="s">
        <v>369</v>
      </c>
      <c r="Y5569">
        <v>761142326</v>
      </c>
      <c r="Z5569" t="s">
        <v>336</v>
      </c>
      <c r="AA5569">
        <v>8176246200</v>
      </c>
      <c r="AB5569">
        <v>8176246202</v>
      </c>
      <c r="AC5569" t="s">
        <v>24807</v>
      </c>
      <c r="AE5569" t="s">
        <v>2002</v>
      </c>
      <c r="AF5569" t="s">
        <v>369</v>
      </c>
      <c r="AG5569">
        <v>761142326</v>
      </c>
      <c r="AH5569" t="s">
        <v>336</v>
      </c>
      <c r="AI5569">
        <v>8176246200</v>
      </c>
      <c r="AJ5569">
        <v>8176246202</v>
      </c>
      <c r="AK5569" s="1" t="d">
        <v>2011-11-15</v>
      </c>
      <c r="AL5569" s="1" t="d">
        <v>2012-03-14</v>
      </c>
      <c r="AM5569" t="str">
        <f t="shared" si="86"/>
        <v>76114</v>
      </c>
      <c r="AQ5569" t="s">
        <v>24808</v>
      </c>
      <c r="AR5569" t="s">
        <v>4649</v>
      </c>
      <c r="AT5569" t="s">
        <v>24809</v>
      </c>
      <c r="AU5569">
        <v>8176246200</v>
      </c>
      <c r="AV5569" t="s">
        <v>384</v>
      </c>
      <c r="AY5569" t="s">
        <v>343</v>
      </c>
      <c r="AZ5569" t="s">
        <v>340</v>
      </c>
      <c r="BA5569">
        <v>27758</v>
      </c>
      <c r="BB5569" t="s">
        <v>369</v>
      </c>
      <c r="BC5569" t="s">
        <v>341</v>
      </c>
      <c r="DD5569">
        <v>5904417</v>
      </c>
      <c r="DE5569">
        <v>1</v>
      </c>
      <c r="DG5569" t="s">
        <v>342</v>
      </c>
      <c r="KW5569" t="s">
        <v>343</v>
      </c>
      <c r="LB5569" t="s">
        <v>425</v>
      </c>
    </row>
    <row r="5570" spans="1:330" x14ac:dyDescent="0.2">
      <c r="A5570">
        <v>1891072179</v>
      </c>
      <c r="B5570">
        <v>2</v>
      </c>
      <c r="D5570" t="s">
        <v>330</v>
      </c>
      <c r="E5570" t="s">
        <v>24810</v>
      </c>
      <c r="L5570" t="s">
        <v>330</v>
      </c>
      <c r="M5570">
        <v>6</v>
      </c>
      <c r="U5570" t="s">
        <v>24811</v>
      </c>
      <c r="W5570" t="s">
        <v>711</v>
      </c>
      <c r="X5570" t="s">
        <v>369</v>
      </c>
      <c r="Y5570">
        <v>752342774</v>
      </c>
      <c r="Z5570" t="s">
        <v>336</v>
      </c>
      <c r="AA5570">
        <v>2143307700</v>
      </c>
      <c r="AB5570">
        <v>2143307707</v>
      </c>
      <c r="AC5570" t="s">
        <v>24811</v>
      </c>
      <c r="AE5570" t="s">
        <v>711</v>
      </c>
      <c r="AF5570" t="s">
        <v>369</v>
      </c>
      <c r="AG5570">
        <v>752342774</v>
      </c>
      <c r="AH5570" t="s">
        <v>336</v>
      </c>
      <c r="AI5570">
        <v>2143307700</v>
      </c>
      <c r="AJ5570">
        <v>2143307707</v>
      </c>
      <c r="AK5570" s="1" t="d">
        <v>2011-11-15</v>
      </c>
      <c r="AL5570" s="1" t="d">
        <v>2016-09-26</v>
      </c>
      <c r="AM5570" t="str">
        <f t="shared" si="86"/>
        <v>75234</v>
      </c>
      <c r="AQ5570" t="s">
        <v>24812</v>
      </c>
      <c r="AR5570" t="s">
        <v>1966</v>
      </c>
      <c r="AT5570" t="s">
        <v>24813</v>
      </c>
      <c r="AU5570">
        <v>2542212900</v>
      </c>
      <c r="AV5570" t="s">
        <v>384</v>
      </c>
      <c r="AY5570" t="s">
        <v>343</v>
      </c>
      <c r="AZ5570" t="s">
        <v>340</v>
      </c>
      <c r="BA5570">
        <v>27743</v>
      </c>
      <c r="BB5570" t="s">
        <v>369</v>
      </c>
      <c r="BC5570" t="s">
        <v>341</v>
      </c>
      <c r="DD5570">
        <v>2132797</v>
      </c>
      <c r="DE5570">
        <v>1</v>
      </c>
      <c r="DG5570" t="s">
        <v>353</v>
      </c>
      <c r="KW5570" t="s">
        <v>343</v>
      </c>
    </row>
    <row r="5571" spans="1:330" x14ac:dyDescent="0.2">
      <c r="A5571">
        <v>1689951808</v>
      </c>
      <c r="B5571">
        <v>2</v>
      </c>
      <c r="D5571" t="s">
        <v>330</v>
      </c>
      <c r="E5571" t="s">
        <v>24814</v>
      </c>
      <c r="L5571" t="s">
        <v>330</v>
      </c>
      <c r="M5571">
        <v>6</v>
      </c>
      <c r="U5571" t="s">
        <v>24815</v>
      </c>
      <c r="W5571" t="s">
        <v>24816</v>
      </c>
      <c r="X5571" t="s">
        <v>467</v>
      </c>
      <c r="Y5571">
        <v>331802162</v>
      </c>
      <c r="Z5571" t="s">
        <v>336</v>
      </c>
      <c r="AA5571">
        <v>3053703540</v>
      </c>
      <c r="AB5571">
        <v>3059351729</v>
      </c>
      <c r="AC5571" t="s">
        <v>24817</v>
      </c>
      <c r="AE5571" t="s">
        <v>1313</v>
      </c>
      <c r="AF5571" t="s">
        <v>467</v>
      </c>
      <c r="AG5571">
        <v>331732505</v>
      </c>
      <c r="AH5571" t="s">
        <v>336</v>
      </c>
      <c r="AI5571">
        <v>7864228302</v>
      </c>
      <c r="AJ5571">
        <v>7864567135</v>
      </c>
      <c r="AK5571" s="1" t="d">
        <v>2011-11-16</v>
      </c>
      <c r="AL5571" s="1" t="d">
        <v>2020-01-31</v>
      </c>
      <c r="AM5571" t="str">
        <f t="shared" ref="AM5571:AM5634" si="87">IF(LEN(AG5571)&lt;=5,
    TEXT(AG5571,"00000"),
    LEFT(TEXT(AG5571,"000000000"),5)
)</f>
        <v>33173</v>
      </c>
      <c r="AQ5571" t="s">
        <v>24818</v>
      </c>
      <c r="AR5571" t="s">
        <v>24819</v>
      </c>
      <c r="AT5571" t="s">
        <v>24820</v>
      </c>
      <c r="AU5571">
        <v>7864227313</v>
      </c>
      <c r="AV5571" t="s">
        <v>384</v>
      </c>
      <c r="AY5571" t="s">
        <v>343</v>
      </c>
      <c r="AZ5571" t="s">
        <v>340</v>
      </c>
      <c r="BA5571" t="s">
        <v>24821</v>
      </c>
      <c r="BB5571" t="s">
        <v>467</v>
      </c>
      <c r="BC5571" t="s">
        <v>341</v>
      </c>
      <c r="DD5571">
        <v>8003200</v>
      </c>
      <c r="DE5571">
        <v>5</v>
      </c>
      <c r="DF5571" t="s">
        <v>467</v>
      </c>
      <c r="DH5571">
        <v>2133140</v>
      </c>
      <c r="DI5571">
        <v>1</v>
      </c>
      <c r="DK5571" t="s">
        <v>353</v>
      </c>
      <c r="KW5571" t="s">
        <v>343</v>
      </c>
      <c r="LB5571" t="s">
        <v>525</v>
      </c>
      <c r="LR5571" s="1" t="d">
        <v>2020-01-31</v>
      </c>
    </row>
    <row r="5572" spans="1:330" x14ac:dyDescent="0.2">
      <c r="A5572">
        <v>1558638742</v>
      </c>
      <c r="B5572">
        <v>2</v>
      </c>
      <c r="D5572" t="s">
        <v>330</v>
      </c>
      <c r="E5572" t="s">
        <v>24822</v>
      </c>
      <c r="L5572" t="s">
        <v>330</v>
      </c>
      <c r="M5572">
        <v>6</v>
      </c>
      <c r="U5572" t="s">
        <v>24823</v>
      </c>
      <c r="W5572" t="s">
        <v>1507</v>
      </c>
      <c r="X5572" t="s">
        <v>1425</v>
      </c>
      <c r="Y5572">
        <v>891473442</v>
      </c>
      <c r="Z5572" t="s">
        <v>336</v>
      </c>
      <c r="AA5572">
        <v>7022332010</v>
      </c>
      <c r="AB5572">
        <v>7022332009</v>
      </c>
      <c r="AC5572" t="s">
        <v>24823</v>
      </c>
      <c r="AE5572" t="s">
        <v>1507</v>
      </c>
      <c r="AF5572" t="s">
        <v>1425</v>
      </c>
      <c r="AG5572">
        <v>891473442</v>
      </c>
      <c r="AH5572" t="s">
        <v>336</v>
      </c>
      <c r="AI5572">
        <v>7022332010</v>
      </c>
      <c r="AJ5572">
        <v>7022332009</v>
      </c>
      <c r="AK5572" s="1" t="d">
        <v>2011-11-16</v>
      </c>
      <c r="AL5572" s="1" t="d">
        <v>2016-10-20</v>
      </c>
      <c r="AM5572" t="str">
        <f t="shared" si="87"/>
        <v>89147</v>
      </c>
      <c r="AQ5572" t="s">
        <v>1090</v>
      </c>
      <c r="AR5572" t="s">
        <v>24824</v>
      </c>
      <c r="AT5572" t="s">
        <v>701</v>
      </c>
      <c r="AU5572">
        <v>7029449727</v>
      </c>
      <c r="AV5572" t="s">
        <v>384</v>
      </c>
      <c r="AY5572" t="s">
        <v>343</v>
      </c>
      <c r="AZ5572" t="s">
        <v>582</v>
      </c>
      <c r="BC5572" t="s">
        <v>343</v>
      </c>
      <c r="BD5572" t="s">
        <v>340</v>
      </c>
      <c r="BE5572" t="s">
        <v>24825</v>
      </c>
      <c r="BF5572" t="s">
        <v>1425</v>
      </c>
      <c r="BG5572" t="s">
        <v>341</v>
      </c>
      <c r="DD5572">
        <v>2132822</v>
      </c>
      <c r="DE5572">
        <v>1</v>
      </c>
      <c r="DG5572" t="s">
        <v>353</v>
      </c>
      <c r="KW5572" t="s">
        <v>343</v>
      </c>
      <c r="LB5572" t="s">
        <v>425</v>
      </c>
    </row>
    <row r="5573" spans="1:330" x14ac:dyDescent="0.2">
      <c r="A5573">
        <v>1538446737</v>
      </c>
      <c r="B5573">
        <v>2</v>
      </c>
      <c r="D5573" t="s">
        <v>330</v>
      </c>
      <c r="E5573" t="s">
        <v>24826</v>
      </c>
      <c r="L5573" t="s">
        <v>330</v>
      </c>
      <c r="M5573">
        <v>6</v>
      </c>
      <c r="U5573" t="s">
        <v>24827</v>
      </c>
      <c r="W5573" t="s">
        <v>388</v>
      </c>
      <c r="X5573" t="s">
        <v>369</v>
      </c>
      <c r="Y5573">
        <v>750192078</v>
      </c>
      <c r="Z5573" t="s">
        <v>336</v>
      </c>
      <c r="AA5573">
        <v>2147933236</v>
      </c>
      <c r="AB5573">
        <v>9728991184</v>
      </c>
      <c r="AC5573" t="s">
        <v>24828</v>
      </c>
      <c r="AE5573" t="s">
        <v>711</v>
      </c>
      <c r="AF5573" t="s">
        <v>369</v>
      </c>
      <c r="AG5573">
        <v>752183919</v>
      </c>
      <c r="AH5573" t="s">
        <v>336</v>
      </c>
      <c r="AI5573">
        <v>2146601603</v>
      </c>
      <c r="AJ5573">
        <v>2146601608</v>
      </c>
      <c r="AK5573" s="1" t="d">
        <v>2011-11-16</v>
      </c>
      <c r="AL5573" s="1" t="d">
        <v>2019-06-26</v>
      </c>
      <c r="AM5573" t="str">
        <f t="shared" si="87"/>
        <v>75218</v>
      </c>
      <c r="AQ5573" t="s">
        <v>957</v>
      </c>
      <c r="AR5573" t="s">
        <v>24829</v>
      </c>
      <c r="AT5573" t="s">
        <v>24830</v>
      </c>
      <c r="AU5573">
        <v>2146601603</v>
      </c>
      <c r="AV5573" t="s">
        <v>340</v>
      </c>
      <c r="AW5573">
        <v>27745</v>
      </c>
      <c r="AX5573" t="s">
        <v>369</v>
      </c>
      <c r="AY5573" t="s">
        <v>341</v>
      </c>
      <c r="KW5573" t="s">
        <v>343</v>
      </c>
    </row>
    <row r="5574" spans="1:330" x14ac:dyDescent="0.2">
      <c r="A5574">
        <v>1063789253</v>
      </c>
      <c r="B5574">
        <v>2</v>
      </c>
      <c r="D5574" t="s">
        <v>330</v>
      </c>
      <c r="E5574" t="s">
        <v>24831</v>
      </c>
      <c r="L5574" t="s">
        <v>330</v>
      </c>
      <c r="M5574">
        <v>6</v>
      </c>
      <c r="U5574" t="s">
        <v>24832</v>
      </c>
      <c r="W5574" t="s">
        <v>6252</v>
      </c>
      <c r="X5574" t="s">
        <v>883</v>
      </c>
      <c r="Y5574">
        <v>708061076</v>
      </c>
      <c r="Z5574" t="s">
        <v>336</v>
      </c>
      <c r="AA5574">
        <v>2257718134</v>
      </c>
      <c r="AB5574">
        <v>2257718197</v>
      </c>
      <c r="AC5574" t="s">
        <v>24832</v>
      </c>
      <c r="AE5574" t="s">
        <v>6252</v>
      </c>
      <c r="AF5574" t="s">
        <v>883</v>
      </c>
      <c r="AG5574">
        <v>708061076</v>
      </c>
      <c r="AH5574" t="s">
        <v>336</v>
      </c>
      <c r="AI5574">
        <v>2257718134</v>
      </c>
      <c r="AJ5574">
        <v>2257718197</v>
      </c>
      <c r="AK5574" s="1" t="d">
        <v>2011-11-16</v>
      </c>
      <c r="AL5574" s="1" t="d">
        <v>2012-07-16</v>
      </c>
      <c r="AM5574" t="str">
        <f t="shared" si="87"/>
        <v>70806</v>
      </c>
      <c r="AQ5574" t="s">
        <v>24833</v>
      </c>
      <c r="AR5574" t="s">
        <v>24834</v>
      </c>
      <c r="AT5574" t="s">
        <v>548</v>
      </c>
      <c r="AU5574">
        <v>2252842825</v>
      </c>
      <c r="AV5574" t="s">
        <v>384</v>
      </c>
      <c r="AY5574" t="s">
        <v>343</v>
      </c>
      <c r="AZ5574" t="s">
        <v>340</v>
      </c>
      <c r="BA5574" t="s">
        <v>24835</v>
      </c>
      <c r="BB5574" t="s">
        <v>883</v>
      </c>
      <c r="BC5574" t="s">
        <v>341</v>
      </c>
      <c r="DD5574">
        <v>1935949</v>
      </c>
      <c r="DE5574">
        <v>1</v>
      </c>
      <c r="DG5574" t="s">
        <v>342</v>
      </c>
      <c r="DH5574">
        <v>2201077</v>
      </c>
      <c r="DI5574">
        <v>5</v>
      </c>
      <c r="DJ5574" t="s">
        <v>883</v>
      </c>
      <c r="KW5574" t="s">
        <v>343</v>
      </c>
    </row>
    <row r="5575" spans="1:330" x14ac:dyDescent="0.2">
      <c r="A5575">
        <v>1205103447</v>
      </c>
      <c r="B5575">
        <v>2</v>
      </c>
      <c r="D5575" t="s">
        <v>330</v>
      </c>
      <c r="E5575" t="s">
        <v>24836</v>
      </c>
      <c r="L5575" t="s">
        <v>330</v>
      </c>
      <c r="M5575">
        <v>6</v>
      </c>
      <c r="U5575" t="s">
        <v>24837</v>
      </c>
      <c r="W5575" t="s">
        <v>3821</v>
      </c>
      <c r="X5575" t="s">
        <v>437</v>
      </c>
      <c r="Y5575">
        <v>403249784</v>
      </c>
      <c r="Z5575" t="s">
        <v>336</v>
      </c>
      <c r="AA5575">
        <v>5023704228</v>
      </c>
      <c r="AB5575">
        <v>5023704230</v>
      </c>
      <c r="AC5575" t="s">
        <v>24837</v>
      </c>
      <c r="AE5575" t="s">
        <v>3821</v>
      </c>
      <c r="AF5575" t="s">
        <v>437</v>
      </c>
      <c r="AG5575">
        <v>403249784</v>
      </c>
      <c r="AH5575" t="s">
        <v>336</v>
      </c>
      <c r="AI5575">
        <v>5023704228</v>
      </c>
      <c r="AJ5575">
        <v>5023704230</v>
      </c>
      <c r="AK5575" s="1" t="d">
        <v>2011-11-16</v>
      </c>
      <c r="AL5575" s="1" t="d">
        <v>2012-08-07</v>
      </c>
      <c r="AM5575" t="str">
        <f t="shared" si="87"/>
        <v>40324</v>
      </c>
      <c r="AQ5575" t="s">
        <v>24838</v>
      </c>
      <c r="AR5575" t="s">
        <v>779</v>
      </c>
      <c r="AT5575" t="s">
        <v>372</v>
      </c>
      <c r="AU5575">
        <v>8592455244</v>
      </c>
      <c r="AV5575" t="s">
        <v>384</v>
      </c>
      <c r="AY5575" t="s">
        <v>343</v>
      </c>
      <c r="AZ5575" t="s">
        <v>340</v>
      </c>
      <c r="BA5575" t="s">
        <v>24839</v>
      </c>
      <c r="BB5575" t="s">
        <v>437</v>
      </c>
      <c r="BC5575" t="s">
        <v>341</v>
      </c>
      <c r="DD5575">
        <v>1832852</v>
      </c>
      <c r="DE5575">
        <v>1</v>
      </c>
      <c r="DG5575" t="s">
        <v>342</v>
      </c>
      <c r="KW5575" t="s">
        <v>343</v>
      </c>
    </row>
    <row r="5576" spans="1:330" x14ac:dyDescent="0.2">
      <c r="A5576">
        <v>1679850879</v>
      </c>
      <c r="B5576">
        <v>2</v>
      </c>
      <c r="D5576" t="s">
        <v>330</v>
      </c>
      <c r="E5576" t="s">
        <v>24840</v>
      </c>
      <c r="U5576" t="s">
        <v>24841</v>
      </c>
      <c r="W5576" t="s">
        <v>19216</v>
      </c>
      <c r="X5576" t="s">
        <v>499</v>
      </c>
      <c r="Y5576">
        <v>279093354</v>
      </c>
      <c r="Z5576" t="s">
        <v>336</v>
      </c>
      <c r="AA5576">
        <v>2523311333</v>
      </c>
      <c r="AB5576">
        <v>2523311911</v>
      </c>
      <c r="AC5576" t="s">
        <v>24841</v>
      </c>
      <c r="AE5576" t="s">
        <v>19216</v>
      </c>
      <c r="AF5576" t="s">
        <v>499</v>
      </c>
      <c r="AG5576">
        <v>279093354</v>
      </c>
      <c r="AH5576" t="s">
        <v>336</v>
      </c>
      <c r="AI5576">
        <v>2523311333</v>
      </c>
      <c r="AJ5576">
        <v>2523311911</v>
      </c>
      <c r="AK5576" s="1" t="d">
        <v>2011-11-16</v>
      </c>
      <c r="AL5576" s="1" t="d">
        <v>2011-11-16</v>
      </c>
      <c r="AM5576" t="str">
        <f t="shared" si="87"/>
        <v>27909</v>
      </c>
      <c r="AQ5576" t="s">
        <v>19218</v>
      </c>
      <c r="AR5576" t="s">
        <v>991</v>
      </c>
      <c r="AS5576" t="s">
        <v>24842</v>
      </c>
      <c r="AT5576" t="s">
        <v>1854</v>
      </c>
      <c r="AU5576">
        <v>2523311333</v>
      </c>
      <c r="AV5576" t="s">
        <v>340</v>
      </c>
      <c r="AW5576">
        <v>5351</v>
      </c>
      <c r="AX5576" t="s">
        <v>499</v>
      </c>
      <c r="AY5576" t="s">
        <v>341</v>
      </c>
      <c r="KW5576" t="s">
        <v>343</v>
      </c>
    </row>
    <row r="5577" spans="1:330" x14ac:dyDescent="0.2">
      <c r="A5577">
        <v>1932476181</v>
      </c>
      <c r="B5577">
        <v>2</v>
      </c>
      <c r="D5577" t="s">
        <v>330</v>
      </c>
      <c r="E5577" t="s">
        <v>14704</v>
      </c>
      <c r="U5577" t="s">
        <v>24843</v>
      </c>
      <c r="W5577" t="s">
        <v>2970</v>
      </c>
      <c r="X5577" t="s">
        <v>467</v>
      </c>
      <c r="Y5577">
        <v>333121748</v>
      </c>
      <c r="Z5577" t="s">
        <v>336</v>
      </c>
      <c r="AA5577">
        <v>9544637713</v>
      </c>
      <c r="AC5577" t="s">
        <v>24843</v>
      </c>
      <c r="AE5577" t="s">
        <v>2970</v>
      </c>
      <c r="AF5577" t="s">
        <v>467</v>
      </c>
      <c r="AG5577">
        <v>333121748</v>
      </c>
      <c r="AH5577" t="s">
        <v>336</v>
      </c>
      <c r="AI5577">
        <v>9544637713</v>
      </c>
      <c r="AK5577" s="1" t="d">
        <v>2011-11-16</v>
      </c>
      <c r="AL5577" s="1" t="d">
        <v>2011-11-16</v>
      </c>
      <c r="AM5577" t="str">
        <f t="shared" si="87"/>
        <v>33312</v>
      </c>
      <c r="AQ5577" t="s">
        <v>11058</v>
      </c>
      <c r="AR5577" t="s">
        <v>5666</v>
      </c>
      <c r="AS5577" t="s">
        <v>470</v>
      </c>
      <c r="AT5577" t="s">
        <v>442</v>
      </c>
      <c r="AU5577">
        <v>9546461280</v>
      </c>
      <c r="AV5577" t="s">
        <v>340</v>
      </c>
      <c r="AY5577" t="s">
        <v>341</v>
      </c>
      <c r="DD5577" t="s">
        <v>24844</v>
      </c>
      <c r="DE5577">
        <v>1</v>
      </c>
      <c r="DF5577" t="s">
        <v>467</v>
      </c>
      <c r="DG5577" t="s">
        <v>661</v>
      </c>
      <c r="KW5577" t="s">
        <v>343</v>
      </c>
      <c r="KZ5577" t="s">
        <v>444</v>
      </c>
      <c r="LB5577" t="s">
        <v>661</v>
      </c>
    </row>
    <row r="5578" spans="1:330" x14ac:dyDescent="0.2">
      <c r="A5578">
        <v>1003193228</v>
      </c>
      <c r="B5578">
        <v>2</v>
      </c>
      <c r="D5578" t="s">
        <v>330</v>
      </c>
      <c r="E5578" t="s">
        <v>24845</v>
      </c>
      <c r="L5578" t="s">
        <v>330</v>
      </c>
      <c r="M5578">
        <v>6</v>
      </c>
      <c r="U5578" t="s">
        <v>24846</v>
      </c>
      <c r="W5578" t="s">
        <v>24847</v>
      </c>
      <c r="X5578" t="s">
        <v>652</v>
      </c>
      <c r="Y5578">
        <v>190674375</v>
      </c>
      <c r="Z5578" t="s">
        <v>336</v>
      </c>
      <c r="AA5578">
        <v>2672109795</v>
      </c>
      <c r="AB5578">
        <v>2152955301</v>
      </c>
      <c r="AC5578" t="s">
        <v>24848</v>
      </c>
      <c r="AE5578" t="s">
        <v>24847</v>
      </c>
      <c r="AF5578" t="s">
        <v>652</v>
      </c>
      <c r="AG5578">
        <v>190675943</v>
      </c>
      <c r="AH5578" t="s">
        <v>336</v>
      </c>
      <c r="AI5578">
        <v>2152955300</v>
      </c>
      <c r="AJ5578">
        <v>2152955301</v>
      </c>
      <c r="AK5578" s="1" t="d">
        <v>2011-11-16</v>
      </c>
      <c r="AL5578" s="1" t="d">
        <v>2012-01-24</v>
      </c>
      <c r="AM5578" t="str">
        <f t="shared" si="87"/>
        <v>19067</v>
      </c>
      <c r="AQ5578" t="s">
        <v>24849</v>
      </c>
      <c r="AR5578" t="s">
        <v>24850</v>
      </c>
      <c r="AT5578" t="s">
        <v>24851</v>
      </c>
      <c r="AU5578">
        <v>2672109795</v>
      </c>
      <c r="AV5578" t="s">
        <v>384</v>
      </c>
      <c r="AY5578" t="s">
        <v>343</v>
      </c>
      <c r="AZ5578" t="s">
        <v>340</v>
      </c>
      <c r="BA5578" t="s">
        <v>24852</v>
      </c>
      <c r="BB5578" t="s">
        <v>652</v>
      </c>
      <c r="BC5578" t="s">
        <v>341</v>
      </c>
      <c r="DD5578">
        <v>3996420</v>
      </c>
      <c r="DE5578">
        <v>1</v>
      </c>
      <c r="DG5578" t="s">
        <v>342</v>
      </c>
      <c r="KW5578" t="s">
        <v>343</v>
      </c>
    </row>
    <row r="5579" spans="1:330" x14ac:dyDescent="0.2">
      <c r="A5579">
        <v>1114294337</v>
      </c>
      <c r="B5579">
        <v>2</v>
      </c>
      <c r="D5579" t="s">
        <v>330</v>
      </c>
      <c r="E5579" t="s">
        <v>24853</v>
      </c>
      <c r="L5579" t="s">
        <v>330</v>
      </c>
      <c r="M5579">
        <v>6</v>
      </c>
      <c r="U5579" t="s">
        <v>24854</v>
      </c>
      <c r="W5579" t="s">
        <v>664</v>
      </c>
      <c r="X5579" t="s">
        <v>399</v>
      </c>
      <c r="Y5579">
        <v>104529405</v>
      </c>
      <c r="Z5579" t="s">
        <v>336</v>
      </c>
      <c r="AA5579">
        <v>7182932285</v>
      </c>
      <c r="AB5579">
        <v>7182932287</v>
      </c>
      <c r="AC5579" t="s">
        <v>24854</v>
      </c>
      <c r="AE5579" t="s">
        <v>664</v>
      </c>
      <c r="AF5579" t="s">
        <v>399</v>
      </c>
      <c r="AG5579">
        <v>104529405</v>
      </c>
      <c r="AH5579" t="s">
        <v>336</v>
      </c>
      <c r="AI5579">
        <v>7182932285</v>
      </c>
      <c r="AJ5579">
        <v>7182932287</v>
      </c>
      <c r="AK5579" s="1" t="d">
        <v>2011-11-17</v>
      </c>
      <c r="AL5579" s="1" t="d">
        <v>2014-09-23</v>
      </c>
      <c r="AM5579" t="str">
        <f t="shared" si="87"/>
        <v>10452</v>
      </c>
      <c r="AQ5579" t="s">
        <v>11867</v>
      </c>
      <c r="AR5579" t="s">
        <v>11868</v>
      </c>
      <c r="AT5579" t="s">
        <v>339</v>
      </c>
      <c r="AU5579">
        <v>9176648531</v>
      </c>
      <c r="AV5579" t="s">
        <v>384</v>
      </c>
      <c r="AW5579">
        <v>31216</v>
      </c>
      <c r="AX5579" t="s">
        <v>399</v>
      </c>
      <c r="AY5579" t="s">
        <v>341</v>
      </c>
      <c r="DD5579">
        <v>3396476</v>
      </c>
      <c r="DE5579">
        <v>5</v>
      </c>
      <c r="DF5579" t="s">
        <v>399</v>
      </c>
      <c r="DH5579">
        <v>2135898</v>
      </c>
      <c r="DI5579">
        <v>1</v>
      </c>
      <c r="DK5579" t="s">
        <v>353</v>
      </c>
      <c r="KW5579" t="s">
        <v>343</v>
      </c>
    </row>
    <row r="5580" spans="1:330" x14ac:dyDescent="0.2">
      <c r="A5580">
        <v>1659648749</v>
      </c>
      <c r="B5580">
        <v>2</v>
      </c>
      <c r="D5580" t="s">
        <v>330</v>
      </c>
      <c r="E5580" t="s">
        <v>24855</v>
      </c>
      <c r="L5580" t="s">
        <v>330</v>
      </c>
      <c r="M5580">
        <v>6</v>
      </c>
      <c r="U5580" t="s">
        <v>24856</v>
      </c>
      <c r="W5580" t="s">
        <v>579</v>
      </c>
      <c r="X5580" t="s">
        <v>335</v>
      </c>
      <c r="Y5580">
        <v>480333232</v>
      </c>
      <c r="Z5580" t="s">
        <v>336</v>
      </c>
      <c r="AA5580">
        <v>2483562000</v>
      </c>
      <c r="AB5580">
        <v>2483562022</v>
      </c>
      <c r="AC5580" t="s">
        <v>24856</v>
      </c>
      <c r="AE5580" t="s">
        <v>579</v>
      </c>
      <c r="AF5580" t="s">
        <v>335</v>
      </c>
      <c r="AG5580">
        <v>480333232</v>
      </c>
      <c r="AH5580" t="s">
        <v>336</v>
      </c>
      <c r="AI5580">
        <v>2483562000</v>
      </c>
      <c r="AJ5580">
        <v>2483562022</v>
      </c>
      <c r="AK5580" s="1" t="d">
        <v>2011-11-17</v>
      </c>
      <c r="AL5580" s="1" t="d">
        <v>2014-11-17</v>
      </c>
      <c r="AM5580" t="str">
        <f t="shared" si="87"/>
        <v>48033</v>
      </c>
      <c r="AQ5580" t="s">
        <v>24857</v>
      </c>
      <c r="AR5580" t="s">
        <v>17711</v>
      </c>
      <c r="AT5580" t="s">
        <v>5395</v>
      </c>
      <c r="AU5580">
        <v>5867649019</v>
      </c>
      <c r="AV5580" t="s">
        <v>340</v>
      </c>
      <c r="AW5580">
        <v>5301009698</v>
      </c>
      <c r="AX5580" t="s">
        <v>335</v>
      </c>
      <c r="AY5580" t="s">
        <v>341</v>
      </c>
      <c r="DD5580">
        <v>2132721</v>
      </c>
      <c r="DE5580">
        <v>1</v>
      </c>
      <c r="DG5580" t="s">
        <v>353</v>
      </c>
      <c r="KW5580" t="s">
        <v>343</v>
      </c>
    </row>
    <row r="5581" spans="1:330" x14ac:dyDescent="0.2">
      <c r="A5581">
        <v>1134496268</v>
      </c>
      <c r="B5581">
        <v>2</v>
      </c>
      <c r="D5581" t="s">
        <v>330</v>
      </c>
      <c r="E5581" t="s">
        <v>24858</v>
      </c>
      <c r="L5581" t="s">
        <v>330</v>
      </c>
      <c r="M5581">
        <v>6</v>
      </c>
      <c r="U5581" t="s">
        <v>24859</v>
      </c>
      <c r="W5581" t="s">
        <v>347</v>
      </c>
      <c r="X5581" t="s">
        <v>348</v>
      </c>
      <c r="Y5581">
        <v>212130183</v>
      </c>
      <c r="Z5581" t="s">
        <v>336</v>
      </c>
      <c r="AA5581">
        <v>4436292435</v>
      </c>
      <c r="AB5581">
        <v>4109754610</v>
      </c>
      <c r="AC5581" t="s">
        <v>24860</v>
      </c>
      <c r="AD5581" t="s">
        <v>4122</v>
      </c>
      <c r="AE5581" t="s">
        <v>347</v>
      </c>
      <c r="AF5581" t="s">
        <v>348</v>
      </c>
      <c r="AG5581">
        <v>212131228</v>
      </c>
      <c r="AH5581" t="s">
        <v>336</v>
      </c>
      <c r="AI5581">
        <v>4103420616</v>
      </c>
      <c r="AJ5581">
        <v>4103420618</v>
      </c>
      <c r="AK5581" s="1" t="d">
        <v>2011-11-17</v>
      </c>
      <c r="AL5581" s="1" t="d">
        <v>2012-11-14</v>
      </c>
      <c r="AM5581" t="str">
        <f t="shared" si="87"/>
        <v>21213</v>
      </c>
      <c r="AQ5581" t="s">
        <v>5381</v>
      </c>
      <c r="AR5581" t="s">
        <v>24861</v>
      </c>
      <c r="AT5581" t="s">
        <v>372</v>
      </c>
      <c r="AU5581">
        <v>4436292435</v>
      </c>
      <c r="AV5581" t="s">
        <v>340</v>
      </c>
      <c r="AW5581">
        <v>5601</v>
      </c>
      <c r="AX5581" t="s">
        <v>348</v>
      </c>
      <c r="AY5581" t="s">
        <v>341</v>
      </c>
      <c r="DD5581">
        <v>2136225</v>
      </c>
      <c r="DE5581">
        <v>1</v>
      </c>
      <c r="DG5581" t="s">
        <v>342</v>
      </c>
      <c r="KW5581" t="s">
        <v>343</v>
      </c>
    </row>
    <row r="5582" spans="1:330" x14ac:dyDescent="0.2">
      <c r="A5582">
        <v>1366719304</v>
      </c>
      <c r="B5582">
        <v>2</v>
      </c>
      <c r="D5582" t="s">
        <v>330</v>
      </c>
      <c r="E5582" t="s">
        <v>24862</v>
      </c>
      <c r="U5582" t="s">
        <v>24863</v>
      </c>
      <c r="V5582" t="s">
        <v>24864</v>
      </c>
      <c r="W5582" t="s">
        <v>1959</v>
      </c>
      <c r="X5582" t="s">
        <v>652</v>
      </c>
      <c r="Y5582">
        <v>191242477</v>
      </c>
      <c r="Z5582" t="s">
        <v>336</v>
      </c>
      <c r="AA5582">
        <v>2158212720</v>
      </c>
      <c r="AB5582">
        <v>2158212751</v>
      </c>
      <c r="AC5582" t="s">
        <v>24863</v>
      </c>
      <c r="AD5582" t="s">
        <v>24864</v>
      </c>
      <c r="AE5582" t="s">
        <v>1959</v>
      </c>
      <c r="AF5582" t="s">
        <v>652</v>
      </c>
      <c r="AG5582">
        <v>191242477</v>
      </c>
      <c r="AH5582" t="s">
        <v>336</v>
      </c>
      <c r="AI5582">
        <v>2158212720</v>
      </c>
      <c r="AJ5582">
        <v>2158212751</v>
      </c>
      <c r="AK5582" s="1" t="d">
        <v>2011-11-18</v>
      </c>
      <c r="AL5582" s="1" t="d">
        <v>2011-11-18</v>
      </c>
      <c r="AM5582" t="str">
        <f t="shared" si="87"/>
        <v>19124</v>
      </c>
      <c r="AQ5582" t="s">
        <v>957</v>
      </c>
      <c r="AR5582" t="s">
        <v>24865</v>
      </c>
      <c r="AS5582" t="s">
        <v>3488</v>
      </c>
      <c r="AT5582" t="s">
        <v>442</v>
      </c>
      <c r="AU5582">
        <v>2158212720</v>
      </c>
      <c r="AV5582" t="s">
        <v>340</v>
      </c>
      <c r="AW5582" t="s">
        <v>24866</v>
      </c>
      <c r="AX5582" t="s">
        <v>652</v>
      </c>
      <c r="AY5582" t="s">
        <v>341</v>
      </c>
      <c r="KW5582" t="s">
        <v>343</v>
      </c>
      <c r="KZ5582" t="s">
        <v>503</v>
      </c>
      <c r="LB5582" t="s">
        <v>814</v>
      </c>
    </row>
    <row r="5583" spans="1:330" x14ac:dyDescent="0.2">
      <c r="A5583">
        <v>1093082042</v>
      </c>
      <c r="B5583">
        <v>2</v>
      </c>
      <c r="D5583" t="s">
        <v>330</v>
      </c>
      <c r="E5583" t="s">
        <v>24867</v>
      </c>
      <c r="U5583" t="s">
        <v>24868</v>
      </c>
      <c r="W5583" t="s">
        <v>3453</v>
      </c>
      <c r="X5583" t="s">
        <v>467</v>
      </c>
      <c r="Y5583">
        <v>330264101</v>
      </c>
      <c r="Z5583" t="s">
        <v>336</v>
      </c>
      <c r="AA5583">
        <v>9544508873</v>
      </c>
      <c r="AB5583">
        <v>9544508874</v>
      </c>
      <c r="AC5583" t="s">
        <v>24868</v>
      </c>
      <c r="AE5583" t="s">
        <v>3453</v>
      </c>
      <c r="AF5583" t="s">
        <v>467</v>
      </c>
      <c r="AG5583">
        <v>330264101</v>
      </c>
      <c r="AH5583" t="s">
        <v>336</v>
      </c>
      <c r="AI5583">
        <v>9544508873</v>
      </c>
      <c r="AJ5583">
        <v>9544508874</v>
      </c>
      <c r="AK5583" s="1" t="d">
        <v>2011-11-18</v>
      </c>
      <c r="AL5583" s="1" t="d">
        <v>2021-05-24</v>
      </c>
      <c r="AM5583" t="str">
        <f t="shared" si="87"/>
        <v>33026</v>
      </c>
      <c r="AQ5583" t="s">
        <v>24869</v>
      </c>
      <c r="AR5583" t="s">
        <v>5483</v>
      </c>
      <c r="AT5583" t="s">
        <v>548</v>
      </c>
      <c r="AU5583">
        <v>9544508873</v>
      </c>
      <c r="AV5583" t="s">
        <v>340</v>
      </c>
      <c r="AW5583" t="s">
        <v>24870</v>
      </c>
      <c r="AX5583" t="s">
        <v>467</v>
      </c>
      <c r="AY5583" t="s">
        <v>341</v>
      </c>
      <c r="KW5583" t="s">
        <v>343</v>
      </c>
      <c r="LR5583" s="1" t="d">
        <v>2021-05-24</v>
      </c>
    </row>
    <row r="5584" spans="1:330" x14ac:dyDescent="0.2">
      <c r="A5584">
        <v>1962779074</v>
      </c>
      <c r="B5584">
        <v>2</v>
      </c>
      <c r="D5584" t="s">
        <v>330</v>
      </c>
      <c r="E5584" t="s">
        <v>24871</v>
      </c>
      <c r="L5584" t="s">
        <v>330</v>
      </c>
      <c r="M5584">
        <v>6</v>
      </c>
      <c r="U5584" t="s">
        <v>24872</v>
      </c>
      <c r="W5584" t="s">
        <v>664</v>
      </c>
      <c r="X5584" t="s">
        <v>399</v>
      </c>
      <c r="Y5584">
        <v>10466</v>
      </c>
      <c r="Z5584" t="s">
        <v>336</v>
      </c>
      <c r="AA5584">
        <v>3479479500</v>
      </c>
      <c r="AB5584">
        <v>3479479502</v>
      </c>
      <c r="AC5584" t="s">
        <v>24872</v>
      </c>
      <c r="AE5584" t="s">
        <v>664</v>
      </c>
      <c r="AF5584" t="s">
        <v>399</v>
      </c>
      <c r="AG5584">
        <v>104664916</v>
      </c>
      <c r="AH5584" t="s">
        <v>336</v>
      </c>
      <c r="AI5584">
        <v>3479479500</v>
      </c>
      <c r="AJ5584">
        <v>3479479502</v>
      </c>
      <c r="AK5584" s="1" t="d">
        <v>2011-11-18</v>
      </c>
      <c r="AL5584" s="1" t="d">
        <v>2025-09-19</v>
      </c>
      <c r="AM5584" t="str">
        <f t="shared" si="87"/>
        <v>10466</v>
      </c>
      <c r="AQ5584" t="s">
        <v>24873</v>
      </c>
      <c r="AR5584" t="s">
        <v>24874</v>
      </c>
      <c r="AT5584" t="s">
        <v>548</v>
      </c>
      <c r="AU5584">
        <v>3479479500</v>
      </c>
      <c r="AV5584" t="s">
        <v>384</v>
      </c>
      <c r="AY5584" t="s">
        <v>343</v>
      </c>
      <c r="AZ5584" t="s">
        <v>340</v>
      </c>
      <c r="BA5584">
        <v>31092</v>
      </c>
      <c r="BB5584" t="s">
        <v>399</v>
      </c>
      <c r="BC5584" t="s">
        <v>341</v>
      </c>
      <c r="DD5584">
        <v>2133315</v>
      </c>
      <c r="DE5584">
        <v>1</v>
      </c>
      <c r="DG5584" t="s">
        <v>353</v>
      </c>
      <c r="DH5584">
        <v>3423989</v>
      </c>
      <c r="DI5584">
        <v>5</v>
      </c>
      <c r="DJ5584" t="s">
        <v>399</v>
      </c>
      <c r="KW5584" t="s">
        <v>343</v>
      </c>
    </row>
    <row r="5585" spans="1:330" x14ac:dyDescent="0.2">
      <c r="A5585">
        <v>1912274929</v>
      </c>
      <c r="B5585">
        <v>2</v>
      </c>
      <c r="D5585" t="s">
        <v>330</v>
      </c>
      <c r="E5585" t="s">
        <v>17794</v>
      </c>
      <c r="L5585" t="s">
        <v>330</v>
      </c>
      <c r="M5585">
        <v>6</v>
      </c>
      <c r="U5585" t="s">
        <v>24875</v>
      </c>
      <c r="V5585" t="s">
        <v>24876</v>
      </c>
      <c r="W5585" t="s">
        <v>4219</v>
      </c>
      <c r="X5585" t="s">
        <v>586</v>
      </c>
      <c r="Y5585">
        <v>71092926</v>
      </c>
      <c r="Z5585" t="s">
        <v>336</v>
      </c>
      <c r="AA5585">
        <v>9737510307</v>
      </c>
      <c r="AB5585">
        <v>9737510702</v>
      </c>
      <c r="AC5585" t="s">
        <v>24875</v>
      </c>
      <c r="AD5585" t="s">
        <v>24876</v>
      </c>
      <c r="AE5585" t="s">
        <v>4219</v>
      </c>
      <c r="AF5585" t="s">
        <v>586</v>
      </c>
      <c r="AG5585">
        <v>71092926</v>
      </c>
      <c r="AH5585" t="s">
        <v>336</v>
      </c>
      <c r="AI5585">
        <v>9737510307</v>
      </c>
      <c r="AJ5585">
        <v>9737510702</v>
      </c>
      <c r="AK5585" s="1" t="d">
        <v>2011-11-18</v>
      </c>
      <c r="AL5585" s="1" t="d">
        <v>2018-07-19</v>
      </c>
      <c r="AM5585" t="str">
        <f t="shared" si="87"/>
        <v>07109</v>
      </c>
      <c r="AQ5585" t="s">
        <v>24877</v>
      </c>
      <c r="AR5585" t="s">
        <v>4829</v>
      </c>
      <c r="AT5585" t="s">
        <v>24878</v>
      </c>
      <c r="AU5585">
        <v>9737510307</v>
      </c>
      <c r="AV5585" t="s">
        <v>384</v>
      </c>
      <c r="AY5585" t="s">
        <v>343</v>
      </c>
      <c r="AZ5585" t="s">
        <v>340</v>
      </c>
      <c r="BA5585" t="s">
        <v>24879</v>
      </c>
      <c r="BB5585" t="s">
        <v>586</v>
      </c>
      <c r="BC5585" t="s">
        <v>341</v>
      </c>
      <c r="DD5585">
        <v>2132776</v>
      </c>
      <c r="DE5585">
        <v>1</v>
      </c>
      <c r="DG5585" t="s">
        <v>353</v>
      </c>
      <c r="DH5585">
        <v>294373</v>
      </c>
      <c r="DI5585">
        <v>5</v>
      </c>
      <c r="DJ5585" t="s">
        <v>586</v>
      </c>
      <c r="KW5585" t="s">
        <v>343</v>
      </c>
      <c r="LB5585" t="s">
        <v>442</v>
      </c>
    </row>
    <row r="5586" spans="1:330" x14ac:dyDescent="0.2">
      <c r="A5586">
        <v>1790052702</v>
      </c>
      <c r="B5586">
        <v>2</v>
      </c>
      <c r="D5586" t="s">
        <v>330</v>
      </c>
      <c r="E5586" t="s">
        <v>24880</v>
      </c>
      <c r="U5586" t="s">
        <v>24881</v>
      </c>
      <c r="W5586" t="s">
        <v>24882</v>
      </c>
      <c r="X5586" t="s">
        <v>652</v>
      </c>
      <c r="Y5586">
        <v>190822432</v>
      </c>
      <c r="Z5586" t="s">
        <v>336</v>
      </c>
      <c r="AA5586">
        <v>6103522121</v>
      </c>
      <c r="AB5586">
        <v>6103522204</v>
      </c>
      <c r="AC5586" t="s">
        <v>24881</v>
      </c>
      <c r="AE5586" t="s">
        <v>24882</v>
      </c>
      <c r="AF5586" t="s">
        <v>652</v>
      </c>
      <c r="AG5586">
        <v>190822432</v>
      </c>
      <c r="AH5586" t="s">
        <v>336</v>
      </c>
      <c r="AI5586">
        <v>6103522121</v>
      </c>
      <c r="AJ5586">
        <v>6103522204</v>
      </c>
      <c r="AK5586" s="1" t="d">
        <v>2011-11-18</v>
      </c>
      <c r="AL5586" s="1" t="d">
        <v>2012-09-11</v>
      </c>
      <c r="AM5586" t="str">
        <f t="shared" si="87"/>
        <v>19082</v>
      </c>
      <c r="AQ5586" t="s">
        <v>957</v>
      </c>
      <c r="AR5586" t="s">
        <v>24883</v>
      </c>
      <c r="AT5586" t="s">
        <v>339</v>
      </c>
      <c r="AU5586">
        <v>6103522121</v>
      </c>
      <c r="AV5586" t="s">
        <v>340</v>
      </c>
      <c r="AW5586" t="s">
        <v>24884</v>
      </c>
      <c r="AX5586" t="s">
        <v>652</v>
      </c>
      <c r="AY5586" t="s">
        <v>341</v>
      </c>
      <c r="DD5586" t="s">
        <v>24884</v>
      </c>
      <c r="DE5586">
        <v>1</v>
      </c>
      <c r="DF5586" t="s">
        <v>652</v>
      </c>
      <c r="DG5586" t="s">
        <v>1564</v>
      </c>
      <c r="KW5586" t="s">
        <v>343</v>
      </c>
      <c r="LB5586" t="s">
        <v>425</v>
      </c>
    </row>
    <row r="5587" spans="1:330" x14ac:dyDescent="0.2">
      <c r="A5587">
        <v>1306113402</v>
      </c>
      <c r="B5587">
        <v>2</v>
      </c>
      <c r="D5587" t="s">
        <v>330</v>
      </c>
      <c r="E5587" t="s">
        <v>24885</v>
      </c>
      <c r="L5587" t="s">
        <v>330</v>
      </c>
      <c r="M5587">
        <v>6</v>
      </c>
      <c r="U5587" t="s">
        <v>24886</v>
      </c>
      <c r="W5587" t="s">
        <v>24887</v>
      </c>
      <c r="X5587" t="s">
        <v>883</v>
      </c>
      <c r="Y5587">
        <v>705155560</v>
      </c>
      <c r="Z5587" t="s">
        <v>336</v>
      </c>
      <c r="AA5587">
        <v>3374325560</v>
      </c>
      <c r="AB5587">
        <v>3374325567</v>
      </c>
      <c r="AC5587" t="s">
        <v>24886</v>
      </c>
      <c r="AE5587" t="s">
        <v>24887</v>
      </c>
      <c r="AF5587" t="s">
        <v>883</v>
      </c>
      <c r="AG5587">
        <v>705155560</v>
      </c>
      <c r="AH5587" t="s">
        <v>336</v>
      </c>
      <c r="AI5587">
        <v>3374325560</v>
      </c>
      <c r="AJ5587">
        <v>3374325567</v>
      </c>
      <c r="AK5587" s="1" t="d">
        <v>2011-11-18</v>
      </c>
      <c r="AL5587" s="1" t="d">
        <v>2013-12-17</v>
      </c>
      <c r="AM5587" t="str">
        <f t="shared" si="87"/>
        <v>70515</v>
      </c>
      <c r="AQ5587" t="s">
        <v>24888</v>
      </c>
      <c r="AR5587" t="s">
        <v>24889</v>
      </c>
      <c r="AT5587" t="s">
        <v>2257</v>
      </c>
      <c r="AU5587">
        <v>3374325560</v>
      </c>
      <c r="AV5587" t="s">
        <v>384</v>
      </c>
      <c r="AY5587" t="s">
        <v>343</v>
      </c>
      <c r="AZ5587" t="s">
        <v>340</v>
      </c>
      <c r="BA5587">
        <v>6666</v>
      </c>
      <c r="BB5587" t="s">
        <v>883</v>
      </c>
      <c r="BC5587" t="s">
        <v>341</v>
      </c>
      <c r="DD5587">
        <v>2132856</v>
      </c>
      <c r="DE5587">
        <v>1</v>
      </c>
      <c r="DG5587" t="s">
        <v>353</v>
      </c>
      <c r="KW5587" t="s">
        <v>343</v>
      </c>
    </row>
    <row r="5588" spans="1:330" x14ac:dyDescent="0.2">
      <c r="A5588">
        <v>1295002392</v>
      </c>
      <c r="B5588">
        <v>2</v>
      </c>
      <c r="D5588" t="s">
        <v>330</v>
      </c>
      <c r="E5588" t="s">
        <v>5180</v>
      </c>
      <c r="L5588" t="s">
        <v>330</v>
      </c>
      <c r="M5588">
        <v>6</v>
      </c>
      <c r="U5588" t="s">
        <v>1925</v>
      </c>
      <c r="V5588" t="s">
        <v>2396</v>
      </c>
      <c r="W5588" t="s">
        <v>1927</v>
      </c>
      <c r="X5588" t="s">
        <v>1928</v>
      </c>
      <c r="Y5588">
        <v>28956146</v>
      </c>
      <c r="Z5588" t="s">
        <v>336</v>
      </c>
      <c r="AA5588">
        <v>4017651500</v>
      </c>
      <c r="AC5588" t="s">
        <v>24890</v>
      </c>
      <c r="AE5588" t="s">
        <v>2842</v>
      </c>
      <c r="AF5588" t="s">
        <v>883</v>
      </c>
      <c r="AG5588">
        <v>701225721</v>
      </c>
      <c r="AH5588" t="s">
        <v>336</v>
      </c>
      <c r="AI5588">
        <v>5042842122</v>
      </c>
      <c r="AK5588" s="1" t="d">
        <v>2011-11-18</v>
      </c>
      <c r="AL5588" s="1" t="d">
        <v>2023-03-07</v>
      </c>
      <c r="AM5588" t="str">
        <f t="shared" si="87"/>
        <v>70122</v>
      </c>
      <c r="AQ5588" t="s">
        <v>1931</v>
      </c>
      <c r="AR5588" t="s">
        <v>1932</v>
      </c>
      <c r="AS5588" t="s">
        <v>2514</v>
      </c>
      <c r="AT5588" t="s">
        <v>24891</v>
      </c>
      <c r="AU5588">
        <v>4017702751</v>
      </c>
      <c r="AV5588" t="s">
        <v>340</v>
      </c>
      <c r="AY5588" t="s">
        <v>343</v>
      </c>
      <c r="AZ5588" t="s">
        <v>392</v>
      </c>
      <c r="BC5588" t="s">
        <v>343</v>
      </c>
      <c r="BD5588" t="s">
        <v>384</v>
      </c>
      <c r="BG5588" t="s">
        <v>341</v>
      </c>
      <c r="DD5588">
        <v>1935951</v>
      </c>
      <c r="DE5588">
        <v>1</v>
      </c>
      <c r="DG5588" t="s">
        <v>11793</v>
      </c>
      <c r="DH5588">
        <v>2201158</v>
      </c>
      <c r="DI5588">
        <v>5</v>
      </c>
      <c r="DJ5588" t="s">
        <v>883</v>
      </c>
      <c r="DL5588" t="s">
        <v>24892</v>
      </c>
      <c r="DM5588">
        <v>1</v>
      </c>
      <c r="DO5588" t="s">
        <v>5430</v>
      </c>
      <c r="KW5588" t="s">
        <v>343</v>
      </c>
    </row>
    <row r="5589" spans="1:330" x14ac:dyDescent="0.2">
      <c r="A5589">
        <v>1396012290</v>
      </c>
      <c r="B5589">
        <v>2</v>
      </c>
      <c r="D5589" t="s">
        <v>330</v>
      </c>
      <c r="E5589" t="s">
        <v>14704</v>
      </c>
      <c r="U5589" t="s">
        <v>24893</v>
      </c>
      <c r="W5589" t="s">
        <v>7781</v>
      </c>
      <c r="X5589" t="s">
        <v>467</v>
      </c>
      <c r="Y5589">
        <v>330275947</v>
      </c>
      <c r="Z5589" t="s">
        <v>336</v>
      </c>
      <c r="AA5589">
        <v>3057885865</v>
      </c>
      <c r="AC5589" t="s">
        <v>24894</v>
      </c>
      <c r="AE5589" t="s">
        <v>1643</v>
      </c>
      <c r="AF5589" t="s">
        <v>467</v>
      </c>
      <c r="AG5589">
        <v>330185305</v>
      </c>
      <c r="AH5589" t="s">
        <v>336</v>
      </c>
      <c r="AI5589">
        <v>3058280268</v>
      </c>
      <c r="AK5589" s="1" t="d">
        <v>2011-11-19</v>
      </c>
      <c r="AL5589" s="1" t="d">
        <v>2011-11-19</v>
      </c>
      <c r="AM5589" t="str">
        <f t="shared" si="87"/>
        <v>33018</v>
      </c>
      <c r="AQ5589" t="s">
        <v>24895</v>
      </c>
      <c r="AR5589" t="s">
        <v>24896</v>
      </c>
      <c r="AS5589" t="s">
        <v>1567</v>
      </c>
      <c r="AT5589" t="s">
        <v>425</v>
      </c>
      <c r="AU5589">
        <v>3057885865</v>
      </c>
      <c r="AV5589" t="s">
        <v>384</v>
      </c>
      <c r="AW5589">
        <v>46535</v>
      </c>
      <c r="AX5589" t="s">
        <v>467</v>
      </c>
      <c r="AY5589" t="s">
        <v>341</v>
      </c>
      <c r="KW5589" t="s">
        <v>343</v>
      </c>
      <c r="KZ5589" t="s">
        <v>503</v>
      </c>
      <c r="LB5589" t="s">
        <v>661</v>
      </c>
    </row>
    <row r="5590" spans="1:330" x14ac:dyDescent="0.2">
      <c r="A5590">
        <v>1184991085</v>
      </c>
      <c r="B5590">
        <v>2</v>
      </c>
      <c r="D5590" t="s">
        <v>330</v>
      </c>
      <c r="E5590" t="s">
        <v>24897</v>
      </c>
      <c r="L5590" t="s">
        <v>330</v>
      </c>
      <c r="M5590">
        <v>6</v>
      </c>
      <c r="U5590" t="s">
        <v>24898</v>
      </c>
      <c r="W5590" t="s">
        <v>1139</v>
      </c>
      <c r="X5590" t="s">
        <v>467</v>
      </c>
      <c r="Y5590">
        <v>334633807</v>
      </c>
      <c r="Z5590" t="s">
        <v>336</v>
      </c>
      <c r="AA5590">
        <v>5614322273</v>
      </c>
      <c r="AB5590">
        <v>5614298115</v>
      </c>
      <c r="AC5590" t="s">
        <v>24898</v>
      </c>
      <c r="AE5590" t="s">
        <v>1139</v>
      </c>
      <c r="AF5590" t="s">
        <v>467</v>
      </c>
      <c r="AG5590">
        <v>334633807</v>
      </c>
      <c r="AH5590" t="s">
        <v>336</v>
      </c>
      <c r="AI5590">
        <v>5614322273</v>
      </c>
      <c r="AJ5590">
        <v>5613188577</v>
      </c>
      <c r="AK5590" s="1" t="d">
        <v>2011-11-19</v>
      </c>
      <c r="AL5590" s="1" t="d">
        <v>2025-08-27</v>
      </c>
      <c r="AM5590" t="str">
        <f t="shared" si="87"/>
        <v>33463</v>
      </c>
      <c r="AQ5590" t="s">
        <v>5488</v>
      </c>
      <c r="AR5590" t="s">
        <v>1853</v>
      </c>
      <c r="AT5590" t="s">
        <v>3144</v>
      </c>
      <c r="AU5590">
        <v>6106571030</v>
      </c>
      <c r="AV5590" t="s">
        <v>384</v>
      </c>
      <c r="AY5590" t="s">
        <v>343</v>
      </c>
      <c r="AZ5590" t="s">
        <v>383</v>
      </c>
      <c r="BC5590" t="s">
        <v>343</v>
      </c>
      <c r="BD5590" t="s">
        <v>340</v>
      </c>
      <c r="BE5590" t="s">
        <v>24899</v>
      </c>
      <c r="BF5590" t="s">
        <v>467</v>
      </c>
      <c r="BG5590" t="s">
        <v>341</v>
      </c>
      <c r="DD5590">
        <v>2133994</v>
      </c>
      <c r="DE5590">
        <v>1</v>
      </c>
      <c r="DG5590" t="s">
        <v>353</v>
      </c>
      <c r="DH5590">
        <v>4883900</v>
      </c>
      <c r="DI5590">
        <v>5</v>
      </c>
      <c r="DJ5590" t="s">
        <v>467</v>
      </c>
      <c r="KW5590" t="s">
        <v>343</v>
      </c>
      <c r="LR5590" s="1" t="d">
        <v>2025-08-27</v>
      </c>
    </row>
    <row r="5591" spans="1:330" x14ac:dyDescent="0.2">
      <c r="A5591">
        <v>1558638452</v>
      </c>
      <c r="B5591">
        <v>2</v>
      </c>
      <c r="D5591" t="s">
        <v>330</v>
      </c>
      <c r="E5591" t="s">
        <v>24900</v>
      </c>
      <c r="L5591" t="s">
        <v>330</v>
      </c>
      <c r="M5591">
        <v>6</v>
      </c>
      <c r="U5591" t="s">
        <v>24901</v>
      </c>
      <c r="W5591" t="s">
        <v>368</v>
      </c>
      <c r="X5591" t="s">
        <v>369</v>
      </c>
      <c r="Y5591">
        <v>772344565</v>
      </c>
      <c r="Z5591" t="s">
        <v>336</v>
      </c>
      <c r="AA5591">
        <v>7132340045</v>
      </c>
      <c r="AB5591">
        <v>8558227838</v>
      </c>
      <c r="AC5591" t="s">
        <v>24902</v>
      </c>
      <c r="AE5591" t="s">
        <v>368</v>
      </c>
      <c r="AF5591" t="s">
        <v>369</v>
      </c>
      <c r="AG5591">
        <v>770344804</v>
      </c>
      <c r="AH5591" t="s">
        <v>336</v>
      </c>
      <c r="AI5591">
        <v>7132340045</v>
      </c>
      <c r="AJ5591">
        <v>8558227838</v>
      </c>
      <c r="AK5591" s="1" t="d">
        <v>2011-11-19</v>
      </c>
      <c r="AL5591" s="1" t="d">
        <v>2015-02-06</v>
      </c>
      <c r="AM5591" t="str">
        <f t="shared" si="87"/>
        <v>77034</v>
      </c>
      <c r="AQ5591" t="s">
        <v>24903</v>
      </c>
      <c r="AR5591" t="s">
        <v>1246</v>
      </c>
      <c r="AS5591" t="s">
        <v>2102</v>
      </c>
      <c r="AT5591" t="s">
        <v>903</v>
      </c>
      <c r="AU5591">
        <v>7132340045</v>
      </c>
      <c r="AV5591" t="s">
        <v>384</v>
      </c>
      <c r="AY5591" t="s">
        <v>343</v>
      </c>
      <c r="AZ5591" t="s">
        <v>340</v>
      </c>
      <c r="BA5591">
        <v>27762</v>
      </c>
      <c r="BB5591" t="s">
        <v>369</v>
      </c>
      <c r="BC5591" t="s">
        <v>341</v>
      </c>
      <c r="DD5591">
        <v>2133194</v>
      </c>
      <c r="DE5591">
        <v>1</v>
      </c>
      <c r="DG5591" t="s">
        <v>353</v>
      </c>
      <c r="DH5591">
        <v>146508</v>
      </c>
      <c r="DI5591">
        <v>5</v>
      </c>
      <c r="DJ5591" t="s">
        <v>369</v>
      </c>
      <c r="KW5591" t="s">
        <v>343</v>
      </c>
    </row>
    <row r="5592" spans="1:330" x14ac:dyDescent="0.2">
      <c r="A5592">
        <v>1932476728</v>
      </c>
      <c r="B5592">
        <v>2</v>
      </c>
      <c r="D5592" t="s">
        <v>330</v>
      </c>
      <c r="E5592" t="s">
        <v>24904</v>
      </c>
      <c r="L5592" t="s">
        <v>330</v>
      </c>
      <c r="M5592">
        <v>6</v>
      </c>
      <c r="U5592" t="s">
        <v>24905</v>
      </c>
      <c r="V5592" t="s">
        <v>3056</v>
      </c>
      <c r="W5592" t="s">
        <v>1306</v>
      </c>
      <c r="X5592" t="s">
        <v>456</v>
      </c>
      <c r="Y5592">
        <v>913612622</v>
      </c>
      <c r="Z5592" t="s">
        <v>336</v>
      </c>
      <c r="AA5592">
        <v>8057777800</v>
      </c>
      <c r="AB5592">
        <v>8884140666</v>
      </c>
      <c r="AC5592" t="s">
        <v>24905</v>
      </c>
      <c r="AD5592" t="s">
        <v>3056</v>
      </c>
      <c r="AE5592" t="s">
        <v>1306</v>
      </c>
      <c r="AF5592" t="s">
        <v>456</v>
      </c>
      <c r="AG5592">
        <v>913612622</v>
      </c>
      <c r="AH5592" t="s">
        <v>336</v>
      </c>
      <c r="AI5592">
        <v>8057777800</v>
      </c>
      <c r="AJ5592">
        <v>8884140666</v>
      </c>
      <c r="AK5592" s="1" t="d">
        <v>2011-11-21</v>
      </c>
      <c r="AL5592" s="1" t="d">
        <v>2015-03-26</v>
      </c>
      <c r="AM5592" t="str">
        <f t="shared" si="87"/>
        <v>91361</v>
      </c>
      <c r="AQ5592" t="s">
        <v>24906</v>
      </c>
      <c r="AR5592" t="s">
        <v>1759</v>
      </c>
      <c r="AT5592" t="s">
        <v>4616</v>
      </c>
      <c r="AU5592">
        <v>8055527579</v>
      </c>
      <c r="AV5592" t="s">
        <v>363</v>
      </c>
      <c r="AY5592" t="s">
        <v>343</v>
      </c>
      <c r="AZ5592" t="s">
        <v>340</v>
      </c>
      <c r="BA5592" t="s">
        <v>24907</v>
      </c>
      <c r="BB5592" t="s">
        <v>456</v>
      </c>
      <c r="BC5592" t="s">
        <v>341</v>
      </c>
      <c r="DD5592">
        <v>2133370</v>
      </c>
      <c r="DE5592">
        <v>1</v>
      </c>
      <c r="DG5592" t="s">
        <v>353</v>
      </c>
      <c r="KW5592" t="s">
        <v>343</v>
      </c>
    </row>
    <row r="5593" spans="1:330" x14ac:dyDescent="0.2">
      <c r="A5593">
        <v>1578830360</v>
      </c>
      <c r="B5593">
        <v>2</v>
      </c>
      <c r="D5593" t="s">
        <v>330</v>
      </c>
      <c r="E5593" t="s">
        <v>24908</v>
      </c>
      <c r="L5593" t="s">
        <v>330</v>
      </c>
      <c r="M5593">
        <v>6</v>
      </c>
      <c r="U5593" t="s">
        <v>24909</v>
      </c>
      <c r="W5593" t="s">
        <v>12227</v>
      </c>
      <c r="X5593" t="s">
        <v>369</v>
      </c>
      <c r="Y5593">
        <v>750426610</v>
      </c>
      <c r="Z5593" t="s">
        <v>336</v>
      </c>
      <c r="AA5593">
        <v>9722767071</v>
      </c>
      <c r="AB5593">
        <v>9722767074</v>
      </c>
      <c r="AC5593" t="s">
        <v>24909</v>
      </c>
      <c r="AE5593" t="s">
        <v>12227</v>
      </c>
      <c r="AF5593" t="s">
        <v>369</v>
      </c>
      <c r="AG5593">
        <v>750426610</v>
      </c>
      <c r="AH5593" t="s">
        <v>336</v>
      </c>
      <c r="AI5593">
        <v>9722767071</v>
      </c>
      <c r="AJ5593">
        <v>9722767074</v>
      </c>
      <c r="AK5593" s="1" t="d">
        <v>2011-11-21</v>
      </c>
      <c r="AL5593" s="1" t="d">
        <v>2022-10-26</v>
      </c>
      <c r="AM5593" t="str">
        <f t="shared" si="87"/>
        <v>75042</v>
      </c>
      <c r="AQ5593" t="s">
        <v>24910</v>
      </c>
      <c r="AR5593" t="s">
        <v>24911</v>
      </c>
      <c r="AT5593" t="s">
        <v>701</v>
      </c>
      <c r="AU5593">
        <v>9722767071</v>
      </c>
      <c r="AV5593" t="s">
        <v>384</v>
      </c>
      <c r="AY5593" t="s">
        <v>343</v>
      </c>
      <c r="AZ5593" t="s">
        <v>363</v>
      </c>
      <c r="BC5593" t="s">
        <v>343</v>
      </c>
      <c r="BD5593" t="s">
        <v>340</v>
      </c>
      <c r="BE5593">
        <v>27764</v>
      </c>
      <c r="BF5593" t="s">
        <v>369</v>
      </c>
      <c r="BG5593" t="s">
        <v>341</v>
      </c>
      <c r="DD5593">
        <v>2132769</v>
      </c>
      <c r="DE5593">
        <v>1</v>
      </c>
      <c r="DG5593" t="s">
        <v>353</v>
      </c>
      <c r="DH5593">
        <v>146479</v>
      </c>
      <c r="DI5593">
        <v>5</v>
      </c>
      <c r="DJ5593" t="s">
        <v>369</v>
      </c>
      <c r="DL5593">
        <v>148656</v>
      </c>
      <c r="DM5593">
        <v>5</v>
      </c>
      <c r="DN5593" t="s">
        <v>369</v>
      </c>
      <c r="DP5593">
        <v>146799</v>
      </c>
      <c r="DQ5593">
        <v>5</v>
      </c>
      <c r="DR5593" t="s">
        <v>369</v>
      </c>
      <c r="KW5593" t="s">
        <v>343</v>
      </c>
      <c r="KZ5593" t="s">
        <v>503</v>
      </c>
      <c r="LB5593" t="s">
        <v>814</v>
      </c>
      <c r="LR5593" s="1" t="d">
        <v>2022-10-26</v>
      </c>
    </row>
    <row r="5594" spans="1:330" x14ac:dyDescent="0.2">
      <c r="A5594">
        <v>1356618243</v>
      </c>
      <c r="B5594">
        <v>2</v>
      </c>
      <c r="D5594" t="s">
        <v>330</v>
      </c>
      <c r="E5594" t="s">
        <v>21922</v>
      </c>
      <c r="U5594" t="s">
        <v>24296</v>
      </c>
      <c r="W5594" t="s">
        <v>7098</v>
      </c>
      <c r="X5594" t="s">
        <v>1738</v>
      </c>
      <c r="Y5594">
        <v>554281287</v>
      </c>
      <c r="Z5594" t="s">
        <v>336</v>
      </c>
      <c r="AA5594">
        <v>7634255300</v>
      </c>
      <c r="AB5594">
        <v>7634255300</v>
      </c>
      <c r="AC5594" t="s">
        <v>24296</v>
      </c>
      <c r="AE5594" t="s">
        <v>7098</v>
      </c>
      <c r="AF5594" t="s">
        <v>1738</v>
      </c>
      <c r="AG5594">
        <v>554281287</v>
      </c>
      <c r="AH5594" t="s">
        <v>336</v>
      </c>
      <c r="AI5594">
        <v>7634255300</v>
      </c>
      <c r="AJ5594">
        <v>7634255300</v>
      </c>
      <c r="AK5594" s="1" t="d">
        <v>2011-11-21</v>
      </c>
      <c r="AL5594" s="1" t="d">
        <v>2011-11-21</v>
      </c>
      <c r="AM5594" t="str">
        <f t="shared" si="87"/>
        <v>55428</v>
      </c>
      <c r="AQ5594" t="s">
        <v>12127</v>
      </c>
      <c r="AR5594" t="s">
        <v>1002</v>
      </c>
      <c r="AS5594" t="s">
        <v>24912</v>
      </c>
      <c r="AT5594" t="s">
        <v>1130</v>
      </c>
      <c r="AU5594">
        <v>7634255300</v>
      </c>
      <c r="AV5594" t="s">
        <v>340</v>
      </c>
      <c r="AW5594">
        <v>720810</v>
      </c>
      <c r="AX5594" t="s">
        <v>1738</v>
      </c>
      <c r="AY5594" t="s">
        <v>341</v>
      </c>
      <c r="KW5594" t="s">
        <v>343</v>
      </c>
    </row>
    <row r="5595" spans="1:330" x14ac:dyDescent="0.2">
      <c r="A5595">
        <v>1992072847</v>
      </c>
      <c r="B5595">
        <v>2</v>
      </c>
      <c r="D5595" t="s">
        <v>330</v>
      </c>
      <c r="E5595" t="s">
        <v>24913</v>
      </c>
      <c r="U5595" t="s">
        <v>24296</v>
      </c>
      <c r="W5595" t="s">
        <v>7098</v>
      </c>
      <c r="X5595" t="s">
        <v>1738</v>
      </c>
      <c r="Y5595">
        <v>554281287</v>
      </c>
      <c r="Z5595" t="s">
        <v>336</v>
      </c>
      <c r="AA5595">
        <v>7634255300</v>
      </c>
      <c r="AC5595" t="s">
        <v>24296</v>
      </c>
      <c r="AE5595" t="s">
        <v>7098</v>
      </c>
      <c r="AF5595" t="s">
        <v>1738</v>
      </c>
      <c r="AG5595">
        <v>554281287</v>
      </c>
      <c r="AH5595" t="s">
        <v>336</v>
      </c>
      <c r="AI5595">
        <v>7634255300</v>
      </c>
      <c r="AK5595" s="1" t="d">
        <v>2011-11-21</v>
      </c>
      <c r="AL5595" s="1" t="d">
        <v>2011-11-21</v>
      </c>
      <c r="AM5595" t="str">
        <f t="shared" si="87"/>
        <v>55428</v>
      </c>
      <c r="AQ5595" t="s">
        <v>18636</v>
      </c>
      <c r="AR5595" t="s">
        <v>1334</v>
      </c>
      <c r="AS5595" t="s">
        <v>24914</v>
      </c>
      <c r="AT5595" t="s">
        <v>794</v>
      </c>
      <c r="AU5595">
        <v>7634255300</v>
      </c>
      <c r="AV5595" t="s">
        <v>340</v>
      </c>
      <c r="AW5595">
        <v>71666</v>
      </c>
      <c r="AX5595" t="s">
        <v>1738</v>
      </c>
      <c r="AY5595" t="s">
        <v>341</v>
      </c>
      <c r="KW5595" t="s">
        <v>343</v>
      </c>
    </row>
    <row r="5596" spans="1:330" x14ac:dyDescent="0.2">
      <c r="A5596">
        <v>1356618227</v>
      </c>
      <c r="B5596">
        <v>2</v>
      </c>
      <c r="D5596" t="s">
        <v>330</v>
      </c>
      <c r="E5596" t="s">
        <v>24915</v>
      </c>
      <c r="L5596" t="s">
        <v>330</v>
      </c>
      <c r="M5596">
        <v>6</v>
      </c>
      <c r="U5596" t="s">
        <v>24916</v>
      </c>
      <c r="W5596" t="s">
        <v>711</v>
      </c>
      <c r="X5596" t="s">
        <v>369</v>
      </c>
      <c r="Y5596">
        <v>752331106</v>
      </c>
      <c r="Z5596" t="s">
        <v>336</v>
      </c>
      <c r="AA5596">
        <v>2143377770</v>
      </c>
      <c r="AB5596">
        <v>2143377771</v>
      </c>
      <c r="AC5596" t="s">
        <v>24916</v>
      </c>
      <c r="AE5596" t="s">
        <v>711</v>
      </c>
      <c r="AF5596" t="s">
        <v>369</v>
      </c>
      <c r="AG5596">
        <v>752331106</v>
      </c>
      <c r="AH5596" t="s">
        <v>336</v>
      </c>
      <c r="AI5596">
        <v>2143377770</v>
      </c>
      <c r="AJ5596">
        <v>2143377771</v>
      </c>
      <c r="AK5596" s="1" t="d">
        <v>2011-11-21</v>
      </c>
      <c r="AL5596" s="1" t="d">
        <v>2016-04-29</v>
      </c>
      <c r="AM5596" t="str">
        <f t="shared" si="87"/>
        <v>75233</v>
      </c>
      <c r="AQ5596" t="s">
        <v>11016</v>
      </c>
      <c r="AR5596" t="s">
        <v>11017</v>
      </c>
      <c r="AT5596" t="s">
        <v>1309</v>
      </c>
      <c r="AU5596">
        <v>8176901374</v>
      </c>
      <c r="AV5596" t="s">
        <v>363</v>
      </c>
      <c r="AY5596" t="s">
        <v>343</v>
      </c>
      <c r="AZ5596" t="s">
        <v>384</v>
      </c>
      <c r="BC5596" t="s">
        <v>343</v>
      </c>
      <c r="BD5596" t="s">
        <v>340</v>
      </c>
      <c r="BE5596">
        <v>27719</v>
      </c>
      <c r="BF5596" t="s">
        <v>369</v>
      </c>
      <c r="BG5596" t="s">
        <v>341</v>
      </c>
      <c r="DD5596">
        <v>2132792</v>
      </c>
      <c r="DE5596">
        <v>1</v>
      </c>
      <c r="DG5596" t="s">
        <v>353</v>
      </c>
      <c r="DH5596">
        <v>146480</v>
      </c>
      <c r="DI5596">
        <v>5</v>
      </c>
      <c r="DJ5596" t="s">
        <v>369</v>
      </c>
      <c r="KW5596" t="s">
        <v>343</v>
      </c>
    </row>
    <row r="5597" spans="1:330" x14ac:dyDescent="0.2">
      <c r="A5597">
        <v>1881961720</v>
      </c>
      <c r="B5597">
        <v>2</v>
      </c>
      <c r="D5597" t="s">
        <v>330</v>
      </c>
      <c r="E5597" t="s">
        <v>24917</v>
      </c>
      <c r="L5597" t="s">
        <v>330</v>
      </c>
      <c r="M5597">
        <v>6</v>
      </c>
      <c r="U5597" t="s">
        <v>24918</v>
      </c>
      <c r="W5597" t="s">
        <v>20090</v>
      </c>
      <c r="X5597" t="s">
        <v>499</v>
      </c>
      <c r="Y5597">
        <v>283525502</v>
      </c>
      <c r="Z5597" t="s">
        <v>336</v>
      </c>
      <c r="AC5597" t="s">
        <v>24919</v>
      </c>
      <c r="AD5597" t="s">
        <v>24920</v>
      </c>
      <c r="AE5597" t="s">
        <v>19476</v>
      </c>
      <c r="AF5597" t="s">
        <v>499</v>
      </c>
      <c r="AG5597">
        <v>283152385</v>
      </c>
      <c r="AH5597" t="s">
        <v>336</v>
      </c>
      <c r="AI5597">
        <v>9102761154</v>
      </c>
      <c r="AK5597" s="1" t="d">
        <v>2011-11-21</v>
      </c>
      <c r="AL5597" s="1" t="d">
        <v>2011-11-21</v>
      </c>
      <c r="AM5597" t="str">
        <f t="shared" si="87"/>
        <v>28315</v>
      </c>
      <c r="AQ5597" t="s">
        <v>16555</v>
      </c>
      <c r="AR5597" t="s">
        <v>573</v>
      </c>
      <c r="AT5597" t="s">
        <v>372</v>
      </c>
      <c r="AU5597">
        <v>9102808818</v>
      </c>
      <c r="AV5597" t="s">
        <v>384</v>
      </c>
      <c r="AY5597" t="s">
        <v>343</v>
      </c>
      <c r="AZ5597" t="s">
        <v>340</v>
      </c>
      <c r="BA5597">
        <v>11137</v>
      </c>
      <c r="BB5597" t="s">
        <v>499</v>
      </c>
      <c r="BC5597" t="s">
        <v>341</v>
      </c>
      <c r="DD5597">
        <v>3459458</v>
      </c>
      <c r="DE5597">
        <v>1</v>
      </c>
      <c r="DG5597" t="s">
        <v>342</v>
      </c>
      <c r="KW5597" t="s">
        <v>343</v>
      </c>
    </row>
    <row r="5598" spans="1:330" x14ac:dyDescent="0.2">
      <c r="A5598">
        <v>1750658548</v>
      </c>
      <c r="B5598">
        <v>2</v>
      </c>
      <c r="D5598" t="s">
        <v>330</v>
      </c>
      <c r="E5598" t="s">
        <v>24921</v>
      </c>
      <c r="L5598" t="s">
        <v>330</v>
      </c>
      <c r="M5598">
        <v>6</v>
      </c>
      <c r="U5598" t="s">
        <v>24922</v>
      </c>
      <c r="W5598" t="s">
        <v>1313</v>
      </c>
      <c r="X5598" t="s">
        <v>467</v>
      </c>
      <c r="Y5598">
        <v>331444240</v>
      </c>
      <c r="Z5598" t="s">
        <v>336</v>
      </c>
      <c r="AA5598">
        <v>3058467903</v>
      </c>
      <c r="AB5598">
        <v>3058467905</v>
      </c>
      <c r="AC5598" t="s">
        <v>24922</v>
      </c>
      <c r="AE5598" t="s">
        <v>1313</v>
      </c>
      <c r="AF5598" t="s">
        <v>467</v>
      </c>
      <c r="AG5598">
        <v>331444240</v>
      </c>
      <c r="AH5598" t="s">
        <v>336</v>
      </c>
      <c r="AI5598">
        <v>3058467903</v>
      </c>
      <c r="AJ5598">
        <v>3058467905</v>
      </c>
      <c r="AK5598" s="1" t="d">
        <v>2011-11-21</v>
      </c>
      <c r="AL5598" s="1" t="d">
        <v>2012-06-22</v>
      </c>
      <c r="AM5598" t="str">
        <f t="shared" si="87"/>
        <v>33144</v>
      </c>
      <c r="AQ5598" t="s">
        <v>3497</v>
      </c>
      <c r="AR5598" t="s">
        <v>24923</v>
      </c>
      <c r="AT5598" t="s">
        <v>372</v>
      </c>
      <c r="AU5598">
        <v>3058467903</v>
      </c>
      <c r="AV5598" t="s">
        <v>340</v>
      </c>
      <c r="AW5598" t="s">
        <v>24924</v>
      </c>
      <c r="AX5598" t="s">
        <v>467</v>
      </c>
      <c r="AY5598" t="s">
        <v>341</v>
      </c>
      <c r="DD5598">
        <v>5708170</v>
      </c>
      <c r="DE5598">
        <v>1</v>
      </c>
      <c r="DG5598" t="s">
        <v>342</v>
      </c>
      <c r="KW5598" t="s">
        <v>343</v>
      </c>
    </row>
    <row r="5599" spans="1:330" x14ac:dyDescent="0.2">
      <c r="A5599">
        <v>1669749453</v>
      </c>
      <c r="B5599">
        <v>2</v>
      </c>
      <c r="D5599" t="s">
        <v>330</v>
      </c>
      <c r="E5599" t="s">
        <v>24925</v>
      </c>
      <c r="L5599" t="s">
        <v>330</v>
      </c>
      <c r="M5599">
        <v>6</v>
      </c>
      <c r="U5599" t="s">
        <v>24926</v>
      </c>
      <c r="W5599" t="s">
        <v>474</v>
      </c>
      <c r="X5599" t="s">
        <v>467</v>
      </c>
      <c r="Y5599">
        <v>336346200</v>
      </c>
      <c r="Z5599" t="s">
        <v>336</v>
      </c>
      <c r="AA5599">
        <v>8138862023</v>
      </c>
      <c r="AB5599">
        <v>8133747417</v>
      </c>
      <c r="AC5599" t="s">
        <v>24926</v>
      </c>
      <c r="AE5599" t="s">
        <v>474</v>
      </c>
      <c r="AF5599" t="s">
        <v>467</v>
      </c>
      <c r="AG5599">
        <v>336346200</v>
      </c>
      <c r="AH5599" t="s">
        <v>336</v>
      </c>
      <c r="AI5599">
        <v>8138862023</v>
      </c>
      <c r="AJ5599">
        <v>8133747417</v>
      </c>
      <c r="AK5599" s="1" t="d">
        <v>2011-11-21</v>
      </c>
      <c r="AL5599" s="1" t="d">
        <v>2017-02-16</v>
      </c>
      <c r="AM5599" t="str">
        <f t="shared" si="87"/>
        <v>33634</v>
      </c>
      <c r="AQ5599" t="s">
        <v>23700</v>
      </c>
      <c r="AR5599" t="s">
        <v>694</v>
      </c>
      <c r="AT5599" t="s">
        <v>372</v>
      </c>
      <c r="AU5599">
        <v>8138862023</v>
      </c>
      <c r="AV5599" t="s">
        <v>384</v>
      </c>
      <c r="AY5599" t="s">
        <v>343</v>
      </c>
      <c r="AZ5599" t="s">
        <v>383</v>
      </c>
      <c r="BA5599" t="s">
        <v>24927</v>
      </c>
      <c r="BB5599" t="s">
        <v>467</v>
      </c>
      <c r="BC5599" t="s">
        <v>341</v>
      </c>
      <c r="DD5599">
        <v>2132687</v>
      </c>
      <c r="DE5599">
        <v>1</v>
      </c>
      <c r="DG5599" t="s">
        <v>353</v>
      </c>
      <c r="DH5599">
        <v>17401800</v>
      </c>
      <c r="DI5599">
        <v>5</v>
      </c>
      <c r="DJ5599" t="s">
        <v>467</v>
      </c>
      <c r="KW5599" t="s">
        <v>343</v>
      </c>
      <c r="LB5599" t="s">
        <v>5928</v>
      </c>
    </row>
    <row r="5600" spans="1:330" x14ac:dyDescent="0.2">
      <c r="A5600">
        <v>1316214208</v>
      </c>
      <c r="B5600">
        <v>2</v>
      </c>
      <c r="D5600" t="s">
        <v>330</v>
      </c>
      <c r="E5600" t="s">
        <v>21922</v>
      </c>
      <c r="U5600" t="s">
        <v>24928</v>
      </c>
      <c r="W5600" t="s">
        <v>7098</v>
      </c>
      <c r="X5600" t="s">
        <v>1738</v>
      </c>
      <c r="Y5600">
        <v>554435412</v>
      </c>
      <c r="Z5600" t="s">
        <v>336</v>
      </c>
      <c r="AA5600">
        <v>7632911318</v>
      </c>
      <c r="AC5600" t="s">
        <v>24296</v>
      </c>
      <c r="AE5600" t="s">
        <v>7098</v>
      </c>
      <c r="AF5600" t="s">
        <v>1738</v>
      </c>
      <c r="AG5600">
        <v>554281287</v>
      </c>
      <c r="AH5600" t="s">
        <v>336</v>
      </c>
      <c r="AI5600">
        <v>7634255300</v>
      </c>
      <c r="AJ5600">
        <v>7634255300</v>
      </c>
      <c r="AK5600" s="1" t="d">
        <v>2011-11-21</v>
      </c>
      <c r="AL5600" s="1" t="d">
        <v>2011-11-21</v>
      </c>
      <c r="AM5600" t="str">
        <f t="shared" si="87"/>
        <v>55428</v>
      </c>
      <c r="AQ5600" t="s">
        <v>18636</v>
      </c>
      <c r="AR5600" t="s">
        <v>24929</v>
      </c>
      <c r="AT5600" t="s">
        <v>794</v>
      </c>
      <c r="AU5600">
        <v>7632911318</v>
      </c>
      <c r="AV5600" t="s">
        <v>340</v>
      </c>
      <c r="AW5600">
        <v>7108083</v>
      </c>
      <c r="AX5600" t="s">
        <v>1738</v>
      </c>
      <c r="AY5600" t="s">
        <v>341</v>
      </c>
      <c r="KW5600" t="s">
        <v>343</v>
      </c>
      <c r="KZ5600" t="s">
        <v>364</v>
      </c>
    </row>
    <row r="5601" spans="1:330" x14ac:dyDescent="0.2">
      <c r="A5601">
        <v>1841567633</v>
      </c>
      <c r="B5601">
        <v>2</v>
      </c>
      <c r="D5601" t="s">
        <v>330</v>
      </c>
      <c r="E5601" t="s">
        <v>24930</v>
      </c>
      <c r="L5601" t="s">
        <v>330</v>
      </c>
      <c r="M5601">
        <v>6</v>
      </c>
      <c r="U5601" t="s">
        <v>24931</v>
      </c>
      <c r="W5601" t="s">
        <v>5357</v>
      </c>
      <c r="X5601" t="s">
        <v>1288</v>
      </c>
      <c r="Y5601">
        <v>641541421</v>
      </c>
      <c r="Z5601" t="s">
        <v>336</v>
      </c>
      <c r="AA5601">
        <v>8162515591</v>
      </c>
      <c r="AC5601" t="s">
        <v>24931</v>
      </c>
      <c r="AE5601" t="s">
        <v>5357</v>
      </c>
      <c r="AF5601" t="s">
        <v>1288</v>
      </c>
      <c r="AG5601">
        <v>641541421</v>
      </c>
      <c r="AH5601" t="s">
        <v>336</v>
      </c>
      <c r="AI5601">
        <v>8168806503</v>
      </c>
      <c r="AK5601" s="1" t="d">
        <v>2011-11-21</v>
      </c>
      <c r="AL5601" s="1" t="d">
        <v>2018-11-01</v>
      </c>
      <c r="AM5601" t="str">
        <f t="shared" si="87"/>
        <v>64154</v>
      </c>
      <c r="AQ5601" t="s">
        <v>24932</v>
      </c>
      <c r="AR5601" t="s">
        <v>20697</v>
      </c>
      <c r="AT5601" t="s">
        <v>461</v>
      </c>
      <c r="AU5601">
        <v>8168916000</v>
      </c>
      <c r="AV5601" t="s">
        <v>340</v>
      </c>
      <c r="AY5601" t="s">
        <v>343</v>
      </c>
      <c r="AZ5601" t="s">
        <v>384</v>
      </c>
      <c r="BC5601" t="s">
        <v>341</v>
      </c>
      <c r="KW5601" t="s">
        <v>343</v>
      </c>
    </row>
    <row r="5602" spans="1:330" x14ac:dyDescent="0.2">
      <c r="A5602">
        <v>1558638411</v>
      </c>
      <c r="B5602">
        <v>2</v>
      </c>
      <c r="D5602" t="s">
        <v>330</v>
      </c>
      <c r="E5602" t="s">
        <v>24933</v>
      </c>
      <c r="L5602" t="s">
        <v>330</v>
      </c>
      <c r="M5602">
        <v>6</v>
      </c>
      <c r="U5602" t="s">
        <v>24934</v>
      </c>
      <c r="W5602" t="s">
        <v>7806</v>
      </c>
      <c r="X5602" t="s">
        <v>891</v>
      </c>
      <c r="Y5602">
        <v>391173407</v>
      </c>
      <c r="Z5602" t="s">
        <v>336</v>
      </c>
      <c r="AA5602">
        <v>6017328821</v>
      </c>
      <c r="AB5602">
        <v>6017328842</v>
      </c>
      <c r="AC5602" t="s">
        <v>24935</v>
      </c>
      <c r="AE5602" t="s">
        <v>24936</v>
      </c>
      <c r="AF5602" t="s">
        <v>891</v>
      </c>
      <c r="AG5602">
        <v>390744032</v>
      </c>
      <c r="AH5602" t="s">
        <v>336</v>
      </c>
      <c r="AI5602">
        <v>6014691418</v>
      </c>
      <c r="AK5602" s="1" t="d">
        <v>2011-11-21</v>
      </c>
      <c r="AL5602" s="1" t="d">
        <v>2024-08-19</v>
      </c>
      <c r="AM5602" t="str">
        <f t="shared" si="87"/>
        <v>39074</v>
      </c>
      <c r="AQ5602" t="s">
        <v>24937</v>
      </c>
      <c r="AR5602" t="s">
        <v>493</v>
      </c>
      <c r="AS5602" t="s">
        <v>1391</v>
      </c>
      <c r="AT5602" t="s">
        <v>339</v>
      </c>
      <c r="AU5602">
        <v>6017328821</v>
      </c>
      <c r="AV5602" t="s">
        <v>384</v>
      </c>
      <c r="AW5602" t="s">
        <v>24938</v>
      </c>
      <c r="AX5602" t="s">
        <v>891</v>
      </c>
      <c r="AY5602" t="s">
        <v>341</v>
      </c>
      <c r="DD5602" t="s">
        <v>24938</v>
      </c>
      <c r="DE5602">
        <v>1</v>
      </c>
      <c r="DF5602" t="s">
        <v>891</v>
      </c>
      <c r="DG5602" t="s">
        <v>10146</v>
      </c>
      <c r="KW5602" t="s">
        <v>343</v>
      </c>
      <c r="KZ5602" t="s">
        <v>364</v>
      </c>
      <c r="LB5602" t="s">
        <v>3265</v>
      </c>
      <c r="LR5602" s="1" t="d">
        <v>2024-08-19</v>
      </c>
    </row>
    <row r="5603" spans="1:330" x14ac:dyDescent="0.2">
      <c r="A5603">
        <v>1770850521</v>
      </c>
      <c r="B5603">
        <v>2</v>
      </c>
      <c r="D5603" t="s">
        <v>330</v>
      </c>
      <c r="E5603" t="s">
        <v>24939</v>
      </c>
      <c r="L5603" t="s">
        <v>330</v>
      </c>
      <c r="M5603">
        <v>6</v>
      </c>
      <c r="U5603" t="s">
        <v>24940</v>
      </c>
      <c r="W5603" t="s">
        <v>2991</v>
      </c>
      <c r="X5603" t="s">
        <v>369</v>
      </c>
      <c r="Y5603">
        <v>774504563</v>
      </c>
      <c r="Z5603" t="s">
        <v>336</v>
      </c>
      <c r="AA5603">
        <v>2816934673</v>
      </c>
      <c r="AB5603">
        <v>2816934671</v>
      </c>
      <c r="AC5603" t="s">
        <v>24940</v>
      </c>
      <c r="AE5603" t="s">
        <v>2991</v>
      </c>
      <c r="AF5603" t="s">
        <v>369</v>
      </c>
      <c r="AG5603">
        <v>774504563</v>
      </c>
      <c r="AH5603" t="s">
        <v>336</v>
      </c>
      <c r="AI5603">
        <v>2816934673</v>
      </c>
      <c r="AJ5603">
        <v>2816934671</v>
      </c>
      <c r="AK5603" s="1" t="d">
        <v>2011-11-22</v>
      </c>
      <c r="AL5603" s="1" t="d">
        <v>2012-02-09</v>
      </c>
      <c r="AM5603" t="str">
        <f t="shared" si="87"/>
        <v>77450</v>
      </c>
      <c r="AQ5603" t="s">
        <v>752</v>
      </c>
      <c r="AR5603" t="s">
        <v>3374</v>
      </c>
      <c r="AT5603" t="s">
        <v>548</v>
      </c>
      <c r="AU5603">
        <v>2816934673</v>
      </c>
      <c r="AV5603" t="s">
        <v>363</v>
      </c>
      <c r="AW5603">
        <v>27715</v>
      </c>
      <c r="AX5603" t="s">
        <v>369</v>
      </c>
      <c r="AY5603" t="s">
        <v>341</v>
      </c>
      <c r="DD5603">
        <v>5905104</v>
      </c>
      <c r="DE5603">
        <v>1</v>
      </c>
      <c r="DG5603" t="s">
        <v>342</v>
      </c>
      <c r="KW5603" t="s">
        <v>343</v>
      </c>
    </row>
    <row r="5604" spans="1:330" x14ac:dyDescent="0.2">
      <c r="A5604">
        <v>1598032278</v>
      </c>
      <c r="B5604">
        <v>2</v>
      </c>
      <c r="D5604" t="s">
        <v>330</v>
      </c>
      <c r="E5604" t="s">
        <v>24941</v>
      </c>
      <c r="L5604" t="s">
        <v>330</v>
      </c>
      <c r="M5604">
        <v>6</v>
      </c>
      <c r="U5604" t="s">
        <v>24942</v>
      </c>
      <c r="V5604" t="s">
        <v>9849</v>
      </c>
      <c r="W5604" t="s">
        <v>24943</v>
      </c>
      <c r="X5604" t="s">
        <v>456</v>
      </c>
      <c r="Y5604">
        <v>949287919</v>
      </c>
      <c r="Z5604" t="s">
        <v>336</v>
      </c>
      <c r="AA5604">
        <v>7075416186</v>
      </c>
      <c r="AB5604">
        <v>7075416287</v>
      </c>
      <c r="AC5604" t="s">
        <v>24942</v>
      </c>
      <c r="AD5604" t="s">
        <v>9849</v>
      </c>
      <c r="AE5604" t="s">
        <v>24943</v>
      </c>
      <c r="AF5604" t="s">
        <v>456</v>
      </c>
      <c r="AG5604">
        <v>949287919</v>
      </c>
      <c r="AH5604" t="s">
        <v>336</v>
      </c>
      <c r="AI5604">
        <v>7075416186</v>
      </c>
      <c r="AJ5604">
        <v>7075416287</v>
      </c>
      <c r="AK5604" s="1" t="d">
        <v>2011-11-22</v>
      </c>
      <c r="AL5604" s="1" t="d">
        <v>2011-11-22</v>
      </c>
      <c r="AM5604" t="str">
        <f t="shared" si="87"/>
        <v>94928</v>
      </c>
      <c r="AQ5604" t="s">
        <v>24944</v>
      </c>
      <c r="AR5604" t="s">
        <v>24945</v>
      </c>
      <c r="AT5604" t="s">
        <v>12524</v>
      </c>
      <c r="AU5604">
        <v>7075416186</v>
      </c>
      <c r="AV5604" t="s">
        <v>384</v>
      </c>
      <c r="AW5604" t="s">
        <v>24946</v>
      </c>
      <c r="AX5604" t="s">
        <v>456</v>
      </c>
      <c r="AY5604" t="s">
        <v>343</v>
      </c>
      <c r="AZ5604" t="s">
        <v>340</v>
      </c>
      <c r="BA5604" t="s">
        <v>24946</v>
      </c>
      <c r="BB5604" t="s">
        <v>456</v>
      </c>
      <c r="BC5604" t="s">
        <v>343</v>
      </c>
      <c r="BD5604" t="s">
        <v>363</v>
      </c>
      <c r="BE5604" t="s">
        <v>24946</v>
      </c>
      <c r="BF5604" t="s">
        <v>456</v>
      </c>
      <c r="BG5604" t="s">
        <v>341</v>
      </c>
      <c r="DD5604" t="s">
        <v>24946</v>
      </c>
      <c r="DE5604">
        <v>1</v>
      </c>
      <c r="DF5604" t="s">
        <v>456</v>
      </c>
      <c r="DG5604" t="s">
        <v>3982</v>
      </c>
      <c r="KW5604" t="s">
        <v>343</v>
      </c>
      <c r="KZ5604" t="s">
        <v>364</v>
      </c>
      <c r="LB5604" t="s">
        <v>525</v>
      </c>
    </row>
    <row r="5605" spans="1:330" x14ac:dyDescent="0.2">
      <c r="A5605">
        <v>1336416171</v>
      </c>
      <c r="B5605">
        <v>2</v>
      </c>
      <c r="D5605" t="s">
        <v>330</v>
      </c>
      <c r="E5605" t="s">
        <v>24947</v>
      </c>
      <c r="L5605" t="s">
        <v>330</v>
      </c>
      <c r="M5605">
        <v>6</v>
      </c>
      <c r="U5605" t="s">
        <v>24948</v>
      </c>
      <c r="V5605" t="s">
        <v>2047</v>
      </c>
      <c r="W5605" t="s">
        <v>8213</v>
      </c>
      <c r="X5605" t="s">
        <v>467</v>
      </c>
      <c r="Y5605">
        <v>32789</v>
      </c>
      <c r="Z5605" t="s">
        <v>336</v>
      </c>
      <c r="AA5605">
        <v>4079653980</v>
      </c>
      <c r="AB5605">
        <v>4079652978</v>
      </c>
      <c r="AC5605" t="s">
        <v>24948</v>
      </c>
      <c r="AD5605" t="s">
        <v>2047</v>
      </c>
      <c r="AE5605" t="s">
        <v>8213</v>
      </c>
      <c r="AF5605" t="s">
        <v>467</v>
      </c>
      <c r="AG5605">
        <v>32789</v>
      </c>
      <c r="AH5605" t="s">
        <v>336</v>
      </c>
      <c r="AI5605">
        <v>4079653980</v>
      </c>
      <c r="AJ5605">
        <v>4079652978</v>
      </c>
      <c r="AK5605" s="1" t="d">
        <v>2011-11-22</v>
      </c>
      <c r="AL5605" s="1" t="d">
        <v>2016-04-06</v>
      </c>
      <c r="AM5605" t="str">
        <f t="shared" si="87"/>
        <v>32789</v>
      </c>
      <c r="AQ5605" t="s">
        <v>24949</v>
      </c>
      <c r="AR5605" t="s">
        <v>4067</v>
      </c>
      <c r="AT5605" t="s">
        <v>24950</v>
      </c>
      <c r="AU5605">
        <v>4073832004</v>
      </c>
      <c r="AV5605" t="s">
        <v>384</v>
      </c>
      <c r="AY5605" t="s">
        <v>343</v>
      </c>
      <c r="AZ5605" t="s">
        <v>582</v>
      </c>
      <c r="BC5605" t="s">
        <v>343</v>
      </c>
      <c r="BD5605" t="s">
        <v>340</v>
      </c>
      <c r="BE5605" t="s">
        <v>24951</v>
      </c>
      <c r="BF5605" t="s">
        <v>467</v>
      </c>
      <c r="BG5605" t="s">
        <v>341</v>
      </c>
      <c r="DD5605">
        <v>2132816</v>
      </c>
      <c r="DE5605">
        <v>1</v>
      </c>
      <c r="DG5605" t="s">
        <v>353</v>
      </c>
      <c r="DH5605">
        <v>4633400</v>
      </c>
      <c r="DI5605">
        <v>5</v>
      </c>
      <c r="DJ5605" t="s">
        <v>467</v>
      </c>
      <c r="KW5605" t="s">
        <v>343</v>
      </c>
    </row>
    <row r="5606" spans="1:330" x14ac:dyDescent="0.2">
      <c r="A5606">
        <v>1790052553</v>
      </c>
      <c r="B5606">
        <v>2</v>
      </c>
      <c r="D5606" t="s">
        <v>330</v>
      </c>
      <c r="E5606" t="s">
        <v>24952</v>
      </c>
      <c r="L5606" t="s">
        <v>330</v>
      </c>
      <c r="M5606">
        <v>6</v>
      </c>
      <c r="U5606" t="s">
        <v>24953</v>
      </c>
      <c r="V5606" t="s">
        <v>23823</v>
      </c>
      <c r="W5606" t="s">
        <v>9110</v>
      </c>
      <c r="X5606" t="s">
        <v>399</v>
      </c>
      <c r="Y5606">
        <v>127548316</v>
      </c>
      <c r="Z5606" t="s">
        <v>336</v>
      </c>
      <c r="AA5606">
        <v>8452928200</v>
      </c>
      <c r="AB5606">
        <v>8452929083</v>
      </c>
      <c r="AC5606" t="s">
        <v>24953</v>
      </c>
      <c r="AD5606" t="s">
        <v>23823</v>
      </c>
      <c r="AE5606" t="s">
        <v>9110</v>
      </c>
      <c r="AF5606" t="s">
        <v>399</v>
      </c>
      <c r="AG5606">
        <v>127548316</v>
      </c>
      <c r="AH5606" t="s">
        <v>336</v>
      </c>
      <c r="AI5606">
        <v>8452928200</v>
      </c>
      <c r="AJ5606">
        <v>8452929083</v>
      </c>
      <c r="AK5606" s="1" t="d">
        <v>2011-11-22</v>
      </c>
      <c r="AL5606" s="1" t="d">
        <v>2019-12-17</v>
      </c>
      <c r="AM5606" t="str">
        <f t="shared" si="87"/>
        <v>12754</v>
      </c>
      <c r="AQ5606" t="s">
        <v>1090</v>
      </c>
      <c r="AR5606" t="s">
        <v>3472</v>
      </c>
      <c r="AT5606" t="s">
        <v>339</v>
      </c>
      <c r="AU5606">
        <v>8452928200</v>
      </c>
      <c r="AV5606" t="s">
        <v>384</v>
      </c>
      <c r="AY5606" t="s">
        <v>343</v>
      </c>
      <c r="AZ5606" t="s">
        <v>340</v>
      </c>
      <c r="BA5606">
        <v>31090</v>
      </c>
      <c r="BB5606" t="s">
        <v>399</v>
      </c>
      <c r="BC5606" t="s">
        <v>341</v>
      </c>
      <c r="DD5606">
        <v>2133701</v>
      </c>
      <c r="DE5606">
        <v>1</v>
      </c>
      <c r="DG5606" t="s">
        <v>353</v>
      </c>
      <c r="KW5606" t="s">
        <v>343</v>
      </c>
      <c r="LR5606" s="1" t="d">
        <v>2019-12-17</v>
      </c>
    </row>
    <row r="5607" spans="1:330" x14ac:dyDescent="0.2">
      <c r="A5607">
        <v>1922375781</v>
      </c>
      <c r="B5607">
        <v>2</v>
      </c>
      <c r="D5607" t="s">
        <v>330</v>
      </c>
      <c r="E5607" t="s">
        <v>8593</v>
      </c>
      <c r="U5607" t="s">
        <v>24954</v>
      </c>
      <c r="W5607" t="s">
        <v>1583</v>
      </c>
      <c r="X5607" t="s">
        <v>586</v>
      </c>
      <c r="Y5607">
        <v>71063103</v>
      </c>
      <c r="Z5607" t="s">
        <v>336</v>
      </c>
      <c r="AA5607">
        <v>9733730387</v>
      </c>
      <c r="AB5607">
        <v>9733992614</v>
      </c>
      <c r="AC5607" t="s">
        <v>24954</v>
      </c>
      <c r="AE5607" t="s">
        <v>1583</v>
      </c>
      <c r="AF5607" t="s">
        <v>586</v>
      </c>
      <c r="AG5607">
        <v>71063103</v>
      </c>
      <c r="AH5607" t="s">
        <v>336</v>
      </c>
      <c r="AI5607">
        <v>9733730387</v>
      </c>
      <c r="AJ5607">
        <v>9733992614</v>
      </c>
      <c r="AK5607" s="1" t="d">
        <v>2011-11-22</v>
      </c>
      <c r="AL5607" s="1" t="d">
        <v>2011-12-27</v>
      </c>
      <c r="AM5607" t="str">
        <f t="shared" si="87"/>
        <v>07106</v>
      </c>
      <c r="AQ5607" t="s">
        <v>24955</v>
      </c>
      <c r="AR5607" t="s">
        <v>24956</v>
      </c>
      <c r="AS5607" t="s">
        <v>15365</v>
      </c>
      <c r="AT5607" t="s">
        <v>442</v>
      </c>
      <c r="AU5607">
        <v>9733730387</v>
      </c>
      <c r="AV5607" t="s">
        <v>340</v>
      </c>
      <c r="AW5607" t="s">
        <v>24957</v>
      </c>
      <c r="AX5607" t="s">
        <v>586</v>
      </c>
      <c r="AY5607" t="s">
        <v>341</v>
      </c>
      <c r="KW5607" t="s">
        <v>343</v>
      </c>
      <c r="KZ5607" t="s">
        <v>503</v>
      </c>
      <c r="LB5607" t="s">
        <v>661</v>
      </c>
    </row>
    <row r="5608" spans="1:330" x14ac:dyDescent="0.2">
      <c r="A5608">
        <v>1679840490</v>
      </c>
      <c r="B5608">
        <v>2</v>
      </c>
      <c r="D5608" t="s">
        <v>330</v>
      </c>
      <c r="E5608" t="s">
        <v>24958</v>
      </c>
      <c r="U5608" t="s">
        <v>24959</v>
      </c>
      <c r="W5608" t="s">
        <v>3986</v>
      </c>
      <c r="X5608" t="s">
        <v>1135</v>
      </c>
      <c r="Y5608">
        <v>294613954</v>
      </c>
      <c r="Z5608" t="s">
        <v>336</v>
      </c>
      <c r="AA5608">
        <v>8437615506</v>
      </c>
      <c r="AB5608">
        <v>8437610965</v>
      </c>
      <c r="AC5608" t="s">
        <v>24959</v>
      </c>
      <c r="AE5608" t="s">
        <v>3986</v>
      </c>
      <c r="AF5608" t="s">
        <v>1135</v>
      </c>
      <c r="AG5608">
        <v>294613954</v>
      </c>
      <c r="AH5608" t="s">
        <v>336</v>
      </c>
      <c r="AI5608">
        <v>8437615506</v>
      </c>
      <c r="AJ5608">
        <v>8437610965</v>
      </c>
      <c r="AK5608" s="1" t="d">
        <v>2011-11-22</v>
      </c>
      <c r="AL5608" s="1" t="d">
        <v>2011-11-22</v>
      </c>
      <c r="AM5608" t="str">
        <f t="shared" si="87"/>
        <v>29461</v>
      </c>
      <c r="AQ5608" t="s">
        <v>24960</v>
      </c>
      <c r="AR5608" t="s">
        <v>8501</v>
      </c>
      <c r="AT5608" t="s">
        <v>701</v>
      </c>
      <c r="AU5608">
        <v>8437615506</v>
      </c>
      <c r="AV5608" t="s">
        <v>384</v>
      </c>
      <c r="AW5608">
        <v>9437</v>
      </c>
      <c r="AX5608" t="s">
        <v>1135</v>
      </c>
      <c r="AY5608" t="s">
        <v>341</v>
      </c>
      <c r="DD5608">
        <v>9437</v>
      </c>
      <c r="DE5608">
        <v>1</v>
      </c>
      <c r="DF5608" t="s">
        <v>1135</v>
      </c>
      <c r="DG5608" t="s">
        <v>24961</v>
      </c>
      <c r="KW5608" t="s">
        <v>343</v>
      </c>
      <c r="KZ5608" t="s">
        <v>364</v>
      </c>
    </row>
    <row r="5609" spans="1:330" x14ac:dyDescent="0.2">
      <c r="A5609">
        <v>1326315102</v>
      </c>
      <c r="B5609">
        <v>2</v>
      </c>
      <c r="D5609" t="s">
        <v>330</v>
      </c>
      <c r="E5609" t="s">
        <v>24962</v>
      </c>
      <c r="L5609" t="s">
        <v>330</v>
      </c>
      <c r="M5609">
        <v>6</v>
      </c>
      <c r="U5609" t="s">
        <v>24963</v>
      </c>
      <c r="W5609" t="s">
        <v>2565</v>
      </c>
      <c r="X5609" t="s">
        <v>499</v>
      </c>
      <c r="Y5609">
        <v>287913410</v>
      </c>
      <c r="Z5609" t="s">
        <v>336</v>
      </c>
      <c r="AA5609">
        <v>8286961078</v>
      </c>
      <c r="AB5609">
        <v>8286961077</v>
      </c>
      <c r="AC5609" t="s">
        <v>24963</v>
      </c>
      <c r="AE5609" t="s">
        <v>2565</v>
      </c>
      <c r="AF5609" t="s">
        <v>499</v>
      </c>
      <c r="AG5609">
        <v>287913410</v>
      </c>
      <c r="AH5609" t="s">
        <v>336</v>
      </c>
      <c r="AI5609">
        <v>8286961078</v>
      </c>
      <c r="AJ5609">
        <v>8286961077</v>
      </c>
      <c r="AK5609" s="1" t="d">
        <v>2011-11-22</v>
      </c>
      <c r="AL5609" s="1" t="d">
        <v>2022-04-08</v>
      </c>
      <c r="AM5609" t="str">
        <f t="shared" si="87"/>
        <v>28791</v>
      </c>
      <c r="AQ5609" t="s">
        <v>11696</v>
      </c>
      <c r="AR5609" t="s">
        <v>4660</v>
      </c>
      <c r="AT5609" t="s">
        <v>701</v>
      </c>
      <c r="AU5609">
        <v>8286961078</v>
      </c>
      <c r="AV5609" t="s">
        <v>340</v>
      </c>
      <c r="AW5609">
        <v>11138</v>
      </c>
      <c r="AX5609" t="s">
        <v>499</v>
      </c>
      <c r="AY5609" t="s">
        <v>341</v>
      </c>
      <c r="DD5609">
        <v>3459422</v>
      </c>
      <c r="DE5609">
        <v>1</v>
      </c>
      <c r="DG5609" t="s">
        <v>342</v>
      </c>
      <c r="KW5609" t="s">
        <v>343</v>
      </c>
      <c r="LR5609" s="1" t="d">
        <v>2022-04-08</v>
      </c>
    </row>
    <row r="5610" spans="1:330" x14ac:dyDescent="0.2">
      <c r="A5610">
        <v>1053688838</v>
      </c>
      <c r="B5610">
        <v>2</v>
      </c>
      <c r="D5610" t="s">
        <v>330</v>
      </c>
      <c r="E5610" t="s">
        <v>24964</v>
      </c>
      <c r="L5610" t="s">
        <v>330</v>
      </c>
      <c r="M5610">
        <v>6</v>
      </c>
      <c r="U5610" t="s">
        <v>24965</v>
      </c>
      <c r="V5610" t="s">
        <v>24966</v>
      </c>
      <c r="W5610" t="s">
        <v>368</v>
      </c>
      <c r="X5610" t="s">
        <v>369</v>
      </c>
      <c r="Y5610">
        <v>770745019</v>
      </c>
      <c r="Z5610" t="s">
        <v>336</v>
      </c>
      <c r="AA5610">
        <v>7133517350</v>
      </c>
      <c r="AB5610">
        <v>7133517351</v>
      </c>
      <c r="AC5610" t="s">
        <v>24967</v>
      </c>
      <c r="AE5610" t="s">
        <v>368</v>
      </c>
      <c r="AF5610" t="s">
        <v>369</v>
      </c>
      <c r="AG5610">
        <v>770745019</v>
      </c>
      <c r="AH5610" t="s">
        <v>336</v>
      </c>
      <c r="AI5610">
        <v>7133517350</v>
      </c>
      <c r="AJ5610">
        <v>7133517351</v>
      </c>
      <c r="AK5610" s="1" t="d">
        <v>2011-11-22</v>
      </c>
      <c r="AL5610" s="1" t="d">
        <v>2011-11-22</v>
      </c>
      <c r="AM5610" t="str">
        <f t="shared" si="87"/>
        <v>77074</v>
      </c>
      <c r="AQ5610" t="s">
        <v>24968</v>
      </c>
      <c r="AR5610" t="s">
        <v>5528</v>
      </c>
      <c r="AT5610" t="s">
        <v>442</v>
      </c>
      <c r="AU5610">
        <v>2814514783</v>
      </c>
      <c r="AV5610" t="s">
        <v>451</v>
      </c>
      <c r="AW5610">
        <v>27409</v>
      </c>
      <c r="AX5610" t="s">
        <v>369</v>
      </c>
      <c r="AY5610" t="s">
        <v>341</v>
      </c>
      <c r="DD5610">
        <v>5904429</v>
      </c>
      <c r="DE5610">
        <v>1</v>
      </c>
      <c r="DG5610" t="s">
        <v>342</v>
      </c>
      <c r="KW5610" t="s">
        <v>343</v>
      </c>
    </row>
    <row r="5611" spans="1:330" x14ac:dyDescent="0.2">
      <c r="A5611">
        <v>1194092932</v>
      </c>
      <c r="B5611">
        <v>2</v>
      </c>
      <c r="D5611" t="s">
        <v>330</v>
      </c>
      <c r="E5611" t="s">
        <v>23916</v>
      </c>
      <c r="U5611" t="s">
        <v>24969</v>
      </c>
      <c r="W5611" t="s">
        <v>1764</v>
      </c>
      <c r="X5611" t="s">
        <v>406</v>
      </c>
      <c r="Y5611">
        <v>534062901</v>
      </c>
      <c r="Z5611" t="s">
        <v>336</v>
      </c>
      <c r="AA5611">
        <v>2628869643</v>
      </c>
      <c r="AC5611" t="s">
        <v>24969</v>
      </c>
      <c r="AE5611" t="s">
        <v>1764</v>
      </c>
      <c r="AF5611" t="s">
        <v>406</v>
      </c>
      <c r="AG5611">
        <v>534062901</v>
      </c>
      <c r="AH5611" t="s">
        <v>336</v>
      </c>
      <c r="AI5611">
        <v>2628869643</v>
      </c>
      <c r="AK5611" s="1" t="d">
        <v>2011-11-22</v>
      </c>
      <c r="AL5611" s="1" t="d">
        <v>2023-03-07</v>
      </c>
      <c r="AM5611" t="str">
        <f t="shared" si="87"/>
        <v>53406</v>
      </c>
      <c r="AQ5611" t="s">
        <v>24970</v>
      </c>
      <c r="AR5611" t="s">
        <v>16814</v>
      </c>
      <c r="AS5611" t="s">
        <v>24971</v>
      </c>
      <c r="AT5611" t="s">
        <v>442</v>
      </c>
      <c r="AU5611">
        <v>4143341080</v>
      </c>
      <c r="AV5611" t="s">
        <v>340</v>
      </c>
      <c r="AY5611" t="s">
        <v>341</v>
      </c>
      <c r="KW5611" t="s">
        <v>343</v>
      </c>
    </row>
    <row r="5612" spans="1:330" x14ac:dyDescent="0.2">
      <c r="A5612">
        <v>1205103025</v>
      </c>
      <c r="B5612">
        <v>2</v>
      </c>
      <c r="D5612" t="s">
        <v>330</v>
      </c>
      <c r="E5612" t="s">
        <v>14704</v>
      </c>
      <c r="U5612" t="s">
        <v>24972</v>
      </c>
      <c r="W5612" t="s">
        <v>1343</v>
      </c>
      <c r="X5612" t="s">
        <v>609</v>
      </c>
      <c r="Y5612">
        <v>606205912</v>
      </c>
      <c r="Z5612" t="s">
        <v>336</v>
      </c>
      <c r="AA5612">
        <v>7734343621</v>
      </c>
      <c r="AB5612">
        <v>7734344253</v>
      </c>
      <c r="AC5612" t="s">
        <v>24972</v>
      </c>
      <c r="AE5612" t="s">
        <v>1343</v>
      </c>
      <c r="AF5612" t="s">
        <v>609</v>
      </c>
      <c r="AG5612">
        <v>606205912</v>
      </c>
      <c r="AH5612" t="s">
        <v>336</v>
      </c>
      <c r="AI5612">
        <v>7734343621</v>
      </c>
      <c r="AJ5612">
        <v>7734344253</v>
      </c>
      <c r="AK5612" s="1" t="d">
        <v>2011-11-22</v>
      </c>
      <c r="AL5612" s="1" t="d">
        <v>2011-11-22</v>
      </c>
      <c r="AM5612" t="str">
        <f t="shared" si="87"/>
        <v>60620</v>
      </c>
      <c r="AQ5612" t="s">
        <v>24973</v>
      </c>
      <c r="AR5612" t="s">
        <v>459</v>
      </c>
      <c r="AS5612" t="s">
        <v>1574</v>
      </c>
      <c r="AT5612" t="s">
        <v>701</v>
      </c>
      <c r="AU5612">
        <v>7734343621</v>
      </c>
      <c r="AV5612" t="s">
        <v>384</v>
      </c>
      <c r="AW5612" t="s">
        <v>24974</v>
      </c>
      <c r="AX5612" t="s">
        <v>609</v>
      </c>
      <c r="AY5612" t="s">
        <v>341</v>
      </c>
      <c r="DD5612" s="3">
        <v>362127000000</v>
      </c>
      <c r="DE5612">
        <v>5</v>
      </c>
      <c r="DF5612" t="s">
        <v>609</v>
      </c>
      <c r="KW5612" t="s">
        <v>343</v>
      </c>
      <c r="KZ5612" t="s">
        <v>364</v>
      </c>
      <c r="LB5612" t="s">
        <v>412</v>
      </c>
    </row>
    <row r="5613" spans="1:330" x14ac:dyDescent="0.2">
      <c r="A5613">
        <v>1841567682</v>
      </c>
      <c r="B5613">
        <v>2</v>
      </c>
      <c r="D5613" t="s">
        <v>330</v>
      </c>
      <c r="E5613" t="s">
        <v>22496</v>
      </c>
      <c r="L5613" t="s">
        <v>330</v>
      </c>
      <c r="M5613">
        <v>6</v>
      </c>
      <c r="U5613" t="s">
        <v>24975</v>
      </c>
      <c r="V5613" t="s">
        <v>24976</v>
      </c>
      <c r="W5613" t="s">
        <v>4229</v>
      </c>
      <c r="X5613" t="s">
        <v>586</v>
      </c>
      <c r="Y5613">
        <v>70802000</v>
      </c>
      <c r="Z5613" t="s">
        <v>336</v>
      </c>
      <c r="AA5613">
        <v>9087563232</v>
      </c>
      <c r="AB5613">
        <v>9087563111</v>
      </c>
      <c r="AC5613" t="s">
        <v>24975</v>
      </c>
      <c r="AE5613" t="s">
        <v>4229</v>
      </c>
      <c r="AF5613" t="s">
        <v>586</v>
      </c>
      <c r="AG5613">
        <v>70802000</v>
      </c>
      <c r="AH5613" t="s">
        <v>336</v>
      </c>
      <c r="AI5613">
        <v>9087563232</v>
      </c>
      <c r="AJ5613">
        <v>9087563111</v>
      </c>
      <c r="AK5613" s="1" t="d">
        <v>2011-11-22</v>
      </c>
      <c r="AL5613" s="1" t="d">
        <v>2017-01-18</v>
      </c>
      <c r="AM5613" t="str">
        <f t="shared" si="87"/>
        <v>07080</v>
      </c>
      <c r="AQ5613" t="s">
        <v>1090</v>
      </c>
      <c r="AR5613" t="s">
        <v>5957</v>
      </c>
      <c r="AT5613" t="s">
        <v>574</v>
      </c>
      <c r="AU5613">
        <v>7329866694</v>
      </c>
      <c r="AV5613" t="s">
        <v>384</v>
      </c>
      <c r="AY5613" t="s">
        <v>343</v>
      </c>
      <c r="AZ5613" t="s">
        <v>340</v>
      </c>
      <c r="BA5613" t="s">
        <v>24977</v>
      </c>
      <c r="BB5613" t="s">
        <v>586</v>
      </c>
      <c r="BC5613" t="s">
        <v>341</v>
      </c>
      <c r="DD5613">
        <v>2131292</v>
      </c>
      <c r="DE5613">
        <v>1</v>
      </c>
      <c r="DG5613" t="s">
        <v>353</v>
      </c>
      <c r="KW5613" t="s">
        <v>343</v>
      </c>
    </row>
    <row r="5614" spans="1:330" x14ac:dyDescent="0.2">
      <c r="A5614">
        <v>1457628109</v>
      </c>
      <c r="B5614">
        <v>2</v>
      </c>
      <c r="D5614" t="s">
        <v>330</v>
      </c>
      <c r="E5614" t="s">
        <v>24978</v>
      </c>
      <c r="U5614" t="s">
        <v>24979</v>
      </c>
      <c r="W5614" t="s">
        <v>16491</v>
      </c>
      <c r="X5614" t="s">
        <v>544</v>
      </c>
      <c r="Y5614">
        <v>302971472</v>
      </c>
      <c r="Z5614" t="s">
        <v>336</v>
      </c>
      <c r="AA5614">
        <v>4043622990</v>
      </c>
      <c r="AB5614">
        <v>4043622994</v>
      </c>
      <c r="AC5614" t="s">
        <v>24979</v>
      </c>
      <c r="AE5614" t="s">
        <v>16491</v>
      </c>
      <c r="AF5614" t="s">
        <v>544</v>
      </c>
      <c r="AG5614">
        <v>302971472</v>
      </c>
      <c r="AH5614" t="s">
        <v>336</v>
      </c>
      <c r="AI5614">
        <v>4043622990</v>
      </c>
      <c r="AJ5614">
        <v>4043622994</v>
      </c>
      <c r="AK5614" s="1" t="d">
        <v>2011-11-23</v>
      </c>
      <c r="AL5614" s="1" t="d">
        <v>2011-11-23</v>
      </c>
      <c r="AM5614" t="str">
        <f t="shared" si="87"/>
        <v>30297</v>
      </c>
      <c r="AQ5614" t="s">
        <v>24980</v>
      </c>
      <c r="AR5614" t="s">
        <v>409</v>
      </c>
      <c r="AS5614" t="s">
        <v>1567</v>
      </c>
      <c r="AT5614" t="s">
        <v>372</v>
      </c>
      <c r="AU5614">
        <v>4043622990</v>
      </c>
      <c r="AV5614" t="s">
        <v>384</v>
      </c>
      <c r="AY5614" t="s">
        <v>343</v>
      </c>
      <c r="AZ5614" t="s">
        <v>383</v>
      </c>
      <c r="BC5614" t="s">
        <v>343</v>
      </c>
      <c r="BD5614" t="s">
        <v>582</v>
      </c>
      <c r="BG5614" t="s">
        <v>343</v>
      </c>
      <c r="BH5614" t="s">
        <v>451</v>
      </c>
      <c r="BK5614" t="s">
        <v>341</v>
      </c>
      <c r="KW5614" t="s">
        <v>343</v>
      </c>
    </row>
    <row r="5615" spans="1:330" x14ac:dyDescent="0.2">
      <c r="A5615">
        <v>1275800963</v>
      </c>
      <c r="B5615">
        <v>2</v>
      </c>
      <c r="D5615" t="s">
        <v>330</v>
      </c>
      <c r="E5615" t="s">
        <v>24981</v>
      </c>
      <c r="L5615" t="s">
        <v>330</v>
      </c>
      <c r="M5615">
        <v>6</v>
      </c>
      <c r="U5615" t="s">
        <v>24982</v>
      </c>
      <c r="W5615" t="s">
        <v>24983</v>
      </c>
      <c r="X5615" t="s">
        <v>652</v>
      </c>
      <c r="Y5615">
        <v>190961929</v>
      </c>
      <c r="Z5615" t="s">
        <v>336</v>
      </c>
      <c r="AA5615">
        <v>6106425568</v>
      </c>
      <c r="AB5615">
        <v>6106490390</v>
      </c>
      <c r="AC5615" t="s">
        <v>24982</v>
      </c>
      <c r="AE5615" t="s">
        <v>24983</v>
      </c>
      <c r="AF5615" t="s">
        <v>652</v>
      </c>
      <c r="AG5615">
        <v>190961929</v>
      </c>
      <c r="AH5615" t="s">
        <v>336</v>
      </c>
      <c r="AI5615">
        <v>6106425568</v>
      </c>
      <c r="AJ5615">
        <v>6106490390</v>
      </c>
      <c r="AK5615" s="1" t="d">
        <v>2011-11-23</v>
      </c>
      <c r="AL5615" s="1" t="d">
        <v>2013-01-28</v>
      </c>
      <c r="AM5615" t="str">
        <f t="shared" si="87"/>
        <v>19096</v>
      </c>
      <c r="AQ5615" t="s">
        <v>24984</v>
      </c>
      <c r="AR5615" t="s">
        <v>4355</v>
      </c>
      <c r="AS5615" t="s">
        <v>1034</v>
      </c>
      <c r="AT5615" t="s">
        <v>351</v>
      </c>
      <c r="AU5615">
        <v>2158168806</v>
      </c>
      <c r="AV5615" t="s">
        <v>340</v>
      </c>
      <c r="AY5615" t="s">
        <v>341</v>
      </c>
      <c r="KW5615" t="s">
        <v>343</v>
      </c>
      <c r="LB5615" t="s">
        <v>412</v>
      </c>
    </row>
    <row r="5616" spans="1:330" x14ac:dyDescent="0.2">
      <c r="A5616">
        <v>1316214026</v>
      </c>
      <c r="B5616">
        <v>2</v>
      </c>
      <c r="D5616" t="s">
        <v>330</v>
      </c>
      <c r="E5616" t="s">
        <v>24985</v>
      </c>
      <c r="L5616" t="s">
        <v>330</v>
      </c>
      <c r="M5616">
        <v>6</v>
      </c>
      <c r="U5616" t="s">
        <v>10464</v>
      </c>
      <c r="W5616" t="s">
        <v>24986</v>
      </c>
      <c r="X5616" t="s">
        <v>394</v>
      </c>
      <c r="Y5616">
        <v>744210217</v>
      </c>
      <c r="Z5616" t="s">
        <v>336</v>
      </c>
      <c r="AA5616">
        <v>9182674890</v>
      </c>
      <c r="AB5616">
        <v>9182674061</v>
      </c>
      <c r="AC5616" t="s">
        <v>24987</v>
      </c>
      <c r="AE5616" t="s">
        <v>24986</v>
      </c>
      <c r="AF5616" t="s">
        <v>394</v>
      </c>
      <c r="AG5616">
        <v>744213126</v>
      </c>
      <c r="AH5616" t="s">
        <v>336</v>
      </c>
      <c r="AI5616">
        <v>9182674890</v>
      </c>
      <c r="AJ5616">
        <v>9182674061</v>
      </c>
      <c r="AK5616" s="1" t="d">
        <v>2011-11-23</v>
      </c>
      <c r="AL5616" s="1" t="d">
        <v>2024-09-04</v>
      </c>
      <c r="AM5616" t="str">
        <f t="shared" si="87"/>
        <v>74421</v>
      </c>
      <c r="AQ5616" t="s">
        <v>24988</v>
      </c>
      <c r="AR5616" t="s">
        <v>1347</v>
      </c>
      <c r="AT5616" t="s">
        <v>5471</v>
      </c>
      <c r="AU5616">
        <v>9182674890</v>
      </c>
      <c r="AV5616" t="s">
        <v>340</v>
      </c>
      <c r="AW5616">
        <v>145021</v>
      </c>
      <c r="AX5616" t="s">
        <v>394</v>
      </c>
      <c r="AY5616" t="s">
        <v>341</v>
      </c>
      <c r="DD5616" t="s">
        <v>24989</v>
      </c>
      <c r="DE5616">
        <v>5</v>
      </c>
      <c r="DF5616" t="s">
        <v>394</v>
      </c>
      <c r="DH5616">
        <v>3726758</v>
      </c>
      <c r="DI5616">
        <v>1</v>
      </c>
      <c r="DK5616" t="s">
        <v>342</v>
      </c>
      <c r="KW5616" t="s">
        <v>343</v>
      </c>
      <c r="LR5616" s="1" t="d">
        <v>2024-09-04</v>
      </c>
    </row>
    <row r="5617" spans="1:330" x14ac:dyDescent="0.2">
      <c r="A5617">
        <v>1629345376</v>
      </c>
      <c r="B5617">
        <v>2</v>
      </c>
      <c r="D5617" t="s">
        <v>330</v>
      </c>
      <c r="E5617" t="s">
        <v>24990</v>
      </c>
      <c r="U5617" t="s">
        <v>24991</v>
      </c>
      <c r="W5617" t="s">
        <v>16491</v>
      </c>
      <c r="X5617" t="s">
        <v>544</v>
      </c>
      <c r="Y5617">
        <v>302971442</v>
      </c>
      <c r="Z5617" t="s">
        <v>336</v>
      </c>
      <c r="AA5617">
        <v>4043664320</v>
      </c>
      <c r="AB5617">
        <v>4043660834</v>
      </c>
      <c r="AC5617" t="s">
        <v>24991</v>
      </c>
      <c r="AE5617" t="s">
        <v>16491</v>
      </c>
      <c r="AF5617" t="s">
        <v>544</v>
      </c>
      <c r="AG5617">
        <v>302971442</v>
      </c>
      <c r="AH5617" t="s">
        <v>336</v>
      </c>
      <c r="AI5617">
        <v>4043664320</v>
      </c>
      <c r="AJ5617">
        <v>4043660834</v>
      </c>
      <c r="AK5617" s="1" t="d">
        <v>2011-11-23</v>
      </c>
      <c r="AL5617" s="1" t="d">
        <v>2011-11-23</v>
      </c>
      <c r="AM5617" t="str">
        <f t="shared" si="87"/>
        <v>30297</v>
      </c>
      <c r="AQ5617" t="s">
        <v>24980</v>
      </c>
      <c r="AR5617" t="s">
        <v>409</v>
      </c>
      <c r="AS5617" t="s">
        <v>1567</v>
      </c>
      <c r="AT5617" t="s">
        <v>372</v>
      </c>
      <c r="AU5617">
        <v>4043622990</v>
      </c>
      <c r="AV5617" t="s">
        <v>384</v>
      </c>
      <c r="AY5617" t="s">
        <v>341</v>
      </c>
      <c r="KW5617" t="s">
        <v>343</v>
      </c>
    </row>
    <row r="5618" spans="1:330" x14ac:dyDescent="0.2">
      <c r="A5618">
        <v>1740557461</v>
      </c>
      <c r="B5618">
        <v>2</v>
      </c>
      <c r="D5618" t="s">
        <v>330</v>
      </c>
      <c r="E5618" t="s">
        <v>24992</v>
      </c>
      <c r="U5618" t="s">
        <v>24993</v>
      </c>
      <c r="V5618" t="s">
        <v>1411</v>
      </c>
      <c r="W5618" t="s">
        <v>1313</v>
      </c>
      <c r="X5618" t="s">
        <v>467</v>
      </c>
      <c r="Y5618">
        <v>331866584</v>
      </c>
      <c r="Z5618" t="s">
        <v>336</v>
      </c>
      <c r="AA5618">
        <v>3052513635</v>
      </c>
      <c r="AB5618">
        <v>3052513536</v>
      </c>
      <c r="AC5618" t="s">
        <v>24993</v>
      </c>
      <c r="AD5618" t="s">
        <v>1411</v>
      </c>
      <c r="AE5618" t="s">
        <v>1313</v>
      </c>
      <c r="AF5618" t="s">
        <v>467</v>
      </c>
      <c r="AG5618">
        <v>331866584</v>
      </c>
      <c r="AH5618" t="s">
        <v>336</v>
      </c>
      <c r="AI5618">
        <v>3052513635</v>
      </c>
      <c r="AJ5618">
        <v>3052513536</v>
      </c>
      <c r="AK5618" s="1" t="d">
        <v>2011-11-23</v>
      </c>
      <c r="AL5618" s="1" t="d">
        <v>2011-11-23</v>
      </c>
      <c r="AM5618" t="str">
        <f t="shared" si="87"/>
        <v>33186</v>
      </c>
      <c r="AQ5618" t="s">
        <v>3659</v>
      </c>
      <c r="AR5618" t="s">
        <v>24994</v>
      </c>
      <c r="AT5618" t="s">
        <v>339</v>
      </c>
      <c r="AU5618">
        <v>3052513635</v>
      </c>
      <c r="AV5618" t="s">
        <v>582</v>
      </c>
      <c r="AW5618" t="s">
        <v>24995</v>
      </c>
      <c r="AX5618" t="s">
        <v>467</v>
      </c>
      <c r="AY5618" t="s">
        <v>341</v>
      </c>
      <c r="KW5618" t="s">
        <v>343</v>
      </c>
    </row>
    <row r="5619" spans="1:330" x14ac:dyDescent="0.2">
      <c r="A5619">
        <v>1881961589</v>
      </c>
      <c r="B5619">
        <v>2</v>
      </c>
      <c r="D5619" t="s">
        <v>330</v>
      </c>
      <c r="E5619" t="s">
        <v>24996</v>
      </c>
      <c r="L5619" t="s">
        <v>330</v>
      </c>
      <c r="M5619">
        <v>6</v>
      </c>
      <c r="U5619" t="s">
        <v>24997</v>
      </c>
      <c r="W5619" t="s">
        <v>24998</v>
      </c>
      <c r="X5619" t="s">
        <v>2591</v>
      </c>
      <c r="Y5619">
        <v>46051730</v>
      </c>
      <c r="Z5619" t="s">
        <v>336</v>
      </c>
      <c r="AA5619">
        <v>2076693005</v>
      </c>
      <c r="AB5619">
        <v>2076693013</v>
      </c>
      <c r="AC5619" t="s">
        <v>24997</v>
      </c>
      <c r="AE5619" t="s">
        <v>24998</v>
      </c>
      <c r="AF5619" t="s">
        <v>2591</v>
      </c>
      <c r="AG5619">
        <v>46051730</v>
      </c>
      <c r="AH5619" t="s">
        <v>336</v>
      </c>
      <c r="AI5619">
        <v>2076693005</v>
      </c>
      <c r="AJ5619">
        <v>2076693013</v>
      </c>
      <c r="AK5619" s="1" t="d">
        <v>2011-11-23</v>
      </c>
      <c r="AL5619" s="1" t="d">
        <v>2011-11-23</v>
      </c>
      <c r="AM5619" t="str">
        <f t="shared" si="87"/>
        <v>04605</v>
      </c>
      <c r="AQ5619" t="s">
        <v>24999</v>
      </c>
      <c r="AR5619" t="s">
        <v>449</v>
      </c>
      <c r="AS5619" t="s">
        <v>23309</v>
      </c>
      <c r="AT5619" t="s">
        <v>8839</v>
      </c>
      <c r="AU5619">
        <v>2076693005</v>
      </c>
      <c r="AV5619" t="s">
        <v>340</v>
      </c>
      <c r="AW5619" t="s">
        <v>25000</v>
      </c>
      <c r="AX5619" t="s">
        <v>2591</v>
      </c>
      <c r="AY5619" t="s">
        <v>341</v>
      </c>
      <c r="KW5619" t="s">
        <v>341</v>
      </c>
      <c r="KX5619" t="s">
        <v>25001</v>
      </c>
      <c r="KY5619" t="s">
        <v>330</v>
      </c>
      <c r="LB5619" t="s">
        <v>425</v>
      </c>
    </row>
    <row r="5620" spans="1:330" x14ac:dyDescent="0.2">
      <c r="A5620">
        <v>1194092866</v>
      </c>
      <c r="B5620">
        <v>2</v>
      </c>
      <c r="D5620" t="s">
        <v>330</v>
      </c>
      <c r="E5620" t="s">
        <v>25002</v>
      </c>
      <c r="L5620" t="s">
        <v>330</v>
      </c>
      <c r="M5620">
        <v>6</v>
      </c>
      <c r="U5620" t="s">
        <v>25003</v>
      </c>
      <c r="W5620" t="s">
        <v>3429</v>
      </c>
      <c r="X5620" t="s">
        <v>399</v>
      </c>
      <c r="Y5620">
        <v>113682320</v>
      </c>
      <c r="Z5620" t="s">
        <v>336</v>
      </c>
      <c r="AA5620">
        <v>7187799080</v>
      </c>
      <c r="AB5620">
        <v>7187799082</v>
      </c>
      <c r="AC5620" t="s">
        <v>25003</v>
      </c>
      <c r="AE5620" t="s">
        <v>3429</v>
      </c>
      <c r="AF5620" t="s">
        <v>399</v>
      </c>
      <c r="AG5620">
        <v>113682320</v>
      </c>
      <c r="AH5620" t="s">
        <v>336</v>
      </c>
      <c r="AI5620">
        <v>7187799080</v>
      </c>
      <c r="AJ5620">
        <v>7187799082</v>
      </c>
      <c r="AK5620" s="1" t="d">
        <v>2011-11-24</v>
      </c>
      <c r="AL5620" s="1" t="d">
        <v>2013-02-01</v>
      </c>
      <c r="AM5620" t="str">
        <f t="shared" si="87"/>
        <v>11368</v>
      </c>
      <c r="AQ5620" t="s">
        <v>14732</v>
      </c>
      <c r="AR5620" t="s">
        <v>1182</v>
      </c>
      <c r="AS5620" t="s">
        <v>25004</v>
      </c>
      <c r="AT5620" t="s">
        <v>339</v>
      </c>
      <c r="AU5620">
        <v>7188013075</v>
      </c>
      <c r="AV5620" t="s">
        <v>340</v>
      </c>
      <c r="AY5620" t="s">
        <v>341</v>
      </c>
      <c r="KW5620" t="s">
        <v>343</v>
      </c>
      <c r="KZ5620" t="s">
        <v>364</v>
      </c>
    </row>
    <row r="5621" spans="1:330" x14ac:dyDescent="0.2">
      <c r="A5621">
        <v>1770850448</v>
      </c>
      <c r="B5621">
        <v>2</v>
      </c>
      <c r="D5621" t="s">
        <v>330</v>
      </c>
      <c r="E5621" t="s">
        <v>25005</v>
      </c>
      <c r="L5621" t="s">
        <v>330</v>
      </c>
      <c r="M5621">
        <v>6</v>
      </c>
      <c r="U5621" t="s">
        <v>25006</v>
      </c>
      <c r="W5621" t="s">
        <v>1959</v>
      </c>
      <c r="X5621" t="s">
        <v>652</v>
      </c>
      <c r="Y5621">
        <v>191434433</v>
      </c>
      <c r="Z5621" t="s">
        <v>336</v>
      </c>
      <c r="AA5621">
        <v>2158830568</v>
      </c>
      <c r="AC5621" t="s">
        <v>25007</v>
      </c>
      <c r="AE5621" t="s">
        <v>1959</v>
      </c>
      <c r="AF5621" t="s">
        <v>652</v>
      </c>
      <c r="AG5621">
        <v>191434433</v>
      </c>
      <c r="AH5621" t="s">
        <v>336</v>
      </c>
      <c r="AI5621">
        <v>2158830568</v>
      </c>
      <c r="AJ5621">
        <v>2158830635</v>
      </c>
      <c r="AK5621" s="1" t="d">
        <v>2011-11-25</v>
      </c>
      <c r="AL5621" s="1" t="d">
        <v>2025-02-05</v>
      </c>
      <c r="AM5621" t="str">
        <f t="shared" si="87"/>
        <v>19143</v>
      </c>
      <c r="AQ5621" t="s">
        <v>25008</v>
      </c>
      <c r="AR5621" t="s">
        <v>25009</v>
      </c>
      <c r="AT5621" t="s">
        <v>701</v>
      </c>
      <c r="AU5621">
        <v>2158830568</v>
      </c>
      <c r="AV5621" t="s">
        <v>384</v>
      </c>
      <c r="AY5621" t="s">
        <v>343</v>
      </c>
      <c r="AZ5621" t="s">
        <v>340</v>
      </c>
      <c r="BA5621" t="s">
        <v>25010</v>
      </c>
      <c r="BB5621" t="s">
        <v>652</v>
      </c>
      <c r="BC5621" t="s">
        <v>341</v>
      </c>
      <c r="DD5621">
        <v>102796244</v>
      </c>
      <c r="DE5621">
        <v>5</v>
      </c>
      <c r="DF5621" t="s">
        <v>652</v>
      </c>
      <c r="DH5621">
        <v>2134846</v>
      </c>
      <c r="DI5621">
        <v>1</v>
      </c>
      <c r="DK5621" t="s">
        <v>353</v>
      </c>
      <c r="KW5621" t="s">
        <v>343</v>
      </c>
      <c r="LR5621" s="1" t="d">
        <v>2025-01-31</v>
      </c>
    </row>
    <row r="5622" spans="1:330" x14ac:dyDescent="0.2">
      <c r="A5622">
        <v>1922375559</v>
      </c>
      <c r="B5622">
        <v>2</v>
      </c>
      <c r="D5622" t="s">
        <v>330</v>
      </c>
      <c r="E5622" t="s">
        <v>25011</v>
      </c>
      <c r="L5622" t="s">
        <v>330</v>
      </c>
      <c r="M5622">
        <v>6</v>
      </c>
      <c r="U5622" t="s">
        <v>25012</v>
      </c>
      <c r="W5622" t="s">
        <v>14340</v>
      </c>
      <c r="X5622" t="s">
        <v>395</v>
      </c>
      <c r="Y5622">
        <v>719534638</v>
      </c>
      <c r="Z5622" t="s">
        <v>336</v>
      </c>
      <c r="AA5622">
        <v>4793943254</v>
      </c>
      <c r="AB5622">
        <v>4793940235</v>
      </c>
      <c r="AC5622" t="s">
        <v>25012</v>
      </c>
      <c r="AE5622" t="s">
        <v>14340</v>
      </c>
      <c r="AF5622" t="s">
        <v>395</v>
      </c>
      <c r="AG5622">
        <v>719534638</v>
      </c>
      <c r="AH5622" t="s">
        <v>336</v>
      </c>
      <c r="AI5622">
        <v>4793943254</v>
      </c>
      <c r="AJ5622">
        <v>4793940235</v>
      </c>
      <c r="AK5622" s="1" t="d">
        <v>2011-11-28</v>
      </c>
      <c r="AL5622" s="1" t="d">
        <v>2017-03-17</v>
      </c>
      <c r="AM5622" t="str">
        <f t="shared" si="87"/>
        <v>71953</v>
      </c>
      <c r="AQ5622" t="s">
        <v>25013</v>
      </c>
      <c r="AR5622" t="s">
        <v>694</v>
      </c>
      <c r="AT5622" t="s">
        <v>442</v>
      </c>
      <c r="AU5622">
        <v>4793947476</v>
      </c>
      <c r="AV5622" t="s">
        <v>383</v>
      </c>
      <c r="AY5622" t="s">
        <v>343</v>
      </c>
      <c r="AZ5622" t="s">
        <v>384</v>
      </c>
      <c r="BC5622" t="s">
        <v>343</v>
      </c>
      <c r="BD5622" t="s">
        <v>340</v>
      </c>
      <c r="BE5622" t="s">
        <v>25014</v>
      </c>
      <c r="BF5622" t="s">
        <v>395</v>
      </c>
      <c r="BG5622" t="s">
        <v>341</v>
      </c>
      <c r="DD5622">
        <v>190453407</v>
      </c>
      <c r="DE5622">
        <v>5</v>
      </c>
      <c r="DF5622" t="s">
        <v>395</v>
      </c>
      <c r="DH5622">
        <v>2133056</v>
      </c>
      <c r="DI5622">
        <v>1</v>
      </c>
      <c r="DK5622" t="s">
        <v>353</v>
      </c>
      <c r="KW5622" t="s">
        <v>343</v>
      </c>
      <c r="LB5622" t="s">
        <v>1210</v>
      </c>
    </row>
    <row r="5623" spans="1:330" x14ac:dyDescent="0.2">
      <c r="A5623">
        <v>1578830105</v>
      </c>
      <c r="B5623">
        <v>2</v>
      </c>
      <c r="D5623" t="s">
        <v>330</v>
      </c>
      <c r="E5623" t="s">
        <v>25015</v>
      </c>
      <c r="L5623" t="s">
        <v>330</v>
      </c>
      <c r="M5623">
        <v>6</v>
      </c>
      <c r="U5623" t="s">
        <v>25016</v>
      </c>
      <c r="V5623" t="s">
        <v>578</v>
      </c>
      <c r="W5623" t="s">
        <v>22080</v>
      </c>
      <c r="X5623" t="s">
        <v>499</v>
      </c>
      <c r="Y5623">
        <v>278048467</v>
      </c>
      <c r="Z5623" t="s">
        <v>336</v>
      </c>
      <c r="AA5623">
        <v>2524437979</v>
      </c>
      <c r="AB5623">
        <v>2524437419</v>
      </c>
      <c r="AC5623" t="s">
        <v>25016</v>
      </c>
      <c r="AD5623" t="s">
        <v>578</v>
      </c>
      <c r="AE5623" t="s">
        <v>22080</v>
      </c>
      <c r="AF5623" t="s">
        <v>499</v>
      </c>
      <c r="AG5623">
        <v>278048467</v>
      </c>
      <c r="AH5623" t="s">
        <v>336</v>
      </c>
      <c r="AI5623">
        <v>2524437979</v>
      </c>
      <c r="AJ5623">
        <v>2524437419</v>
      </c>
      <c r="AK5623" s="1" t="d">
        <v>2011-11-28</v>
      </c>
      <c r="AL5623" s="1" t="d">
        <v>2011-11-28</v>
      </c>
      <c r="AM5623" t="str">
        <f t="shared" si="87"/>
        <v>27804</v>
      </c>
      <c r="AQ5623" t="s">
        <v>3258</v>
      </c>
      <c r="AR5623" t="s">
        <v>12588</v>
      </c>
      <c r="AS5623" t="s">
        <v>502</v>
      </c>
      <c r="AT5623" t="s">
        <v>339</v>
      </c>
      <c r="AU5623">
        <v>2524437979</v>
      </c>
      <c r="AV5623" t="s">
        <v>340</v>
      </c>
      <c r="AW5623">
        <v>5339</v>
      </c>
      <c r="AX5623" t="s">
        <v>499</v>
      </c>
      <c r="AY5623" t="s">
        <v>341</v>
      </c>
      <c r="DD5623">
        <v>335398</v>
      </c>
      <c r="DE5623">
        <v>5</v>
      </c>
      <c r="DF5623" t="s">
        <v>499</v>
      </c>
      <c r="DH5623">
        <v>3428035</v>
      </c>
      <c r="DI5623">
        <v>1</v>
      </c>
      <c r="DJ5623" t="s">
        <v>499</v>
      </c>
      <c r="DK5623" t="s">
        <v>616</v>
      </c>
      <c r="KW5623" t="s">
        <v>343</v>
      </c>
      <c r="LB5623" t="s">
        <v>425</v>
      </c>
    </row>
    <row r="5624" spans="1:330" x14ac:dyDescent="0.2">
      <c r="A5624">
        <v>1972870517</v>
      </c>
      <c r="B5624">
        <v>2</v>
      </c>
      <c r="D5624" t="s">
        <v>330</v>
      </c>
      <c r="E5624" t="s">
        <v>25017</v>
      </c>
      <c r="L5624" t="s">
        <v>330</v>
      </c>
      <c r="M5624">
        <v>6</v>
      </c>
      <c r="U5624" t="s">
        <v>25018</v>
      </c>
      <c r="W5624" t="s">
        <v>3122</v>
      </c>
      <c r="X5624" t="s">
        <v>1206</v>
      </c>
      <c r="Y5624">
        <v>84116</v>
      </c>
      <c r="Z5624" t="s">
        <v>336</v>
      </c>
      <c r="AA5624">
        <v>8015227142</v>
      </c>
      <c r="AB5624">
        <v>3854656186</v>
      </c>
      <c r="AC5624" t="s">
        <v>25019</v>
      </c>
      <c r="AE5624" t="s">
        <v>6467</v>
      </c>
      <c r="AF5624" t="s">
        <v>1206</v>
      </c>
      <c r="AG5624">
        <v>840209501</v>
      </c>
      <c r="AH5624" t="s">
        <v>336</v>
      </c>
      <c r="AI5624">
        <v>8015767116</v>
      </c>
      <c r="AJ5624">
        <v>8015767059</v>
      </c>
      <c r="AK5624" s="1" t="d">
        <v>2011-11-28</v>
      </c>
      <c r="AL5624" s="1" t="d">
        <v>2023-06-28</v>
      </c>
      <c r="AM5624" t="str">
        <f t="shared" si="87"/>
        <v>84020</v>
      </c>
      <c r="AQ5624" t="s">
        <v>20129</v>
      </c>
      <c r="AR5624" t="s">
        <v>25020</v>
      </c>
      <c r="AS5624" t="s">
        <v>2724</v>
      </c>
      <c r="AT5624" t="s">
        <v>25021</v>
      </c>
      <c r="AU5624">
        <v>8015227142</v>
      </c>
      <c r="AV5624" t="s">
        <v>514</v>
      </c>
      <c r="AW5624">
        <v>1228741704</v>
      </c>
      <c r="AX5624" t="s">
        <v>1206</v>
      </c>
      <c r="AY5624" t="s">
        <v>341</v>
      </c>
      <c r="DD5624">
        <v>4612152</v>
      </c>
      <c r="DE5624">
        <v>1</v>
      </c>
      <c r="DG5624" t="s">
        <v>342</v>
      </c>
      <c r="KW5624" t="s">
        <v>341</v>
      </c>
      <c r="KX5624" t="s">
        <v>25017</v>
      </c>
      <c r="KY5624" t="s">
        <v>330</v>
      </c>
      <c r="LB5624" t="s">
        <v>661</v>
      </c>
      <c r="LR5624" s="1" t="d">
        <v>2023-06-28</v>
      </c>
    </row>
    <row r="5625" spans="1:330" x14ac:dyDescent="0.2">
      <c r="A5625">
        <v>1881961423</v>
      </c>
      <c r="B5625">
        <v>2</v>
      </c>
      <c r="D5625" t="s">
        <v>330</v>
      </c>
      <c r="E5625" t="s">
        <v>25022</v>
      </c>
      <c r="L5625" t="s">
        <v>330</v>
      </c>
      <c r="M5625">
        <v>6</v>
      </c>
      <c r="U5625" t="s">
        <v>25023</v>
      </c>
      <c r="W5625" t="s">
        <v>17276</v>
      </c>
      <c r="X5625" t="s">
        <v>369</v>
      </c>
      <c r="Y5625">
        <v>762086175</v>
      </c>
      <c r="Z5625" t="s">
        <v>336</v>
      </c>
      <c r="AA5625">
        <v>9409516415</v>
      </c>
      <c r="AC5625" t="s">
        <v>25023</v>
      </c>
      <c r="AE5625" t="s">
        <v>17276</v>
      </c>
      <c r="AF5625" t="s">
        <v>369</v>
      </c>
      <c r="AG5625">
        <v>762086175</v>
      </c>
      <c r="AH5625" t="s">
        <v>336</v>
      </c>
      <c r="AI5625">
        <v>9405916415</v>
      </c>
      <c r="AK5625" s="1" t="d">
        <v>2011-11-28</v>
      </c>
      <c r="AL5625" s="1" t="d">
        <v>2012-01-27</v>
      </c>
      <c r="AM5625" t="str">
        <f t="shared" si="87"/>
        <v>76208</v>
      </c>
      <c r="AQ5625" t="s">
        <v>25024</v>
      </c>
      <c r="AR5625" t="s">
        <v>8219</v>
      </c>
      <c r="AT5625" t="s">
        <v>548</v>
      </c>
      <c r="AU5625">
        <v>8178816600</v>
      </c>
      <c r="AV5625" t="s">
        <v>340</v>
      </c>
      <c r="AW5625">
        <v>27759</v>
      </c>
      <c r="AX5625" t="s">
        <v>369</v>
      </c>
      <c r="AY5625" t="s">
        <v>341</v>
      </c>
      <c r="DD5625">
        <v>5904479</v>
      </c>
      <c r="DE5625">
        <v>1</v>
      </c>
      <c r="DG5625" t="s">
        <v>342</v>
      </c>
      <c r="KW5625" t="s">
        <v>343</v>
      </c>
    </row>
    <row r="5626" spans="1:330" x14ac:dyDescent="0.2">
      <c r="A5626">
        <v>1699042234</v>
      </c>
      <c r="B5626">
        <v>2</v>
      </c>
      <c r="D5626" t="s">
        <v>330</v>
      </c>
      <c r="E5626" t="s">
        <v>25025</v>
      </c>
      <c r="L5626" t="s">
        <v>330</v>
      </c>
      <c r="M5626">
        <v>6</v>
      </c>
      <c r="U5626" t="s">
        <v>24577</v>
      </c>
      <c r="W5626" t="s">
        <v>24578</v>
      </c>
      <c r="X5626" t="s">
        <v>369</v>
      </c>
      <c r="Y5626">
        <v>786060478</v>
      </c>
      <c r="Z5626" t="s">
        <v>336</v>
      </c>
      <c r="AA5626">
        <v>8308334499</v>
      </c>
      <c r="AB5626">
        <v>8308334493</v>
      </c>
      <c r="AC5626" t="s">
        <v>25026</v>
      </c>
      <c r="AE5626" t="s">
        <v>12342</v>
      </c>
      <c r="AF5626" t="s">
        <v>369</v>
      </c>
      <c r="AG5626">
        <v>797062807</v>
      </c>
      <c r="AH5626" t="s">
        <v>336</v>
      </c>
      <c r="AI5626">
        <v>8326078511</v>
      </c>
      <c r="AK5626" s="1" t="d">
        <v>2011-11-28</v>
      </c>
      <c r="AL5626" s="1" t="d">
        <v>2011-11-28</v>
      </c>
      <c r="AM5626" t="str">
        <f t="shared" si="87"/>
        <v>79706</v>
      </c>
      <c r="AQ5626" t="s">
        <v>24581</v>
      </c>
      <c r="AR5626" t="s">
        <v>4327</v>
      </c>
      <c r="AT5626" t="s">
        <v>903</v>
      </c>
      <c r="AU5626">
        <v>8326078511</v>
      </c>
      <c r="AV5626" t="s">
        <v>340</v>
      </c>
      <c r="AW5626">
        <v>27293</v>
      </c>
      <c r="AX5626" t="s">
        <v>369</v>
      </c>
      <c r="AY5626" t="s">
        <v>341</v>
      </c>
      <c r="DD5626">
        <v>5904481</v>
      </c>
      <c r="DE5626">
        <v>1</v>
      </c>
      <c r="DG5626" t="s">
        <v>342</v>
      </c>
      <c r="KW5626" t="s">
        <v>343</v>
      </c>
    </row>
    <row r="5627" spans="1:330" x14ac:dyDescent="0.2">
      <c r="A5627">
        <v>1376810846</v>
      </c>
      <c r="B5627">
        <v>2</v>
      </c>
      <c r="D5627" t="s">
        <v>330</v>
      </c>
      <c r="E5627" t="s">
        <v>25027</v>
      </c>
      <c r="L5627" t="s">
        <v>330</v>
      </c>
      <c r="M5627">
        <v>6</v>
      </c>
      <c r="U5627" t="s">
        <v>25028</v>
      </c>
      <c r="W5627" t="s">
        <v>2069</v>
      </c>
      <c r="X5627" t="s">
        <v>348</v>
      </c>
      <c r="Y5627">
        <v>210455248</v>
      </c>
      <c r="Z5627" t="s">
        <v>336</v>
      </c>
      <c r="AA5627">
        <v>4102903903</v>
      </c>
      <c r="AB5627">
        <v>2402063762</v>
      </c>
      <c r="AC5627" t="s">
        <v>25028</v>
      </c>
      <c r="AE5627" t="s">
        <v>2069</v>
      </c>
      <c r="AF5627" t="s">
        <v>348</v>
      </c>
      <c r="AG5627">
        <v>210455248</v>
      </c>
      <c r="AH5627" t="s">
        <v>336</v>
      </c>
      <c r="AI5627">
        <v>4102903903</v>
      </c>
      <c r="AJ5627">
        <v>2402063762</v>
      </c>
      <c r="AK5627" s="1" t="d">
        <v>2011-11-28</v>
      </c>
      <c r="AL5627" s="1" t="d">
        <v>2012-05-04</v>
      </c>
      <c r="AM5627" t="str">
        <f t="shared" si="87"/>
        <v>21045</v>
      </c>
      <c r="AQ5627" t="s">
        <v>25029</v>
      </c>
      <c r="AR5627" t="s">
        <v>25030</v>
      </c>
      <c r="AS5627" t="s">
        <v>25031</v>
      </c>
      <c r="AT5627" t="s">
        <v>442</v>
      </c>
      <c r="AU5627">
        <v>3014551494</v>
      </c>
      <c r="AV5627" t="s">
        <v>340</v>
      </c>
      <c r="AY5627" t="s">
        <v>343</v>
      </c>
      <c r="AZ5627" t="s">
        <v>384</v>
      </c>
      <c r="BC5627" t="s">
        <v>341</v>
      </c>
      <c r="KW5627" t="s">
        <v>343</v>
      </c>
    </row>
    <row r="5628" spans="1:330" x14ac:dyDescent="0.2">
      <c r="A5628">
        <v>1790052355</v>
      </c>
      <c r="B5628">
        <v>2</v>
      </c>
      <c r="D5628" t="s">
        <v>330</v>
      </c>
      <c r="E5628" t="s">
        <v>25032</v>
      </c>
      <c r="U5628" t="s">
        <v>13774</v>
      </c>
      <c r="V5628" t="s">
        <v>13775</v>
      </c>
      <c r="W5628" t="s">
        <v>1498</v>
      </c>
      <c r="X5628" t="s">
        <v>623</v>
      </c>
      <c r="Y5628">
        <v>372103726</v>
      </c>
      <c r="Z5628" t="s">
        <v>336</v>
      </c>
      <c r="AA5628">
        <v>8882446945</v>
      </c>
      <c r="AB5628">
        <v>8882081097</v>
      </c>
      <c r="AC5628" t="s">
        <v>25033</v>
      </c>
      <c r="AE5628" t="s">
        <v>1498</v>
      </c>
      <c r="AF5628" t="s">
        <v>623</v>
      </c>
      <c r="AG5628">
        <v>372052018</v>
      </c>
      <c r="AH5628" t="s">
        <v>336</v>
      </c>
      <c r="AI5628">
        <v>8882446945</v>
      </c>
      <c r="AJ5628">
        <v>8882081097</v>
      </c>
      <c r="AK5628" s="1" t="d">
        <v>2011-11-28</v>
      </c>
      <c r="AL5628" s="1" t="d">
        <v>2017-10-12</v>
      </c>
      <c r="AM5628" t="str">
        <f t="shared" si="87"/>
        <v>37205</v>
      </c>
      <c r="AQ5628" t="s">
        <v>7618</v>
      </c>
      <c r="AR5628" t="s">
        <v>573</v>
      </c>
      <c r="AS5628" t="s">
        <v>343</v>
      </c>
      <c r="AT5628" t="s">
        <v>903</v>
      </c>
      <c r="AU5628">
        <v>6292553082</v>
      </c>
      <c r="AV5628" t="s">
        <v>384</v>
      </c>
      <c r="AW5628">
        <v>4958</v>
      </c>
      <c r="AX5628" t="s">
        <v>623</v>
      </c>
      <c r="AY5628" t="s">
        <v>341</v>
      </c>
      <c r="KW5628" t="s">
        <v>343</v>
      </c>
    </row>
    <row r="5629" spans="1:330" x14ac:dyDescent="0.2">
      <c r="A5629">
        <v>1518234152</v>
      </c>
      <c r="B5629">
        <v>2</v>
      </c>
      <c r="D5629" t="s">
        <v>330</v>
      </c>
      <c r="E5629" t="s">
        <v>25034</v>
      </c>
      <c r="U5629" t="s">
        <v>6372</v>
      </c>
      <c r="W5629" t="s">
        <v>6373</v>
      </c>
      <c r="X5629" t="s">
        <v>1738</v>
      </c>
      <c r="Y5629">
        <v>553442503</v>
      </c>
      <c r="Z5629" t="s">
        <v>336</v>
      </c>
      <c r="AA5629">
        <v>8003285979</v>
      </c>
      <c r="AC5629" t="s">
        <v>25035</v>
      </c>
      <c r="AE5629" t="s">
        <v>8412</v>
      </c>
      <c r="AF5629" t="s">
        <v>1160</v>
      </c>
      <c r="AG5629">
        <v>80111</v>
      </c>
      <c r="AH5629" t="s">
        <v>336</v>
      </c>
      <c r="AI5629">
        <v>8772240617</v>
      </c>
      <c r="AJ5629">
        <v>8448432804</v>
      </c>
      <c r="AK5629" s="1" t="d">
        <v>2011-11-28</v>
      </c>
      <c r="AL5629" s="1" t="d">
        <v>2024-12-04</v>
      </c>
      <c r="AM5629" t="str">
        <f t="shared" si="87"/>
        <v>80111</v>
      </c>
      <c r="AQ5629" t="s">
        <v>3435</v>
      </c>
      <c r="AR5629" t="s">
        <v>688</v>
      </c>
      <c r="AS5629" t="s">
        <v>1096</v>
      </c>
      <c r="AT5629" t="s">
        <v>1309</v>
      </c>
      <c r="AU5629">
        <v>7123104701</v>
      </c>
      <c r="AV5629" t="s">
        <v>384</v>
      </c>
      <c r="AY5629" t="s">
        <v>343</v>
      </c>
      <c r="AZ5629" t="s">
        <v>582</v>
      </c>
      <c r="BC5629" t="s">
        <v>343</v>
      </c>
      <c r="BD5629" t="s">
        <v>1278</v>
      </c>
      <c r="BG5629" t="s">
        <v>341</v>
      </c>
      <c r="KW5629" t="s">
        <v>343</v>
      </c>
      <c r="LR5629" s="1" t="d">
        <v>2024-12-04</v>
      </c>
    </row>
    <row r="5630" spans="1:330" x14ac:dyDescent="0.2">
      <c r="A5630">
        <v>1427325067</v>
      </c>
      <c r="B5630">
        <v>2</v>
      </c>
      <c r="D5630" t="s">
        <v>330</v>
      </c>
      <c r="E5630" t="s">
        <v>25036</v>
      </c>
      <c r="L5630" t="s">
        <v>330</v>
      </c>
      <c r="M5630">
        <v>6</v>
      </c>
      <c r="U5630" t="s">
        <v>25037</v>
      </c>
      <c r="W5630" t="s">
        <v>11923</v>
      </c>
      <c r="X5630" t="s">
        <v>544</v>
      </c>
      <c r="Y5630">
        <v>306063509</v>
      </c>
      <c r="Z5630" t="s">
        <v>336</v>
      </c>
      <c r="AA5630">
        <v>7065835001</v>
      </c>
      <c r="AB5630">
        <v>7065835003</v>
      </c>
      <c r="AC5630" t="s">
        <v>25037</v>
      </c>
      <c r="AE5630" t="s">
        <v>11923</v>
      </c>
      <c r="AF5630" t="s">
        <v>544</v>
      </c>
      <c r="AG5630">
        <v>306063509</v>
      </c>
      <c r="AH5630" t="s">
        <v>336</v>
      </c>
      <c r="AI5630">
        <v>7065835001</v>
      </c>
      <c r="AJ5630">
        <v>7065835003</v>
      </c>
      <c r="AK5630" s="1" t="d">
        <v>2011-11-28</v>
      </c>
      <c r="AL5630" s="1" t="d">
        <v>2021-08-04</v>
      </c>
      <c r="AM5630" t="str">
        <f t="shared" si="87"/>
        <v>30606</v>
      </c>
      <c r="AQ5630" t="s">
        <v>3021</v>
      </c>
      <c r="AR5630" t="s">
        <v>1302</v>
      </c>
      <c r="AT5630" t="s">
        <v>3022</v>
      </c>
      <c r="AU5630">
        <v>7707125654</v>
      </c>
      <c r="AV5630" t="s">
        <v>384</v>
      </c>
      <c r="AY5630" t="s">
        <v>343</v>
      </c>
      <c r="AZ5630" t="s">
        <v>340</v>
      </c>
      <c r="BC5630" t="s">
        <v>343</v>
      </c>
      <c r="BD5630" t="s">
        <v>857</v>
      </c>
      <c r="BE5630" t="s">
        <v>25038</v>
      </c>
      <c r="BF5630" t="s">
        <v>544</v>
      </c>
      <c r="BG5630" t="s">
        <v>341</v>
      </c>
      <c r="DD5630">
        <v>1161900</v>
      </c>
      <c r="DE5630">
        <v>1</v>
      </c>
      <c r="DG5630" t="s">
        <v>342</v>
      </c>
      <c r="KW5630" t="s">
        <v>343</v>
      </c>
      <c r="KZ5630" t="s">
        <v>471</v>
      </c>
      <c r="LR5630" s="1" t="d">
        <v>2021-08-04</v>
      </c>
    </row>
    <row r="5631" spans="1:330" x14ac:dyDescent="0.2">
      <c r="A5631">
        <v>1336416973</v>
      </c>
      <c r="B5631">
        <v>2</v>
      </c>
      <c r="D5631" t="s">
        <v>330</v>
      </c>
      <c r="E5631" t="s">
        <v>25039</v>
      </c>
      <c r="L5631" t="s">
        <v>330</v>
      </c>
      <c r="M5631">
        <v>6</v>
      </c>
      <c r="U5631" t="s">
        <v>25040</v>
      </c>
      <c r="W5631" t="s">
        <v>22991</v>
      </c>
      <c r="X5631" t="s">
        <v>891</v>
      </c>
      <c r="Y5631">
        <v>394013504</v>
      </c>
      <c r="Z5631" t="s">
        <v>336</v>
      </c>
      <c r="AA5631">
        <v>6015447111</v>
      </c>
      <c r="AB5631">
        <v>6015447154</v>
      </c>
      <c r="AC5631" t="s">
        <v>25040</v>
      </c>
      <c r="AE5631" t="s">
        <v>22991</v>
      </c>
      <c r="AF5631" t="s">
        <v>891</v>
      </c>
      <c r="AG5631">
        <v>394013504</v>
      </c>
      <c r="AH5631" t="s">
        <v>336</v>
      </c>
      <c r="AI5631">
        <v>6015447111</v>
      </c>
      <c r="AJ5631">
        <v>6015447154</v>
      </c>
      <c r="AK5631" s="1" t="d">
        <v>2011-11-28</v>
      </c>
      <c r="AL5631" s="1" t="d">
        <v>2017-02-14</v>
      </c>
      <c r="AM5631" t="str">
        <f t="shared" si="87"/>
        <v>39401</v>
      </c>
      <c r="AQ5631" t="s">
        <v>752</v>
      </c>
      <c r="AR5631" t="s">
        <v>5344</v>
      </c>
      <c r="AT5631" t="s">
        <v>442</v>
      </c>
      <c r="AU5631">
        <v>6015447111</v>
      </c>
      <c r="AV5631" t="s">
        <v>384</v>
      </c>
      <c r="AY5631" t="s">
        <v>343</v>
      </c>
      <c r="AZ5631" t="s">
        <v>340</v>
      </c>
      <c r="BA5631" t="s">
        <v>25041</v>
      </c>
      <c r="BB5631" t="s">
        <v>891</v>
      </c>
      <c r="BC5631" t="s">
        <v>341</v>
      </c>
      <c r="DD5631">
        <v>5232866</v>
      </c>
      <c r="DE5631">
        <v>5</v>
      </c>
      <c r="DF5631" t="s">
        <v>891</v>
      </c>
      <c r="DH5631">
        <v>2132768</v>
      </c>
      <c r="DI5631">
        <v>1</v>
      </c>
      <c r="DK5631" t="s">
        <v>353</v>
      </c>
      <c r="KW5631" t="s">
        <v>343</v>
      </c>
    </row>
    <row r="5632" spans="1:330" x14ac:dyDescent="0.2">
      <c r="A5632">
        <v>1063789600</v>
      </c>
      <c r="B5632">
        <v>2</v>
      </c>
      <c r="D5632" t="s">
        <v>330</v>
      </c>
      <c r="E5632" t="s">
        <v>17285</v>
      </c>
      <c r="L5632" t="s">
        <v>330</v>
      </c>
      <c r="M5632">
        <v>6</v>
      </c>
      <c r="U5632" t="s">
        <v>25042</v>
      </c>
      <c r="W5632" t="s">
        <v>4366</v>
      </c>
      <c r="X5632" t="s">
        <v>634</v>
      </c>
      <c r="Y5632">
        <v>9262621</v>
      </c>
      <c r="Z5632" t="s">
        <v>336</v>
      </c>
      <c r="AA5632">
        <v>7876922449</v>
      </c>
      <c r="AB5632">
        <v>7872877800</v>
      </c>
      <c r="AC5632" t="s">
        <v>25043</v>
      </c>
      <c r="AD5632" t="s">
        <v>25044</v>
      </c>
      <c r="AE5632" t="s">
        <v>4366</v>
      </c>
      <c r="AF5632" t="s">
        <v>634</v>
      </c>
      <c r="AG5632">
        <v>9124219</v>
      </c>
      <c r="AH5632" t="s">
        <v>336</v>
      </c>
      <c r="AI5632">
        <v>7879826969</v>
      </c>
      <c r="AJ5632">
        <v>7879826767</v>
      </c>
      <c r="AK5632" s="1" t="d">
        <v>2011-11-28</v>
      </c>
      <c r="AL5632" s="1" t="d">
        <v>2019-05-31</v>
      </c>
      <c r="AM5632" t="str">
        <f t="shared" si="87"/>
        <v>00912</v>
      </c>
      <c r="AQ5632" t="s">
        <v>22211</v>
      </c>
      <c r="AR5632" t="s">
        <v>22212</v>
      </c>
      <c r="AT5632" t="s">
        <v>25045</v>
      </c>
      <c r="AU5632">
        <v>7876922449</v>
      </c>
      <c r="AV5632" t="s">
        <v>384</v>
      </c>
      <c r="AY5632" t="s">
        <v>343</v>
      </c>
      <c r="AZ5632" t="s">
        <v>340</v>
      </c>
      <c r="BA5632" t="s">
        <v>25046</v>
      </c>
      <c r="BB5632" t="s">
        <v>634</v>
      </c>
      <c r="BC5632" t="s">
        <v>341</v>
      </c>
      <c r="DD5632">
        <v>4028038</v>
      </c>
      <c r="DE5632">
        <v>1</v>
      </c>
      <c r="DG5632" t="s">
        <v>342</v>
      </c>
      <c r="KW5632" t="s">
        <v>343</v>
      </c>
    </row>
    <row r="5633" spans="1:330" x14ac:dyDescent="0.2">
      <c r="A5633">
        <v>1659648285</v>
      </c>
      <c r="B5633">
        <v>2</v>
      </c>
      <c r="D5633" t="s">
        <v>330</v>
      </c>
      <c r="E5633" t="s">
        <v>6924</v>
      </c>
      <c r="L5633" t="s">
        <v>330</v>
      </c>
      <c r="M5633">
        <v>6</v>
      </c>
      <c r="U5633" t="s">
        <v>6925</v>
      </c>
      <c r="W5633" t="s">
        <v>3486</v>
      </c>
      <c r="X5633" t="s">
        <v>394</v>
      </c>
      <c r="Y5633">
        <v>747284737</v>
      </c>
      <c r="Z5633" t="s">
        <v>336</v>
      </c>
      <c r="AA5633">
        <v>8706485680</v>
      </c>
      <c r="AB5633">
        <v>8706485683</v>
      </c>
      <c r="AC5633" t="s">
        <v>25047</v>
      </c>
      <c r="AE5633" t="s">
        <v>3378</v>
      </c>
      <c r="AF5633" t="s">
        <v>395</v>
      </c>
      <c r="AG5633">
        <v>718328048</v>
      </c>
      <c r="AH5633" t="s">
        <v>336</v>
      </c>
      <c r="AI5633">
        <v>8706425680</v>
      </c>
      <c r="AJ5633">
        <v>8706425683</v>
      </c>
      <c r="AK5633" s="1" t="d">
        <v>2011-11-28</v>
      </c>
      <c r="AL5633" s="1" t="d">
        <v>2021-01-31</v>
      </c>
      <c r="AM5633" t="str">
        <f t="shared" si="87"/>
        <v>71832</v>
      </c>
      <c r="AQ5633" t="s">
        <v>6928</v>
      </c>
      <c r="AR5633" t="s">
        <v>6036</v>
      </c>
      <c r="AS5633" t="s">
        <v>25048</v>
      </c>
      <c r="AT5633" t="s">
        <v>1008</v>
      </c>
      <c r="AU5633">
        <v>5805846089</v>
      </c>
      <c r="AV5633" t="s">
        <v>384</v>
      </c>
      <c r="AY5633" t="s">
        <v>343</v>
      </c>
      <c r="AZ5633" t="s">
        <v>340</v>
      </c>
      <c r="BA5633" t="s">
        <v>25049</v>
      </c>
      <c r="BB5633" t="s">
        <v>395</v>
      </c>
      <c r="BC5633" t="s">
        <v>341</v>
      </c>
      <c r="DD5633" t="s">
        <v>25050</v>
      </c>
      <c r="DE5633">
        <v>5</v>
      </c>
      <c r="DF5633" t="s">
        <v>394</v>
      </c>
      <c r="DH5633">
        <v>2132858</v>
      </c>
      <c r="DI5633">
        <v>1</v>
      </c>
      <c r="DK5633" t="s">
        <v>353</v>
      </c>
      <c r="DL5633" t="s">
        <v>25051</v>
      </c>
      <c r="DM5633">
        <v>5</v>
      </c>
      <c r="DN5633" t="s">
        <v>395</v>
      </c>
      <c r="KW5633" t="s">
        <v>343</v>
      </c>
      <c r="LR5633" s="1" t="d">
        <v>2021-01-31</v>
      </c>
    </row>
    <row r="5634" spans="1:330" x14ac:dyDescent="0.2">
      <c r="A5634">
        <v>1568739001</v>
      </c>
      <c r="B5634">
        <v>2</v>
      </c>
      <c r="D5634" t="s">
        <v>330</v>
      </c>
      <c r="E5634" t="s">
        <v>25052</v>
      </c>
      <c r="L5634" t="s">
        <v>330</v>
      </c>
      <c r="M5634">
        <v>6</v>
      </c>
      <c r="U5634" t="s">
        <v>25053</v>
      </c>
      <c r="V5634" t="s">
        <v>25054</v>
      </c>
      <c r="W5634" t="s">
        <v>4896</v>
      </c>
      <c r="X5634" t="s">
        <v>634</v>
      </c>
      <c r="Y5634">
        <v>7254302</v>
      </c>
      <c r="Z5634" t="s">
        <v>336</v>
      </c>
      <c r="AA5634">
        <v>7872583880</v>
      </c>
      <c r="AB5634">
        <v>7877457510</v>
      </c>
      <c r="AC5634" t="s">
        <v>25053</v>
      </c>
      <c r="AD5634" t="s">
        <v>25054</v>
      </c>
      <c r="AE5634" t="s">
        <v>4896</v>
      </c>
      <c r="AF5634" t="s">
        <v>634</v>
      </c>
      <c r="AG5634">
        <v>7254302</v>
      </c>
      <c r="AH5634" t="s">
        <v>336</v>
      </c>
      <c r="AI5634">
        <v>7872583880</v>
      </c>
      <c r="AJ5634">
        <v>7877457510</v>
      </c>
      <c r="AK5634" s="1" t="d">
        <v>2011-11-29</v>
      </c>
      <c r="AL5634" s="1" t="d">
        <v>2011-11-29</v>
      </c>
      <c r="AM5634" t="str">
        <f t="shared" si="87"/>
        <v>00725</v>
      </c>
      <c r="AQ5634" t="s">
        <v>19940</v>
      </c>
      <c r="AR5634" t="s">
        <v>23309</v>
      </c>
      <c r="AT5634" t="s">
        <v>20710</v>
      </c>
      <c r="AU5634">
        <v>7872583880</v>
      </c>
      <c r="AV5634" t="s">
        <v>340</v>
      </c>
      <c r="AW5634" t="s">
        <v>25055</v>
      </c>
      <c r="AX5634" t="s">
        <v>634</v>
      </c>
      <c r="AY5634" t="s">
        <v>341</v>
      </c>
      <c r="DD5634">
        <v>4028014</v>
      </c>
      <c r="DE5634">
        <v>1</v>
      </c>
      <c r="DG5634" t="s">
        <v>342</v>
      </c>
      <c r="KW5634" t="s">
        <v>343</v>
      </c>
    </row>
    <row r="5635" spans="1:330" x14ac:dyDescent="0.2">
      <c r="A5635">
        <v>1407123953</v>
      </c>
      <c r="B5635">
        <v>2</v>
      </c>
      <c r="D5635" t="s">
        <v>330</v>
      </c>
      <c r="E5635" t="s">
        <v>25056</v>
      </c>
      <c r="L5635" t="s">
        <v>330</v>
      </c>
      <c r="M5635">
        <v>6</v>
      </c>
      <c r="U5635" t="s">
        <v>25057</v>
      </c>
      <c r="W5635" t="s">
        <v>25058</v>
      </c>
      <c r="X5635" t="s">
        <v>335</v>
      </c>
      <c r="Y5635">
        <v>480736655</v>
      </c>
      <c r="Z5635" t="s">
        <v>336</v>
      </c>
      <c r="AA5635">
        <v>2488501802</v>
      </c>
      <c r="AB5635">
        <v>2488501803</v>
      </c>
      <c r="AC5635" t="s">
        <v>25059</v>
      </c>
      <c r="AE5635" t="s">
        <v>25058</v>
      </c>
      <c r="AF5635" t="s">
        <v>335</v>
      </c>
      <c r="AG5635">
        <v>480736655</v>
      </c>
      <c r="AH5635" t="s">
        <v>336</v>
      </c>
      <c r="AI5635">
        <v>2488501802</v>
      </c>
      <c r="AJ5635">
        <v>2488501803</v>
      </c>
      <c r="AK5635" s="1" t="d">
        <v>2011-11-29</v>
      </c>
      <c r="AL5635" s="1" t="d">
        <v>2022-11-18</v>
      </c>
      <c r="AM5635" t="str">
        <f t="shared" ref="AM5635:AM5698" si="88">IF(LEN(AG5635)&lt;=5,
    TEXT(AG5635,"00000"),
    LEFT(TEXT(AG5635,"000000000"),5)
)</f>
        <v>48073</v>
      </c>
      <c r="AQ5635" t="s">
        <v>1090</v>
      </c>
      <c r="AR5635" t="s">
        <v>25060</v>
      </c>
      <c r="AT5635" t="s">
        <v>479</v>
      </c>
      <c r="AU5635">
        <v>2488501802</v>
      </c>
      <c r="AV5635" t="s">
        <v>384</v>
      </c>
      <c r="AY5635" t="s">
        <v>343</v>
      </c>
      <c r="AZ5635" t="s">
        <v>363</v>
      </c>
      <c r="BC5635" t="s">
        <v>343</v>
      </c>
      <c r="BD5635" t="s">
        <v>340</v>
      </c>
      <c r="BE5635">
        <v>5301009742</v>
      </c>
      <c r="BF5635" t="s">
        <v>335</v>
      </c>
      <c r="BG5635" t="s">
        <v>341</v>
      </c>
      <c r="DD5635">
        <v>2133163</v>
      </c>
      <c r="DE5635">
        <v>1</v>
      </c>
      <c r="DG5635" t="s">
        <v>353</v>
      </c>
      <c r="KW5635" t="s">
        <v>343</v>
      </c>
      <c r="LR5635" s="1" t="d">
        <v>2022-11-18</v>
      </c>
    </row>
    <row r="5636" spans="1:330" x14ac:dyDescent="0.2">
      <c r="A5636">
        <v>1598032948</v>
      </c>
      <c r="B5636">
        <v>2</v>
      </c>
      <c r="D5636" t="s">
        <v>330</v>
      </c>
      <c r="E5636" t="s">
        <v>25061</v>
      </c>
      <c r="L5636" t="s">
        <v>330</v>
      </c>
      <c r="M5636">
        <v>6</v>
      </c>
      <c r="U5636" t="s">
        <v>25062</v>
      </c>
      <c r="W5636" t="s">
        <v>579</v>
      </c>
      <c r="X5636" t="s">
        <v>335</v>
      </c>
      <c r="Y5636">
        <v>480341799</v>
      </c>
      <c r="Z5636" t="s">
        <v>336</v>
      </c>
      <c r="AA5636">
        <v>2483510943</v>
      </c>
      <c r="AC5636" t="s">
        <v>25062</v>
      </c>
      <c r="AE5636" t="s">
        <v>579</v>
      </c>
      <c r="AF5636" t="s">
        <v>335</v>
      </c>
      <c r="AG5636">
        <v>480341799</v>
      </c>
      <c r="AH5636" t="s">
        <v>336</v>
      </c>
      <c r="AI5636">
        <v>2482627740</v>
      </c>
      <c r="AJ5636">
        <v>2482627741</v>
      </c>
      <c r="AK5636" s="1" t="d">
        <v>2011-11-29</v>
      </c>
      <c r="AL5636" s="1" t="d">
        <v>2012-05-09</v>
      </c>
      <c r="AM5636" t="str">
        <f t="shared" si="88"/>
        <v>48034</v>
      </c>
      <c r="AQ5636" t="s">
        <v>25063</v>
      </c>
      <c r="AR5636" t="s">
        <v>1383</v>
      </c>
      <c r="AT5636" t="s">
        <v>442</v>
      </c>
      <c r="AU5636">
        <v>3138359999</v>
      </c>
      <c r="AV5636" t="s">
        <v>340</v>
      </c>
      <c r="AW5636">
        <v>5301009757</v>
      </c>
      <c r="AX5636" t="s">
        <v>335</v>
      </c>
      <c r="AY5636" t="s">
        <v>341</v>
      </c>
      <c r="DD5636">
        <v>2376108</v>
      </c>
      <c r="DE5636">
        <v>1</v>
      </c>
      <c r="DG5636" t="s">
        <v>342</v>
      </c>
      <c r="KW5636" t="s">
        <v>343</v>
      </c>
    </row>
    <row r="5637" spans="1:330" x14ac:dyDescent="0.2">
      <c r="A5637">
        <v>1407123854</v>
      </c>
      <c r="B5637">
        <v>2</v>
      </c>
      <c r="D5637" t="s">
        <v>330</v>
      </c>
      <c r="E5637" t="s">
        <v>25064</v>
      </c>
      <c r="L5637" t="s">
        <v>330</v>
      </c>
      <c r="M5637">
        <v>6</v>
      </c>
      <c r="U5637" t="s">
        <v>25065</v>
      </c>
      <c r="W5637" t="s">
        <v>25066</v>
      </c>
      <c r="X5637" t="s">
        <v>467</v>
      </c>
      <c r="Y5637">
        <v>331577663</v>
      </c>
      <c r="Z5637" t="s">
        <v>336</v>
      </c>
      <c r="AA5637">
        <v>3052522056</v>
      </c>
      <c r="AB5637">
        <v>3052522057</v>
      </c>
      <c r="AC5637" t="s">
        <v>25065</v>
      </c>
      <c r="AE5637" t="s">
        <v>25066</v>
      </c>
      <c r="AF5637" t="s">
        <v>467</v>
      </c>
      <c r="AG5637">
        <v>331577663</v>
      </c>
      <c r="AH5637" t="s">
        <v>336</v>
      </c>
      <c r="AI5637">
        <v>3052522056</v>
      </c>
      <c r="AJ5637">
        <v>3052522057</v>
      </c>
      <c r="AK5637" s="1" t="d">
        <v>2011-11-29</v>
      </c>
      <c r="AL5637" s="1" t="d">
        <v>2013-06-03</v>
      </c>
      <c r="AM5637" t="str">
        <f t="shared" si="88"/>
        <v>33157</v>
      </c>
      <c r="AQ5637" t="s">
        <v>25067</v>
      </c>
      <c r="AR5637" t="s">
        <v>754</v>
      </c>
      <c r="AT5637" t="s">
        <v>372</v>
      </c>
      <c r="AU5637">
        <v>3052522056</v>
      </c>
      <c r="AV5637" t="s">
        <v>384</v>
      </c>
      <c r="AW5637" t="s">
        <v>25068</v>
      </c>
      <c r="AX5637" t="s">
        <v>467</v>
      </c>
      <c r="AY5637" t="s">
        <v>341</v>
      </c>
      <c r="DD5637">
        <v>2132812</v>
      </c>
      <c r="DE5637">
        <v>1</v>
      </c>
      <c r="DG5637" t="s">
        <v>353</v>
      </c>
      <c r="KW5637" t="s">
        <v>343</v>
      </c>
    </row>
    <row r="5638" spans="1:330" x14ac:dyDescent="0.2">
      <c r="A5638">
        <v>1376810812</v>
      </c>
      <c r="B5638">
        <v>2</v>
      </c>
      <c r="D5638" t="s">
        <v>330</v>
      </c>
      <c r="E5638" t="s">
        <v>25069</v>
      </c>
      <c r="U5638" t="s">
        <v>25070</v>
      </c>
      <c r="W5638" t="s">
        <v>1313</v>
      </c>
      <c r="X5638" t="s">
        <v>467</v>
      </c>
      <c r="Y5638">
        <v>331254202</v>
      </c>
      <c r="Z5638" t="s">
        <v>336</v>
      </c>
      <c r="AA5638">
        <v>7863604176</v>
      </c>
      <c r="AB5638">
        <v>7863604177</v>
      </c>
      <c r="AC5638" t="s">
        <v>25070</v>
      </c>
      <c r="AE5638" t="s">
        <v>1313</v>
      </c>
      <c r="AF5638" t="s">
        <v>467</v>
      </c>
      <c r="AG5638">
        <v>331254202</v>
      </c>
      <c r="AH5638" t="s">
        <v>336</v>
      </c>
      <c r="AI5638">
        <v>7863604176</v>
      </c>
      <c r="AJ5638">
        <v>7863604177</v>
      </c>
      <c r="AK5638" s="1" t="d">
        <v>2011-11-29</v>
      </c>
      <c r="AL5638" s="1" t="d">
        <v>2011-11-29</v>
      </c>
      <c r="AM5638" t="str">
        <f t="shared" si="88"/>
        <v>33125</v>
      </c>
      <c r="AQ5638" t="s">
        <v>9037</v>
      </c>
      <c r="AR5638" t="s">
        <v>25071</v>
      </c>
      <c r="AT5638" t="s">
        <v>339</v>
      </c>
      <c r="AU5638">
        <v>7863604176</v>
      </c>
      <c r="AV5638" t="s">
        <v>384</v>
      </c>
      <c r="AW5638" t="s">
        <v>10415</v>
      </c>
      <c r="AX5638" t="s">
        <v>467</v>
      </c>
      <c r="AY5638" t="s">
        <v>341</v>
      </c>
      <c r="KW5638" t="s">
        <v>343</v>
      </c>
      <c r="KZ5638" t="s">
        <v>364</v>
      </c>
    </row>
    <row r="5639" spans="1:330" x14ac:dyDescent="0.2">
      <c r="A5639">
        <v>1609143130</v>
      </c>
      <c r="B5639">
        <v>2</v>
      </c>
      <c r="D5639" t="s">
        <v>330</v>
      </c>
      <c r="E5639" t="s">
        <v>25072</v>
      </c>
      <c r="L5639" t="s">
        <v>330</v>
      </c>
      <c r="M5639">
        <v>6</v>
      </c>
      <c r="U5639" t="s">
        <v>25073</v>
      </c>
      <c r="W5639" t="s">
        <v>18134</v>
      </c>
      <c r="X5639" t="s">
        <v>927</v>
      </c>
      <c r="Y5639">
        <v>38202526</v>
      </c>
      <c r="Z5639" t="s">
        <v>336</v>
      </c>
      <c r="AA5639">
        <v>6037403253</v>
      </c>
      <c r="AC5639" t="s">
        <v>25073</v>
      </c>
      <c r="AE5639" t="s">
        <v>18134</v>
      </c>
      <c r="AF5639" t="s">
        <v>927</v>
      </c>
      <c r="AG5639">
        <v>3820</v>
      </c>
      <c r="AH5639" t="s">
        <v>336</v>
      </c>
      <c r="AI5639">
        <v>6037403253</v>
      </c>
      <c r="AK5639" s="1" t="d">
        <v>2011-11-29</v>
      </c>
      <c r="AL5639" s="1" t="d">
        <v>2020-07-01</v>
      </c>
      <c r="AM5639" t="str">
        <f t="shared" si="88"/>
        <v>03820</v>
      </c>
      <c r="AQ5639" t="s">
        <v>25074</v>
      </c>
      <c r="AR5639" t="s">
        <v>459</v>
      </c>
      <c r="AT5639" t="s">
        <v>3667</v>
      </c>
      <c r="AU5639">
        <v>6037425252</v>
      </c>
      <c r="AV5639" t="s">
        <v>384</v>
      </c>
      <c r="AY5639" t="s">
        <v>343</v>
      </c>
      <c r="AZ5639" t="s">
        <v>340</v>
      </c>
      <c r="BA5639" t="s">
        <v>25075</v>
      </c>
      <c r="BB5639" t="s">
        <v>927</v>
      </c>
      <c r="BC5639" t="s">
        <v>341</v>
      </c>
      <c r="DD5639">
        <v>2132286</v>
      </c>
      <c r="DE5639">
        <v>1</v>
      </c>
      <c r="DG5639" t="s">
        <v>353</v>
      </c>
      <c r="KW5639" t="s">
        <v>341</v>
      </c>
      <c r="KX5639" t="s">
        <v>25076</v>
      </c>
      <c r="KY5639" t="s">
        <v>330</v>
      </c>
      <c r="LR5639" s="1" t="d">
        <v>2020-07-01</v>
      </c>
    </row>
    <row r="5640" spans="1:330" x14ac:dyDescent="0.2">
      <c r="A5640">
        <v>1871860320</v>
      </c>
      <c r="B5640">
        <v>2</v>
      </c>
      <c r="D5640" t="s">
        <v>330</v>
      </c>
      <c r="E5640" t="s">
        <v>25077</v>
      </c>
      <c r="L5640" t="s">
        <v>330</v>
      </c>
      <c r="M5640">
        <v>6</v>
      </c>
      <c r="U5640" t="s">
        <v>17888</v>
      </c>
      <c r="V5640" t="s">
        <v>1326</v>
      </c>
      <c r="W5640" t="s">
        <v>2313</v>
      </c>
      <c r="X5640" t="s">
        <v>335</v>
      </c>
      <c r="Y5640">
        <v>485032800</v>
      </c>
      <c r="Z5640" t="s">
        <v>336</v>
      </c>
      <c r="AA5640">
        <v>8102392475</v>
      </c>
      <c r="AB5640">
        <v>8102393067</v>
      </c>
      <c r="AC5640" t="s">
        <v>17888</v>
      </c>
      <c r="AD5640" t="s">
        <v>1326</v>
      </c>
      <c r="AE5640" t="s">
        <v>2313</v>
      </c>
      <c r="AF5640" t="s">
        <v>335</v>
      </c>
      <c r="AG5640">
        <v>485032800</v>
      </c>
      <c r="AH5640" t="s">
        <v>336</v>
      </c>
      <c r="AI5640">
        <v>8102392475</v>
      </c>
      <c r="AJ5640">
        <v>8102393067</v>
      </c>
      <c r="AK5640" s="1" t="d">
        <v>2011-11-29</v>
      </c>
      <c r="AL5640" s="1" t="d">
        <v>2012-07-20</v>
      </c>
      <c r="AM5640" t="str">
        <f t="shared" si="88"/>
        <v>48503</v>
      </c>
      <c r="AQ5640" t="s">
        <v>2411</v>
      </c>
      <c r="AR5640" t="s">
        <v>25078</v>
      </c>
      <c r="AT5640" t="s">
        <v>372</v>
      </c>
      <c r="AU5640">
        <v>8102308300</v>
      </c>
      <c r="AV5640" t="s">
        <v>340</v>
      </c>
      <c r="AW5640">
        <v>5301009692</v>
      </c>
      <c r="AX5640" t="s">
        <v>335</v>
      </c>
      <c r="AY5640" t="s">
        <v>341</v>
      </c>
      <c r="DD5640">
        <v>2376247</v>
      </c>
      <c r="DE5640">
        <v>1</v>
      </c>
      <c r="DG5640" t="s">
        <v>342</v>
      </c>
      <c r="KW5640" t="s">
        <v>343</v>
      </c>
    </row>
    <row r="5641" spans="1:330" x14ac:dyDescent="0.2">
      <c r="A5641">
        <v>1962779348</v>
      </c>
      <c r="B5641">
        <v>2</v>
      </c>
      <c r="D5641" t="s">
        <v>330</v>
      </c>
      <c r="E5641" t="s">
        <v>25079</v>
      </c>
      <c r="L5641" t="s">
        <v>330</v>
      </c>
      <c r="M5641">
        <v>6</v>
      </c>
      <c r="U5641" t="s">
        <v>25080</v>
      </c>
      <c r="W5641" t="s">
        <v>5138</v>
      </c>
      <c r="X5641" t="s">
        <v>898</v>
      </c>
      <c r="Y5641">
        <v>983702850</v>
      </c>
      <c r="Z5641" t="s">
        <v>336</v>
      </c>
      <c r="AA5641">
        <v>3607792737</v>
      </c>
      <c r="AC5641" t="s">
        <v>16249</v>
      </c>
      <c r="AE5641" t="s">
        <v>5138</v>
      </c>
      <c r="AF5641" t="s">
        <v>898</v>
      </c>
      <c r="AG5641">
        <v>983707336</v>
      </c>
      <c r="AH5641" t="s">
        <v>336</v>
      </c>
      <c r="AI5641">
        <v>3607792737</v>
      </c>
      <c r="AK5641" s="1" t="d">
        <v>2011-11-29</v>
      </c>
      <c r="AL5641" s="1" t="d">
        <v>2024-08-27</v>
      </c>
      <c r="AM5641" t="str">
        <f t="shared" si="88"/>
        <v>98370</v>
      </c>
      <c r="AQ5641" t="s">
        <v>19404</v>
      </c>
      <c r="AR5641" t="s">
        <v>3308</v>
      </c>
      <c r="AS5641" t="s">
        <v>2681</v>
      </c>
      <c r="AT5641" t="s">
        <v>372</v>
      </c>
      <c r="AU5641">
        <v>3607792737</v>
      </c>
      <c r="AV5641" t="s">
        <v>363</v>
      </c>
      <c r="AW5641" t="s">
        <v>25081</v>
      </c>
      <c r="AX5641" t="s">
        <v>898</v>
      </c>
      <c r="AY5641" t="s">
        <v>341</v>
      </c>
      <c r="KW5641" t="s">
        <v>343</v>
      </c>
      <c r="KZ5641" t="s">
        <v>364</v>
      </c>
      <c r="LB5641" t="s">
        <v>661</v>
      </c>
      <c r="LR5641" s="1" t="d">
        <v>2024-08-27</v>
      </c>
    </row>
    <row r="5642" spans="1:330" x14ac:dyDescent="0.2">
      <c r="A5642">
        <v>1114294576</v>
      </c>
      <c r="B5642">
        <v>2</v>
      </c>
      <c r="D5642" t="s">
        <v>330</v>
      </c>
      <c r="E5642" t="s">
        <v>25082</v>
      </c>
      <c r="U5642" t="s">
        <v>25083</v>
      </c>
      <c r="W5642" t="s">
        <v>22633</v>
      </c>
      <c r="X5642" t="s">
        <v>348</v>
      </c>
      <c r="Y5642">
        <v>212213906</v>
      </c>
      <c r="Z5642" t="s">
        <v>336</v>
      </c>
      <c r="AA5642">
        <v>4106860373</v>
      </c>
      <c r="AB5642">
        <v>4106863675</v>
      </c>
      <c r="AC5642" t="s">
        <v>25083</v>
      </c>
      <c r="AE5642" t="s">
        <v>22633</v>
      </c>
      <c r="AF5642" t="s">
        <v>348</v>
      </c>
      <c r="AG5642">
        <v>212213906</v>
      </c>
      <c r="AH5642" t="s">
        <v>336</v>
      </c>
      <c r="AI5642">
        <v>4106860373</v>
      </c>
      <c r="AJ5642">
        <v>4106863675</v>
      </c>
      <c r="AK5642" s="1" t="d">
        <v>2011-11-29</v>
      </c>
      <c r="AL5642" s="1" t="d">
        <v>2019-02-27</v>
      </c>
      <c r="AM5642" t="str">
        <f t="shared" si="88"/>
        <v>21221</v>
      </c>
      <c r="AQ5642" t="s">
        <v>25084</v>
      </c>
      <c r="AR5642" t="s">
        <v>25085</v>
      </c>
      <c r="AT5642" t="s">
        <v>548</v>
      </c>
      <c r="AU5642">
        <v>4106860373</v>
      </c>
      <c r="AV5642" t="s">
        <v>340</v>
      </c>
      <c r="AY5642" t="s">
        <v>341</v>
      </c>
      <c r="DD5642">
        <v>3433942</v>
      </c>
      <c r="DE5642">
        <v>1</v>
      </c>
      <c r="DF5642" t="s">
        <v>348</v>
      </c>
      <c r="DG5642" t="s">
        <v>25086</v>
      </c>
      <c r="KW5642" t="s">
        <v>343</v>
      </c>
      <c r="KZ5642" t="s">
        <v>364</v>
      </c>
    </row>
    <row r="5643" spans="1:330" x14ac:dyDescent="0.2">
      <c r="A5643">
        <v>1790052157</v>
      </c>
      <c r="B5643">
        <v>2</v>
      </c>
      <c r="D5643" t="s">
        <v>330</v>
      </c>
      <c r="E5643" t="s">
        <v>25087</v>
      </c>
      <c r="L5643" t="s">
        <v>330</v>
      </c>
      <c r="M5643">
        <v>6</v>
      </c>
      <c r="U5643" t="s">
        <v>25088</v>
      </c>
      <c r="W5643" t="s">
        <v>4906</v>
      </c>
      <c r="X5643" t="s">
        <v>623</v>
      </c>
      <c r="Y5643">
        <v>385700375</v>
      </c>
      <c r="Z5643" t="s">
        <v>336</v>
      </c>
      <c r="AA5643">
        <v>9314032552</v>
      </c>
      <c r="AB5643">
        <v>9314032556</v>
      </c>
      <c r="AC5643" t="s">
        <v>25089</v>
      </c>
      <c r="AE5643" t="s">
        <v>4906</v>
      </c>
      <c r="AF5643" t="s">
        <v>623</v>
      </c>
      <c r="AG5643">
        <v>385702247</v>
      </c>
      <c r="AH5643" t="s">
        <v>336</v>
      </c>
      <c r="AI5643">
        <v>9314032552</v>
      </c>
      <c r="AJ5643">
        <v>9314032556</v>
      </c>
      <c r="AK5643" s="1" t="d">
        <v>2011-11-29</v>
      </c>
      <c r="AL5643" s="1" t="d">
        <v>2015-06-25</v>
      </c>
      <c r="AM5643" t="str">
        <f t="shared" si="88"/>
        <v>38570</v>
      </c>
      <c r="AQ5643" t="s">
        <v>17403</v>
      </c>
      <c r="AR5643" t="s">
        <v>3824</v>
      </c>
      <c r="AT5643" t="s">
        <v>442</v>
      </c>
      <c r="AU5643">
        <v>9312616332</v>
      </c>
      <c r="AV5643" t="s">
        <v>363</v>
      </c>
      <c r="AY5643" t="s">
        <v>343</v>
      </c>
      <c r="AZ5643" t="s">
        <v>392</v>
      </c>
      <c r="BC5643" t="s">
        <v>343</v>
      </c>
      <c r="BD5643" t="s">
        <v>340</v>
      </c>
      <c r="BE5643">
        <v>4949</v>
      </c>
      <c r="BF5643" t="s">
        <v>623</v>
      </c>
      <c r="BG5643" t="s">
        <v>341</v>
      </c>
      <c r="DD5643">
        <v>2132695</v>
      </c>
      <c r="DE5643">
        <v>1</v>
      </c>
      <c r="DG5643" t="s">
        <v>353</v>
      </c>
      <c r="DH5643">
        <v>1530527</v>
      </c>
      <c r="DI5643">
        <v>5</v>
      </c>
      <c r="DJ5643" t="s">
        <v>623</v>
      </c>
      <c r="KW5643" t="s">
        <v>343</v>
      </c>
    </row>
    <row r="5644" spans="1:330" x14ac:dyDescent="0.2">
      <c r="A5644">
        <v>1609143064</v>
      </c>
      <c r="B5644">
        <v>2</v>
      </c>
      <c r="D5644" t="s">
        <v>330</v>
      </c>
      <c r="E5644" t="s">
        <v>25090</v>
      </c>
      <c r="U5644" t="s">
        <v>25091</v>
      </c>
      <c r="W5644" t="s">
        <v>2228</v>
      </c>
      <c r="X5644" t="s">
        <v>369</v>
      </c>
      <c r="Y5644">
        <v>787594323</v>
      </c>
      <c r="Z5644" t="s">
        <v>336</v>
      </c>
      <c r="AA5644">
        <v>5122497500</v>
      </c>
      <c r="AB5644">
        <v>5122497512</v>
      </c>
      <c r="AC5644" t="s">
        <v>25091</v>
      </c>
      <c r="AE5644" t="s">
        <v>2228</v>
      </c>
      <c r="AF5644" t="s">
        <v>369</v>
      </c>
      <c r="AG5644">
        <v>787594323</v>
      </c>
      <c r="AH5644" t="s">
        <v>336</v>
      </c>
      <c r="AI5644">
        <v>5122497500</v>
      </c>
      <c r="AJ5644">
        <v>5122497512</v>
      </c>
      <c r="AK5644" s="1" t="d">
        <v>2011-11-29</v>
      </c>
      <c r="AL5644" s="1" t="d">
        <v>2023-03-07</v>
      </c>
      <c r="AM5644" t="str">
        <f t="shared" si="88"/>
        <v>78759</v>
      </c>
      <c r="AQ5644" t="s">
        <v>25092</v>
      </c>
      <c r="AR5644" t="s">
        <v>25093</v>
      </c>
      <c r="AS5644" t="s">
        <v>25094</v>
      </c>
      <c r="AT5644" t="s">
        <v>25095</v>
      </c>
      <c r="AU5644">
        <v>5122497500</v>
      </c>
      <c r="AV5644" t="s">
        <v>384</v>
      </c>
      <c r="AY5644" t="s">
        <v>343</v>
      </c>
      <c r="AZ5644" t="s">
        <v>383</v>
      </c>
      <c r="BA5644">
        <v>25905</v>
      </c>
      <c r="BB5644" t="s">
        <v>369</v>
      </c>
      <c r="BC5644" t="s">
        <v>341</v>
      </c>
      <c r="DD5644">
        <v>1417126640</v>
      </c>
      <c r="DE5644">
        <v>5</v>
      </c>
      <c r="DF5644" t="s">
        <v>369</v>
      </c>
      <c r="DH5644">
        <v>2132807</v>
      </c>
      <c r="DI5644">
        <v>1</v>
      </c>
      <c r="DK5644" t="s">
        <v>353</v>
      </c>
      <c r="KW5644" t="s">
        <v>343</v>
      </c>
      <c r="LB5644" t="s">
        <v>425</v>
      </c>
    </row>
    <row r="5645" spans="1:330" x14ac:dyDescent="0.2">
      <c r="A5645">
        <v>1881961282</v>
      </c>
      <c r="B5645">
        <v>2</v>
      </c>
      <c r="D5645" t="s">
        <v>330</v>
      </c>
      <c r="E5645" t="s">
        <v>25096</v>
      </c>
      <c r="U5645" t="s">
        <v>25097</v>
      </c>
      <c r="V5645" t="s">
        <v>25098</v>
      </c>
      <c r="W5645" t="s">
        <v>1313</v>
      </c>
      <c r="X5645" t="s">
        <v>467</v>
      </c>
      <c r="Y5645">
        <v>331756410</v>
      </c>
      <c r="Z5645" t="s">
        <v>336</v>
      </c>
      <c r="AA5645">
        <v>7863345155</v>
      </c>
      <c r="AB5645">
        <v>7862212553</v>
      </c>
      <c r="AC5645" t="s">
        <v>25097</v>
      </c>
      <c r="AD5645" t="s">
        <v>25098</v>
      </c>
      <c r="AE5645" t="s">
        <v>1313</v>
      </c>
      <c r="AF5645" t="s">
        <v>467</v>
      </c>
      <c r="AG5645">
        <v>331756410</v>
      </c>
      <c r="AH5645" t="s">
        <v>336</v>
      </c>
      <c r="AI5645">
        <v>7863345155</v>
      </c>
      <c r="AJ5645">
        <v>7862212553</v>
      </c>
      <c r="AK5645" s="1" t="d">
        <v>2011-11-29</v>
      </c>
      <c r="AL5645" s="1" t="d">
        <v>2013-05-31</v>
      </c>
      <c r="AM5645" t="str">
        <f t="shared" si="88"/>
        <v>33175</v>
      </c>
      <c r="AQ5645" t="s">
        <v>25099</v>
      </c>
      <c r="AR5645" t="s">
        <v>14142</v>
      </c>
      <c r="AT5645" t="s">
        <v>339</v>
      </c>
      <c r="AU5645">
        <v>7863345155</v>
      </c>
      <c r="AV5645" t="s">
        <v>340</v>
      </c>
      <c r="AW5645" t="s">
        <v>25100</v>
      </c>
      <c r="AX5645" t="s">
        <v>467</v>
      </c>
      <c r="AY5645" t="s">
        <v>341</v>
      </c>
      <c r="KW5645" t="s">
        <v>343</v>
      </c>
      <c r="KZ5645" t="s">
        <v>471</v>
      </c>
    </row>
    <row r="5646" spans="1:330" x14ac:dyDescent="0.2">
      <c r="A5646">
        <v>1144597493</v>
      </c>
      <c r="B5646">
        <v>2</v>
      </c>
      <c r="D5646" t="s">
        <v>330</v>
      </c>
      <c r="E5646" t="s">
        <v>25101</v>
      </c>
      <c r="U5646" t="s">
        <v>25102</v>
      </c>
      <c r="W5646" t="s">
        <v>1313</v>
      </c>
      <c r="X5646" t="s">
        <v>467</v>
      </c>
      <c r="Y5646">
        <v>33144</v>
      </c>
      <c r="Z5646" t="s">
        <v>336</v>
      </c>
      <c r="AA5646">
        <v>3052618044</v>
      </c>
      <c r="AB5646">
        <v>3052618044</v>
      </c>
      <c r="AC5646" t="s">
        <v>19347</v>
      </c>
      <c r="AE5646" t="s">
        <v>1313</v>
      </c>
      <c r="AF5646" t="s">
        <v>467</v>
      </c>
      <c r="AG5646">
        <v>331442923</v>
      </c>
      <c r="AH5646" t="s">
        <v>336</v>
      </c>
      <c r="AI5646">
        <v>3052618044</v>
      </c>
      <c r="AJ5646">
        <v>3052618044</v>
      </c>
      <c r="AK5646" s="1" t="d">
        <v>2011-11-30</v>
      </c>
      <c r="AL5646" s="1" t="d">
        <v>2011-11-30</v>
      </c>
      <c r="AM5646" t="str">
        <f t="shared" si="88"/>
        <v>33144</v>
      </c>
      <c r="AQ5646" t="s">
        <v>25103</v>
      </c>
      <c r="AR5646" t="s">
        <v>25104</v>
      </c>
      <c r="AT5646" t="s">
        <v>339</v>
      </c>
      <c r="AU5646">
        <v>3052618044</v>
      </c>
      <c r="AV5646" t="s">
        <v>340</v>
      </c>
      <c r="AW5646" t="s">
        <v>25105</v>
      </c>
      <c r="AX5646" t="s">
        <v>467</v>
      </c>
      <c r="AY5646" t="s">
        <v>341</v>
      </c>
      <c r="DD5646" t="s">
        <v>25105</v>
      </c>
      <c r="DE5646">
        <v>1</v>
      </c>
      <c r="DF5646" t="s">
        <v>467</v>
      </c>
      <c r="DG5646" t="s">
        <v>3014</v>
      </c>
      <c r="KW5646" t="s">
        <v>343</v>
      </c>
      <c r="KZ5646" t="s">
        <v>444</v>
      </c>
    </row>
    <row r="5647" spans="1:330" x14ac:dyDescent="0.2">
      <c r="A5647">
        <v>1508133885</v>
      </c>
      <c r="B5647">
        <v>2</v>
      </c>
      <c r="D5647" t="s">
        <v>330</v>
      </c>
      <c r="E5647" t="s">
        <v>25106</v>
      </c>
      <c r="L5647" t="s">
        <v>330</v>
      </c>
      <c r="M5647">
        <v>6</v>
      </c>
      <c r="U5647" t="s">
        <v>1925</v>
      </c>
      <c r="W5647" t="s">
        <v>1927</v>
      </c>
      <c r="X5647" t="s">
        <v>1928</v>
      </c>
      <c r="Y5647">
        <v>28956146</v>
      </c>
      <c r="Z5647" t="s">
        <v>336</v>
      </c>
      <c r="AA5647">
        <v>4017651500</v>
      </c>
      <c r="AC5647" t="s">
        <v>25107</v>
      </c>
      <c r="AD5647" t="s">
        <v>3556</v>
      </c>
      <c r="AE5647" t="s">
        <v>1313</v>
      </c>
      <c r="AF5647" t="s">
        <v>467</v>
      </c>
      <c r="AG5647">
        <v>331261216</v>
      </c>
      <c r="AH5647" t="s">
        <v>336</v>
      </c>
      <c r="AI5647">
        <v>3055923965</v>
      </c>
      <c r="AK5647" s="1" t="d">
        <v>2011-11-30</v>
      </c>
      <c r="AL5647" s="1" t="d">
        <v>2021-02-01</v>
      </c>
      <c r="AM5647" t="str">
        <f t="shared" si="88"/>
        <v>33126</v>
      </c>
      <c r="AQ5647" t="s">
        <v>1931</v>
      </c>
      <c r="AR5647" t="s">
        <v>1932</v>
      </c>
      <c r="AS5647" t="s">
        <v>2514</v>
      </c>
      <c r="AT5647" t="s">
        <v>25108</v>
      </c>
      <c r="AU5647">
        <v>4017702751</v>
      </c>
      <c r="AV5647" t="s">
        <v>340</v>
      </c>
      <c r="AY5647" t="s">
        <v>343</v>
      </c>
      <c r="AZ5647" t="s">
        <v>392</v>
      </c>
      <c r="BC5647" t="s">
        <v>343</v>
      </c>
      <c r="BD5647" t="s">
        <v>384</v>
      </c>
      <c r="BG5647" t="s">
        <v>341</v>
      </c>
      <c r="DD5647">
        <v>12842300</v>
      </c>
      <c r="DE5647">
        <v>5</v>
      </c>
      <c r="DF5647" t="s">
        <v>467</v>
      </c>
      <c r="DH5647">
        <v>5708283</v>
      </c>
      <c r="DI5647">
        <v>1</v>
      </c>
      <c r="DJ5647" t="s">
        <v>467</v>
      </c>
      <c r="DK5647" t="s">
        <v>616</v>
      </c>
      <c r="DL5647">
        <v>12842301</v>
      </c>
      <c r="DM5647">
        <v>5</v>
      </c>
      <c r="DN5647" t="s">
        <v>467</v>
      </c>
      <c r="KW5647" t="s">
        <v>343</v>
      </c>
      <c r="LR5647" s="1" t="d">
        <v>2021-01-29</v>
      </c>
    </row>
    <row r="5648" spans="1:330" x14ac:dyDescent="0.2">
      <c r="A5648">
        <v>1609143908</v>
      </c>
      <c r="B5648">
        <v>2</v>
      </c>
      <c r="D5648" t="s">
        <v>330</v>
      </c>
      <c r="E5648" t="s">
        <v>25109</v>
      </c>
      <c r="L5648" t="s">
        <v>330</v>
      </c>
      <c r="M5648">
        <v>6</v>
      </c>
      <c r="U5648" t="s">
        <v>25110</v>
      </c>
      <c r="W5648" t="s">
        <v>983</v>
      </c>
      <c r="X5648" t="s">
        <v>499</v>
      </c>
      <c r="Y5648">
        <v>286254523</v>
      </c>
      <c r="Z5648" t="s">
        <v>336</v>
      </c>
      <c r="AC5648" t="s">
        <v>25110</v>
      </c>
      <c r="AE5648" t="s">
        <v>983</v>
      </c>
      <c r="AF5648" t="s">
        <v>499</v>
      </c>
      <c r="AG5648">
        <v>286254523</v>
      </c>
      <c r="AH5648" t="s">
        <v>336</v>
      </c>
      <c r="AI5648">
        <v>7048786681</v>
      </c>
      <c r="AK5648" s="1" t="d">
        <v>2011-11-30</v>
      </c>
      <c r="AL5648" s="1" t="d">
        <v>2011-11-30</v>
      </c>
      <c r="AM5648" t="str">
        <f t="shared" si="88"/>
        <v>28625</v>
      </c>
      <c r="AQ5648" t="s">
        <v>25111</v>
      </c>
      <c r="AR5648" t="s">
        <v>2829</v>
      </c>
      <c r="AT5648" t="s">
        <v>707</v>
      </c>
      <c r="AU5648">
        <v>7048786681</v>
      </c>
      <c r="AV5648" t="s">
        <v>340</v>
      </c>
      <c r="AW5648">
        <v>6015</v>
      </c>
      <c r="AX5648" t="s">
        <v>499</v>
      </c>
      <c r="AY5648" t="s">
        <v>341</v>
      </c>
      <c r="KW5648" t="s">
        <v>343</v>
      </c>
    </row>
    <row r="5649" spans="1:330" x14ac:dyDescent="0.2">
      <c r="A5649">
        <v>1588931836</v>
      </c>
      <c r="B5649">
        <v>2</v>
      </c>
      <c r="D5649" t="s">
        <v>330</v>
      </c>
      <c r="E5649" t="s">
        <v>25112</v>
      </c>
      <c r="L5649" t="s">
        <v>330</v>
      </c>
      <c r="M5649">
        <v>6</v>
      </c>
      <c r="U5649" t="s">
        <v>25113</v>
      </c>
      <c r="W5649" t="s">
        <v>436</v>
      </c>
      <c r="X5649" t="s">
        <v>437</v>
      </c>
      <c r="Y5649">
        <v>402701693</v>
      </c>
      <c r="Z5649" t="s">
        <v>336</v>
      </c>
      <c r="AA5649">
        <v>5024420696</v>
      </c>
      <c r="AB5649">
        <v>5024420696</v>
      </c>
      <c r="AC5649" t="s">
        <v>25114</v>
      </c>
      <c r="AE5649" t="s">
        <v>436</v>
      </c>
      <c r="AF5649" t="s">
        <v>437</v>
      </c>
      <c r="AG5649">
        <v>402191305</v>
      </c>
      <c r="AH5649" t="s">
        <v>336</v>
      </c>
      <c r="AI5649">
        <v>5024420696</v>
      </c>
      <c r="AJ5649">
        <v>5024420696</v>
      </c>
      <c r="AK5649" s="1" t="d">
        <v>2011-11-30</v>
      </c>
      <c r="AL5649" s="1" t="d">
        <v>2011-11-30</v>
      </c>
      <c r="AM5649" t="str">
        <f t="shared" si="88"/>
        <v>40219</v>
      </c>
      <c r="AQ5649" t="s">
        <v>25115</v>
      </c>
      <c r="AR5649" t="s">
        <v>17388</v>
      </c>
      <c r="AS5649" t="s">
        <v>656</v>
      </c>
      <c r="AT5649" t="s">
        <v>548</v>
      </c>
      <c r="AU5649">
        <v>2708232986</v>
      </c>
      <c r="AV5649" t="s">
        <v>384</v>
      </c>
      <c r="AW5649" t="s">
        <v>25116</v>
      </c>
      <c r="AX5649" t="s">
        <v>437</v>
      </c>
      <c r="AY5649" t="s">
        <v>341</v>
      </c>
      <c r="KW5649" t="s">
        <v>343</v>
      </c>
      <c r="KZ5649" t="s">
        <v>503</v>
      </c>
      <c r="LB5649" t="s">
        <v>1210</v>
      </c>
    </row>
    <row r="5650" spans="1:330" x14ac:dyDescent="0.2">
      <c r="A5650">
        <v>1629345970</v>
      </c>
      <c r="B5650">
        <v>2</v>
      </c>
      <c r="D5650" t="s">
        <v>330</v>
      </c>
      <c r="E5650" t="s">
        <v>25117</v>
      </c>
      <c r="U5650" t="s">
        <v>25118</v>
      </c>
      <c r="W5650" t="s">
        <v>1313</v>
      </c>
      <c r="X5650" t="s">
        <v>467</v>
      </c>
      <c r="Y5650">
        <v>331576553</v>
      </c>
      <c r="Z5650" t="s">
        <v>336</v>
      </c>
      <c r="AA5650">
        <v>3052343294</v>
      </c>
      <c r="AB5650">
        <v>3052343394</v>
      </c>
      <c r="AC5650" t="s">
        <v>25118</v>
      </c>
      <c r="AE5650" t="s">
        <v>1313</v>
      </c>
      <c r="AF5650" t="s">
        <v>467</v>
      </c>
      <c r="AG5650">
        <v>331576553</v>
      </c>
      <c r="AH5650" t="s">
        <v>336</v>
      </c>
      <c r="AI5650">
        <v>3052343294</v>
      </c>
      <c r="AJ5650">
        <v>3052343394</v>
      </c>
      <c r="AK5650" s="1" t="d">
        <v>2011-11-30</v>
      </c>
      <c r="AL5650" s="1" t="d">
        <v>2011-11-30</v>
      </c>
      <c r="AM5650" t="str">
        <f t="shared" si="88"/>
        <v>33157</v>
      </c>
      <c r="AQ5650" t="s">
        <v>25119</v>
      </c>
      <c r="AR5650" t="s">
        <v>6970</v>
      </c>
      <c r="AT5650" t="s">
        <v>339</v>
      </c>
      <c r="AU5650">
        <v>3052343294</v>
      </c>
      <c r="AV5650" t="s">
        <v>384</v>
      </c>
      <c r="AW5650" t="s">
        <v>25120</v>
      </c>
      <c r="AX5650" t="s">
        <v>467</v>
      </c>
      <c r="AY5650" t="s">
        <v>341</v>
      </c>
      <c r="KW5650" t="s">
        <v>343</v>
      </c>
      <c r="KZ5650" t="s">
        <v>364</v>
      </c>
    </row>
    <row r="5651" spans="1:330" x14ac:dyDescent="0.2">
      <c r="A5651">
        <v>1437426715</v>
      </c>
      <c r="B5651">
        <v>2</v>
      </c>
      <c r="D5651" t="s">
        <v>330</v>
      </c>
      <c r="E5651" t="s">
        <v>25121</v>
      </c>
      <c r="L5651" t="s">
        <v>330</v>
      </c>
      <c r="M5651">
        <v>6</v>
      </c>
      <c r="U5651" t="s">
        <v>25122</v>
      </c>
      <c r="W5651" t="s">
        <v>3067</v>
      </c>
      <c r="X5651" t="s">
        <v>399</v>
      </c>
      <c r="Y5651">
        <v>113774444</v>
      </c>
      <c r="Z5651" t="s">
        <v>336</v>
      </c>
      <c r="AA5651">
        <v>7182050550</v>
      </c>
      <c r="AB5651">
        <v>7182050551</v>
      </c>
      <c r="AC5651" t="s">
        <v>25122</v>
      </c>
      <c r="AE5651" t="s">
        <v>3067</v>
      </c>
      <c r="AF5651" t="s">
        <v>399</v>
      </c>
      <c r="AG5651">
        <v>113774444</v>
      </c>
      <c r="AH5651" t="s">
        <v>336</v>
      </c>
      <c r="AI5651">
        <v>7182050550</v>
      </c>
      <c r="AJ5651">
        <v>7182050551</v>
      </c>
      <c r="AK5651" s="1" t="d">
        <v>2011-11-30</v>
      </c>
      <c r="AL5651" s="1" t="d">
        <v>2011-12-01</v>
      </c>
      <c r="AM5651" t="str">
        <f t="shared" si="88"/>
        <v>11377</v>
      </c>
      <c r="AQ5651" t="s">
        <v>1090</v>
      </c>
      <c r="AR5651" t="s">
        <v>25123</v>
      </c>
      <c r="AT5651" t="s">
        <v>339</v>
      </c>
      <c r="AU5651">
        <v>7182050550</v>
      </c>
      <c r="AV5651" t="s">
        <v>340</v>
      </c>
      <c r="AW5651">
        <v>31004</v>
      </c>
      <c r="AX5651" t="s">
        <v>399</v>
      </c>
      <c r="AY5651" t="s">
        <v>341</v>
      </c>
      <c r="KW5651" t="s">
        <v>343</v>
      </c>
    </row>
    <row r="5652" spans="1:330" x14ac:dyDescent="0.2">
      <c r="A5652">
        <v>1639446073</v>
      </c>
      <c r="B5652">
        <v>2</v>
      </c>
      <c r="D5652" t="s">
        <v>330</v>
      </c>
      <c r="E5652" t="s">
        <v>3615</v>
      </c>
      <c r="U5652" t="s">
        <v>3616</v>
      </c>
      <c r="W5652" t="s">
        <v>3617</v>
      </c>
      <c r="X5652" t="s">
        <v>898</v>
      </c>
      <c r="Y5652">
        <v>980573246</v>
      </c>
      <c r="Z5652" t="s">
        <v>336</v>
      </c>
      <c r="AA5652">
        <v>2532180830</v>
      </c>
      <c r="AB5652">
        <v>2532174306</v>
      </c>
      <c r="AC5652" t="s">
        <v>25124</v>
      </c>
      <c r="AE5652" t="s">
        <v>25125</v>
      </c>
      <c r="AF5652" t="s">
        <v>1160</v>
      </c>
      <c r="AG5652">
        <v>806319584</v>
      </c>
      <c r="AH5652" t="s">
        <v>336</v>
      </c>
      <c r="AI5652">
        <v>9704756016</v>
      </c>
      <c r="AJ5652">
        <v>9702322875</v>
      </c>
      <c r="AK5652" s="1" t="d">
        <v>2011-11-30</v>
      </c>
      <c r="AL5652" s="1" t="d">
        <v>2025-04-30</v>
      </c>
      <c r="AM5652" t="str">
        <f t="shared" si="88"/>
        <v>80631</v>
      </c>
      <c r="AQ5652" t="s">
        <v>3619</v>
      </c>
      <c r="AR5652" t="s">
        <v>1334</v>
      </c>
      <c r="AT5652" t="s">
        <v>1309</v>
      </c>
      <c r="AU5652">
        <v>2242311833</v>
      </c>
      <c r="AV5652" t="s">
        <v>383</v>
      </c>
      <c r="AY5652" t="s">
        <v>341</v>
      </c>
      <c r="KW5652" t="s">
        <v>343</v>
      </c>
      <c r="LR5652" s="1" t="d">
        <v>2025-04-30</v>
      </c>
    </row>
    <row r="5653" spans="1:330" x14ac:dyDescent="0.2">
      <c r="A5653">
        <v>1548537988</v>
      </c>
      <c r="B5653">
        <v>2</v>
      </c>
      <c r="D5653" t="s">
        <v>330</v>
      </c>
      <c r="E5653" t="s">
        <v>25126</v>
      </c>
      <c r="L5653" t="s">
        <v>330</v>
      </c>
      <c r="M5653">
        <v>6</v>
      </c>
      <c r="U5653" t="s">
        <v>25127</v>
      </c>
      <c r="W5653" t="s">
        <v>25128</v>
      </c>
      <c r="X5653" t="s">
        <v>652</v>
      </c>
      <c r="Y5653">
        <v>161540103</v>
      </c>
      <c r="Z5653" t="s">
        <v>336</v>
      </c>
      <c r="AA5653">
        <v>7246461131</v>
      </c>
      <c r="AB5653">
        <v>7246461177</v>
      </c>
      <c r="AC5653" t="s">
        <v>25129</v>
      </c>
      <c r="AD5653" t="s">
        <v>25130</v>
      </c>
      <c r="AE5653" t="s">
        <v>10691</v>
      </c>
      <c r="AF5653" t="s">
        <v>652</v>
      </c>
      <c r="AG5653">
        <v>166014804</v>
      </c>
      <c r="AH5653" t="s">
        <v>336</v>
      </c>
      <c r="AI5653">
        <v>8142830602</v>
      </c>
      <c r="AJ5653">
        <v>8142830606</v>
      </c>
      <c r="AK5653" s="1" t="d">
        <v>2011-11-30</v>
      </c>
      <c r="AL5653" s="1" t="d">
        <v>2015-07-17</v>
      </c>
      <c r="AM5653" t="str">
        <f t="shared" si="88"/>
        <v>16601</v>
      </c>
      <c r="AQ5653" t="s">
        <v>6082</v>
      </c>
      <c r="AR5653" t="s">
        <v>6083</v>
      </c>
      <c r="AT5653" t="s">
        <v>372</v>
      </c>
      <c r="AU5653">
        <v>7246122131</v>
      </c>
      <c r="AV5653" t="s">
        <v>340</v>
      </c>
      <c r="AW5653" t="s">
        <v>25131</v>
      </c>
      <c r="AX5653" t="s">
        <v>652</v>
      </c>
      <c r="AY5653" t="s">
        <v>341</v>
      </c>
      <c r="DD5653" t="s">
        <v>25132</v>
      </c>
      <c r="DE5653">
        <v>5</v>
      </c>
      <c r="DF5653" t="s">
        <v>652</v>
      </c>
      <c r="DH5653">
        <v>2130726</v>
      </c>
      <c r="DI5653">
        <v>1</v>
      </c>
      <c r="DK5653" t="s">
        <v>353</v>
      </c>
      <c r="KW5653" t="s">
        <v>343</v>
      </c>
    </row>
    <row r="5654" spans="1:330" x14ac:dyDescent="0.2">
      <c r="A5654">
        <v>1861769192</v>
      </c>
      <c r="B5654">
        <v>2</v>
      </c>
      <c r="D5654" t="s">
        <v>330</v>
      </c>
      <c r="E5654" t="s">
        <v>25133</v>
      </c>
      <c r="L5654" t="s">
        <v>330</v>
      </c>
      <c r="M5654">
        <v>6</v>
      </c>
      <c r="U5654" t="s">
        <v>25134</v>
      </c>
      <c r="W5654" t="s">
        <v>25135</v>
      </c>
      <c r="X5654" t="s">
        <v>377</v>
      </c>
      <c r="Y5654">
        <v>439509119</v>
      </c>
      <c r="Z5654" t="s">
        <v>336</v>
      </c>
      <c r="AA5654">
        <v>7406955604</v>
      </c>
      <c r="AB5654">
        <v>7406955716</v>
      </c>
      <c r="AC5654" t="s">
        <v>25134</v>
      </c>
      <c r="AE5654" t="s">
        <v>25135</v>
      </c>
      <c r="AF5654" t="s">
        <v>377</v>
      </c>
      <c r="AG5654">
        <v>439509119</v>
      </c>
      <c r="AH5654" t="s">
        <v>336</v>
      </c>
      <c r="AI5654">
        <v>7406955604</v>
      </c>
      <c r="AJ5654">
        <v>7406955716</v>
      </c>
      <c r="AK5654" s="1" t="d">
        <v>2011-12-01</v>
      </c>
      <c r="AL5654" s="1" t="d">
        <v>2013-07-24</v>
      </c>
      <c r="AM5654" t="str">
        <f t="shared" si="88"/>
        <v>43950</v>
      </c>
      <c r="AQ5654" t="s">
        <v>25136</v>
      </c>
      <c r="AR5654" t="s">
        <v>1752</v>
      </c>
      <c r="AT5654" t="s">
        <v>25137</v>
      </c>
      <c r="AU5654">
        <v>7406711200</v>
      </c>
      <c r="AV5654" t="s">
        <v>451</v>
      </c>
      <c r="AY5654" t="s">
        <v>343</v>
      </c>
      <c r="AZ5654" t="s">
        <v>340</v>
      </c>
      <c r="BA5654">
        <v>22165450</v>
      </c>
      <c r="BB5654" t="s">
        <v>377</v>
      </c>
      <c r="BC5654" t="s">
        <v>341</v>
      </c>
      <c r="DD5654">
        <v>2132851</v>
      </c>
      <c r="DE5654">
        <v>1</v>
      </c>
      <c r="DG5654" t="s">
        <v>353</v>
      </c>
      <c r="KW5654" t="s">
        <v>343</v>
      </c>
    </row>
    <row r="5655" spans="1:330" x14ac:dyDescent="0.2">
      <c r="A5655">
        <v>1194093401</v>
      </c>
      <c r="B5655">
        <v>2</v>
      </c>
      <c r="D5655" t="s">
        <v>330</v>
      </c>
      <c r="E5655" t="s">
        <v>25138</v>
      </c>
      <c r="L5655" t="s">
        <v>330</v>
      </c>
      <c r="M5655">
        <v>6</v>
      </c>
      <c r="U5655" t="s">
        <v>25139</v>
      </c>
      <c r="W5655" t="s">
        <v>25140</v>
      </c>
      <c r="X5655" t="s">
        <v>369</v>
      </c>
      <c r="Y5655">
        <v>755034657</v>
      </c>
      <c r="Z5655" t="s">
        <v>336</v>
      </c>
      <c r="AA5655">
        <v>9037927435</v>
      </c>
      <c r="AB5655">
        <v>9037930485</v>
      </c>
      <c r="AC5655" t="s">
        <v>25139</v>
      </c>
      <c r="AE5655" t="s">
        <v>25140</v>
      </c>
      <c r="AF5655" t="s">
        <v>369</v>
      </c>
      <c r="AG5655">
        <v>755034657</v>
      </c>
      <c r="AH5655" t="s">
        <v>336</v>
      </c>
      <c r="AI5655">
        <v>9037927435</v>
      </c>
      <c r="AJ5655">
        <v>9037930485</v>
      </c>
      <c r="AK5655" s="1" t="d">
        <v>2011-12-01</v>
      </c>
      <c r="AL5655" s="1" t="d">
        <v>2021-06-24</v>
      </c>
      <c r="AM5655" t="str">
        <f t="shared" si="88"/>
        <v>75503</v>
      </c>
      <c r="AQ5655" t="s">
        <v>25141</v>
      </c>
      <c r="AR5655" t="s">
        <v>493</v>
      </c>
      <c r="AT5655" t="s">
        <v>339</v>
      </c>
      <c r="AU5655">
        <v>9037927435</v>
      </c>
      <c r="AV5655" t="s">
        <v>340</v>
      </c>
      <c r="AY5655" t="s">
        <v>343</v>
      </c>
      <c r="AZ5655" t="s">
        <v>363</v>
      </c>
      <c r="BC5655" t="s">
        <v>343</v>
      </c>
      <c r="BD5655" t="s">
        <v>384</v>
      </c>
      <c r="BG5655" t="s">
        <v>341</v>
      </c>
      <c r="DD5655">
        <v>33819</v>
      </c>
      <c r="DE5655">
        <v>1</v>
      </c>
      <c r="DF5655" t="s">
        <v>369</v>
      </c>
      <c r="DG5655" t="s">
        <v>10146</v>
      </c>
      <c r="KW5655" t="s">
        <v>343</v>
      </c>
      <c r="KZ5655" t="s">
        <v>364</v>
      </c>
      <c r="LB5655" t="s">
        <v>425</v>
      </c>
      <c r="LR5655" s="1" t="d">
        <v>2021-06-24</v>
      </c>
    </row>
    <row r="5656" spans="1:330" x14ac:dyDescent="0.2">
      <c r="A5656">
        <v>1568730869</v>
      </c>
      <c r="B5656">
        <v>2</v>
      </c>
      <c r="D5656" t="s">
        <v>330</v>
      </c>
      <c r="E5656" t="s">
        <v>25142</v>
      </c>
      <c r="L5656" t="s">
        <v>330</v>
      </c>
      <c r="M5656">
        <v>6</v>
      </c>
      <c r="U5656" t="s">
        <v>25143</v>
      </c>
      <c r="W5656" t="s">
        <v>25144</v>
      </c>
      <c r="X5656" t="s">
        <v>609</v>
      </c>
      <c r="Y5656">
        <v>604537222</v>
      </c>
      <c r="Z5656" t="s">
        <v>336</v>
      </c>
      <c r="AA5656">
        <v>7085293326</v>
      </c>
      <c r="AB5656">
        <v>7085293532</v>
      </c>
      <c r="AC5656" t="s">
        <v>25143</v>
      </c>
      <c r="AE5656" t="s">
        <v>25144</v>
      </c>
      <c r="AF5656" t="s">
        <v>609</v>
      </c>
      <c r="AG5656">
        <v>604537222</v>
      </c>
      <c r="AH5656" t="s">
        <v>336</v>
      </c>
      <c r="AI5656">
        <v>7085293326</v>
      </c>
      <c r="AJ5656">
        <v>7085293532</v>
      </c>
      <c r="AK5656" s="1" t="d">
        <v>2011-12-01</v>
      </c>
      <c r="AL5656" s="1" t="d">
        <v>2012-12-06</v>
      </c>
      <c r="AM5656" t="str">
        <f t="shared" si="88"/>
        <v>60453</v>
      </c>
      <c r="AQ5656" t="s">
        <v>25145</v>
      </c>
      <c r="AR5656" t="s">
        <v>25146</v>
      </c>
      <c r="AT5656" t="s">
        <v>339</v>
      </c>
      <c r="AU5656">
        <v>6308869290</v>
      </c>
      <c r="AV5656" t="s">
        <v>340</v>
      </c>
      <c r="AW5656">
        <v>54017774</v>
      </c>
      <c r="AX5656" t="s">
        <v>609</v>
      </c>
      <c r="AY5656" t="s">
        <v>341</v>
      </c>
      <c r="DD5656">
        <v>1486249</v>
      </c>
      <c r="DE5656">
        <v>1</v>
      </c>
      <c r="DG5656" t="s">
        <v>342</v>
      </c>
      <c r="KW5656" t="s">
        <v>343</v>
      </c>
      <c r="KZ5656" t="s">
        <v>364</v>
      </c>
      <c r="LB5656" t="s">
        <v>412</v>
      </c>
    </row>
    <row r="5657" spans="1:330" x14ac:dyDescent="0.2">
      <c r="A5657">
        <v>1477821775</v>
      </c>
      <c r="B5657">
        <v>2</v>
      </c>
      <c r="D5657" t="s">
        <v>330</v>
      </c>
      <c r="E5657" t="s">
        <v>25147</v>
      </c>
      <c r="L5657" t="s">
        <v>330</v>
      </c>
      <c r="M5657">
        <v>6</v>
      </c>
      <c r="U5657" t="s">
        <v>25148</v>
      </c>
      <c r="V5657" t="s">
        <v>25149</v>
      </c>
      <c r="W5657" t="s">
        <v>971</v>
      </c>
      <c r="X5657" t="s">
        <v>335</v>
      </c>
      <c r="Y5657">
        <v>482050578</v>
      </c>
      <c r="Z5657" t="s">
        <v>336</v>
      </c>
      <c r="AA5657">
        <v>3133724100</v>
      </c>
      <c r="AB5657">
        <v>3133724782</v>
      </c>
      <c r="AC5657" t="s">
        <v>25150</v>
      </c>
      <c r="AE5657" t="s">
        <v>971</v>
      </c>
      <c r="AF5657" t="s">
        <v>335</v>
      </c>
      <c r="AG5657">
        <v>482052257</v>
      </c>
      <c r="AH5657" t="s">
        <v>336</v>
      </c>
      <c r="AI5657">
        <v>3133724100</v>
      </c>
      <c r="AJ5657">
        <v>3133724782</v>
      </c>
      <c r="AK5657" s="1" t="d">
        <v>2011-12-01</v>
      </c>
      <c r="AL5657" s="1" t="d">
        <v>2025-09-19</v>
      </c>
      <c r="AM5657" t="str">
        <f t="shared" si="88"/>
        <v>48205</v>
      </c>
      <c r="AQ5657" t="s">
        <v>25151</v>
      </c>
      <c r="AR5657" t="s">
        <v>25152</v>
      </c>
      <c r="AT5657" t="s">
        <v>25153</v>
      </c>
      <c r="AU5657">
        <v>3132181786</v>
      </c>
      <c r="AV5657" t="s">
        <v>384</v>
      </c>
      <c r="AY5657" t="s">
        <v>343</v>
      </c>
      <c r="AZ5657" t="s">
        <v>340</v>
      </c>
      <c r="BA5657">
        <v>5301009691</v>
      </c>
      <c r="BB5657" t="s">
        <v>335</v>
      </c>
      <c r="BC5657" t="s">
        <v>341</v>
      </c>
      <c r="DD5657">
        <v>2132831</v>
      </c>
      <c r="DE5657">
        <v>1</v>
      </c>
      <c r="DG5657" t="s">
        <v>353</v>
      </c>
      <c r="DH5657">
        <v>1477824775</v>
      </c>
      <c r="DI5657">
        <v>5</v>
      </c>
      <c r="DJ5657" t="s">
        <v>335</v>
      </c>
      <c r="DL5657">
        <v>1477821775</v>
      </c>
      <c r="DM5657">
        <v>5</v>
      </c>
      <c r="DN5657" t="s">
        <v>335</v>
      </c>
      <c r="KW5657" t="s">
        <v>343</v>
      </c>
    </row>
    <row r="5658" spans="1:330" x14ac:dyDescent="0.2">
      <c r="A5658">
        <v>1043588387</v>
      </c>
      <c r="B5658">
        <v>2</v>
      </c>
      <c r="D5658" t="s">
        <v>330</v>
      </c>
      <c r="E5658" t="s">
        <v>25154</v>
      </c>
      <c r="U5658" t="s">
        <v>25155</v>
      </c>
      <c r="W5658" t="s">
        <v>5743</v>
      </c>
      <c r="X5658" t="s">
        <v>399</v>
      </c>
      <c r="Y5658">
        <v>114162622</v>
      </c>
      <c r="Z5658" t="s">
        <v>336</v>
      </c>
      <c r="AA5658">
        <v>7188054300</v>
      </c>
      <c r="AB5658">
        <v>7188054301</v>
      </c>
      <c r="AC5658" t="s">
        <v>25155</v>
      </c>
      <c r="AE5658" t="s">
        <v>5743</v>
      </c>
      <c r="AF5658" t="s">
        <v>399</v>
      </c>
      <c r="AG5658">
        <v>114162622</v>
      </c>
      <c r="AH5658" t="s">
        <v>336</v>
      </c>
      <c r="AI5658">
        <v>7188054300</v>
      </c>
      <c r="AJ5658">
        <v>7188054301</v>
      </c>
      <c r="AK5658" s="1" t="d">
        <v>2011-12-01</v>
      </c>
      <c r="AL5658" s="1" t="d">
        <v>2011-12-14</v>
      </c>
      <c r="AM5658" t="str">
        <f t="shared" si="88"/>
        <v>11416</v>
      </c>
      <c r="AQ5658" t="s">
        <v>10253</v>
      </c>
      <c r="AR5658" t="s">
        <v>3249</v>
      </c>
      <c r="AS5658" t="s">
        <v>25156</v>
      </c>
      <c r="AT5658" t="s">
        <v>25157</v>
      </c>
      <c r="AU5658">
        <v>7188054300</v>
      </c>
      <c r="AV5658" t="s">
        <v>340</v>
      </c>
      <c r="AW5658">
        <v>31030</v>
      </c>
      <c r="AX5658" t="s">
        <v>399</v>
      </c>
      <c r="AY5658" t="s">
        <v>341</v>
      </c>
      <c r="KW5658" t="s">
        <v>343</v>
      </c>
      <c r="KZ5658" t="s">
        <v>364</v>
      </c>
    </row>
    <row r="5659" spans="1:330" x14ac:dyDescent="0.2">
      <c r="A5659">
        <v>1487922787</v>
      </c>
      <c r="B5659">
        <v>2</v>
      </c>
      <c r="D5659" t="s">
        <v>330</v>
      </c>
      <c r="E5659" t="s">
        <v>25158</v>
      </c>
      <c r="L5659" t="s">
        <v>330</v>
      </c>
      <c r="M5659">
        <v>6</v>
      </c>
      <c r="U5659" t="s">
        <v>14810</v>
      </c>
      <c r="V5659" t="s">
        <v>25159</v>
      </c>
      <c r="W5659" t="s">
        <v>711</v>
      </c>
      <c r="X5659" t="s">
        <v>369</v>
      </c>
      <c r="Y5659">
        <v>752406324</v>
      </c>
      <c r="Z5659" t="s">
        <v>336</v>
      </c>
      <c r="AA5659">
        <v>2148888099</v>
      </c>
      <c r="AB5659">
        <v>2142612217</v>
      </c>
      <c r="AC5659" t="s">
        <v>14810</v>
      </c>
      <c r="AD5659" t="s">
        <v>5544</v>
      </c>
      <c r="AE5659" t="s">
        <v>711</v>
      </c>
      <c r="AF5659" t="s">
        <v>369</v>
      </c>
      <c r="AG5659">
        <v>752406324</v>
      </c>
      <c r="AH5659" t="s">
        <v>336</v>
      </c>
      <c r="AI5659">
        <v>2148888099</v>
      </c>
      <c r="AJ5659">
        <v>2142612217</v>
      </c>
      <c r="AK5659" s="1" t="d">
        <v>2011-12-01</v>
      </c>
      <c r="AL5659" s="1" t="d">
        <v>2017-04-26</v>
      </c>
      <c r="AM5659" t="str">
        <f t="shared" si="88"/>
        <v>75240</v>
      </c>
      <c r="AQ5659" t="s">
        <v>14813</v>
      </c>
      <c r="AR5659" t="s">
        <v>5706</v>
      </c>
      <c r="AT5659" t="s">
        <v>372</v>
      </c>
      <c r="AU5659">
        <v>9724326550</v>
      </c>
      <c r="AV5659" t="s">
        <v>363</v>
      </c>
      <c r="AY5659" t="s">
        <v>343</v>
      </c>
      <c r="AZ5659" t="s">
        <v>384</v>
      </c>
      <c r="BC5659" t="s">
        <v>343</v>
      </c>
      <c r="BD5659" t="s">
        <v>340</v>
      </c>
      <c r="BE5659">
        <v>28993</v>
      </c>
      <c r="BF5659" t="s">
        <v>369</v>
      </c>
      <c r="BG5659" t="s">
        <v>341</v>
      </c>
      <c r="DD5659">
        <v>2147383</v>
      </c>
      <c r="DE5659">
        <v>1</v>
      </c>
      <c r="DG5659" t="s">
        <v>353</v>
      </c>
      <c r="KW5659" t="s">
        <v>343</v>
      </c>
    </row>
    <row r="5660" spans="1:330" x14ac:dyDescent="0.2">
      <c r="A5660">
        <v>1821366121</v>
      </c>
      <c r="B5660">
        <v>2</v>
      </c>
      <c r="D5660" t="s">
        <v>330</v>
      </c>
      <c r="E5660" t="s">
        <v>25160</v>
      </c>
      <c r="L5660" t="s">
        <v>330</v>
      </c>
      <c r="M5660">
        <v>6</v>
      </c>
      <c r="U5660" t="s">
        <v>25161</v>
      </c>
      <c r="W5660" t="s">
        <v>8803</v>
      </c>
      <c r="X5660" t="s">
        <v>652</v>
      </c>
      <c r="Y5660">
        <v>181022426</v>
      </c>
      <c r="Z5660" t="s">
        <v>336</v>
      </c>
      <c r="AA5660">
        <v>6103511900</v>
      </c>
      <c r="AB5660">
        <v>6103511400</v>
      </c>
      <c r="AC5660" t="s">
        <v>25161</v>
      </c>
      <c r="AE5660" t="s">
        <v>8803</v>
      </c>
      <c r="AF5660" t="s">
        <v>652</v>
      </c>
      <c r="AG5660">
        <v>181022426</v>
      </c>
      <c r="AH5660" t="s">
        <v>336</v>
      </c>
      <c r="AI5660">
        <v>6103511900</v>
      </c>
      <c r="AJ5660">
        <v>6103511400</v>
      </c>
      <c r="AK5660" s="1" t="d">
        <v>2011-12-01</v>
      </c>
      <c r="AL5660" s="1" t="d">
        <v>2016-07-22</v>
      </c>
      <c r="AM5660" t="str">
        <f t="shared" si="88"/>
        <v>18102</v>
      </c>
      <c r="AQ5660" t="s">
        <v>1090</v>
      </c>
      <c r="AR5660" t="s">
        <v>25162</v>
      </c>
      <c r="AT5660" t="s">
        <v>442</v>
      </c>
      <c r="AU5660">
        <v>6103511900</v>
      </c>
      <c r="AV5660" t="s">
        <v>340</v>
      </c>
      <c r="AW5660" t="s">
        <v>25163</v>
      </c>
      <c r="AX5660" t="s">
        <v>652</v>
      </c>
      <c r="AY5660" t="s">
        <v>341</v>
      </c>
      <c r="DD5660">
        <v>2132907</v>
      </c>
      <c r="DE5660">
        <v>1</v>
      </c>
      <c r="DG5660" t="s">
        <v>353</v>
      </c>
      <c r="KW5660" t="s">
        <v>343</v>
      </c>
    </row>
    <row r="5661" spans="1:330" x14ac:dyDescent="0.2">
      <c r="A5661">
        <v>1447527775</v>
      </c>
      <c r="B5661">
        <v>2</v>
      </c>
      <c r="D5661" t="s">
        <v>330</v>
      </c>
      <c r="E5661" t="s">
        <v>25164</v>
      </c>
      <c r="U5661" t="s">
        <v>25165</v>
      </c>
      <c r="V5661" t="s">
        <v>25166</v>
      </c>
      <c r="W5661" t="s">
        <v>6174</v>
      </c>
      <c r="X5661" t="s">
        <v>399</v>
      </c>
      <c r="Y5661">
        <v>113756647</v>
      </c>
      <c r="Z5661" t="s">
        <v>336</v>
      </c>
      <c r="AA5661">
        <v>7187936747</v>
      </c>
      <c r="AB5661">
        <v>7182287166</v>
      </c>
      <c r="AC5661" t="s">
        <v>25165</v>
      </c>
      <c r="AD5661" t="s">
        <v>25167</v>
      </c>
      <c r="AE5661" t="s">
        <v>6174</v>
      </c>
      <c r="AF5661" t="s">
        <v>399</v>
      </c>
      <c r="AG5661">
        <v>113756647</v>
      </c>
      <c r="AH5661" t="s">
        <v>336</v>
      </c>
      <c r="AI5661">
        <v>7187936747</v>
      </c>
      <c r="AJ5661">
        <v>7182287166</v>
      </c>
      <c r="AK5661" s="1" t="d">
        <v>2011-12-01</v>
      </c>
      <c r="AL5661" s="1" t="d">
        <v>2022-04-18</v>
      </c>
      <c r="AM5661" t="str">
        <f t="shared" si="88"/>
        <v>11375</v>
      </c>
      <c r="AQ5661" t="s">
        <v>25168</v>
      </c>
      <c r="AR5661" t="s">
        <v>2391</v>
      </c>
      <c r="AS5661" t="s">
        <v>1524</v>
      </c>
      <c r="AT5661" t="s">
        <v>339</v>
      </c>
      <c r="AU5661">
        <v>7187936747</v>
      </c>
      <c r="AV5661" t="s">
        <v>340</v>
      </c>
      <c r="AW5661">
        <v>31095</v>
      </c>
      <c r="AX5661" t="s">
        <v>399</v>
      </c>
      <c r="AY5661" t="s">
        <v>341</v>
      </c>
      <c r="DD5661">
        <v>5804427</v>
      </c>
      <c r="DE5661">
        <v>1</v>
      </c>
      <c r="DG5661" t="s">
        <v>616</v>
      </c>
      <c r="DH5661">
        <v>3432648</v>
      </c>
      <c r="DI5661">
        <v>5</v>
      </c>
      <c r="DJ5661" t="s">
        <v>399</v>
      </c>
      <c r="KW5661" t="s">
        <v>343</v>
      </c>
      <c r="LB5661" t="s">
        <v>425</v>
      </c>
      <c r="LR5661" s="1" t="d">
        <v>2022-04-18</v>
      </c>
    </row>
    <row r="5662" spans="1:330" x14ac:dyDescent="0.2">
      <c r="A5662">
        <v>1497023675</v>
      </c>
      <c r="B5662">
        <v>2</v>
      </c>
      <c r="D5662" t="s">
        <v>330</v>
      </c>
      <c r="E5662" t="s">
        <v>25169</v>
      </c>
      <c r="L5662" t="s">
        <v>330</v>
      </c>
      <c r="M5662">
        <v>6</v>
      </c>
      <c r="U5662" t="s">
        <v>25170</v>
      </c>
      <c r="W5662" t="s">
        <v>6467</v>
      </c>
      <c r="X5662" t="s">
        <v>1206</v>
      </c>
      <c r="Y5662">
        <v>840200670</v>
      </c>
      <c r="Z5662" t="s">
        <v>336</v>
      </c>
      <c r="AC5662" t="s">
        <v>25171</v>
      </c>
      <c r="AE5662" t="s">
        <v>3122</v>
      </c>
      <c r="AF5662" t="s">
        <v>1206</v>
      </c>
      <c r="AG5662">
        <v>841153634</v>
      </c>
      <c r="AH5662" t="s">
        <v>336</v>
      </c>
      <c r="AI5662">
        <v>8014850054</v>
      </c>
      <c r="AJ5662">
        <v>8014850060</v>
      </c>
      <c r="AK5662" s="1" t="d">
        <v>2011-12-02</v>
      </c>
      <c r="AL5662" s="1" t="d">
        <v>2013-07-03</v>
      </c>
      <c r="AM5662" t="str">
        <f t="shared" si="88"/>
        <v>84115</v>
      </c>
      <c r="AQ5662" t="s">
        <v>25172</v>
      </c>
      <c r="AR5662" t="s">
        <v>25173</v>
      </c>
      <c r="AT5662" t="s">
        <v>1448</v>
      </c>
      <c r="AU5662">
        <v>8014850054</v>
      </c>
      <c r="AV5662" t="s">
        <v>363</v>
      </c>
      <c r="AY5662" t="s">
        <v>343</v>
      </c>
      <c r="AZ5662" t="s">
        <v>384</v>
      </c>
      <c r="BC5662" t="s">
        <v>343</v>
      </c>
      <c r="BD5662" t="s">
        <v>340</v>
      </c>
      <c r="BE5662" t="s">
        <v>25174</v>
      </c>
      <c r="BF5662" t="s">
        <v>1206</v>
      </c>
      <c r="BG5662" t="s">
        <v>341</v>
      </c>
      <c r="DD5662">
        <v>2137109</v>
      </c>
      <c r="DE5662">
        <v>1</v>
      </c>
      <c r="DG5662" t="s">
        <v>353</v>
      </c>
      <c r="DH5662">
        <v>1497023675</v>
      </c>
      <c r="DI5662">
        <v>5</v>
      </c>
      <c r="DJ5662" t="s">
        <v>1206</v>
      </c>
      <c r="KW5662" t="s">
        <v>343</v>
      </c>
    </row>
    <row r="5663" spans="1:330" x14ac:dyDescent="0.2">
      <c r="A5663">
        <v>1275801458</v>
      </c>
      <c r="B5663">
        <v>2</v>
      </c>
      <c r="D5663" t="s">
        <v>330</v>
      </c>
      <c r="E5663" t="s">
        <v>25175</v>
      </c>
      <c r="L5663" t="s">
        <v>330</v>
      </c>
      <c r="M5663">
        <v>6</v>
      </c>
      <c r="U5663" t="s">
        <v>25176</v>
      </c>
      <c r="W5663" t="s">
        <v>25177</v>
      </c>
      <c r="X5663" t="s">
        <v>652</v>
      </c>
      <c r="Y5663">
        <v>150632830</v>
      </c>
      <c r="Z5663" t="s">
        <v>336</v>
      </c>
      <c r="AA5663">
        <v>7242585055</v>
      </c>
      <c r="AB5663">
        <v>7242587806</v>
      </c>
      <c r="AC5663" t="s">
        <v>25176</v>
      </c>
      <c r="AE5663" t="s">
        <v>25177</v>
      </c>
      <c r="AF5663" t="s">
        <v>652</v>
      </c>
      <c r="AG5663">
        <v>150632830</v>
      </c>
      <c r="AH5663" t="s">
        <v>336</v>
      </c>
      <c r="AI5663">
        <v>7242585055</v>
      </c>
      <c r="AJ5663">
        <v>7242587806</v>
      </c>
      <c r="AK5663" s="1" t="d">
        <v>2011-12-02</v>
      </c>
      <c r="AL5663" s="1" t="d">
        <v>2012-06-27</v>
      </c>
      <c r="AM5663" t="str">
        <f t="shared" si="88"/>
        <v>15063</v>
      </c>
      <c r="AQ5663" t="s">
        <v>6595</v>
      </c>
      <c r="AR5663" t="s">
        <v>2834</v>
      </c>
      <c r="AT5663" t="s">
        <v>9669</v>
      </c>
      <c r="AU5663">
        <v>6146521509</v>
      </c>
      <c r="AV5663" t="s">
        <v>340</v>
      </c>
      <c r="AW5663" t="s">
        <v>25178</v>
      </c>
      <c r="AX5663" t="s">
        <v>652</v>
      </c>
      <c r="AY5663" t="s">
        <v>341</v>
      </c>
      <c r="DD5663">
        <v>3996432</v>
      </c>
      <c r="DE5663">
        <v>1</v>
      </c>
      <c r="DG5663" t="s">
        <v>342</v>
      </c>
      <c r="KW5663" t="s">
        <v>343</v>
      </c>
    </row>
    <row r="5664" spans="1:330" x14ac:dyDescent="0.2">
      <c r="A5664">
        <v>1659649887</v>
      </c>
      <c r="B5664">
        <v>2</v>
      </c>
      <c r="D5664" t="s">
        <v>330</v>
      </c>
      <c r="E5664" t="s">
        <v>25179</v>
      </c>
      <c r="L5664" t="s">
        <v>330</v>
      </c>
      <c r="M5664">
        <v>6</v>
      </c>
      <c r="U5664" t="s">
        <v>25180</v>
      </c>
      <c r="W5664" t="s">
        <v>1643</v>
      </c>
      <c r="X5664" t="s">
        <v>467</v>
      </c>
      <c r="Y5664">
        <v>330102613</v>
      </c>
      <c r="Z5664" t="s">
        <v>336</v>
      </c>
      <c r="AA5664">
        <v>7864017301</v>
      </c>
      <c r="AB5664">
        <v>7864315975</v>
      </c>
      <c r="AC5664" t="s">
        <v>25180</v>
      </c>
      <c r="AE5664" t="s">
        <v>1643</v>
      </c>
      <c r="AF5664" t="s">
        <v>467</v>
      </c>
      <c r="AG5664">
        <v>330102613</v>
      </c>
      <c r="AH5664" t="s">
        <v>336</v>
      </c>
      <c r="AI5664">
        <v>7864017301</v>
      </c>
      <c r="AJ5664">
        <v>7864315975</v>
      </c>
      <c r="AK5664" s="1" t="d">
        <v>2011-12-02</v>
      </c>
      <c r="AL5664" s="1" t="d">
        <v>2022-10-05</v>
      </c>
      <c r="AM5664" t="str">
        <f t="shared" si="88"/>
        <v>33010</v>
      </c>
      <c r="AQ5664" t="s">
        <v>5712</v>
      </c>
      <c r="AR5664" t="s">
        <v>4060</v>
      </c>
      <c r="AT5664" t="s">
        <v>7818</v>
      </c>
      <c r="AU5664">
        <v>7864017301</v>
      </c>
      <c r="AV5664" t="s">
        <v>384</v>
      </c>
      <c r="AY5664" t="s">
        <v>343</v>
      </c>
      <c r="AZ5664" t="s">
        <v>340</v>
      </c>
      <c r="BA5664" t="s">
        <v>25181</v>
      </c>
      <c r="BB5664" t="s">
        <v>467</v>
      </c>
      <c r="BC5664" t="s">
        <v>341</v>
      </c>
      <c r="DD5664">
        <v>2132745</v>
      </c>
      <c r="DE5664">
        <v>1</v>
      </c>
      <c r="DG5664" t="s">
        <v>353</v>
      </c>
      <c r="KW5664" t="s">
        <v>343</v>
      </c>
      <c r="KZ5664" t="s">
        <v>503</v>
      </c>
      <c r="LB5664" t="s">
        <v>2728</v>
      </c>
      <c r="LR5664" s="1" t="d">
        <v>2022-10-05</v>
      </c>
    </row>
    <row r="5665" spans="1:330" x14ac:dyDescent="0.2">
      <c r="A5665">
        <v>1285902460</v>
      </c>
      <c r="B5665">
        <v>2</v>
      </c>
      <c r="D5665" t="s">
        <v>330</v>
      </c>
      <c r="E5665" t="s">
        <v>25182</v>
      </c>
      <c r="L5665" t="s">
        <v>330</v>
      </c>
      <c r="M5665">
        <v>6</v>
      </c>
      <c r="U5665" t="s">
        <v>25183</v>
      </c>
      <c r="W5665" t="s">
        <v>5923</v>
      </c>
      <c r="X5665" t="s">
        <v>377</v>
      </c>
      <c r="Y5665">
        <v>436091803</v>
      </c>
      <c r="Z5665" t="s">
        <v>336</v>
      </c>
      <c r="AA5665">
        <v>4193822911</v>
      </c>
      <c r="AB5665">
        <v>4193829228</v>
      </c>
      <c r="AC5665" t="s">
        <v>25183</v>
      </c>
      <c r="AE5665" t="s">
        <v>5923</v>
      </c>
      <c r="AF5665" t="s">
        <v>377</v>
      </c>
      <c r="AG5665">
        <v>436091803</v>
      </c>
      <c r="AH5665" t="s">
        <v>336</v>
      </c>
      <c r="AI5665">
        <v>4193822911</v>
      </c>
      <c r="AJ5665">
        <v>4193829228</v>
      </c>
      <c r="AK5665" s="1" t="d">
        <v>2011-12-02</v>
      </c>
      <c r="AL5665" s="1" t="d">
        <v>2016-03-31</v>
      </c>
      <c r="AM5665" t="str">
        <f t="shared" si="88"/>
        <v>43609</v>
      </c>
      <c r="AQ5665" t="s">
        <v>25184</v>
      </c>
      <c r="AR5665" t="s">
        <v>9895</v>
      </c>
      <c r="AT5665" t="s">
        <v>2560</v>
      </c>
      <c r="AU5665">
        <v>4193822911</v>
      </c>
      <c r="AV5665" t="s">
        <v>340</v>
      </c>
      <c r="AW5665" t="s">
        <v>25185</v>
      </c>
      <c r="AX5665" t="s">
        <v>377</v>
      </c>
      <c r="AY5665" t="s">
        <v>341</v>
      </c>
      <c r="DD5665">
        <v>57784</v>
      </c>
      <c r="DE5665">
        <v>5</v>
      </c>
      <c r="DF5665" t="s">
        <v>377</v>
      </c>
      <c r="DH5665">
        <v>2132896</v>
      </c>
      <c r="DI5665">
        <v>1</v>
      </c>
      <c r="DK5665" t="s">
        <v>353</v>
      </c>
      <c r="KW5665" t="s">
        <v>343</v>
      </c>
      <c r="LB5665" t="s">
        <v>425</v>
      </c>
    </row>
    <row r="5666" spans="1:330" x14ac:dyDescent="0.2">
      <c r="A5666">
        <v>1821366055</v>
      </c>
      <c r="B5666">
        <v>2</v>
      </c>
      <c r="D5666" t="s">
        <v>330</v>
      </c>
      <c r="E5666" t="s">
        <v>25186</v>
      </c>
      <c r="U5666" t="s">
        <v>25187</v>
      </c>
      <c r="W5666" t="s">
        <v>1313</v>
      </c>
      <c r="X5666" t="s">
        <v>467</v>
      </c>
      <c r="Y5666">
        <v>331321000</v>
      </c>
      <c r="Z5666" t="s">
        <v>336</v>
      </c>
      <c r="AA5666">
        <v>3053747072</v>
      </c>
      <c r="AB5666">
        <v>3053747076</v>
      </c>
      <c r="AC5666" t="s">
        <v>25187</v>
      </c>
      <c r="AE5666" t="s">
        <v>1313</v>
      </c>
      <c r="AF5666" t="s">
        <v>467</v>
      </c>
      <c r="AG5666">
        <v>331321000</v>
      </c>
      <c r="AH5666" t="s">
        <v>336</v>
      </c>
      <c r="AI5666">
        <v>3053747072</v>
      </c>
      <c r="AJ5666">
        <v>3053747076</v>
      </c>
      <c r="AK5666" s="1" t="d">
        <v>2011-12-02</v>
      </c>
      <c r="AL5666" s="1" t="d">
        <v>2018-06-14</v>
      </c>
      <c r="AM5666" t="str">
        <f t="shared" si="88"/>
        <v>33132</v>
      </c>
      <c r="AQ5666" t="s">
        <v>18944</v>
      </c>
      <c r="AR5666" t="s">
        <v>14340</v>
      </c>
      <c r="AS5666" t="s">
        <v>25188</v>
      </c>
      <c r="AT5666" t="s">
        <v>372</v>
      </c>
      <c r="AU5666">
        <v>3053747072</v>
      </c>
      <c r="AV5666" t="s">
        <v>340</v>
      </c>
      <c r="AW5666" t="s">
        <v>25189</v>
      </c>
      <c r="AX5666" t="s">
        <v>467</v>
      </c>
      <c r="AY5666" t="s">
        <v>341</v>
      </c>
      <c r="KW5666" t="s">
        <v>343</v>
      </c>
      <c r="KZ5666" t="s">
        <v>364</v>
      </c>
    </row>
    <row r="5667" spans="1:330" x14ac:dyDescent="0.2">
      <c r="A5667">
        <v>1568730745</v>
      </c>
      <c r="B5667">
        <v>2</v>
      </c>
      <c r="D5667" t="s">
        <v>330</v>
      </c>
      <c r="E5667" t="s">
        <v>25190</v>
      </c>
      <c r="U5667" t="s">
        <v>25191</v>
      </c>
      <c r="W5667" t="s">
        <v>3544</v>
      </c>
      <c r="X5667" t="s">
        <v>335</v>
      </c>
      <c r="Y5667">
        <v>495034526</v>
      </c>
      <c r="Z5667" t="s">
        <v>336</v>
      </c>
      <c r="AA5667">
        <v>6169658200</v>
      </c>
      <c r="AB5667">
        <v>6169405805</v>
      </c>
      <c r="AC5667" t="s">
        <v>25191</v>
      </c>
      <c r="AE5667" t="s">
        <v>3544</v>
      </c>
      <c r="AF5667" t="s">
        <v>335</v>
      </c>
      <c r="AG5667">
        <v>495034526</v>
      </c>
      <c r="AH5667" t="s">
        <v>336</v>
      </c>
      <c r="AI5667">
        <v>6169658278</v>
      </c>
      <c r="AJ5667">
        <v>6169405805</v>
      </c>
      <c r="AK5667" s="1" t="d">
        <v>2011-12-02</v>
      </c>
      <c r="AL5667" s="1" t="d">
        <v>2018-04-20</v>
      </c>
      <c r="AM5667" t="str">
        <f t="shared" si="88"/>
        <v>49503</v>
      </c>
      <c r="AQ5667" t="s">
        <v>17656</v>
      </c>
      <c r="AR5667" t="s">
        <v>25192</v>
      </c>
      <c r="AT5667" t="s">
        <v>903</v>
      </c>
      <c r="AU5667">
        <v>6169658215</v>
      </c>
      <c r="AV5667" t="s">
        <v>384</v>
      </c>
      <c r="AY5667" t="s">
        <v>343</v>
      </c>
      <c r="AZ5667" t="s">
        <v>340</v>
      </c>
      <c r="BA5667">
        <v>5301009686</v>
      </c>
      <c r="BB5667" t="s">
        <v>335</v>
      </c>
      <c r="BC5667" t="s">
        <v>341</v>
      </c>
      <c r="DD5667">
        <v>2376146</v>
      </c>
      <c r="DE5667">
        <v>1</v>
      </c>
      <c r="DG5667" t="s">
        <v>342</v>
      </c>
      <c r="KW5667" t="s">
        <v>343</v>
      </c>
    </row>
    <row r="5668" spans="1:330" x14ac:dyDescent="0.2">
      <c r="A5668">
        <v>1558639740</v>
      </c>
      <c r="B5668">
        <v>2</v>
      </c>
      <c r="D5668" t="s">
        <v>330</v>
      </c>
      <c r="E5668" t="s">
        <v>14704</v>
      </c>
      <c r="U5668" t="s">
        <v>25193</v>
      </c>
      <c r="W5668" t="s">
        <v>25194</v>
      </c>
      <c r="X5668" t="s">
        <v>399</v>
      </c>
      <c r="Y5668">
        <v>13676</v>
      </c>
      <c r="Z5668" t="s">
        <v>336</v>
      </c>
      <c r="AA5668">
        <v>1315323100</v>
      </c>
      <c r="AC5668" t="s">
        <v>25195</v>
      </c>
      <c r="AE5668" t="s">
        <v>25194</v>
      </c>
      <c r="AF5668" t="s">
        <v>399</v>
      </c>
      <c r="AG5668">
        <v>136762092</v>
      </c>
      <c r="AH5668" t="s">
        <v>336</v>
      </c>
      <c r="AI5668">
        <v>1315323100</v>
      </c>
      <c r="AK5668" s="1" t="d">
        <v>2011-12-02</v>
      </c>
      <c r="AL5668" s="1" t="d">
        <v>2011-12-02</v>
      </c>
      <c r="AM5668" t="str">
        <f t="shared" si="88"/>
        <v>13676</v>
      </c>
      <c r="AQ5668" t="s">
        <v>25196</v>
      </c>
      <c r="AR5668" t="s">
        <v>1752</v>
      </c>
      <c r="AT5668" t="s">
        <v>25197</v>
      </c>
      <c r="AU5668">
        <v>13154572531</v>
      </c>
      <c r="AV5668" t="s">
        <v>340</v>
      </c>
      <c r="AW5668">
        <v>20056453</v>
      </c>
      <c r="AX5668" t="s">
        <v>399</v>
      </c>
      <c r="AY5668" t="s">
        <v>341</v>
      </c>
      <c r="KW5668" t="s">
        <v>343</v>
      </c>
      <c r="KZ5668" t="s">
        <v>364</v>
      </c>
      <c r="LB5668" t="s">
        <v>661</v>
      </c>
    </row>
    <row r="5669" spans="1:330" x14ac:dyDescent="0.2">
      <c r="A5669">
        <v>1891063012</v>
      </c>
      <c r="B5669">
        <v>2</v>
      </c>
      <c r="D5669" t="s">
        <v>330</v>
      </c>
      <c r="E5669" t="s">
        <v>25198</v>
      </c>
      <c r="L5669" t="s">
        <v>330</v>
      </c>
      <c r="M5669">
        <v>6</v>
      </c>
      <c r="U5669" t="s">
        <v>25199</v>
      </c>
      <c r="W5669" t="s">
        <v>2910</v>
      </c>
      <c r="X5669" t="s">
        <v>399</v>
      </c>
      <c r="Y5669">
        <v>120830422</v>
      </c>
      <c r="Z5669" t="s">
        <v>336</v>
      </c>
      <c r="AA5669">
        <v>5189664800</v>
      </c>
      <c r="AB5669">
        <v>5189664950</v>
      </c>
      <c r="AC5669" t="s">
        <v>25200</v>
      </c>
      <c r="AE5669" t="s">
        <v>2910</v>
      </c>
      <c r="AF5669" t="s">
        <v>399</v>
      </c>
      <c r="AG5669">
        <v>12083</v>
      </c>
      <c r="AH5669" t="s">
        <v>336</v>
      </c>
      <c r="AI5669">
        <v>5189664800</v>
      </c>
      <c r="AJ5669">
        <v>5189664950</v>
      </c>
      <c r="AK5669" s="1" t="d">
        <v>2011-12-02</v>
      </c>
      <c r="AL5669" s="1" t="d">
        <v>2025-05-21</v>
      </c>
      <c r="AM5669" t="str">
        <f t="shared" si="88"/>
        <v>12083</v>
      </c>
      <c r="AQ5669" t="s">
        <v>1533</v>
      </c>
      <c r="AR5669" t="s">
        <v>3119</v>
      </c>
      <c r="AT5669" t="s">
        <v>339</v>
      </c>
      <c r="AU5669">
        <v>5189664800</v>
      </c>
      <c r="AV5669" t="s">
        <v>384</v>
      </c>
      <c r="AY5669" t="s">
        <v>343</v>
      </c>
      <c r="AZ5669" t="s">
        <v>340</v>
      </c>
      <c r="BA5669">
        <v>30985</v>
      </c>
      <c r="BB5669" t="s">
        <v>399</v>
      </c>
      <c r="BC5669" t="s">
        <v>341</v>
      </c>
      <c r="DD5669">
        <v>6305095</v>
      </c>
      <c r="DE5669">
        <v>5</v>
      </c>
      <c r="DF5669" t="s">
        <v>399</v>
      </c>
      <c r="DH5669">
        <v>2132755</v>
      </c>
      <c r="DI5669">
        <v>1</v>
      </c>
      <c r="DK5669" t="s">
        <v>353</v>
      </c>
      <c r="KW5669" t="s">
        <v>343</v>
      </c>
      <c r="LB5669" t="s">
        <v>7802</v>
      </c>
      <c r="LR5669" s="1" t="d">
        <v>2025-05-21</v>
      </c>
    </row>
    <row r="5670" spans="1:330" x14ac:dyDescent="0.2">
      <c r="A5670">
        <v>1487922696</v>
      </c>
      <c r="B5670">
        <v>2</v>
      </c>
      <c r="D5670" t="s">
        <v>330</v>
      </c>
      <c r="E5670" t="s">
        <v>25201</v>
      </c>
      <c r="L5670" t="s">
        <v>330</v>
      </c>
      <c r="M5670">
        <v>6</v>
      </c>
      <c r="U5670" t="s">
        <v>19564</v>
      </c>
      <c r="V5670" t="s">
        <v>2047</v>
      </c>
      <c r="W5670" t="s">
        <v>19565</v>
      </c>
      <c r="X5670" t="s">
        <v>623</v>
      </c>
      <c r="Y5670">
        <v>378306954</v>
      </c>
      <c r="Z5670" t="s">
        <v>336</v>
      </c>
      <c r="AA5670">
        <v>8654810000</v>
      </c>
      <c r="AC5670" t="s">
        <v>19564</v>
      </c>
      <c r="AD5670" t="s">
        <v>2047</v>
      </c>
      <c r="AE5670" t="s">
        <v>19565</v>
      </c>
      <c r="AF5670" t="s">
        <v>623</v>
      </c>
      <c r="AG5670">
        <v>378306954</v>
      </c>
      <c r="AH5670" t="s">
        <v>336</v>
      </c>
      <c r="AI5670">
        <v>8654810000</v>
      </c>
      <c r="AK5670" s="1" t="d">
        <v>2011-12-02</v>
      </c>
      <c r="AL5670" s="1" t="d">
        <v>2012-07-02</v>
      </c>
      <c r="AM5670" t="str">
        <f t="shared" si="88"/>
        <v>37830</v>
      </c>
      <c r="AQ5670" t="s">
        <v>19566</v>
      </c>
      <c r="AR5670" t="s">
        <v>573</v>
      </c>
      <c r="AT5670" t="s">
        <v>442</v>
      </c>
      <c r="AU5670">
        <v>8654810000</v>
      </c>
      <c r="AV5670" t="s">
        <v>384</v>
      </c>
      <c r="AY5670" t="s">
        <v>343</v>
      </c>
      <c r="AZ5670" t="s">
        <v>383</v>
      </c>
      <c r="BA5670">
        <v>4795</v>
      </c>
      <c r="BB5670" t="s">
        <v>623</v>
      </c>
      <c r="BC5670" t="s">
        <v>341</v>
      </c>
      <c r="DD5670">
        <v>4444852</v>
      </c>
      <c r="DE5670">
        <v>1</v>
      </c>
      <c r="DG5670" t="s">
        <v>342</v>
      </c>
      <c r="KW5670" t="s">
        <v>343</v>
      </c>
    </row>
    <row r="5671" spans="1:330" x14ac:dyDescent="0.2">
      <c r="A5671">
        <v>1508134768</v>
      </c>
      <c r="B5671">
        <v>2</v>
      </c>
      <c r="D5671" t="s">
        <v>330</v>
      </c>
      <c r="E5671" t="s">
        <v>25202</v>
      </c>
      <c r="L5671" t="s">
        <v>330</v>
      </c>
      <c r="M5671">
        <v>6</v>
      </c>
      <c r="U5671" t="s">
        <v>25203</v>
      </c>
      <c r="W5671" t="s">
        <v>4874</v>
      </c>
      <c r="X5671" t="s">
        <v>623</v>
      </c>
      <c r="Y5671">
        <v>376046008</v>
      </c>
      <c r="Z5671" t="s">
        <v>336</v>
      </c>
      <c r="AA5671">
        <v>4239263611</v>
      </c>
      <c r="AB5671">
        <v>4239263073</v>
      </c>
      <c r="AC5671" t="s">
        <v>25204</v>
      </c>
      <c r="AE5671" t="s">
        <v>4874</v>
      </c>
      <c r="AF5671" t="s">
        <v>623</v>
      </c>
      <c r="AG5671">
        <v>376011741</v>
      </c>
      <c r="AH5671" t="s">
        <v>336</v>
      </c>
      <c r="AI5671">
        <v>4236310523</v>
      </c>
      <c r="AJ5671">
        <v>4236310522</v>
      </c>
      <c r="AK5671" s="1" t="d">
        <v>2011-12-02</v>
      </c>
      <c r="AL5671" s="1" t="d">
        <v>2011-12-02</v>
      </c>
      <c r="AM5671" t="str">
        <f t="shared" si="88"/>
        <v>37601</v>
      </c>
      <c r="AQ5671" t="s">
        <v>13154</v>
      </c>
      <c r="AR5671" t="s">
        <v>1759</v>
      </c>
      <c r="AT5671" t="s">
        <v>682</v>
      </c>
      <c r="AU5671">
        <v>4234617867</v>
      </c>
      <c r="AV5671" t="s">
        <v>340</v>
      </c>
      <c r="AW5671">
        <v>4926</v>
      </c>
      <c r="AX5671" t="s">
        <v>623</v>
      </c>
      <c r="AY5671" t="s">
        <v>341</v>
      </c>
      <c r="DD5671">
        <v>4444674</v>
      </c>
      <c r="DE5671">
        <v>1</v>
      </c>
      <c r="DG5671" t="s">
        <v>342</v>
      </c>
      <c r="KW5671" t="s">
        <v>343</v>
      </c>
    </row>
    <row r="5672" spans="1:330" x14ac:dyDescent="0.2">
      <c r="A5672">
        <v>1417225673</v>
      </c>
      <c r="B5672">
        <v>2</v>
      </c>
      <c r="D5672" t="s">
        <v>330</v>
      </c>
      <c r="E5672" t="s">
        <v>25205</v>
      </c>
      <c r="L5672" t="s">
        <v>330</v>
      </c>
      <c r="M5672">
        <v>6</v>
      </c>
      <c r="U5672" t="s">
        <v>25206</v>
      </c>
      <c r="W5672" t="s">
        <v>368</v>
      </c>
      <c r="X5672" t="s">
        <v>369</v>
      </c>
      <c r="Y5672">
        <v>770404032</v>
      </c>
      <c r="Z5672" t="s">
        <v>336</v>
      </c>
      <c r="AA5672">
        <v>8324609003</v>
      </c>
      <c r="AB5672">
        <v>7139391221</v>
      </c>
      <c r="AC5672" t="s">
        <v>25206</v>
      </c>
      <c r="AE5672" t="s">
        <v>368</v>
      </c>
      <c r="AF5672" t="s">
        <v>369</v>
      </c>
      <c r="AG5672">
        <v>770404032</v>
      </c>
      <c r="AH5672" t="s">
        <v>336</v>
      </c>
      <c r="AI5672">
        <v>8324609003</v>
      </c>
      <c r="AJ5672">
        <v>7139391221</v>
      </c>
      <c r="AK5672" s="1" t="d">
        <v>2011-12-02</v>
      </c>
      <c r="AL5672" s="1" t="d">
        <v>2014-09-17</v>
      </c>
      <c r="AM5672" t="str">
        <f t="shared" si="88"/>
        <v>77040</v>
      </c>
      <c r="AQ5672" t="s">
        <v>6262</v>
      </c>
      <c r="AR5672" t="s">
        <v>449</v>
      </c>
      <c r="AT5672" t="s">
        <v>372</v>
      </c>
      <c r="AU5672">
        <v>8324609003</v>
      </c>
      <c r="AV5672" t="s">
        <v>340</v>
      </c>
      <c r="AW5672">
        <v>27662</v>
      </c>
      <c r="AX5672" t="s">
        <v>369</v>
      </c>
      <c r="AY5672" t="s">
        <v>341</v>
      </c>
      <c r="DD5672">
        <v>2132868</v>
      </c>
      <c r="DE5672">
        <v>1</v>
      </c>
      <c r="DG5672" t="s">
        <v>353</v>
      </c>
      <c r="KW5672" t="s">
        <v>343</v>
      </c>
    </row>
    <row r="5673" spans="1:330" x14ac:dyDescent="0.2">
      <c r="A5673">
        <v>1295003499</v>
      </c>
      <c r="B5673">
        <v>2</v>
      </c>
      <c r="D5673" t="s">
        <v>330</v>
      </c>
      <c r="E5673" t="s">
        <v>25207</v>
      </c>
      <c r="L5673" t="s">
        <v>330</v>
      </c>
      <c r="M5673">
        <v>6</v>
      </c>
      <c r="U5673" t="s">
        <v>25208</v>
      </c>
      <c r="W5673" t="s">
        <v>4727</v>
      </c>
      <c r="X5673" t="s">
        <v>586</v>
      </c>
      <c r="Y5673">
        <v>76524615</v>
      </c>
      <c r="Z5673" t="s">
        <v>336</v>
      </c>
      <c r="AA5673">
        <v>2129286342</v>
      </c>
      <c r="AB5673">
        <v>2129286591</v>
      </c>
      <c r="AC5673" t="s">
        <v>25209</v>
      </c>
      <c r="AE5673" t="s">
        <v>12673</v>
      </c>
      <c r="AF5673" t="s">
        <v>399</v>
      </c>
      <c r="AG5673">
        <v>107011318</v>
      </c>
      <c r="AH5673" t="s">
        <v>336</v>
      </c>
      <c r="AI5673">
        <v>9147515432</v>
      </c>
      <c r="AK5673" s="1" t="d">
        <v>2011-12-02</v>
      </c>
      <c r="AL5673" s="1" t="d">
        <v>2011-12-02</v>
      </c>
      <c r="AM5673" t="str">
        <f t="shared" si="88"/>
        <v>10701</v>
      </c>
      <c r="AQ5673" t="s">
        <v>1090</v>
      </c>
      <c r="AR5673" t="s">
        <v>25210</v>
      </c>
      <c r="AT5673" t="s">
        <v>339</v>
      </c>
      <c r="AU5673">
        <v>2129286342</v>
      </c>
      <c r="AV5673" t="s">
        <v>384</v>
      </c>
      <c r="AY5673" t="s">
        <v>341</v>
      </c>
      <c r="KW5673" t="s">
        <v>343</v>
      </c>
      <c r="KZ5673" t="s">
        <v>444</v>
      </c>
    </row>
    <row r="5674" spans="1:330" x14ac:dyDescent="0.2">
      <c r="A5674">
        <v>1700154952</v>
      </c>
      <c r="B5674">
        <v>2</v>
      </c>
      <c r="D5674" t="s">
        <v>330</v>
      </c>
      <c r="E5674" t="s">
        <v>6144</v>
      </c>
      <c r="L5674" t="s">
        <v>330</v>
      </c>
      <c r="M5674">
        <v>6</v>
      </c>
      <c r="U5674" t="s">
        <v>6145</v>
      </c>
      <c r="W5674" t="s">
        <v>2120</v>
      </c>
      <c r="X5674" t="s">
        <v>1738</v>
      </c>
      <c r="Y5674">
        <v>554850442</v>
      </c>
      <c r="Z5674" t="s">
        <v>336</v>
      </c>
      <c r="AA5674">
        <v>5152672800</v>
      </c>
      <c r="AB5674">
        <v>5155592593</v>
      </c>
      <c r="AC5674" t="s">
        <v>25211</v>
      </c>
      <c r="AE5674" t="s">
        <v>1208</v>
      </c>
      <c r="AF5674" t="s">
        <v>1668</v>
      </c>
      <c r="AG5674">
        <v>51201</v>
      </c>
      <c r="AH5674" t="s">
        <v>336</v>
      </c>
      <c r="AI5674">
        <v>7123240020</v>
      </c>
      <c r="AJ5674">
        <v>7123249802</v>
      </c>
      <c r="AK5674" s="1" t="d">
        <v>2011-12-02</v>
      </c>
      <c r="AL5674" s="1" t="d">
        <v>2023-10-04</v>
      </c>
      <c r="AM5674" t="str">
        <f t="shared" si="88"/>
        <v>51201</v>
      </c>
      <c r="AQ5674" t="s">
        <v>4952</v>
      </c>
      <c r="AR5674" t="s">
        <v>6148</v>
      </c>
      <c r="AT5674" t="s">
        <v>2914</v>
      </c>
      <c r="AU5674">
        <v>5152672800</v>
      </c>
      <c r="AV5674" t="s">
        <v>340</v>
      </c>
      <c r="AW5674">
        <v>1401</v>
      </c>
      <c r="AX5674" t="s">
        <v>1668</v>
      </c>
      <c r="AY5674" t="s">
        <v>341</v>
      </c>
      <c r="DD5674" t="s">
        <v>20724</v>
      </c>
      <c r="DE5674">
        <v>1</v>
      </c>
      <c r="DF5674" t="s">
        <v>1668</v>
      </c>
      <c r="DG5674" t="s">
        <v>14978</v>
      </c>
      <c r="DH5674">
        <v>1700154952</v>
      </c>
      <c r="DI5674">
        <v>5</v>
      </c>
      <c r="DJ5674" t="s">
        <v>1668</v>
      </c>
      <c r="KW5674" t="s">
        <v>343</v>
      </c>
      <c r="LR5674" s="1" t="d">
        <v>2023-10-04</v>
      </c>
    </row>
    <row r="5675" spans="1:330" x14ac:dyDescent="0.2">
      <c r="A5675">
        <v>1578831699</v>
      </c>
      <c r="B5675">
        <v>2</v>
      </c>
      <c r="D5675" t="s">
        <v>330</v>
      </c>
      <c r="E5675" t="s">
        <v>14704</v>
      </c>
      <c r="L5675" t="s">
        <v>330</v>
      </c>
      <c r="M5675">
        <v>6</v>
      </c>
      <c r="U5675" t="s">
        <v>25212</v>
      </c>
      <c r="W5675" t="s">
        <v>7624</v>
      </c>
      <c r="X5675" t="s">
        <v>1206</v>
      </c>
      <c r="Y5675">
        <v>846042416</v>
      </c>
      <c r="Z5675" t="s">
        <v>336</v>
      </c>
      <c r="AA5675">
        <v>8016165223</v>
      </c>
      <c r="AC5675" t="s">
        <v>25212</v>
      </c>
      <c r="AE5675" t="s">
        <v>7624</v>
      </c>
      <c r="AF5675" t="s">
        <v>1206</v>
      </c>
      <c r="AG5675">
        <v>846042416</v>
      </c>
      <c r="AH5675" t="s">
        <v>336</v>
      </c>
      <c r="AI5675">
        <v>8016165223</v>
      </c>
      <c r="AK5675" s="1" t="d">
        <v>2011-12-03</v>
      </c>
      <c r="AL5675" s="1" t="d">
        <v>2011-12-03</v>
      </c>
      <c r="AM5675" t="str">
        <f t="shared" si="88"/>
        <v>84604</v>
      </c>
      <c r="AQ5675" t="s">
        <v>25213</v>
      </c>
      <c r="AR5675" t="s">
        <v>2718</v>
      </c>
      <c r="AS5675" t="s">
        <v>5331</v>
      </c>
      <c r="AT5675" t="s">
        <v>701</v>
      </c>
      <c r="AU5675">
        <v>8016165223</v>
      </c>
      <c r="AV5675" t="s">
        <v>340</v>
      </c>
      <c r="AW5675" t="s">
        <v>25214</v>
      </c>
      <c r="AX5675" t="s">
        <v>1206</v>
      </c>
      <c r="AY5675" t="s">
        <v>341</v>
      </c>
      <c r="KW5675" t="s">
        <v>343</v>
      </c>
      <c r="KZ5675" t="s">
        <v>503</v>
      </c>
      <c r="LB5675" t="s">
        <v>661</v>
      </c>
    </row>
    <row r="5676" spans="1:330" x14ac:dyDescent="0.2">
      <c r="A5676">
        <v>1972871093</v>
      </c>
      <c r="B5676">
        <v>2</v>
      </c>
      <c r="D5676" t="s">
        <v>330</v>
      </c>
      <c r="E5676" t="s">
        <v>25215</v>
      </c>
      <c r="U5676" t="s">
        <v>25216</v>
      </c>
      <c r="W5676" t="s">
        <v>1959</v>
      </c>
      <c r="X5676" t="s">
        <v>652</v>
      </c>
      <c r="Y5676">
        <v>191473701</v>
      </c>
      <c r="Z5676" t="s">
        <v>336</v>
      </c>
      <c r="AA5676">
        <v>2159231469</v>
      </c>
      <c r="AB5676">
        <v>2159253884</v>
      </c>
      <c r="AC5676" t="s">
        <v>25216</v>
      </c>
      <c r="AE5676" t="s">
        <v>1959</v>
      </c>
      <c r="AF5676" t="s">
        <v>652</v>
      </c>
      <c r="AG5676">
        <v>191473701</v>
      </c>
      <c r="AH5676" t="s">
        <v>336</v>
      </c>
      <c r="AI5676">
        <v>2159231469</v>
      </c>
      <c r="AJ5676">
        <v>2159253884</v>
      </c>
      <c r="AK5676" s="1" t="d">
        <v>2011-12-03</v>
      </c>
      <c r="AL5676" s="1" t="d">
        <v>2011-12-03</v>
      </c>
      <c r="AM5676" t="str">
        <f t="shared" si="88"/>
        <v>19147</v>
      </c>
      <c r="AQ5676" t="s">
        <v>12424</v>
      </c>
      <c r="AR5676" t="s">
        <v>25217</v>
      </c>
      <c r="AS5676" t="s">
        <v>18017</v>
      </c>
      <c r="AT5676" t="s">
        <v>339</v>
      </c>
      <c r="AU5676">
        <v>2159231469</v>
      </c>
      <c r="AV5676" t="s">
        <v>340</v>
      </c>
      <c r="AW5676" t="s">
        <v>25218</v>
      </c>
      <c r="AX5676" t="s">
        <v>652</v>
      </c>
      <c r="AY5676" t="s">
        <v>341</v>
      </c>
      <c r="KW5676" t="s">
        <v>343</v>
      </c>
      <c r="KZ5676" t="s">
        <v>444</v>
      </c>
      <c r="LB5676" t="s">
        <v>425</v>
      </c>
    </row>
    <row r="5677" spans="1:330" x14ac:dyDescent="0.2">
      <c r="A5677">
        <v>1508134628</v>
      </c>
      <c r="B5677">
        <v>2</v>
      </c>
      <c r="D5677" t="s">
        <v>330</v>
      </c>
      <c r="E5677" t="s">
        <v>19252</v>
      </c>
      <c r="L5677" t="s">
        <v>330</v>
      </c>
      <c r="M5677">
        <v>6</v>
      </c>
      <c r="U5677" t="s">
        <v>25219</v>
      </c>
      <c r="W5677" t="s">
        <v>608</v>
      </c>
      <c r="X5677" t="s">
        <v>359</v>
      </c>
      <c r="Y5677">
        <v>245404045</v>
      </c>
      <c r="Z5677" t="s">
        <v>336</v>
      </c>
      <c r="AA5677">
        <v>4347913784</v>
      </c>
      <c r="AB5677">
        <v>4347912554</v>
      </c>
      <c r="AC5677" t="s">
        <v>25219</v>
      </c>
      <c r="AE5677" t="s">
        <v>608</v>
      </c>
      <c r="AF5677" t="s">
        <v>359</v>
      </c>
      <c r="AG5677">
        <v>245404045</v>
      </c>
      <c r="AH5677" t="s">
        <v>336</v>
      </c>
      <c r="AI5677">
        <v>4347913784</v>
      </c>
      <c r="AJ5677">
        <v>4347912554</v>
      </c>
      <c r="AK5677" s="1" t="d">
        <v>2011-12-03</v>
      </c>
      <c r="AL5677" s="1" t="d">
        <v>2012-09-07</v>
      </c>
      <c r="AM5677" t="str">
        <f t="shared" si="88"/>
        <v>24540</v>
      </c>
      <c r="AQ5677" t="s">
        <v>18389</v>
      </c>
      <c r="AR5677" t="s">
        <v>3178</v>
      </c>
      <c r="AT5677" t="s">
        <v>339</v>
      </c>
      <c r="AU5677">
        <v>4342514839</v>
      </c>
      <c r="AV5677" t="s">
        <v>384</v>
      </c>
      <c r="AY5677" t="s">
        <v>343</v>
      </c>
      <c r="AZ5677" t="s">
        <v>340</v>
      </c>
      <c r="BA5677">
        <v>201004439</v>
      </c>
      <c r="BB5677" t="s">
        <v>359</v>
      </c>
      <c r="BC5677" t="s">
        <v>341</v>
      </c>
      <c r="DD5677">
        <v>4843531</v>
      </c>
      <c r="DE5677">
        <v>1</v>
      </c>
      <c r="DG5677" t="s">
        <v>342</v>
      </c>
      <c r="KW5677" t="s">
        <v>343</v>
      </c>
      <c r="KZ5677" t="s">
        <v>503</v>
      </c>
    </row>
    <row r="5678" spans="1:330" x14ac:dyDescent="0.2">
      <c r="A5678">
        <v>1689942757</v>
      </c>
      <c r="B5678">
        <v>2</v>
      </c>
      <c r="D5678" t="s">
        <v>330</v>
      </c>
      <c r="E5678" t="s">
        <v>25220</v>
      </c>
      <c r="U5678" t="s">
        <v>25221</v>
      </c>
      <c r="W5678" t="s">
        <v>11939</v>
      </c>
      <c r="X5678" t="s">
        <v>642</v>
      </c>
      <c r="Y5678">
        <v>21362833</v>
      </c>
      <c r="Z5678" t="s">
        <v>336</v>
      </c>
      <c r="AA5678">
        <v>6173613030</v>
      </c>
      <c r="AC5678" t="s">
        <v>25221</v>
      </c>
      <c r="AE5678" t="s">
        <v>11939</v>
      </c>
      <c r="AF5678" t="s">
        <v>642</v>
      </c>
      <c r="AG5678">
        <v>21362833</v>
      </c>
      <c r="AH5678" t="s">
        <v>336</v>
      </c>
      <c r="AI5678">
        <v>6173613030</v>
      </c>
      <c r="AK5678" s="1" t="d">
        <v>2011-12-05</v>
      </c>
      <c r="AL5678" s="1" t="d">
        <v>2011-12-05</v>
      </c>
      <c r="AM5678" t="str">
        <f t="shared" si="88"/>
        <v>02136</v>
      </c>
      <c r="AQ5678" t="s">
        <v>23745</v>
      </c>
      <c r="AR5678" t="s">
        <v>460</v>
      </c>
      <c r="AT5678" t="s">
        <v>10877</v>
      </c>
      <c r="AU5678">
        <v>4137278191</v>
      </c>
      <c r="AV5678" t="s">
        <v>340</v>
      </c>
      <c r="AW5678" t="s">
        <v>25222</v>
      </c>
      <c r="AX5678" t="s">
        <v>642</v>
      </c>
      <c r="AY5678" t="s">
        <v>341</v>
      </c>
      <c r="KW5678" t="s">
        <v>343</v>
      </c>
      <c r="KZ5678" t="s">
        <v>364</v>
      </c>
    </row>
    <row r="5679" spans="1:330" x14ac:dyDescent="0.2">
      <c r="A5679">
        <v>1356619456</v>
      </c>
      <c r="B5679">
        <v>2</v>
      </c>
      <c r="D5679" t="s">
        <v>330</v>
      </c>
      <c r="E5679" t="s">
        <v>25223</v>
      </c>
      <c r="L5679" t="s">
        <v>330</v>
      </c>
      <c r="M5679">
        <v>6</v>
      </c>
      <c r="U5679" t="s">
        <v>25224</v>
      </c>
      <c r="W5679" t="s">
        <v>1313</v>
      </c>
      <c r="X5679" t="s">
        <v>467</v>
      </c>
      <c r="Y5679">
        <v>331281205</v>
      </c>
      <c r="Z5679" t="s">
        <v>336</v>
      </c>
      <c r="AA5679">
        <v>3055454860</v>
      </c>
      <c r="AB5679">
        <v>3055454867</v>
      </c>
      <c r="AC5679" t="s">
        <v>25224</v>
      </c>
      <c r="AE5679" t="s">
        <v>1313</v>
      </c>
      <c r="AF5679" t="s">
        <v>467</v>
      </c>
      <c r="AG5679">
        <v>331281205</v>
      </c>
      <c r="AH5679" t="s">
        <v>336</v>
      </c>
      <c r="AI5679">
        <v>3055454860</v>
      </c>
      <c r="AJ5679">
        <v>3055454867</v>
      </c>
      <c r="AK5679" s="1" t="d">
        <v>2011-12-05</v>
      </c>
      <c r="AL5679" s="1" t="d">
        <v>2012-04-16</v>
      </c>
      <c r="AM5679" t="str">
        <f t="shared" si="88"/>
        <v>33128</v>
      </c>
      <c r="AQ5679" t="s">
        <v>468</v>
      </c>
      <c r="AR5679" t="s">
        <v>979</v>
      </c>
      <c r="AT5679" t="s">
        <v>701</v>
      </c>
      <c r="AU5679">
        <v>3055454860</v>
      </c>
      <c r="AV5679" t="s">
        <v>340</v>
      </c>
      <c r="AW5679" t="s">
        <v>25225</v>
      </c>
      <c r="AX5679" t="s">
        <v>467</v>
      </c>
      <c r="AY5679" t="s">
        <v>341</v>
      </c>
      <c r="DD5679">
        <v>5708346</v>
      </c>
      <c r="DE5679">
        <v>1</v>
      </c>
      <c r="DG5679" t="s">
        <v>342</v>
      </c>
      <c r="KW5679" t="s">
        <v>343</v>
      </c>
    </row>
    <row r="5680" spans="1:330" x14ac:dyDescent="0.2">
      <c r="A5680">
        <v>1134497175</v>
      </c>
      <c r="B5680">
        <v>2</v>
      </c>
      <c r="D5680" t="s">
        <v>330</v>
      </c>
      <c r="E5680" t="s">
        <v>25226</v>
      </c>
      <c r="L5680" t="s">
        <v>330</v>
      </c>
      <c r="M5680">
        <v>6</v>
      </c>
      <c r="U5680" t="s">
        <v>25227</v>
      </c>
      <c r="W5680" t="s">
        <v>24412</v>
      </c>
      <c r="X5680" t="s">
        <v>377</v>
      </c>
      <c r="Y5680">
        <v>440356143</v>
      </c>
      <c r="Z5680" t="s">
        <v>336</v>
      </c>
      <c r="AA5680">
        <v>4403661035</v>
      </c>
      <c r="AB5680">
        <v>4403660028</v>
      </c>
      <c r="AC5680" t="s">
        <v>25227</v>
      </c>
      <c r="AE5680" t="s">
        <v>24412</v>
      </c>
      <c r="AF5680" t="s">
        <v>377</v>
      </c>
      <c r="AG5680">
        <v>440356143</v>
      </c>
      <c r="AH5680" t="s">
        <v>336</v>
      </c>
      <c r="AI5680">
        <v>4403661035</v>
      </c>
      <c r="AJ5680">
        <v>4403660028</v>
      </c>
      <c r="AK5680" s="1" t="d">
        <v>2011-12-05</v>
      </c>
      <c r="AL5680" s="1" t="d">
        <v>2013-12-06</v>
      </c>
      <c r="AM5680" t="str">
        <f t="shared" si="88"/>
        <v>44035</v>
      </c>
      <c r="AQ5680" t="s">
        <v>25228</v>
      </c>
      <c r="AR5680" t="s">
        <v>4934</v>
      </c>
      <c r="AT5680" t="s">
        <v>339</v>
      </c>
      <c r="AU5680">
        <v>4403661035</v>
      </c>
      <c r="AV5680" t="s">
        <v>384</v>
      </c>
      <c r="AY5680" t="s">
        <v>343</v>
      </c>
      <c r="AZ5680" t="s">
        <v>340</v>
      </c>
      <c r="BA5680" t="s">
        <v>25229</v>
      </c>
      <c r="BB5680" t="s">
        <v>377</v>
      </c>
      <c r="BC5680" t="s">
        <v>341</v>
      </c>
      <c r="DD5680">
        <v>63260</v>
      </c>
      <c r="DE5680">
        <v>5</v>
      </c>
      <c r="DF5680" t="s">
        <v>377</v>
      </c>
      <c r="DH5680">
        <v>2132941</v>
      </c>
      <c r="DI5680">
        <v>1</v>
      </c>
      <c r="DK5680" t="s">
        <v>353</v>
      </c>
      <c r="KW5680" t="s">
        <v>343</v>
      </c>
      <c r="LB5680" t="s">
        <v>425</v>
      </c>
    </row>
    <row r="5681" spans="1:330" x14ac:dyDescent="0.2">
      <c r="A5681">
        <v>1851669899</v>
      </c>
      <c r="B5681">
        <v>2</v>
      </c>
      <c r="D5681" t="s">
        <v>330</v>
      </c>
      <c r="E5681" t="s">
        <v>25230</v>
      </c>
      <c r="L5681" t="s">
        <v>330</v>
      </c>
      <c r="M5681">
        <v>6</v>
      </c>
      <c r="U5681" t="s">
        <v>25231</v>
      </c>
      <c r="W5681" t="s">
        <v>398</v>
      </c>
      <c r="X5681" t="s">
        <v>399</v>
      </c>
      <c r="Y5681">
        <v>112074117</v>
      </c>
      <c r="Z5681" t="s">
        <v>336</v>
      </c>
      <c r="AA5681">
        <v>7184988898</v>
      </c>
      <c r="AB5681">
        <v>7184859026</v>
      </c>
      <c r="AC5681" t="s">
        <v>25231</v>
      </c>
      <c r="AE5681" t="s">
        <v>398</v>
      </c>
      <c r="AF5681" t="s">
        <v>399</v>
      </c>
      <c r="AG5681">
        <v>112074117</v>
      </c>
      <c r="AH5681" t="s">
        <v>336</v>
      </c>
      <c r="AI5681">
        <v>7184988898</v>
      </c>
      <c r="AJ5681">
        <v>7184859026</v>
      </c>
      <c r="AK5681" s="1" t="d">
        <v>2011-12-05</v>
      </c>
      <c r="AL5681" s="1" t="d">
        <v>2012-08-03</v>
      </c>
      <c r="AM5681" t="str">
        <f t="shared" si="88"/>
        <v>11207</v>
      </c>
      <c r="AQ5681" t="s">
        <v>10253</v>
      </c>
      <c r="AR5681" t="s">
        <v>3249</v>
      </c>
      <c r="AT5681" t="s">
        <v>339</v>
      </c>
      <c r="AU5681">
        <v>7184988898</v>
      </c>
      <c r="AV5681" t="s">
        <v>340</v>
      </c>
      <c r="AW5681">
        <v>31198</v>
      </c>
      <c r="AX5681" t="s">
        <v>399</v>
      </c>
      <c r="AY5681" t="s">
        <v>341</v>
      </c>
      <c r="DD5681">
        <v>3410157</v>
      </c>
      <c r="DE5681">
        <v>5</v>
      </c>
      <c r="DF5681" t="s">
        <v>399</v>
      </c>
      <c r="DH5681">
        <v>5804706</v>
      </c>
      <c r="DI5681">
        <v>1</v>
      </c>
      <c r="DK5681" t="s">
        <v>342</v>
      </c>
      <c r="KW5681" t="s">
        <v>343</v>
      </c>
    </row>
    <row r="5682" spans="1:330" x14ac:dyDescent="0.2">
      <c r="A5682">
        <v>1356619365</v>
      </c>
      <c r="B5682">
        <v>2</v>
      </c>
      <c r="D5682" t="s">
        <v>330</v>
      </c>
      <c r="E5682" t="s">
        <v>25232</v>
      </c>
      <c r="L5682" t="s">
        <v>330</v>
      </c>
      <c r="M5682">
        <v>6</v>
      </c>
      <c r="U5682" t="s">
        <v>25233</v>
      </c>
      <c r="W5682" t="s">
        <v>7757</v>
      </c>
      <c r="X5682" t="s">
        <v>369</v>
      </c>
      <c r="Y5682">
        <v>760638020</v>
      </c>
      <c r="Z5682" t="s">
        <v>336</v>
      </c>
      <c r="AA5682">
        <v>8174535700</v>
      </c>
      <c r="AB5682">
        <v>8174535705</v>
      </c>
      <c r="AC5682" t="s">
        <v>25233</v>
      </c>
      <c r="AE5682" t="s">
        <v>7757</v>
      </c>
      <c r="AF5682" t="s">
        <v>369</v>
      </c>
      <c r="AG5682">
        <v>760638020</v>
      </c>
      <c r="AH5682" t="s">
        <v>336</v>
      </c>
      <c r="AI5682">
        <v>8174535700</v>
      </c>
      <c r="AJ5682">
        <v>8174535705</v>
      </c>
      <c r="AK5682" s="1" t="d">
        <v>2011-12-05</v>
      </c>
      <c r="AL5682" s="1" t="d">
        <v>2014-12-31</v>
      </c>
      <c r="AM5682" t="str">
        <f t="shared" si="88"/>
        <v>76063</v>
      </c>
      <c r="AQ5682" t="s">
        <v>11016</v>
      </c>
      <c r="AR5682" t="s">
        <v>11017</v>
      </c>
      <c r="AT5682" t="s">
        <v>1309</v>
      </c>
      <c r="AU5682">
        <v>8176901374</v>
      </c>
      <c r="AV5682" t="s">
        <v>363</v>
      </c>
      <c r="AY5682" t="s">
        <v>343</v>
      </c>
      <c r="AZ5682" t="s">
        <v>340</v>
      </c>
      <c r="BA5682">
        <v>27729</v>
      </c>
      <c r="BB5682" t="s">
        <v>369</v>
      </c>
      <c r="BC5682" t="s">
        <v>341</v>
      </c>
      <c r="DD5682">
        <v>146499</v>
      </c>
      <c r="DE5682">
        <v>5</v>
      </c>
      <c r="DF5682" t="s">
        <v>369</v>
      </c>
      <c r="DH5682">
        <v>2132931</v>
      </c>
      <c r="DI5682">
        <v>1</v>
      </c>
      <c r="DK5682" t="s">
        <v>353</v>
      </c>
      <c r="KW5682" t="s">
        <v>343</v>
      </c>
    </row>
    <row r="5683" spans="1:330" x14ac:dyDescent="0.2">
      <c r="A5683">
        <v>1932477973</v>
      </c>
      <c r="B5683">
        <v>2</v>
      </c>
      <c r="D5683" t="s">
        <v>330</v>
      </c>
      <c r="E5683" t="s">
        <v>25234</v>
      </c>
      <c r="L5683" t="s">
        <v>330</v>
      </c>
      <c r="M5683">
        <v>6</v>
      </c>
      <c r="U5683" t="s">
        <v>25235</v>
      </c>
      <c r="W5683" t="s">
        <v>398</v>
      </c>
      <c r="X5683" t="s">
        <v>399</v>
      </c>
      <c r="Y5683">
        <v>112074198</v>
      </c>
      <c r="Z5683" t="s">
        <v>336</v>
      </c>
      <c r="AA5683">
        <v>7183469512</v>
      </c>
      <c r="AB5683">
        <v>7183467059</v>
      </c>
      <c r="AC5683" t="s">
        <v>25235</v>
      </c>
      <c r="AE5683" t="s">
        <v>398</v>
      </c>
      <c r="AF5683" t="s">
        <v>399</v>
      </c>
      <c r="AG5683">
        <v>112074198</v>
      </c>
      <c r="AH5683" t="s">
        <v>336</v>
      </c>
      <c r="AI5683">
        <v>7183469512</v>
      </c>
      <c r="AJ5683">
        <v>7183467059</v>
      </c>
      <c r="AK5683" s="1" t="d">
        <v>2011-12-05</v>
      </c>
      <c r="AL5683" s="1" t="d">
        <v>2012-08-01</v>
      </c>
      <c r="AM5683" t="str">
        <f t="shared" si="88"/>
        <v>11207</v>
      </c>
      <c r="AQ5683" t="s">
        <v>10253</v>
      </c>
      <c r="AR5683" t="s">
        <v>3249</v>
      </c>
      <c r="AT5683" t="s">
        <v>372</v>
      </c>
      <c r="AU5683">
        <v>7183469512</v>
      </c>
      <c r="AV5683" t="s">
        <v>340</v>
      </c>
      <c r="AW5683">
        <v>31136</v>
      </c>
      <c r="AX5683" t="s">
        <v>399</v>
      </c>
      <c r="AY5683" t="s">
        <v>341</v>
      </c>
      <c r="DD5683">
        <v>5804693</v>
      </c>
      <c r="DE5683">
        <v>1</v>
      </c>
      <c r="DG5683" t="s">
        <v>342</v>
      </c>
      <c r="DH5683">
        <v>3410120</v>
      </c>
      <c r="DI5683">
        <v>5</v>
      </c>
      <c r="DJ5683" t="s">
        <v>399</v>
      </c>
      <c r="KW5683" t="s">
        <v>343</v>
      </c>
    </row>
    <row r="5684" spans="1:330" x14ac:dyDescent="0.2">
      <c r="A5684">
        <v>1750659801</v>
      </c>
      <c r="B5684">
        <v>2</v>
      </c>
      <c r="D5684" t="s">
        <v>330</v>
      </c>
      <c r="E5684" t="s">
        <v>25236</v>
      </c>
      <c r="L5684" t="s">
        <v>330</v>
      </c>
      <c r="M5684">
        <v>6</v>
      </c>
      <c r="U5684" t="s">
        <v>25237</v>
      </c>
      <c r="W5684" t="s">
        <v>1478</v>
      </c>
      <c r="X5684" t="s">
        <v>377</v>
      </c>
      <c r="Y5684">
        <v>432052838</v>
      </c>
      <c r="Z5684" t="s">
        <v>336</v>
      </c>
      <c r="AA5684">
        <v>6142536693</v>
      </c>
      <c r="AB5684">
        <v>6142535637</v>
      </c>
      <c r="AC5684" t="s">
        <v>25237</v>
      </c>
      <c r="AE5684" t="s">
        <v>1478</v>
      </c>
      <c r="AF5684" t="s">
        <v>377</v>
      </c>
      <c r="AG5684">
        <v>432052838</v>
      </c>
      <c r="AH5684" t="s">
        <v>336</v>
      </c>
      <c r="AI5684">
        <v>6142536693</v>
      </c>
      <c r="AJ5684">
        <v>6142535637</v>
      </c>
      <c r="AK5684" s="1" t="d">
        <v>2011-12-05</v>
      </c>
      <c r="AL5684" s="1" t="d">
        <v>2016-03-31</v>
      </c>
      <c r="AM5684" t="str">
        <f t="shared" si="88"/>
        <v>43205</v>
      </c>
      <c r="AQ5684" t="s">
        <v>25238</v>
      </c>
      <c r="AR5684" t="s">
        <v>1049</v>
      </c>
      <c r="AT5684" t="s">
        <v>351</v>
      </c>
      <c r="AU5684">
        <v>6142536693</v>
      </c>
      <c r="AV5684" t="s">
        <v>340</v>
      </c>
      <c r="AW5684" t="s">
        <v>25239</v>
      </c>
      <c r="AX5684" t="s">
        <v>377</v>
      </c>
      <c r="AY5684" t="s">
        <v>341</v>
      </c>
      <c r="DD5684">
        <v>2133444</v>
      </c>
      <c r="DE5684">
        <v>1</v>
      </c>
      <c r="DG5684" t="s">
        <v>353</v>
      </c>
      <c r="KW5684" t="s">
        <v>343</v>
      </c>
    </row>
    <row r="5685" spans="1:330" x14ac:dyDescent="0.2">
      <c r="A5685">
        <v>1053689158</v>
      </c>
      <c r="B5685">
        <v>2</v>
      </c>
      <c r="D5685" t="s">
        <v>330</v>
      </c>
      <c r="E5685" t="s">
        <v>25240</v>
      </c>
      <c r="L5685" t="s">
        <v>330</v>
      </c>
      <c r="M5685">
        <v>6</v>
      </c>
      <c r="U5685" t="s">
        <v>25241</v>
      </c>
      <c r="W5685" t="s">
        <v>7604</v>
      </c>
      <c r="X5685" t="s">
        <v>1206</v>
      </c>
      <c r="Y5685">
        <v>847011864</v>
      </c>
      <c r="Z5685" t="s">
        <v>336</v>
      </c>
      <c r="AA5685">
        <v>4358966000</v>
      </c>
      <c r="AB5685">
        <v>4358961975</v>
      </c>
      <c r="AC5685" t="s">
        <v>25241</v>
      </c>
      <c r="AE5685" t="s">
        <v>7604</v>
      </c>
      <c r="AF5685" t="s">
        <v>1206</v>
      </c>
      <c r="AG5685">
        <v>847011864</v>
      </c>
      <c r="AH5685" t="s">
        <v>336</v>
      </c>
      <c r="AI5685">
        <v>4358966000</v>
      </c>
      <c r="AJ5685">
        <v>4358961975</v>
      </c>
      <c r="AK5685" s="1" t="d">
        <v>2011-12-05</v>
      </c>
      <c r="AL5685" s="1" t="d">
        <v>2021-11-10</v>
      </c>
      <c r="AM5685" t="str">
        <f t="shared" si="88"/>
        <v>84701</v>
      </c>
      <c r="AQ5685" t="s">
        <v>6217</v>
      </c>
      <c r="AR5685" t="s">
        <v>2671</v>
      </c>
      <c r="AT5685" t="s">
        <v>1448</v>
      </c>
      <c r="AU5685">
        <v>4358966000</v>
      </c>
      <c r="AV5685" t="s">
        <v>384</v>
      </c>
      <c r="AW5685" t="s">
        <v>25242</v>
      </c>
      <c r="AX5685" t="s">
        <v>1206</v>
      </c>
      <c r="AY5685" t="s">
        <v>343</v>
      </c>
      <c r="AZ5685" t="s">
        <v>384</v>
      </c>
      <c r="BC5685" t="s">
        <v>343</v>
      </c>
      <c r="BD5685" t="s">
        <v>363</v>
      </c>
      <c r="BG5685" t="s">
        <v>343</v>
      </c>
      <c r="BH5685" t="s">
        <v>340</v>
      </c>
      <c r="BK5685" t="s">
        <v>341</v>
      </c>
      <c r="DD5685">
        <v>1053689158</v>
      </c>
      <c r="DE5685">
        <v>5</v>
      </c>
      <c r="DF5685" t="s">
        <v>1206</v>
      </c>
      <c r="DH5685">
        <v>2133086</v>
      </c>
      <c r="DI5685">
        <v>1</v>
      </c>
      <c r="DK5685" t="s">
        <v>353</v>
      </c>
      <c r="KW5685" t="s">
        <v>343</v>
      </c>
      <c r="LR5685" s="1" t="d">
        <v>2021-11-10</v>
      </c>
    </row>
    <row r="5686" spans="1:330" x14ac:dyDescent="0.2">
      <c r="A5686">
        <v>1386912483</v>
      </c>
      <c r="B5686">
        <v>2</v>
      </c>
      <c r="D5686" t="s">
        <v>330</v>
      </c>
      <c r="E5686" t="s">
        <v>25243</v>
      </c>
      <c r="U5686" t="s">
        <v>25244</v>
      </c>
      <c r="W5686" t="s">
        <v>5763</v>
      </c>
      <c r="X5686" t="s">
        <v>891</v>
      </c>
      <c r="Y5686">
        <v>39532</v>
      </c>
      <c r="Z5686" t="s">
        <v>336</v>
      </c>
      <c r="AA5686">
        <v>2282070505</v>
      </c>
      <c r="AB5686">
        <v>8775672135</v>
      </c>
      <c r="AC5686" t="s">
        <v>25244</v>
      </c>
      <c r="AE5686" t="s">
        <v>5763</v>
      </c>
      <c r="AF5686" t="s">
        <v>891</v>
      </c>
      <c r="AG5686">
        <v>39532</v>
      </c>
      <c r="AH5686" t="s">
        <v>336</v>
      </c>
      <c r="AI5686">
        <v>2282070505</v>
      </c>
      <c r="AJ5686">
        <v>8775672135</v>
      </c>
      <c r="AK5686" s="1" t="d">
        <v>2011-12-05</v>
      </c>
      <c r="AL5686" s="1" t="d">
        <v>2013-10-21</v>
      </c>
      <c r="AM5686" t="str">
        <f t="shared" si="88"/>
        <v>39532</v>
      </c>
      <c r="AQ5686" t="s">
        <v>25245</v>
      </c>
      <c r="AR5686" t="s">
        <v>991</v>
      </c>
      <c r="AS5686" t="s">
        <v>2102</v>
      </c>
      <c r="AT5686" t="s">
        <v>574</v>
      </c>
      <c r="AU5686">
        <v>2282070505</v>
      </c>
      <c r="AV5686" t="s">
        <v>340</v>
      </c>
      <c r="AW5686" t="s">
        <v>25246</v>
      </c>
      <c r="AX5686" t="s">
        <v>891</v>
      </c>
      <c r="AY5686" t="s">
        <v>341</v>
      </c>
      <c r="KW5686" t="s">
        <v>341</v>
      </c>
      <c r="KX5686" t="s">
        <v>25247</v>
      </c>
      <c r="KY5686" t="s">
        <v>330</v>
      </c>
      <c r="KZ5686" t="s">
        <v>503</v>
      </c>
      <c r="LB5686" t="s">
        <v>1210</v>
      </c>
    </row>
    <row r="5687" spans="1:330" x14ac:dyDescent="0.2">
      <c r="A5687">
        <v>1093083909</v>
      </c>
      <c r="B5687">
        <v>2</v>
      </c>
      <c r="D5687" t="s">
        <v>330</v>
      </c>
      <c r="E5687" t="s">
        <v>25248</v>
      </c>
      <c r="L5687" t="s">
        <v>330</v>
      </c>
      <c r="M5687">
        <v>6</v>
      </c>
      <c r="U5687" t="s">
        <v>25249</v>
      </c>
      <c r="W5687" t="s">
        <v>1368</v>
      </c>
      <c r="X5687" t="s">
        <v>377</v>
      </c>
      <c r="Y5687">
        <v>451060247</v>
      </c>
      <c r="Z5687" t="s">
        <v>336</v>
      </c>
      <c r="AC5687" t="s">
        <v>25250</v>
      </c>
      <c r="AE5687" t="s">
        <v>1368</v>
      </c>
      <c r="AF5687" t="s">
        <v>377</v>
      </c>
      <c r="AG5687">
        <v>451069573</v>
      </c>
      <c r="AH5687" t="s">
        <v>336</v>
      </c>
      <c r="AI5687">
        <v>5137343784</v>
      </c>
      <c r="AK5687" s="1" t="d">
        <v>2011-12-06</v>
      </c>
      <c r="AL5687" s="1" t="d">
        <v>2012-07-18</v>
      </c>
      <c r="AM5687" t="str">
        <f t="shared" si="88"/>
        <v>45106</v>
      </c>
      <c r="AQ5687" t="s">
        <v>6217</v>
      </c>
      <c r="AR5687" t="s">
        <v>1590</v>
      </c>
      <c r="AT5687" t="s">
        <v>1718</v>
      </c>
      <c r="AU5687">
        <v>5137347335</v>
      </c>
      <c r="AV5687" t="s">
        <v>340</v>
      </c>
      <c r="AW5687">
        <v>22165350</v>
      </c>
      <c r="AX5687" t="s">
        <v>377</v>
      </c>
      <c r="AY5687" t="s">
        <v>341</v>
      </c>
      <c r="DD5687">
        <v>3680091</v>
      </c>
      <c r="DE5687">
        <v>1</v>
      </c>
      <c r="DG5687" t="s">
        <v>342</v>
      </c>
      <c r="KW5687" t="s">
        <v>343</v>
      </c>
    </row>
    <row r="5688" spans="1:330" x14ac:dyDescent="0.2">
      <c r="A5688">
        <v>1588932578</v>
      </c>
      <c r="B5688">
        <v>2</v>
      </c>
      <c r="D5688" t="s">
        <v>330</v>
      </c>
      <c r="E5688" t="s">
        <v>25251</v>
      </c>
      <c r="U5688" t="s">
        <v>25252</v>
      </c>
      <c r="V5688" t="s">
        <v>25253</v>
      </c>
      <c r="W5688" t="s">
        <v>25254</v>
      </c>
      <c r="X5688" t="s">
        <v>395</v>
      </c>
      <c r="Y5688">
        <v>728554125</v>
      </c>
      <c r="Z5688" t="s">
        <v>336</v>
      </c>
      <c r="AA5688">
        <v>4799636400</v>
      </c>
      <c r="AB5688">
        <v>4799632103</v>
      </c>
      <c r="AC5688" t="s">
        <v>25252</v>
      </c>
      <c r="AE5688" t="s">
        <v>25254</v>
      </c>
      <c r="AF5688" t="s">
        <v>395</v>
      </c>
      <c r="AG5688">
        <v>728554125</v>
      </c>
      <c r="AH5688" t="s">
        <v>336</v>
      </c>
      <c r="AI5688">
        <v>4799636400</v>
      </c>
      <c r="AJ5688">
        <v>4799632103</v>
      </c>
      <c r="AK5688" s="1" t="d">
        <v>2011-12-06</v>
      </c>
      <c r="AL5688" s="1" t="d">
        <v>2011-12-06</v>
      </c>
      <c r="AM5688" t="str">
        <f t="shared" si="88"/>
        <v>72855</v>
      </c>
      <c r="AQ5688" t="s">
        <v>3785</v>
      </c>
      <c r="AR5688" t="s">
        <v>432</v>
      </c>
      <c r="AS5688" t="s">
        <v>5291</v>
      </c>
      <c r="AT5688" t="s">
        <v>339</v>
      </c>
      <c r="AU5688">
        <v>4799636400</v>
      </c>
      <c r="AV5688" t="s">
        <v>340</v>
      </c>
      <c r="AW5688" t="s">
        <v>25255</v>
      </c>
      <c r="AX5688" t="s">
        <v>395</v>
      </c>
      <c r="AY5688" t="s">
        <v>341</v>
      </c>
      <c r="KW5688" t="s">
        <v>343</v>
      </c>
      <c r="LB5688" t="s">
        <v>5151</v>
      </c>
    </row>
    <row r="5689" spans="1:330" x14ac:dyDescent="0.2">
      <c r="A5689">
        <v>1295003184</v>
      </c>
      <c r="B5689">
        <v>2</v>
      </c>
      <c r="D5689" t="s">
        <v>330</v>
      </c>
      <c r="E5689" t="s">
        <v>25256</v>
      </c>
      <c r="L5689" t="s">
        <v>330</v>
      </c>
      <c r="M5689">
        <v>6</v>
      </c>
      <c r="U5689" t="s">
        <v>25257</v>
      </c>
      <c r="V5689" t="s">
        <v>1305</v>
      </c>
      <c r="W5689" t="s">
        <v>2946</v>
      </c>
      <c r="X5689" t="s">
        <v>586</v>
      </c>
      <c r="Y5689">
        <v>73061326</v>
      </c>
      <c r="Z5689" t="s">
        <v>336</v>
      </c>
      <c r="AA5689">
        <v>2013600600</v>
      </c>
      <c r="AB5689">
        <v>2013600543</v>
      </c>
      <c r="AC5689" t="s">
        <v>21060</v>
      </c>
      <c r="AE5689" t="s">
        <v>2946</v>
      </c>
      <c r="AF5689" t="s">
        <v>586</v>
      </c>
      <c r="AG5689">
        <v>73061362</v>
      </c>
      <c r="AH5689" t="s">
        <v>336</v>
      </c>
      <c r="AI5689">
        <v>2013600600</v>
      </c>
      <c r="AJ5689">
        <v>2013600543</v>
      </c>
      <c r="AK5689" s="1" t="d">
        <v>2011-12-06</v>
      </c>
      <c r="AL5689" s="1" t="d">
        <v>2025-07-03</v>
      </c>
      <c r="AM5689" t="str">
        <f t="shared" si="88"/>
        <v>07306</v>
      </c>
      <c r="AQ5689" t="s">
        <v>4704</v>
      </c>
      <c r="AR5689" t="s">
        <v>25258</v>
      </c>
      <c r="AT5689" t="s">
        <v>10957</v>
      </c>
      <c r="AU5689">
        <v>2013600600</v>
      </c>
      <c r="AV5689" t="s">
        <v>384</v>
      </c>
      <c r="AY5689" t="s">
        <v>343</v>
      </c>
      <c r="AZ5689" t="s">
        <v>340</v>
      </c>
      <c r="BA5689" t="s">
        <v>25259</v>
      </c>
      <c r="BB5689" t="s">
        <v>586</v>
      </c>
      <c r="BC5689" t="s">
        <v>341</v>
      </c>
      <c r="DD5689">
        <v>2132957</v>
      </c>
      <c r="DE5689">
        <v>1</v>
      </c>
      <c r="DG5689" t="s">
        <v>353</v>
      </c>
      <c r="DH5689">
        <v>294314</v>
      </c>
      <c r="DI5689">
        <v>5</v>
      </c>
      <c r="DJ5689" t="s">
        <v>586</v>
      </c>
      <c r="KW5689" t="s">
        <v>343</v>
      </c>
      <c r="LB5689" t="s">
        <v>425</v>
      </c>
      <c r="LR5689" s="1" t="d">
        <v>2025-07-03</v>
      </c>
    </row>
    <row r="5690" spans="1:330" x14ac:dyDescent="0.2">
      <c r="A5690">
        <v>1124396189</v>
      </c>
      <c r="B5690">
        <v>1</v>
      </c>
      <c r="F5690" t="s">
        <v>17619</v>
      </c>
      <c r="G5690" t="s">
        <v>1055</v>
      </c>
      <c r="H5690" t="s">
        <v>10855</v>
      </c>
      <c r="I5690" t="s">
        <v>364</v>
      </c>
      <c r="K5690" t="s">
        <v>2187</v>
      </c>
      <c r="U5690" t="s">
        <v>25260</v>
      </c>
      <c r="W5690" t="s">
        <v>3712</v>
      </c>
      <c r="X5690" t="s">
        <v>456</v>
      </c>
      <c r="Y5690">
        <v>950207668</v>
      </c>
      <c r="Z5690" t="s">
        <v>336</v>
      </c>
      <c r="AA5690">
        <v>4082057596</v>
      </c>
      <c r="AC5690" t="s">
        <v>25261</v>
      </c>
      <c r="AE5690" t="s">
        <v>5275</v>
      </c>
      <c r="AF5690" t="s">
        <v>456</v>
      </c>
      <c r="AG5690">
        <v>939073312</v>
      </c>
      <c r="AH5690" t="s">
        <v>336</v>
      </c>
      <c r="AI5690">
        <v>8316633861</v>
      </c>
      <c r="AJ5690">
        <v>8316633642</v>
      </c>
      <c r="AK5690" s="1" t="d">
        <v>2011-12-06</v>
      </c>
      <c r="AL5690" s="1" t="d">
        <v>2019-07-31</v>
      </c>
      <c r="AM5690" t="str">
        <f t="shared" si="88"/>
        <v>93907</v>
      </c>
      <c r="AP5690" t="s">
        <v>486</v>
      </c>
      <c r="AV5690" t="s">
        <v>340</v>
      </c>
      <c r="AW5690">
        <v>55428</v>
      </c>
      <c r="AX5690" t="s">
        <v>456</v>
      </c>
      <c r="AY5690" t="s">
        <v>341</v>
      </c>
      <c r="KV5690" t="s">
        <v>341</v>
      </c>
    </row>
    <row r="5691" spans="1:330" x14ac:dyDescent="0.2">
      <c r="A5691">
        <v>1447528492</v>
      </c>
      <c r="B5691">
        <v>2</v>
      </c>
      <c r="D5691" t="s">
        <v>330</v>
      </c>
      <c r="E5691" t="s">
        <v>25262</v>
      </c>
      <c r="L5691" t="s">
        <v>330</v>
      </c>
      <c r="M5691">
        <v>6</v>
      </c>
      <c r="U5691" t="s">
        <v>25263</v>
      </c>
      <c r="W5691" t="s">
        <v>4962</v>
      </c>
      <c r="X5691" t="s">
        <v>485</v>
      </c>
      <c r="Y5691">
        <v>350712408</v>
      </c>
      <c r="Z5691" t="s">
        <v>336</v>
      </c>
      <c r="AA5691">
        <v>2052858135</v>
      </c>
      <c r="AB5691">
        <v>2054873079</v>
      </c>
      <c r="AC5691" t="s">
        <v>25263</v>
      </c>
      <c r="AE5691" t="s">
        <v>4962</v>
      </c>
      <c r="AF5691" t="s">
        <v>485</v>
      </c>
      <c r="AG5691">
        <v>350712408</v>
      </c>
      <c r="AH5691" t="s">
        <v>336</v>
      </c>
      <c r="AI5691">
        <v>2052858135</v>
      </c>
      <c r="AJ5691">
        <v>2054873079</v>
      </c>
      <c r="AK5691" s="1" t="d">
        <v>2011-12-06</v>
      </c>
      <c r="AL5691" s="1" t="d">
        <v>2012-12-05</v>
      </c>
      <c r="AM5691" t="str">
        <f t="shared" si="88"/>
        <v>35071</v>
      </c>
      <c r="AQ5691" t="s">
        <v>15919</v>
      </c>
      <c r="AR5691" t="s">
        <v>9107</v>
      </c>
      <c r="AT5691" t="s">
        <v>372</v>
      </c>
      <c r="AU5691">
        <v>2054873079</v>
      </c>
      <c r="AV5691" t="s">
        <v>340</v>
      </c>
      <c r="AW5691">
        <v>113842</v>
      </c>
      <c r="AX5691" t="s">
        <v>485</v>
      </c>
      <c r="AY5691" t="s">
        <v>341</v>
      </c>
      <c r="DD5691">
        <v>137453</v>
      </c>
      <c r="DE5691">
        <v>1</v>
      </c>
      <c r="DG5691" t="s">
        <v>342</v>
      </c>
      <c r="KW5691" t="s">
        <v>343</v>
      </c>
    </row>
    <row r="5692" spans="1:330" x14ac:dyDescent="0.2">
      <c r="A5692">
        <v>1891063780</v>
      </c>
      <c r="B5692">
        <v>2</v>
      </c>
      <c r="D5692" t="s">
        <v>330</v>
      </c>
      <c r="E5692" t="s">
        <v>14704</v>
      </c>
      <c r="U5692" t="s">
        <v>25264</v>
      </c>
      <c r="W5692" t="s">
        <v>3020</v>
      </c>
      <c r="X5692" t="s">
        <v>544</v>
      </c>
      <c r="Y5692">
        <v>30096</v>
      </c>
      <c r="Z5692" t="s">
        <v>336</v>
      </c>
      <c r="AA5692">
        <v>7708550017</v>
      </c>
      <c r="AC5692" t="s">
        <v>25264</v>
      </c>
      <c r="AE5692" t="s">
        <v>3020</v>
      </c>
      <c r="AF5692" t="s">
        <v>544</v>
      </c>
      <c r="AG5692">
        <v>300963526</v>
      </c>
      <c r="AH5692" t="s">
        <v>336</v>
      </c>
      <c r="AI5692">
        <v>7708550017</v>
      </c>
      <c r="AK5692" s="1" t="d">
        <v>2011-12-06</v>
      </c>
      <c r="AL5692" s="1" t="d">
        <v>2011-12-06</v>
      </c>
      <c r="AM5692" t="str">
        <f t="shared" si="88"/>
        <v>30096</v>
      </c>
      <c r="AQ5692" t="s">
        <v>19218</v>
      </c>
      <c r="AR5692" t="s">
        <v>2217</v>
      </c>
      <c r="AT5692" t="s">
        <v>701</v>
      </c>
      <c r="AU5692">
        <v>7705354071</v>
      </c>
      <c r="AV5692" t="s">
        <v>384</v>
      </c>
      <c r="AW5692" t="s">
        <v>23786</v>
      </c>
      <c r="AX5692" t="s">
        <v>544</v>
      </c>
      <c r="AY5692" t="s">
        <v>341</v>
      </c>
      <c r="KW5692" t="s">
        <v>343</v>
      </c>
      <c r="KZ5692" t="s">
        <v>364</v>
      </c>
      <c r="LB5692" t="s">
        <v>525</v>
      </c>
    </row>
    <row r="5693" spans="1:330" x14ac:dyDescent="0.2">
      <c r="A5693">
        <v>1528336419</v>
      </c>
      <c r="B5693">
        <v>2</v>
      </c>
      <c r="D5693" t="s">
        <v>330</v>
      </c>
      <c r="E5693" t="s">
        <v>25265</v>
      </c>
      <c r="L5693" t="s">
        <v>330</v>
      </c>
      <c r="M5693">
        <v>6</v>
      </c>
      <c r="U5693" t="s">
        <v>25266</v>
      </c>
      <c r="W5693" t="s">
        <v>447</v>
      </c>
      <c r="X5693" t="s">
        <v>369</v>
      </c>
      <c r="Y5693">
        <v>784144252</v>
      </c>
      <c r="Z5693" t="s">
        <v>336</v>
      </c>
      <c r="AA5693">
        <v>3616534007</v>
      </c>
      <c r="AB5693">
        <v>3616534010</v>
      </c>
      <c r="AC5693" t="s">
        <v>25266</v>
      </c>
      <c r="AE5693" t="s">
        <v>447</v>
      </c>
      <c r="AF5693" t="s">
        <v>369</v>
      </c>
      <c r="AG5693">
        <v>784144252</v>
      </c>
      <c r="AH5693" t="s">
        <v>336</v>
      </c>
      <c r="AI5693">
        <v>3616534007</v>
      </c>
      <c r="AJ5693">
        <v>3616534010</v>
      </c>
      <c r="AK5693" s="1" t="d">
        <v>2011-12-06</v>
      </c>
      <c r="AL5693" s="1" t="d">
        <v>2013-01-30</v>
      </c>
      <c r="AM5693" t="str">
        <f t="shared" si="88"/>
        <v>78414</v>
      </c>
      <c r="AQ5693" t="s">
        <v>360</v>
      </c>
      <c r="AR5693" t="s">
        <v>991</v>
      </c>
      <c r="AT5693" t="s">
        <v>372</v>
      </c>
      <c r="AU5693">
        <v>3613641416</v>
      </c>
      <c r="AV5693" t="s">
        <v>340</v>
      </c>
      <c r="AW5693">
        <v>27619</v>
      </c>
      <c r="AX5693" t="s">
        <v>369</v>
      </c>
      <c r="AY5693" t="s">
        <v>341</v>
      </c>
      <c r="DD5693">
        <v>5904645</v>
      </c>
      <c r="DE5693">
        <v>1</v>
      </c>
      <c r="DG5693" t="s">
        <v>342</v>
      </c>
      <c r="KW5693" t="s">
        <v>343</v>
      </c>
    </row>
    <row r="5694" spans="1:330" x14ac:dyDescent="0.2">
      <c r="A5694">
        <v>1740558634</v>
      </c>
      <c r="B5694">
        <v>2</v>
      </c>
      <c r="D5694" t="s">
        <v>330</v>
      </c>
      <c r="E5694" t="s">
        <v>25267</v>
      </c>
      <c r="L5694" t="s">
        <v>330</v>
      </c>
      <c r="M5694">
        <v>6</v>
      </c>
      <c r="U5694" t="s">
        <v>25268</v>
      </c>
      <c r="V5694" t="s">
        <v>25269</v>
      </c>
      <c r="W5694" t="s">
        <v>25270</v>
      </c>
      <c r="X5694" t="s">
        <v>1738</v>
      </c>
      <c r="Y5694">
        <v>566280258</v>
      </c>
      <c r="Z5694" t="s">
        <v>336</v>
      </c>
      <c r="AA5694">
        <v>2187434225</v>
      </c>
      <c r="AB5694">
        <v>2187434313</v>
      </c>
      <c r="AC5694" t="s">
        <v>25269</v>
      </c>
      <c r="AE5694" t="s">
        <v>25270</v>
      </c>
      <c r="AF5694" t="s">
        <v>1738</v>
      </c>
      <c r="AG5694">
        <v>566280258</v>
      </c>
      <c r="AH5694" t="s">
        <v>336</v>
      </c>
      <c r="AI5694">
        <v>2187434225</v>
      </c>
      <c r="AJ5694">
        <v>2187434313</v>
      </c>
      <c r="AK5694" s="1" t="d">
        <v>2011-12-06</v>
      </c>
      <c r="AL5694" s="1" t="d">
        <v>2023-03-07</v>
      </c>
      <c r="AM5694" t="str">
        <f t="shared" si="88"/>
        <v>56628</v>
      </c>
      <c r="AQ5694" t="s">
        <v>25271</v>
      </c>
      <c r="AR5694" t="s">
        <v>11615</v>
      </c>
      <c r="AS5694" t="s">
        <v>1246</v>
      </c>
      <c r="AT5694" t="s">
        <v>903</v>
      </c>
      <c r="AU5694">
        <v>2187434115</v>
      </c>
      <c r="AV5694" t="s">
        <v>383</v>
      </c>
      <c r="AW5694">
        <v>261307</v>
      </c>
      <c r="AX5694" t="s">
        <v>1738</v>
      </c>
      <c r="AY5694" t="s">
        <v>343</v>
      </c>
      <c r="AZ5694" t="s">
        <v>514</v>
      </c>
      <c r="BA5694">
        <v>261307</v>
      </c>
      <c r="BB5694" t="s">
        <v>1738</v>
      </c>
      <c r="BC5694" t="s">
        <v>341</v>
      </c>
      <c r="DD5694">
        <v>261307</v>
      </c>
      <c r="DE5694">
        <v>1</v>
      </c>
      <c r="DF5694" t="s">
        <v>1738</v>
      </c>
      <c r="DG5694" t="s">
        <v>1865</v>
      </c>
      <c r="DH5694">
        <v>2421864</v>
      </c>
      <c r="DI5694">
        <v>1</v>
      </c>
      <c r="DJ5694" t="s">
        <v>1738</v>
      </c>
      <c r="DK5694" t="s">
        <v>616</v>
      </c>
      <c r="KW5694" t="s">
        <v>343</v>
      </c>
      <c r="KZ5694" t="s">
        <v>364</v>
      </c>
    </row>
    <row r="5695" spans="1:330" x14ac:dyDescent="0.2">
      <c r="A5695">
        <v>1205104106</v>
      </c>
      <c r="B5695">
        <v>2</v>
      </c>
      <c r="D5695" t="s">
        <v>330</v>
      </c>
      <c r="E5695" t="s">
        <v>25272</v>
      </c>
      <c r="L5695" t="s">
        <v>330</v>
      </c>
      <c r="M5695">
        <v>6</v>
      </c>
      <c r="U5695" t="s">
        <v>25273</v>
      </c>
      <c r="W5695" t="s">
        <v>1313</v>
      </c>
      <c r="X5695" t="s">
        <v>467</v>
      </c>
      <c r="Y5695">
        <v>331653747</v>
      </c>
      <c r="Z5695" t="s">
        <v>336</v>
      </c>
      <c r="AA5695">
        <v>3055599909</v>
      </c>
      <c r="AB5695">
        <v>3055599951</v>
      </c>
      <c r="AC5695" t="s">
        <v>25273</v>
      </c>
      <c r="AE5695" t="s">
        <v>1313</v>
      </c>
      <c r="AF5695" t="s">
        <v>467</v>
      </c>
      <c r="AG5695">
        <v>331653747</v>
      </c>
      <c r="AH5695" t="s">
        <v>336</v>
      </c>
      <c r="AI5695">
        <v>3055599909</v>
      </c>
      <c r="AJ5695">
        <v>3055599951</v>
      </c>
      <c r="AK5695" s="1" t="d">
        <v>2011-12-06</v>
      </c>
      <c r="AL5695" s="1" t="d">
        <v>2012-04-18</v>
      </c>
      <c r="AM5695" t="str">
        <f t="shared" si="88"/>
        <v>33165</v>
      </c>
      <c r="AQ5695" t="s">
        <v>4603</v>
      </c>
      <c r="AR5695" t="s">
        <v>753</v>
      </c>
      <c r="AT5695" t="s">
        <v>372</v>
      </c>
      <c r="AU5695">
        <v>3055599909</v>
      </c>
      <c r="AV5695" t="s">
        <v>384</v>
      </c>
      <c r="AY5695" t="s">
        <v>343</v>
      </c>
      <c r="AZ5695" t="s">
        <v>340</v>
      </c>
      <c r="BA5695" t="s">
        <v>25274</v>
      </c>
      <c r="BB5695" t="s">
        <v>467</v>
      </c>
      <c r="BC5695" t="s">
        <v>341</v>
      </c>
      <c r="DD5695">
        <v>5708459</v>
      </c>
      <c r="DE5695">
        <v>1</v>
      </c>
      <c r="DG5695" t="s">
        <v>342</v>
      </c>
      <c r="KW5695" t="s">
        <v>343</v>
      </c>
    </row>
    <row r="5696" spans="1:330" x14ac:dyDescent="0.2">
      <c r="A5696">
        <v>1457629396</v>
      </c>
      <c r="B5696">
        <v>2</v>
      </c>
      <c r="D5696" t="s">
        <v>330</v>
      </c>
      <c r="E5696" t="s">
        <v>25275</v>
      </c>
      <c r="L5696" t="s">
        <v>330</v>
      </c>
      <c r="M5696">
        <v>6</v>
      </c>
      <c r="U5696" t="s">
        <v>527</v>
      </c>
      <c r="W5696" t="s">
        <v>528</v>
      </c>
      <c r="X5696" t="s">
        <v>377</v>
      </c>
      <c r="Y5696">
        <v>452639680</v>
      </c>
      <c r="Z5696" t="s">
        <v>336</v>
      </c>
      <c r="AA5696">
        <v>8636881188</v>
      </c>
      <c r="AB5696">
        <v>8636165846</v>
      </c>
      <c r="AC5696" t="s">
        <v>25276</v>
      </c>
      <c r="AE5696" t="s">
        <v>25277</v>
      </c>
      <c r="AF5696" t="s">
        <v>467</v>
      </c>
      <c r="AG5696">
        <v>334803819</v>
      </c>
      <c r="AH5696" t="s">
        <v>336</v>
      </c>
      <c r="AI5696">
        <v>5618321978</v>
      </c>
      <c r="AJ5696">
        <v>5618324807</v>
      </c>
      <c r="AK5696" s="1" t="d">
        <v>2011-12-07</v>
      </c>
      <c r="AL5696" s="1" t="d">
        <v>2019-12-03</v>
      </c>
      <c r="AM5696" t="str">
        <f t="shared" si="88"/>
        <v>33480</v>
      </c>
      <c r="AQ5696" t="s">
        <v>531</v>
      </c>
      <c r="AR5696" t="s">
        <v>532</v>
      </c>
      <c r="AT5696" t="s">
        <v>533</v>
      </c>
      <c r="AU5696">
        <v>8636881188</v>
      </c>
      <c r="AV5696" t="s">
        <v>384</v>
      </c>
      <c r="AW5696" t="s">
        <v>25278</v>
      </c>
      <c r="AX5696" t="s">
        <v>467</v>
      </c>
      <c r="AY5696" t="s">
        <v>343</v>
      </c>
      <c r="AZ5696" t="s">
        <v>340</v>
      </c>
      <c r="BC5696" t="s">
        <v>341</v>
      </c>
      <c r="DD5696">
        <v>2132947</v>
      </c>
      <c r="DE5696">
        <v>1</v>
      </c>
      <c r="DG5696" t="s">
        <v>353</v>
      </c>
      <c r="DH5696">
        <v>4512300</v>
      </c>
      <c r="DI5696">
        <v>5</v>
      </c>
      <c r="DJ5696" t="s">
        <v>467</v>
      </c>
      <c r="KW5696" t="s">
        <v>343</v>
      </c>
    </row>
    <row r="5697" spans="1:330" x14ac:dyDescent="0.2">
      <c r="A5697">
        <v>1295003028</v>
      </c>
      <c r="B5697">
        <v>2</v>
      </c>
      <c r="D5697" t="s">
        <v>330</v>
      </c>
      <c r="E5697" t="s">
        <v>25279</v>
      </c>
      <c r="L5697" t="s">
        <v>330</v>
      </c>
      <c r="M5697">
        <v>6</v>
      </c>
      <c r="U5697" t="s">
        <v>25280</v>
      </c>
      <c r="V5697" t="s">
        <v>4104</v>
      </c>
      <c r="W5697" t="s">
        <v>1507</v>
      </c>
      <c r="X5697" t="s">
        <v>1425</v>
      </c>
      <c r="Y5697">
        <v>891485545</v>
      </c>
      <c r="Z5697" t="s">
        <v>336</v>
      </c>
      <c r="AA5697">
        <v>7026753050</v>
      </c>
      <c r="AB5697">
        <v>7026753053</v>
      </c>
      <c r="AC5697" t="s">
        <v>25281</v>
      </c>
      <c r="AE5697" t="s">
        <v>1507</v>
      </c>
      <c r="AF5697" t="s">
        <v>1425</v>
      </c>
      <c r="AG5697">
        <v>891485546</v>
      </c>
      <c r="AH5697" t="s">
        <v>336</v>
      </c>
      <c r="AI5697">
        <v>7026753050</v>
      </c>
      <c r="AJ5697">
        <v>7026753053</v>
      </c>
      <c r="AK5697" s="1" t="d">
        <v>2011-12-07</v>
      </c>
      <c r="AL5697" s="1" t="d">
        <v>2012-01-30</v>
      </c>
      <c r="AM5697" t="str">
        <f t="shared" si="88"/>
        <v>89148</v>
      </c>
      <c r="AQ5697" t="s">
        <v>958</v>
      </c>
      <c r="AR5697" t="s">
        <v>1246</v>
      </c>
      <c r="AT5697" t="s">
        <v>339</v>
      </c>
      <c r="AU5697">
        <v>7022757733</v>
      </c>
      <c r="AV5697" t="s">
        <v>340</v>
      </c>
      <c r="AW5697" t="s">
        <v>25282</v>
      </c>
      <c r="AX5697" t="s">
        <v>1425</v>
      </c>
      <c r="AY5697" t="s">
        <v>341</v>
      </c>
      <c r="DD5697">
        <v>2992851</v>
      </c>
      <c r="DE5697">
        <v>1</v>
      </c>
      <c r="DG5697" t="s">
        <v>342</v>
      </c>
      <c r="KW5697" t="s">
        <v>343</v>
      </c>
    </row>
    <row r="5698" spans="1:330" x14ac:dyDescent="0.2">
      <c r="A5698">
        <v>1710255658</v>
      </c>
      <c r="B5698">
        <v>2</v>
      </c>
      <c r="D5698" t="s">
        <v>330</v>
      </c>
      <c r="E5698" t="s">
        <v>25275</v>
      </c>
      <c r="L5698" t="s">
        <v>330</v>
      </c>
      <c r="M5698">
        <v>6</v>
      </c>
      <c r="U5698" t="s">
        <v>527</v>
      </c>
      <c r="W5698" t="s">
        <v>528</v>
      </c>
      <c r="X5698" t="s">
        <v>377</v>
      </c>
      <c r="Y5698">
        <v>452639680</v>
      </c>
      <c r="Z5698" t="s">
        <v>336</v>
      </c>
      <c r="AA5698">
        <v>8636881188</v>
      </c>
      <c r="AB5698">
        <v>8636165846</v>
      </c>
      <c r="AC5698" t="s">
        <v>25283</v>
      </c>
      <c r="AE5698" t="s">
        <v>25284</v>
      </c>
      <c r="AF5698" t="s">
        <v>467</v>
      </c>
      <c r="AG5698">
        <v>347865689</v>
      </c>
      <c r="AH5698" t="s">
        <v>336</v>
      </c>
      <c r="AI5698">
        <v>4078760417</v>
      </c>
      <c r="AJ5698">
        <v>4078760444</v>
      </c>
      <c r="AK5698" s="1" t="d">
        <v>2011-12-07</v>
      </c>
      <c r="AL5698" s="1" t="d">
        <v>2019-12-03</v>
      </c>
      <c r="AM5698" t="str">
        <f t="shared" si="88"/>
        <v>34786</v>
      </c>
      <c r="AQ5698" t="s">
        <v>531</v>
      </c>
      <c r="AR5698" t="s">
        <v>532</v>
      </c>
      <c r="AT5698" t="s">
        <v>533</v>
      </c>
      <c r="AU5698">
        <v>8636881188</v>
      </c>
      <c r="AV5698" t="s">
        <v>384</v>
      </c>
      <c r="AW5698" t="s">
        <v>25285</v>
      </c>
      <c r="AX5698" t="s">
        <v>467</v>
      </c>
      <c r="AY5698" t="s">
        <v>343</v>
      </c>
      <c r="AZ5698" t="s">
        <v>340</v>
      </c>
      <c r="BC5698" t="s">
        <v>341</v>
      </c>
      <c r="DD5698">
        <v>2132949</v>
      </c>
      <c r="DE5698">
        <v>1</v>
      </c>
      <c r="DG5698" t="s">
        <v>353</v>
      </c>
      <c r="DH5698">
        <v>4512600</v>
      </c>
      <c r="DI5698">
        <v>5</v>
      </c>
      <c r="DJ5698" t="s">
        <v>467</v>
      </c>
      <c r="KW5698" t="s">
        <v>343</v>
      </c>
    </row>
    <row r="5699" spans="1:330" x14ac:dyDescent="0.2">
      <c r="A5699">
        <v>1083982896</v>
      </c>
      <c r="B5699">
        <v>2</v>
      </c>
      <c r="D5699" t="s">
        <v>330</v>
      </c>
      <c r="E5699" t="s">
        <v>23247</v>
      </c>
      <c r="U5699" t="s">
        <v>23248</v>
      </c>
      <c r="W5699" t="s">
        <v>4401</v>
      </c>
      <c r="X5699" t="s">
        <v>456</v>
      </c>
      <c r="Y5699">
        <v>902122931</v>
      </c>
      <c r="Z5699" t="s">
        <v>336</v>
      </c>
      <c r="AA5699">
        <v>1310277343</v>
      </c>
      <c r="AC5699" t="s">
        <v>23248</v>
      </c>
      <c r="AE5699" t="s">
        <v>4401</v>
      </c>
      <c r="AF5699" t="s">
        <v>456</v>
      </c>
      <c r="AG5699">
        <v>902122931</v>
      </c>
      <c r="AH5699" t="s">
        <v>336</v>
      </c>
      <c r="AI5699">
        <v>1310277343</v>
      </c>
      <c r="AK5699" s="1" t="d">
        <v>2011-12-07</v>
      </c>
      <c r="AL5699" s="1" t="d">
        <v>2023-03-07</v>
      </c>
      <c r="AM5699" t="str">
        <f t="shared" ref="AM5699:AM5762" si="89">IF(LEN(AG5699)&lt;=5,
    TEXT(AG5699,"00000"),
    LEFT(TEXT(AG5699,"000000000"),5)
)</f>
        <v>90212</v>
      </c>
      <c r="AQ5699" t="s">
        <v>25286</v>
      </c>
      <c r="AR5699" t="s">
        <v>25287</v>
      </c>
      <c r="AT5699" t="s">
        <v>372</v>
      </c>
      <c r="AU5699">
        <v>13102773436</v>
      </c>
      <c r="AV5699" t="s">
        <v>363</v>
      </c>
      <c r="AW5699">
        <v>44310</v>
      </c>
      <c r="AX5699" t="s">
        <v>456</v>
      </c>
      <c r="AY5699" t="s">
        <v>341</v>
      </c>
      <c r="DD5699">
        <v>44310</v>
      </c>
      <c r="DE5699">
        <v>1</v>
      </c>
      <c r="DF5699" t="s">
        <v>456</v>
      </c>
      <c r="DG5699" t="s">
        <v>25288</v>
      </c>
      <c r="KW5699" t="s">
        <v>343</v>
      </c>
      <c r="KZ5699" t="s">
        <v>503</v>
      </c>
      <c r="LB5699" t="s">
        <v>452</v>
      </c>
    </row>
    <row r="5700" spans="1:330" x14ac:dyDescent="0.2">
      <c r="A5700">
        <v>1174891998</v>
      </c>
      <c r="B5700">
        <v>2</v>
      </c>
      <c r="D5700" t="s">
        <v>330</v>
      </c>
      <c r="E5700" t="s">
        <v>20395</v>
      </c>
      <c r="L5700" t="s">
        <v>330</v>
      </c>
      <c r="M5700">
        <v>6</v>
      </c>
      <c r="U5700" t="s">
        <v>25289</v>
      </c>
      <c r="W5700" t="s">
        <v>25290</v>
      </c>
      <c r="X5700" t="s">
        <v>586</v>
      </c>
      <c r="Y5700">
        <v>80215901</v>
      </c>
      <c r="Z5700" t="s">
        <v>336</v>
      </c>
      <c r="AA5700">
        <v>8567701100</v>
      </c>
      <c r="AB5700">
        <v>8567701103</v>
      </c>
      <c r="AC5700" t="s">
        <v>25289</v>
      </c>
      <c r="AE5700" t="s">
        <v>25290</v>
      </c>
      <c r="AF5700" t="s">
        <v>586</v>
      </c>
      <c r="AG5700">
        <v>80215901</v>
      </c>
      <c r="AH5700" t="s">
        <v>336</v>
      </c>
      <c r="AI5700">
        <v>8567701100</v>
      </c>
      <c r="AJ5700">
        <v>8567701103</v>
      </c>
      <c r="AK5700" s="1" t="d">
        <v>2011-12-07</v>
      </c>
      <c r="AL5700" s="1" t="d">
        <v>2012-08-23</v>
      </c>
      <c r="AM5700" t="str">
        <f t="shared" si="89"/>
        <v>08021</v>
      </c>
      <c r="AQ5700" t="s">
        <v>25291</v>
      </c>
      <c r="AR5700" t="s">
        <v>25292</v>
      </c>
      <c r="AT5700" t="s">
        <v>6383</v>
      </c>
      <c r="AU5700">
        <v>8567763128</v>
      </c>
      <c r="AV5700" t="s">
        <v>384</v>
      </c>
      <c r="AY5700" t="s">
        <v>343</v>
      </c>
      <c r="AZ5700" t="s">
        <v>363</v>
      </c>
      <c r="BC5700" t="s">
        <v>343</v>
      </c>
      <c r="BD5700" t="s">
        <v>340</v>
      </c>
      <c r="BE5700" t="s">
        <v>25293</v>
      </c>
      <c r="BF5700" t="s">
        <v>586</v>
      </c>
      <c r="BG5700" t="s">
        <v>341</v>
      </c>
      <c r="DD5700">
        <v>3198339</v>
      </c>
      <c r="DE5700">
        <v>1</v>
      </c>
      <c r="DG5700" t="s">
        <v>342</v>
      </c>
      <c r="DH5700">
        <v>234779</v>
      </c>
      <c r="DI5700">
        <v>1</v>
      </c>
      <c r="DJ5700" t="s">
        <v>586</v>
      </c>
      <c r="DK5700" t="s">
        <v>25294</v>
      </c>
      <c r="KW5700" t="s">
        <v>343</v>
      </c>
    </row>
    <row r="5701" spans="1:330" x14ac:dyDescent="0.2">
      <c r="A5701">
        <v>1619245404</v>
      </c>
      <c r="B5701">
        <v>2</v>
      </c>
      <c r="D5701" t="s">
        <v>330</v>
      </c>
      <c r="E5701" t="s">
        <v>25295</v>
      </c>
      <c r="L5701" t="s">
        <v>330</v>
      </c>
      <c r="M5701">
        <v>6</v>
      </c>
      <c r="U5701" t="s">
        <v>25296</v>
      </c>
      <c r="W5701" t="s">
        <v>25297</v>
      </c>
      <c r="X5701" t="s">
        <v>609</v>
      </c>
      <c r="Y5701">
        <v>628211632</v>
      </c>
      <c r="Z5701" t="s">
        <v>336</v>
      </c>
      <c r="AA5701">
        <v>6183828400</v>
      </c>
      <c r="AB5701">
        <v>6183825700</v>
      </c>
      <c r="AC5701" t="s">
        <v>25296</v>
      </c>
      <c r="AE5701" t="s">
        <v>25297</v>
      </c>
      <c r="AF5701" t="s">
        <v>609</v>
      </c>
      <c r="AG5701">
        <v>628211632</v>
      </c>
      <c r="AH5701" t="s">
        <v>336</v>
      </c>
      <c r="AI5701">
        <v>6183828400</v>
      </c>
      <c r="AJ5701">
        <v>6183825700</v>
      </c>
      <c r="AK5701" s="1" t="d">
        <v>2011-12-07</v>
      </c>
      <c r="AL5701" s="1" t="d">
        <v>2015-03-09</v>
      </c>
      <c r="AM5701" t="str">
        <f t="shared" si="89"/>
        <v>62821</v>
      </c>
      <c r="AQ5701" t="s">
        <v>25298</v>
      </c>
      <c r="AR5701" t="s">
        <v>25299</v>
      </c>
      <c r="AT5701" t="s">
        <v>1854</v>
      </c>
      <c r="AU5701">
        <v>6183828330</v>
      </c>
      <c r="AV5701" t="s">
        <v>383</v>
      </c>
      <c r="AY5701" t="s">
        <v>343</v>
      </c>
      <c r="AZ5701" t="s">
        <v>340</v>
      </c>
      <c r="BA5701">
        <v>54.017833000000003</v>
      </c>
      <c r="BB5701" t="s">
        <v>609</v>
      </c>
      <c r="BC5701" t="s">
        <v>341</v>
      </c>
      <c r="DD5701" s="3">
        <v>349683000000</v>
      </c>
      <c r="DE5701">
        <v>5</v>
      </c>
      <c r="DF5701" t="s">
        <v>609</v>
      </c>
      <c r="DH5701">
        <v>2132742</v>
      </c>
      <c r="DI5701">
        <v>1</v>
      </c>
      <c r="DK5701" t="s">
        <v>353</v>
      </c>
      <c r="KW5701" t="s">
        <v>343</v>
      </c>
    </row>
    <row r="5702" spans="1:330" x14ac:dyDescent="0.2">
      <c r="A5702">
        <v>1558639385</v>
      </c>
      <c r="B5702">
        <v>2</v>
      </c>
      <c r="D5702" t="s">
        <v>330</v>
      </c>
      <c r="E5702" t="s">
        <v>25300</v>
      </c>
      <c r="L5702" t="s">
        <v>330</v>
      </c>
      <c r="M5702">
        <v>6</v>
      </c>
      <c r="U5702" t="s">
        <v>25301</v>
      </c>
      <c r="V5702" t="s">
        <v>25302</v>
      </c>
      <c r="W5702" t="s">
        <v>1313</v>
      </c>
      <c r="X5702" t="s">
        <v>467</v>
      </c>
      <c r="Y5702">
        <v>331301173</v>
      </c>
      <c r="Z5702" t="s">
        <v>336</v>
      </c>
      <c r="AA5702">
        <v>7863626390</v>
      </c>
      <c r="AB5702">
        <v>7863626357</v>
      </c>
      <c r="AC5702" t="s">
        <v>25303</v>
      </c>
      <c r="AE5702" t="s">
        <v>1313</v>
      </c>
      <c r="AF5702" t="s">
        <v>467</v>
      </c>
      <c r="AG5702">
        <v>331301174</v>
      </c>
      <c r="AH5702" t="s">
        <v>336</v>
      </c>
      <c r="AI5702">
        <v>7863626390</v>
      </c>
      <c r="AJ5702">
        <v>7863626357</v>
      </c>
      <c r="AK5702" s="1" t="d">
        <v>2011-12-07</v>
      </c>
      <c r="AL5702" s="1" t="d">
        <v>2013-03-11</v>
      </c>
      <c r="AM5702" t="str">
        <f t="shared" si="89"/>
        <v>33130</v>
      </c>
      <c r="AQ5702" t="s">
        <v>901</v>
      </c>
      <c r="AR5702" t="s">
        <v>25304</v>
      </c>
      <c r="AT5702" t="s">
        <v>339</v>
      </c>
      <c r="AU5702">
        <v>7863626390</v>
      </c>
      <c r="AV5702" t="s">
        <v>340</v>
      </c>
      <c r="AY5702" t="s">
        <v>343</v>
      </c>
      <c r="AZ5702" t="s">
        <v>384</v>
      </c>
      <c r="BA5702">
        <v>25820</v>
      </c>
      <c r="BB5702" t="s">
        <v>467</v>
      </c>
      <c r="BC5702" t="s">
        <v>341</v>
      </c>
      <c r="DD5702">
        <v>5708396</v>
      </c>
      <c r="DE5702">
        <v>1</v>
      </c>
      <c r="DG5702" t="s">
        <v>342</v>
      </c>
      <c r="KW5702" t="s">
        <v>343</v>
      </c>
    </row>
    <row r="5703" spans="1:330" x14ac:dyDescent="0.2">
      <c r="A5703">
        <v>1700154549</v>
      </c>
      <c r="B5703">
        <v>2</v>
      </c>
      <c r="D5703" t="s">
        <v>330</v>
      </c>
      <c r="E5703" t="s">
        <v>25305</v>
      </c>
      <c r="L5703" t="s">
        <v>330</v>
      </c>
      <c r="M5703">
        <v>6</v>
      </c>
      <c r="U5703" t="s">
        <v>25306</v>
      </c>
      <c r="V5703" t="s">
        <v>20786</v>
      </c>
      <c r="W5703" t="s">
        <v>1507</v>
      </c>
      <c r="X5703" t="s">
        <v>1425</v>
      </c>
      <c r="Y5703">
        <v>891181854</v>
      </c>
      <c r="Z5703" t="s">
        <v>336</v>
      </c>
      <c r="AA5703">
        <v>7024572100</v>
      </c>
      <c r="AB5703">
        <v>7024572122</v>
      </c>
      <c r="AC5703" t="s">
        <v>25306</v>
      </c>
      <c r="AD5703" t="s">
        <v>20786</v>
      </c>
      <c r="AE5703" t="s">
        <v>1507</v>
      </c>
      <c r="AF5703" t="s">
        <v>1425</v>
      </c>
      <c r="AG5703">
        <v>891181854</v>
      </c>
      <c r="AH5703" t="s">
        <v>336</v>
      </c>
      <c r="AI5703">
        <v>7024572100</v>
      </c>
      <c r="AJ5703">
        <v>7024572122</v>
      </c>
      <c r="AK5703" s="1" t="d">
        <v>2011-12-07</v>
      </c>
      <c r="AL5703" s="1" t="d">
        <v>2022-03-11</v>
      </c>
      <c r="AM5703" t="str">
        <f t="shared" si="89"/>
        <v>89118</v>
      </c>
      <c r="AQ5703" t="s">
        <v>25307</v>
      </c>
      <c r="AR5703" t="s">
        <v>25308</v>
      </c>
      <c r="AT5703" t="s">
        <v>866</v>
      </c>
      <c r="AU5703">
        <v>7024572100</v>
      </c>
      <c r="AV5703" t="s">
        <v>340</v>
      </c>
      <c r="AW5703">
        <v>2805</v>
      </c>
      <c r="AX5703" t="s">
        <v>1425</v>
      </c>
      <c r="AY5703" t="s">
        <v>341</v>
      </c>
      <c r="DD5703">
        <v>1700154549</v>
      </c>
      <c r="DE5703">
        <v>5</v>
      </c>
      <c r="DF5703" t="s">
        <v>1425</v>
      </c>
      <c r="DH5703" t="s">
        <v>25309</v>
      </c>
      <c r="DI5703">
        <v>1</v>
      </c>
      <c r="DJ5703" t="s">
        <v>1425</v>
      </c>
      <c r="DK5703" t="s">
        <v>25309</v>
      </c>
      <c r="KW5703" t="s">
        <v>343</v>
      </c>
      <c r="KZ5703" t="s">
        <v>503</v>
      </c>
      <c r="LR5703" s="1" t="d">
        <v>2022-03-11</v>
      </c>
    </row>
    <row r="5704" spans="1:330" x14ac:dyDescent="0.2">
      <c r="A5704">
        <v>1932477817</v>
      </c>
      <c r="B5704">
        <v>2</v>
      </c>
      <c r="D5704" t="s">
        <v>330</v>
      </c>
      <c r="E5704" t="s">
        <v>25310</v>
      </c>
      <c r="L5704" t="s">
        <v>330</v>
      </c>
      <c r="M5704">
        <v>6</v>
      </c>
      <c r="U5704" t="s">
        <v>25311</v>
      </c>
      <c r="V5704" t="s">
        <v>2047</v>
      </c>
      <c r="W5704" t="s">
        <v>10170</v>
      </c>
      <c r="X5704" t="s">
        <v>544</v>
      </c>
      <c r="Y5704">
        <v>300608218</v>
      </c>
      <c r="Z5704" t="s">
        <v>336</v>
      </c>
      <c r="AA5704">
        <v>7709443626</v>
      </c>
      <c r="AB5704">
        <v>7709443627</v>
      </c>
      <c r="AC5704" t="s">
        <v>25312</v>
      </c>
      <c r="AE5704" t="s">
        <v>10170</v>
      </c>
      <c r="AF5704" t="s">
        <v>544</v>
      </c>
      <c r="AG5704">
        <v>300602163</v>
      </c>
      <c r="AH5704" t="s">
        <v>336</v>
      </c>
      <c r="AI5704">
        <v>7709443626</v>
      </c>
      <c r="AJ5704">
        <v>7709443627</v>
      </c>
      <c r="AK5704" s="1" t="d">
        <v>2011-12-07</v>
      </c>
      <c r="AL5704" s="1" t="d">
        <v>2013-03-20</v>
      </c>
      <c r="AM5704" t="str">
        <f t="shared" si="89"/>
        <v>30060</v>
      </c>
      <c r="AQ5704" t="s">
        <v>25313</v>
      </c>
      <c r="AR5704" t="s">
        <v>3119</v>
      </c>
      <c r="AT5704" t="s">
        <v>442</v>
      </c>
      <c r="AU5704">
        <v>7709443626</v>
      </c>
      <c r="AV5704" t="s">
        <v>340</v>
      </c>
      <c r="AY5704" t="s">
        <v>343</v>
      </c>
      <c r="AZ5704" t="s">
        <v>384</v>
      </c>
      <c r="BC5704" t="s">
        <v>343</v>
      </c>
      <c r="BD5704" t="s">
        <v>363</v>
      </c>
      <c r="BE5704" t="s">
        <v>25314</v>
      </c>
      <c r="BF5704" t="s">
        <v>544</v>
      </c>
      <c r="BG5704" t="s">
        <v>341</v>
      </c>
      <c r="DD5704" t="s">
        <v>25315</v>
      </c>
      <c r="DE5704">
        <v>5</v>
      </c>
      <c r="DF5704" t="s">
        <v>544</v>
      </c>
      <c r="DH5704">
        <v>1162154</v>
      </c>
      <c r="DI5704">
        <v>1</v>
      </c>
      <c r="DK5704" t="s">
        <v>342</v>
      </c>
      <c r="KW5704" t="s">
        <v>343</v>
      </c>
    </row>
    <row r="5705" spans="1:330" x14ac:dyDescent="0.2">
      <c r="A5705">
        <v>1114295912</v>
      </c>
      <c r="B5705">
        <v>2</v>
      </c>
      <c r="D5705" t="s">
        <v>330</v>
      </c>
      <c r="E5705" t="s">
        <v>25316</v>
      </c>
      <c r="U5705" t="s">
        <v>25317</v>
      </c>
      <c r="W5705" t="s">
        <v>588</v>
      </c>
      <c r="X5705" t="s">
        <v>399</v>
      </c>
      <c r="Y5705">
        <v>100134629</v>
      </c>
      <c r="Z5705" t="s">
        <v>336</v>
      </c>
      <c r="AA5705">
        <v>6465292084</v>
      </c>
      <c r="AC5705" t="s">
        <v>25318</v>
      </c>
      <c r="AE5705" t="s">
        <v>588</v>
      </c>
      <c r="AF5705" t="s">
        <v>399</v>
      </c>
      <c r="AG5705">
        <v>10013</v>
      </c>
      <c r="AH5705" t="s">
        <v>336</v>
      </c>
      <c r="AI5705">
        <v>6465292084</v>
      </c>
      <c r="AK5705" s="1" t="d">
        <v>2011-12-07</v>
      </c>
      <c r="AL5705" s="1" t="d">
        <v>2012-01-05</v>
      </c>
      <c r="AM5705" t="str">
        <f t="shared" si="89"/>
        <v>10013</v>
      </c>
      <c r="AQ5705" t="s">
        <v>9614</v>
      </c>
      <c r="AR5705" t="s">
        <v>25319</v>
      </c>
      <c r="AT5705" t="s">
        <v>339</v>
      </c>
      <c r="AU5705">
        <v>6465292084</v>
      </c>
      <c r="AV5705" t="s">
        <v>384</v>
      </c>
      <c r="AY5705" t="s">
        <v>341</v>
      </c>
      <c r="KW5705" t="s">
        <v>343</v>
      </c>
    </row>
    <row r="5706" spans="1:330" x14ac:dyDescent="0.2">
      <c r="A5706">
        <v>1356619209</v>
      </c>
      <c r="B5706">
        <v>2</v>
      </c>
      <c r="D5706" t="s">
        <v>330</v>
      </c>
      <c r="E5706" t="s">
        <v>25320</v>
      </c>
      <c r="L5706" t="s">
        <v>330</v>
      </c>
      <c r="M5706">
        <v>6</v>
      </c>
      <c r="U5706" t="s">
        <v>2337</v>
      </c>
      <c r="W5706" t="s">
        <v>1313</v>
      </c>
      <c r="X5706" t="s">
        <v>467</v>
      </c>
      <c r="Y5706">
        <v>331753435</v>
      </c>
      <c r="Z5706" t="s">
        <v>336</v>
      </c>
      <c r="AA5706">
        <v>3058469243</v>
      </c>
      <c r="AB5706">
        <v>3059678744</v>
      </c>
      <c r="AC5706" t="s">
        <v>2337</v>
      </c>
      <c r="AE5706" t="s">
        <v>1313</v>
      </c>
      <c r="AF5706" t="s">
        <v>467</v>
      </c>
      <c r="AG5706">
        <v>331753435</v>
      </c>
      <c r="AH5706" t="s">
        <v>336</v>
      </c>
      <c r="AI5706">
        <v>3058469243</v>
      </c>
      <c r="AJ5706">
        <v>3059678744</v>
      </c>
      <c r="AK5706" s="1" t="d">
        <v>2011-12-07</v>
      </c>
      <c r="AL5706" s="1" t="d">
        <v>2013-04-26</v>
      </c>
      <c r="AM5706" t="str">
        <f t="shared" si="89"/>
        <v>33175</v>
      </c>
      <c r="AQ5706" t="s">
        <v>5144</v>
      </c>
      <c r="AR5706" t="s">
        <v>5528</v>
      </c>
      <c r="AT5706" t="s">
        <v>372</v>
      </c>
      <c r="AU5706">
        <v>3058469243</v>
      </c>
      <c r="AV5706" t="s">
        <v>340</v>
      </c>
      <c r="AW5706" t="s">
        <v>25321</v>
      </c>
      <c r="AX5706" t="s">
        <v>467</v>
      </c>
      <c r="AY5706" t="s">
        <v>341</v>
      </c>
      <c r="DD5706">
        <v>2140091</v>
      </c>
      <c r="DE5706">
        <v>1</v>
      </c>
      <c r="DG5706" t="s">
        <v>353</v>
      </c>
      <c r="KW5706" t="s">
        <v>343</v>
      </c>
    </row>
    <row r="5707" spans="1:330" x14ac:dyDescent="0.2">
      <c r="A5707">
        <v>1730457664</v>
      </c>
      <c r="B5707">
        <v>2</v>
      </c>
      <c r="D5707" t="s">
        <v>330</v>
      </c>
      <c r="E5707" t="s">
        <v>25322</v>
      </c>
      <c r="U5707" t="s">
        <v>25323</v>
      </c>
      <c r="W5707" t="s">
        <v>1643</v>
      </c>
      <c r="X5707" t="s">
        <v>467</v>
      </c>
      <c r="Y5707">
        <v>330133404</v>
      </c>
      <c r="Z5707" t="s">
        <v>336</v>
      </c>
      <c r="AA5707">
        <v>3058363376</v>
      </c>
      <c r="AB5707">
        <v>3058365046</v>
      </c>
      <c r="AC5707" t="s">
        <v>25323</v>
      </c>
      <c r="AE5707" t="s">
        <v>1643</v>
      </c>
      <c r="AF5707" t="s">
        <v>467</v>
      </c>
      <c r="AG5707">
        <v>330133404</v>
      </c>
      <c r="AH5707" t="s">
        <v>336</v>
      </c>
      <c r="AI5707">
        <v>3058363376</v>
      </c>
      <c r="AJ5707">
        <v>3058365046</v>
      </c>
      <c r="AK5707" s="1" t="d">
        <v>2011-12-07</v>
      </c>
      <c r="AL5707" s="1" t="d">
        <v>2011-12-07</v>
      </c>
      <c r="AM5707" t="str">
        <f t="shared" si="89"/>
        <v>33013</v>
      </c>
      <c r="AQ5707" t="s">
        <v>9413</v>
      </c>
      <c r="AR5707" t="s">
        <v>10834</v>
      </c>
      <c r="AS5707" t="s">
        <v>2772</v>
      </c>
      <c r="AT5707" t="s">
        <v>1448</v>
      </c>
      <c r="AU5707">
        <v>3058363376</v>
      </c>
      <c r="AV5707" t="s">
        <v>384</v>
      </c>
      <c r="AW5707" t="s">
        <v>25324</v>
      </c>
      <c r="AX5707" t="s">
        <v>467</v>
      </c>
      <c r="AY5707" t="s">
        <v>341</v>
      </c>
      <c r="KW5707" t="s">
        <v>343</v>
      </c>
      <c r="KZ5707" t="s">
        <v>364</v>
      </c>
    </row>
    <row r="5708" spans="1:330" x14ac:dyDescent="0.2">
      <c r="A5708">
        <v>1760750558</v>
      </c>
      <c r="B5708">
        <v>2</v>
      </c>
      <c r="D5708" t="s">
        <v>330</v>
      </c>
      <c r="E5708" t="s">
        <v>25325</v>
      </c>
      <c r="L5708" t="s">
        <v>330</v>
      </c>
      <c r="M5708">
        <v>6</v>
      </c>
      <c r="U5708" t="s">
        <v>25326</v>
      </c>
      <c r="W5708" t="s">
        <v>2580</v>
      </c>
      <c r="X5708" t="s">
        <v>335</v>
      </c>
      <c r="Y5708">
        <v>481201513</v>
      </c>
      <c r="Z5708" t="s">
        <v>336</v>
      </c>
      <c r="AA5708">
        <v>3139145556</v>
      </c>
      <c r="AB5708">
        <v>3139145510</v>
      </c>
      <c r="AC5708" t="s">
        <v>25326</v>
      </c>
      <c r="AE5708" t="s">
        <v>2580</v>
      </c>
      <c r="AF5708" t="s">
        <v>335</v>
      </c>
      <c r="AG5708">
        <v>481201513</v>
      </c>
      <c r="AH5708" t="s">
        <v>336</v>
      </c>
      <c r="AI5708">
        <v>3139145556</v>
      </c>
      <c r="AJ5708">
        <v>3139145510</v>
      </c>
      <c r="AK5708" s="1" t="d">
        <v>2011-12-07</v>
      </c>
      <c r="AL5708" s="1" t="d">
        <v>2016-12-22</v>
      </c>
      <c r="AM5708" t="str">
        <f t="shared" si="89"/>
        <v>48120</v>
      </c>
      <c r="AQ5708" t="s">
        <v>25327</v>
      </c>
      <c r="AR5708" t="s">
        <v>25328</v>
      </c>
      <c r="AS5708" t="s">
        <v>25329</v>
      </c>
      <c r="AT5708" t="s">
        <v>442</v>
      </c>
      <c r="AU5708">
        <v>3139145556</v>
      </c>
      <c r="AV5708" t="s">
        <v>340</v>
      </c>
      <c r="AY5708" t="s">
        <v>341</v>
      </c>
      <c r="KW5708" t="s">
        <v>343</v>
      </c>
      <c r="KZ5708" t="s">
        <v>364</v>
      </c>
      <c r="LA5708" t="s">
        <v>2839</v>
      </c>
      <c r="LB5708" t="s">
        <v>425</v>
      </c>
    </row>
    <row r="5709" spans="1:330" x14ac:dyDescent="0.2">
      <c r="A5709">
        <v>1760750533</v>
      </c>
      <c r="B5709">
        <v>2</v>
      </c>
      <c r="D5709" t="s">
        <v>330</v>
      </c>
      <c r="E5709" t="s">
        <v>605</v>
      </c>
      <c r="L5709" t="s">
        <v>330</v>
      </c>
      <c r="M5709">
        <v>6</v>
      </c>
      <c r="U5709" t="s">
        <v>606</v>
      </c>
      <c r="V5709" t="s">
        <v>607</v>
      </c>
      <c r="W5709" t="s">
        <v>608</v>
      </c>
      <c r="X5709" t="s">
        <v>609</v>
      </c>
      <c r="Y5709">
        <v>618344509</v>
      </c>
      <c r="Z5709" t="s">
        <v>336</v>
      </c>
      <c r="AA5709">
        <v>2177092351</v>
      </c>
      <c r="AB5709">
        <v>2177092344</v>
      </c>
      <c r="AC5709" t="s">
        <v>25330</v>
      </c>
      <c r="AE5709" t="s">
        <v>25331</v>
      </c>
      <c r="AF5709" t="s">
        <v>399</v>
      </c>
      <c r="AG5709">
        <v>105941143</v>
      </c>
      <c r="AH5709" t="s">
        <v>336</v>
      </c>
      <c r="AI5709">
        <v>9147470239</v>
      </c>
      <c r="AJ5709">
        <v>9147470396</v>
      </c>
      <c r="AK5709" s="1" t="d">
        <v>2011-12-08</v>
      </c>
      <c r="AL5709" s="1" t="d">
        <v>2023-11-07</v>
      </c>
      <c r="AM5709" t="str">
        <f t="shared" si="89"/>
        <v>10594</v>
      </c>
      <c r="AQ5709" t="s">
        <v>1951</v>
      </c>
      <c r="AR5709" t="s">
        <v>1952</v>
      </c>
      <c r="AT5709" t="s">
        <v>574</v>
      </c>
      <c r="AU5709">
        <v>2177092351</v>
      </c>
      <c r="AV5709" t="s">
        <v>340</v>
      </c>
      <c r="AY5709" t="s">
        <v>343</v>
      </c>
      <c r="AZ5709" t="s">
        <v>392</v>
      </c>
      <c r="BC5709" t="s">
        <v>343</v>
      </c>
      <c r="BD5709" t="s">
        <v>384</v>
      </c>
      <c r="BE5709">
        <v>31068</v>
      </c>
      <c r="BF5709" t="s">
        <v>399</v>
      </c>
      <c r="BG5709" t="s">
        <v>341</v>
      </c>
      <c r="DD5709">
        <v>3445801</v>
      </c>
      <c r="DE5709">
        <v>5</v>
      </c>
      <c r="DF5709" t="s">
        <v>399</v>
      </c>
      <c r="DH5709">
        <v>5803932</v>
      </c>
      <c r="DI5709">
        <v>1</v>
      </c>
      <c r="DK5709" t="s">
        <v>616</v>
      </c>
      <c r="KW5709" t="s">
        <v>341</v>
      </c>
      <c r="KX5709" t="s">
        <v>617</v>
      </c>
      <c r="KY5709" t="s">
        <v>330</v>
      </c>
      <c r="LR5709" s="1" t="d">
        <v>2023-11-07</v>
      </c>
    </row>
    <row r="5710" spans="1:330" x14ac:dyDescent="0.2">
      <c r="A5710">
        <v>1679841423</v>
      </c>
      <c r="B5710">
        <v>2</v>
      </c>
      <c r="D5710" t="s">
        <v>330</v>
      </c>
      <c r="E5710" t="s">
        <v>25332</v>
      </c>
      <c r="L5710" t="s">
        <v>330</v>
      </c>
      <c r="M5710">
        <v>6</v>
      </c>
      <c r="U5710" t="s">
        <v>24817</v>
      </c>
      <c r="W5710" t="s">
        <v>1313</v>
      </c>
      <c r="X5710" t="s">
        <v>467</v>
      </c>
      <c r="Y5710">
        <v>331732505</v>
      </c>
      <c r="Z5710" t="s">
        <v>336</v>
      </c>
      <c r="AA5710">
        <v>3052747772</v>
      </c>
      <c r="AB5710">
        <v>3052745463</v>
      </c>
      <c r="AC5710" t="s">
        <v>24817</v>
      </c>
      <c r="AE5710" t="s">
        <v>1313</v>
      </c>
      <c r="AF5710" t="s">
        <v>467</v>
      </c>
      <c r="AG5710">
        <v>331732505</v>
      </c>
      <c r="AH5710" t="s">
        <v>336</v>
      </c>
      <c r="AI5710">
        <v>3052747772</v>
      </c>
      <c r="AJ5710">
        <v>3052745463</v>
      </c>
      <c r="AK5710" s="1" t="d">
        <v>2011-12-08</v>
      </c>
      <c r="AL5710" s="1" t="d">
        <v>2011-12-08</v>
      </c>
      <c r="AM5710" t="str">
        <f t="shared" si="89"/>
        <v>33173</v>
      </c>
      <c r="AQ5710" t="s">
        <v>3659</v>
      </c>
      <c r="AR5710" t="s">
        <v>25333</v>
      </c>
      <c r="AT5710" t="s">
        <v>25334</v>
      </c>
      <c r="AU5710">
        <v>7862812846</v>
      </c>
      <c r="AV5710" t="s">
        <v>968</v>
      </c>
      <c r="AW5710" t="s">
        <v>25335</v>
      </c>
      <c r="AX5710" t="s">
        <v>467</v>
      </c>
      <c r="AY5710" t="s">
        <v>341</v>
      </c>
      <c r="DD5710">
        <v>1976600</v>
      </c>
      <c r="DE5710">
        <v>5</v>
      </c>
      <c r="DF5710" t="s">
        <v>467</v>
      </c>
      <c r="KW5710" t="s">
        <v>343</v>
      </c>
      <c r="LB5710" t="s">
        <v>661</v>
      </c>
    </row>
    <row r="5711" spans="1:330" x14ac:dyDescent="0.2">
      <c r="A5711">
        <v>1558639286</v>
      </c>
      <c r="B5711">
        <v>2</v>
      </c>
      <c r="D5711" t="s">
        <v>330</v>
      </c>
      <c r="E5711" t="s">
        <v>849</v>
      </c>
      <c r="L5711" t="s">
        <v>330</v>
      </c>
      <c r="M5711">
        <v>6</v>
      </c>
      <c r="U5711" t="s">
        <v>850</v>
      </c>
      <c r="W5711" t="s">
        <v>851</v>
      </c>
      <c r="X5711" t="s">
        <v>348</v>
      </c>
      <c r="Y5711">
        <v>207852418</v>
      </c>
      <c r="Z5711" t="s">
        <v>336</v>
      </c>
      <c r="AA5711">
        <v>3018162424</v>
      </c>
      <c r="AC5711" t="s">
        <v>25336</v>
      </c>
      <c r="AE5711" t="s">
        <v>19181</v>
      </c>
      <c r="AF5711" t="s">
        <v>348</v>
      </c>
      <c r="AG5711">
        <v>208793323</v>
      </c>
      <c r="AH5711" t="s">
        <v>336</v>
      </c>
      <c r="AI5711">
        <v>2406324565</v>
      </c>
      <c r="AJ5711">
        <v>2406324566</v>
      </c>
      <c r="AK5711" s="1" t="d">
        <v>2011-12-08</v>
      </c>
      <c r="AL5711" s="1" t="d">
        <v>2025-07-24</v>
      </c>
      <c r="AM5711" t="str">
        <f t="shared" si="89"/>
        <v>20879</v>
      </c>
      <c r="AQ5711" t="s">
        <v>854</v>
      </c>
      <c r="AR5711" t="s">
        <v>855</v>
      </c>
      <c r="AS5711" t="s">
        <v>450</v>
      </c>
      <c r="AT5711" t="s">
        <v>856</v>
      </c>
      <c r="AU5711">
        <v>3012572797</v>
      </c>
      <c r="AV5711" t="s">
        <v>1278</v>
      </c>
      <c r="AY5711" t="s">
        <v>341</v>
      </c>
      <c r="DD5711">
        <v>410092</v>
      </c>
      <c r="DE5711">
        <v>1</v>
      </c>
      <c r="DF5711" t="s">
        <v>348</v>
      </c>
      <c r="DG5711" t="s">
        <v>15905</v>
      </c>
      <c r="KW5711" t="s">
        <v>341</v>
      </c>
      <c r="KX5711" t="s">
        <v>849</v>
      </c>
      <c r="KY5711" t="s">
        <v>330</v>
      </c>
      <c r="KZ5711" t="s">
        <v>444</v>
      </c>
      <c r="LR5711" s="1" t="d">
        <v>2025-07-24</v>
      </c>
    </row>
    <row r="5712" spans="1:330" x14ac:dyDescent="0.2">
      <c r="A5712">
        <v>1679841449</v>
      </c>
      <c r="B5712">
        <v>2</v>
      </c>
      <c r="D5712" t="s">
        <v>330</v>
      </c>
      <c r="E5712" t="s">
        <v>605</v>
      </c>
      <c r="L5712" t="s">
        <v>330</v>
      </c>
      <c r="M5712">
        <v>6</v>
      </c>
      <c r="U5712" t="s">
        <v>606</v>
      </c>
      <c r="V5712" t="s">
        <v>607</v>
      </c>
      <c r="W5712" t="s">
        <v>608</v>
      </c>
      <c r="X5712" t="s">
        <v>609</v>
      </c>
      <c r="Y5712">
        <v>618344509</v>
      </c>
      <c r="Z5712" t="s">
        <v>336</v>
      </c>
      <c r="AA5712">
        <v>2177092351</v>
      </c>
      <c r="AB5712">
        <v>2177092344</v>
      </c>
      <c r="AC5712" t="s">
        <v>25337</v>
      </c>
      <c r="AE5712" t="s">
        <v>25338</v>
      </c>
      <c r="AF5712" t="s">
        <v>399</v>
      </c>
      <c r="AG5712">
        <v>132122656</v>
      </c>
      <c r="AH5712" t="s">
        <v>336</v>
      </c>
      <c r="AI5712">
        <v>3154580312</v>
      </c>
      <c r="AK5712" s="1" t="d">
        <v>2011-12-08</v>
      </c>
      <c r="AL5712" s="1" t="d">
        <v>2022-06-13</v>
      </c>
      <c r="AM5712" t="str">
        <f t="shared" si="89"/>
        <v>13212</v>
      </c>
      <c r="AQ5712" t="s">
        <v>1951</v>
      </c>
      <c r="AR5712" t="s">
        <v>1952</v>
      </c>
      <c r="AS5712" t="s">
        <v>1524</v>
      </c>
      <c r="AT5712" t="s">
        <v>574</v>
      </c>
      <c r="AU5712">
        <v>2177092351</v>
      </c>
      <c r="AV5712" t="s">
        <v>340</v>
      </c>
      <c r="AY5712" t="s">
        <v>343</v>
      </c>
      <c r="AZ5712" t="s">
        <v>392</v>
      </c>
      <c r="BC5712" t="s">
        <v>343</v>
      </c>
      <c r="BD5712" t="s">
        <v>384</v>
      </c>
      <c r="BE5712">
        <v>31102</v>
      </c>
      <c r="BF5712" t="s">
        <v>399</v>
      </c>
      <c r="BG5712" t="s">
        <v>341</v>
      </c>
      <c r="DD5712">
        <v>5803920</v>
      </c>
      <c r="DE5712">
        <v>1</v>
      </c>
      <c r="DG5712" t="s">
        <v>616</v>
      </c>
      <c r="DH5712">
        <v>3437607</v>
      </c>
      <c r="DI5712">
        <v>5</v>
      </c>
      <c r="DJ5712" t="s">
        <v>399</v>
      </c>
      <c r="KW5712" t="s">
        <v>341</v>
      </c>
      <c r="KX5712" t="s">
        <v>617</v>
      </c>
      <c r="KY5712" t="s">
        <v>330</v>
      </c>
      <c r="LR5712" s="1" t="d">
        <v>2022-06-13</v>
      </c>
    </row>
    <row r="5713" spans="1:330" x14ac:dyDescent="0.2">
      <c r="A5713">
        <v>1174891923</v>
      </c>
      <c r="B5713">
        <v>2</v>
      </c>
      <c r="D5713" t="s">
        <v>330</v>
      </c>
      <c r="E5713" t="s">
        <v>25339</v>
      </c>
      <c r="L5713" t="s">
        <v>330</v>
      </c>
      <c r="M5713">
        <v>6</v>
      </c>
      <c r="U5713" t="s">
        <v>25340</v>
      </c>
      <c r="W5713" t="s">
        <v>2002</v>
      </c>
      <c r="X5713" t="s">
        <v>369</v>
      </c>
      <c r="Y5713">
        <v>761151020</v>
      </c>
      <c r="Z5713" t="s">
        <v>336</v>
      </c>
      <c r="AA5713">
        <v>8179247200</v>
      </c>
      <c r="AB5713">
        <v>8179247205</v>
      </c>
      <c r="AC5713" t="s">
        <v>25340</v>
      </c>
      <c r="AE5713" t="s">
        <v>2002</v>
      </c>
      <c r="AF5713" t="s">
        <v>369</v>
      </c>
      <c r="AG5713">
        <v>761151020</v>
      </c>
      <c r="AH5713" t="s">
        <v>336</v>
      </c>
      <c r="AI5713">
        <v>8179247200</v>
      </c>
      <c r="AJ5713">
        <v>8179247205</v>
      </c>
      <c r="AK5713" s="1" t="d">
        <v>2011-12-08</v>
      </c>
      <c r="AL5713" s="1" t="d">
        <v>2016-10-04</v>
      </c>
      <c r="AM5713" t="str">
        <f t="shared" si="89"/>
        <v>76115</v>
      </c>
      <c r="AQ5713" t="s">
        <v>25341</v>
      </c>
      <c r="AR5713" t="s">
        <v>18800</v>
      </c>
      <c r="AT5713" t="s">
        <v>442</v>
      </c>
      <c r="AU5713">
        <v>8179247200</v>
      </c>
      <c r="AV5713" t="s">
        <v>384</v>
      </c>
      <c r="AY5713" t="s">
        <v>343</v>
      </c>
      <c r="AZ5713" t="s">
        <v>340</v>
      </c>
      <c r="BA5713">
        <v>27763</v>
      </c>
      <c r="BB5713" t="s">
        <v>369</v>
      </c>
      <c r="BC5713" t="s">
        <v>341</v>
      </c>
      <c r="DD5713">
        <v>146524</v>
      </c>
      <c r="DE5713">
        <v>5</v>
      </c>
      <c r="DF5713" t="s">
        <v>369</v>
      </c>
      <c r="DH5713">
        <v>2132823</v>
      </c>
      <c r="DI5713">
        <v>1</v>
      </c>
      <c r="DK5713" t="s">
        <v>353</v>
      </c>
      <c r="KW5713" t="s">
        <v>343</v>
      </c>
    </row>
    <row r="5714" spans="1:330" x14ac:dyDescent="0.2">
      <c r="A5714">
        <v>1750659447</v>
      </c>
      <c r="B5714">
        <v>2</v>
      </c>
      <c r="D5714" t="s">
        <v>330</v>
      </c>
      <c r="E5714" t="s">
        <v>25342</v>
      </c>
      <c r="L5714" t="s">
        <v>330</v>
      </c>
      <c r="M5714">
        <v>6</v>
      </c>
      <c r="U5714" t="s">
        <v>25343</v>
      </c>
      <c r="W5714" t="s">
        <v>5862</v>
      </c>
      <c r="X5714" t="s">
        <v>485</v>
      </c>
      <c r="Y5714">
        <v>365261468</v>
      </c>
      <c r="Z5714" t="s">
        <v>336</v>
      </c>
      <c r="AA5714">
        <v>2514357948</v>
      </c>
      <c r="AB5714">
        <v>2514356514</v>
      </c>
      <c r="AC5714" t="s">
        <v>25344</v>
      </c>
      <c r="AE5714" t="s">
        <v>1913</v>
      </c>
      <c r="AF5714" t="s">
        <v>485</v>
      </c>
      <c r="AG5714">
        <v>366073522</v>
      </c>
      <c r="AH5714" t="s">
        <v>336</v>
      </c>
      <c r="AI5714">
        <v>2514357948</v>
      </c>
      <c r="AJ5714">
        <v>2514356514</v>
      </c>
      <c r="AK5714" s="1" t="d">
        <v>2011-12-08</v>
      </c>
      <c r="AL5714" s="1" t="d">
        <v>2023-11-21</v>
      </c>
      <c r="AM5714" t="str">
        <f t="shared" si="89"/>
        <v>36607</v>
      </c>
      <c r="AQ5714" t="s">
        <v>25345</v>
      </c>
      <c r="AR5714" t="s">
        <v>3731</v>
      </c>
      <c r="AS5714" t="s">
        <v>1590</v>
      </c>
      <c r="AT5714" t="s">
        <v>3060</v>
      </c>
      <c r="AU5714">
        <v>2514357948</v>
      </c>
      <c r="AV5714" t="s">
        <v>384</v>
      </c>
      <c r="AY5714" t="s">
        <v>343</v>
      </c>
      <c r="AZ5714" t="s">
        <v>340</v>
      </c>
      <c r="BA5714">
        <v>113835</v>
      </c>
      <c r="BB5714" t="s">
        <v>485</v>
      </c>
      <c r="BC5714" t="s">
        <v>341</v>
      </c>
      <c r="DD5714">
        <v>166519</v>
      </c>
      <c r="DE5714">
        <v>5</v>
      </c>
      <c r="DF5714" t="s">
        <v>485</v>
      </c>
      <c r="KW5714" t="s">
        <v>343</v>
      </c>
      <c r="LR5714" s="1" t="d">
        <v>2023-11-21</v>
      </c>
    </row>
    <row r="5715" spans="1:330" x14ac:dyDescent="0.2">
      <c r="A5715">
        <v>1255609905</v>
      </c>
      <c r="B5715">
        <v>2</v>
      </c>
      <c r="D5715" t="s">
        <v>330</v>
      </c>
      <c r="E5715" t="s">
        <v>25346</v>
      </c>
      <c r="L5715" t="s">
        <v>330</v>
      </c>
      <c r="M5715">
        <v>6</v>
      </c>
      <c r="U5715" t="s">
        <v>25347</v>
      </c>
      <c r="W5715" t="s">
        <v>1343</v>
      </c>
      <c r="X5715" t="s">
        <v>609</v>
      </c>
      <c r="Y5715">
        <v>606405255</v>
      </c>
      <c r="Z5715" t="s">
        <v>336</v>
      </c>
      <c r="AA5715">
        <v>7735618048</v>
      </c>
      <c r="AB5715">
        <v>7735618084</v>
      </c>
      <c r="AC5715" t="s">
        <v>25347</v>
      </c>
      <c r="AE5715" t="s">
        <v>1343</v>
      </c>
      <c r="AF5715" t="s">
        <v>609</v>
      </c>
      <c r="AG5715">
        <v>606405255</v>
      </c>
      <c r="AH5715" t="s">
        <v>336</v>
      </c>
      <c r="AI5715">
        <v>7735618048</v>
      </c>
      <c r="AJ5715">
        <v>7735618084</v>
      </c>
      <c r="AK5715" s="1" t="d">
        <v>2011-12-08</v>
      </c>
      <c r="AL5715" s="1" t="d">
        <v>2012-03-16</v>
      </c>
      <c r="AM5715" t="str">
        <f t="shared" si="89"/>
        <v>60640</v>
      </c>
      <c r="AQ5715" t="s">
        <v>25348</v>
      </c>
      <c r="AR5715" t="s">
        <v>4824</v>
      </c>
      <c r="AT5715" t="s">
        <v>362</v>
      </c>
      <c r="AU5715">
        <v>7736122517</v>
      </c>
      <c r="AV5715" t="s">
        <v>384</v>
      </c>
      <c r="AY5715" t="s">
        <v>343</v>
      </c>
      <c r="AZ5715" t="s">
        <v>392</v>
      </c>
      <c r="BC5715" t="s">
        <v>343</v>
      </c>
      <c r="BD5715" t="s">
        <v>340</v>
      </c>
      <c r="BE5715">
        <v>54017816</v>
      </c>
      <c r="BF5715" t="s">
        <v>609</v>
      </c>
      <c r="BG5715" t="s">
        <v>341</v>
      </c>
      <c r="DD5715">
        <v>1486302</v>
      </c>
      <c r="DE5715">
        <v>1</v>
      </c>
      <c r="DG5715" t="s">
        <v>342</v>
      </c>
      <c r="KW5715" t="s">
        <v>343</v>
      </c>
    </row>
    <row r="5716" spans="1:330" x14ac:dyDescent="0.2">
      <c r="A5716">
        <v>1134497829</v>
      </c>
      <c r="B5716">
        <v>2</v>
      </c>
      <c r="D5716" t="s">
        <v>330</v>
      </c>
      <c r="E5716" t="s">
        <v>25349</v>
      </c>
      <c r="L5716" t="s">
        <v>330</v>
      </c>
      <c r="M5716">
        <v>6</v>
      </c>
      <c r="U5716" t="s">
        <v>25350</v>
      </c>
      <c r="V5716" t="s">
        <v>5921</v>
      </c>
      <c r="W5716" t="s">
        <v>368</v>
      </c>
      <c r="X5716" t="s">
        <v>369</v>
      </c>
      <c r="Y5716">
        <v>770634925</v>
      </c>
      <c r="Z5716" t="s">
        <v>336</v>
      </c>
      <c r="AA5716">
        <v>7136916200</v>
      </c>
      <c r="AB5716">
        <v>7136916202</v>
      </c>
      <c r="AC5716" t="s">
        <v>25350</v>
      </c>
      <c r="AD5716" t="s">
        <v>5921</v>
      </c>
      <c r="AE5716" t="s">
        <v>368</v>
      </c>
      <c r="AF5716" t="s">
        <v>369</v>
      </c>
      <c r="AG5716">
        <v>770634925</v>
      </c>
      <c r="AH5716" t="s">
        <v>336</v>
      </c>
      <c r="AI5716">
        <v>7136916200</v>
      </c>
      <c r="AJ5716">
        <v>7136916202</v>
      </c>
      <c r="AK5716" s="1" t="d">
        <v>2011-12-08</v>
      </c>
      <c r="AL5716" s="1" t="d">
        <v>2017-02-09</v>
      </c>
      <c r="AM5716" t="str">
        <f t="shared" si="89"/>
        <v>77063</v>
      </c>
      <c r="AQ5716" t="s">
        <v>25351</v>
      </c>
      <c r="AR5716" t="s">
        <v>3288</v>
      </c>
      <c r="AT5716" t="s">
        <v>5028</v>
      </c>
      <c r="AU5716">
        <v>7136916200</v>
      </c>
      <c r="AV5716" t="s">
        <v>340</v>
      </c>
      <c r="AW5716">
        <v>27789</v>
      </c>
      <c r="AX5716" t="s">
        <v>369</v>
      </c>
      <c r="AY5716" t="s">
        <v>341</v>
      </c>
      <c r="KW5716" t="s">
        <v>341</v>
      </c>
      <c r="KX5716" t="s">
        <v>25349</v>
      </c>
      <c r="KY5716" t="s">
        <v>330</v>
      </c>
      <c r="KZ5716" t="s">
        <v>364</v>
      </c>
    </row>
    <row r="5717" spans="1:330" x14ac:dyDescent="0.2">
      <c r="A5717">
        <v>1639447378</v>
      </c>
      <c r="B5717">
        <v>2</v>
      </c>
      <c r="D5717" t="s">
        <v>330</v>
      </c>
      <c r="E5717" t="s">
        <v>25352</v>
      </c>
      <c r="L5717" t="s">
        <v>330</v>
      </c>
      <c r="M5717">
        <v>6</v>
      </c>
      <c r="U5717" t="s">
        <v>25353</v>
      </c>
      <c r="W5717" t="s">
        <v>9458</v>
      </c>
      <c r="X5717" t="s">
        <v>394</v>
      </c>
      <c r="Y5717">
        <v>736450077</v>
      </c>
      <c r="Z5717" t="s">
        <v>336</v>
      </c>
      <c r="AA5717">
        <v>5805263311</v>
      </c>
      <c r="AB5717">
        <v>5805263275</v>
      </c>
      <c r="AC5717" t="s">
        <v>25354</v>
      </c>
      <c r="AE5717" t="s">
        <v>9458</v>
      </c>
      <c r="AF5717" t="s">
        <v>394</v>
      </c>
      <c r="AG5717">
        <v>736450000</v>
      </c>
      <c r="AH5717" t="s">
        <v>336</v>
      </c>
      <c r="AI5717">
        <v>5805263311</v>
      </c>
      <c r="AJ5717">
        <v>5805263275</v>
      </c>
      <c r="AK5717" s="1" t="d">
        <v>2011-12-08</v>
      </c>
      <c r="AL5717" s="1" t="d">
        <v>2011-12-08</v>
      </c>
      <c r="AM5717" t="str">
        <f t="shared" si="89"/>
        <v>73645</v>
      </c>
      <c r="AQ5717" t="s">
        <v>15548</v>
      </c>
      <c r="AR5717" t="s">
        <v>7978</v>
      </c>
      <c r="AS5717" t="s">
        <v>477</v>
      </c>
      <c r="AT5717" t="s">
        <v>479</v>
      </c>
      <c r="AU5717">
        <v>5805263311</v>
      </c>
      <c r="AV5717" t="s">
        <v>340</v>
      </c>
      <c r="AW5717" t="s">
        <v>25355</v>
      </c>
      <c r="AX5717" t="s">
        <v>394</v>
      </c>
      <c r="AY5717" t="s">
        <v>341</v>
      </c>
      <c r="DD5717" t="s">
        <v>25355</v>
      </c>
      <c r="DE5717">
        <v>1</v>
      </c>
      <c r="DF5717" t="s">
        <v>394</v>
      </c>
      <c r="DG5717" t="s">
        <v>25356</v>
      </c>
      <c r="KW5717" t="s">
        <v>343</v>
      </c>
      <c r="KZ5717" t="s">
        <v>503</v>
      </c>
      <c r="LB5717" t="s">
        <v>6493</v>
      </c>
    </row>
    <row r="5718" spans="1:330" x14ac:dyDescent="0.2">
      <c r="A5718">
        <v>1720356421</v>
      </c>
      <c r="B5718">
        <v>2</v>
      </c>
      <c r="D5718" t="s">
        <v>330</v>
      </c>
      <c r="E5718" t="s">
        <v>25357</v>
      </c>
      <c r="U5718" t="s">
        <v>25358</v>
      </c>
      <c r="V5718" t="s">
        <v>25359</v>
      </c>
      <c r="W5718" t="s">
        <v>25360</v>
      </c>
      <c r="X5718" t="s">
        <v>609</v>
      </c>
      <c r="Y5718">
        <v>614430747</v>
      </c>
      <c r="Z5718" t="s">
        <v>336</v>
      </c>
      <c r="AA5718">
        <v>3098527890</v>
      </c>
      <c r="AC5718" t="s">
        <v>25361</v>
      </c>
      <c r="AE5718" t="s">
        <v>25360</v>
      </c>
      <c r="AF5718" t="s">
        <v>609</v>
      </c>
      <c r="AG5718">
        <v>614438354</v>
      </c>
      <c r="AH5718" t="s">
        <v>336</v>
      </c>
      <c r="AI5718">
        <v>3098527890</v>
      </c>
      <c r="AK5718" s="1" t="d">
        <v>2011-12-08</v>
      </c>
      <c r="AL5718" s="1" t="d">
        <v>2011-12-08</v>
      </c>
      <c r="AM5718" t="str">
        <f t="shared" si="89"/>
        <v>61443</v>
      </c>
      <c r="AQ5718" t="s">
        <v>13337</v>
      </c>
      <c r="AR5718" t="s">
        <v>1396</v>
      </c>
      <c r="AT5718" t="s">
        <v>25362</v>
      </c>
      <c r="AU5718">
        <v>3098527520</v>
      </c>
      <c r="AV5718" t="s">
        <v>384</v>
      </c>
      <c r="AW5718">
        <v>54017368</v>
      </c>
      <c r="AX5718" t="s">
        <v>609</v>
      </c>
      <c r="AY5718" t="s">
        <v>341</v>
      </c>
      <c r="KW5718" t="s">
        <v>341</v>
      </c>
      <c r="KX5718" t="s">
        <v>25363</v>
      </c>
      <c r="KY5718" t="s">
        <v>330</v>
      </c>
      <c r="KZ5718" t="s">
        <v>444</v>
      </c>
    </row>
    <row r="5719" spans="1:330" x14ac:dyDescent="0.2">
      <c r="A5719">
        <v>1710255377</v>
      </c>
      <c r="B5719">
        <v>2</v>
      </c>
      <c r="D5719" t="s">
        <v>330</v>
      </c>
      <c r="E5719" t="s">
        <v>14704</v>
      </c>
      <c r="U5719" t="s">
        <v>25364</v>
      </c>
      <c r="W5719" t="s">
        <v>25365</v>
      </c>
      <c r="X5719" t="s">
        <v>456</v>
      </c>
      <c r="Y5719">
        <v>918011652</v>
      </c>
      <c r="Z5719" t="s">
        <v>336</v>
      </c>
      <c r="AA5719">
        <v>6262811637</v>
      </c>
      <c r="AB5719">
        <v>6262813857</v>
      </c>
      <c r="AC5719" t="s">
        <v>25364</v>
      </c>
      <c r="AE5719" t="s">
        <v>25365</v>
      </c>
      <c r="AF5719" t="s">
        <v>456</v>
      </c>
      <c r="AG5719">
        <v>918011652</v>
      </c>
      <c r="AH5719" t="s">
        <v>336</v>
      </c>
      <c r="AI5719">
        <v>6262811637</v>
      </c>
      <c r="AJ5719">
        <v>6262813857</v>
      </c>
      <c r="AK5719" s="1" t="d">
        <v>2011-12-09</v>
      </c>
      <c r="AL5719" s="1" t="d">
        <v>2011-12-09</v>
      </c>
      <c r="AM5719" t="str">
        <f t="shared" si="89"/>
        <v>91801</v>
      </c>
      <c r="AQ5719" t="s">
        <v>17612</v>
      </c>
      <c r="AR5719" t="s">
        <v>4395</v>
      </c>
      <c r="AS5719" t="s">
        <v>432</v>
      </c>
      <c r="AT5719" t="s">
        <v>701</v>
      </c>
      <c r="AU5719">
        <v>6262811637</v>
      </c>
      <c r="AV5719" t="s">
        <v>384</v>
      </c>
      <c r="AY5719" t="s">
        <v>341</v>
      </c>
      <c r="KW5719" t="s">
        <v>343</v>
      </c>
    </row>
    <row r="5720" spans="1:330" x14ac:dyDescent="0.2">
      <c r="A5720">
        <v>1255609855</v>
      </c>
      <c r="B5720">
        <v>2</v>
      </c>
      <c r="D5720" t="s">
        <v>330</v>
      </c>
      <c r="E5720" t="s">
        <v>25366</v>
      </c>
      <c r="U5720" t="s">
        <v>25367</v>
      </c>
      <c r="W5720" t="s">
        <v>25368</v>
      </c>
      <c r="X5720" t="s">
        <v>394</v>
      </c>
      <c r="Y5720">
        <v>740554467</v>
      </c>
      <c r="Z5720" t="s">
        <v>336</v>
      </c>
      <c r="AA5720">
        <v>9182726337</v>
      </c>
      <c r="AB5720">
        <v>8662794654</v>
      </c>
      <c r="AC5720" t="s">
        <v>25367</v>
      </c>
      <c r="AE5720" t="s">
        <v>25368</v>
      </c>
      <c r="AF5720" t="s">
        <v>394</v>
      </c>
      <c r="AG5720">
        <v>740554467</v>
      </c>
      <c r="AH5720" t="s">
        <v>336</v>
      </c>
      <c r="AI5720">
        <v>9182726337</v>
      </c>
      <c r="AJ5720">
        <v>8662794654</v>
      </c>
      <c r="AK5720" s="1" t="d">
        <v>2011-12-09</v>
      </c>
      <c r="AL5720" s="1" t="d">
        <v>2011-12-09</v>
      </c>
      <c r="AM5720" t="str">
        <f t="shared" si="89"/>
        <v>74055</v>
      </c>
      <c r="AQ5720" t="s">
        <v>25369</v>
      </c>
      <c r="AR5720" t="s">
        <v>4361</v>
      </c>
      <c r="AS5720" t="s">
        <v>943</v>
      </c>
      <c r="AT5720" t="s">
        <v>1228</v>
      </c>
      <c r="AU5720">
        <v>9186336229</v>
      </c>
      <c r="AV5720" t="s">
        <v>582</v>
      </c>
      <c r="AY5720" t="s">
        <v>341</v>
      </c>
      <c r="KW5720" t="s">
        <v>343</v>
      </c>
      <c r="KZ5720" t="s">
        <v>471</v>
      </c>
    </row>
    <row r="5721" spans="1:330" x14ac:dyDescent="0.2">
      <c r="A5721">
        <v>1518235100</v>
      </c>
      <c r="B5721">
        <v>2</v>
      </c>
      <c r="D5721" t="s">
        <v>330</v>
      </c>
      <c r="E5721" t="s">
        <v>25370</v>
      </c>
      <c r="U5721" t="s">
        <v>25371</v>
      </c>
      <c r="W5721" t="s">
        <v>3926</v>
      </c>
      <c r="X5721" t="s">
        <v>467</v>
      </c>
      <c r="Y5721">
        <v>33134</v>
      </c>
      <c r="Z5721" t="s">
        <v>336</v>
      </c>
      <c r="AA5721">
        <v>3053645807</v>
      </c>
      <c r="AB5721">
        <v>3066038908</v>
      </c>
      <c r="AC5721" t="s">
        <v>25371</v>
      </c>
      <c r="AE5721" t="s">
        <v>3926</v>
      </c>
      <c r="AF5721" t="s">
        <v>467</v>
      </c>
      <c r="AG5721">
        <v>33134</v>
      </c>
      <c r="AH5721" t="s">
        <v>336</v>
      </c>
      <c r="AI5721">
        <v>3053645807</v>
      </c>
      <c r="AJ5721">
        <v>3066038908</v>
      </c>
      <c r="AK5721" s="1" t="d">
        <v>2011-12-09</v>
      </c>
      <c r="AL5721" s="1" t="d">
        <v>2011-12-09</v>
      </c>
      <c r="AM5721" t="str">
        <f t="shared" si="89"/>
        <v>33134</v>
      </c>
      <c r="AQ5721" t="s">
        <v>25372</v>
      </c>
      <c r="AR5721" t="s">
        <v>18987</v>
      </c>
      <c r="AT5721" t="s">
        <v>339</v>
      </c>
      <c r="AU5721">
        <v>3053645807</v>
      </c>
      <c r="AV5721" t="s">
        <v>384</v>
      </c>
      <c r="AW5721" t="s">
        <v>25373</v>
      </c>
      <c r="AX5721" t="s">
        <v>467</v>
      </c>
      <c r="AY5721" t="s">
        <v>341</v>
      </c>
      <c r="KW5721" t="s">
        <v>343</v>
      </c>
      <c r="KZ5721" t="s">
        <v>364</v>
      </c>
    </row>
    <row r="5722" spans="1:330" x14ac:dyDescent="0.2">
      <c r="A5722">
        <v>1255609871</v>
      </c>
      <c r="B5722">
        <v>2</v>
      </c>
      <c r="D5722" t="s">
        <v>330</v>
      </c>
      <c r="E5722" t="s">
        <v>23547</v>
      </c>
      <c r="L5722" t="s">
        <v>330</v>
      </c>
      <c r="M5722">
        <v>6</v>
      </c>
      <c r="U5722" t="s">
        <v>6899</v>
      </c>
      <c r="W5722" t="s">
        <v>6534</v>
      </c>
      <c r="X5722" t="s">
        <v>623</v>
      </c>
      <c r="Y5722">
        <v>381186801</v>
      </c>
      <c r="Z5722" t="s">
        <v>336</v>
      </c>
      <c r="AA5722">
        <v>9012382520</v>
      </c>
      <c r="AB5722">
        <v>9013659820</v>
      </c>
      <c r="AC5722" t="s">
        <v>25374</v>
      </c>
      <c r="AE5722" t="s">
        <v>25375</v>
      </c>
      <c r="AF5722" t="s">
        <v>1135</v>
      </c>
      <c r="AG5722">
        <v>29927</v>
      </c>
      <c r="AH5722" t="s">
        <v>336</v>
      </c>
      <c r="AI5722">
        <v>8437846222</v>
      </c>
      <c r="AJ5722">
        <v>8437846223</v>
      </c>
      <c r="AK5722" s="1" t="d">
        <v>2011-12-09</v>
      </c>
      <c r="AL5722" s="1" t="d">
        <v>2012-09-11</v>
      </c>
      <c r="AM5722" t="str">
        <f t="shared" si="89"/>
        <v>29927</v>
      </c>
      <c r="AQ5722" t="s">
        <v>6902</v>
      </c>
      <c r="AR5722" t="s">
        <v>3520</v>
      </c>
      <c r="AT5722" t="s">
        <v>351</v>
      </c>
      <c r="AU5722">
        <v>9012382477</v>
      </c>
      <c r="AV5722" t="s">
        <v>340</v>
      </c>
      <c r="AY5722" t="s">
        <v>341</v>
      </c>
      <c r="DD5722">
        <v>713653</v>
      </c>
      <c r="DE5722">
        <v>5</v>
      </c>
      <c r="DF5722" t="s">
        <v>1135</v>
      </c>
      <c r="KW5722" t="s">
        <v>341</v>
      </c>
      <c r="KX5722" t="s">
        <v>6904</v>
      </c>
      <c r="KY5722" t="s">
        <v>330</v>
      </c>
    </row>
    <row r="5723" spans="1:330" x14ac:dyDescent="0.2">
      <c r="A5723">
        <v>1033487798</v>
      </c>
      <c r="B5723">
        <v>2</v>
      </c>
      <c r="D5723" t="s">
        <v>330</v>
      </c>
      <c r="E5723" t="s">
        <v>25376</v>
      </c>
      <c r="U5723" t="s">
        <v>25377</v>
      </c>
      <c r="W5723" t="s">
        <v>8426</v>
      </c>
      <c r="X5723" t="s">
        <v>499</v>
      </c>
      <c r="Y5723">
        <v>272533055</v>
      </c>
      <c r="Z5723" t="s">
        <v>336</v>
      </c>
      <c r="AA5723">
        <v>3362264401</v>
      </c>
      <c r="AB5723">
        <v>3362289996</v>
      </c>
      <c r="AC5723" t="s">
        <v>25377</v>
      </c>
      <c r="AE5723" t="s">
        <v>8426</v>
      </c>
      <c r="AF5723" t="s">
        <v>499</v>
      </c>
      <c r="AG5723">
        <v>272533055</v>
      </c>
      <c r="AH5723" t="s">
        <v>336</v>
      </c>
      <c r="AI5723">
        <v>3362264401</v>
      </c>
      <c r="AJ5723">
        <v>3362289996</v>
      </c>
      <c r="AK5723" s="1" t="d">
        <v>2011-12-09</v>
      </c>
      <c r="AL5723" s="1" t="d">
        <v>2011-12-09</v>
      </c>
      <c r="AM5723" t="str">
        <f t="shared" si="89"/>
        <v>27253</v>
      </c>
      <c r="AQ5723" t="s">
        <v>25378</v>
      </c>
      <c r="AR5723" t="s">
        <v>991</v>
      </c>
      <c r="AS5723" t="s">
        <v>2246</v>
      </c>
      <c r="AT5723" t="s">
        <v>339</v>
      </c>
      <c r="AU5723">
        <v>3362264401</v>
      </c>
      <c r="AV5723" t="s">
        <v>340</v>
      </c>
      <c r="AW5723">
        <v>2183</v>
      </c>
      <c r="AX5723" t="s">
        <v>499</v>
      </c>
      <c r="AY5723" t="s">
        <v>341</v>
      </c>
      <c r="DD5723">
        <v>15263</v>
      </c>
      <c r="DE5723">
        <v>5</v>
      </c>
      <c r="DF5723" t="s">
        <v>499</v>
      </c>
      <c r="KW5723" t="s">
        <v>343</v>
      </c>
      <c r="KZ5723" t="s">
        <v>364</v>
      </c>
      <c r="LB5723" t="s">
        <v>25379</v>
      </c>
    </row>
    <row r="5724" spans="1:330" x14ac:dyDescent="0.2">
      <c r="A5724">
        <v>1962770578</v>
      </c>
      <c r="B5724">
        <v>2</v>
      </c>
      <c r="D5724" t="s">
        <v>330</v>
      </c>
      <c r="E5724" t="s">
        <v>25380</v>
      </c>
      <c r="L5724" t="s">
        <v>330</v>
      </c>
      <c r="M5724">
        <v>6</v>
      </c>
      <c r="U5724" t="s">
        <v>25381</v>
      </c>
      <c r="V5724" t="s">
        <v>25382</v>
      </c>
      <c r="W5724" t="s">
        <v>1937</v>
      </c>
      <c r="X5724" t="s">
        <v>1938</v>
      </c>
      <c r="Y5724">
        <v>968194019</v>
      </c>
      <c r="Z5724" t="s">
        <v>336</v>
      </c>
      <c r="AA5724">
        <v>8088455558</v>
      </c>
      <c r="AB5724">
        <v>8088455565</v>
      </c>
      <c r="AC5724" t="s">
        <v>25381</v>
      </c>
      <c r="AD5724" t="s">
        <v>25383</v>
      </c>
      <c r="AE5724" t="s">
        <v>1937</v>
      </c>
      <c r="AF5724" t="s">
        <v>1938</v>
      </c>
      <c r="AG5724">
        <v>968194019</v>
      </c>
      <c r="AH5724" t="s">
        <v>336</v>
      </c>
      <c r="AI5724">
        <v>8088455558</v>
      </c>
      <c r="AJ5724">
        <v>8088455565</v>
      </c>
      <c r="AK5724" s="1" t="d">
        <v>2011-12-09</v>
      </c>
      <c r="AL5724" s="1" t="d">
        <v>2011-12-23</v>
      </c>
      <c r="AM5724" t="str">
        <f t="shared" si="89"/>
        <v>96819</v>
      </c>
      <c r="AQ5724" t="s">
        <v>11457</v>
      </c>
      <c r="AR5724" t="s">
        <v>4052</v>
      </c>
      <c r="AT5724" t="s">
        <v>819</v>
      </c>
      <c r="AU5724">
        <v>8088455558</v>
      </c>
      <c r="AV5724" t="s">
        <v>383</v>
      </c>
      <c r="AY5724" t="s">
        <v>341</v>
      </c>
      <c r="DD5724">
        <v>1240756</v>
      </c>
      <c r="DE5724">
        <v>1</v>
      </c>
      <c r="DG5724" t="s">
        <v>342</v>
      </c>
      <c r="KW5724" t="s">
        <v>343</v>
      </c>
    </row>
    <row r="5725" spans="1:330" x14ac:dyDescent="0.2">
      <c r="A5725">
        <v>1952679599</v>
      </c>
      <c r="B5725">
        <v>2</v>
      </c>
      <c r="D5725" t="s">
        <v>330</v>
      </c>
      <c r="E5725" t="s">
        <v>25384</v>
      </c>
      <c r="L5725" t="s">
        <v>330</v>
      </c>
      <c r="M5725">
        <v>6</v>
      </c>
      <c r="U5725" t="s">
        <v>25385</v>
      </c>
      <c r="V5725" t="s">
        <v>5010</v>
      </c>
      <c r="W5725" t="s">
        <v>25386</v>
      </c>
      <c r="X5725" t="s">
        <v>609</v>
      </c>
      <c r="Y5725">
        <v>601234703</v>
      </c>
      <c r="Z5725" t="s">
        <v>336</v>
      </c>
      <c r="AA5725">
        <v>8477426700</v>
      </c>
      <c r="AB5725">
        <v>8477426767</v>
      </c>
      <c r="AC5725" t="s">
        <v>25385</v>
      </c>
      <c r="AD5725" t="s">
        <v>5010</v>
      </c>
      <c r="AE5725" t="s">
        <v>25386</v>
      </c>
      <c r="AF5725" t="s">
        <v>609</v>
      </c>
      <c r="AG5725">
        <v>601234703</v>
      </c>
      <c r="AH5725" t="s">
        <v>336</v>
      </c>
      <c r="AI5725">
        <v>8477426700</v>
      </c>
      <c r="AJ5725">
        <v>8477426767</v>
      </c>
      <c r="AK5725" s="1" t="d">
        <v>2011-12-11</v>
      </c>
      <c r="AL5725" s="1" t="d">
        <v>2016-10-20</v>
      </c>
      <c r="AM5725" t="str">
        <f t="shared" si="89"/>
        <v>60123</v>
      </c>
      <c r="AQ5725" t="s">
        <v>1090</v>
      </c>
      <c r="AR5725" t="s">
        <v>21730</v>
      </c>
      <c r="AT5725" t="s">
        <v>339</v>
      </c>
      <c r="AU5725">
        <v>2489258496</v>
      </c>
      <c r="AV5725" t="s">
        <v>384</v>
      </c>
      <c r="AY5725" t="s">
        <v>343</v>
      </c>
      <c r="AZ5725" t="s">
        <v>340</v>
      </c>
      <c r="BA5725">
        <v>54.017806999999998</v>
      </c>
      <c r="BB5725" t="s">
        <v>609</v>
      </c>
      <c r="BC5725" t="s">
        <v>341</v>
      </c>
      <c r="DD5725">
        <v>2133046</v>
      </c>
      <c r="DE5725">
        <v>1</v>
      </c>
      <c r="DG5725" t="s">
        <v>353</v>
      </c>
      <c r="DH5725" t="s">
        <v>25387</v>
      </c>
      <c r="DI5725">
        <v>5</v>
      </c>
      <c r="DJ5725" t="s">
        <v>609</v>
      </c>
      <c r="KW5725" t="s">
        <v>343</v>
      </c>
      <c r="LB5725" t="s">
        <v>425</v>
      </c>
    </row>
    <row r="5726" spans="1:330" x14ac:dyDescent="0.2">
      <c r="A5726">
        <v>1255609806</v>
      </c>
      <c r="B5726">
        <v>2</v>
      </c>
      <c r="D5726" t="s">
        <v>330</v>
      </c>
      <c r="E5726" t="s">
        <v>25388</v>
      </c>
      <c r="L5726" t="s">
        <v>330</v>
      </c>
      <c r="M5726">
        <v>6</v>
      </c>
      <c r="U5726" t="s">
        <v>25389</v>
      </c>
      <c r="W5726" t="s">
        <v>4958</v>
      </c>
      <c r="X5726" t="s">
        <v>499</v>
      </c>
      <c r="Y5726">
        <v>275025201</v>
      </c>
      <c r="Z5726" t="s">
        <v>336</v>
      </c>
      <c r="AA5726">
        <v>9196297146</v>
      </c>
      <c r="AC5726" t="s">
        <v>25389</v>
      </c>
      <c r="AE5726" t="s">
        <v>4958</v>
      </c>
      <c r="AF5726" t="s">
        <v>499</v>
      </c>
      <c r="AG5726">
        <v>275025201</v>
      </c>
      <c r="AH5726" t="s">
        <v>336</v>
      </c>
      <c r="AI5726">
        <v>9196297146</v>
      </c>
      <c r="AK5726" s="1" t="d">
        <v>2011-12-11</v>
      </c>
      <c r="AL5726" s="1" t="d">
        <v>2011-12-21</v>
      </c>
      <c r="AM5726" t="str">
        <f t="shared" si="89"/>
        <v>27502</v>
      </c>
      <c r="AQ5726" t="s">
        <v>25390</v>
      </c>
      <c r="AR5726" t="s">
        <v>991</v>
      </c>
      <c r="AT5726" t="s">
        <v>5540</v>
      </c>
      <c r="AU5726">
        <v>9196297146</v>
      </c>
      <c r="AV5726" t="s">
        <v>384</v>
      </c>
      <c r="AW5726">
        <v>11152</v>
      </c>
      <c r="AX5726" t="s">
        <v>499</v>
      </c>
      <c r="AY5726" t="s">
        <v>341</v>
      </c>
      <c r="DD5726">
        <v>11152</v>
      </c>
      <c r="DE5726">
        <v>1</v>
      </c>
      <c r="DF5726" t="s">
        <v>499</v>
      </c>
      <c r="DG5726" t="s">
        <v>17437</v>
      </c>
      <c r="KW5726" t="s">
        <v>343</v>
      </c>
      <c r="KZ5726" t="s">
        <v>364</v>
      </c>
      <c r="LB5726" t="s">
        <v>425</v>
      </c>
    </row>
    <row r="5727" spans="1:330" x14ac:dyDescent="0.2">
      <c r="A5727">
        <v>1326316969</v>
      </c>
      <c r="B5727">
        <v>2</v>
      </c>
      <c r="D5727" t="s">
        <v>330</v>
      </c>
      <c r="E5727" t="s">
        <v>25391</v>
      </c>
      <c r="U5727" t="s">
        <v>25392</v>
      </c>
      <c r="W5727" t="s">
        <v>1375</v>
      </c>
      <c r="X5727" t="s">
        <v>1288</v>
      </c>
      <c r="Y5727">
        <v>630262613</v>
      </c>
      <c r="Z5727" t="s">
        <v>336</v>
      </c>
      <c r="AC5727" t="s">
        <v>25393</v>
      </c>
      <c r="AE5727" t="s">
        <v>5909</v>
      </c>
      <c r="AF5727" t="s">
        <v>1288</v>
      </c>
      <c r="AG5727">
        <v>631082211</v>
      </c>
      <c r="AH5727" t="s">
        <v>336</v>
      </c>
      <c r="AI5727">
        <v>3143811818</v>
      </c>
      <c r="AJ5727">
        <v>3146673202</v>
      </c>
      <c r="AK5727" s="1" t="d">
        <v>2011-12-11</v>
      </c>
      <c r="AL5727" s="1" t="d">
        <v>2018-03-12</v>
      </c>
      <c r="AM5727" t="str">
        <f t="shared" si="89"/>
        <v>63108</v>
      </c>
      <c r="AQ5727" t="s">
        <v>25394</v>
      </c>
      <c r="AR5727" t="s">
        <v>2222</v>
      </c>
      <c r="AS5727" t="s">
        <v>721</v>
      </c>
      <c r="AT5727" t="s">
        <v>548</v>
      </c>
      <c r="AU5727">
        <v>3143811818</v>
      </c>
      <c r="AV5727" t="s">
        <v>383</v>
      </c>
      <c r="AW5727">
        <v>2011027321</v>
      </c>
      <c r="AX5727" t="s">
        <v>1288</v>
      </c>
      <c r="AY5727" t="s">
        <v>343</v>
      </c>
      <c r="AZ5727" t="s">
        <v>384</v>
      </c>
      <c r="BC5727" t="s">
        <v>343</v>
      </c>
      <c r="BD5727" t="s">
        <v>340</v>
      </c>
      <c r="BE5727">
        <v>2011027321</v>
      </c>
      <c r="BF5727" t="s">
        <v>1288</v>
      </c>
      <c r="BG5727" t="s">
        <v>341</v>
      </c>
      <c r="DD5727">
        <v>2133068</v>
      </c>
      <c r="DE5727">
        <v>1</v>
      </c>
      <c r="DG5727" t="s">
        <v>353</v>
      </c>
      <c r="KW5727" t="s">
        <v>343</v>
      </c>
      <c r="LB5727" t="s">
        <v>661</v>
      </c>
    </row>
    <row r="5728" spans="1:330" x14ac:dyDescent="0.2">
      <c r="A5728">
        <v>1659649192</v>
      </c>
      <c r="B5728">
        <v>2</v>
      </c>
      <c r="D5728" t="s">
        <v>330</v>
      </c>
      <c r="E5728" t="s">
        <v>25395</v>
      </c>
      <c r="L5728" t="s">
        <v>330</v>
      </c>
      <c r="M5728">
        <v>6</v>
      </c>
      <c r="U5728" t="s">
        <v>25396</v>
      </c>
      <c r="W5728" t="s">
        <v>398</v>
      </c>
      <c r="X5728" t="s">
        <v>399</v>
      </c>
      <c r="Y5728">
        <v>112102330</v>
      </c>
      <c r="Z5728" t="s">
        <v>336</v>
      </c>
      <c r="AA5728">
        <v>7166766731</v>
      </c>
      <c r="AB5728">
        <v>7186766733</v>
      </c>
      <c r="AC5728" t="s">
        <v>25396</v>
      </c>
      <c r="AE5728" t="s">
        <v>398</v>
      </c>
      <c r="AF5728" t="s">
        <v>399</v>
      </c>
      <c r="AG5728">
        <v>112102330</v>
      </c>
      <c r="AH5728" t="s">
        <v>336</v>
      </c>
      <c r="AI5728">
        <v>7166766731</v>
      </c>
      <c r="AJ5728">
        <v>7186766733</v>
      </c>
      <c r="AK5728" s="1" t="d">
        <v>2011-12-12</v>
      </c>
      <c r="AL5728" s="1" t="d">
        <v>2014-10-30</v>
      </c>
      <c r="AM5728" t="str">
        <f t="shared" si="89"/>
        <v>11210</v>
      </c>
      <c r="AQ5728" t="s">
        <v>25397</v>
      </c>
      <c r="AR5728" t="s">
        <v>3481</v>
      </c>
      <c r="AT5728" t="s">
        <v>372</v>
      </c>
      <c r="AU5728">
        <v>7186766731</v>
      </c>
      <c r="AV5728" t="s">
        <v>384</v>
      </c>
      <c r="AY5728" t="s">
        <v>343</v>
      </c>
      <c r="AZ5728" t="s">
        <v>340</v>
      </c>
      <c r="BA5728">
        <v>30993</v>
      </c>
      <c r="BB5728" t="s">
        <v>399</v>
      </c>
      <c r="BC5728" t="s">
        <v>341</v>
      </c>
      <c r="DD5728">
        <v>2133040</v>
      </c>
      <c r="DE5728">
        <v>1</v>
      </c>
      <c r="DG5728" t="s">
        <v>353</v>
      </c>
      <c r="DH5728">
        <v>3486862</v>
      </c>
      <c r="DI5728">
        <v>5</v>
      </c>
      <c r="DJ5728" t="s">
        <v>399</v>
      </c>
      <c r="KW5728" t="s">
        <v>343</v>
      </c>
    </row>
    <row r="5729" spans="1:330" x14ac:dyDescent="0.2">
      <c r="A5729">
        <v>1033487525</v>
      </c>
      <c r="B5729">
        <v>2</v>
      </c>
      <c r="D5729" t="s">
        <v>330</v>
      </c>
      <c r="E5729" t="s">
        <v>25398</v>
      </c>
      <c r="L5729" t="s">
        <v>330</v>
      </c>
      <c r="M5729">
        <v>6</v>
      </c>
      <c r="U5729" t="s">
        <v>25399</v>
      </c>
      <c r="W5729" t="s">
        <v>398</v>
      </c>
      <c r="X5729" t="s">
        <v>399</v>
      </c>
      <c r="Y5729">
        <v>112141705</v>
      </c>
      <c r="Z5729" t="s">
        <v>336</v>
      </c>
      <c r="AA5729">
        <v>7183312668</v>
      </c>
      <c r="AB5729">
        <v>7183312886</v>
      </c>
      <c r="AC5729" t="s">
        <v>25399</v>
      </c>
      <c r="AE5729" t="s">
        <v>398</v>
      </c>
      <c r="AF5729" t="s">
        <v>399</v>
      </c>
      <c r="AG5729">
        <v>112141705</v>
      </c>
      <c r="AH5729" t="s">
        <v>336</v>
      </c>
      <c r="AI5729">
        <v>7183312668</v>
      </c>
      <c r="AJ5729">
        <v>7183312886</v>
      </c>
      <c r="AK5729" s="1" t="d">
        <v>2011-12-12</v>
      </c>
      <c r="AL5729" s="1" t="d">
        <v>2013-03-12</v>
      </c>
      <c r="AM5729" t="str">
        <f t="shared" si="89"/>
        <v>11214</v>
      </c>
      <c r="AQ5729" t="s">
        <v>25400</v>
      </c>
      <c r="AR5729" t="s">
        <v>2637</v>
      </c>
      <c r="AT5729" t="s">
        <v>503</v>
      </c>
      <c r="AU5729">
        <v>7183312668</v>
      </c>
      <c r="AV5729" t="s">
        <v>384</v>
      </c>
      <c r="AW5729">
        <v>31199</v>
      </c>
      <c r="AX5729" t="s">
        <v>399</v>
      </c>
      <c r="AY5729" t="s">
        <v>341</v>
      </c>
      <c r="DD5729">
        <v>5805190</v>
      </c>
      <c r="DE5729">
        <v>1</v>
      </c>
      <c r="DG5729" t="s">
        <v>342</v>
      </c>
      <c r="KW5729" t="s">
        <v>343</v>
      </c>
      <c r="LB5729" t="s">
        <v>814</v>
      </c>
    </row>
    <row r="5730" spans="1:330" x14ac:dyDescent="0.2">
      <c r="A5730">
        <v>1265700777</v>
      </c>
      <c r="B5730">
        <v>2</v>
      </c>
      <c r="D5730" t="s">
        <v>330</v>
      </c>
      <c r="E5730" t="s">
        <v>25401</v>
      </c>
      <c r="U5730" t="s">
        <v>25402</v>
      </c>
      <c r="W5730" t="s">
        <v>4318</v>
      </c>
      <c r="X5730" t="s">
        <v>499</v>
      </c>
      <c r="Y5730">
        <v>284017405</v>
      </c>
      <c r="Z5730" t="s">
        <v>336</v>
      </c>
      <c r="AA5730">
        <v>9103438736</v>
      </c>
      <c r="AB5730">
        <v>9103431293</v>
      </c>
      <c r="AC5730" t="s">
        <v>25403</v>
      </c>
      <c r="AE5730" t="s">
        <v>4318</v>
      </c>
      <c r="AF5730" t="s">
        <v>499</v>
      </c>
      <c r="AG5730">
        <v>284017405</v>
      </c>
      <c r="AH5730" t="s">
        <v>336</v>
      </c>
      <c r="AI5730">
        <v>9103438736</v>
      </c>
      <c r="AJ5730">
        <v>9103431293</v>
      </c>
      <c r="AK5730" s="1" t="d">
        <v>2011-12-12</v>
      </c>
      <c r="AL5730" s="1" t="d">
        <v>2025-06-05</v>
      </c>
      <c r="AM5730" t="str">
        <f t="shared" si="89"/>
        <v>28401</v>
      </c>
      <c r="AQ5730" t="s">
        <v>25404</v>
      </c>
      <c r="AR5730" t="s">
        <v>613</v>
      </c>
      <c r="AS5730" t="s">
        <v>1561</v>
      </c>
      <c r="AT5730" t="s">
        <v>25405</v>
      </c>
      <c r="AU5730">
        <v>9103438736</v>
      </c>
      <c r="AV5730" t="s">
        <v>451</v>
      </c>
      <c r="AW5730">
        <v>7482</v>
      </c>
      <c r="AX5730" t="s">
        <v>499</v>
      </c>
      <c r="AY5730" t="s">
        <v>343</v>
      </c>
      <c r="AZ5730" t="s">
        <v>340</v>
      </c>
      <c r="BC5730" t="s">
        <v>341</v>
      </c>
      <c r="KW5730" t="s">
        <v>341</v>
      </c>
      <c r="KX5730" t="s">
        <v>25406</v>
      </c>
      <c r="KY5730" t="s">
        <v>330</v>
      </c>
      <c r="KZ5730" t="s">
        <v>503</v>
      </c>
      <c r="LB5730" t="s">
        <v>25407</v>
      </c>
      <c r="LR5730" s="1" t="d">
        <v>2025-06-05</v>
      </c>
    </row>
    <row r="5731" spans="1:330" x14ac:dyDescent="0.2">
      <c r="A5731">
        <v>1356619894</v>
      </c>
      <c r="B5731">
        <v>2</v>
      </c>
      <c r="D5731" t="s">
        <v>330</v>
      </c>
      <c r="E5731" t="s">
        <v>25408</v>
      </c>
      <c r="L5731" t="s">
        <v>330</v>
      </c>
      <c r="M5731">
        <v>6</v>
      </c>
      <c r="U5731" t="s">
        <v>25409</v>
      </c>
      <c r="V5731" t="s">
        <v>25410</v>
      </c>
      <c r="W5731" t="s">
        <v>9597</v>
      </c>
      <c r="X5731" t="s">
        <v>456</v>
      </c>
      <c r="Y5731">
        <v>930101501</v>
      </c>
      <c r="Z5731" t="s">
        <v>336</v>
      </c>
      <c r="AA5731">
        <v>8054192686</v>
      </c>
      <c r="AB5731">
        <v>8054192687</v>
      </c>
      <c r="AC5731" t="s">
        <v>25409</v>
      </c>
      <c r="AD5731" t="s">
        <v>25410</v>
      </c>
      <c r="AE5731" t="s">
        <v>9597</v>
      </c>
      <c r="AF5731" t="s">
        <v>456</v>
      </c>
      <c r="AG5731">
        <v>930101501</v>
      </c>
      <c r="AH5731" t="s">
        <v>336</v>
      </c>
      <c r="AI5731">
        <v>8054192686</v>
      </c>
      <c r="AJ5731">
        <v>8054192687</v>
      </c>
      <c r="AK5731" s="1" t="d">
        <v>2011-12-12</v>
      </c>
      <c r="AL5731" s="1" t="d">
        <v>2014-08-13</v>
      </c>
      <c r="AM5731" t="str">
        <f t="shared" si="89"/>
        <v>93010</v>
      </c>
      <c r="AQ5731" t="s">
        <v>25411</v>
      </c>
      <c r="AR5731" t="s">
        <v>9318</v>
      </c>
      <c r="AS5731" t="s">
        <v>25412</v>
      </c>
      <c r="AT5731" t="s">
        <v>548</v>
      </c>
      <c r="AU5731">
        <v>8054192686</v>
      </c>
      <c r="AV5731" t="s">
        <v>340</v>
      </c>
      <c r="AX5731" t="s">
        <v>456</v>
      </c>
      <c r="AY5731" t="s">
        <v>341</v>
      </c>
      <c r="KW5731" t="s">
        <v>343</v>
      </c>
      <c r="KZ5731" t="s">
        <v>503</v>
      </c>
      <c r="LB5731" t="s">
        <v>814</v>
      </c>
    </row>
    <row r="5732" spans="1:330" x14ac:dyDescent="0.2">
      <c r="A5732">
        <v>1801164348</v>
      </c>
      <c r="B5732">
        <v>2</v>
      </c>
      <c r="D5732" t="s">
        <v>330</v>
      </c>
      <c r="E5732" t="s">
        <v>25413</v>
      </c>
      <c r="L5732" t="s">
        <v>330</v>
      </c>
      <c r="M5732">
        <v>6</v>
      </c>
      <c r="U5732" t="s">
        <v>25414</v>
      </c>
      <c r="W5732" t="s">
        <v>25415</v>
      </c>
      <c r="X5732" t="s">
        <v>437</v>
      </c>
      <c r="Y5732">
        <v>401601253</v>
      </c>
      <c r="Z5732" t="s">
        <v>336</v>
      </c>
      <c r="AA5732">
        <v>2703520303</v>
      </c>
      <c r="AB5732">
        <v>2703520101</v>
      </c>
      <c r="AC5732" t="s">
        <v>25414</v>
      </c>
      <c r="AE5732" t="s">
        <v>25415</v>
      </c>
      <c r="AF5732" t="s">
        <v>437</v>
      </c>
      <c r="AG5732">
        <v>401601253</v>
      </c>
      <c r="AH5732" t="s">
        <v>336</v>
      </c>
      <c r="AI5732">
        <v>2703520303</v>
      </c>
      <c r="AJ5732">
        <v>2703520101</v>
      </c>
      <c r="AK5732" s="1" t="d">
        <v>2011-12-12</v>
      </c>
      <c r="AL5732" s="1" t="d">
        <v>2016-03-29</v>
      </c>
      <c r="AM5732" t="str">
        <f t="shared" si="89"/>
        <v>40160</v>
      </c>
      <c r="AQ5732" t="s">
        <v>25416</v>
      </c>
      <c r="AR5732" t="s">
        <v>4327</v>
      </c>
      <c r="AT5732" t="s">
        <v>339</v>
      </c>
      <c r="AU5732">
        <v>2702343907</v>
      </c>
      <c r="AV5732" t="s">
        <v>383</v>
      </c>
      <c r="AY5732" t="s">
        <v>343</v>
      </c>
      <c r="AZ5732" t="s">
        <v>384</v>
      </c>
      <c r="BC5732" t="s">
        <v>343</v>
      </c>
      <c r="BD5732" t="s">
        <v>340</v>
      </c>
      <c r="BE5732" t="s">
        <v>25417</v>
      </c>
      <c r="BF5732" t="s">
        <v>437</v>
      </c>
      <c r="BG5732" t="s">
        <v>341</v>
      </c>
      <c r="DD5732">
        <v>7100188890</v>
      </c>
      <c r="DE5732">
        <v>5</v>
      </c>
      <c r="DF5732" t="s">
        <v>437</v>
      </c>
      <c r="DH5732">
        <v>2133160</v>
      </c>
      <c r="DI5732">
        <v>1</v>
      </c>
      <c r="DK5732" t="s">
        <v>353</v>
      </c>
      <c r="KW5732" t="s">
        <v>343</v>
      </c>
    </row>
    <row r="5733" spans="1:330" x14ac:dyDescent="0.2">
      <c r="A5733">
        <v>1194093575</v>
      </c>
      <c r="B5733">
        <v>2</v>
      </c>
      <c r="D5733" t="s">
        <v>330</v>
      </c>
      <c r="E5733" t="s">
        <v>14704</v>
      </c>
      <c r="U5733" t="s">
        <v>25418</v>
      </c>
      <c r="W5733" t="s">
        <v>25419</v>
      </c>
      <c r="X5733" t="s">
        <v>485</v>
      </c>
      <c r="Y5733">
        <v>359574675</v>
      </c>
      <c r="Z5733" t="s">
        <v>336</v>
      </c>
      <c r="AA5733">
        <v>2565930080</v>
      </c>
      <c r="AC5733" t="s">
        <v>25420</v>
      </c>
      <c r="AE5733" t="s">
        <v>25419</v>
      </c>
      <c r="AF5733" t="s">
        <v>485</v>
      </c>
      <c r="AG5733">
        <v>359571732</v>
      </c>
      <c r="AH5733" t="s">
        <v>336</v>
      </c>
      <c r="AI5733">
        <v>2565936090</v>
      </c>
      <c r="AJ5733">
        <v>2565937445</v>
      </c>
      <c r="AK5733" s="1" t="d">
        <v>2011-12-13</v>
      </c>
      <c r="AL5733" s="1" t="d">
        <v>2011-12-13</v>
      </c>
      <c r="AM5733" t="str">
        <f t="shared" si="89"/>
        <v>35957</v>
      </c>
      <c r="AQ5733" t="s">
        <v>25421</v>
      </c>
      <c r="AR5733" t="s">
        <v>18514</v>
      </c>
      <c r="AS5733" t="s">
        <v>7218</v>
      </c>
      <c r="AT5733" t="s">
        <v>1635</v>
      </c>
      <c r="AU5733">
        <v>2565936092</v>
      </c>
      <c r="AV5733" t="s">
        <v>340</v>
      </c>
      <c r="AW5733">
        <v>112996</v>
      </c>
      <c r="AX5733" t="s">
        <v>485</v>
      </c>
      <c r="AY5733" t="s">
        <v>341</v>
      </c>
      <c r="KW5733" t="s">
        <v>343</v>
      </c>
      <c r="KZ5733" t="s">
        <v>471</v>
      </c>
    </row>
    <row r="5734" spans="1:330" x14ac:dyDescent="0.2">
      <c r="A5734">
        <v>1619246048</v>
      </c>
      <c r="B5734">
        <v>2</v>
      </c>
      <c r="D5734" t="s">
        <v>330</v>
      </c>
      <c r="E5734" t="s">
        <v>25422</v>
      </c>
      <c r="L5734" t="s">
        <v>330</v>
      </c>
      <c r="M5734">
        <v>6</v>
      </c>
      <c r="U5734" t="s">
        <v>25423</v>
      </c>
      <c r="W5734" t="s">
        <v>25424</v>
      </c>
      <c r="X5734" t="s">
        <v>456</v>
      </c>
      <c r="Y5734">
        <v>934641002</v>
      </c>
      <c r="Z5734" t="s">
        <v>336</v>
      </c>
      <c r="AC5734" t="s">
        <v>25425</v>
      </c>
      <c r="AE5734" t="s">
        <v>25424</v>
      </c>
      <c r="AF5734" t="s">
        <v>456</v>
      </c>
      <c r="AG5734">
        <v>934633735</v>
      </c>
      <c r="AH5734" t="s">
        <v>336</v>
      </c>
      <c r="AI5734">
        <v>8056919227</v>
      </c>
      <c r="AK5734" s="1" t="d">
        <v>2011-12-13</v>
      </c>
      <c r="AL5734" s="1" t="d">
        <v>2011-12-13</v>
      </c>
      <c r="AM5734" t="str">
        <f t="shared" si="89"/>
        <v>93463</v>
      </c>
      <c r="AQ5734" t="s">
        <v>25426</v>
      </c>
      <c r="AR5734" t="s">
        <v>25427</v>
      </c>
      <c r="AS5734" t="s">
        <v>25428</v>
      </c>
      <c r="AT5734" t="s">
        <v>1309</v>
      </c>
      <c r="AU5734">
        <v>7602851249</v>
      </c>
      <c r="AV5734" t="s">
        <v>384</v>
      </c>
      <c r="AY5734" t="s">
        <v>341</v>
      </c>
      <c r="KW5734" t="s">
        <v>343</v>
      </c>
      <c r="KZ5734" t="s">
        <v>364</v>
      </c>
    </row>
    <row r="5735" spans="1:330" x14ac:dyDescent="0.2">
      <c r="A5735">
        <v>1831467240</v>
      </c>
      <c r="B5735">
        <v>2</v>
      </c>
      <c r="D5735" t="s">
        <v>330</v>
      </c>
      <c r="E5735" t="s">
        <v>25429</v>
      </c>
      <c r="L5735" t="s">
        <v>330</v>
      </c>
      <c r="M5735">
        <v>6</v>
      </c>
      <c r="U5735" t="s">
        <v>9942</v>
      </c>
      <c r="V5735" t="s">
        <v>9943</v>
      </c>
      <c r="W5735" t="s">
        <v>6403</v>
      </c>
      <c r="X5735" t="s">
        <v>348</v>
      </c>
      <c r="Y5735">
        <v>210156187</v>
      </c>
      <c r="Z5735" t="s">
        <v>336</v>
      </c>
      <c r="AA5735">
        <v>4435128966</v>
      </c>
      <c r="AB5735">
        <v>4435128887</v>
      </c>
      <c r="AC5735" t="s">
        <v>25430</v>
      </c>
      <c r="AE5735" t="s">
        <v>347</v>
      </c>
      <c r="AF5735" t="s">
        <v>348</v>
      </c>
      <c r="AG5735">
        <v>21215</v>
      </c>
      <c r="AH5735" t="s">
        <v>336</v>
      </c>
      <c r="AI5735">
        <v>4104664500</v>
      </c>
      <c r="AJ5735">
        <v>4103672500</v>
      </c>
      <c r="AK5735" s="1" t="d">
        <v>2011-12-13</v>
      </c>
      <c r="AL5735" s="1" t="d">
        <v>2012-09-14</v>
      </c>
      <c r="AM5735" t="str">
        <f t="shared" si="89"/>
        <v>21215</v>
      </c>
      <c r="AQ5735" t="s">
        <v>25431</v>
      </c>
      <c r="AR5735" t="s">
        <v>25432</v>
      </c>
      <c r="AT5735" t="s">
        <v>25433</v>
      </c>
      <c r="AU5735">
        <v>4433774678</v>
      </c>
      <c r="AV5735" t="s">
        <v>384</v>
      </c>
      <c r="AY5735" t="s">
        <v>343</v>
      </c>
      <c r="AZ5735" t="s">
        <v>582</v>
      </c>
      <c r="BC5735" t="s">
        <v>343</v>
      </c>
      <c r="BD5735" t="s">
        <v>340</v>
      </c>
      <c r="BE5735" t="s">
        <v>25434</v>
      </c>
      <c r="BF5735" t="s">
        <v>348</v>
      </c>
      <c r="BG5735" t="s">
        <v>341</v>
      </c>
      <c r="DD5735">
        <v>445400600</v>
      </c>
      <c r="DE5735">
        <v>5</v>
      </c>
      <c r="DF5735" t="s">
        <v>348</v>
      </c>
      <c r="DH5735">
        <v>2136287</v>
      </c>
      <c r="DI5735">
        <v>1</v>
      </c>
      <c r="DK5735" t="s">
        <v>342</v>
      </c>
      <c r="KW5735" t="s">
        <v>343</v>
      </c>
    </row>
    <row r="5736" spans="1:330" x14ac:dyDescent="0.2">
      <c r="A5736">
        <v>1518235993</v>
      </c>
      <c r="B5736">
        <v>2</v>
      </c>
      <c r="D5736" t="s">
        <v>330</v>
      </c>
      <c r="E5736" t="s">
        <v>25435</v>
      </c>
      <c r="L5736" t="s">
        <v>330</v>
      </c>
      <c r="M5736">
        <v>6</v>
      </c>
      <c r="U5736" t="s">
        <v>25436</v>
      </c>
      <c r="W5736" t="s">
        <v>25437</v>
      </c>
      <c r="X5736" t="s">
        <v>348</v>
      </c>
      <c r="Y5736">
        <v>218171237</v>
      </c>
      <c r="Z5736" t="s">
        <v>336</v>
      </c>
      <c r="AA5736">
        <v>4109681200</v>
      </c>
      <c r="AB5736">
        <v>4109681023</v>
      </c>
      <c r="AC5736" t="s">
        <v>25436</v>
      </c>
      <c r="AE5736" t="s">
        <v>25437</v>
      </c>
      <c r="AF5736" t="s">
        <v>348</v>
      </c>
      <c r="AG5736">
        <v>218171237</v>
      </c>
      <c r="AH5736" t="s">
        <v>336</v>
      </c>
      <c r="AI5736">
        <v>4109681200</v>
      </c>
      <c r="AJ5736">
        <v>4109681023</v>
      </c>
      <c r="AK5736" s="1" t="d">
        <v>2011-12-13</v>
      </c>
      <c r="AL5736" s="1" t="d">
        <v>2011-12-13</v>
      </c>
      <c r="AM5736" t="str">
        <f t="shared" si="89"/>
        <v>21817</v>
      </c>
      <c r="AQ5736" t="s">
        <v>6189</v>
      </c>
      <c r="AR5736" t="s">
        <v>672</v>
      </c>
      <c r="AT5736" t="s">
        <v>866</v>
      </c>
      <c r="AU5736">
        <v>4109681200</v>
      </c>
      <c r="AV5736" t="s">
        <v>384</v>
      </c>
      <c r="AW5736" t="s">
        <v>25438</v>
      </c>
      <c r="AX5736" t="s">
        <v>348</v>
      </c>
      <c r="AY5736" t="s">
        <v>341</v>
      </c>
      <c r="KW5736" t="s">
        <v>343</v>
      </c>
      <c r="KZ5736" t="s">
        <v>503</v>
      </c>
      <c r="LB5736" t="s">
        <v>661</v>
      </c>
    </row>
    <row r="5737" spans="1:330" x14ac:dyDescent="0.2">
      <c r="A5737">
        <v>1124396593</v>
      </c>
      <c r="B5737">
        <v>2</v>
      </c>
      <c r="D5737" t="s">
        <v>330</v>
      </c>
      <c r="E5737" t="s">
        <v>25439</v>
      </c>
      <c r="L5737" t="s">
        <v>330</v>
      </c>
      <c r="M5737">
        <v>6</v>
      </c>
      <c r="U5737" t="s">
        <v>25440</v>
      </c>
      <c r="W5737" t="s">
        <v>25441</v>
      </c>
      <c r="X5737" t="s">
        <v>499</v>
      </c>
      <c r="Y5737">
        <v>270302267</v>
      </c>
      <c r="Z5737" t="s">
        <v>336</v>
      </c>
      <c r="AA5737">
        <v>3367196010</v>
      </c>
      <c r="AB5737">
        <v>3367196011</v>
      </c>
      <c r="AC5737" t="s">
        <v>25440</v>
      </c>
      <c r="AE5737" t="s">
        <v>25441</v>
      </c>
      <c r="AF5737" t="s">
        <v>499</v>
      </c>
      <c r="AG5737">
        <v>270302267</v>
      </c>
      <c r="AH5737" t="s">
        <v>336</v>
      </c>
      <c r="AI5737">
        <v>3367196010</v>
      </c>
      <c r="AJ5737">
        <v>3367196011</v>
      </c>
      <c r="AK5737" s="1" t="d">
        <v>2011-12-13</v>
      </c>
      <c r="AL5737" s="1" t="d">
        <v>2015-01-12</v>
      </c>
      <c r="AM5737" t="str">
        <f t="shared" si="89"/>
        <v>27030</v>
      </c>
      <c r="AQ5737" t="s">
        <v>25442</v>
      </c>
      <c r="AR5737" t="s">
        <v>2444</v>
      </c>
      <c r="AT5737" t="s">
        <v>372</v>
      </c>
      <c r="AU5737">
        <v>3367196006</v>
      </c>
      <c r="AV5737" t="s">
        <v>384</v>
      </c>
      <c r="AY5737" t="s">
        <v>343</v>
      </c>
      <c r="AZ5737" t="s">
        <v>340</v>
      </c>
      <c r="BA5737">
        <v>11144</v>
      </c>
      <c r="BB5737" t="s">
        <v>499</v>
      </c>
      <c r="BC5737" t="s">
        <v>341</v>
      </c>
      <c r="DD5737">
        <v>2133083</v>
      </c>
      <c r="DE5737">
        <v>1</v>
      </c>
      <c r="DG5737" t="s">
        <v>353</v>
      </c>
      <c r="KW5737" t="s">
        <v>343</v>
      </c>
      <c r="LB5737" t="s">
        <v>661</v>
      </c>
    </row>
    <row r="5738" spans="1:330" x14ac:dyDescent="0.2">
      <c r="A5738">
        <v>1972871333</v>
      </c>
      <c r="B5738">
        <v>2</v>
      </c>
      <c r="D5738" t="s">
        <v>330</v>
      </c>
      <c r="E5738" t="s">
        <v>25443</v>
      </c>
      <c r="L5738" t="s">
        <v>330</v>
      </c>
      <c r="M5738">
        <v>6</v>
      </c>
      <c r="U5738" t="s">
        <v>25444</v>
      </c>
      <c r="W5738" t="s">
        <v>1388</v>
      </c>
      <c r="X5738" t="s">
        <v>1160</v>
      </c>
      <c r="Y5738">
        <v>800125004</v>
      </c>
      <c r="Z5738" t="s">
        <v>336</v>
      </c>
      <c r="AA5738">
        <v>3037503600</v>
      </c>
      <c r="AB5738">
        <v>3037503607</v>
      </c>
      <c r="AC5738" t="s">
        <v>25444</v>
      </c>
      <c r="AE5738" t="s">
        <v>1388</v>
      </c>
      <c r="AF5738" t="s">
        <v>1160</v>
      </c>
      <c r="AG5738">
        <v>800125004</v>
      </c>
      <c r="AH5738" t="s">
        <v>336</v>
      </c>
      <c r="AI5738">
        <v>3037503600</v>
      </c>
      <c r="AJ5738">
        <v>3037503607</v>
      </c>
      <c r="AK5738" s="1" t="d">
        <v>2011-12-13</v>
      </c>
      <c r="AL5738" s="1" t="d">
        <v>2014-03-20</v>
      </c>
      <c r="AM5738" t="str">
        <f t="shared" si="89"/>
        <v>80012</v>
      </c>
      <c r="AQ5738" t="s">
        <v>25445</v>
      </c>
      <c r="AR5738" t="s">
        <v>4640</v>
      </c>
      <c r="AT5738" t="s">
        <v>1854</v>
      </c>
      <c r="AU5738">
        <v>3036680032</v>
      </c>
      <c r="AV5738" t="s">
        <v>363</v>
      </c>
      <c r="AY5738" t="s">
        <v>343</v>
      </c>
      <c r="AZ5738" t="s">
        <v>340</v>
      </c>
      <c r="BA5738">
        <v>836</v>
      </c>
      <c r="BB5738" t="s">
        <v>1160</v>
      </c>
      <c r="BC5738" t="s">
        <v>341</v>
      </c>
      <c r="DD5738">
        <v>622363</v>
      </c>
      <c r="DE5738">
        <v>1</v>
      </c>
      <c r="DG5738" t="s">
        <v>342</v>
      </c>
      <c r="KW5738" t="s">
        <v>343</v>
      </c>
      <c r="LB5738" t="s">
        <v>425</v>
      </c>
    </row>
    <row r="5739" spans="1:330" x14ac:dyDescent="0.2">
      <c r="A5739">
        <v>1164791539</v>
      </c>
      <c r="B5739">
        <v>2</v>
      </c>
      <c r="D5739" t="s">
        <v>330</v>
      </c>
      <c r="E5739" t="s">
        <v>25446</v>
      </c>
      <c r="L5739" t="s">
        <v>330</v>
      </c>
      <c r="M5739">
        <v>6</v>
      </c>
      <c r="U5739" t="s">
        <v>25447</v>
      </c>
      <c r="W5739" t="s">
        <v>25448</v>
      </c>
      <c r="X5739" t="s">
        <v>456</v>
      </c>
      <c r="Y5739">
        <v>922039596</v>
      </c>
      <c r="Z5739" t="s">
        <v>336</v>
      </c>
      <c r="AA5739">
        <v>7603603339</v>
      </c>
      <c r="AB5739">
        <v>7603454800</v>
      </c>
      <c r="AC5739" t="s">
        <v>25447</v>
      </c>
      <c r="AE5739" t="s">
        <v>25448</v>
      </c>
      <c r="AF5739" t="s">
        <v>456</v>
      </c>
      <c r="AG5739">
        <v>922039596</v>
      </c>
      <c r="AH5739" t="s">
        <v>336</v>
      </c>
      <c r="AI5739">
        <v>7603603339</v>
      </c>
      <c r="AJ5739">
        <v>7603454800</v>
      </c>
      <c r="AK5739" s="1" t="d">
        <v>2011-12-14</v>
      </c>
      <c r="AL5739" s="1" t="d">
        <v>2012-01-26</v>
      </c>
      <c r="AM5739" t="str">
        <f t="shared" si="89"/>
        <v>92203</v>
      </c>
      <c r="AQ5739" t="s">
        <v>25449</v>
      </c>
      <c r="AR5739" t="s">
        <v>11591</v>
      </c>
      <c r="AT5739" t="s">
        <v>24011</v>
      </c>
      <c r="AU5739">
        <v>7603603339</v>
      </c>
      <c r="AV5739" t="s">
        <v>384</v>
      </c>
      <c r="AW5739" t="s">
        <v>25450</v>
      </c>
      <c r="AX5739" t="s">
        <v>456</v>
      </c>
      <c r="AY5739" t="s">
        <v>341</v>
      </c>
      <c r="DD5739">
        <v>5642649</v>
      </c>
      <c r="DE5739">
        <v>1</v>
      </c>
      <c r="DG5739" t="s">
        <v>342</v>
      </c>
      <c r="KW5739" t="s">
        <v>343</v>
      </c>
    </row>
    <row r="5740" spans="1:330" x14ac:dyDescent="0.2">
      <c r="A5740">
        <v>1457620775</v>
      </c>
      <c r="B5740">
        <v>2</v>
      </c>
      <c r="D5740" t="s">
        <v>330</v>
      </c>
      <c r="E5740" t="s">
        <v>25451</v>
      </c>
      <c r="L5740" t="s">
        <v>330</v>
      </c>
      <c r="M5740">
        <v>6</v>
      </c>
      <c r="U5740" t="s">
        <v>25452</v>
      </c>
      <c r="W5740" t="s">
        <v>368</v>
      </c>
      <c r="X5740" t="s">
        <v>369</v>
      </c>
      <c r="Y5740">
        <v>770845831</v>
      </c>
      <c r="Z5740" t="s">
        <v>336</v>
      </c>
      <c r="AA5740">
        <v>2815791310</v>
      </c>
      <c r="AB5740">
        <v>2815793385</v>
      </c>
      <c r="AC5740" t="s">
        <v>25452</v>
      </c>
      <c r="AE5740" t="s">
        <v>368</v>
      </c>
      <c r="AF5740" t="s">
        <v>369</v>
      </c>
      <c r="AG5740">
        <v>770845831</v>
      </c>
      <c r="AH5740" t="s">
        <v>336</v>
      </c>
      <c r="AI5740">
        <v>2815791310</v>
      </c>
      <c r="AJ5740">
        <v>2815793385</v>
      </c>
      <c r="AK5740" s="1" t="d">
        <v>2011-12-14</v>
      </c>
      <c r="AL5740" s="1" t="d">
        <v>2025-10-03</v>
      </c>
      <c r="AM5740" t="str">
        <f t="shared" si="89"/>
        <v>77084</v>
      </c>
      <c r="AQ5740" t="s">
        <v>957</v>
      </c>
      <c r="AR5740" t="s">
        <v>25453</v>
      </c>
      <c r="AT5740" t="s">
        <v>574</v>
      </c>
      <c r="AU5740">
        <v>2815791310</v>
      </c>
      <c r="AV5740" t="s">
        <v>340</v>
      </c>
      <c r="AY5740" t="s">
        <v>341</v>
      </c>
      <c r="DD5740">
        <v>148206</v>
      </c>
      <c r="DE5740">
        <v>5</v>
      </c>
      <c r="DF5740" t="s">
        <v>369</v>
      </c>
      <c r="KW5740" t="s">
        <v>343</v>
      </c>
      <c r="KZ5740" t="s">
        <v>444</v>
      </c>
      <c r="LB5740" t="s">
        <v>525</v>
      </c>
      <c r="LR5740" s="1" t="d">
        <v>2025-10-03</v>
      </c>
    </row>
    <row r="5741" spans="1:330" x14ac:dyDescent="0.2">
      <c r="A5741">
        <v>1689943045</v>
      </c>
      <c r="B5741">
        <v>2</v>
      </c>
      <c r="D5741" t="s">
        <v>330</v>
      </c>
      <c r="E5741" t="s">
        <v>25454</v>
      </c>
      <c r="L5741" t="s">
        <v>330</v>
      </c>
      <c r="M5741">
        <v>6</v>
      </c>
      <c r="U5741" t="s">
        <v>25455</v>
      </c>
      <c r="V5741" t="s">
        <v>5693</v>
      </c>
      <c r="W5741" t="s">
        <v>25456</v>
      </c>
      <c r="X5741" t="s">
        <v>1665</v>
      </c>
      <c r="Y5741">
        <v>577831532</v>
      </c>
      <c r="Z5741" t="s">
        <v>336</v>
      </c>
      <c r="AA5741">
        <v>6057178741</v>
      </c>
      <c r="AB5741">
        <v>6057178734</v>
      </c>
      <c r="AC5741" t="s">
        <v>25455</v>
      </c>
      <c r="AD5741" t="s">
        <v>5693</v>
      </c>
      <c r="AE5741" t="s">
        <v>25456</v>
      </c>
      <c r="AF5741" t="s">
        <v>1665</v>
      </c>
      <c r="AG5741">
        <v>577831532</v>
      </c>
      <c r="AH5741" t="s">
        <v>336</v>
      </c>
      <c r="AI5741">
        <v>6057178741</v>
      </c>
      <c r="AJ5741">
        <v>6057178734</v>
      </c>
      <c r="AK5741" s="1" t="d">
        <v>2011-12-14</v>
      </c>
      <c r="AL5741" s="1" t="d">
        <v>2016-07-20</v>
      </c>
      <c r="AM5741" t="str">
        <f t="shared" si="89"/>
        <v>57783</v>
      </c>
      <c r="AQ5741" t="s">
        <v>24530</v>
      </c>
      <c r="AR5741" t="s">
        <v>573</v>
      </c>
      <c r="AT5741" t="s">
        <v>25457</v>
      </c>
      <c r="AU5741">
        <v>6057197141</v>
      </c>
      <c r="AV5741" t="s">
        <v>340</v>
      </c>
      <c r="AW5741">
        <v>1001970</v>
      </c>
      <c r="AX5741" t="s">
        <v>1665</v>
      </c>
      <c r="AY5741" t="s">
        <v>341</v>
      </c>
      <c r="DD5741">
        <v>2132874</v>
      </c>
      <c r="DE5741">
        <v>1</v>
      </c>
      <c r="DG5741" t="s">
        <v>353</v>
      </c>
      <c r="KW5741" t="s">
        <v>343</v>
      </c>
    </row>
    <row r="5742" spans="1:330" x14ac:dyDescent="0.2">
      <c r="A5742">
        <v>1669741013</v>
      </c>
      <c r="B5742">
        <v>2</v>
      </c>
      <c r="D5742" t="s">
        <v>330</v>
      </c>
      <c r="E5742" t="s">
        <v>25458</v>
      </c>
      <c r="L5742" t="s">
        <v>330</v>
      </c>
      <c r="M5742">
        <v>6</v>
      </c>
      <c r="U5742" t="s">
        <v>25459</v>
      </c>
      <c r="W5742" t="s">
        <v>2989</v>
      </c>
      <c r="X5742" t="s">
        <v>369</v>
      </c>
      <c r="Y5742">
        <v>782213117</v>
      </c>
      <c r="Z5742" t="s">
        <v>336</v>
      </c>
      <c r="AA5742">
        <v>2103343700</v>
      </c>
      <c r="AB5742">
        <v>2109220162</v>
      </c>
      <c r="AC5742" t="s">
        <v>25460</v>
      </c>
      <c r="AE5742" t="s">
        <v>2989</v>
      </c>
      <c r="AF5742" t="s">
        <v>369</v>
      </c>
      <c r="AG5742">
        <v>782213117</v>
      </c>
      <c r="AH5742" t="s">
        <v>336</v>
      </c>
      <c r="AI5742">
        <v>2106372420</v>
      </c>
      <c r="AJ5742">
        <v>2106372424</v>
      </c>
      <c r="AK5742" s="1" t="d">
        <v>2011-12-14</v>
      </c>
      <c r="AL5742" s="1" t="d">
        <v>2011-12-14</v>
      </c>
      <c r="AM5742" t="str">
        <f t="shared" si="89"/>
        <v>78221</v>
      </c>
      <c r="AQ5742" t="s">
        <v>25461</v>
      </c>
      <c r="AR5742" t="s">
        <v>10108</v>
      </c>
      <c r="AT5742" t="s">
        <v>461</v>
      </c>
      <c r="AU5742">
        <v>2103343724</v>
      </c>
      <c r="AV5742" t="s">
        <v>451</v>
      </c>
      <c r="AW5742" t="s">
        <v>25462</v>
      </c>
      <c r="AX5742" t="s">
        <v>369</v>
      </c>
      <c r="AY5742" t="s">
        <v>343</v>
      </c>
      <c r="AZ5742" t="s">
        <v>3390</v>
      </c>
      <c r="BA5742" t="s">
        <v>25462</v>
      </c>
      <c r="BB5742" t="s">
        <v>369</v>
      </c>
      <c r="BC5742" t="s">
        <v>341</v>
      </c>
      <c r="DD5742">
        <v>120980101</v>
      </c>
      <c r="DE5742">
        <v>5</v>
      </c>
      <c r="DF5742" t="s">
        <v>369</v>
      </c>
      <c r="DH5742" t="s">
        <v>25463</v>
      </c>
      <c r="DI5742">
        <v>1</v>
      </c>
      <c r="DJ5742" t="s">
        <v>369</v>
      </c>
      <c r="DK5742" t="s">
        <v>25464</v>
      </c>
      <c r="DL5742">
        <v>120980103</v>
      </c>
      <c r="DM5742">
        <v>5</v>
      </c>
      <c r="DN5742" t="s">
        <v>369</v>
      </c>
      <c r="DP5742">
        <v>192233801</v>
      </c>
      <c r="DQ5742">
        <v>5</v>
      </c>
      <c r="DR5742" t="s">
        <v>369</v>
      </c>
      <c r="DT5742">
        <v>120980102</v>
      </c>
      <c r="DU5742">
        <v>5</v>
      </c>
      <c r="DV5742" t="s">
        <v>369</v>
      </c>
      <c r="KW5742" t="s">
        <v>343</v>
      </c>
    </row>
    <row r="5743" spans="1:330" x14ac:dyDescent="0.2">
      <c r="A5743">
        <v>1720357064</v>
      </c>
      <c r="B5743">
        <v>2</v>
      </c>
      <c r="D5743" t="s">
        <v>330</v>
      </c>
      <c r="E5743" t="s">
        <v>25465</v>
      </c>
      <c r="L5743" t="s">
        <v>330</v>
      </c>
      <c r="M5743">
        <v>6</v>
      </c>
      <c r="U5743" t="s">
        <v>25466</v>
      </c>
      <c r="W5743" t="s">
        <v>6287</v>
      </c>
      <c r="X5743" t="s">
        <v>369</v>
      </c>
      <c r="Y5743">
        <v>750511051</v>
      </c>
      <c r="Z5743" t="s">
        <v>336</v>
      </c>
      <c r="AA5743">
        <v>4697331033</v>
      </c>
      <c r="AB5743">
        <v>4697331034</v>
      </c>
      <c r="AC5743" t="s">
        <v>25467</v>
      </c>
      <c r="AE5743" t="s">
        <v>6287</v>
      </c>
      <c r="AF5743" t="s">
        <v>369</v>
      </c>
      <c r="AG5743">
        <v>750511051</v>
      </c>
      <c r="AH5743" t="s">
        <v>336</v>
      </c>
      <c r="AI5743">
        <v>4697331033</v>
      </c>
      <c r="AJ5743">
        <v>4697331034</v>
      </c>
      <c r="AK5743" s="1" t="d">
        <v>2011-12-15</v>
      </c>
      <c r="AL5743" s="1" t="d">
        <v>2019-04-01</v>
      </c>
      <c r="AM5743" t="str">
        <f t="shared" si="89"/>
        <v>75051</v>
      </c>
      <c r="AQ5743" t="s">
        <v>11462</v>
      </c>
      <c r="AR5743" t="s">
        <v>17410</v>
      </c>
      <c r="AS5743" t="s">
        <v>5458</v>
      </c>
      <c r="AT5743" t="s">
        <v>16442</v>
      </c>
      <c r="AU5743">
        <v>4697331033</v>
      </c>
      <c r="AV5743" t="s">
        <v>363</v>
      </c>
      <c r="AY5743" t="s">
        <v>343</v>
      </c>
      <c r="AZ5743" t="s">
        <v>340</v>
      </c>
      <c r="BC5743" t="s">
        <v>343</v>
      </c>
      <c r="BD5743" t="s">
        <v>383</v>
      </c>
      <c r="BG5743" t="s">
        <v>343</v>
      </c>
      <c r="BH5743" t="s">
        <v>384</v>
      </c>
      <c r="BK5743" t="s">
        <v>343</v>
      </c>
      <c r="BL5743" t="s">
        <v>582</v>
      </c>
      <c r="BO5743" t="s">
        <v>343</v>
      </c>
      <c r="BP5743" t="s">
        <v>340</v>
      </c>
      <c r="BQ5743">
        <v>29311</v>
      </c>
      <c r="BR5743" t="s">
        <v>369</v>
      </c>
      <c r="BS5743" t="s">
        <v>341</v>
      </c>
      <c r="DD5743">
        <v>146520</v>
      </c>
      <c r="DE5743">
        <v>5</v>
      </c>
      <c r="DF5743" t="s">
        <v>369</v>
      </c>
      <c r="DH5743">
        <v>2133101</v>
      </c>
      <c r="DI5743">
        <v>1</v>
      </c>
      <c r="DK5743" t="s">
        <v>353</v>
      </c>
      <c r="KW5743" t="s">
        <v>343</v>
      </c>
      <c r="KZ5743" t="s">
        <v>471</v>
      </c>
    </row>
    <row r="5744" spans="1:330" x14ac:dyDescent="0.2">
      <c r="A5744">
        <v>1831468180</v>
      </c>
      <c r="B5744">
        <v>2</v>
      </c>
      <c r="D5744" t="s">
        <v>330</v>
      </c>
      <c r="E5744" t="s">
        <v>25468</v>
      </c>
      <c r="U5744" t="s">
        <v>25469</v>
      </c>
      <c r="W5744" t="s">
        <v>10185</v>
      </c>
      <c r="X5744" t="s">
        <v>1738</v>
      </c>
      <c r="Y5744">
        <v>563200457</v>
      </c>
      <c r="Z5744" t="s">
        <v>336</v>
      </c>
      <c r="AA5744">
        <v>3206862163</v>
      </c>
      <c r="AC5744" t="s">
        <v>25470</v>
      </c>
      <c r="AE5744" t="s">
        <v>2401</v>
      </c>
      <c r="AF5744" t="s">
        <v>1738</v>
      </c>
      <c r="AG5744">
        <v>563079804</v>
      </c>
      <c r="AH5744" t="s">
        <v>336</v>
      </c>
      <c r="AI5744">
        <v>3206862163</v>
      </c>
      <c r="AK5744" s="1" t="d">
        <v>2011-12-15</v>
      </c>
      <c r="AL5744" s="1" t="d">
        <v>2011-12-15</v>
      </c>
      <c r="AM5744" t="str">
        <f t="shared" si="89"/>
        <v>56307</v>
      </c>
      <c r="AQ5744" t="s">
        <v>18234</v>
      </c>
      <c r="AR5744" t="s">
        <v>991</v>
      </c>
      <c r="AS5744" t="s">
        <v>943</v>
      </c>
      <c r="AT5744" t="s">
        <v>707</v>
      </c>
      <c r="AU5744">
        <v>3202677790</v>
      </c>
      <c r="AV5744" t="s">
        <v>384</v>
      </c>
      <c r="AW5744">
        <v>263802</v>
      </c>
      <c r="AX5744" t="s">
        <v>1738</v>
      </c>
      <c r="AY5744" t="s">
        <v>341</v>
      </c>
      <c r="KW5744" t="s">
        <v>343</v>
      </c>
      <c r="KZ5744" t="s">
        <v>364</v>
      </c>
    </row>
    <row r="5745" spans="1:330" x14ac:dyDescent="0.2">
      <c r="A5745">
        <v>1013286384</v>
      </c>
      <c r="B5745">
        <v>2</v>
      </c>
      <c r="D5745" t="s">
        <v>330</v>
      </c>
      <c r="E5745" t="s">
        <v>25471</v>
      </c>
      <c r="L5745" t="s">
        <v>330</v>
      </c>
      <c r="M5745">
        <v>6</v>
      </c>
      <c r="U5745" t="s">
        <v>25472</v>
      </c>
      <c r="W5745" t="s">
        <v>8674</v>
      </c>
      <c r="X5745" t="s">
        <v>634</v>
      </c>
      <c r="Y5745">
        <v>9888949</v>
      </c>
      <c r="Z5745" t="s">
        <v>336</v>
      </c>
      <c r="AA5745">
        <v>7877175566</v>
      </c>
      <c r="AB5745">
        <v>7874746210</v>
      </c>
      <c r="AC5745" t="s">
        <v>25473</v>
      </c>
      <c r="AD5745" t="s">
        <v>25474</v>
      </c>
      <c r="AE5745" t="s">
        <v>8674</v>
      </c>
      <c r="AF5745" t="s">
        <v>634</v>
      </c>
      <c r="AG5745">
        <v>979</v>
      </c>
      <c r="AH5745" t="s">
        <v>336</v>
      </c>
      <c r="AI5745">
        <v>7872766000</v>
      </c>
      <c r="AJ5745">
        <v>7872769000</v>
      </c>
      <c r="AK5745" s="1" t="d">
        <v>2011-12-15</v>
      </c>
      <c r="AL5745" s="1" t="d">
        <v>2024-05-10</v>
      </c>
      <c r="AM5745" t="str">
        <f t="shared" si="89"/>
        <v>00979</v>
      </c>
      <c r="AQ5745" t="s">
        <v>10231</v>
      </c>
      <c r="AR5745" t="s">
        <v>14855</v>
      </c>
      <c r="AT5745" t="s">
        <v>1718</v>
      </c>
      <c r="AU5745">
        <v>7877175566</v>
      </c>
      <c r="AV5745" t="s">
        <v>340</v>
      </c>
      <c r="AW5745" t="s">
        <v>25475</v>
      </c>
      <c r="AX5745" t="s">
        <v>634</v>
      </c>
      <c r="AY5745" t="s">
        <v>341</v>
      </c>
      <c r="DD5745">
        <v>2133053</v>
      </c>
      <c r="DE5745">
        <v>1</v>
      </c>
      <c r="DG5745" t="s">
        <v>353</v>
      </c>
      <c r="KW5745" t="s">
        <v>343</v>
      </c>
      <c r="LR5745" s="1" t="d">
        <v>2024-05-10</v>
      </c>
    </row>
    <row r="5746" spans="1:330" x14ac:dyDescent="0.2">
      <c r="A5746">
        <v>1942579297</v>
      </c>
      <c r="B5746">
        <v>2</v>
      </c>
      <c r="D5746" t="s">
        <v>330</v>
      </c>
      <c r="E5746" t="s">
        <v>25476</v>
      </c>
      <c r="U5746" t="s">
        <v>25477</v>
      </c>
      <c r="W5746" t="s">
        <v>1313</v>
      </c>
      <c r="X5746" t="s">
        <v>467</v>
      </c>
      <c r="Y5746">
        <v>331551827</v>
      </c>
      <c r="Z5746" t="s">
        <v>336</v>
      </c>
      <c r="AA5746">
        <v>7865366708</v>
      </c>
      <c r="AB5746">
        <v>7865366827</v>
      </c>
      <c r="AC5746" t="s">
        <v>25477</v>
      </c>
      <c r="AE5746" t="s">
        <v>1313</v>
      </c>
      <c r="AF5746" t="s">
        <v>467</v>
      </c>
      <c r="AG5746">
        <v>331551827</v>
      </c>
      <c r="AH5746" t="s">
        <v>336</v>
      </c>
      <c r="AI5746">
        <v>7865366708</v>
      </c>
      <c r="AJ5746">
        <v>7865366827</v>
      </c>
      <c r="AK5746" s="1" t="d">
        <v>2011-12-15</v>
      </c>
      <c r="AL5746" s="1" t="d">
        <v>2011-12-15</v>
      </c>
      <c r="AM5746" t="str">
        <f t="shared" si="89"/>
        <v>33155</v>
      </c>
      <c r="AQ5746" t="s">
        <v>15149</v>
      </c>
      <c r="AR5746" t="s">
        <v>25478</v>
      </c>
      <c r="AT5746" t="s">
        <v>339</v>
      </c>
      <c r="AU5746">
        <v>7865366708</v>
      </c>
      <c r="AV5746" t="s">
        <v>340</v>
      </c>
      <c r="AY5746" t="s">
        <v>341</v>
      </c>
      <c r="KW5746" t="s">
        <v>343</v>
      </c>
    </row>
    <row r="5747" spans="1:330" x14ac:dyDescent="0.2">
      <c r="A5747">
        <v>1609145952</v>
      </c>
      <c r="B5747">
        <v>2</v>
      </c>
      <c r="D5747" t="s">
        <v>330</v>
      </c>
      <c r="E5747" t="s">
        <v>25479</v>
      </c>
      <c r="L5747" t="s">
        <v>330</v>
      </c>
      <c r="M5747">
        <v>6</v>
      </c>
      <c r="U5747" t="s">
        <v>7518</v>
      </c>
      <c r="W5747" t="s">
        <v>7519</v>
      </c>
      <c r="X5747" t="s">
        <v>586</v>
      </c>
      <c r="Y5747">
        <v>72032446</v>
      </c>
      <c r="Z5747" t="s">
        <v>336</v>
      </c>
      <c r="AA5747">
        <v>9085870020</v>
      </c>
      <c r="AB5747">
        <v>9085871002</v>
      </c>
      <c r="AC5747" t="s">
        <v>7518</v>
      </c>
      <c r="AE5747" t="s">
        <v>7519</v>
      </c>
      <c r="AF5747" t="s">
        <v>586</v>
      </c>
      <c r="AG5747">
        <v>72032446</v>
      </c>
      <c r="AH5747" t="s">
        <v>336</v>
      </c>
      <c r="AI5747">
        <v>9085870020</v>
      </c>
      <c r="AJ5747">
        <v>9085871002</v>
      </c>
      <c r="AK5747" s="1" t="d">
        <v>2011-12-15</v>
      </c>
      <c r="AL5747" s="1" t="d">
        <v>2024-01-03</v>
      </c>
      <c r="AM5747" t="str">
        <f t="shared" si="89"/>
        <v>07203</v>
      </c>
      <c r="AQ5747" t="s">
        <v>4640</v>
      </c>
      <c r="AR5747" t="s">
        <v>573</v>
      </c>
      <c r="AS5747" t="s">
        <v>25480</v>
      </c>
      <c r="AT5747" t="s">
        <v>372</v>
      </c>
      <c r="AU5747">
        <v>9739858432</v>
      </c>
      <c r="AV5747" t="s">
        <v>340</v>
      </c>
      <c r="AW5747" t="s">
        <v>25481</v>
      </c>
      <c r="AX5747" t="s">
        <v>586</v>
      </c>
      <c r="AY5747" t="s">
        <v>341</v>
      </c>
      <c r="DD5747">
        <v>3198391</v>
      </c>
      <c r="DE5747">
        <v>1</v>
      </c>
      <c r="DF5747" t="s">
        <v>586</v>
      </c>
      <c r="DG5747" t="s">
        <v>25482</v>
      </c>
      <c r="DH5747">
        <v>432881</v>
      </c>
      <c r="DI5747">
        <v>5</v>
      </c>
      <c r="DJ5747" t="s">
        <v>586</v>
      </c>
      <c r="DL5747">
        <v>2133106</v>
      </c>
      <c r="DM5747">
        <v>1</v>
      </c>
      <c r="DO5747" t="s">
        <v>353</v>
      </c>
      <c r="KW5747" t="s">
        <v>343</v>
      </c>
      <c r="KZ5747" t="s">
        <v>364</v>
      </c>
    </row>
    <row r="5748" spans="1:330" x14ac:dyDescent="0.2">
      <c r="A5748">
        <v>1578832846</v>
      </c>
      <c r="B5748">
        <v>2</v>
      </c>
      <c r="D5748" t="s">
        <v>330</v>
      </c>
      <c r="E5748" t="s">
        <v>25483</v>
      </c>
      <c r="L5748" t="s">
        <v>330</v>
      </c>
      <c r="M5748">
        <v>6</v>
      </c>
      <c r="U5748" t="s">
        <v>577</v>
      </c>
      <c r="V5748" t="s">
        <v>17923</v>
      </c>
      <c r="W5748" t="s">
        <v>579</v>
      </c>
      <c r="X5748" t="s">
        <v>335</v>
      </c>
      <c r="Y5748">
        <v>480757738</v>
      </c>
      <c r="Z5748" t="s">
        <v>336</v>
      </c>
      <c r="AA5748">
        <v>2486633380</v>
      </c>
      <c r="AB5748">
        <v>2484192976</v>
      </c>
      <c r="AC5748" t="s">
        <v>25484</v>
      </c>
      <c r="AE5748" t="s">
        <v>971</v>
      </c>
      <c r="AF5748" t="s">
        <v>335</v>
      </c>
      <c r="AG5748">
        <v>482072958</v>
      </c>
      <c r="AH5748" t="s">
        <v>336</v>
      </c>
      <c r="AI5748">
        <v>3133965555</v>
      </c>
      <c r="AJ5748">
        <v>3133965665</v>
      </c>
      <c r="AK5748" s="1" t="d">
        <v>2011-12-15</v>
      </c>
      <c r="AL5748" s="1" t="d">
        <v>2015-03-13</v>
      </c>
      <c r="AM5748" t="str">
        <f t="shared" si="89"/>
        <v>48207</v>
      </c>
      <c r="AQ5748" t="s">
        <v>580</v>
      </c>
      <c r="AR5748" t="s">
        <v>581</v>
      </c>
      <c r="AT5748" t="s">
        <v>372</v>
      </c>
      <c r="AU5748">
        <v>3133965555</v>
      </c>
      <c r="AV5748" t="s">
        <v>384</v>
      </c>
      <c r="AY5748" t="s">
        <v>343</v>
      </c>
      <c r="AZ5748" t="s">
        <v>340</v>
      </c>
      <c r="BA5748">
        <v>5301009705</v>
      </c>
      <c r="BB5748" t="s">
        <v>335</v>
      </c>
      <c r="BC5748" t="s">
        <v>341</v>
      </c>
      <c r="DD5748">
        <v>2132926</v>
      </c>
      <c r="DE5748">
        <v>1</v>
      </c>
      <c r="DG5748" t="s">
        <v>353</v>
      </c>
      <c r="KW5748" t="s">
        <v>343</v>
      </c>
    </row>
    <row r="5749" spans="1:330" x14ac:dyDescent="0.2">
      <c r="A5749">
        <v>1710256045</v>
      </c>
      <c r="B5749">
        <v>2</v>
      </c>
      <c r="D5749" t="s">
        <v>330</v>
      </c>
      <c r="E5749" t="s">
        <v>25485</v>
      </c>
      <c r="L5749" t="s">
        <v>330</v>
      </c>
      <c r="M5749">
        <v>6</v>
      </c>
      <c r="U5749" t="s">
        <v>25486</v>
      </c>
      <c r="W5749" t="s">
        <v>10685</v>
      </c>
      <c r="X5749" t="s">
        <v>369</v>
      </c>
      <c r="Y5749">
        <v>775214117</v>
      </c>
      <c r="Z5749" t="s">
        <v>336</v>
      </c>
      <c r="AA5749">
        <v>2818388025</v>
      </c>
      <c r="AB5749">
        <v>2818388461</v>
      </c>
      <c r="AC5749" t="s">
        <v>25486</v>
      </c>
      <c r="AD5749" t="s">
        <v>5693</v>
      </c>
      <c r="AE5749" t="s">
        <v>10685</v>
      </c>
      <c r="AF5749" t="s">
        <v>369</v>
      </c>
      <c r="AG5749">
        <v>775214117</v>
      </c>
      <c r="AH5749" t="s">
        <v>336</v>
      </c>
      <c r="AI5749">
        <v>2818388025</v>
      </c>
      <c r="AJ5749">
        <v>2818388461</v>
      </c>
      <c r="AK5749" s="1" t="d">
        <v>2011-12-15</v>
      </c>
      <c r="AL5749" s="1" t="d">
        <v>2015-10-30</v>
      </c>
      <c r="AM5749" t="str">
        <f t="shared" si="89"/>
        <v>77521</v>
      </c>
      <c r="AQ5749" t="s">
        <v>9990</v>
      </c>
      <c r="AR5749" t="s">
        <v>25487</v>
      </c>
      <c r="AT5749" t="s">
        <v>701</v>
      </c>
      <c r="AU5749">
        <v>2819353109</v>
      </c>
      <c r="AV5749" t="s">
        <v>340</v>
      </c>
      <c r="AW5749">
        <v>27706</v>
      </c>
      <c r="AX5749" t="s">
        <v>369</v>
      </c>
      <c r="AY5749" t="s">
        <v>341</v>
      </c>
      <c r="DD5749">
        <v>146523</v>
      </c>
      <c r="DE5749">
        <v>5</v>
      </c>
      <c r="DF5749" t="s">
        <v>369</v>
      </c>
      <c r="DH5749">
        <v>2133015</v>
      </c>
      <c r="DI5749">
        <v>1</v>
      </c>
      <c r="DK5749" t="s">
        <v>353</v>
      </c>
      <c r="KW5749" t="s">
        <v>343</v>
      </c>
    </row>
    <row r="5750" spans="1:330" x14ac:dyDescent="0.2">
      <c r="A5750">
        <v>1669741930</v>
      </c>
      <c r="B5750">
        <v>2</v>
      </c>
      <c r="D5750" t="s">
        <v>330</v>
      </c>
      <c r="E5750" t="s">
        <v>20442</v>
      </c>
      <c r="L5750" t="s">
        <v>330</v>
      </c>
      <c r="M5750">
        <v>6</v>
      </c>
      <c r="U5750" t="s">
        <v>25488</v>
      </c>
      <c r="W5750" t="s">
        <v>1490</v>
      </c>
      <c r="X5750" t="s">
        <v>467</v>
      </c>
      <c r="Y5750">
        <v>328568624</v>
      </c>
      <c r="Z5750" t="s">
        <v>336</v>
      </c>
      <c r="AA5750">
        <v>3218438535</v>
      </c>
      <c r="AC5750" t="s">
        <v>25489</v>
      </c>
      <c r="AE5750" t="s">
        <v>1490</v>
      </c>
      <c r="AF5750" t="s">
        <v>467</v>
      </c>
      <c r="AG5750">
        <v>328061215</v>
      </c>
      <c r="AH5750" t="s">
        <v>336</v>
      </c>
      <c r="AI5750">
        <v>3218434690</v>
      </c>
      <c r="AJ5750">
        <v>3218434694</v>
      </c>
      <c r="AK5750" s="1" t="d">
        <v>2011-12-15</v>
      </c>
      <c r="AL5750" s="1" t="d">
        <v>2017-02-28</v>
      </c>
      <c r="AM5750" t="str">
        <f t="shared" si="89"/>
        <v>32806</v>
      </c>
      <c r="AQ5750" t="s">
        <v>20446</v>
      </c>
      <c r="AR5750" t="s">
        <v>10196</v>
      </c>
      <c r="AT5750" t="s">
        <v>20447</v>
      </c>
      <c r="AU5750">
        <v>3218438535</v>
      </c>
      <c r="AV5750" t="s">
        <v>384</v>
      </c>
      <c r="AY5750" t="s">
        <v>343</v>
      </c>
      <c r="AZ5750" t="s">
        <v>340</v>
      </c>
      <c r="BA5750" t="s">
        <v>25490</v>
      </c>
      <c r="BB5750" t="s">
        <v>467</v>
      </c>
      <c r="BC5750" t="s">
        <v>341</v>
      </c>
      <c r="DD5750">
        <v>5439001</v>
      </c>
      <c r="DE5750">
        <v>5</v>
      </c>
      <c r="DF5750" t="s">
        <v>467</v>
      </c>
      <c r="DH5750">
        <v>5439000</v>
      </c>
      <c r="DI5750">
        <v>5</v>
      </c>
      <c r="DJ5750" t="s">
        <v>467</v>
      </c>
      <c r="DL5750">
        <v>2133027</v>
      </c>
      <c r="DM5750">
        <v>1</v>
      </c>
      <c r="DO5750" t="s">
        <v>353</v>
      </c>
      <c r="KW5750" t="s">
        <v>343</v>
      </c>
    </row>
    <row r="5751" spans="1:330" x14ac:dyDescent="0.2">
      <c r="A5751">
        <v>1073882387</v>
      </c>
      <c r="B5751">
        <v>2</v>
      </c>
      <c r="D5751" t="s">
        <v>330</v>
      </c>
      <c r="E5751" t="s">
        <v>25491</v>
      </c>
      <c r="L5751" t="s">
        <v>330</v>
      </c>
      <c r="M5751">
        <v>6</v>
      </c>
      <c r="U5751" t="s">
        <v>25492</v>
      </c>
      <c r="W5751" t="s">
        <v>1937</v>
      </c>
      <c r="X5751" t="s">
        <v>1938</v>
      </c>
      <c r="Y5751">
        <v>968191881</v>
      </c>
      <c r="Z5751" t="s">
        <v>336</v>
      </c>
      <c r="AA5751">
        <v>8087384540</v>
      </c>
      <c r="AB5751">
        <v>8086909163</v>
      </c>
      <c r="AC5751" t="s">
        <v>25492</v>
      </c>
      <c r="AE5751" t="s">
        <v>1937</v>
      </c>
      <c r="AF5751" t="s">
        <v>1938</v>
      </c>
      <c r="AG5751">
        <v>968191881</v>
      </c>
      <c r="AH5751" t="s">
        <v>336</v>
      </c>
      <c r="AI5751">
        <v>8087384540</v>
      </c>
      <c r="AJ5751">
        <v>8086909163</v>
      </c>
      <c r="AK5751" s="1" t="d">
        <v>2011-12-16</v>
      </c>
      <c r="AL5751" s="1" t="d">
        <v>2011-12-16</v>
      </c>
      <c r="AM5751" t="str">
        <f t="shared" si="89"/>
        <v>96819</v>
      </c>
      <c r="AQ5751" t="s">
        <v>25493</v>
      </c>
      <c r="AR5751" t="s">
        <v>478</v>
      </c>
      <c r="AT5751" t="s">
        <v>866</v>
      </c>
      <c r="AU5751">
        <v>8087384540</v>
      </c>
      <c r="AV5751" t="s">
        <v>384</v>
      </c>
      <c r="AY5751" t="s">
        <v>343</v>
      </c>
      <c r="AZ5751" t="s">
        <v>340</v>
      </c>
      <c r="BC5751" t="s">
        <v>343</v>
      </c>
      <c r="BD5751" t="s">
        <v>968</v>
      </c>
      <c r="BE5751">
        <v>804</v>
      </c>
      <c r="BF5751" t="s">
        <v>1938</v>
      </c>
      <c r="BG5751" t="s">
        <v>341</v>
      </c>
      <c r="DD5751">
        <v>1240744</v>
      </c>
      <c r="DE5751">
        <v>1</v>
      </c>
      <c r="DG5751" t="s">
        <v>342</v>
      </c>
      <c r="KW5751" t="s">
        <v>343</v>
      </c>
    </row>
    <row r="5752" spans="1:330" x14ac:dyDescent="0.2">
      <c r="A5752">
        <v>1134498389</v>
      </c>
      <c r="B5752">
        <v>2</v>
      </c>
      <c r="D5752" t="s">
        <v>330</v>
      </c>
      <c r="E5752" t="s">
        <v>25494</v>
      </c>
      <c r="L5752" t="s">
        <v>330</v>
      </c>
      <c r="M5752">
        <v>6</v>
      </c>
      <c r="U5752" t="s">
        <v>25495</v>
      </c>
      <c r="W5752" t="s">
        <v>368</v>
      </c>
      <c r="X5752" t="s">
        <v>369</v>
      </c>
      <c r="Y5752">
        <v>770152922</v>
      </c>
      <c r="Z5752" t="s">
        <v>336</v>
      </c>
      <c r="AA5752">
        <v>7133304400</v>
      </c>
      <c r="AB5752">
        <v>7133304406</v>
      </c>
      <c r="AC5752" t="s">
        <v>25495</v>
      </c>
      <c r="AE5752" t="s">
        <v>368</v>
      </c>
      <c r="AF5752" t="s">
        <v>369</v>
      </c>
      <c r="AG5752">
        <v>770152922</v>
      </c>
      <c r="AH5752" t="s">
        <v>336</v>
      </c>
      <c r="AI5752">
        <v>7133304400</v>
      </c>
      <c r="AJ5752">
        <v>7133304406</v>
      </c>
      <c r="AK5752" s="1" t="d">
        <v>2011-12-16</v>
      </c>
      <c r="AL5752" s="1" t="d">
        <v>2011-12-16</v>
      </c>
      <c r="AM5752" t="str">
        <f t="shared" si="89"/>
        <v>77015</v>
      </c>
      <c r="AQ5752" t="s">
        <v>14431</v>
      </c>
      <c r="AR5752" t="s">
        <v>672</v>
      </c>
      <c r="AS5752" t="s">
        <v>25496</v>
      </c>
      <c r="AT5752" t="s">
        <v>548</v>
      </c>
      <c r="AU5752">
        <v>7133304400</v>
      </c>
      <c r="AV5752" t="s">
        <v>384</v>
      </c>
      <c r="AW5752">
        <v>26415</v>
      </c>
      <c r="AX5752" t="s">
        <v>369</v>
      </c>
      <c r="AY5752" t="s">
        <v>341</v>
      </c>
      <c r="KW5752" t="s">
        <v>343</v>
      </c>
      <c r="KZ5752" t="s">
        <v>364</v>
      </c>
      <c r="LB5752" t="s">
        <v>25497</v>
      </c>
    </row>
    <row r="5753" spans="1:330" x14ac:dyDescent="0.2">
      <c r="A5753">
        <v>1083983290</v>
      </c>
      <c r="B5753">
        <v>2</v>
      </c>
      <c r="D5753" t="s">
        <v>330</v>
      </c>
      <c r="E5753" t="s">
        <v>25498</v>
      </c>
      <c r="U5753" t="s">
        <v>25499</v>
      </c>
      <c r="V5753" t="s">
        <v>9657</v>
      </c>
      <c r="W5753" t="s">
        <v>368</v>
      </c>
      <c r="X5753" t="s">
        <v>369</v>
      </c>
      <c r="Y5753">
        <v>770927543</v>
      </c>
      <c r="Z5753" t="s">
        <v>336</v>
      </c>
      <c r="AA5753">
        <v>7136801600</v>
      </c>
      <c r="AB5753">
        <v>7136801601</v>
      </c>
      <c r="AC5753" t="s">
        <v>25499</v>
      </c>
      <c r="AD5753" t="s">
        <v>9657</v>
      </c>
      <c r="AE5753" t="s">
        <v>368</v>
      </c>
      <c r="AF5753" t="s">
        <v>369</v>
      </c>
      <c r="AG5753">
        <v>770927543</v>
      </c>
      <c r="AH5753" t="s">
        <v>336</v>
      </c>
      <c r="AI5753">
        <v>7136801600</v>
      </c>
      <c r="AJ5753">
        <v>7136801601</v>
      </c>
      <c r="AK5753" s="1" t="d">
        <v>2011-12-16</v>
      </c>
      <c r="AL5753" s="1" t="d">
        <v>2011-12-16</v>
      </c>
      <c r="AM5753" t="str">
        <f t="shared" si="89"/>
        <v>77092</v>
      </c>
      <c r="AQ5753" t="s">
        <v>25500</v>
      </c>
      <c r="AR5753" t="s">
        <v>25501</v>
      </c>
      <c r="AT5753" t="s">
        <v>682</v>
      </c>
      <c r="AU5753">
        <v>4044556823</v>
      </c>
      <c r="AV5753" t="s">
        <v>384</v>
      </c>
      <c r="AY5753" t="s">
        <v>343</v>
      </c>
      <c r="AZ5753" t="s">
        <v>340</v>
      </c>
      <c r="BC5753" t="s">
        <v>341</v>
      </c>
      <c r="KW5753" t="s">
        <v>343</v>
      </c>
    </row>
    <row r="5754" spans="1:330" x14ac:dyDescent="0.2">
      <c r="A5754">
        <v>1174892319</v>
      </c>
      <c r="B5754">
        <v>2</v>
      </c>
      <c r="D5754" t="s">
        <v>330</v>
      </c>
      <c r="E5754" t="s">
        <v>25502</v>
      </c>
      <c r="L5754" t="s">
        <v>330</v>
      </c>
      <c r="M5754">
        <v>6</v>
      </c>
      <c r="U5754" t="s">
        <v>25503</v>
      </c>
      <c r="W5754" t="s">
        <v>3926</v>
      </c>
      <c r="X5754" t="s">
        <v>467</v>
      </c>
      <c r="Y5754">
        <v>331341452</v>
      </c>
      <c r="Z5754" t="s">
        <v>336</v>
      </c>
      <c r="AA5754">
        <v>7863322363</v>
      </c>
      <c r="AB5754">
        <v>7863322369</v>
      </c>
      <c r="AC5754" t="s">
        <v>25503</v>
      </c>
      <c r="AE5754" t="s">
        <v>3926</v>
      </c>
      <c r="AF5754" t="s">
        <v>467</v>
      </c>
      <c r="AG5754">
        <v>331341452</v>
      </c>
      <c r="AH5754" t="s">
        <v>336</v>
      </c>
      <c r="AI5754">
        <v>7863322363</v>
      </c>
      <c r="AJ5754">
        <v>7863322369</v>
      </c>
      <c r="AK5754" s="1" t="d">
        <v>2011-12-16</v>
      </c>
      <c r="AL5754" s="1" t="d">
        <v>2013-09-04</v>
      </c>
      <c r="AM5754" t="str">
        <f t="shared" si="89"/>
        <v>33134</v>
      </c>
      <c r="AQ5754" t="s">
        <v>25504</v>
      </c>
      <c r="AR5754" t="s">
        <v>2559</v>
      </c>
      <c r="AT5754" t="s">
        <v>25505</v>
      </c>
      <c r="AU5754">
        <v>7863322363</v>
      </c>
      <c r="AV5754" t="s">
        <v>384</v>
      </c>
      <c r="AY5754" t="s">
        <v>343</v>
      </c>
      <c r="AZ5754" t="s">
        <v>340</v>
      </c>
      <c r="BA5754" t="s">
        <v>25506</v>
      </c>
      <c r="BB5754" t="s">
        <v>467</v>
      </c>
      <c r="BC5754" t="s">
        <v>341</v>
      </c>
      <c r="DD5754">
        <v>2133144</v>
      </c>
      <c r="DE5754">
        <v>1</v>
      </c>
      <c r="DG5754" t="s">
        <v>353</v>
      </c>
      <c r="KW5754" t="s">
        <v>343</v>
      </c>
    </row>
    <row r="5755" spans="1:330" x14ac:dyDescent="0.2">
      <c r="A5755">
        <v>1982973293</v>
      </c>
      <c r="B5755">
        <v>2</v>
      </c>
      <c r="D5755" t="s">
        <v>330</v>
      </c>
      <c r="E5755" t="s">
        <v>25507</v>
      </c>
      <c r="L5755" t="s">
        <v>330</v>
      </c>
      <c r="M5755">
        <v>6</v>
      </c>
      <c r="U5755" t="s">
        <v>25508</v>
      </c>
      <c r="V5755" t="s">
        <v>948</v>
      </c>
      <c r="W5755" t="s">
        <v>4860</v>
      </c>
      <c r="X5755" t="s">
        <v>499</v>
      </c>
      <c r="Y5755">
        <v>272658351</v>
      </c>
      <c r="Z5755" t="s">
        <v>336</v>
      </c>
      <c r="AA5755">
        <v>3368843838</v>
      </c>
      <c r="AB5755">
        <v>3368843840</v>
      </c>
      <c r="AC5755" t="s">
        <v>25508</v>
      </c>
      <c r="AD5755" t="s">
        <v>948</v>
      </c>
      <c r="AE5755" t="s">
        <v>4860</v>
      </c>
      <c r="AF5755" t="s">
        <v>499</v>
      </c>
      <c r="AG5755">
        <v>272658351</v>
      </c>
      <c r="AH5755" t="s">
        <v>336</v>
      </c>
      <c r="AI5755">
        <v>3368843838</v>
      </c>
      <c r="AJ5755">
        <v>3368843840</v>
      </c>
      <c r="AK5755" s="1" t="d">
        <v>2011-12-16</v>
      </c>
      <c r="AL5755" s="1" t="d">
        <v>2018-05-07</v>
      </c>
      <c r="AM5755" t="str">
        <f t="shared" si="89"/>
        <v>27265</v>
      </c>
      <c r="AQ5755" t="s">
        <v>25509</v>
      </c>
      <c r="AR5755" t="s">
        <v>2629</v>
      </c>
      <c r="AT5755" t="s">
        <v>25510</v>
      </c>
      <c r="AU5755">
        <v>3368843837</v>
      </c>
      <c r="AV5755" t="s">
        <v>384</v>
      </c>
      <c r="AY5755" t="s">
        <v>343</v>
      </c>
      <c r="AZ5755" t="s">
        <v>514</v>
      </c>
      <c r="BA5755">
        <v>11157</v>
      </c>
      <c r="BB5755" t="s">
        <v>499</v>
      </c>
      <c r="BC5755" t="s">
        <v>341</v>
      </c>
      <c r="DD5755">
        <v>418648</v>
      </c>
      <c r="DE5755">
        <v>5</v>
      </c>
      <c r="DF5755" t="s">
        <v>499</v>
      </c>
      <c r="DH5755">
        <v>2133045</v>
      </c>
      <c r="DI5755">
        <v>1</v>
      </c>
      <c r="DK5755" t="s">
        <v>353</v>
      </c>
      <c r="KW5755" t="s">
        <v>343</v>
      </c>
      <c r="LB5755" t="s">
        <v>525</v>
      </c>
    </row>
    <row r="5756" spans="1:330" x14ac:dyDescent="0.2">
      <c r="A5756">
        <v>1790054005</v>
      </c>
      <c r="B5756">
        <v>2</v>
      </c>
      <c r="D5756" t="s">
        <v>330</v>
      </c>
      <c r="E5756" t="s">
        <v>25511</v>
      </c>
      <c r="L5756" t="s">
        <v>330</v>
      </c>
      <c r="M5756">
        <v>6</v>
      </c>
      <c r="U5756" t="s">
        <v>25512</v>
      </c>
      <c r="W5756" t="s">
        <v>368</v>
      </c>
      <c r="X5756" t="s">
        <v>369</v>
      </c>
      <c r="Y5756">
        <v>770552050</v>
      </c>
      <c r="Z5756" t="s">
        <v>336</v>
      </c>
      <c r="AA5756">
        <v>7138279000</v>
      </c>
      <c r="AB5756">
        <v>7138279001</v>
      </c>
      <c r="AC5756" t="s">
        <v>25513</v>
      </c>
      <c r="AE5756" t="s">
        <v>368</v>
      </c>
      <c r="AF5756" t="s">
        <v>369</v>
      </c>
      <c r="AG5756">
        <v>770552050</v>
      </c>
      <c r="AH5756" t="s">
        <v>336</v>
      </c>
      <c r="AI5756">
        <v>7138279000</v>
      </c>
      <c r="AJ5756">
        <v>7138279001</v>
      </c>
      <c r="AK5756" s="1" t="d">
        <v>2011-12-16</v>
      </c>
      <c r="AL5756" s="1" t="d">
        <v>2012-02-15</v>
      </c>
      <c r="AM5756" t="str">
        <f t="shared" si="89"/>
        <v>77055</v>
      </c>
      <c r="AQ5756" t="s">
        <v>3785</v>
      </c>
      <c r="AR5756" t="s">
        <v>3352</v>
      </c>
      <c r="AT5756" t="s">
        <v>574</v>
      </c>
      <c r="AU5756">
        <v>7132494726</v>
      </c>
      <c r="AV5756" t="s">
        <v>384</v>
      </c>
      <c r="AY5756" t="s">
        <v>343</v>
      </c>
      <c r="AZ5756" t="s">
        <v>340</v>
      </c>
      <c r="BA5756">
        <v>27479</v>
      </c>
      <c r="BB5756" t="s">
        <v>369</v>
      </c>
      <c r="BC5756" t="s">
        <v>341</v>
      </c>
      <c r="DD5756">
        <v>5904695</v>
      </c>
      <c r="DE5756">
        <v>1</v>
      </c>
      <c r="DG5756" t="s">
        <v>342</v>
      </c>
      <c r="KW5756" t="s">
        <v>343</v>
      </c>
    </row>
    <row r="5757" spans="1:330" x14ac:dyDescent="0.2">
      <c r="A5757">
        <v>1093084303</v>
      </c>
      <c r="B5757">
        <v>2</v>
      </c>
      <c r="D5757" t="s">
        <v>330</v>
      </c>
      <c r="E5757" t="s">
        <v>25514</v>
      </c>
      <c r="L5757" t="s">
        <v>330</v>
      </c>
      <c r="M5757">
        <v>6</v>
      </c>
      <c r="U5757" t="s">
        <v>25515</v>
      </c>
      <c r="W5757" t="s">
        <v>18269</v>
      </c>
      <c r="X5757" t="s">
        <v>335</v>
      </c>
      <c r="Y5757">
        <v>481761586</v>
      </c>
      <c r="Z5757" t="s">
        <v>336</v>
      </c>
      <c r="AA5757">
        <v>7344299053</v>
      </c>
      <c r="AB5757">
        <v>7349443934</v>
      </c>
      <c r="AC5757" t="s">
        <v>25515</v>
      </c>
      <c r="AE5757" t="s">
        <v>18269</v>
      </c>
      <c r="AF5757" t="s">
        <v>335</v>
      </c>
      <c r="AG5757">
        <v>481761586</v>
      </c>
      <c r="AH5757" t="s">
        <v>336</v>
      </c>
      <c r="AI5757">
        <v>7344299053</v>
      </c>
      <c r="AJ5757">
        <v>7349443934</v>
      </c>
      <c r="AK5757" s="1" t="d">
        <v>2011-12-16</v>
      </c>
      <c r="AL5757" s="1" t="d">
        <v>2025-08-13</v>
      </c>
      <c r="AM5757" t="str">
        <f t="shared" si="89"/>
        <v>48176</v>
      </c>
      <c r="AQ5757" t="s">
        <v>25516</v>
      </c>
      <c r="AR5757" t="s">
        <v>2004</v>
      </c>
      <c r="AS5757" t="s">
        <v>694</v>
      </c>
      <c r="AT5757" t="s">
        <v>372</v>
      </c>
      <c r="AU5757">
        <v>7344266210</v>
      </c>
      <c r="AV5757" t="s">
        <v>363</v>
      </c>
      <c r="AY5757" t="s">
        <v>343</v>
      </c>
      <c r="AZ5757" t="s">
        <v>340</v>
      </c>
      <c r="BA5757">
        <v>5301009721</v>
      </c>
      <c r="BB5757" t="s">
        <v>335</v>
      </c>
      <c r="BC5757" t="s">
        <v>341</v>
      </c>
      <c r="DD5757">
        <v>1093084303</v>
      </c>
      <c r="DE5757">
        <v>5</v>
      </c>
      <c r="DF5757" t="s">
        <v>335</v>
      </c>
      <c r="DH5757">
        <v>2133161</v>
      </c>
      <c r="DI5757">
        <v>1</v>
      </c>
      <c r="DK5757" t="s">
        <v>353</v>
      </c>
      <c r="KW5757" t="s">
        <v>343</v>
      </c>
      <c r="LB5757" t="s">
        <v>661</v>
      </c>
      <c r="LR5757" s="1" t="d">
        <v>2025-08-13</v>
      </c>
    </row>
    <row r="5758" spans="1:330" x14ac:dyDescent="0.2">
      <c r="A5758">
        <v>1720357908</v>
      </c>
      <c r="B5758">
        <v>2</v>
      </c>
      <c r="D5758" t="s">
        <v>330</v>
      </c>
      <c r="E5758" t="s">
        <v>25517</v>
      </c>
      <c r="L5758" t="s">
        <v>330</v>
      </c>
      <c r="M5758">
        <v>6</v>
      </c>
      <c r="U5758" t="s">
        <v>25518</v>
      </c>
      <c r="V5758" t="s">
        <v>675</v>
      </c>
      <c r="W5758" t="s">
        <v>6534</v>
      </c>
      <c r="X5758" t="s">
        <v>623</v>
      </c>
      <c r="Y5758">
        <v>381334048</v>
      </c>
      <c r="Z5758" t="s">
        <v>336</v>
      </c>
      <c r="AA5758">
        <v>9013805899</v>
      </c>
      <c r="AB5758">
        <v>9013805877</v>
      </c>
      <c r="AC5758" t="s">
        <v>25518</v>
      </c>
      <c r="AD5758" t="s">
        <v>675</v>
      </c>
      <c r="AE5758" t="s">
        <v>6534</v>
      </c>
      <c r="AF5758" t="s">
        <v>623</v>
      </c>
      <c r="AG5758">
        <v>381334048</v>
      </c>
      <c r="AH5758" t="s">
        <v>336</v>
      </c>
      <c r="AI5758">
        <v>9013805899</v>
      </c>
      <c r="AJ5758">
        <v>9013805877</v>
      </c>
      <c r="AK5758" s="1" t="d">
        <v>2011-12-18</v>
      </c>
      <c r="AL5758" s="1" t="d">
        <v>2024-12-20</v>
      </c>
      <c r="AM5758" t="str">
        <f t="shared" si="89"/>
        <v>38133</v>
      </c>
      <c r="AQ5758" t="s">
        <v>8981</v>
      </c>
      <c r="AR5758" t="s">
        <v>8982</v>
      </c>
      <c r="AS5758" t="s">
        <v>486</v>
      </c>
      <c r="AT5758" t="s">
        <v>339</v>
      </c>
      <c r="AU5758">
        <v>9543857322</v>
      </c>
      <c r="AV5758" t="s">
        <v>384</v>
      </c>
      <c r="AW5758">
        <v>3956</v>
      </c>
      <c r="AX5758" t="s">
        <v>623</v>
      </c>
      <c r="AY5758" t="s">
        <v>343</v>
      </c>
      <c r="AZ5758" t="s">
        <v>582</v>
      </c>
      <c r="BA5758">
        <v>3956</v>
      </c>
      <c r="BB5758" t="s">
        <v>623</v>
      </c>
      <c r="BC5758" t="s">
        <v>343</v>
      </c>
      <c r="BD5758" t="s">
        <v>1278</v>
      </c>
      <c r="BE5758">
        <v>3956</v>
      </c>
      <c r="BF5758" t="s">
        <v>623</v>
      </c>
      <c r="BG5758" t="s">
        <v>341</v>
      </c>
      <c r="DD5758">
        <v>1027440</v>
      </c>
      <c r="DE5758">
        <v>5</v>
      </c>
      <c r="DF5758" t="s">
        <v>2366</v>
      </c>
      <c r="DH5758">
        <v>1720357908</v>
      </c>
      <c r="DI5758">
        <v>5</v>
      </c>
      <c r="DJ5758" t="s">
        <v>1738</v>
      </c>
      <c r="DL5758">
        <v>1720357908</v>
      </c>
      <c r="DM5758">
        <v>5</v>
      </c>
      <c r="DN5758" t="s">
        <v>335</v>
      </c>
      <c r="DP5758" t="s">
        <v>25519</v>
      </c>
      <c r="DQ5758">
        <v>5</v>
      </c>
      <c r="DR5758" t="s">
        <v>1135</v>
      </c>
      <c r="DT5758" s="3">
        <v>1032170000000</v>
      </c>
      <c r="DU5758">
        <v>5</v>
      </c>
      <c r="DV5758" t="s">
        <v>652</v>
      </c>
      <c r="DX5758">
        <v>152310001</v>
      </c>
      <c r="DY5758">
        <v>5</v>
      </c>
      <c r="DZ5758" t="s">
        <v>736</v>
      </c>
      <c r="EB5758">
        <v>1720357908</v>
      </c>
      <c r="EC5758">
        <v>5</v>
      </c>
      <c r="ED5758" t="s">
        <v>2088</v>
      </c>
      <c r="EF5758" s="3">
        <v>30015100000000</v>
      </c>
      <c r="EG5758">
        <v>5</v>
      </c>
      <c r="EH5758" t="s">
        <v>359</v>
      </c>
      <c r="EJ5758">
        <v>1720357908</v>
      </c>
      <c r="EK5758">
        <v>5</v>
      </c>
      <c r="EL5758" t="s">
        <v>2591</v>
      </c>
      <c r="EN5758">
        <v>1720357908</v>
      </c>
      <c r="EO5758">
        <v>5</v>
      </c>
      <c r="EP5758" t="s">
        <v>1665</v>
      </c>
      <c r="ER5758">
        <v>600003610</v>
      </c>
      <c r="ES5758">
        <v>5</v>
      </c>
      <c r="ET5758" t="s">
        <v>1288</v>
      </c>
      <c r="EV5758">
        <v>7100208210</v>
      </c>
      <c r="EW5758">
        <v>5</v>
      </c>
      <c r="EX5758" t="s">
        <v>437</v>
      </c>
      <c r="EZ5758">
        <v>827817</v>
      </c>
      <c r="FA5758">
        <v>5</v>
      </c>
      <c r="FB5758" t="s">
        <v>677</v>
      </c>
      <c r="FD5758">
        <v>1531004</v>
      </c>
      <c r="FE5758">
        <v>5</v>
      </c>
      <c r="FF5758" t="s">
        <v>623</v>
      </c>
      <c r="FH5758">
        <v>257909000</v>
      </c>
      <c r="FI5758">
        <v>5</v>
      </c>
      <c r="FJ5758" t="s">
        <v>348</v>
      </c>
      <c r="FL5758">
        <v>3090554</v>
      </c>
      <c r="FM5758">
        <v>5</v>
      </c>
      <c r="FN5758" t="s">
        <v>927</v>
      </c>
      <c r="FP5758">
        <v>40634337</v>
      </c>
      <c r="FQ5758">
        <v>5</v>
      </c>
      <c r="FR5758" t="s">
        <v>1145</v>
      </c>
      <c r="FT5758">
        <v>10026547200</v>
      </c>
      <c r="FU5758">
        <v>5</v>
      </c>
      <c r="FV5758" t="s">
        <v>1389</v>
      </c>
      <c r="FX5758">
        <v>1720357908</v>
      </c>
      <c r="FY5758">
        <v>5</v>
      </c>
      <c r="FZ5758" t="s">
        <v>3874</v>
      </c>
      <c r="GB5758" t="s">
        <v>25520</v>
      </c>
      <c r="GC5758">
        <v>5</v>
      </c>
      <c r="GD5758" t="s">
        <v>394</v>
      </c>
      <c r="GF5758" s="3">
        <v>30015100000000</v>
      </c>
      <c r="GG5758">
        <v>5</v>
      </c>
      <c r="GH5758" t="s">
        <v>359</v>
      </c>
      <c r="GJ5758">
        <v>4279544</v>
      </c>
      <c r="GK5758">
        <v>5</v>
      </c>
      <c r="GL5758" t="s">
        <v>891</v>
      </c>
      <c r="GN5758">
        <v>100047284</v>
      </c>
      <c r="GO5758">
        <v>5</v>
      </c>
      <c r="GP5758" t="s">
        <v>406</v>
      </c>
      <c r="GR5758">
        <v>197036407</v>
      </c>
      <c r="GS5758">
        <v>5</v>
      </c>
      <c r="GT5758" t="s">
        <v>395</v>
      </c>
      <c r="KW5758" t="s">
        <v>341</v>
      </c>
      <c r="KX5758" t="s">
        <v>25521</v>
      </c>
      <c r="KY5758" t="s">
        <v>330</v>
      </c>
      <c r="LR5758" s="1" t="d">
        <v>2024-12-20</v>
      </c>
    </row>
    <row r="5759" spans="1:330" x14ac:dyDescent="0.2">
      <c r="A5759">
        <v>1740559913</v>
      </c>
      <c r="B5759">
        <v>2</v>
      </c>
      <c r="D5759" t="s">
        <v>330</v>
      </c>
      <c r="E5759" t="s">
        <v>25522</v>
      </c>
      <c r="L5759" t="s">
        <v>330</v>
      </c>
      <c r="M5759">
        <v>6</v>
      </c>
      <c r="U5759" t="s">
        <v>25523</v>
      </c>
      <c r="W5759" t="s">
        <v>1144</v>
      </c>
      <c r="X5759" t="s">
        <v>1145</v>
      </c>
      <c r="Y5759">
        <v>871081212</v>
      </c>
      <c r="Z5759" t="s">
        <v>336</v>
      </c>
      <c r="AA5759">
        <v>5052662022</v>
      </c>
      <c r="AB5759">
        <v>5052662882</v>
      </c>
      <c r="AC5759" t="s">
        <v>25523</v>
      </c>
      <c r="AD5759" t="s">
        <v>25524</v>
      </c>
      <c r="AE5759" t="s">
        <v>1144</v>
      </c>
      <c r="AF5759" t="s">
        <v>1145</v>
      </c>
      <c r="AG5759">
        <v>871081212</v>
      </c>
      <c r="AH5759" t="s">
        <v>336</v>
      </c>
      <c r="AI5759">
        <v>5052662022</v>
      </c>
      <c r="AJ5759">
        <v>5052662882</v>
      </c>
      <c r="AK5759" s="1" t="d">
        <v>2011-12-18</v>
      </c>
      <c r="AL5759" s="1" t="d">
        <v>2012-02-10</v>
      </c>
      <c r="AM5759" t="str">
        <f t="shared" si="89"/>
        <v>87108</v>
      </c>
      <c r="AQ5759" t="s">
        <v>25525</v>
      </c>
      <c r="AR5759" t="s">
        <v>573</v>
      </c>
      <c r="AT5759" t="s">
        <v>3421</v>
      </c>
      <c r="AU5759">
        <v>5052805078</v>
      </c>
      <c r="AV5759" t="s">
        <v>363</v>
      </c>
      <c r="AY5759" t="s">
        <v>343</v>
      </c>
      <c r="AZ5759" t="s">
        <v>582</v>
      </c>
      <c r="BC5759" t="s">
        <v>343</v>
      </c>
      <c r="BD5759" t="s">
        <v>384</v>
      </c>
      <c r="BG5759" t="s">
        <v>343</v>
      </c>
      <c r="BH5759" t="s">
        <v>340</v>
      </c>
      <c r="BI5759" t="s">
        <v>25526</v>
      </c>
      <c r="BJ5759" t="s">
        <v>1145</v>
      </c>
      <c r="BK5759" t="s">
        <v>341</v>
      </c>
      <c r="DD5759">
        <v>3212242</v>
      </c>
      <c r="DE5759">
        <v>1</v>
      </c>
      <c r="DG5759" t="s">
        <v>342</v>
      </c>
      <c r="KW5759" t="s">
        <v>343</v>
      </c>
    </row>
    <row r="5760" spans="1:330" x14ac:dyDescent="0.2">
      <c r="A5760">
        <v>1427327568</v>
      </c>
      <c r="B5760">
        <v>2</v>
      </c>
      <c r="D5760" t="s">
        <v>330</v>
      </c>
      <c r="E5760" t="s">
        <v>25527</v>
      </c>
      <c r="L5760" t="s">
        <v>330</v>
      </c>
      <c r="M5760">
        <v>6</v>
      </c>
      <c r="U5760" t="s">
        <v>25528</v>
      </c>
      <c r="W5760" t="s">
        <v>1980</v>
      </c>
      <c r="X5760" t="s">
        <v>586</v>
      </c>
      <c r="Y5760">
        <v>87015946</v>
      </c>
      <c r="Z5760" t="s">
        <v>336</v>
      </c>
      <c r="AA5760">
        <v>7329947888</v>
      </c>
      <c r="AC5760" t="s">
        <v>25528</v>
      </c>
      <c r="AE5760" t="s">
        <v>1980</v>
      </c>
      <c r="AF5760" t="s">
        <v>586</v>
      </c>
      <c r="AG5760">
        <v>87015946</v>
      </c>
      <c r="AH5760" t="s">
        <v>336</v>
      </c>
      <c r="AI5760">
        <v>7329947888</v>
      </c>
      <c r="AK5760" s="1" t="d">
        <v>2011-12-19</v>
      </c>
      <c r="AL5760" s="1" t="d">
        <v>2013-02-08</v>
      </c>
      <c r="AM5760" t="str">
        <f t="shared" si="89"/>
        <v>08701</v>
      </c>
      <c r="AQ5760" t="s">
        <v>12966</v>
      </c>
      <c r="AR5760" t="s">
        <v>1202</v>
      </c>
      <c r="AT5760" t="s">
        <v>707</v>
      </c>
      <c r="AU5760">
        <v>7329947888</v>
      </c>
      <c r="AV5760" t="s">
        <v>340</v>
      </c>
      <c r="AW5760" t="s">
        <v>25529</v>
      </c>
      <c r="AX5760" t="s">
        <v>586</v>
      </c>
      <c r="AY5760" t="s">
        <v>341</v>
      </c>
      <c r="KW5760" t="s">
        <v>343</v>
      </c>
      <c r="KZ5760" t="s">
        <v>364</v>
      </c>
      <c r="LB5760" t="s">
        <v>412</v>
      </c>
    </row>
    <row r="5761" spans="1:330" x14ac:dyDescent="0.2">
      <c r="A5761">
        <v>1548539646</v>
      </c>
      <c r="B5761">
        <v>2</v>
      </c>
      <c r="D5761" t="s">
        <v>330</v>
      </c>
      <c r="E5761" t="s">
        <v>25530</v>
      </c>
      <c r="L5761" t="s">
        <v>330</v>
      </c>
      <c r="M5761">
        <v>6</v>
      </c>
      <c r="U5761" t="s">
        <v>25531</v>
      </c>
      <c r="W5761" t="s">
        <v>17393</v>
      </c>
      <c r="X5761" t="s">
        <v>499</v>
      </c>
      <c r="Y5761">
        <v>283743000</v>
      </c>
      <c r="Z5761" t="s">
        <v>336</v>
      </c>
      <c r="AA5761">
        <v>9107154250</v>
      </c>
      <c r="AC5761" t="s">
        <v>25532</v>
      </c>
      <c r="AE5761" t="s">
        <v>17393</v>
      </c>
      <c r="AF5761" t="s">
        <v>499</v>
      </c>
      <c r="AG5761">
        <v>283748710</v>
      </c>
      <c r="AH5761" t="s">
        <v>336</v>
      </c>
      <c r="AI5761">
        <v>9107154250</v>
      </c>
      <c r="AJ5761">
        <v>9107154255</v>
      </c>
      <c r="AK5761" s="1" t="d">
        <v>2011-12-19</v>
      </c>
      <c r="AL5761" s="1" t="d">
        <v>2023-11-08</v>
      </c>
      <c r="AM5761" t="str">
        <f t="shared" si="89"/>
        <v>28374</v>
      </c>
      <c r="AQ5761" t="s">
        <v>25533</v>
      </c>
      <c r="AR5761" t="s">
        <v>3480</v>
      </c>
      <c r="AT5761" t="s">
        <v>4259</v>
      </c>
      <c r="AU5761">
        <v>9107156248</v>
      </c>
      <c r="AV5761" t="s">
        <v>451</v>
      </c>
      <c r="AY5761" t="s">
        <v>343</v>
      </c>
      <c r="AZ5761" t="s">
        <v>384</v>
      </c>
      <c r="BA5761">
        <v>11169</v>
      </c>
      <c r="BB5761" t="s">
        <v>499</v>
      </c>
      <c r="BC5761" t="s">
        <v>341</v>
      </c>
      <c r="DD5761">
        <v>2133054</v>
      </c>
      <c r="DE5761">
        <v>1</v>
      </c>
      <c r="DG5761" t="s">
        <v>353</v>
      </c>
      <c r="DH5761">
        <v>635783</v>
      </c>
      <c r="DI5761">
        <v>5</v>
      </c>
      <c r="DJ5761" t="s">
        <v>499</v>
      </c>
      <c r="KW5761" t="s">
        <v>343</v>
      </c>
      <c r="LR5761" s="1" t="d">
        <v>2023-11-08</v>
      </c>
    </row>
    <row r="5762" spans="1:330" x14ac:dyDescent="0.2">
      <c r="A5762">
        <v>1013286160</v>
      </c>
      <c r="B5762">
        <v>2</v>
      </c>
      <c r="D5762" t="s">
        <v>330</v>
      </c>
      <c r="E5762" t="s">
        <v>3615</v>
      </c>
      <c r="U5762" t="s">
        <v>3616</v>
      </c>
      <c r="W5762" t="s">
        <v>3617</v>
      </c>
      <c r="X5762" t="s">
        <v>898</v>
      </c>
      <c r="Y5762">
        <v>980573246</v>
      </c>
      <c r="Z5762" t="s">
        <v>336</v>
      </c>
      <c r="AA5762">
        <v>2532180830</v>
      </c>
      <c r="AB5762">
        <v>2532174306</v>
      </c>
      <c r="AC5762" t="s">
        <v>25534</v>
      </c>
      <c r="AE5762" t="s">
        <v>5909</v>
      </c>
      <c r="AF5762" t="s">
        <v>1288</v>
      </c>
      <c r="AG5762">
        <v>631241644</v>
      </c>
      <c r="AH5762" t="s">
        <v>336</v>
      </c>
      <c r="AI5762">
        <v>3142270995</v>
      </c>
      <c r="AJ5762">
        <v>3145699479</v>
      </c>
      <c r="AK5762" s="1" t="d">
        <v>2011-12-19</v>
      </c>
      <c r="AL5762" s="1" t="d">
        <v>2024-12-26</v>
      </c>
      <c r="AM5762" t="str">
        <f t="shared" si="89"/>
        <v>63124</v>
      </c>
      <c r="AQ5762" t="s">
        <v>3619</v>
      </c>
      <c r="AR5762" t="s">
        <v>1334</v>
      </c>
      <c r="AT5762" t="s">
        <v>1309</v>
      </c>
      <c r="AU5762">
        <v>2242311833</v>
      </c>
      <c r="AV5762" t="s">
        <v>384</v>
      </c>
      <c r="AY5762" t="s">
        <v>343</v>
      </c>
      <c r="AZ5762" t="s">
        <v>340</v>
      </c>
      <c r="BC5762" t="s">
        <v>343</v>
      </c>
      <c r="BD5762" t="s">
        <v>392</v>
      </c>
      <c r="BG5762" t="s">
        <v>343</v>
      </c>
      <c r="BH5762" t="s">
        <v>383</v>
      </c>
      <c r="BK5762" t="s">
        <v>341</v>
      </c>
      <c r="KW5762" t="s">
        <v>343</v>
      </c>
      <c r="LR5762" s="1" t="d">
        <v>2024-12-26</v>
      </c>
    </row>
    <row r="5763" spans="1:330" x14ac:dyDescent="0.2">
      <c r="A5763">
        <v>1841569027</v>
      </c>
      <c r="B5763">
        <v>2</v>
      </c>
      <c r="D5763" t="s">
        <v>330</v>
      </c>
      <c r="E5763" t="s">
        <v>25535</v>
      </c>
      <c r="U5763" t="s">
        <v>25536</v>
      </c>
      <c r="W5763" t="s">
        <v>5754</v>
      </c>
      <c r="X5763" t="s">
        <v>369</v>
      </c>
      <c r="Y5763">
        <v>774784575</v>
      </c>
      <c r="Z5763" t="s">
        <v>336</v>
      </c>
      <c r="AA5763">
        <v>2814910767</v>
      </c>
      <c r="AB5763">
        <v>2814910769</v>
      </c>
      <c r="AC5763" t="s">
        <v>25536</v>
      </c>
      <c r="AE5763" t="s">
        <v>5754</v>
      </c>
      <c r="AF5763" t="s">
        <v>369</v>
      </c>
      <c r="AG5763">
        <v>77478</v>
      </c>
      <c r="AH5763" t="s">
        <v>336</v>
      </c>
      <c r="AI5763">
        <v>2814910767</v>
      </c>
      <c r="AJ5763">
        <v>2814910769</v>
      </c>
      <c r="AK5763" s="1" t="d">
        <v>2011-12-19</v>
      </c>
      <c r="AL5763" s="1" t="d">
        <v>2018-08-06</v>
      </c>
      <c r="AM5763" t="str">
        <f t="shared" ref="AM5763:AM5826" si="90">IF(LEN(AG5763)&lt;=5,
    TEXT(AG5763,"00000"),
    LEFT(TEXT(AG5763,"000000000"),5)
)</f>
        <v>77478</v>
      </c>
      <c r="AQ5763" t="s">
        <v>12716</v>
      </c>
      <c r="AR5763" t="s">
        <v>688</v>
      </c>
      <c r="AT5763" t="s">
        <v>574</v>
      </c>
      <c r="AU5763">
        <v>2814910767</v>
      </c>
      <c r="AV5763" t="s">
        <v>384</v>
      </c>
      <c r="AY5763" t="s">
        <v>343</v>
      </c>
      <c r="AZ5763" t="s">
        <v>340</v>
      </c>
      <c r="BA5763">
        <v>27812</v>
      </c>
      <c r="BB5763" t="s">
        <v>369</v>
      </c>
      <c r="BC5763" t="s">
        <v>341</v>
      </c>
      <c r="DD5763">
        <v>2133340</v>
      </c>
      <c r="DE5763">
        <v>1</v>
      </c>
      <c r="DG5763" t="s">
        <v>353</v>
      </c>
      <c r="KW5763" t="s">
        <v>343</v>
      </c>
    </row>
    <row r="5764" spans="1:330" x14ac:dyDescent="0.2">
      <c r="A5764">
        <v>1386913440</v>
      </c>
      <c r="B5764">
        <v>2</v>
      </c>
      <c r="D5764" t="s">
        <v>330</v>
      </c>
      <c r="E5764" t="s">
        <v>14704</v>
      </c>
      <c r="U5764" t="s">
        <v>25537</v>
      </c>
      <c r="W5764" t="s">
        <v>20613</v>
      </c>
      <c r="X5764" t="s">
        <v>467</v>
      </c>
      <c r="Y5764">
        <v>321625381</v>
      </c>
      <c r="Z5764" t="s">
        <v>336</v>
      </c>
      <c r="AA5764">
        <v>3523238699</v>
      </c>
      <c r="AC5764" t="s">
        <v>25537</v>
      </c>
      <c r="AE5764" t="s">
        <v>20613</v>
      </c>
      <c r="AF5764" t="s">
        <v>467</v>
      </c>
      <c r="AG5764">
        <v>321625381</v>
      </c>
      <c r="AH5764" t="s">
        <v>336</v>
      </c>
      <c r="AI5764">
        <v>3523238699</v>
      </c>
      <c r="AK5764" s="1" t="d">
        <v>2011-12-19</v>
      </c>
      <c r="AL5764" s="1" t="d">
        <v>2011-12-19</v>
      </c>
      <c r="AM5764" t="str">
        <f t="shared" si="90"/>
        <v>32162</v>
      </c>
      <c r="AQ5764" t="s">
        <v>25538</v>
      </c>
      <c r="AR5764" t="s">
        <v>4941</v>
      </c>
      <c r="AS5764" t="s">
        <v>25539</v>
      </c>
      <c r="AT5764" t="s">
        <v>442</v>
      </c>
      <c r="AU5764">
        <v>3523238699</v>
      </c>
      <c r="AV5764" t="s">
        <v>340</v>
      </c>
      <c r="AW5764" t="s">
        <v>25540</v>
      </c>
      <c r="AX5764" t="s">
        <v>467</v>
      </c>
      <c r="AY5764" t="s">
        <v>341</v>
      </c>
      <c r="KW5764" t="s">
        <v>343</v>
      </c>
    </row>
    <row r="5765" spans="1:330" x14ac:dyDescent="0.2">
      <c r="A5765">
        <v>1447529631</v>
      </c>
      <c r="B5765">
        <v>2</v>
      </c>
      <c r="D5765" t="s">
        <v>330</v>
      </c>
      <c r="E5765" t="s">
        <v>25541</v>
      </c>
      <c r="U5765" t="s">
        <v>25542</v>
      </c>
      <c r="W5765" t="s">
        <v>3081</v>
      </c>
      <c r="X5765" t="s">
        <v>499</v>
      </c>
      <c r="Y5765">
        <v>283282907</v>
      </c>
      <c r="Z5765" t="s">
        <v>336</v>
      </c>
      <c r="AA5765">
        <v>9105928444</v>
      </c>
      <c r="AB5765">
        <v>9105926505</v>
      </c>
      <c r="AC5765" t="s">
        <v>25542</v>
      </c>
      <c r="AE5765" t="s">
        <v>3081</v>
      </c>
      <c r="AF5765" t="s">
        <v>499</v>
      </c>
      <c r="AG5765">
        <v>283282907</v>
      </c>
      <c r="AH5765" t="s">
        <v>336</v>
      </c>
      <c r="AI5765">
        <v>9105928444</v>
      </c>
      <c r="AJ5765">
        <v>9105926505</v>
      </c>
      <c r="AK5765" s="1" t="d">
        <v>2011-12-19</v>
      </c>
      <c r="AL5765" s="1" t="d">
        <v>2011-12-19</v>
      </c>
      <c r="AM5765" t="str">
        <f t="shared" si="90"/>
        <v>28328</v>
      </c>
      <c r="AQ5765" t="s">
        <v>9771</v>
      </c>
      <c r="AR5765" t="s">
        <v>2004</v>
      </c>
      <c r="AS5765" t="s">
        <v>25543</v>
      </c>
      <c r="AT5765" t="s">
        <v>701</v>
      </c>
      <c r="AU5765">
        <v>9105928444</v>
      </c>
      <c r="AV5765" t="s">
        <v>340</v>
      </c>
      <c r="AW5765">
        <v>5533</v>
      </c>
      <c r="AX5765" t="s">
        <v>499</v>
      </c>
      <c r="AY5765" t="s">
        <v>341</v>
      </c>
      <c r="DD5765">
        <v>825281</v>
      </c>
      <c r="DE5765">
        <v>5</v>
      </c>
      <c r="DF5765" t="s">
        <v>499</v>
      </c>
      <c r="DH5765">
        <v>5533</v>
      </c>
      <c r="DI5765">
        <v>1</v>
      </c>
      <c r="DJ5765" t="s">
        <v>499</v>
      </c>
      <c r="DK5765" t="s">
        <v>25544</v>
      </c>
      <c r="DL5765" t="s">
        <v>25545</v>
      </c>
      <c r="DM5765">
        <v>1</v>
      </c>
      <c r="DN5765" t="s">
        <v>499</v>
      </c>
      <c r="DO5765" t="s">
        <v>25546</v>
      </c>
      <c r="KW5765" t="s">
        <v>343</v>
      </c>
      <c r="KZ5765" t="s">
        <v>364</v>
      </c>
      <c r="LB5765" t="s">
        <v>412</v>
      </c>
    </row>
    <row r="5766" spans="1:330" x14ac:dyDescent="0.2">
      <c r="A5766">
        <v>1043589062</v>
      </c>
      <c r="B5766">
        <v>2</v>
      </c>
      <c r="D5766" t="s">
        <v>330</v>
      </c>
      <c r="E5766" t="s">
        <v>6469</v>
      </c>
      <c r="L5766" t="s">
        <v>330</v>
      </c>
      <c r="M5766">
        <v>6</v>
      </c>
      <c r="U5766" t="s">
        <v>25547</v>
      </c>
      <c r="W5766" t="s">
        <v>4801</v>
      </c>
      <c r="X5766" t="s">
        <v>736</v>
      </c>
      <c r="Y5766">
        <v>25674</v>
      </c>
      <c r="Z5766" t="s">
        <v>336</v>
      </c>
      <c r="AA5766">
        <v>3043933386</v>
      </c>
      <c r="AB5766">
        <v>3043933387</v>
      </c>
      <c r="AC5766" t="s">
        <v>25547</v>
      </c>
      <c r="AE5766" t="s">
        <v>4801</v>
      </c>
      <c r="AF5766" t="s">
        <v>736</v>
      </c>
      <c r="AG5766">
        <v>25674</v>
      </c>
      <c r="AH5766" t="s">
        <v>336</v>
      </c>
      <c r="AI5766">
        <v>3043933386</v>
      </c>
      <c r="AJ5766">
        <v>3043933387</v>
      </c>
      <c r="AK5766" s="1" t="d">
        <v>2011-12-20</v>
      </c>
      <c r="AL5766" s="1" t="d">
        <v>2011-12-20</v>
      </c>
      <c r="AM5766" t="str">
        <f t="shared" si="90"/>
        <v>25674</v>
      </c>
      <c r="AQ5766" t="s">
        <v>1128</v>
      </c>
      <c r="AR5766" t="s">
        <v>1922</v>
      </c>
      <c r="AT5766" t="s">
        <v>339</v>
      </c>
      <c r="AU5766">
        <v>6062531266</v>
      </c>
      <c r="AV5766" t="s">
        <v>340</v>
      </c>
      <c r="AW5766" t="s">
        <v>25548</v>
      </c>
      <c r="AX5766" t="s">
        <v>736</v>
      </c>
      <c r="AY5766" t="s">
        <v>341</v>
      </c>
      <c r="DD5766">
        <v>5055618</v>
      </c>
      <c r="DE5766">
        <v>1</v>
      </c>
      <c r="DG5766" t="s">
        <v>342</v>
      </c>
      <c r="KW5766" t="s">
        <v>343</v>
      </c>
    </row>
    <row r="5767" spans="1:330" x14ac:dyDescent="0.2">
      <c r="A5767">
        <v>1659640746</v>
      </c>
      <c r="B5767">
        <v>2</v>
      </c>
      <c r="D5767" t="s">
        <v>330</v>
      </c>
      <c r="E5767" t="s">
        <v>25549</v>
      </c>
      <c r="L5767" t="s">
        <v>330</v>
      </c>
      <c r="M5767">
        <v>6</v>
      </c>
      <c r="U5767" t="s">
        <v>25550</v>
      </c>
      <c r="W5767" t="s">
        <v>370</v>
      </c>
      <c r="X5767" t="s">
        <v>377</v>
      </c>
      <c r="Y5767">
        <v>441152641</v>
      </c>
      <c r="Z5767" t="s">
        <v>336</v>
      </c>
      <c r="AA5767">
        <v>4402608892</v>
      </c>
      <c r="AB5767">
        <v>2163619273</v>
      </c>
      <c r="AC5767" t="s">
        <v>25550</v>
      </c>
      <c r="AE5767" t="s">
        <v>370</v>
      </c>
      <c r="AF5767" t="s">
        <v>377</v>
      </c>
      <c r="AG5767">
        <v>441152641</v>
      </c>
      <c r="AH5767" t="s">
        <v>336</v>
      </c>
      <c r="AI5767">
        <v>4402608892</v>
      </c>
      <c r="AJ5767">
        <v>2163619273</v>
      </c>
      <c r="AK5767" s="1" t="d">
        <v>2011-12-20</v>
      </c>
      <c r="AL5767" s="1" t="d">
        <v>2017-04-19</v>
      </c>
      <c r="AM5767" t="str">
        <f t="shared" si="90"/>
        <v>44115</v>
      </c>
      <c r="AQ5767" t="s">
        <v>3471</v>
      </c>
      <c r="AR5767" t="s">
        <v>22324</v>
      </c>
      <c r="AT5767" t="s">
        <v>2609</v>
      </c>
      <c r="AU5767">
        <v>4402608892</v>
      </c>
      <c r="AV5767" t="s">
        <v>340</v>
      </c>
      <c r="AY5767" t="s">
        <v>343</v>
      </c>
      <c r="AZ5767" t="s">
        <v>384</v>
      </c>
      <c r="BC5767" t="s">
        <v>343</v>
      </c>
      <c r="BD5767" t="s">
        <v>383</v>
      </c>
      <c r="BE5767" t="s">
        <v>25551</v>
      </c>
      <c r="BF5767" t="s">
        <v>377</v>
      </c>
      <c r="BG5767" t="s">
        <v>341</v>
      </c>
      <c r="DD5767">
        <v>2153035</v>
      </c>
      <c r="DE5767">
        <v>1</v>
      </c>
      <c r="DG5767" t="s">
        <v>353</v>
      </c>
      <c r="KW5767" t="s">
        <v>343</v>
      </c>
    </row>
    <row r="5768" spans="1:330" x14ac:dyDescent="0.2">
      <c r="A5768">
        <v>1487923488</v>
      </c>
      <c r="B5768">
        <v>2</v>
      </c>
      <c r="D5768" t="s">
        <v>330</v>
      </c>
      <c r="E5768" t="s">
        <v>25552</v>
      </c>
      <c r="L5768" t="s">
        <v>330</v>
      </c>
      <c r="M5768">
        <v>6</v>
      </c>
      <c r="U5768" t="s">
        <v>25553</v>
      </c>
      <c r="W5768" t="s">
        <v>2120</v>
      </c>
      <c r="X5768" t="s">
        <v>1738</v>
      </c>
      <c r="Y5768">
        <v>554083362</v>
      </c>
      <c r="Z5768" t="s">
        <v>336</v>
      </c>
      <c r="AA5768">
        <v>6128251669</v>
      </c>
      <c r="AB5768">
        <v>6128251667</v>
      </c>
      <c r="AC5768" t="s">
        <v>25553</v>
      </c>
      <c r="AE5768" t="s">
        <v>2120</v>
      </c>
      <c r="AF5768" t="s">
        <v>1738</v>
      </c>
      <c r="AG5768">
        <v>554083362</v>
      </c>
      <c r="AH5768" t="s">
        <v>336</v>
      </c>
      <c r="AI5768">
        <v>6128251669</v>
      </c>
      <c r="AJ5768">
        <v>6128251667</v>
      </c>
      <c r="AK5768" s="1" t="d">
        <v>2011-12-20</v>
      </c>
      <c r="AL5768" s="1" t="d">
        <v>2017-05-01</v>
      </c>
      <c r="AM5768" t="str">
        <f t="shared" si="90"/>
        <v>55408</v>
      </c>
      <c r="AQ5768" t="s">
        <v>25554</v>
      </c>
      <c r="AR5768" t="s">
        <v>25555</v>
      </c>
      <c r="AT5768" t="s">
        <v>3421</v>
      </c>
      <c r="AU5768">
        <v>2675751293</v>
      </c>
      <c r="AV5768" t="s">
        <v>384</v>
      </c>
      <c r="AY5768" t="s">
        <v>343</v>
      </c>
      <c r="AZ5768" t="s">
        <v>363</v>
      </c>
      <c r="BC5768" t="s">
        <v>343</v>
      </c>
      <c r="BD5768" t="s">
        <v>340</v>
      </c>
      <c r="BE5768">
        <v>263804</v>
      </c>
      <c r="BF5768" t="s">
        <v>1738</v>
      </c>
      <c r="BG5768" t="s">
        <v>341</v>
      </c>
      <c r="DD5768">
        <v>2133164</v>
      </c>
      <c r="DE5768">
        <v>1</v>
      </c>
      <c r="DG5768" t="s">
        <v>353</v>
      </c>
      <c r="KW5768" t="s">
        <v>343</v>
      </c>
    </row>
    <row r="5769" spans="1:330" x14ac:dyDescent="0.2">
      <c r="A5769">
        <v>1457620486</v>
      </c>
      <c r="B5769">
        <v>2</v>
      </c>
      <c r="D5769" t="s">
        <v>330</v>
      </c>
      <c r="E5769" t="s">
        <v>25556</v>
      </c>
      <c r="L5769" t="s">
        <v>330</v>
      </c>
      <c r="M5769">
        <v>6</v>
      </c>
      <c r="U5769" t="s">
        <v>25557</v>
      </c>
      <c r="V5769" t="s">
        <v>25558</v>
      </c>
      <c r="W5769" t="s">
        <v>810</v>
      </c>
      <c r="X5769" t="s">
        <v>456</v>
      </c>
      <c r="Y5769">
        <v>900275840</v>
      </c>
      <c r="Z5769" t="s">
        <v>336</v>
      </c>
      <c r="AA5769">
        <v>3236671111</v>
      </c>
      <c r="AB5769">
        <v>3236671131</v>
      </c>
      <c r="AC5769" t="s">
        <v>25559</v>
      </c>
      <c r="AE5769" t="s">
        <v>810</v>
      </c>
      <c r="AF5769" t="s">
        <v>456</v>
      </c>
      <c r="AG5769">
        <v>900275840</v>
      </c>
      <c r="AH5769" t="s">
        <v>336</v>
      </c>
      <c r="AI5769">
        <v>3236671111</v>
      </c>
      <c r="AJ5769">
        <v>3236671131</v>
      </c>
      <c r="AK5769" s="1" t="d">
        <v>2011-12-20</v>
      </c>
      <c r="AL5769" s="1" t="d">
        <v>2013-03-20</v>
      </c>
      <c r="AM5769" t="str">
        <f t="shared" si="90"/>
        <v>90027</v>
      </c>
      <c r="AQ5769" t="s">
        <v>25560</v>
      </c>
      <c r="AR5769" t="s">
        <v>25561</v>
      </c>
      <c r="AT5769" t="s">
        <v>25562</v>
      </c>
      <c r="AU5769">
        <v>3236671111</v>
      </c>
      <c r="AV5769" t="s">
        <v>363</v>
      </c>
      <c r="AY5769" t="s">
        <v>343</v>
      </c>
      <c r="AZ5769" t="s">
        <v>340</v>
      </c>
      <c r="BA5769" t="s">
        <v>25563</v>
      </c>
      <c r="BB5769" t="s">
        <v>456</v>
      </c>
      <c r="BC5769" t="s">
        <v>341</v>
      </c>
      <c r="DD5769">
        <v>5642651</v>
      </c>
      <c r="DE5769">
        <v>1</v>
      </c>
      <c r="DG5769" t="s">
        <v>342</v>
      </c>
      <c r="KW5769" t="s">
        <v>343</v>
      </c>
      <c r="LB5769" t="s">
        <v>1210</v>
      </c>
    </row>
    <row r="5770" spans="1:330" x14ac:dyDescent="0.2">
      <c r="A5770">
        <v>1851660807</v>
      </c>
      <c r="B5770">
        <v>2</v>
      </c>
      <c r="D5770" t="s">
        <v>330</v>
      </c>
      <c r="E5770" t="s">
        <v>25564</v>
      </c>
      <c r="L5770" t="s">
        <v>330</v>
      </c>
      <c r="M5770">
        <v>6</v>
      </c>
      <c r="U5770" t="s">
        <v>25565</v>
      </c>
      <c r="V5770" t="s">
        <v>2551</v>
      </c>
      <c r="W5770" t="s">
        <v>20557</v>
      </c>
      <c r="X5770" t="s">
        <v>499</v>
      </c>
      <c r="Y5770">
        <v>275456525</v>
      </c>
      <c r="Z5770" t="s">
        <v>336</v>
      </c>
      <c r="AA5770">
        <v>9192951112</v>
      </c>
      <c r="AB5770">
        <v>9192951164</v>
      </c>
      <c r="AC5770" t="s">
        <v>25565</v>
      </c>
      <c r="AD5770" t="s">
        <v>2551</v>
      </c>
      <c r="AE5770" t="s">
        <v>20557</v>
      </c>
      <c r="AF5770" t="s">
        <v>499</v>
      </c>
      <c r="AG5770">
        <v>275456525</v>
      </c>
      <c r="AH5770" t="s">
        <v>336</v>
      </c>
      <c r="AI5770">
        <v>9192951112</v>
      </c>
      <c r="AJ5770">
        <v>9192951164</v>
      </c>
      <c r="AK5770" s="1" t="d">
        <v>2011-12-20</v>
      </c>
      <c r="AL5770" s="1" t="d">
        <v>2013-02-05</v>
      </c>
      <c r="AM5770" t="str">
        <f t="shared" si="90"/>
        <v>27545</v>
      </c>
      <c r="AQ5770" t="s">
        <v>25566</v>
      </c>
      <c r="AR5770" t="s">
        <v>25567</v>
      </c>
      <c r="AS5770" t="s">
        <v>25568</v>
      </c>
      <c r="AT5770" t="s">
        <v>1008</v>
      </c>
      <c r="AU5770">
        <v>4436214271</v>
      </c>
      <c r="AV5770" t="s">
        <v>340</v>
      </c>
      <c r="AW5770">
        <v>11174</v>
      </c>
      <c r="AX5770" t="s">
        <v>499</v>
      </c>
      <c r="AY5770" t="s">
        <v>341</v>
      </c>
      <c r="KW5770" t="s">
        <v>343</v>
      </c>
      <c r="LB5770" t="s">
        <v>1210</v>
      </c>
    </row>
    <row r="5771" spans="1:330" x14ac:dyDescent="0.2">
      <c r="A5771">
        <v>1568731594</v>
      </c>
      <c r="B5771">
        <v>2</v>
      </c>
      <c r="D5771" t="s">
        <v>330</v>
      </c>
      <c r="E5771" t="s">
        <v>25569</v>
      </c>
      <c r="U5771" t="s">
        <v>25570</v>
      </c>
      <c r="W5771" t="s">
        <v>7325</v>
      </c>
      <c r="X5771" t="s">
        <v>499</v>
      </c>
      <c r="Y5771">
        <v>281442552</v>
      </c>
      <c r="Z5771" t="s">
        <v>336</v>
      </c>
      <c r="AA5771">
        <v>7046361712</v>
      </c>
      <c r="AB5771">
        <v>7046370324</v>
      </c>
      <c r="AC5771" t="s">
        <v>25570</v>
      </c>
      <c r="AE5771" t="s">
        <v>7325</v>
      </c>
      <c r="AF5771" t="s">
        <v>499</v>
      </c>
      <c r="AG5771">
        <v>281442552</v>
      </c>
      <c r="AH5771" t="s">
        <v>336</v>
      </c>
      <c r="AI5771">
        <v>7046361712</v>
      </c>
      <c r="AJ5771">
        <v>7046370324</v>
      </c>
      <c r="AK5771" s="1" t="d">
        <v>2011-12-20</v>
      </c>
      <c r="AL5771" s="1" t="d">
        <v>2011-12-20</v>
      </c>
      <c r="AM5771" t="str">
        <f t="shared" si="90"/>
        <v>28144</v>
      </c>
      <c r="AQ5771" t="s">
        <v>17065</v>
      </c>
      <c r="AR5771" t="s">
        <v>779</v>
      </c>
      <c r="AS5771" t="s">
        <v>25571</v>
      </c>
      <c r="AT5771" t="s">
        <v>25572</v>
      </c>
      <c r="AU5771">
        <v>7046361712</v>
      </c>
      <c r="AV5771" t="s">
        <v>340</v>
      </c>
      <c r="AW5771">
        <v>5609</v>
      </c>
      <c r="AX5771" t="s">
        <v>499</v>
      </c>
      <c r="AY5771" t="s">
        <v>341</v>
      </c>
      <c r="DD5771">
        <v>805473</v>
      </c>
      <c r="DE5771">
        <v>5</v>
      </c>
      <c r="DF5771" t="s">
        <v>499</v>
      </c>
      <c r="DH5771" t="s">
        <v>25573</v>
      </c>
      <c r="DI5771">
        <v>1</v>
      </c>
      <c r="DJ5771" t="s">
        <v>499</v>
      </c>
      <c r="DK5771" t="s">
        <v>6103</v>
      </c>
      <c r="KW5771" t="s">
        <v>341</v>
      </c>
      <c r="KX5771" t="s">
        <v>25574</v>
      </c>
      <c r="KY5771" t="s">
        <v>330</v>
      </c>
      <c r="KZ5771" t="s">
        <v>364</v>
      </c>
    </row>
    <row r="5772" spans="1:330" x14ac:dyDescent="0.2">
      <c r="A5772">
        <v>1609145630</v>
      </c>
      <c r="B5772">
        <v>2</v>
      </c>
      <c r="D5772" t="s">
        <v>330</v>
      </c>
      <c r="E5772" t="s">
        <v>25575</v>
      </c>
      <c r="L5772" t="s">
        <v>330</v>
      </c>
      <c r="M5772">
        <v>6</v>
      </c>
      <c r="U5772" t="s">
        <v>25576</v>
      </c>
      <c r="V5772" t="s">
        <v>25577</v>
      </c>
      <c r="W5772" t="s">
        <v>25578</v>
      </c>
      <c r="X5772" t="s">
        <v>927</v>
      </c>
      <c r="Y5772">
        <v>30533441</v>
      </c>
      <c r="Z5772" t="s">
        <v>336</v>
      </c>
      <c r="AA5772">
        <v>6038455155</v>
      </c>
      <c r="AB5772">
        <v>6038455154</v>
      </c>
      <c r="AC5772" t="s">
        <v>25579</v>
      </c>
      <c r="AE5772" t="s">
        <v>25578</v>
      </c>
      <c r="AF5772" t="s">
        <v>927</v>
      </c>
      <c r="AG5772">
        <v>30533441</v>
      </c>
      <c r="AH5772" t="s">
        <v>336</v>
      </c>
      <c r="AI5772">
        <v>6038455155</v>
      </c>
      <c r="AJ5772">
        <v>6038455154</v>
      </c>
      <c r="AK5772" s="1" t="d">
        <v>2011-12-20</v>
      </c>
      <c r="AL5772" s="1" t="d">
        <v>2013-08-13</v>
      </c>
      <c r="AM5772" t="str">
        <f t="shared" si="90"/>
        <v>03053</v>
      </c>
      <c r="AQ5772" t="s">
        <v>12826</v>
      </c>
      <c r="AR5772" t="s">
        <v>3481</v>
      </c>
      <c r="AT5772" t="s">
        <v>707</v>
      </c>
      <c r="AU5772">
        <v>6038455155</v>
      </c>
      <c r="AV5772" t="s">
        <v>363</v>
      </c>
      <c r="AY5772" t="s">
        <v>343</v>
      </c>
      <c r="AZ5772" t="s">
        <v>384</v>
      </c>
      <c r="BC5772" t="s">
        <v>343</v>
      </c>
      <c r="BD5772" t="s">
        <v>340</v>
      </c>
      <c r="BE5772" t="s">
        <v>25580</v>
      </c>
      <c r="BF5772" t="s">
        <v>927</v>
      </c>
      <c r="BG5772" t="s">
        <v>341</v>
      </c>
      <c r="DD5772">
        <v>2136237</v>
      </c>
      <c r="DE5772">
        <v>1</v>
      </c>
      <c r="DG5772" t="s">
        <v>353</v>
      </c>
      <c r="KW5772" t="s">
        <v>343</v>
      </c>
    </row>
    <row r="5773" spans="1:330" x14ac:dyDescent="0.2">
      <c r="A5773">
        <v>1780953737</v>
      </c>
      <c r="B5773">
        <v>2</v>
      </c>
      <c r="D5773" t="s">
        <v>330</v>
      </c>
      <c r="E5773" t="s">
        <v>25581</v>
      </c>
      <c r="L5773" t="s">
        <v>330</v>
      </c>
      <c r="M5773">
        <v>6</v>
      </c>
      <c r="U5773" t="s">
        <v>25582</v>
      </c>
      <c r="V5773" t="s">
        <v>2047</v>
      </c>
      <c r="W5773" t="s">
        <v>3181</v>
      </c>
      <c r="X5773" t="s">
        <v>544</v>
      </c>
      <c r="Y5773">
        <v>300833441</v>
      </c>
      <c r="Z5773" t="s">
        <v>336</v>
      </c>
      <c r="AA5773">
        <v>7707555904</v>
      </c>
      <c r="AB5773">
        <v>7707555971</v>
      </c>
      <c r="AC5773" t="s">
        <v>25582</v>
      </c>
      <c r="AE5773" t="s">
        <v>3181</v>
      </c>
      <c r="AF5773" t="s">
        <v>544</v>
      </c>
      <c r="AG5773">
        <v>300833441</v>
      </c>
      <c r="AH5773" t="s">
        <v>336</v>
      </c>
      <c r="AI5773">
        <v>7707555904</v>
      </c>
      <c r="AJ5773">
        <v>7707555971</v>
      </c>
      <c r="AK5773" s="1" t="d">
        <v>2011-12-20</v>
      </c>
      <c r="AL5773" s="1" t="d">
        <v>2024-04-22</v>
      </c>
      <c r="AM5773" t="str">
        <f t="shared" si="90"/>
        <v>30083</v>
      </c>
      <c r="AQ5773" t="s">
        <v>8559</v>
      </c>
      <c r="AR5773" t="s">
        <v>16793</v>
      </c>
      <c r="AT5773" t="s">
        <v>773</v>
      </c>
      <c r="AU5773">
        <v>7707555904</v>
      </c>
      <c r="AV5773" t="s">
        <v>384</v>
      </c>
      <c r="AY5773" t="s">
        <v>343</v>
      </c>
      <c r="AZ5773" t="s">
        <v>340</v>
      </c>
      <c r="BA5773" t="s">
        <v>25583</v>
      </c>
      <c r="BB5773" t="s">
        <v>544</v>
      </c>
      <c r="BC5773" t="s">
        <v>341</v>
      </c>
      <c r="DD5773" t="s">
        <v>25584</v>
      </c>
      <c r="DE5773">
        <v>5</v>
      </c>
      <c r="DF5773" t="s">
        <v>544</v>
      </c>
      <c r="DH5773">
        <v>2133268</v>
      </c>
      <c r="DI5773">
        <v>1</v>
      </c>
      <c r="DK5773" t="s">
        <v>353</v>
      </c>
      <c r="KW5773" t="s">
        <v>343</v>
      </c>
      <c r="LB5773" t="s">
        <v>425</v>
      </c>
      <c r="LR5773" s="1" t="d">
        <v>2024-04-22</v>
      </c>
    </row>
    <row r="5774" spans="1:330" x14ac:dyDescent="0.2">
      <c r="A5774">
        <v>1043589005</v>
      </c>
      <c r="B5774">
        <v>2</v>
      </c>
      <c r="D5774" t="s">
        <v>330</v>
      </c>
      <c r="E5774" t="s">
        <v>25585</v>
      </c>
      <c r="U5774" t="s">
        <v>25586</v>
      </c>
      <c r="W5774" t="s">
        <v>25587</v>
      </c>
      <c r="X5774" t="s">
        <v>883</v>
      </c>
      <c r="Y5774">
        <v>707394708</v>
      </c>
      <c r="Z5774" t="s">
        <v>336</v>
      </c>
      <c r="AA5774">
        <v>2252682254</v>
      </c>
      <c r="AB5774">
        <v>2252821004</v>
      </c>
      <c r="AC5774" t="s">
        <v>25588</v>
      </c>
      <c r="AE5774" t="s">
        <v>6252</v>
      </c>
      <c r="AF5774" t="s">
        <v>883</v>
      </c>
      <c r="AG5774">
        <v>70808</v>
      </c>
      <c r="AH5774" t="s">
        <v>336</v>
      </c>
      <c r="AI5774">
        <v>2252682254</v>
      </c>
      <c r="AK5774" s="1" t="d">
        <v>2011-12-21</v>
      </c>
      <c r="AL5774" s="1" t="d">
        <v>2011-12-21</v>
      </c>
      <c r="AM5774" t="str">
        <f t="shared" si="90"/>
        <v>70808</v>
      </c>
      <c r="AQ5774" t="s">
        <v>25589</v>
      </c>
      <c r="AR5774" t="s">
        <v>2966</v>
      </c>
      <c r="AS5774" t="s">
        <v>1524</v>
      </c>
      <c r="AT5774" t="s">
        <v>682</v>
      </c>
      <c r="AU5774">
        <v>2252682254</v>
      </c>
      <c r="AV5774" t="s">
        <v>340</v>
      </c>
      <c r="AY5774" t="s">
        <v>341</v>
      </c>
      <c r="DD5774">
        <v>0</v>
      </c>
      <c r="DE5774">
        <v>5</v>
      </c>
      <c r="DF5774" t="s">
        <v>891</v>
      </c>
      <c r="KW5774" t="s">
        <v>343</v>
      </c>
      <c r="KZ5774" t="s">
        <v>444</v>
      </c>
      <c r="LB5774" t="s">
        <v>5928</v>
      </c>
    </row>
    <row r="5775" spans="1:330" x14ac:dyDescent="0.2">
      <c r="A5775">
        <v>1063781961</v>
      </c>
      <c r="B5775">
        <v>2</v>
      </c>
      <c r="D5775" t="s">
        <v>330</v>
      </c>
      <c r="E5775" t="s">
        <v>25590</v>
      </c>
      <c r="U5775" t="s">
        <v>25591</v>
      </c>
      <c r="V5775" t="s">
        <v>25592</v>
      </c>
      <c r="W5775" t="s">
        <v>6068</v>
      </c>
      <c r="X5775" t="s">
        <v>467</v>
      </c>
      <c r="Y5775">
        <v>331434716</v>
      </c>
      <c r="Z5775" t="s">
        <v>336</v>
      </c>
      <c r="AA5775">
        <v>3056654818</v>
      </c>
      <c r="AB5775">
        <v>3056654088</v>
      </c>
      <c r="AC5775" t="s">
        <v>25591</v>
      </c>
      <c r="AD5775" t="s">
        <v>25592</v>
      </c>
      <c r="AE5775" t="s">
        <v>6068</v>
      </c>
      <c r="AF5775" t="s">
        <v>467</v>
      </c>
      <c r="AG5775">
        <v>331434716</v>
      </c>
      <c r="AH5775" t="s">
        <v>336</v>
      </c>
      <c r="AI5775">
        <v>3056654818</v>
      </c>
      <c r="AJ5775">
        <v>3056654088</v>
      </c>
      <c r="AK5775" s="1" t="d">
        <v>2011-12-21</v>
      </c>
      <c r="AL5775" s="1" t="d">
        <v>2011-12-21</v>
      </c>
      <c r="AM5775" t="str">
        <f t="shared" si="90"/>
        <v>33143</v>
      </c>
      <c r="AQ5775" t="s">
        <v>17891</v>
      </c>
      <c r="AR5775" t="s">
        <v>7766</v>
      </c>
      <c r="AT5775" t="s">
        <v>339</v>
      </c>
      <c r="AU5775">
        <v>3056654818</v>
      </c>
      <c r="AV5775" t="s">
        <v>384</v>
      </c>
      <c r="AX5775" t="s">
        <v>467</v>
      </c>
      <c r="AY5775" t="s">
        <v>341</v>
      </c>
      <c r="KW5775" t="s">
        <v>343</v>
      </c>
      <c r="LB5775" t="s">
        <v>348</v>
      </c>
    </row>
    <row r="5776" spans="1:330" x14ac:dyDescent="0.2">
      <c r="A5776">
        <v>1245509199</v>
      </c>
      <c r="B5776">
        <v>2</v>
      </c>
      <c r="D5776" t="s">
        <v>330</v>
      </c>
      <c r="E5776" t="s">
        <v>25593</v>
      </c>
      <c r="U5776" t="s">
        <v>25594</v>
      </c>
      <c r="W5776" t="s">
        <v>9508</v>
      </c>
      <c r="X5776" t="s">
        <v>499</v>
      </c>
      <c r="Y5776">
        <v>283392222</v>
      </c>
      <c r="Z5776" t="s">
        <v>336</v>
      </c>
      <c r="AA5776">
        <v>9105917064</v>
      </c>
      <c r="AB5776">
        <v>9108974527</v>
      </c>
      <c r="AC5776" t="s">
        <v>25595</v>
      </c>
      <c r="AE5776" t="s">
        <v>5500</v>
      </c>
      <c r="AF5776" t="s">
        <v>499</v>
      </c>
      <c r="AG5776">
        <v>275466848</v>
      </c>
      <c r="AH5776" t="s">
        <v>336</v>
      </c>
      <c r="AI5776">
        <v>9105917064</v>
      </c>
      <c r="AJ5776">
        <v>9108974527</v>
      </c>
      <c r="AK5776" s="1" t="d">
        <v>2011-12-21</v>
      </c>
      <c r="AL5776" s="1" t="d">
        <v>2011-12-21</v>
      </c>
      <c r="AM5776" t="str">
        <f t="shared" si="90"/>
        <v>27546</v>
      </c>
      <c r="AQ5776" t="s">
        <v>25596</v>
      </c>
      <c r="AR5776" t="s">
        <v>4311</v>
      </c>
      <c r="AS5776" t="s">
        <v>1078</v>
      </c>
      <c r="AT5776" t="s">
        <v>339</v>
      </c>
      <c r="AU5776">
        <v>9105917064</v>
      </c>
      <c r="AV5776" t="s">
        <v>340</v>
      </c>
      <c r="AW5776">
        <v>11107</v>
      </c>
      <c r="AX5776" t="s">
        <v>499</v>
      </c>
      <c r="AY5776" t="s">
        <v>341</v>
      </c>
      <c r="KW5776" t="s">
        <v>343</v>
      </c>
      <c r="KZ5776" t="s">
        <v>444</v>
      </c>
    </row>
    <row r="5777" spans="1:330" x14ac:dyDescent="0.2">
      <c r="A5777">
        <v>1790054773</v>
      </c>
      <c r="B5777">
        <v>2</v>
      </c>
      <c r="D5777" t="s">
        <v>330</v>
      </c>
      <c r="E5777" t="s">
        <v>25597</v>
      </c>
      <c r="L5777" t="s">
        <v>330</v>
      </c>
      <c r="M5777">
        <v>6</v>
      </c>
      <c r="U5777" t="s">
        <v>25598</v>
      </c>
      <c r="V5777" t="s">
        <v>25599</v>
      </c>
      <c r="W5777" t="s">
        <v>5605</v>
      </c>
      <c r="X5777" t="s">
        <v>467</v>
      </c>
      <c r="Y5777">
        <v>334148718</v>
      </c>
      <c r="Z5777" t="s">
        <v>336</v>
      </c>
      <c r="AA5777">
        <v>5617931568</v>
      </c>
      <c r="AB5777">
        <v>5617931570</v>
      </c>
      <c r="AC5777" t="s">
        <v>25600</v>
      </c>
      <c r="AE5777" t="s">
        <v>5605</v>
      </c>
      <c r="AF5777" t="s">
        <v>467</v>
      </c>
      <c r="AG5777">
        <v>334148718</v>
      </c>
      <c r="AH5777" t="s">
        <v>336</v>
      </c>
      <c r="AI5777">
        <v>5617931568</v>
      </c>
      <c r="AJ5777">
        <v>5617931570</v>
      </c>
      <c r="AK5777" s="1" t="d">
        <v>2011-12-21</v>
      </c>
      <c r="AL5777" s="1" t="d">
        <v>2012-10-19</v>
      </c>
      <c r="AM5777" t="str">
        <f t="shared" si="90"/>
        <v>33414</v>
      </c>
      <c r="AQ5777" t="s">
        <v>25601</v>
      </c>
      <c r="AR5777" t="s">
        <v>694</v>
      </c>
      <c r="AT5777" t="s">
        <v>339</v>
      </c>
      <c r="AU5777">
        <v>5617931568</v>
      </c>
      <c r="AV5777" t="s">
        <v>340</v>
      </c>
      <c r="AY5777" t="s">
        <v>343</v>
      </c>
      <c r="AZ5777" t="s">
        <v>363</v>
      </c>
      <c r="BA5777" t="s">
        <v>25602</v>
      </c>
      <c r="BB5777" t="s">
        <v>467</v>
      </c>
      <c r="BC5777" t="s">
        <v>341</v>
      </c>
      <c r="DD5777">
        <v>5708435</v>
      </c>
      <c r="DE5777">
        <v>1</v>
      </c>
      <c r="DG5777" t="s">
        <v>342</v>
      </c>
      <c r="KW5777" t="s">
        <v>343</v>
      </c>
    </row>
    <row r="5778" spans="1:330" x14ac:dyDescent="0.2">
      <c r="A5778">
        <v>1538438502</v>
      </c>
      <c r="B5778">
        <v>2</v>
      </c>
      <c r="D5778" t="s">
        <v>330</v>
      </c>
      <c r="E5778" t="s">
        <v>639</v>
      </c>
      <c r="L5778" t="s">
        <v>330</v>
      </c>
      <c r="M5778">
        <v>6</v>
      </c>
      <c r="U5778" t="s">
        <v>640</v>
      </c>
      <c r="W5778" t="s">
        <v>641</v>
      </c>
      <c r="X5778" t="s">
        <v>642</v>
      </c>
      <c r="Y5778">
        <v>22842772</v>
      </c>
      <c r="Z5778" t="s">
        <v>336</v>
      </c>
      <c r="AA5778">
        <v>5137621019</v>
      </c>
      <c r="AB5778">
        <v>5137621092</v>
      </c>
      <c r="AC5778" t="s">
        <v>25603</v>
      </c>
      <c r="AE5778" t="s">
        <v>13555</v>
      </c>
      <c r="AF5778" t="s">
        <v>406</v>
      </c>
      <c r="AG5778">
        <v>530816101</v>
      </c>
      <c r="AH5778" t="s">
        <v>336</v>
      </c>
      <c r="AI5778">
        <v>9204522739</v>
      </c>
      <c r="AJ5778">
        <v>9204522875</v>
      </c>
      <c r="AK5778" s="1" t="d">
        <v>2011-12-21</v>
      </c>
      <c r="AL5778" s="1" t="d">
        <v>2016-12-01</v>
      </c>
      <c r="AM5778" t="str">
        <f t="shared" si="90"/>
        <v>53081</v>
      </c>
      <c r="AQ5778" t="s">
        <v>645</v>
      </c>
      <c r="AR5778" t="s">
        <v>646</v>
      </c>
      <c r="AT5778" t="s">
        <v>647</v>
      </c>
      <c r="AU5778">
        <v>5137621019</v>
      </c>
      <c r="AV5778" t="s">
        <v>340</v>
      </c>
      <c r="AW5778" t="s">
        <v>25604</v>
      </c>
      <c r="AX5778" t="s">
        <v>406</v>
      </c>
      <c r="AY5778" t="s">
        <v>341</v>
      </c>
      <c r="DD5778">
        <v>2133237</v>
      </c>
      <c r="DE5778">
        <v>1</v>
      </c>
      <c r="DG5778" t="s">
        <v>353</v>
      </c>
      <c r="KW5778" t="s">
        <v>343</v>
      </c>
    </row>
    <row r="5779" spans="1:330" x14ac:dyDescent="0.2">
      <c r="A5779">
        <v>1942579925</v>
      </c>
      <c r="B5779">
        <v>2</v>
      </c>
      <c r="D5779" t="s">
        <v>330</v>
      </c>
      <c r="E5779" t="s">
        <v>6809</v>
      </c>
      <c r="L5779" t="s">
        <v>330</v>
      </c>
      <c r="M5779">
        <v>6</v>
      </c>
      <c r="U5779" t="s">
        <v>6810</v>
      </c>
      <c r="W5779" t="s">
        <v>751</v>
      </c>
      <c r="X5779" t="s">
        <v>634</v>
      </c>
      <c r="Y5779">
        <v>9581218</v>
      </c>
      <c r="Z5779" t="s">
        <v>336</v>
      </c>
      <c r="AA5779">
        <v>7877877733</v>
      </c>
      <c r="AB5779">
        <v>7879367439</v>
      </c>
      <c r="AC5779" t="s">
        <v>25605</v>
      </c>
      <c r="AE5779" t="s">
        <v>4896</v>
      </c>
      <c r="AF5779" t="s">
        <v>634</v>
      </c>
      <c r="AG5779">
        <v>7255509</v>
      </c>
      <c r="AH5779" t="s">
        <v>336</v>
      </c>
      <c r="AI5779">
        <v>7877033081</v>
      </c>
      <c r="AK5779" s="1" t="d">
        <v>2011-12-21</v>
      </c>
      <c r="AL5779" s="1" t="d">
        <v>2025-07-03</v>
      </c>
      <c r="AM5779" t="str">
        <f t="shared" si="90"/>
        <v>00725</v>
      </c>
      <c r="AQ5779" t="s">
        <v>5866</v>
      </c>
      <c r="AR5779" t="s">
        <v>1316</v>
      </c>
      <c r="AT5779" t="s">
        <v>1254</v>
      </c>
      <c r="AU5779">
        <v>7876380638</v>
      </c>
      <c r="AV5779" t="s">
        <v>384</v>
      </c>
      <c r="AY5779" t="s">
        <v>343</v>
      </c>
      <c r="AZ5779" t="s">
        <v>340</v>
      </c>
      <c r="BC5779" t="s">
        <v>341</v>
      </c>
      <c r="DD5779">
        <v>4028076</v>
      </c>
      <c r="DE5779">
        <v>1</v>
      </c>
      <c r="DG5779" t="s">
        <v>616</v>
      </c>
      <c r="DH5779">
        <v>39776900</v>
      </c>
      <c r="DI5779">
        <v>5</v>
      </c>
      <c r="DJ5779" t="s">
        <v>634</v>
      </c>
      <c r="KW5779" t="s">
        <v>341</v>
      </c>
      <c r="KX5779" t="s">
        <v>6809</v>
      </c>
      <c r="KY5779" t="s">
        <v>330</v>
      </c>
      <c r="LR5779" s="1" t="d">
        <v>2025-07-03</v>
      </c>
    </row>
    <row r="5780" spans="1:330" x14ac:dyDescent="0.2">
      <c r="A5780">
        <v>1083983043</v>
      </c>
      <c r="B5780">
        <v>2</v>
      </c>
      <c r="D5780" t="s">
        <v>330</v>
      </c>
      <c r="E5780" t="s">
        <v>25606</v>
      </c>
      <c r="U5780" t="s">
        <v>25607</v>
      </c>
      <c r="W5780" t="s">
        <v>25608</v>
      </c>
      <c r="X5780" t="s">
        <v>456</v>
      </c>
      <c r="Y5780">
        <v>913434133</v>
      </c>
      <c r="Z5780" t="s">
        <v>336</v>
      </c>
      <c r="AA5780">
        <v>8187299283</v>
      </c>
      <c r="AC5780" t="s">
        <v>25609</v>
      </c>
      <c r="AE5780" t="s">
        <v>1152</v>
      </c>
      <c r="AF5780" t="s">
        <v>456</v>
      </c>
      <c r="AG5780">
        <v>915021537</v>
      </c>
      <c r="AH5780" t="s">
        <v>336</v>
      </c>
      <c r="AI5780">
        <v>8187299283</v>
      </c>
      <c r="AK5780" s="1" t="d">
        <v>2011-12-21</v>
      </c>
      <c r="AL5780" s="1" t="d">
        <v>2011-12-21</v>
      </c>
      <c r="AM5780" t="str">
        <f t="shared" si="90"/>
        <v>91502</v>
      </c>
      <c r="AQ5780" t="s">
        <v>25610</v>
      </c>
      <c r="AR5780" t="s">
        <v>25611</v>
      </c>
      <c r="AT5780" t="s">
        <v>8958</v>
      </c>
      <c r="AU5780">
        <v>7146713161</v>
      </c>
      <c r="AV5780" t="s">
        <v>340</v>
      </c>
      <c r="AW5780">
        <v>62765</v>
      </c>
      <c r="AX5780" t="s">
        <v>456</v>
      </c>
      <c r="AY5780" t="s">
        <v>341</v>
      </c>
      <c r="KW5780" t="s">
        <v>343</v>
      </c>
      <c r="LB5780" t="s">
        <v>661</v>
      </c>
    </row>
    <row r="5781" spans="1:330" x14ac:dyDescent="0.2">
      <c r="A5781">
        <v>1104195163</v>
      </c>
      <c r="B5781">
        <v>2</v>
      </c>
      <c r="D5781" t="s">
        <v>330</v>
      </c>
      <c r="E5781" t="s">
        <v>25612</v>
      </c>
      <c r="L5781" t="s">
        <v>330</v>
      </c>
      <c r="M5781">
        <v>6</v>
      </c>
      <c r="U5781" t="s">
        <v>25613</v>
      </c>
      <c r="W5781" t="s">
        <v>6673</v>
      </c>
      <c r="X5781" t="s">
        <v>586</v>
      </c>
      <c r="Y5781">
        <v>7960</v>
      </c>
      <c r="Z5781" t="s">
        <v>336</v>
      </c>
      <c r="AA5781">
        <v>9732921166</v>
      </c>
      <c r="AB5781">
        <v>9732920140</v>
      </c>
      <c r="AC5781" t="s">
        <v>25613</v>
      </c>
      <c r="AE5781" t="s">
        <v>6673</v>
      </c>
      <c r="AF5781" t="s">
        <v>586</v>
      </c>
      <c r="AG5781">
        <v>7960</v>
      </c>
      <c r="AH5781" t="s">
        <v>336</v>
      </c>
      <c r="AI5781">
        <v>9732921166</v>
      </c>
      <c r="AJ5781">
        <v>9732920140</v>
      </c>
      <c r="AK5781" s="1" t="d">
        <v>2011-12-21</v>
      </c>
      <c r="AL5781" s="1" t="d">
        <v>2011-12-21</v>
      </c>
      <c r="AM5781" t="str">
        <f t="shared" si="90"/>
        <v>07960</v>
      </c>
      <c r="AQ5781" t="s">
        <v>25614</v>
      </c>
      <c r="AR5781" t="s">
        <v>694</v>
      </c>
      <c r="AS5781" t="s">
        <v>5724</v>
      </c>
      <c r="AT5781" t="s">
        <v>25615</v>
      </c>
      <c r="AU5781">
        <v>9732921166</v>
      </c>
      <c r="AV5781" t="s">
        <v>384</v>
      </c>
      <c r="AW5781" t="s">
        <v>25616</v>
      </c>
      <c r="AX5781" t="s">
        <v>586</v>
      </c>
      <c r="AY5781" t="s">
        <v>341</v>
      </c>
      <c r="KW5781" t="s">
        <v>341</v>
      </c>
      <c r="KX5781" t="s">
        <v>25617</v>
      </c>
      <c r="KY5781" t="s">
        <v>330</v>
      </c>
      <c r="KZ5781" t="s">
        <v>364</v>
      </c>
      <c r="LA5781" t="s">
        <v>755</v>
      </c>
      <c r="LB5781" t="s">
        <v>8119</v>
      </c>
    </row>
    <row r="5782" spans="1:330" x14ac:dyDescent="0.2">
      <c r="A5782">
        <v>1114296050</v>
      </c>
      <c r="B5782">
        <v>2</v>
      </c>
      <c r="D5782" t="s">
        <v>330</v>
      </c>
      <c r="E5782" t="s">
        <v>14704</v>
      </c>
      <c r="U5782" t="s">
        <v>25618</v>
      </c>
      <c r="W5782" t="s">
        <v>23150</v>
      </c>
      <c r="X5782" t="s">
        <v>467</v>
      </c>
      <c r="Y5782">
        <v>321642363</v>
      </c>
      <c r="Z5782" t="s">
        <v>336</v>
      </c>
      <c r="AA5782">
        <v>3865863830</v>
      </c>
      <c r="AB5782">
        <v>3865865606</v>
      </c>
      <c r="AC5782" t="s">
        <v>25618</v>
      </c>
      <c r="AE5782" t="s">
        <v>23150</v>
      </c>
      <c r="AF5782" t="s">
        <v>467</v>
      </c>
      <c r="AG5782">
        <v>321642363</v>
      </c>
      <c r="AH5782" t="s">
        <v>336</v>
      </c>
      <c r="AI5782">
        <v>3865863830</v>
      </c>
      <c r="AJ5782">
        <v>3865865606</v>
      </c>
      <c r="AK5782" s="1" t="d">
        <v>2011-12-21</v>
      </c>
      <c r="AL5782" s="1" t="d">
        <v>2011-12-21</v>
      </c>
      <c r="AM5782" t="str">
        <f t="shared" si="90"/>
        <v>32164</v>
      </c>
      <c r="AQ5782" t="s">
        <v>25619</v>
      </c>
      <c r="AR5782" t="s">
        <v>25620</v>
      </c>
      <c r="AT5782" t="s">
        <v>442</v>
      </c>
      <c r="AU5782">
        <v>3865863830</v>
      </c>
      <c r="AV5782" t="s">
        <v>340</v>
      </c>
      <c r="AW5782" t="s">
        <v>25621</v>
      </c>
      <c r="AX5782" t="s">
        <v>467</v>
      </c>
      <c r="AY5782" t="s">
        <v>341</v>
      </c>
      <c r="KW5782" t="s">
        <v>343</v>
      </c>
      <c r="KZ5782" t="s">
        <v>4055</v>
      </c>
    </row>
    <row r="5783" spans="1:330" x14ac:dyDescent="0.2">
      <c r="A5783">
        <v>1356610299</v>
      </c>
      <c r="B5783">
        <v>2</v>
      </c>
      <c r="D5783" t="s">
        <v>330</v>
      </c>
      <c r="E5783" t="s">
        <v>25622</v>
      </c>
      <c r="L5783" t="s">
        <v>330</v>
      </c>
      <c r="M5783">
        <v>6</v>
      </c>
      <c r="U5783" t="s">
        <v>25623</v>
      </c>
      <c r="W5783" t="s">
        <v>907</v>
      </c>
      <c r="X5783" t="s">
        <v>908</v>
      </c>
      <c r="Y5783">
        <v>462191764</v>
      </c>
      <c r="Z5783" t="s">
        <v>336</v>
      </c>
      <c r="AA5783">
        <v>3173548160</v>
      </c>
      <c r="AB5783">
        <v>3173548162</v>
      </c>
      <c r="AC5783" t="s">
        <v>25623</v>
      </c>
      <c r="AE5783" t="s">
        <v>907</v>
      </c>
      <c r="AF5783" t="s">
        <v>908</v>
      </c>
      <c r="AG5783">
        <v>462191764</v>
      </c>
      <c r="AH5783" t="s">
        <v>336</v>
      </c>
      <c r="AI5783">
        <v>3173548160</v>
      </c>
      <c r="AJ5783">
        <v>3173548162</v>
      </c>
      <c r="AK5783" s="1" t="d">
        <v>2011-12-21</v>
      </c>
      <c r="AL5783" s="1" t="d">
        <v>2023-08-31</v>
      </c>
      <c r="AM5783" t="str">
        <f t="shared" si="90"/>
        <v>46219</v>
      </c>
      <c r="AQ5783" t="s">
        <v>25624</v>
      </c>
      <c r="AR5783" t="s">
        <v>4754</v>
      </c>
      <c r="AT5783" t="s">
        <v>362</v>
      </c>
      <c r="AU5783">
        <v>3173548160</v>
      </c>
      <c r="AV5783" t="s">
        <v>384</v>
      </c>
      <c r="AW5783">
        <v>54.019801000000001</v>
      </c>
      <c r="AX5783" t="s">
        <v>609</v>
      </c>
      <c r="AY5783" t="s">
        <v>343</v>
      </c>
      <c r="AZ5783" t="s">
        <v>363</v>
      </c>
      <c r="BA5783" t="s">
        <v>25625</v>
      </c>
      <c r="BB5783" t="s">
        <v>908</v>
      </c>
      <c r="BC5783" t="s">
        <v>343</v>
      </c>
      <c r="BD5783" t="s">
        <v>968</v>
      </c>
      <c r="BG5783" t="s">
        <v>343</v>
      </c>
      <c r="BH5783" t="s">
        <v>340</v>
      </c>
      <c r="BI5783" t="s">
        <v>25626</v>
      </c>
      <c r="BJ5783" t="s">
        <v>467</v>
      </c>
      <c r="BK5783" t="s">
        <v>341</v>
      </c>
      <c r="DD5783">
        <v>2133084</v>
      </c>
      <c r="DE5783">
        <v>1</v>
      </c>
      <c r="DG5783" t="s">
        <v>353</v>
      </c>
      <c r="DH5783" t="s">
        <v>25627</v>
      </c>
      <c r="DI5783">
        <v>5</v>
      </c>
      <c r="DJ5783" t="s">
        <v>908</v>
      </c>
      <c r="DL5783">
        <v>30020380</v>
      </c>
      <c r="DM5783">
        <v>5</v>
      </c>
      <c r="DN5783" t="s">
        <v>908</v>
      </c>
      <c r="KW5783" t="s">
        <v>343</v>
      </c>
      <c r="LR5783" s="1" t="d">
        <v>2023-08-31</v>
      </c>
    </row>
    <row r="5784" spans="1:330" x14ac:dyDescent="0.2">
      <c r="A5784">
        <v>1265701106</v>
      </c>
      <c r="B5784">
        <v>2</v>
      </c>
      <c r="D5784" t="s">
        <v>330</v>
      </c>
      <c r="E5784" t="s">
        <v>25628</v>
      </c>
      <c r="U5784" t="s">
        <v>25629</v>
      </c>
      <c r="W5784" t="s">
        <v>25630</v>
      </c>
      <c r="X5784" t="s">
        <v>456</v>
      </c>
      <c r="Y5784">
        <v>948033272</v>
      </c>
      <c r="Z5784" t="s">
        <v>336</v>
      </c>
      <c r="AA5784">
        <v>5105256500</v>
      </c>
      <c r="AB5784">
        <v>5105256502</v>
      </c>
      <c r="AC5784" t="s">
        <v>25631</v>
      </c>
      <c r="AE5784" t="s">
        <v>10272</v>
      </c>
      <c r="AF5784" t="s">
        <v>456</v>
      </c>
      <c r="AG5784">
        <v>947072322</v>
      </c>
      <c r="AH5784" t="s">
        <v>336</v>
      </c>
      <c r="AI5784">
        <v>5105256500</v>
      </c>
      <c r="AJ5784">
        <v>5105256502</v>
      </c>
      <c r="AK5784" s="1" t="d">
        <v>2011-12-21</v>
      </c>
      <c r="AL5784" s="1" t="d">
        <v>2014-06-23</v>
      </c>
      <c r="AM5784" t="str">
        <f t="shared" si="90"/>
        <v>94707</v>
      </c>
      <c r="AQ5784" t="s">
        <v>25632</v>
      </c>
      <c r="AR5784" t="s">
        <v>25633</v>
      </c>
      <c r="AS5784" t="s">
        <v>1335</v>
      </c>
      <c r="AT5784" t="s">
        <v>20710</v>
      </c>
      <c r="AU5784">
        <v>5103679402</v>
      </c>
      <c r="AV5784" t="s">
        <v>340</v>
      </c>
      <c r="AW5784" t="s">
        <v>25634</v>
      </c>
      <c r="AX5784" t="s">
        <v>456</v>
      </c>
      <c r="AY5784" t="s">
        <v>341</v>
      </c>
      <c r="KW5784" t="s">
        <v>343</v>
      </c>
      <c r="KZ5784" t="s">
        <v>364</v>
      </c>
      <c r="LB5784" t="s">
        <v>425</v>
      </c>
    </row>
    <row r="5785" spans="1:330" x14ac:dyDescent="0.2">
      <c r="A5785">
        <v>1922377993</v>
      </c>
      <c r="B5785">
        <v>2</v>
      </c>
      <c r="D5785" t="s">
        <v>330</v>
      </c>
      <c r="E5785" t="s">
        <v>25635</v>
      </c>
      <c r="L5785" t="s">
        <v>330</v>
      </c>
      <c r="M5785">
        <v>6</v>
      </c>
      <c r="U5785" t="s">
        <v>25636</v>
      </c>
      <c r="W5785" t="s">
        <v>1313</v>
      </c>
      <c r="X5785" t="s">
        <v>467</v>
      </c>
      <c r="Y5785">
        <v>331273624</v>
      </c>
      <c r="Z5785" t="s">
        <v>336</v>
      </c>
      <c r="AA5785">
        <v>7863604020</v>
      </c>
      <c r="AB5785">
        <v>7863345385</v>
      </c>
      <c r="AC5785" t="s">
        <v>25636</v>
      </c>
      <c r="AE5785" t="s">
        <v>1313</v>
      </c>
      <c r="AF5785" t="s">
        <v>467</v>
      </c>
      <c r="AG5785">
        <v>331273624</v>
      </c>
      <c r="AH5785" t="s">
        <v>336</v>
      </c>
      <c r="AI5785">
        <v>7863604020</v>
      </c>
      <c r="AJ5785">
        <v>7863345385</v>
      </c>
      <c r="AK5785" s="1" t="d">
        <v>2011-12-21</v>
      </c>
      <c r="AL5785" s="1" t="d">
        <v>2014-02-27</v>
      </c>
      <c r="AM5785" t="str">
        <f t="shared" si="90"/>
        <v>33127</v>
      </c>
      <c r="AQ5785" t="s">
        <v>25637</v>
      </c>
      <c r="AR5785" t="s">
        <v>2772</v>
      </c>
      <c r="AS5785" t="s">
        <v>1645</v>
      </c>
      <c r="AT5785" t="s">
        <v>967</v>
      </c>
      <c r="AU5785">
        <v>7863604020</v>
      </c>
      <c r="AV5785" t="s">
        <v>340</v>
      </c>
      <c r="AW5785" t="s">
        <v>25638</v>
      </c>
      <c r="AX5785" t="s">
        <v>467</v>
      </c>
      <c r="AY5785" t="s">
        <v>343</v>
      </c>
      <c r="AZ5785" t="s">
        <v>384</v>
      </c>
      <c r="BC5785" t="s">
        <v>341</v>
      </c>
      <c r="DD5785">
        <v>5708714</v>
      </c>
      <c r="DE5785">
        <v>1</v>
      </c>
      <c r="DG5785" t="s">
        <v>342</v>
      </c>
      <c r="KW5785" t="s">
        <v>343</v>
      </c>
    </row>
    <row r="5786" spans="1:330" x14ac:dyDescent="0.2">
      <c r="A5786">
        <v>1538438510</v>
      </c>
      <c r="B5786">
        <v>2</v>
      </c>
      <c r="D5786" t="s">
        <v>330</v>
      </c>
      <c r="E5786" t="s">
        <v>25639</v>
      </c>
      <c r="U5786" t="s">
        <v>25640</v>
      </c>
      <c r="W5786" t="s">
        <v>368</v>
      </c>
      <c r="X5786" t="s">
        <v>369</v>
      </c>
      <c r="Y5786">
        <v>770903711</v>
      </c>
      <c r="Z5786" t="s">
        <v>336</v>
      </c>
      <c r="AA5786">
        <v>2814447100</v>
      </c>
      <c r="AC5786" t="s">
        <v>25640</v>
      </c>
      <c r="AE5786" t="s">
        <v>368</v>
      </c>
      <c r="AF5786" t="s">
        <v>369</v>
      </c>
      <c r="AG5786">
        <v>770903711</v>
      </c>
      <c r="AH5786" t="s">
        <v>336</v>
      </c>
      <c r="AI5786">
        <v>2814447100</v>
      </c>
      <c r="AK5786" s="1" t="d">
        <v>2011-12-21</v>
      </c>
      <c r="AL5786" s="1" t="d">
        <v>2011-12-21</v>
      </c>
      <c r="AM5786" t="str">
        <f t="shared" si="90"/>
        <v>77090</v>
      </c>
      <c r="AQ5786" t="s">
        <v>25641</v>
      </c>
      <c r="AR5786" t="s">
        <v>25642</v>
      </c>
      <c r="AT5786" t="s">
        <v>372</v>
      </c>
      <c r="AU5786">
        <v>2814447100</v>
      </c>
      <c r="AV5786" t="s">
        <v>340</v>
      </c>
      <c r="AW5786">
        <v>27656</v>
      </c>
      <c r="AX5786" t="s">
        <v>369</v>
      </c>
      <c r="AY5786" t="s">
        <v>341</v>
      </c>
      <c r="KW5786" t="s">
        <v>343</v>
      </c>
    </row>
    <row r="5787" spans="1:330" x14ac:dyDescent="0.2">
      <c r="A5787">
        <v>1063781920</v>
      </c>
      <c r="B5787">
        <v>2</v>
      </c>
      <c r="D5787" t="s">
        <v>330</v>
      </c>
      <c r="E5787" t="s">
        <v>25643</v>
      </c>
      <c r="L5787" t="s">
        <v>330</v>
      </c>
      <c r="M5787">
        <v>6</v>
      </c>
      <c r="U5787" t="s">
        <v>25644</v>
      </c>
      <c r="W5787" t="s">
        <v>6911</v>
      </c>
      <c r="X5787" t="s">
        <v>406</v>
      </c>
      <c r="Y5787">
        <v>535909827</v>
      </c>
      <c r="Z5787" t="s">
        <v>336</v>
      </c>
      <c r="AA5787">
        <v>6088378002</v>
      </c>
      <c r="AB5787">
        <v>6084783900</v>
      </c>
      <c r="AC5787" t="s">
        <v>25645</v>
      </c>
      <c r="AE5787" t="s">
        <v>6911</v>
      </c>
      <c r="AF5787" t="s">
        <v>406</v>
      </c>
      <c r="AG5787">
        <v>535902526</v>
      </c>
      <c r="AH5787" t="s">
        <v>336</v>
      </c>
      <c r="AI5787">
        <v>6088378002</v>
      </c>
      <c r="AJ5787">
        <v>6084783900</v>
      </c>
      <c r="AK5787" s="1" t="d">
        <v>2011-12-22</v>
      </c>
      <c r="AL5787" s="1" t="d">
        <v>2023-11-22</v>
      </c>
      <c r="AM5787" t="str">
        <f t="shared" si="90"/>
        <v>53590</v>
      </c>
      <c r="AQ5787" t="s">
        <v>25646</v>
      </c>
      <c r="AR5787" t="s">
        <v>2035</v>
      </c>
      <c r="AT5787" t="s">
        <v>372</v>
      </c>
      <c r="AU5787">
        <v>6088375949</v>
      </c>
      <c r="AV5787" t="s">
        <v>383</v>
      </c>
      <c r="AW5787" t="s">
        <v>25647</v>
      </c>
      <c r="AX5787" t="s">
        <v>406</v>
      </c>
      <c r="AY5787" t="s">
        <v>341</v>
      </c>
      <c r="DD5787">
        <v>2133222</v>
      </c>
      <c r="DE5787">
        <v>1</v>
      </c>
      <c r="DG5787" t="s">
        <v>353</v>
      </c>
      <c r="KW5787" t="s">
        <v>343</v>
      </c>
      <c r="LR5787" s="1" t="d">
        <v>2023-11-22</v>
      </c>
    </row>
    <row r="5788" spans="1:330" x14ac:dyDescent="0.2">
      <c r="A5788">
        <v>1629347414</v>
      </c>
      <c r="B5788">
        <v>2</v>
      </c>
      <c r="D5788" t="s">
        <v>330</v>
      </c>
      <c r="E5788" t="s">
        <v>25648</v>
      </c>
      <c r="L5788" t="s">
        <v>330</v>
      </c>
      <c r="M5788">
        <v>6</v>
      </c>
      <c r="U5788" t="s">
        <v>25649</v>
      </c>
      <c r="W5788" t="s">
        <v>398</v>
      </c>
      <c r="X5788" t="s">
        <v>399</v>
      </c>
      <c r="Y5788">
        <v>11203</v>
      </c>
      <c r="Z5788" t="s">
        <v>336</v>
      </c>
      <c r="AA5788">
        <v>7182982222</v>
      </c>
      <c r="AB5788">
        <v>7182983333</v>
      </c>
      <c r="AC5788" t="s">
        <v>25650</v>
      </c>
      <c r="AE5788" t="s">
        <v>398</v>
      </c>
      <c r="AF5788" t="s">
        <v>399</v>
      </c>
      <c r="AG5788">
        <v>112036704</v>
      </c>
      <c r="AH5788" t="s">
        <v>336</v>
      </c>
      <c r="AI5788">
        <v>7182982222</v>
      </c>
      <c r="AJ5788">
        <v>7182983333</v>
      </c>
      <c r="AK5788" s="1" t="d">
        <v>2011-12-22</v>
      </c>
      <c r="AL5788" s="1" t="d">
        <v>2017-03-28</v>
      </c>
      <c r="AM5788" t="str">
        <f t="shared" si="90"/>
        <v>11203</v>
      </c>
      <c r="AQ5788" t="s">
        <v>25651</v>
      </c>
      <c r="AR5788" t="s">
        <v>25652</v>
      </c>
      <c r="AT5788" t="s">
        <v>1870</v>
      </c>
      <c r="AU5788">
        <v>7182982222</v>
      </c>
      <c r="AV5788" t="s">
        <v>384</v>
      </c>
      <c r="AW5788" t="s">
        <v>25653</v>
      </c>
      <c r="AX5788" t="s">
        <v>586</v>
      </c>
      <c r="AY5788" t="s">
        <v>343</v>
      </c>
      <c r="AZ5788" t="s">
        <v>340</v>
      </c>
      <c r="BA5788">
        <v>30991</v>
      </c>
      <c r="BB5788" t="s">
        <v>399</v>
      </c>
      <c r="BC5788" t="s">
        <v>343</v>
      </c>
      <c r="BD5788" t="s">
        <v>383</v>
      </c>
      <c r="BE5788" t="s">
        <v>25654</v>
      </c>
      <c r="BF5788" t="s">
        <v>652</v>
      </c>
      <c r="BG5788" t="s">
        <v>343</v>
      </c>
      <c r="BH5788" t="s">
        <v>383</v>
      </c>
      <c r="BI5788">
        <v>3191</v>
      </c>
      <c r="BJ5788" t="s">
        <v>2475</v>
      </c>
      <c r="BK5788" t="s">
        <v>341</v>
      </c>
      <c r="DD5788">
        <v>103260623</v>
      </c>
      <c r="DE5788">
        <v>5</v>
      </c>
      <c r="DF5788" t="s">
        <v>652</v>
      </c>
      <c r="DH5788">
        <v>2134031</v>
      </c>
      <c r="DI5788">
        <v>1</v>
      </c>
      <c r="DK5788" t="s">
        <v>353</v>
      </c>
      <c r="DL5788">
        <v>3398001</v>
      </c>
      <c r="DM5788">
        <v>5</v>
      </c>
      <c r="DN5788" t="s">
        <v>399</v>
      </c>
      <c r="KW5788" t="s">
        <v>343</v>
      </c>
    </row>
    <row r="5789" spans="1:330" x14ac:dyDescent="0.2">
      <c r="A5789">
        <v>1619246493</v>
      </c>
      <c r="B5789">
        <v>2</v>
      </c>
      <c r="D5789" t="s">
        <v>330</v>
      </c>
      <c r="E5789" t="s">
        <v>25655</v>
      </c>
      <c r="L5789" t="s">
        <v>330</v>
      </c>
      <c r="M5789">
        <v>6</v>
      </c>
      <c r="U5789" t="s">
        <v>25656</v>
      </c>
      <c r="W5789" t="s">
        <v>3081</v>
      </c>
      <c r="X5789" t="s">
        <v>395</v>
      </c>
      <c r="Y5789">
        <v>720311060</v>
      </c>
      <c r="Z5789" t="s">
        <v>336</v>
      </c>
      <c r="AA5789">
        <v>5017454266</v>
      </c>
      <c r="AB5789">
        <v>5017455707</v>
      </c>
      <c r="AC5789" t="s">
        <v>25657</v>
      </c>
      <c r="AE5789" t="s">
        <v>3081</v>
      </c>
      <c r="AF5789" t="s">
        <v>395</v>
      </c>
      <c r="AG5789">
        <v>720317078</v>
      </c>
      <c r="AH5789" t="s">
        <v>336</v>
      </c>
      <c r="AI5789">
        <v>5017454266</v>
      </c>
      <c r="AJ5789">
        <v>5017455707</v>
      </c>
      <c r="AK5789" s="1" t="d">
        <v>2011-12-22</v>
      </c>
      <c r="AL5789" s="1" t="d">
        <v>2024-04-23</v>
      </c>
      <c r="AM5789" t="str">
        <f t="shared" si="90"/>
        <v>72031</v>
      </c>
      <c r="AQ5789" t="s">
        <v>25658</v>
      </c>
      <c r="AR5789" t="s">
        <v>2718</v>
      </c>
      <c r="AT5789" t="s">
        <v>339</v>
      </c>
      <c r="AU5789">
        <v>5017454266</v>
      </c>
      <c r="AV5789" t="s">
        <v>384</v>
      </c>
      <c r="AY5789" t="s">
        <v>343</v>
      </c>
      <c r="AZ5789" t="s">
        <v>363</v>
      </c>
      <c r="BC5789" t="s">
        <v>343</v>
      </c>
      <c r="BD5789" t="s">
        <v>383</v>
      </c>
      <c r="BG5789" t="s">
        <v>343</v>
      </c>
      <c r="BH5789" t="s">
        <v>340</v>
      </c>
      <c r="BI5789" t="s">
        <v>25659</v>
      </c>
      <c r="BJ5789" t="s">
        <v>395</v>
      </c>
      <c r="BK5789" t="s">
        <v>341</v>
      </c>
      <c r="DD5789">
        <v>190897407</v>
      </c>
      <c r="DE5789">
        <v>5</v>
      </c>
      <c r="DF5789" t="s">
        <v>395</v>
      </c>
      <c r="DH5789">
        <v>2133298</v>
      </c>
      <c r="DI5789">
        <v>1</v>
      </c>
      <c r="DK5789" t="s">
        <v>353</v>
      </c>
      <c r="KW5789" t="s">
        <v>343</v>
      </c>
      <c r="LR5789" s="1" t="d">
        <v>2024-04-23</v>
      </c>
    </row>
    <row r="5790" spans="1:330" x14ac:dyDescent="0.2">
      <c r="A5790">
        <v>1144599911</v>
      </c>
      <c r="B5790">
        <v>2</v>
      </c>
      <c r="D5790" t="s">
        <v>330</v>
      </c>
      <c r="E5790" t="s">
        <v>25660</v>
      </c>
      <c r="L5790" t="s">
        <v>330</v>
      </c>
      <c r="M5790">
        <v>6</v>
      </c>
      <c r="U5790" t="s">
        <v>25661</v>
      </c>
      <c r="V5790" t="s">
        <v>25662</v>
      </c>
      <c r="W5790" t="s">
        <v>4401</v>
      </c>
      <c r="X5790" t="s">
        <v>456</v>
      </c>
      <c r="Y5790">
        <v>902122022</v>
      </c>
      <c r="Z5790" t="s">
        <v>336</v>
      </c>
      <c r="AA5790">
        <v>3102747113</v>
      </c>
      <c r="AB5790">
        <v>3102742569</v>
      </c>
      <c r="AC5790" t="s">
        <v>25661</v>
      </c>
      <c r="AD5790" t="s">
        <v>25662</v>
      </c>
      <c r="AE5790" t="s">
        <v>4401</v>
      </c>
      <c r="AF5790" t="s">
        <v>456</v>
      </c>
      <c r="AG5790">
        <v>902122022</v>
      </c>
      <c r="AH5790" t="s">
        <v>336</v>
      </c>
      <c r="AI5790">
        <v>3102747113</v>
      </c>
      <c r="AJ5790">
        <v>3102742569</v>
      </c>
      <c r="AK5790" s="1" t="d">
        <v>2011-12-22</v>
      </c>
      <c r="AL5790" s="1" t="d">
        <v>2023-03-07</v>
      </c>
      <c r="AM5790" t="str">
        <f t="shared" si="90"/>
        <v>90212</v>
      </c>
      <c r="AQ5790" t="s">
        <v>25663</v>
      </c>
      <c r="AR5790" t="s">
        <v>5838</v>
      </c>
      <c r="AT5790" t="s">
        <v>25664</v>
      </c>
      <c r="AU5790">
        <v>3102747113</v>
      </c>
      <c r="AV5790" t="s">
        <v>384</v>
      </c>
      <c r="AW5790" t="s">
        <v>25665</v>
      </c>
      <c r="AX5790" t="s">
        <v>456</v>
      </c>
      <c r="AY5790" t="s">
        <v>343</v>
      </c>
      <c r="AZ5790" t="s">
        <v>363</v>
      </c>
      <c r="BA5790" t="s">
        <v>25665</v>
      </c>
      <c r="BB5790" t="s">
        <v>456</v>
      </c>
      <c r="BC5790" t="s">
        <v>341</v>
      </c>
      <c r="DD5790" t="s">
        <v>25665</v>
      </c>
      <c r="DE5790">
        <v>1</v>
      </c>
      <c r="DF5790" t="s">
        <v>456</v>
      </c>
      <c r="DG5790" t="s">
        <v>3982</v>
      </c>
      <c r="KW5790" t="s">
        <v>343</v>
      </c>
      <c r="KZ5790" t="s">
        <v>503</v>
      </c>
      <c r="LB5790" t="s">
        <v>525</v>
      </c>
    </row>
    <row r="5791" spans="1:330" x14ac:dyDescent="0.2">
      <c r="A5791">
        <v>1962771733</v>
      </c>
      <c r="B5791">
        <v>2</v>
      </c>
      <c r="D5791" t="s">
        <v>330</v>
      </c>
      <c r="E5791" t="s">
        <v>25666</v>
      </c>
      <c r="U5791" t="s">
        <v>25667</v>
      </c>
      <c r="V5791" t="s">
        <v>5102</v>
      </c>
      <c r="W5791" t="s">
        <v>368</v>
      </c>
      <c r="X5791" t="s">
        <v>369</v>
      </c>
      <c r="Y5791">
        <v>770542665</v>
      </c>
      <c r="Z5791" t="s">
        <v>336</v>
      </c>
      <c r="AA5791">
        <v>7136615711</v>
      </c>
      <c r="AB5791">
        <v>7136615797</v>
      </c>
      <c r="AC5791" t="s">
        <v>25668</v>
      </c>
      <c r="AE5791" t="s">
        <v>368</v>
      </c>
      <c r="AF5791" t="s">
        <v>369</v>
      </c>
      <c r="AG5791">
        <v>770542773</v>
      </c>
      <c r="AH5791" t="s">
        <v>336</v>
      </c>
      <c r="AI5791">
        <v>7136615711</v>
      </c>
      <c r="AJ5791">
        <v>7136615797</v>
      </c>
      <c r="AK5791" s="1" t="d">
        <v>2011-12-22</v>
      </c>
      <c r="AL5791" s="1" t="d">
        <v>2022-04-11</v>
      </c>
      <c r="AM5791" t="str">
        <f t="shared" si="90"/>
        <v>77054</v>
      </c>
      <c r="AQ5791" t="s">
        <v>14762</v>
      </c>
      <c r="AR5791" t="s">
        <v>25669</v>
      </c>
      <c r="AT5791" t="s">
        <v>372</v>
      </c>
      <c r="AU5791">
        <v>7136615711</v>
      </c>
      <c r="AV5791" t="s">
        <v>363</v>
      </c>
      <c r="AY5791" t="s">
        <v>343</v>
      </c>
      <c r="AZ5791" t="s">
        <v>340</v>
      </c>
      <c r="BA5791">
        <v>28994</v>
      </c>
      <c r="BB5791" t="s">
        <v>369</v>
      </c>
      <c r="BC5791" t="s">
        <v>341</v>
      </c>
      <c r="DD5791">
        <v>2148430</v>
      </c>
      <c r="DE5791">
        <v>1</v>
      </c>
      <c r="DG5791" t="s">
        <v>353</v>
      </c>
      <c r="KW5791" t="s">
        <v>343</v>
      </c>
      <c r="LR5791" s="1" t="d">
        <v>2022-04-11</v>
      </c>
    </row>
    <row r="5792" spans="1:330" x14ac:dyDescent="0.2">
      <c r="A5792">
        <v>1467721274</v>
      </c>
      <c r="B5792">
        <v>2</v>
      </c>
      <c r="D5792" t="s">
        <v>330</v>
      </c>
      <c r="E5792" t="s">
        <v>25670</v>
      </c>
      <c r="L5792" t="s">
        <v>330</v>
      </c>
      <c r="M5792">
        <v>6</v>
      </c>
      <c r="U5792" t="s">
        <v>25671</v>
      </c>
      <c r="W5792" t="s">
        <v>588</v>
      </c>
      <c r="X5792" t="s">
        <v>399</v>
      </c>
      <c r="Y5792">
        <v>100657105</v>
      </c>
      <c r="Z5792" t="s">
        <v>336</v>
      </c>
      <c r="AA5792">
        <v>2127346998</v>
      </c>
      <c r="AB5792">
        <v>2127347333</v>
      </c>
      <c r="AC5792" t="s">
        <v>25671</v>
      </c>
      <c r="AE5792" t="s">
        <v>588</v>
      </c>
      <c r="AF5792" t="s">
        <v>399</v>
      </c>
      <c r="AG5792">
        <v>100657100</v>
      </c>
      <c r="AH5792" t="s">
        <v>336</v>
      </c>
      <c r="AI5792">
        <v>2127346998</v>
      </c>
      <c r="AJ5792">
        <v>2127347333</v>
      </c>
      <c r="AK5792" s="1" t="d">
        <v>2011-12-22</v>
      </c>
      <c r="AL5792" s="1" t="d">
        <v>2023-06-28</v>
      </c>
      <c r="AM5792" t="str">
        <f t="shared" si="90"/>
        <v>10065</v>
      </c>
      <c r="AQ5792" t="s">
        <v>11634</v>
      </c>
      <c r="AR5792" t="s">
        <v>25672</v>
      </c>
      <c r="AS5792" t="s">
        <v>1524</v>
      </c>
      <c r="AT5792" t="s">
        <v>25673</v>
      </c>
      <c r="AU5792">
        <v>9175453681</v>
      </c>
      <c r="AV5792" t="s">
        <v>340</v>
      </c>
      <c r="AY5792" t="s">
        <v>341</v>
      </c>
      <c r="KW5792" t="s">
        <v>343</v>
      </c>
      <c r="KZ5792" t="s">
        <v>503</v>
      </c>
      <c r="LB5792" t="s">
        <v>1210</v>
      </c>
      <c r="LR5792" s="1" t="d">
        <v>2023-06-28</v>
      </c>
    </row>
    <row r="5793" spans="1:330" x14ac:dyDescent="0.2">
      <c r="A5793">
        <v>1497024368</v>
      </c>
      <c r="B5793">
        <v>2</v>
      </c>
      <c r="D5793" t="s">
        <v>330</v>
      </c>
      <c r="E5793" t="s">
        <v>18851</v>
      </c>
      <c r="L5793" t="s">
        <v>330</v>
      </c>
      <c r="M5793">
        <v>6</v>
      </c>
      <c r="U5793" t="s">
        <v>18197</v>
      </c>
      <c r="W5793" t="s">
        <v>14397</v>
      </c>
      <c r="X5793" t="s">
        <v>623</v>
      </c>
      <c r="Y5793">
        <v>370240157</v>
      </c>
      <c r="Z5793" t="s">
        <v>336</v>
      </c>
      <c r="AA5793">
        <v>6157240066</v>
      </c>
      <c r="AB5793">
        <v>6158604541</v>
      </c>
      <c r="AC5793" t="s">
        <v>25674</v>
      </c>
      <c r="AE5793" t="s">
        <v>1498</v>
      </c>
      <c r="AF5793" t="s">
        <v>623</v>
      </c>
      <c r="AG5793">
        <v>37211</v>
      </c>
      <c r="AH5793" t="s">
        <v>336</v>
      </c>
      <c r="AI5793">
        <v>6157240066</v>
      </c>
      <c r="AJ5793">
        <v>6158604541</v>
      </c>
      <c r="AK5793" s="1" t="d">
        <v>2011-12-22</v>
      </c>
      <c r="AL5793" s="1" t="d">
        <v>2019-10-17</v>
      </c>
      <c r="AM5793" t="str">
        <f t="shared" si="90"/>
        <v>37211</v>
      </c>
      <c r="AQ5793" t="s">
        <v>13760</v>
      </c>
      <c r="AR5793" t="s">
        <v>688</v>
      </c>
      <c r="AT5793" t="s">
        <v>372</v>
      </c>
      <c r="AU5793">
        <v>6153711210</v>
      </c>
      <c r="AV5793" t="s">
        <v>340</v>
      </c>
      <c r="AW5793">
        <v>4955</v>
      </c>
      <c r="AX5793" t="s">
        <v>623</v>
      </c>
      <c r="AY5793" t="s">
        <v>343</v>
      </c>
      <c r="AZ5793" t="s">
        <v>582</v>
      </c>
      <c r="BC5793" t="s">
        <v>343</v>
      </c>
      <c r="BD5793" t="s">
        <v>384</v>
      </c>
      <c r="BG5793" t="s">
        <v>341</v>
      </c>
      <c r="DD5793" t="s">
        <v>25675</v>
      </c>
      <c r="DE5793">
        <v>5</v>
      </c>
      <c r="DF5793" t="s">
        <v>623</v>
      </c>
      <c r="DH5793">
        <v>2133097</v>
      </c>
      <c r="DI5793">
        <v>1</v>
      </c>
      <c r="DK5793" t="s">
        <v>353</v>
      </c>
      <c r="KW5793" t="s">
        <v>343</v>
      </c>
      <c r="LB5793" t="s">
        <v>2728</v>
      </c>
    </row>
    <row r="5794" spans="1:330" x14ac:dyDescent="0.2">
      <c r="A5794">
        <v>1306115274</v>
      </c>
      <c r="B5794">
        <v>2</v>
      </c>
      <c r="D5794" t="s">
        <v>330</v>
      </c>
      <c r="E5794" t="s">
        <v>19779</v>
      </c>
      <c r="L5794" t="s">
        <v>330</v>
      </c>
      <c r="M5794">
        <v>6</v>
      </c>
      <c r="U5794" t="s">
        <v>19780</v>
      </c>
      <c r="V5794" t="s">
        <v>25676</v>
      </c>
      <c r="W5794" t="s">
        <v>3122</v>
      </c>
      <c r="X5794" t="s">
        <v>1206</v>
      </c>
      <c r="Y5794">
        <v>841203260</v>
      </c>
      <c r="Z5794" t="s">
        <v>336</v>
      </c>
      <c r="AA5794">
        <v>8019028512</v>
      </c>
      <c r="AB5794">
        <v>8019646923</v>
      </c>
      <c r="AC5794" t="s">
        <v>25677</v>
      </c>
      <c r="AE5794" t="s">
        <v>3122</v>
      </c>
      <c r="AF5794" t="s">
        <v>1206</v>
      </c>
      <c r="AG5794">
        <v>841116500</v>
      </c>
      <c r="AH5794" t="s">
        <v>336</v>
      </c>
      <c r="AI5794">
        <v>8014280399</v>
      </c>
      <c r="AJ5794">
        <v>8014280390</v>
      </c>
      <c r="AK5794" s="1" t="d">
        <v>2011-12-22</v>
      </c>
      <c r="AL5794" s="1" t="d">
        <v>2024-05-31</v>
      </c>
      <c r="AM5794" t="str">
        <f t="shared" si="90"/>
        <v>84111</v>
      </c>
      <c r="AQ5794" t="s">
        <v>439</v>
      </c>
      <c r="AR5794" t="s">
        <v>5518</v>
      </c>
      <c r="AT5794" t="s">
        <v>866</v>
      </c>
      <c r="AU5794">
        <v>8019578454</v>
      </c>
      <c r="AV5794" t="s">
        <v>582</v>
      </c>
      <c r="AY5794" t="s">
        <v>343</v>
      </c>
      <c r="AZ5794" t="s">
        <v>340</v>
      </c>
      <c r="BA5794" t="s">
        <v>25678</v>
      </c>
      <c r="BB5794" t="s">
        <v>1206</v>
      </c>
      <c r="BC5794" t="s">
        <v>341</v>
      </c>
      <c r="DD5794">
        <v>1306115274</v>
      </c>
      <c r="DE5794">
        <v>5</v>
      </c>
      <c r="DF5794" t="s">
        <v>1206</v>
      </c>
      <c r="DH5794">
        <v>2133078</v>
      </c>
      <c r="DI5794">
        <v>1</v>
      </c>
      <c r="DK5794" t="s">
        <v>353</v>
      </c>
      <c r="KW5794" t="s">
        <v>343</v>
      </c>
      <c r="LR5794" s="1" t="d">
        <v>2024-05-31</v>
      </c>
    </row>
    <row r="5795" spans="1:330" x14ac:dyDescent="0.2">
      <c r="A5795">
        <v>1467721258</v>
      </c>
      <c r="B5795">
        <v>2</v>
      </c>
      <c r="D5795" t="s">
        <v>330</v>
      </c>
      <c r="E5795" t="s">
        <v>25679</v>
      </c>
      <c r="U5795" t="s">
        <v>25680</v>
      </c>
      <c r="W5795" t="s">
        <v>9672</v>
      </c>
      <c r="X5795" t="s">
        <v>456</v>
      </c>
      <c r="Y5795">
        <v>906383503</v>
      </c>
      <c r="Z5795" t="s">
        <v>336</v>
      </c>
      <c r="AA5795">
        <v>5629411208</v>
      </c>
      <c r="AB5795">
        <v>5629030105</v>
      </c>
      <c r="AC5795" t="s">
        <v>25680</v>
      </c>
      <c r="AE5795" t="s">
        <v>9672</v>
      </c>
      <c r="AF5795" t="s">
        <v>456</v>
      </c>
      <c r="AG5795">
        <v>906383503</v>
      </c>
      <c r="AH5795" t="s">
        <v>336</v>
      </c>
      <c r="AI5795">
        <v>5629411208</v>
      </c>
      <c r="AJ5795">
        <v>5629030105</v>
      </c>
      <c r="AK5795" s="1" t="d">
        <v>2011-12-22</v>
      </c>
      <c r="AL5795" s="1" t="d">
        <v>2011-12-22</v>
      </c>
      <c r="AM5795" t="str">
        <f t="shared" si="90"/>
        <v>90638</v>
      </c>
      <c r="AQ5795" t="s">
        <v>901</v>
      </c>
      <c r="AR5795" t="s">
        <v>25681</v>
      </c>
      <c r="AT5795" t="s">
        <v>10934</v>
      </c>
      <c r="AU5795">
        <v>5622984559</v>
      </c>
      <c r="AV5795" t="s">
        <v>340</v>
      </c>
      <c r="AX5795" t="s">
        <v>456</v>
      </c>
      <c r="AY5795" t="s">
        <v>341</v>
      </c>
      <c r="DD5795" t="s">
        <v>25682</v>
      </c>
      <c r="DE5795">
        <v>5</v>
      </c>
      <c r="DF5795" t="s">
        <v>456</v>
      </c>
      <c r="KW5795" t="s">
        <v>343</v>
      </c>
      <c r="KZ5795" t="s">
        <v>444</v>
      </c>
    </row>
    <row r="5796" spans="1:330" x14ac:dyDescent="0.2">
      <c r="A5796">
        <v>1295004067</v>
      </c>
      <c r="B5796">
        <v>2</v>
      </c>
      <c r="D5796" t="s">
        <v>330</v>
      </c>
      <c r="E5796" t="s">
        <v>25683</v>
      </c>
      <c r="L5796" t="s">
        <v>330</v>
      </c>
      <c r="M5796">
        <v>6</v>
      </c>
      <c r="U5796" t="s">
        <v>25684</v>
      </c>
      <c r="V5796" t="s">
        <v>367</v>
      </c>
      <c r="W5796" t="s">
        <v>3831</v>
      </c>
      <c r="X5796" t="s">
        <v>369</v>
      </c>
      <c r="Y5796">
        <v>775716123</v>
      </c>
      <c r="Z5796" t="s">
        <v>336</v>
      </c>
      <c r="AA5796">
        <v>2818428500</v>
      </c>
      <c r="AB5796">
        <v>2818428505</v>
      </c>
      <c r="AC5796" t="s">
        <v>25685</v>
      </c>
      <c r="AD5796" t="s">
        <v>948</v>
      </c>
      <c r="AE5796" t="s">
        <v>3831</v>
      </c>
      <c r="AF5796" t="s">
        <v>369</v>
      </c>
      <c r="AG5796">
        <v>775716123</v>
      </c>
      <c r="AH5796" t="s">
        <v>336</v>
      </c>
      <c r="AI5796">
        <v>2818428500</v>
      </c>
      <c r="AJ5796">
        <v>2818428505</v>
      </c>
      <c r="AK5796" s="1" t="d">
        <v>2011-12-22</v>
      </c>
      <c r="AL5796" s="1" t="d">
        <v>2021-07-22</v>
      </c>
      <c r="AM5796" t="str">
        <f t="shared" si="90"/>
        <v>77571</v>
      </c>
      <c r="AQ5796" t="s">
        <v>5308</v>
      </c>
      <c r="AR5796" t="s">
        <v>25686</v>
      </c>
      <c r="AS5796" t="s">
        <v>25687</v>
      </c>
      <c r="AT5796" t="s">
        <v>362</v>
      </c>
      <c r="AU5796">
        <v>2818428500</v>
      </c>
      <c r="AV5796" t="s">
        <v>384</v>
      </c>
      <c r="AY5796" t="s">
        <v>343</v>
      </c>
      <c r="AZ5796" t="s">
        <v>363</v>
      </c>
      <c r="BC5796" t="s">
        <v>343</v>
      </c>
      <c r="BD5796" t="s">
        <v>340</v>
      </c>
      <c r="BE5796">
        <v>27817</v>
      </c>
      <c r="BF5796" t="s">
        <v>369</v>
      </c>
      <c r="BG5796" t="s">
        <v>341</v>
      </c>
      <c r="DD5796">
        <v>146532</v>
      </c>
      <c r="DE5796">
        <v>5</v>
      </c>
      <c r="DF5796" t="s">
        <v>369</v>
      </c>
      <c r="DH5796">
        <v>2133251</v>
      </c>
      <c r="DI5796">
        <v>1</v>
      </c>
      <c r="DK5796" t="s">
        <v>353</v>
      </c>
      <c r="KW5796" t="s">
        <v>343</v>
      </c>
      <c r="LB5796" t="s">
        <v>425</v>
      </c>
      <c r="LR5796" s="1" t="d">
        <v>2021-07-22</v>
      </c>
    </row>
    <row r="5797" spans="1:330" x14ac:dyDescent="0.2">
      <c r="A5797">
        <v>1134498892</v>
      </c>
      <c r="B5797">
        <v>2</v>
      </c>
      <c r="D5797" t="s">
        <v>330</v>
      </c>
      <c r="E5797" t="s">
        <v>605</v>
      </c>
      <c r="L5797" t="s">
        <v>330</v>
      </c>
      <c r="M5797">
        <v>6</v>
      </c>
      <c r="U5797" t="s">
        <v>606</v>
      </c>
      <c r="V5797" t="s">
        <v>607</v>
      </c>
      <c r="W5797" t="s">
        <v>608</v>
      </c>
      <c r="X5797" t="s">
        <v>609</v>
      </c>
      <c r="Y5797">
        <v>618344509</v>
      </c>
      <c r="Z5797" t="s">
        <v>336</v>
      </c>
      <c r="AA5797">
        <v>2177092351</v>
      </c>
      <c r="AB5797">
        <v>2177092344</v>
      </c>
      <c r="AC5797" t="s">
        <v>25688</v>
      </c>
      <c r="AE5797" t="s">
        <v>25689</v>
      </c>
      <c r="AF5797" t="s">
        <v>359</v>
      </c>
      <c r="AG5797">
        <v>201361106</v>
      </c>
      <c r="AH5797" t="s">
        <v>336</v>
      </c>
      <c r="AI5797">
        <v>7033692049</v>
      </c>
      <c r="AJ5797">
        <v>7033696797</v>
      </c>
      <c r="AK5797" s="1" t="d">
        <v>2011-12-23</v>
      </c>
      <c r="AL5797" s="1" t="d">
        <v>2022-03-29</v>
      </c>
      <c r="AM5797" t="str">
        <f t="shared" si="90"/>
        <v>20136</v>
      </c>
      <c r="AQ5797" t="s">
        <v>1951</v>
      </c>
      <c r="AR5797" t="s">
        <v>1952</v>
      </c>
      <c r="AT5797" t="s">
        <v>574</v>
      </c>
      <c r="AU5797">
        <v>2177092351</v>
      </c>
      <c r="AV5797" t="s">
        <v>340</v>
      </c>
      <c r="AY5797" t="s">
        <v>343</v>
      </c>
      <c r="AZ5797" t="s">
        <v>392</v>
      </c>
      <c r="BC5797" t="s">
        <v>343</v>
      </c>
      <c r="BD5797" t="s">
        <v>384</v>
      </c>
      <c r="BE5797">
        <v>201004444</v>
      </c>
      <c r="BF5797" t="s">
        <v>359</v>
      </c>
      <c r="BG5797" t="s">
        <v>341</v>
      </c>
      <c r="DD5797">
        <v>4843555</v>
      </c>
      <c r="DE5797">
        <v>1</v>
      </c>
      <c r="DF5797" t="s">
        <v>359</v>
      </c>
      <c r="DG5797" t="s">
        <v>616</v>
      </c>
      <c r="KW5797" t="s">
        <v>341</v>
      </c>
      <c r="KX5797" t="s">
        <v>617</v>
      </c>
      <c r="KY5797" t="s">
        <v>330</v>
      </c>
      <c r="LR5797" s="1" t="d">
        <v>2022-03-29</v>
      </c>
    </row>
    <row r="5798" spans="1:330" x14ac:dyDescent="0.2">
      <c r="A5798">
        <v>1245509082</v>
      </c>
      <c r="B5798">
        <v>2</v>
      </c>
      <c r="D5798" t="s">
        <v>330</v>
      </c>
      <c r="E5798" t="s">
        <v>25690</v>
      </c>
      <c r="L5798" t="s">
        <v>330</v>
      </c>
      <c r="M5798">
        <v>6</v>
      </c>
      <c r="U5798" t="s">
        <v>20518</v>
      </c>
      <c r="W5798" t="s">
        <v>818</v>
      </c>
      <c r="X5798" t="s">
        <v>499</v>
      </c>
      <c r="Y5798">
        <v>276750216</v>
      </c>
      <c r="Z5798" t="s">
        <v>336</v>
      </c>
      <c r="AC5798" t="s">
        <v>25691</v>
      </c>
      <c r="AE5798" t="s">
        <v>2442</v>
      </c>
      <c r="AF5798" t="s">
        <v>499</v>
      </c>
      <c r="AG5798">
        <v>280543456</v>
      </c>
      <c r="AH5798" t="s">
        <v>336</v>
      </c>
      <c r="AI5798">
        <v>9198654641</v>
      </c>
      <c r="AJ5798">
        <v>9198654644</v>
      </c>
      <c r="AK5798" s="1" t="d">
        <v>2011-12-23</v>
      </c>
      <c r="AL5798" s="1" t="d">
        <v>2012-02-03</v>
      </c>
      <c r="AM5798" t="str">
        <f t="shared" si="90"/>
        <v>28054</v>
      </c>
      <c r="AQ5798" t="s">
        <v>14269</v>
      </c>
      <c r="AR5798" t="s">
        <v>9182</v>
      </c>
      <c r="AT5798" t="s">
        <v>701</v>
      </c>
      <c r="AU5798">
        <v>9192150240</v>
      </c>
      <c r="AV5798" t="s">
        <v>340</v>
      </c>
      <c r="AW5798">
        <v>11165</v>
      </c>
      <c r="AX5798" t="s">
        <v>499</v>
      </c>
      <c r="AY5798" t="s">
        <v>341</v>
      </c>
      <c r="DD5798">
        <v>3459597</v>
      </c>
      <c r="DE5798">
        <v>1</v>
      </c>
      <c r="DG5798" t="s">
        <v>342</v>
      </c>
      <c r="KW5798" t="s">
        <v>343</v>
      </c>
    </row>
    <row r="5799" spans="1:330" x14ac:dyDescent="0.2">
      <c r="A5799">
        <v>1154690998</v>
      </c>
      <c r="B5799">
        <v>2</v>
      </c>
      <c r="D5799" t="s">
        <v>330</v>
      </c>
      <c r="E5799" t="s">
        <v>25690</v>
      </c>
      <c r="L5799" t="s">
        <v>330</v>
      </c>
      <c r="M5799">
        <v>6</v>
      </c>
      <c r="U5799" t="s">
        <v>20518</v>
      </c>
      <c r="W5799" t="s">
        <v>818</v>
      </c>
      <c r="X5799" t="s">
        <v>499</v>
      </c>
      <c r="Y5799">
        <v>276750216</v>
      </c>
      <c r="Z5799" t="s">
        <v>336</v>
      </c>
      <c r="AC5799" t="s">
        <v>25692</v>
      </c>
      <c r="AE5799" t="s">
        <v>1236</v>
      </c>
      <c r="AF5799" t="s">
        <v>499</v>
      </c>
      <c r="AG5799">
        <v>282773892</v>
      </c>
      <c r="AH5799" t="s">
        <v>336</v>
      </c>
      <c r="AI5799">
        <v>9198654641</v>
      </c>
      <c r="AJ5799">
        <v>9198654644</v>
      </c>
      <c r="AK5799" s="1" t="d">
        <v>2011-12-23</v>
      </c>
      <c r="AL5799" s="1" t="d">
        <v>2012-02-03</v>
      </c>
      <c r="AM5799" t="str">
        <f t="shared" si="90"/>
        <v>28277</v>
      </c>
      <c r="AQ5799" t="s">
        <v>14269</v>
      </c>
      <c r="AR5799" t="s">
        <v>9182</v>
      </c>
      <c r="AT5799" t="s">
        <v>701</v>
      </c>
      <c r="AU5799">
        <v>9192150240</v>
      </c>
      <c r="AV5799" t="s">
        <v>340</v>
      </c>
      <c r="AW5799">
        <v>11164</v>
      </c>
      <c r="AX5799" t="s">
        <v>499</v>
      </c>
      <c r="AY5799" t="s">
        <v>341</v>
      </c>
      <c r="DD5799">
        <v>3459600</v>
      </c>
      <c r="DE5799">
        <v>1</v>
      </c>
      <c r="DG5799" t="s">
        <v>342</v>
      </c>
      <c r="KW5799" t="s">
        <v>343</v>
      </c>
    </row>
    <row r="5800" spans="1:330" x14ac:dyDescent="0.2">
      <c r="A5800">
        <v>1659640332</v>
      </c>
      <c r="B5800">
        <v>2</v>
      </c>
      <c r="D5800" t="s">
        <v>330</v>
      </c>
      <c r="E5800" t="s">
        <v>14704</v>
      </c>
      <c r="U5800" t="s">
        <v>25693</v>
      </c>
      <c r="W5800" t="s">
        <v>2740</v>
      </c>
      <c r="X5800" t="s">
        <v>467</v>
      </c>
      <c r="Y5800">
        <v>335636914</v>
      </c>
      <c r="Z5800" t="s">
        <v>336</v>
      </c>
      <c r="AA5800">
        <v>8137526192</v>
      </c>
      <c r="AC5800" t="s">
        <v>25693</v>
      </c>
      <c r="AE5800" t="s">
        <v>2740</v>
      </c>
      <c r="AF5800" t="s">
        <v>467</v>
      </c>
      <c r="AG5800">
        <v>335636914</v>
      </c>
      <c r="AH5800" t="s">
        <v>336</v>
      </c>
      <c r="AI5800">
        <v>8137526192</v>
      </c>
      <c r="AK5800" s="1" t="d">
        <v>2011-12-23</v>
      </c>
      <c r="AL5800" s="1" t="d">
        <v>2011-12-23</v>
      </c>
      <c r="AM5800" t="str">
        <f t="shared" si="90"/>
        <v>33563</v>
      </c>
      <c r="AQ5800" t="s">
        <v>25694</v>
      </c>
      <c r="AR5800" t="s">
        <v>2035</v>
      </c>
      <c r="AT5800" t="s">
        <v>8839</v>
      </c>
      <c r="AU5800">
        <v>8137526192</v>
      </c>
      <c r="AV5800" t="s">
        <v>340</v>
      </c>
      <c r="AW5800" t="s">
        <v>25695</v>
      </c>
      <c r="AX5800" t="s">
        <v>467</v>
      </c>
      <c r="AY5800" t="s">
        <v>341</v>
      </c>
      <c r="KW5800" t="s">
        <v>343</v>
      </c>
      <c r="KZ5800" t="s">
        <v>444</v>
      </c>
      <c r="LB5800" t="s">
        <v>425</v>
      </c>
    </row>
    <row r="5801" spans="1:330" x14ac:dyDescent="0.2">
      <c r="A5801">
        <v>1750650503</v>
      </c>
      <c r="B5801">
        <v>2</v>
      </c>
      <c r="D5801" t="s">
        <v>330</v>
      </c>
      <c r="E5801" t="s">
        <v>25696</v>
      </c>
      <c r="L5801" t="s">
        <v>330</v>
      </c>
      <c r="M5801">
        <v>6</v>
      </c>
      <c r="U5801" t="s">
        <v>25697</v>
      </c>
      <c r="W5801" t="s">
        <v>1313</v>
      </c>
      <c r="X5801" t="s">
        <v>467</v>
      </c>
      <c r="Y5801">
        <v>331733580</v>
      </c>
      <c r="Z5801" t="s">
        <v>336</v>
      </c>
      <c r="AC5801" t="s">
        <v>25697</v>
      </c>
      <c r="AE5801" t="s">
        <v>1313</v>
      </c>
      <c r="AF5801" t="s">
        <v>467</v>
      </c>
      <c r="AG5801">
        <v>331733580</v>
      </c>
      <c r="AH5801" t="s">
        <v>336</v>
      </c>
      <c r="AI5801">
        <v>3052795197</v>
      </c>
      <c r="AJ5801">
        <v>3052795196</v>
      </c>
      <c r="AK5801" s="1" t="d">
        <v>2011-12-23</v>
      </c>
      <c r="AL5801" s="1" t="d">
        <v>2011-12-23</v>
      </c>
      <c r="AM5801" t="str">
        <f t="shared" si="90"/>
        <v>33173</v>
      </c>
      <c r="AQ5801" t="s">
        <v>25698</v>
      </c>
      <c r="AR5801" t="s">
        <v>16110</v>
      </c>
      <c r="AT5801" t="s">
        <v>372</v>
      </c>
      <c r="AU5801">
        <v>7863979790</v>
      </c>
      <c r="AV5801" t="s">
        <v>384</v>
      </c>
      <c r="AY5801" t="s">
        <v>341</v>
      </c>
      <c r="KW5801" t="s">
        <v>343</v>
      </c>
    </row>
    <row r="5802" spans="1:330" x14ac:dyDescent="0.2">
      <c r="A5802">
        <v>1255600011</v>
      </c>
      <c r="B5802">
        <v>2</v>
      </c>
      <c r="D5802" t="s">
        <v>330</v>
      </c>
      <c r="E5802" t="s">
        <v>25699</v>
      </c>
      <c r="U5802" t="s">
        <v>25700</v>
      </c>
      <c r="W5802" t="s">
        <v>711</v>
      </c>
      <c r="X5802" t="s">
        <v>369</v>
      </c>
      <c r="Y5802">
        <v>752481234</v>
      </c>
      <c r="Z5802" t="s">
        <v>336</v>
      </c>
      <c r="AA5802">
        <v>9725881075</v>
      </c>
      <c r="AB5802">
        <v>9725881041</v>
      </c>
      <c r="AC5802" t="s">
        <v>25701</v>
      </c>
      <c r="AE5802" t="s">
        <v>1942</v>
      </c>
      <c r="AF5802" t="s">
        <v>437</v>
      </c>
      <c r="AG5802">
        <v>421012314</v>
      </c>
      <c r="AH5802" t="s">
        <v>336</v>
      </c>
      <c r="AI5802">
        <v>8885881072</v>
      </c>
      <c r="AJ5802">
        <v>8664915888</v>
      </c>
      <c r="AK5802" s="1" t="d">
        <v>2011-12-23</v>
      </c>
      <c r="AL5802" s="1" t="d">
        <v>2020-11-03</v>
      </c>
      <c r="AM5802" t="str">
        <f t="shared" si="90"/>
        <v>42101</v>
      </c>
      <c r="AQ5802" t="s">
        <v>18402</v>
      </c>
      <c r="AR5802" t="s">
        <v>25702</v>
      </c>
      <c r="AS5802" t="s">
        <v>5586</v>
      </c>
      <c r="AT5802" t="s">
        <v>25703</v>
      </c>
      <c r="AU5802">
        <v>9725881075</v>
      </c>
      <c r="AV5802" t="s">
        <v>1278</v>
      </c>
      <c r="AW5802" t="s">
        <v>25704</v>
      </c>
      <c r="AX5802" t="s">
        <v>437</v>
      </c>
      <c r="AY5802" t="s">
        <v>343</v>
      </c>
      <c r="AZ5802" t="s">
        <v>582</v>
      </c>
      <c r="BA5802" t="s">
        <v>25704</v>
      </c>
      <c r="BB5802" t="s">
        <v>437</v>
      </c>
      <c r="BC5802" t="s">
        <v>341</v>
      </c>
      <c r="KW5802" t="s">
        <v>341</v>
      </c>
      <c r="KX5802" t="s">
        <v>25705</v>
      </c>
      <c r="KY5802" t="s">
        <v>330</v>
      </c>
      <c r="LR5802" s="1" t="d">
        <v>2020-11-03</v>
      </c>
    </row>
    <row r="5803" spans="1:330" x14ac:dyDescent="0.2">
      <c r="A5803">
        <v>1417226176</v>
      </c>
      <c r="B5803">
        <v>2</v>
      </c>
      <c r="D5803" t="s">
        <v>330</v>
      </c>
      <c r="E5803" t="s">
        <v>25706</v>
      </c>
      <c r="L5803" t="s">
        <v>330</v>
      </c>
      <c r="M5803">
        <v>6</v>
      </c>
      <c r="U5803" t="s">
        <v>20518</v>
      </c>
      <c r="W5803" t="s">
        <v>818</v>
      </c>
      <c r="X5803" t="s">
        <v>499</v>
      </c>
      <c r="Y5803">
        <v>276750216</v>
      </c>
      <c r="Z5803" t="s">
        <v>336</v>
      </c>
      <c r="AC5803" t="s">
        <v>25707</v>
      </c>
      <c r="AE5803" t="s">
        <v>818</v>
      </c>
      <c r="AF5803" t="s">
        <v>499</v>
      </c>
      <c r="AG5803">
        <v>276128087</v>
      </c>
      <c r="AH5803" t="s">
        <v>336</v>
      </c>
      <c r="AI5803">
        <v>9198654641</v>
      </c>
      <c r="AJ5803">
        <v>9198654644</v>
      </c>
      <c r="AK5803" s="1" t="d">
        <v>2011-12-23</v>
      </c>
      <c r="AL5803" s="1" t="d">
        <v>2012-02-03</v>
      </c>
      <c r="AM5803" t="str">
        <f t="shared" si="90"/>
        <v>27612</v>
      </c>
      <c r="AQ5803" t="s">
        <v>14269</v>
      </c>
      <c r="AR5803" t="s">
        <v>9182</v>
      </c>
      <c r="AT5803" t="s">
        <v>701</v>
      </c>
      <c r="AU5803">
        <v>9192150240</v>
      </c>
      <c r="AV5803" t="s">
        <v>340</v>
      </c>
      <c r="AW5803">
        <v>11156</v>
      </c>
      <c r="AX5803" t="s">
        <v>499</v>
      </c>
      <c r="AY5803" t="s">
        <v>341</v>
      </c>
      <c r="DD5803">
        <v>3459624</v>
      </c>
      <c r="DE5803">
        <v>1</v>
      </c>
      <c r="DG5803" t="s">
        <v>342</v>
      </c>
      <c r="KW5803" t="s">
        <v>343</v>
      </c>
    </row>
    <row r="5804" spans="1:330" x14ac:dyDescent="0.2">
      <c r="A5804">
        <v>1649549312</v>
      </c>
      <c r="B5804">
        <v>2</v>
      </c>
      <c r="D5804" t="s">
        <v>330</v>
      </c>
      <c r="E5804" t="s">
        <v>25708</v>
      </c>
      <c r="L5804" t="s">
        <v>330</v>
      </c>
      <c r="M5804">
        <v>6</v>
      </c>
      <c r="U5804" t="s">
        <v>25709</v>
      </c>
      <c r="W5804" t="s">
        <v>1643</v>
      </c>
      <c r="X5804" t="s">
        <v>467</v>
      </c>
      <c r="Y5804">
        <v>330153528</v>
      </c>
      <c r="Z5804" t="s">
        <v>336</v>
      </c>
      <c r="AA5804">
        <v>3054053333</v>
      </c>
      <c r="AB5804">
        <v>3054053334</v>
      </c>
      <c r="AC5804" t="s">
        <v>25709</v>
      </c>
      <c r="AE5804" t="s">
        <v>1643</v>
      </c>
      <c r="AF5804" t="s">
        <v>467</v>
      </c>
      <c r="AG5804">
        <v>330153528</v>
      </c>
      <c r="AH5804" t="s">
        <v>336</v>
      </c>
      <c r="AI5804">
        <v>3054053333</v>
      </c>
      <c r="AJ5804">
        <v>3054053334</v>
      </c>
      <c r="AK5804" s="1" t="d">
        <v>2011-12-23</v>
      </c>
      <c r="AL5804" s="1" t="d">
        <v>2014-11-20</v>
      </c>
      <c r="AM5804" t="str">
        <f t="shared" si="90"/>
        <v>33015</v>
      </c>
      <c r="AQ5804" t="s">
        <v>25710</v>
      </c>
      <c r="AR5804" t="s">
        <v>25711</v>
      </c>
      <c r="AT5804" t="s">
        <v>9131</v>
      </c>
      <c r="AU5804">
        <v>3054053333</v>
      </c>
      <c r="AV5804" t="s">
        <v>384</v>
      </c>
      <c r="AY5804" t="s">
        <v>343</v>
      </c>
      <c r="AZ5804" t="s">
        <v>340</v>
      </c>
      <c r="BA5804" t="s">
        <v>25712</v>
      </c>
      <c r="BB5804" t="s">
        <v>467</v>
      </c>
      <c r="BC5804" t="s">
        <v>341</v>
      </c>
      <c r="DD5804">
        <v>2133224</v>
      </c>
      <c r="DE5804">
        <v>1</v>
      </c>
      <c r="DG5804" t="s">
        <v>353</v>
      </c>
      <c r="DH5804">
        <v>4794000</v>
      </c>
      <c r="DI5804">
        <v>5</v>
      </c>
      <c r="DJ5804" t="s">
        <v>467</v>
      </c>
      <c r="KW5804" t="s">
        <v>343</v>
      </c>
      <c r="LB5804" t="s">
        <v>2187</v>
      </c>
    </row>
    <row r="5805" spans="1:330" x14ac:dyDescent="0.2">
      <c r="A5805">
        <v>1700155462</v>
      </c>
      <c r="B5805">
        <v>2</v>
      </c>
      <c r="D5805" t="s">
        <v>330</v>
      </c>
      <c r="E5805" t="s">
        <v>25706</v>
      </c>
      <c r="L5805" t="s">
        <v>330</v>
      </c>
      <c r="M5805">
        <v>6</v>
      </c>
      <c r="U5805" t="s">
        <v>20518</v>
      </c>
      <c r="W5805" t="s">
        <v>818</v>
      </c>
      <c r="X5805" t="s">
        <v>499</v>
      </c>
      <c r="Y5805">
        <v>276750216</v>
      </c>
      <c r="Z5805" t="s">
        <v>336</v>
      </c>
      <c r="AC5805" t="s">
        <v>25713</v>
      </c>
      <c r="AE5805" t="s">
        <v>818</v>
      </c>
      <c r="AF5805" t="s">
        <v>499</v>
      </c>
      <c r="AG5805">
        <v>276076476</v>
      </c>
      <c r="AH5805" t="s">
        <v>336</v>
      </c>
      <c r="AI5805">
        <v>9198654641</v>
      </c>
      <c r="AJ5805">
        <v>9198654644</v>
      </c>
      <c r="AK5805" s="1" t="d">
        <v>2011-12-23</v>
      </c>
      <c r="AL5805" s="1" t="d">
        <v>2012-02-03</v>
      </c>
      <c r="AM5805" t="str">
        <f t="shared" si="90"/>
        <v>27607</v>
      </c>
      <c r="AQ5805" t="s">
        <v>14269</v>
      </c>
      <c r="AR5805" t="s">
        <v>9182</v>
      </c>
      <c r="AT5805" t="s">
        <v>701</v>
      </c>
      <c r="AU5805">
        <v>9192150240</v>
      </c>
      <c r="AV5805" t="s">
        <v>340</v>
      </c>
      <c r="AW5805">
        <v>11155</v>
      </c>
      <c r="AX5805" t="s">
        <v>499</v>
      </c>
      <c r="AY5805" t="s">
        <v>341</v>
      </c>
      <c r="DD5805">
        <v>3459636</v>
      </c>
      <c r="DE5805">
        <v>1</v>
      </c>
      <c r="DG5805" t="s">
        <v>342</v>
      </c>
      <c r="KW5805" t="s">
        <v>343</v>
      </c>
    </row>
    <row r="5806" spans="1:330" x14ac:dyDescent="0.2">
      <c r="A5806">
        <v>1619246378</v>
      </c>
      <c r="B5806">
        <v>2</v>
      </c>
      <c r="D5806" t="s">
        <v>330</v>
      </c>
      <c r="E5806" t="s">
        <v>25714</v>
      </c>
      <c r="L5806" t="s">
        <v>330</v>
      </c>
      <c r="M5806">
        <v>6</v>
      </c>
      <c r="U5806" t="s">
        <v>25715</v>
      </c>
      <c r="W5806" t="s">
        <v>2424</v>
      </c>
      <c r="X5806" t="s">
        <v>467</v>
      </c>
      <c r="Y5806">
        <v>334174343</v>
      </c>
      <c r="Z5806" t="s">
        <v>336</v>
      </c>
      <c r="AA5806">
        <v>5612492130</v>
      </c>
      <c r="AB5806">
        <v>5612492104</v>
      </c>
      <c r="AC5806" t="s">
        <v>25715</v>
      </c>
      <c r="AE5806" t="s">
        <v>2424</v>
      </c>
      <c r="AF5806" t="s">
        <v>467</v>
      </c>
      <c r="AG5806">
        <v>334174343</v>
      </c>
      <c r="AH5806" t="s">
        <v>336</v>
      </c>
      <c r="AI5806">
        <v>5612492130</v>
      </c>
      <c r="AJ5806">
        <v>5612492104</v>
      </c>
      <c r="AK5806" s="1" t="d">
        <v>2011-12-23</v>
      </c>
      <c r="AL5806" s="1" t="d">
        <v>2012-11-29</v>
      </c>
      <c r="AM5806" t="str">
        <f t="shared" si="90"/>
        <v>33417</v>
      </c>
      <c r="AQ5806" t="s">
        <v>25716</v>
      </c>
      <c r="AR5806" t="s">
        <v>16138</v>
      </c>
      <c r="AT5806" t="s">
        <v>1854</v>
      </c>
      <c r="AU5806">
        <v>5612492130</v>
      </c>
      <c r="AV5806" t="s">
        <v>384</v>
      </c>
      <c r="AY5806" t="s">
        <v>343</v>
      </c>
      <c r="AZ5806" t="s">
        <v>340</v>
      </c>
      <c r="BA5806" t="s">
        <v>25717</v>
      </c>
      <c r="BB5806" t="s">
        <v>467</v>
      </c>
      <c r="BC5806" t="s">
        <v>341</v>
      </c>
      <c r="DD5806">
        <v>5708485</v>
      </c>
      <c r="DE5806">
        <v>1</v>
      </c>
      <c r="DG5806" t="s">
        <v>342</v>
      </c>
      <c r="KW5806" t="s">
        <v>343</v>
      </c>
      <c r="LB5806" t="s">
        <v>425</v>
      </c>
    </row>
    <row r="5807" spans="1:330" x14ac:dyDescent="0.2">
      <c r="A5807">
        <v>1437428190</v>
      </c>
      <c r="B5807">
        <v>2</v>
      </c>
      <c r="D5807" t="s">
        <v>330</v>
      </c>
      <c r="E5807" t="s">
        <v>25498</v>
      </c>
      <c r="L5807" t="s">
        <v>330</v>
      </c>
      <c r="M5807">
        <v>6</v>
      </c>
      <c r="U5807" t="s">
        <v>25718</v>
      </c>
      <c r="W5807" t="s">
        <v>4507</v>
      </c>
      <c r="X5807" t="s">
        <v>369</v>
      </c>
      <c r="Y5807">
        <v>773753334</v>
      </c>
      <c r="Z5807" t="s">
        <v>336</v>
      </c>
      <c r="AA5807">
        <v>3463144903</v>
      </c>
      <c r="AB5807">
        <v>8324785637</v>
      </c>
      <c r="AC5807" t="s">
        <v>25718</v>
      </c>
      <c r="AE5807" t="s">
        <v>4507</v>
      </c>
      <c r="AF5807" t="s">
        <v>369</v>
      </c>
      <c r="AG5807">
        <v>773753334</v>
      </c>
      <c r="AH5807" t="s">
        <v>336</v>
      </c>
      <c r="AI5807">
        <v>3463144903</v>
      </c>
      <c r="AJ5807">
        <v>8324785637</v>
      </c>
      <c r="AK5807" s="1" t="d">
        <v>2011-12-23</v>
      </c>
      <c r="AL5807" s="1" t="d">
        <v>2021-06-03</v>
      </c>
      <c r="AM5807" t="str">
        <f t="shared" si="90"/>
        <v>77375</v>
      </c>
      <c r="AQ5807" t="s">
        <v>25719</v>
      </c>
      <c r="AR5807" t="s">
        <v>4258</v>
      </c>
      <c r="AT5807" t="s">
        <v>548</v>
      </c>
      <c r="AU5807">
        <v>3463144903</v>
      </c>
      <c r="AV5807" t="s">
        <v>384</v>
      </c>
      <c r="AY5807" t="s">
        <v>343</v>
      </c>
      <c r="AZ5807" t="s">
        <v>340</v>
      </c>
      <c r="BA5807">
        <v>27522</v>
      </c>
      <c r="BB5807" t="s">
        <v>369</v>
      </c>
      <c r="BC5807" t="s">
        <v>341</v>
      </c>
      <c r="DD5807">
        <v>2133199</v>
      </c>
      <c r="DE5807">
        <v>1</v>
      </c>
      <c r="DG5807" t="s">
        <v>353</v>
      </c>
      <c r="KW5807" t="s">
        <v>343</v>
      </c>
      <c r="LR5807" s="1" t="d">
        <v>2021-06-03</v>
      </c>
    </row>
    <row r="5808" spans="1:330" x14ac:dyDescent="0.2">
      <c r="A5808">
        <v>1942579636</v>
      </c>
      <c r="B5808">
        <v>2</v>
      </c>
      <c r="D5808" t="s">
        <v>330</v>
      </c>
      <c r="E5808" t="s">
        <v>25720</v>
      </c>
      <c r="U5808" t="s">
        <v>25721</v>
      </c>
      <c r="W5808" t="s">
        <v>1313</v>
      </c>
      <c r="X5808" t="s">
        <v>467</v>
      </c>
      <c r="Y5808">
        <v>331254305</v>
      </c>
      <c r="Z5808" t="s">
        <v>336</v>
      </c>
      <c r="AA5808">
        <v>7863322257</v>
      </c>
      <c r="AB5808">
        <v>7863322258</v>
      </c>
      <c r="AC5808" t="s">
        <v>25721</v>
      </c>
      <c r="AE5808" t="s">
        <v>1313</v>
      </c>
      <c r="AF5808" t="s">
        <v>467</v>
      </c>
      <c r="AG5808">
        <v>331254305</v>
      </c>
      <c r="AH5808" t="s">
        <v>336</v>
      </c>
      <c r="AI5808">
        <v>7863322257</v>
      </c>
      <c r="AJ5808">
        <v>7863322258</v>
      </c>
      <c r="AK5808" s="1" t="d">
        <v>2011-12-24</v>
      </c>
      <c r="AL5808" s="1" t="d">
        <v>2011-12-24</v>
      </c>
      <c r="AM5808" t="str">
        <f t="shared" si="90"/>
        <v>33125</v>
      </c>
      <c r="AQ5808" t="s">
        <v>18189</v>
      </c>
      <c r="AR5808" t="s">
        <v>25722</v>
      </c>
      <c r="AT5808" t="s">
        <v>339</v>
      </c>
      <c r="AU5808">
        <v>7863322257</v>
      </c>
      <c r="AV5808" t="s">
        <v>340</v>
      </c>
      <c r="AW5808" t="s">
        <v>25723</v>
      </c>
      <c r="AX5808" t="s">
        <v>467</v>
      </c>
      <c r="AY5808" t="s">
        <v>341</v>
      </c>
      <c r="KW5808" t="s">
        <v>343</v>
      </c>
    </row>
    <row r="5809" spans="1:330" x14ac:dyDescent="0.2">
      <c r="A5809">
        <v>1265701957</v>
      </c>
      <c r="B5809">
        <v>2</v>
      </c>
      <c r="D5809" t="s">
        <v>330</v>
      </c>
      <c r="E5809" t="s">
        <v>25724</v>
      </c>
      <c r="L5809" t="s">
        <v>330</v>
      </c>
      <c r="M5809">
        <v>6</v>
      </c>
      <c r="U5809" t="s">
        <v>25725</v>
      </c>
      <c r="W5809" t="s">
        <v>588</v>
      </c>
      <c r="X5809" t="s">
        <v>399</v>
      </c>
      <c r="Y5809">
        <v>100344604</v>
      </c>
      <c r="Z5809" t="s">
        <v>336</v>
      </c>
      <c r="AA5809">
        <v>2125671444</v>
      </c>
      <c r="AB5809">
        <v>2125671448</v>
      </c>
      <c r="AC5809" t="s">
        <v>25725</v>
      </c>
      <c r="AE5809" t="s">
        <v>588</v>
      </c>
      <c r="AF5809" t="s">
        <v>399</v>
      </c>
      <c r="AG5809">
        <v>100344604</v>
      </c>
      <c r="AH5809" t="s">
        <v>336</v>
      </c>
      <c r="AI5809">
        <v>2125671444</v>
      </c>
      <c r="AJ5809">
        <v>2125671448</v>
      </c>
      <c r="AK5809" s="1" t="d">
        <v>2011-12-25</v>
      </c>
      <c r="AL5809" s="1" t="d">
        <v>2014-10-30</v>
      </c>
      <c r="AM5809" t="str">
        <f t="shared" si="90"/>
        <v>10034</v>
      </c>
      <c r="AQ5809" t="s">
        <v>5488</v>
      </c>
      <c r="AR5809" t="s">
        <v>17716</v>
      </c>
      <c r="AT5809" t="s">
        <v>339</v>
      </c>
      <c r="AU5809">
        <v>2125671444</v>
      </c>
      <c r="AV5809" t="s">
        <v>340</v>
      </c>
      <c r="AW5809">
        <v>30989</v>
      </c>
      <c r="AX5809" t="s">
        <v>399</v>
      </c>
      <c r="AY5809" t="s">
        <v>341</v>
      </c>
      <c r="DD5809">
        <v>2133339</v>
      </c>
      <c r="DE5809">
        <v>1</v>
      </c>
      <c r="DG5809" t="s">
        <v>353</v>
      </c>
      <c r="DH5809">
        <v>3591242</v>
      </c>
      <c r="DI5809">
        <v>5</v>
      </c>
      <c r="DJ5809" t="s">
        <v>399</v>
      </c>
      <c r="KW5809" t="s">
        <v>343</v>
      </c>
    </row>
    <row r="5810" spans="1:330" x14ac:dyDescent="0.2">
      <c r="A5810">
        <v>1780953489</v>
      </c>
      <c r="B5810">
        <v>2</v>
      </c>
      <c r="D5810" t="s">
        <v>330</v>
      </c>
      <c r="E5810" t="s">
        <v>25726</v>
      </c>
      <c r="L5810" t="s">
        <v>330</v>
      </c>
      <c r="M5810">
        <v>6</v>
      </c>
      <c r="U5810" t="s">
        <v>25727</v>
      </c>
      <c r="W5810" t="s">
        <v>664</v>
      </c>
      <c r="X5810" t="s">
        <v>399</v>
      </c>
      <c r="Y5810">
        <v>104561887</v>
      </c>
      <c r="Z5810" t="s">
        <v>336</v>
      </c>
      <c r="AA5810">
        <v>7189921992</v>
      </c>
      <c r="AB5810">
        <v>7189921994</v>
      </c>
      <c r="AC5810" t="s">
        <v>25727</v>
      </c>
      <c r="AE5810" t="s">
        <v>664</v>
      </c>
      <c r="AF5810" t="s">
        <v>399</v>
      </c>
      <c r="AG5810">
        <v>104561887</v>
      </c>
      <c r="AH5810" t="s">
        <v>336</v>
      </c>
      <c r="AI5810">
        <v>7189921992</v>
      </c>
      <c r="AJ5810">
        <v>7189921994</v>
      </c>
      <c r="AK5810" s="1" t="d">
        <v>2011-12-26</v>
      </c>
      <c r="AL5810" s="1" t="d">
        <v>2025-06-04</v>
      </c>
      <c r="AM5810" t="str">
        <f t="shared" si="90"/>
        <v>10456</v>
      </c>
      <c r="AQ5810" t="s">
        <v>18028</v>
      </c>
      <c r="AR5810" t="s">
        <v>7669</v>
      </c>
      <c r="AT5810" t="s">
        <v>25728</v>
      </c>
      <c r="AU5810">
        <v>7189921992</v>
      </c>
      <c r="AV5810" t="s">
        <v>384</v>
      </c>
      <c r="AY5810" t="s">
        <v>343</v>
      </c>
      <c r="AZ5810" t="s">
        <v>363</v>
      </c>
      <c r="BC5810" t="s">
        <v>343</v>
      </c>
      <c r="BD5810" t="s">
        <v>340</v>
      </c>
      <c r="BE5810">
        <v>31000</v>
      </c>
      <c r="BF5810" t="s">
        <v>399</v>
      </c>
      <c r="BG5810" t="s">
        <v>341</v>
      </c>
      <c r="DD5810">
        <v>2135068</v>
      </c>
      <c r="DE5810">
        <v>1</v>
      </c>
      <c r="DG5810" t="s">
        <v>353</v>
      </c>
      <c r="DH5810">
        <v>3411841</v>
      </c>
      <c r="DI5810">
        <v>5</v>
      </c>
      <c r="DJ5810" t="s">
        <v>399</v>
      </c>
      <c r="KW5810" t="s">
        <v>343</v>
      </c>
      <c r="LB5810" t="s">
        <v>25729</v>
      </c>
      <c r="LR5810" s="1" t="d">
        <v>2025-05-28</v>
      </c>
    </row>
    <row r="5811" spans="1:330" x14ac:dyDescent="0.2">
      <c r="A5811">
        <v>1417226135</v>
      </c>
      <c r="B5811">
        <v>2</v>
      </c>
      <c r="D5811" t="s">
        <v>330</v>
      </c>
      <c r="E5811" t="s">
        <v>25730</v>
      </c>
      <c r="L5811" t="s">
        <v>330</v>
      </c>
      <c r="M5811">
        <v>6</v>
      </c>
      <c r="U5811" t="s">
        <v>25731</v>
      </c>
      <c r="W5811" t="s">
        <v>853</v>
      </c>
      <c r="X5811" t="s">
        <v>359</v>
      </c>
      <c r="Y5811">
        <v>224018440</v>
      </c>
      <c r="Z5811" t="s">
        <v>336</v>
      </c>
      <c r="AA5811">
        <v>5406562989</v>
      </c>
      <c r="AB5811">
        <v>5403708990</v>
      </c>
      <c r="AC5811" t="s">
        <v>25731</v>
      </c>
      <c r="AE5811" t="s">
        <v>853</v>
      </c>
      <c r="AF5811" t="s">
        <v>359</v>
      </c>
      <c r="AG5811">
        <v>224018440</v>
      </c>
      <c r="AH5811" t="s">
        <v>336</v>
      </c>
      <c r="AI5811">
        <v>5406562989</v>
      </c>
      <c r="AJ5811">
        <v>5403708990</v>
      </c>
      <c r="AK5811" s="1" t="d">
        <v>2011-12-27</v>
      </c>
      <c r="AL5811" s="1" t="d">
        <v>2017-01-24</v>
      </c>
      <c r="AM5811" t="str">
        <f t="shared" si="90"/>
        <v>22401</v>
      </c>
      <c r="AQ5811" t="s">
        <v>957</v>
      </c>
      <c r="AR5811" t="s">
        <v>25732</v>
      </c>
      <c r="AT5811" t="s">
        <v>372</v>
      </c>
      <c r="AU5811">
        <v>5406562989</v>
      </c>
      <c r="AV5811" t="s">
        <v>384</v>
      </c>
      <c r="AY5811" t="s">
        <v>343</v>
      </c>
      <c r="AZ5811" t="s">
        <v>363</v>
      </c>
      <c r="BA5811">
        <v>201004460</v>
      </c>
      <c r="BB5811" t="s">
        <v>359</v>
      </c>
      <c r="BC5811" t="s">
        <v>341</v>
      </c>
      <c r="DD5811">
        <v>2133424</v>
      </c>
      <c r="DE5811">
        <v>1</v>
      </c>
      <c r="DG5811" t="s">
        <v>353</v>
      </c>
      <c r="KW5811" t="s">
        <v>343</v>
      </c>
    </row>
    <row r="5812" spans="1:330" x14ac:dyDescent="0.2">
      <c r="A5812">
        <v>1568731115</v>
      </c>
      <c r="B5812">
        <v>2</v>
      </c>
      <c r="D5812" t="s">
        <v>330</v>
      </c>
      <c r="E5812" t="s">
        <v>2361</v>
      </c>
      <c r="L5812" t="s">
        <v>330</v>
      </c>
      <c r="M5812">
        <v>6</v>
      </c>
      <c r="U5812" t="s">
        <v>2362</v>
      </c>
      <c r="W5812" t="s">
        <v>2363</v>
      </c>
      <c r="X5812" t="s">
        <v>399</v>
      </c>
      <c r="Y5812">
        <v>136421401</v>
      </c>
      <c r="Z5812" t="s">
        <v>336</v>
      </c>
      <c r="AA5812">
        <v>3152873600</v>
      </c>
      <c r="AB5812">
        <v>3152874291</v>
      </c>
      <c r="AC5812" t="s">
        <v>25733</v>
      </c>
      <c r="AE5812" t="s">
        <v>25734</v>
      </c>
      <c r="AF5812" t="s">
        <v>399</v>
      </c>
      <c r="AG5812">
        <v>12804</v>
      </c>
      <c r="AH5812" t="s">
        <v>336</v>
      </c>
      <c r="AI5812">
        <v>5184800011</v>
      </c>
      <c r="AJ5812">
        <v>5187920598</v>
      </c>
      <c r="AK5812" s="1" t="d">
        <v>2011-12-27</v>
      </c>
      <c r="AL5812" s="1" t="d">
        <v>2024-07-04</v>
      </c>
      <c r="AM5812" t="str">
        <f t="shared" si="90"/>
        <v>12804</v>
      </c>
      <c r="AQ5812" t="s">
        <v>2367</v>
      </c>
      <c r="AR5812" t="s">
        <v>721</v>
      </c>
      <c r="AS5812" t="s">
        <v>486</v>
      </c>
      <c r="AT5812" t="s">
        <v>938</v>
      </c>
      <c r="AU5812">
        <v>3152873600</v>
      </c>
      <c r="AV5812" t="s">
        <v>340</v>
      </c>
      <c r="AW5812">
        <v>31070</v>
      </c>
      <c r="AX5812" t="s">
        <v>399</v>
      </c>
      <c r="AY5812" t="s">
        <v>341</v>
      </c>
      <c r="DD5812" t="s">
        <v>25735</v>
      </c>
      <c r="DE5812">
        <v>1</v>
      </c>
      <c r="DF5812" t="s">
        <v>399</v>
      </c>
      <c r="DG5812" t="s">
        <v>25736</v>
      </c>
      <c r="DH5812">
        <v>3419445</v>
      </c>
      <c r="DI5812">
        <v>5</v>
      </c>
      <c r="DJ5812" t="s">
        <v>399</v>
      </c>
      <c r="KW5812" t="s">
        <v>343</v>
      </c>
      <c r="LR5812" s="1" t="d">
        <v>2024-07-04</v>
      </c>
    </row>
    <row r="5813" spans="1:330" x14ac:dyDescent="0.2">
      <c r="A5813">
        <v>1538438130</v>
      </c>
      <c r="B5813">
        <v>2</v>
      </c>
      <c r="D5813" t="s">
        <v>330</v>
      </c>
      <c r="E5813" t="s">
        <v>25737</v>
      </c>
      <c r="L5813" t="s">
        <v>330</v>
      </c>
      <c r="M5813">
        <v>6</v>
      </c>
      <c r="U5813" t="s">
        <v>25738</v>
      </c>
      <c r="V5813" t="s">
        <v>8113</v>
      </c>
      <c r="W5813" t="s">
        <v>25739</v>
      </c>
      <c r="X5813" t="s">
        <v>377</v>
      </c>
      <c r="Y5813">
        <v>441252967</v>
      </c>
      <c r="Z5813" t="s">
        <v>336</v>
      </c>
      <c r="AA5813">
        <v>2166724377</v>
      </c>
      <c r="AB5813">
        <v>2164754200</v>
      </c>
      <c r="AC5813" t="s">
        <v>25740</v>
      </c>
      <c r="AE5813" t="s">
        <v>25739</v>
      </c>
      <c r="AF5813" t="s">
        <v>377</v>
      </c>
      <c r="AG5813">
        <v>441252946</v>
      </c>
      <c r="AH5813" t="s">
        <v>336</v>
      </c>
      <c r="AI5813">
        <v>2166724377</v>
      </c>
      <c r="AJ5813">
        <v>2164754200</v>
      </c>
      <c r="AK5813" s="1" t="d">
        <v>2011-12-28</v>
      </c>
      <c r="AL5813" s="1" t="d">
        <v>2012-03-09</v>
      </c>
      <c r="AM5813" t="str">
        <f t="shared" si="90"/>
        <v>44125</v>
      </c>
      <c r="AQ5813" t="s">
        <v>25741</v>
      </c>
      <c r="AR5813" t="s">
        <v>449</v>
      </c>
      <c r="AT5813" t="s">
        <v>25742</v>
      </c>
      <c r="AU5813">
        <v>2162002488</v>
      </c>
      <c r="AV5813" t="s">
        <v>340</v>
      </c>
      <c r="AW5813" t="s">
        <v>25743</v>
      </c>
      <c r="AX5813" t="s">
        <v>377</v>
      </c>
      <c r="AY5813" t="s">
        <v>341</v>
      </c>
      <c r="DD5813">
        <v>3680130</v>
      </c>
      <c r="DE5813">
        <v>1</v>
      </c>
      <c r="DG5813" t="s">
        <v>342</v>
      </c>
      <c r="DH5813">
        <v>59210</v>
      </c>
      <c r="DI5813">
        <v>5</v>
      </c>
      <c r="DJ5813" t="s">
        <v>377</v>
      </c>
      <c r="KW5813" t="s">
        <v>343</v>
      </c>
    </row>
    <row r="5814" spans="1:330" x14ac:dyDescent="0.2">
      <c r="A5814">
        <v>1982973566</v>
      </c>
      <c r="B5814">
        <v>2</v>
      </c>
      <c r="D5814" t="s">
        <v>330</v>
      </c>
      <c r="E5814" t="s">
        <v>25744</v>
      </c>
      <c r="L5814" t="s">
        <v>330</v>
      </c>
      <c r="M5814">
        <v>6</v>
      </c>
      <c r="U5814" t="s">
        <v>25745</v>
      </c>
      <c r="W5814" t="s">
        <v>7272</v>
      </c>
      <c r="X5814" t="s">
        <v>399</v>
      </c>
      <c r="Y5814">
        <v>114353656</v>
      </c>
      <c r="Z5814" t="s">
        <v>336</v>
      </c>
      <c r="AA5814">
        <v>7189259259</v>
      </c>
      <c r="AC5814" t="s">
        <v>25745</v>
      </c>
      <c r="AE5814" t="s">
        <v>7272</v>
      </c>
      <c r="AF5814" t="s">
        <v>399</v>
      </c>
      <c r="AG5814">
        <v>114353656</v>
      </c>
      <c r="AH5814" t="s">
        <v>336</v>
      </c>
      <c r="AI5814">
        <v>7189259259</v>
      </c>
      <c r="AK5814" s="1" t="d">
        <v>2011-12-28</v>
      </c>
      <c r="AL5814" s="1" t="d">
        <v>2011-12-28</v>
      </c>
      <c r="AM5814" t="str">
        <f t="shared" si="90"/>
        <v>11435</v>
      </c>
      <c r="AQ5814" t="s">
        <v>5120</v>
      </c>
      <c r="AR5814" t="s">
        <v>25746</v>
      </c>
      <c r="AS5814" t="s">
        <v>2168</v>
      </c>
      <c r="AT5814" t="s">
        <v>339</v>
      </c>
      <c r="AU5814">
        <v>7185309022</v>
      </c>
      <c r="AV5814" t="s">
        <v>340</v>
      </c>
      <c r="AY5814" t="s">
        <v>341</v>
      </c>
      <c r="KW5814" t="s">
        <v>343</v>
      </c>
    </row>
    <row r="5815" spans="1:330" x14ac:dyDescent="0.2">
      <c r="A5815">
        <v>1285903872</v>
      </c>
      <c r="B5815">
        <v>2</v>
      </c>
      <c r="D5815" t="s">
        <v>330</v>
      </c>
      <c r="E5815" t="s">
        <v>25747</v>
      </c>
      <c r="U5815" t="s">
        <v>19651</v>
      </c>
      <c r="V5815" t="s">
        <v>4785</v>
      </c>
      <c r="W5815" t="s">
        <v>1313</v>
      </c>
      <c r="X5815" t="s">
        <v>467</v>
      </c>
      <c r="Y5815">
        <v>331352862</v>
      </c>
      <c r="Z5815" t="s">
        <v>336</v>
      </c>
      <c r="AA5815">
        <v>3056438587</v>
      </c>
      <c r="AB5815">
        <v>3056438589</v>
      </c>
      <c r="AC5815" t="s">
        <v>19651</v>
      </c>
      <c r="AD5815" t="s">
        <v>4785</v>
      </c>
      <c r="AE5815" t="s">
        <v>1313</v>
      </c>
      <c r="AF5815" t="s">
        <v>467</v>
      </c>
      <c r="AG5815">
        <v>331352862</v>
      </c>
      <c r="AH5815" t="s">
        <v>336</v>
      </c>
      <c r="AI5815">
        <v>3056438587</v>
      </c>
      <c r="AJ5815">
        <v>3056438589</v>
      </c>
      <c r="AK5815" s="1" t="d">
        <v>2011-12-28</v>
      </c>
      <c r="AL5815" s="1" t="d">
        <v>2011-12-28</v>
      </c>
      <c r="AM5815" t="str">
        <f t="shared" si="90"/>
        <v>33135</v>
      </c>
      <c r="AQ5815" t="s">
        <v>11011</v>
      </c>
      <c r="AR5815" t="s">
        <v>754</v>
      </c>
      <c r="AS5815" t="s">
        <v>1645</v>
      </c>
      <c r="AT5815" t="s">
        <v>339</v>
      </c>
      <c r="AU5815">
        <v>3056438587</v>
      </c>
      <c r="AV5815" t="s">
        <v>384</v>
      </c>
      <c r="AW5815" t="s">
        <v>25748</v>
      </c>
      <c r="AX5815" t="s">
        <v>467</v>
      </c>
      <c r="AY5815" t="s">
        <v>341</v>
      </c>
      <c r="KW5815" t="s">
        <v>343</v>
      </c>
    </row>
    <row r="5816" spans="1:330" x14ac:dyDescent="0.2">
      <c r="A5816">
        <v>1881963460</v>
      </c>
      <c r="B5816">
        <v>2</v>
      </c>
      <c r="D5816" t="s">
        <v>330</v>
      </c>
      <c r="E5816" t="s">
        <v>25749</v>
      </c>
      <c r="L5816" t="s">
        <v>330</v>
      </c>
      <c r="M5816">
        <v>6</v>
      </c>
      <c r="U5816" t="s">
        <v>8239</v>
      </c>
      <c r="W5816" t="s">
        <v>8240</v>
      </c>
      <c r="X5816" t="s">
        <v>485</v>
      </c>
      <c r="Y5816">
        <v>365410129</v>
      </c>
      <c r="Z5816" t="s">
        <v>336</v>
      </c>
      <c r="AA5816">
        <v>2518651040</v>
      </c>
      <c r="AB5816">
        <v>2518651041</v>
      </c>
      <c r="AC5816" t="s">
        <v>25750</v>
      </c>
      <c r="AE5816" t="s">
        <v>1913</v>
      </c>
      <c r="AF5816" t="s">
        <v>485</v>
      </c>
      <c r="AG5816">
        <v>366191129</v>
      </c>
      <c r="AH5816" t="s">
        <v>336</v>
      </c>
      <c r="AI5816">
        <v>2516610066</v>
      </c>
      <c r="AJ5816">
        <v>2516610063</v>
      </c>
      <c r="AK5816" s="1" t="d">
        <v>2011-12-28</v>
      </c>
      <c r="AL5816" s="1" t="d">
        <v>2024-11-13</v>
      </c>
      <c r="AM5816" t="str">
        <f t="shared" si="90"/>
        <v>36619</v>
      </c>
      <c r="AQ5816" t="s">
        <v>8243</v>
      </c>
      <c r="AR5816" t="s">
        <v>1202</v>
      </c>
      <c r="AT5816" t="s">
        <v>707</v>
      </c>
      <c r="AU5816">
        <v>2518020387</v>
      </c>
      <c r="AV5816" t="s">
        <v>384</v>
      </c>
      <c r="AY5816" t="s">
        <v>343</v>
      </c>
      <c r="AZ5816" t="s">
        <v>340</v>
      </c>
      <c r="BA5816">
        <v>113860</v>
      </c>
      <c r="BB5816" t="s">
        <v>485</v>
      </c>
      <c r="BC5816" t="s">
        <v>341</v>
      </c>
      <c r="DD5816">
        <v>2133675</v>
      </c>
      <c r="DE5816">
        <v>1</v>
      </c>
      <c r="DG5816" t="s">
        <v>353</v>
      </c>
      <c r="DH5816">
        <v>135510</v>
      </c>
      <c r="DI5816">
        <v>5</v>
      </c>
      <c r="DJ5816" t="s">
        <v>485</v>
      </c>
      <c r="KW5816" t="s">
        <v>343</v>
      </c>
      <c r="LR5816" s="1" t="d">
        <v>2024-11-13</v>
      </c>
    </row>
    <row r="5817" spans="1:330" x14ac:dyDescent="0.2">
      <c r="A5817">
        <v>1750650263</v>
      </c>
      <c r="B5817">
        <v>2</v>
      </c>
      <c r="D5817" t="s">
        <v>330</v>
      </c>
      <c r="E5817" t="s">
        <v>21125</v>
      </c>
      <c r="U5817" t="s">
        <v>5972</v>
      </c>
      <c r="W5817" t="s">
        <v>5973</v>
      </c>
      <c r="X5817" t="s">
        <v>1206</v>
      </c>
      <c r="Y5817">
        <v>846557078</v>
      </c>
      <c r="Z5817" t="s">
        <v>336</v>
      </c>
      <c r="AA5817">
        <v>8017541141</v>
      </c>
      <c r="AB5817">
        <v>8017543141</v>
      </c>
      <c r="AC5817" t="s">
        <v>5972</v>
      </c>
      <c r="AE5817" t="s">
        <v>5973</v>
      </c>
      <c r="AF5817" t="s">
        <v>1206</v>
      </c>
      <c r="AG5817">
        <v>846557078</v>
      </c>
      <c r="AH5817" t="s">
        <v>336</v>
      </c>
      <c r="AI5817">
        <v>8017541141</v>
      </c>
      <c r="AJ5817">
        <v>8017543141</v>
      </c>
      <c r="AK5817" s="1" t="d">
        <v>2011-12-29</v>
      </c>
      <c r="AL5817" s="1" t="d">
        <v>2018-03-17</v>
      </c>
      <c r="AM5817" t="str">
        <f t="shared" si="90"/>
        <v>84655</v>
      </c>
      <c r="AQ5817" t="s">
        <v>2296</v>
      </c>
      <c r="AR5817" t="s">
        <v>1253</v>
      </c>
      <c r="AT5817" t="s">
        <v>372</v>
      </c>
      <c r="AU5817">
        <v>8017541141</v>
      </c>
      <c r="AV5817" t="s">
        <v>582</v>
      </c>
      <c r="AW5817" t="s">
        <v>5974</v>
      </c>
      <c r="AX5817" t="s">
        <v>1206</v>
      </c>
      <c r="AY5817" t="s">
        <v>341</v>
      </c>
      <c r="KW5817" t="s">
        <v>343</v>
      </c>
      <c r="KZ5817" t="s">
        <v>364</v>
      </c>
    </row>
    <row r="5818" spans="1:330" x14ac:dyDescent="0.2">
      <c r="A5818">
        <v>1235408709</v>
      </c>
      <c r="B5818">
        <v>2</v>
      </c>
      <c r="D5818" t="s">
        <v>330</v>
      </c>
      <c r="E5818" t="s">
        <v>9687</v>
      </c>
      <c r="L5818" t="s">
        <v>330</v>
      </c>
      <c r="M5818">
        <v>6</v>
      </c>
      <c r="U5818" t="s">
        <v>9688</v>
      </c>
      <c r="V5818" t="s">
        <v>9689</v>
      </c>
      <c r="W5818" t="s">
        <v>6303</v>
      </c>
      <c r="X5818" t="s">
        <v>652</v>
      </c>
      <c r="Y5818">
        <v>178013318</v>
      </c>
      <c r="Z5818" t="s">
        <v>336</v>
      </c>
      <c r="AA5818">
        <v>5702863623</v>
      </c>
      <c r="AB5818">
        <v>5709883774</v>
      </c>
      <c r="AC5818" t="s">
        <v>25751</v>
      </c>
      <c r="AE5818" t="s">
        <v>25752</v>
      </c>
      <c r="AF5818" t="s">
        <v>652</v>
      </c>
      <c r="AG5818">
        <v>16823</v>
      </c>
      <c r="AH5818" t="s">
        <v>336</v>
      </c>
      <c r="AI5818">
        <v>8143552429</v>
      </c>
      <c r="AJ5818">
        <v>8143552506</v>
      </c>
      <c r="AK5818" s="1" t="d">
        <v>2011-12-29</v>
      </c>
      <c r="AL5818" s="1" t="d">
        <v>2012-04-05</v>
      </c>
      <c r="AM5818" t="str">
        <f t="shared" si="90"/>
        <v>16823</v>
      </c>
      <c r="AQ5818" t="s">
        <v>25753</v>
      </c>
      <c r="AR5818" t="s">
        <v>459</v>
      </c>
      <c r="AS5818" t="s">
        <v>1692</v>
      </c>
      <c r="AT5818" t="s">
        <v>2609</v>
      </c>
      <c r="AU5818">
        <v>5708632812</v>
      </c>
      <c r="AV5818" t="s">
        <v>340</v>
      </c>
      <c r="AX5818" t="s">
        <v>652</v>
      </c>
      <c r="AY5818" t="s">
        <v>341</v>
      </c>
      <c r="DD5818">
        <v>3996557</v>
      </c>
      <c r="DE5818">
        <v>1</v>
      </c>
      <c r="DF5818" t="s">
        <v>652</v>
      </c>
      <c r="DG5818" t="s">
        <v>616</v>
      </c>
      <c r="DH5818" s="3">
        <v>1007740000000</v>
      </c>
      <c r="DI5818">
        <v>5</v>
      </c>
      <c r="DJ5818" t="s">
        <v>652</v>
      </c>
      <c r="KW5818" t="s">
        <v>343</v>
      </c>
      <c r="LB5818" t="s">
        <v>425</v>
      </c>
    </row>
    <row r="5819" spans="1:330" x14ac:dyDescent="0.2">
      <c r="A5819">
        <v>1154690634</v>
      </c>
      <c r="B5819">
        <v>2</v>
      </c>
      <c r="D5819" t="s">
        <v>330</v>
      </c>
      <c r="E5819" t="s">
        <v>25754</v>
      </c>
      <c r="L5819" t="s">
        <v>330</v>
      </c>
      <c r="M5819">
        <v>6</v>
      </c>
      <c r="U5819" t="s">
        <v>25755</v>
      </c>
      <c r="W5819" t="s">
        <v>368</v>
      </c>
      <c r="X5819" t="s">
        <v>369</v>
      </c>
      <c r="Y5819">
        <v>770432740</v>
      </c>
      <c r="Z5819" t="s">
        <v>336</v>
      </c>
      <c r="AA5819">
        <v>7134651117</v>
      </c>
      <c r="AB5819">
        <v>7134651480</v>
      </c>
      <c r="AC5819" t="s">
        <v>25755</v>
      </c>
      <c r="AE5819" t="s">
        <v>368</v>
      </c>
      <c r="AF5819" t="s">
        <v>369</v>
      </c>
      <c r="AG5819">
        <v>770432740</v>
      </c>
      <c r="AH5819" t="s">
        <v>336</v>
      </c>
      <c r="AI5819">
        <v>7134651117</v>
      </c>
      <c r="AJ5819">
        <v>7134651480</v>
      </c>
      <c r="AK5819" s="1" t="d">
        <v>2011-12-29</v>
      </c>
      <c r="AL5819" s="1" t="d">
        <v>2012-02-27</v>
      </c>
      <c r="AM5819" t="str">
        <f t="shared" si="90"/>
        <v>77043</v>
      </c>
      <c r="AQ5819" t="s">
        <v>25756</v>
      </c>
      <c r="AR5819" t="s">
        <v>25757</v>
      </c>
      <c r="AT5819" t="s">
        <v>574</v>
      </c>
      <c r="AU5819">
        <v>8322577853</v>
      </c>
      <c r="AV5819" t="s">
        <v>384</v>
      </c>
      <c r="AY5819" t="s">
        <v>343</v>
      </c>
      <c r="AZ5819" t="s">
        <v>340</v>
      </c>
      <c r="BA5819">
        <v>27831</v>
      </c>
      <c r="BB5819" t="s">
        <v>369</v>
      </c>
      <c r="BC5819" t="s">
        <v>341</v>
      </c>
      <c r="DD5819">
        <v>5904885</v>
      </c>
      <c r="DE5819">
        <v>1</v>
      </c>
      <c r="DG5819" t="s">
        <v>342</v>
      </c>
      <c r="DH5819">
        <v>146506</v>
      </c>
      <c r="DI5819">
        <v>5</v>
      </c>
      <c r="DJ5819" t="s">
        <v>369</v>
      </c>
      <c r="KW5819" t="s">
        <v>343</v>
      </c>
    </row>
    <row r="5820" spans="1:330" x14ac:dyDescent="0.2">
      <c r="A5820">
        <v>1245509728</v>
      </c>
      <c r="B5820">
        <v>2</v>
      </c>
      <c r="D5820" t="s">
        <v>330</v>
      </c>
      <c r="E5820" t="s">
        <v>25758</v>
      </c>
      <c r="L5820" t="s">
        <v>330</v>
      </c>
      <c r="M5820">
        <v>6</v>
      </c>
      <c r="U5820" t="s">
        <v>25759</v>
      </c>
      <c r="W5820" t="s">
        <v>6195</v>
      </c>
      <c r="X5820" t="s">
        <v>891</v>
      </c>
      <c r="Y5820">
        <v>388013027</v>
      </c>
      <c r="Z5820" t="s">
        <v>336</v>
      </c>
      <c r="AA5820">
        <v>6628401022</v>
      </c>
      <c r="AB5820">
        <v>6628404677</v>
      </c>
      <c r="AC5820" t="s">
        <v>25759</v>
      </c>
      <c r="AE5820" t="s">
        <v>6195</v>
      </c>
      <c r="AF5820" t="s">
        <v>891</v>
      </c>
      <c r="AG5820">
        <v>388013027</v>
      </c>
      <c r="AH5820" t="s">
        <v>336</v>
      </c>
      <c r="AI5820">
        <v>6628401022</v>
      </c>
      <c r="AJ5820">
        <v>6628444677</v>
      </c>
      <c r="AK5820" s="1" t="d">
        <v>2011-12-29</v>
      </c>
      <c r="AL5820" s="1" t="d">
        <v>2016-11-18</v>
      </c>
      <c r="AM5820" t="str">
        <f t="shared" si="90"/>
        <v>38801</v>
      </c>
      <c r="AQ5820" t="s">
        <v>15722</v>
      </c>
      <c r="AR5820" t="s">
        <v>9675</v>
      </c>
      <c r="AT5820" t="s">
        <v>3667</v>
      </c>
      <c r="AU5820">
        <v>6628401022</v>
      </c>
      <c r="AV5820" t="s">
        <v>383</v>
      </c>
      <c r="AW5820" t="s">
        <v>25760</v>
      </c>
      <c r="AX5820" t="s">
        <v>891</v>
      </c>
      <c r="AY5820" t="s">
        <v>341</v>
      </c>
      <c r="DD5820">
        <v>2133265</v>
      </c>
      <c r="DE5820">
        <v>1</v>
      </c>
      <c r="DG5820" t="s">
        <v>353</v>
      </c>
      <c r="KW5820" t="s">
        <v>343</v>
      </c>
    </row>
    <row r="5821" spans="1:330" x14ac:dyDescent="0.2">
      <c r="A5821">
        <v>1912276403</v>
      </c>
      <c r="B5821">
        <v>2</v>
      </c>
      <c r="D5821" t="s">
        <v>330</v>
      </c>
      <c r="E5821" t="s">
        <v>25761</v>
      </c>
      <c r="L5821" t="s">
        <v>330</v>
      </c>
      <c r="M5821">
        <v>6</v>
      </c>
      <c r="U5821" t="s">
        <v>25762</v>
      </c>
      <c r="W5821" t="s">
        <v>368</v>
      </c>
      <c r="X5821" t="s">
        <v>369</v>
      </c>
      <c r="Y5821">
        <v>770725240</v>
      </c>
      <c r="Z5821" t="s">
        <v>336</v>
      </c>
      <c r="AA5821">
        <v>2813153770</v>
      </c>
      <c r="AB5821">
        <v>7133400021</v>
      </c>
      <c r="AC5821" t="s">
        <v>25762</v>
      </c>
      <c r="AE5821" t="s">
        <v>368</v>
      </c>
      <c r="AF5821" t="s">
        <v>369</v>
      </c>
      <c r="AG5821">
        <v>770725240</v>
      </c>
      <c r="AH5821" t="s">
        <v>336</v>
      </c>
      <c r="AI5821">
        <v>2813153770</v>
      </c>
      <c r="AJ5821">
        <v>7133400021</v>
      </c>
      <c r="AK5821" s="1" t="d">
        <v>2011-12-29</v>
      </c>
      <c r="AL5821" s="1" t="d">
        <v>2025-07-08</v>
      </c>
      <c r="AM5821" t="str">
        <f t="shared" si="90"/>
        <v>77072</v>
      </c>
      <c r="AQ5821" t="s">
        <v>957</v>
      </c>
      <c r="AR5821" t="s">
        <v>958</v>
      </c>
      <c r="AT5821" t="s">
        <v>442</v>
      </c>
      <c r="AU5821">
        <v>2813153770</v>
      </c>
      <c r="AV5821" t="s">
        <v>363</v>
      </c>
      <c r="AY5821" t="s">
        <v>343</v>
      </c>
      <c r="AZ5821" t="s">
        <v>340</v>
      </c>
      <c r="BA5821">
        <v>27965</v>
      </c>
      <c r="BB5821" t="s">
        <v>369</v>
      </c>
      <c r="BC5821" t="s">
        <v>341</v>
      </c>
      <c r="DD5821">
        <v>5904784</v>
      </c>
      <c r="DE5821">
        <v>1</v>
      </c>
      <c r="DG5821" t="s">
        <v>342</v>
      </c>
      <c r="DH5821">
        <v>146556</v>
      </c>
      <c r="DI5821">
        <v>5</v>
      </c>
      <c r="DJ5821" t="s">
        <v>369</v>
      </c>
      <c r="KW5821" t="s">
        <v>343</v>
      </c>
      <c r="LR5821" s="1" t="d">
        <v>2025-07-08</v>
      </c>
    </row>
    <row r="5822" spans="1:330" x14ac:dyDescent="0.2">
      <c r="A5822">
        <v>1821367319</v>
      </c>
      <c r="B5822">
        <v>2</v>
      </c>
      <c r="D5822" t="s">
        <v>330</v>
      </c>
      <c r="E5822" t="s">
        <v>25761</v>
      </c>
      <c r="L5822" t="s">
        <v>330</v>
      </c>
      <c r="M5822">
        <v>6</v>
      </c>
      <c r="U5822" t="s">
        <v>25763</v>
      </c>
      <c r="V5822" t="s">
        <v>16326</v>
      </c>
      <c r="W5822" t="s">
        <v>1920</v>
      </c>
      <c r="X5822" t="s">
        <v>369</v>
      </c>
      <c r="Y5822">
        <v>775053757</v>
      </c>
      <c r="Z5822" t="s">
        <v>336</v>
      </c>
      <c r="AA5822">
        <v>8329007712</v>
      </c>
      <c r="AB5822">
        <v>2819911200</v>
      </c>
      <c r="AC5822" t="s">
        <v>25763</v>
      </c>
      <c r="AD5822" t="s">
        <v>16326</v>
      </c>
      <c r="AE5822" t="s">
        <v>1920</v>
      </c>
      <c r="AF5822" t="s">
        <v>369</v>
      </c>
      <c r="AG5822">
        <v>775053757</v>
      </c>
      <c r="AH5822" t="s">
        <v>336</v>
      </c>
      <c r="AI5822">
        <v>8329007712</v>
      </c>
      <c r="AJ5822">
        <v>2819911200</v>
      </c>
      <c r="AK5822" s="1" t="d">
        <v>2011-12-29</v>
      </c>
      <c r="AL5822" s="1" t="d">
        <v>2012-06-25</v>
      </c>
      <c r="AM5822" t="str">
        <f t="shared" si="90"/>
        <v>77505</v>
      </c>
      <c r="AQ5822" t="s">
        <v>957</v>
      </c>
      <c r="AR5822" t="s">
        <v>958</v>
      </c>
      <c r="AT5822" t="s">
        <v>574</v>
      </c>
      <c r="AU5822">
        <v>2813004490</v>
      </c>
      <c r="AV5822" t="s">
        <v>384</v>
      </c>
      <c r="AY5822" t="s">
        <v>343</v>
      </c>
      <c r="AZ5822" t="s">
        <v>340</v>
      </c>
      <c r="BA5822">
        <v>27825</v>
      </c>
      <c r="BB5822" t="s">
        <v>369</v>
      </c>
      <c r="BC5822" t="s">
        <v>341</v>
      </c>
      <c r="DD5822">
        <v>5904796</v>
      </c>
      <c r="DE5822">
        <v>1</v>
      </c>
      <c r="DG5822" t="s">
        <v>342</v>
      </c>
      <c r="KW5822" t="s">
        <v>343</v>
      </c>
    </row>
    <row r="5823" spans="1:330" x14ac:dyDescent="0.2">
      <c r="A5823">
        <v>1184993669</v>
      </c>
      <c r="B5823">
        <v>2</v>
      </c>
      <c r="D5823" t="s">
        <v>330</v>
      </c>
      <c r="E5823" t="s">
        <v>25764</v>
      </c>
      <c r="U5823" t="s">
        <v>25765</v>
      </c>
      <c r="V5823" t="s">
        <v>25766</v>
      </c>
      <c r="W5823" t="s">
        <v>16831</v>
      </c>
      <c r="X5823" t="s">
        <v>634</v>
      </c>
      <c r="Y5823">
        <v>9661806</v>
      </c>
      <c r="Z5823" t="s">
        <v>336</v>
      </c>
      <c r="AA5823">
        <v>7877821025</v>
      </c>
      <c r="AB5823">
        <v>7877490875</v>
      </c>
      <c r="AC5823" t="s">
        <v>25765</v>
      </c>
      <c r="AD5823" t="s">
        <v>25766</v>
      </c>
      <c r="AE5823" t="s">
        <v>16831</v>
      </c>
      <c r="AF5823" t="s">
        <v>634</v>
      </c>
      <c r="AG5823">
        <v>9661806</v>
      </c>
      <c r="AH5823" t="s">
        <v>336</v>
      </c>
      <c r="AI5823">
        <v>7877821025</v>
      </c>
      <c r="AJ5823">
        <v>7877490875</v>
      </c>
      <c r="AK5823" s="1" t="d">
        <v>2011-12-29</v>
      </c>
      <c r="AL5823" s="1" t="d">
        <v>2011-12-29</v>
      </c>
      <c r="AM5823" t="str">
        <f t="shared" si="90"/>
        <v>00966</v>
      </c>
      <c r="AQ5823" t="s">
        <v>11919</v>
      </c>
      <c r="AR5823" t="s">
        <v>1182</v>
      </c>
      <c r="AT5823" t="s">
        <v>339</v>
      </c>
      <c r="AU5823">
        <v>7873183661</v>
      </c>
      <c r="AV5823" t="s">
        <v>340</v>
      </c>
      <c r="AW5823" t="s">
        <v>25767</v>
      </c>
      <c r="AX5823" t="s">
        <v>634</v>
      </c>
      <c r="AY5823" t="s">
        <v>341</v>
      </c>
      <c r="DD5823" t="s">
        <v>25767</v>
      </c>
      <c r="DE5823">
        <v>1</v>
      </c>
      <c r="DF5823" t="s">
        <v>634</v>
      </c>
      <c r="DG5823" t="s">
        <v>4667</v>
      </c>
      <c r="KW5823" t="s">
        <v>343</v>
      </c>
    </row>
    <row r="5824" spans="1:330" x14ac:dyDescent="0.2">
      <c r="A5824">
        <v>1740559277</v>
      </c>
      <c r="B5824">
        <v>2</v>
      </c>
      <c r="D5824" t="s">
        <v>330</v>
      </c>
      <c r="E5824" t="s">
        <v>25768</v>
      </c>
      <c r="L5824" t="s">
        <v>330</v>
      </c>
      <c r="M5824">
        <v>6</v>
      </c>
      <c r="U5824" t="s">
        <v>25769</v>
      </c>
      <c r="W5824" t="s">
        <v>588</v>
      </c>
      <c r="X5824" t="s">
        <v>399</v>
      </c>
      <c r="Y5824">
        <v>100222902</v>
      </c>
      <c r="Z5824" t="s">
        <v>336</v>
      </c>
      <c r="AA5824">
        <v>2127554244</v>
      </c>
      <c r="AB5824">
        <v>2124216311</v>
      </c>
      <c r="AC5824" t="s">
        <v>25769</v>
      </c>
      <c r="AE5824" t="s">
        <v>588</v>
      </c>
      <c r="AF5824" t="s">
        <v>399</v>
      </c>
      <c r="AG5824">
        <v>100222902</v>
      </c>
      <c r="AH5824" t="s">
        <v>336</v>
      </c>
      <c r="AI5824">
        <v>2127554244</v>
      </c>
      <c r="AJ5824">
        <v>2124216311</v>
      </c>
      <c r="AK5824" s="1" t="d">
        <v>2011-12-29</v>
      </c>
      <c r="AL5824" s="1" t="d">
        <v>2013-08-13</v>
      </c>
      <c r="AM5824" t="str">
        <f t="shared" si="90"/>
        <v>10022</v>
      </c>
      <c r="AQ5824" t="s">
        <v>25770</v>
      </c>
      <c r="AR5824" t="s">
        <v>1547</v>
      </c>
      <c r="AT5824" t="s">
        <v>339</v>
      </c>
      <c r="AU5824">
        <v>9143257850</v>
      </c>
      <c r="AV5824" t="s">
        <v>340</v>
      </c>
      <c r="AW5824">
        <v>30995</v>
      </c>
      <c r="AX5824" t="s">
        <v>399</v>
      </c>
      <c r="AY5824" t="s">
        <v>341</v>
      </c>
      <c r="DD5824">
        <v>5804225</v>
      </c>
      <c r="DE5824">
        <v>1</v>
      </c>
      <c r="DG5824" t="s">
        <v>342</v>
      </c>
      <c r="KW5824" t="s">
        <v>343</v>
      </c>
    </row>
    <row r="5825" spans="1:330" x14ac:dyDescent="0.2">
      <c r="A5825">
        <v>1962771469</v>
      </c>
      <c r="B5825">
        <v>2</v>
      </c>
      <c r="D5825" t="s">
        <v>330</v>
      </c>
      <c r="E5825" t="s">
        <v>25771</v>
      </c>
      <c r="L5825" t="s">
        <v>330</v>
      </c>
      <c r="M5825">
        <v>6</v>
      </c>
      <c r="U5825" t="s">
        <v>25772</v>
      </c>
      <c r="W5825" t="s">
        <v>6942</v>
      </c>
      <c r="X5825" t="s">
        <v>652</v>
      </c>
      <c r="Y5825">
        <v>185101724</v>
      </c>
      <c r="Z5825" t="s">
        <v>336</v>
      </c>
      <c r="AA5825">
        <v>5703403135</v>
      </c>
      <c r="AC5825" t="s">
        <v>25772</v>
      </c>
      <c r="AE5825" t="s">
        <v>6942</v>
      </c>
      <c r="AF5825" t="s">
        <v>652</v>
      </c>
      <c r="AG5825">
        <v>185101724</v>
      </c>
      <c r="AH5825" t="s">
        <v>336</v>
      </c>
      <c r="AI5825">
        <v>5703403135</v>
      </c>
      <c r="AK5825" s="1" t="d">
        <v>2011-12-29</v>
      </c>
      <c r="AL5825" s="1" t="d">
        <v>2013-12-02</v>
      </c>
      <c r="AM5825" t="str">
        <f t="shared" si="90"/>
        <v>18510</v>
      </c>
      <c r="AQ5825" t="s">
        <v>25773</v>
      </c>
      <c r="AR5825" t="s">
        <v>25774</v>
      </c>
      <c r="AT5825" t="s">
        <v>25775</v>
      </c>
      <c r="AU5825">
        <v>6154657466</v>
      </c>
      <c r="AV5825" t="s">
        <v>384</v>
      </c>
      <c r="AY5825" t="s">
        <v>343</v>
      </c>
      <c r="AZ5825" t="s">
        <v>340</v>
      </c>
      <c r="BC5825" t="s">
        <v>341</v>
      </c>
      <c r="KW5825" t="s">
        <v>341</v>
      </c>
      <c r="KX5825" t="s">
        <v>25771</v>
      </c>
      <c r="KY5825" t="s">
        <v>330</v>
      </c>
    </row>
    <row r="5826" spans="1:330" x14ac:dyDescent="0.2">
      <c r="A5826">
        <v>1750650230</v>
      </c>
      <c r="B5826">
        <v>2</v>
      </c>
      <c r="D5826" t="s">
        <v>330</v>
      </c>
      <c r="E5826" t="s">
        <v>25776</v>
      </c>
      <c r="L5826" t="s">
        <v>330</v>
      </c>
      <c r="M5826">
        <v>6</v>
      </c>
      <c r="U5826" t="s">
        <v>8861</v>
      </c>
      <c r="W5826" t="s">
        <v>25777</v>
      </c>
      <c r="X5826" t="s">
        <v>1668</v>
      </c>
      <c r="Y5826">
        <v>506210640</v>
      </c>
      <c r="Z5826" t="s">
        <v>336</v>
      </c>
      <c r="AA5826">
        <v>6413663440</v>
      </c>
      <c r="AB5826">
        <v>6413663442</v>
      </c>
      <c r="AC5826" t="s">
        <v>25778</v>
      </c>
      <c r="AE5826" t="s">
        <v>25779</v>
      </c>
      <c r="AF5826" t="s">
        <v>790</v>
      </c>
      <c r="AG5826">
        <v>580722149</v>
      </c>
      <c r="AH5826" t="s">
        <v>336</v>
      </c>
      <c r="AI5826">
        <v>7018456885</v>
      </c>
      <c r="AJ5826">
        <v>7018456920</v>
      </c>
      <c r="AK5826" s="1" t="d">
        <v>2011-12-29</v>
      </c>
      <c r="AL5826" s="1" t="d">
        <v>2020-08-06</v>
      </c>
      <c r="AM5826" t="str">
        <f t="shared" si="90"/>
        <v>58072</v>
      </c>
      <c r="AQ5826" t="s">
        <v>3182</v>
      </c>
      <c r="AR5826" t="s">
        <v>25780</v>
      </c>
      <c r="AT5826" t="s">
        <v>25781</v>
      </c>
      <c r="AU5826">
        <v>6413663440</v>
      </c>
      <c r="AV5826" t="s">
        <v>384</v>
      </c>
      <c r="AY5826" t="s">
        <v>343</v>
      </c>
      <c r="AZ5826" t="s">
        <v>383</v>
      </c>
      <c r="BA5826" t="s">
        <v>25782</v>
      </c>
      <c r="BB5826" t="s">
        <v>790</v>
      </c>
      <c r="BC5826" t="s">
        <v>341</v>
      </c>
      <c r="DD5826">
        <v>2140809</v>
      </c>
      <c r="DE5826">
        <v>1</v>
      </c>
      <c r="DG5826" t="s">
        <v>353</v>
      </c>
      <c r="DH5826">
        <v>21604</v>
      </c>
      <c r="DI5826">
        <v>5</v>
      </c>
      <c r="DJ5826" t="s">
        <v>790</v>
      </c>
      <c r="KW5826" t="s">
        <v>343</v>
      </c>
      <c r="LR5826" s="1" t="d">
        <v>2020-08-06</v>
      </c>
    </row>
    <row r="5827" spans="1:330" x14ac:dyDescent="0.2">
      <c r="A5827">
        <v>1174893663</v>
      </c>
      <c r="B5827">
        <v>2</v>
      </c>
      <c r="D5827" t="s">
        <v>330</v>
      </c>
      <c r="E5827" t="s">
        <v>25783</v>
      </c>
      <c r="L5827" t="s">
        <v>330</v>
      </c>
      <c r="M5827">
        <v>6</v>
      </c>
      <c r="U5827" t="s">
        <v>25784</v>
      </c>
      <c r="W5827" t="s">
        <v>11144</v>
      </c>
      <c r="X5827" t="s">
        <v>369</v>
      </c>
      <c r="Y5827">
        <v>791061794</v>
      </c>
      <c r="Z5827" t="s">
        <v>336</v>
      </c>
      <c r="AA5827">
        <v>8062121944</v>
      </c>
      <c r="AB5827">
        <v>8063561903</v>
      </c>
      <c r="AC5827" t="s">
        <v>25784</v>
      </c>
      <c r="AE5827" t="s">
        <v>11144</v>
      </c>
      <c r="AF5827" t="s">
        <v>369</v>
      </c>
      <c r="AG5827">
        <v>791061794</v>
      </c>
      <c r="AH5827" t="s">
        <v>336</v>
      </c>
      <c r="AI5827">
        <v>8062121944</v>
      </c>
      <c r="AJ5827">
        <v>8063561903</v>
      </c>
      <c r="AK5827" s="1" t="d">
        <v>2011-12-30</v>
      </c>
      <c r="AL5827" s="1" t="d">
        <v>2012-06-12</v>
      </c>
      <c r="AM5827" t="str">
        <f t="shared" ref="AM5827:AM5890" si="91">IF(LEN(AG5827)&lt;=5,
    TEXT(AG5827,"00000"),
    LEFT(TEXT(AG5827,"000000000"),5)
)</f>
        <v>79106</v>
      </c>
      <c r="AQ5827" t="s">
        <v>20404</v>
      </c>
      <c r="AR5827" t="s">
        <v>460</v>
      </c>
      <c r="AT5827" t="s">
        <v>903</v>
      </c>
      <c r="AU5827">
        <v>8062121950</v>
      </c>
      <c r="AV5827" t="s">
        <v>340</v>
      </c>
      <c r="AW5827">
        <v>11909</v>
      </c>
      <c r="AX5827" t="s">
        <v>369</v>
      </c>
      <c r="AY5827" t="s">
        <v>341</v>
      </c>
      <c r="DD5827">
        <v>250276</v>
      </c>
      <c r="DE5827">
        <v>5</v>
      </c>
      <c r="DF5827" t="s">
        <v>369</v>
      </c>
      <c r="DH5827">
        <v>4557495</v>
      </c>
      <c r="DI5827">
        <v>1</v>
      </c>
      <c r="DK5827" t="s">
        <v>342</v>
      </c>
      <c r="KW5827" t="s">
        <v>343</v>
      </c>
      <c r="LB5827" t="s">
        <v>348</v>
      </c>
    </row>
    <row r="5828" spans="1:330" x14ac:dyDescent="0.2">
      <c r="A5828">
        <v>1720358278</v>
      </c>
      <c r="B5828">
        <v>2</v>
      </c>
      <c r="D5828" t="s">
        <v>330</v>
      </c>
      <c r="E5828" t="s">
        <v>25785</v>
      </c>
      <c r="U5828" t="s">
        <v>25786</v>
      </c>
      <c r="W5828" t="s">
        <v>368</v>
      </c>
      <c r="X5828" t="s">
        <v>369</v>
      </c>
      <c r="Y5828">
        <v>770156714</v>
      </c>
      <c r="Z5828" t="s">
        <v>336</v>
      </c>
      <c r="AA5828">
        <v>7134539103</v>
      </c>
      <c r="AB5828">
        <v>7134539102</v>
      </c>
      <c r="AC5828" t="s">
        <v>25786</v>
      </c>
      <c r="AE5828" t="s">
        <v>368</v>
      </c>
      <c r="AF5828" t="s">
        <v>369</v>
      </c>
      <c r="AG5828">
        <v>770156714</v>
      </c>
      <c r="AH5828" t="s">
        <v>336</v>
      </c>
      <c r="AI5828">
        <v>7134539103</v>
      </c>
      <c r="AJ5828">
        <v>7134539102</v>
      </c>
      <c r="AK5828" s="1" t="d">
        <v>2011-12-30</v>
      </c>
      <c r="AL5828" s="1" t="d">
        <v>2011-12-30</v>
      </c>
      <c r="AM5828" t="str">
        <f t="shared" si="91"/>
        <v>77015</v>
      </c>
      <c r="AQ5828" t="s">
        <v>8210</v>
      </c>
      <c r="AR5828" t="s">
        <v>2681</v>
      </c>
      <c r="AS5828" t="s">
        <v>409</v>
      </c>
      <c r="AT5828" t="s">
        <v>339</v>
      </c>
      <c r="AU5828">
        <v>7134539103</v>
      </c>
      <c r="AV5828" t="s">
        <v>340</v>
      </c>
      <c r="AW5828">
        <v>25747</v>
      </c>
      <c r="AX5828" t="s">
        <v>369</v>
      </c>
      <c r="AY5828" t="s">
        <v>341</v>
      </c>
      <c r="KW5828" t="s">
        <v>343</v>
      </c>
    </row>
    <row r="5829" spans="1:330" x14ac:dyDescent="0.2">
      <c r="A5829">
        <v>1669742136</v>
      </c>
      <c r="B5829">
        <v>2</v>
      </c>
      <c r="D5829" t="s">
        <v>330</v>
      </c>
      <c r="E5829" t="s">
        <v>25787</v>
      </c>
      <c r="L5829" t="s">
        <v>330</v>
      </c>
      <c r="M5829">
        <v>6</v>
      </c>
      <c r="U5829" t="s">
        <v>24540</v>
      </c>
      <c r="W5829" t="s">
        <v>25788</v>
      </c>
      <c r="X5829" t="s">
        <v>335</v>
      </c>
      <c r="Y5829">
        <v>484380547</v>
      </c>
      <c r="Z5829" t="s">
        <v>336</v>
      </c>
      <c r="AA5829">
        <v>8106362980</v>
      </c>
      <c r="AC5829" t="s">
        <v>25789</v>
      </c>
      <c r="AE5829" t="s">
        <v>25788</v>
      </c>
      <c r="AF5829" t="s">
        <v>335</v>
      </c>
      <c r="AG5829">
        <v>484389723</v>
      </c>
      <c r="AH5829" t="s">
        <v>336</v>
      </c>
      <c r="AI5829">
        <v>8106362979</v>
      </c>
      <c r="AJ5829">
        <v>8106362981</v>
      </c>
      <c r="AK5829" s="1" t="d">
        <v>2011-12-30</v>
      </c>
      <c r="AL5829" s="1" t="d">
        <v>2017-03-27</v>
      </c>
      <c r="AM5829" t="str">
        <f t="shared" si="91"/>
        <v>48438</v>
      </c>
      <c r="AQ5829" t="s">
        <v>25790</v>
      </c>
      <c r="AR5829" t="s">
        <v>706</v>
      </c>
      <c r="AT5829" t="s">
        <v>3060</v>
      </c>
      <c r="AU5829">
        <v>2484940332</v>
      </c>
      <c r="AV5829" t="s">
        <v>514</v>
      </c>
      <c r="AY5829" t="s">
        <v>343</v>
      </c>
      <c r="AZ5829" t="s">
        <v>363</v>
      </c>
      <c r="BC5829" t="s">
        <v>343</v>
      </c>
      <c r="BD5829" t="s">
        <v>384</v>
      </c>
      <c r="BG5829" t="s">
        <v>343</v>
      </c>
      <c r="BH5829" t="s">
        <v>340</v>
      </c>
      <c r="BI5829">
        <v>5301009826</v>
      </c>
      <c r="BJ5829" t="s">
        <v>335</v>
      </c>
      <c r="BK5829" t="s">
        <v>341</v>
      </c>
      <c r="DD5829">
        <v>2133275</v>
      </c>
      <c r="DE5829">
        <v>1</v>
      </c>
      <c r="DG5829" t="s">
        <v>353</v>
      </c>
      <c r="KW5829" t="s">
        <v>343</v>
      </c>
    </row>
    <row r="5830" spans="1:330" x14ac:dyDescent="0.2">
      <c r="A5830">
        <v>1053681585</v>
      </c>
      <c r="B5830">
        <v>2</v>
      </c>
      <c r="D5830" t="s">
        <v>330</v>
      </c>
      <c r="E5830" t="s">
        <v>25791</v>
      </c>
      <c r="L5830" t="s">
        <v>330</v>
      </c>
      <c r="M5830">
        <v>6</v>
      </c>
      <c r="U5830" t="s">
        <v>25792</v>
      </c>
      <c r="W5830" t="s">
        <v>1313</v>
      </c>
      <c r="X5830" t="s">
        <v>467</v>
      </c>
      <c r="Y5830">
        <v>331742612</v>
      </c>
      <c r="Z5830" t="s">
        <v>336</v>
      </c>
      <c r="AA5830">
        <v>3055526690</v>
      </c>
      <c r="AB5830">
        <v>3055526689</v>
      </c>
      <c r="AC5830" t="s">
        <v>25792</v>
      </c>
      <c r="AE5830" t="s">
        <v>1313</v>
      </c>
      <c r="AF5830" t="s">
        <v>467</v>
      </c>
      <c r="AG5830">
        <v>331742612</v>
      </c>
      <c r="AH5830" t="s">
        <v>336</v>
      </c>
      <c r="AI5830">
        <v>3055526690</v>
      </c>
      <c r="AJ5830">
        <v>3055526689</v>
      </c>
      <c r="AK5830" s="1" t="d">
        <v>2011-12-30</v>
      </c>
      <c r="AL5830" s="1" t="d">
        <v>2012-08-13</v>
      </c>
      <c r="AM5830" t="str">
        <f t="shared" si="91"/>
        <v>33174</v>
      </c>
      <c r="AQ5830" t="s">
        <v>25793</v>
      </c>
      <c r="AR5830" t="s">
        <v>18629</v>
      </c>
      <c r="AT5830" t="s">
        <v>372</v>
      </c>
      <c r="AU5830">
        <v>3055526690</v>
      </c>
      <c r="AV5830" t="s">
        <v>384</v>
      </c>
      <c r="AY5830" t="s">
        <v>343</v>
      </c>
      <c r="AZ5830" t="s">
        <v>340</v>
      </c>
      <c r="BA5830" t="s">
        <v>25794</v>
      </c>
      <c r="BB5830" t="s">
        <v>467</v>
      </c>
      <c r="BC5830" t="s">
        <v>341</v>
      </c>
      <c r="DD5830">
        <v>5708562</v>
      </c>
      <c r="DE5830">
        <v>1</v>
      </c>
      <c r="DG5830" t="s">
        <v>342</v>
      </c>
      <c r="KW5830" t="s">
        <v>343</v>
      </c>
    </row>
    <row r="5831" spans="1:330" x14ac:dyDescent="0.2">
      <c r="A5831">
        <v>1841560380</v>
      </c>
      <c r="B5831">
        <v>2</v>
      </c>
      <c r="D5831" t="s">
        <v>330</v>
      </c>
      <c r="E5831" t="s">
        <v>25706</v>
      </c>
      <c r="L5831" t="s">
        <v>330</v>
      </c>
      <c r="M5831">
        <v>6</v>
      </c>
      <c r="U5831" t="s">
        <v>20518</v>
      </c>
      <c r="W5831" t="s">
        <v>818</v>
      </c>
      <c r="X5831" t="s">
        <v>499</v>
      </c>
      <c r="Y5831">
        <v>276750216</v>
      </c>
      <c r="Z5831" t="s">
        <v>336</v>
      </c>
      <c r="AC5831" t="s">
        <v>25795</v>
      </c>
      <c r="AE5831" t="s">
        <v>9664</v>
      </c>
      <c r="AF5831" t="s">
        <v>499</v>
      </c>
      <c r="AG5831">
        <v>275116037</v>
      </c>
      <c r="AH5831" t="s">
        <v>336</v>
      </c>
      <c r="AI5831">
        <v>9198654641</v>
      </c>
      <c r="AJ5831">
        <v>9198654644</v>
      </c>
      <c r="AK5831" s="1" t="d">
        <v>2011-12-30</v>
      </c>
      <c r="AL5831" s="1" t="d">
        <v>2012-02-03</v>
      </c>
      <c r="AM5831" t="str">
        <f t="shared" si="91"/>
        <v>27511</v>
      </c>
      <c r="AQ5831" t="s">
        <v>14269</v>
      </c>
      <c r="AR5831" t="s">
        <v>9182</v>
      </c>
      <c r="AT5831" t="s">
        <v>701</v>
      </c>
      <c r="AU5831">
        <v>9192150240</v>
      </c>
      <c r="AV5831" t="s">
        <v>340</v>
      </c>
      <c r="AW5831">
        <v>11154</v>
      </c>
      <c r="AX5831" t="s">
        <v>499</v>
      </c>
      <c r="AY5831" t="s">
        <v>341</v>
      </c>
      <c r="DD5831">
        <v>3459662</v>
      </c>
      <c r="DE5831">
        <v>1</v>
      </c>
      <c r="DG5831" t="s">
        <v>342</v>
      </c>
      <c r="KW5831" t="s">
        <v>343</v>
      </c>
    </row>
    <row r="5832" spans="1:330" x14ac:dyDescent="0.2">
      <c r="A5832">
        <v>1487924924</v>
      </c>
      <c r="B5832">
        <v>2</v>
      </c>
      <c r="D5832" t="s">
        <v>330</v>
      </c>
      <c r="E5832" t="s">
        <v>25796</v>
      </c>
      <c r="L5832" t="s">
        <v>330</v>
      </c>
      <c r="M5832">
        <v>6</v>
      </c>
      <c r="U5832" t="s">
        <v>374</v>
      </c>
      <c r="V5832" t="s">
        <v>948</v>
      </c>
      <c r="W5832" t="s">
        <v>376</v>
      </c>
      <c r="X5832" t="s">
        <v>377</v>
      </c>
      <c r="Y5832">
        <v>442231425</v>
      </c>
      <c r="Z5832" t="s">
        <v>336</v>
      </c>
      <c r="AA5832">
        <v>3309265941</v>
      </c>
      <c r="AB5832">
        <v>3309404241</v>
      </c>
      <c r="AC5832" t="s">
        <v>25797</v>
      </c>
      <c r="AE5832" t="s">
        <v>376</v>
      </c>
      <c r="AF5832" t="s">
        <v>377</v>
      </c>
      <c r="AG5832">
        <v>442231425</v>
      </c>
      <c r="AH5832" t="s">
        <v>336</v>
      </c>
      <c r="AI5832">
        <v>3309265941</v>
      </c>
      <c r="AJ5832">
        <v>3309404241</v>
      </c>
      <c r="AK5832" s="1" t="d">
        <v>2011-12-30</v>
      </c>
      <c r="AL5832" s="1" t="d">
        <v>2017-07-19</v>
      </c>
      <c r="AM5832" t="str">
        <f t="shared" si="91"/>
        <v>44223</v>
      </c>
      <c r="AQ5832" t="s">
        <v>381</v>
      </c>
      <c r="AR5832" t="s">
        <v>382</v>
      </c>
      <c r="AT5832" t="s">
        <v>2438</v>
      </c>
      <c r="AU5832">
        <v>3309265940</v>
      </c>
      <c r="AV5832" t="s">
        <v>383</v>
      </c>
      <c r="AW5832">
        <v>22670550</v>
      </c>
      <c r="AX5832" t="s">
        <v>377</v>
      </c>
      <c r="AY5832" t="s">
        <v>341</v>
      </c>
      <c r="DD5832">
        <v>2133206</v>
      </c>
      <c r="DE5832">
        <v>1</v>
      </c>
      <c r="DG5832" t="s">
        <v>353</v>
      </c>
      <c r="DH5832">
        <v>199760</v>
      </c>
      <c r="DI5832">
        <v>5</v>
      </c>
      <c r="DJ5832" t="s">
        <v>377</v>
      </c>
      <c r="KW5832" t="s">
        <v>343</v>
      </c>
    </row>
    <row r="5833" spans="1:330" x14ac:dyDescent="0.2">
      <c r="A5833">
        <v>1033489562</v>
      </c>
      <c r="B5833">
        <v>2</v>
      </c>
      <c r="D5833" t="s">
        <v>330</v>
      </c>
      <c r="E5833" t="s">
        <v>25798</v>
      </c>
      <c r="L5833" t="s">
        <v>330</v>
      </c>
      <c r="M5833">
        <v>6</v>
      </c>
      <c r="U5833" t="s">
        <v>25799</v>
      </c>
      <c r="V5833" t="s">
        <v>1411</v>
      </c>
      <c r="W5833" t="s">
        <v>6788</v>
      </c>
      <c r="X5833" t="s">
        <v>335</v>
      </c>
      <c r="Y5833">
        <v>490098116</v>
      </c>
      <c r="Z5833" t="s">
        <v>336</v>
      </c>
      <c r="AA5833">
        <v>8773850535</v>
      </c>
      <c r="AB5833">
        <v>8773262856</v>
      </c>
      <c r="AC5833" t="s">
        <v>25799</v>
      </c>
      <c r="AD5833" t="s">
        <v>1411</v>
      </c>
      <c r="AE5833" t="s">
        <v>6788</v>
      </c>
      <c r="AF5833" t="s">
        <v>335</v>
      </c>
      <c r="AG5833">
        <v>490098116</v>
      </c>
      <c r="AH5833" t="s">
        <v>336</v>
      </c>
      <c r="AI5833">
        <v>8773850535</v>
      </c>
      <c r="AJ5833">
        <v>8773262856</v>
      </c>
      <c r="AK5833" s="1" t="d">
        <v>2011-12-30</v>
      </c>
      <c r="AL5833" s="1" t="d">
        <v>2025-09-19</v>
      </c>
      <c r="AM5833" t="str">
        <f t="shared" si="91"/>
        <v>49009</v>
      </c>
      <c r="AQ5833" t="s">
        <v>25800</v>
      </c>
      <c r="AR5833" t="s">
        <v>2053</v>
      </c>
      <c r="AT5833" t="s">
        <v>903</v>
      </c>
      <c r="AU5833">
        <v>2692508018</v>
      </c>
      <c r="AV5833" t="s">
        <v>582</v>
      </c>
      <c r="AW5833" t="s">
        <v>25801</v>
      </c>
      <c r="AX5833" t="s">
        <v>883</v>
      </c>
      <c r="AY5833" t="s">
        <v>343</v>
      </c>
      <c r="AZ5833" t="s">
        <v>582</v>
      </c>
      <c r="BA5833">
        <v>4566</v>
      </c>
      <c r="BB5833" t="s">
        <v>1668</v>
      </c>
      <c r="BC5833" t="s">
        <v>343</v>
      </c>
      <c r="BD5833" t="s">
        <v>582</v>
      </c>
      <c r="BE5833">
        <v>54.018836</v>
      </c>
      <c r="BF5833" t="s">
        <v>609</v>
      </c>
      <c r="BG5833" t="s">
        <v>343</v>
      </c>
      <c r="BH5833" t="s">
        <v>582</v>
      </c>
      <c r="BI5833" t="s">
        <v>25802</v>
      </c>
      <c r="BJ5833" t="s">
        <v>3706</v>
      </c>
      <c r="BK5833" t="s">
        <v>343</v>
      </c>
      <c r="BL5833" t="s">
        <v>582</v>
      </c>
      <c r="BM5833" t="s">
        <v>25803</v>
      </c>
      <c r="BN5833" t="s">
        <v>2088</v>
      </c>
      <c r="BO5833" t="s">
        <v>343</v>
      </c>
      <c r="BP5833" t="s">
        <v>582</v>
      </c>
      <c r="BQ5833" t="s">
        <v>25804</v>
      </c>
      <c r="BR5833" t="s">
        <v>467</v>
      </c>
      <c r="BS5833" t="s">
        <v>343</v>
      </c>
      <c r="BT5833" t="s">
        <v>582</v>
      </c>
      <c r="BU5833" t="s">
        <v>25805</v>
      </c>
      <c r="BV5833" t="s">
        <v>5598</v>
      </c>
      <c r="BW5833" t="s">
        <v>343</v>
      </c>
      <c r="BX5833" t="s">
        <v>582</v>
      </c>
      <c r="BY5833" t="s">
        <v>25806</v>
      </c>
      <c r="BZ5833" t="s">
        <v>2475</v>
      </c>
      <c r="CA5833" t="s">
        <v>343</v>
      </c>
      <c r="CB5833" t="s">
        <v>582</v>
      </c>
      <c r="CC5833" t="s">
        <v>25807</v>
      </c>
      <c r="CD5833" t="s">
        <v>544</v>
      </c>
      <c r="CE5833" t="s">
        <v>343</v>
      </c>
      <c r="CF5833" t="s">
        <v>582</v>
      </c>
      <c r="CG5833" t="s">
        <v>25808</v>
      </c>
      <c r="CH5833" t="s">
        <v>1938</v>
      </c>
      <c r="CI5833" t="s">
        <v>343</v>
      </c>
      <c r="CJ5833" t="s">
        <v>582</v>
      </c>
      <c r="CK5833" t="s">
        <v>25809</v>
      </c>
      <c r="CL5833" t="s">
        <v>3874</v>
      </c>
      <c r="CM5833" t="s">
        <v>343</v>
      </c>
      <c r="CN5833" t="s">
        <v>582</v>
      </c>
      <c r="CO5833" t="s">
        <v>25810</v>
      </c>
      <c r="CP5833" t="s">
        <v>437</v>
      </c>
      <c r="CQ5833" t="s">
        <v>343</v>
      </c>
      <c r="CR5833" t="s">
        <v>582</v>
      </c>
      <c r="CS5833" t="s">
        <v>25811</v>
      </c>
      <c r="CT5833" t="s">
        <v>908</v>
      </c>
      <c r="CU5833" t="s">
        <v>343</v>
      </c>
      <c r="CV5833" t="s">
        <v>582</v>
      </c>
      <c r="CW5833" t="s">
        <v>25812</v>
      </c>
      <c r="CX5833" t="s">
        <v>1160</v>
      </c>
      <c r="CY5833" t="s">
        <v>343</v>
      </c>
      <c r="CZ5833" t="s">
        <v>582</v>
      </c>
      <c r="DA5833">
        <v>110182</v>
      </c>
      <c r="DB5833" t="s">
        <v>2087</v>
      </c>
      <c r="DC5833" t="s">
        <v>341</v>
      </c>
      <c r="DD5833">
        <v>2133173</v>
      </c>
      <c r="DE5833">
        <v>1</v>
      </c>
      <c r="DG5833" t="s">
        <v>353</v>
      </c>
      <c r="KW5833" t="s">
        <v>343</v>
      </c>
      <c r="LR5833" s="1" t="d">
        <v>2021-02-11</v>
      </c>
    </row>
    <row r="5834" spans="1:330" x14ac:dyDescent="0.2">
      <c r="A5834">
        <v>1669742144</v>
      </c>
      <c r="B5834">
        <v>2</v>
      </c>
      <c r="D5834" t="s">
        <v>330</v>
      </c>
      <c r="E5834" t="s">
        <v>25813</v>
      </c>
      <c r="L5834" t="s">
        <v>330</v>
      </c>
      <c r="M5834">
        <v>6</v>
      </c>
      <c r="U5834" t="s">
        <v>25814</v>
      </c>
      <c r="W5834" t="s">
        <v>3255</v>
      </c>
      <c r="X5834" t="s">
        <v>1135</v>
      </c>
      <c r="Y5834">
        <v>294147801</v>
      </c>
      <c r="Z5834" t="s">
        <v>336</v>
      </c>
      <c r="AA5834">
        <v>8437936402</v>
      </c>
      <c r="AB5834">
        <v>8662276107</v>
      </c>
      <c r="AC5834" t="s">
        <v>25814</v>
      </c>
      <c r="AE5834" t="s">
        <v>3255</v>
      </c>
      <c r="AF5834" t="s">
        <v>1135</v>
      </c>
      <c r="AG5834">
        <v>294147801</v>
      </c>
      <c r="AH5834" t="s">
        <v>336</v>
      </c>
      <c r="AI5834">
        <v>8437936402</v>
      </c>
      <c r="AJ5834">
        <v>8662276107</v>
      </c>
      <c r="AK5834" s="1" t="d">
        <v>2011-12-30</v>
      </c>
      <c r="AL5834" s="1" t="d">
        <v>2016-04-25</v>
      </c>
      <c r="AM5834" t="str">
        <f t="shared" si="91"/>
        <v>29414</v>
      </c>
      <c r="AQ5834" t="s">
        <v>25815</v>
      </c>
      <c r="AR5834" t="s">
        <v>573</v>
      </c>
      <c r="AT5834" t="s">
        <v>866</v>
      </c>
      <c r="AU5834">
        <v>8437936402</v>
      </c>
      <c r="AV5834" t="s">
        <v>384</v>
      </c>
      <c r="AY5834" t="s">
        <v>343</v>
      </c>
      <c r="AZ5834" t="s">
        <v>363</v>
      </c>
      <c r="BC5834" t="s">
        <v>343</v>
      </c>
      <c r="BD5834" t="s">
        <v>340</v>
      </c>
      <c r="BE5834">
        <v>13762</v>
      </c>
      <c r="BF5834" t="s">
        <v>1135</v>
      </c>
      <c r="BG5834" t="s">
        <v>341</v>
      </c>
      <c r="DD5834">
        <v>2133463</v>
      </c>
      <c r="DE5834">
        <v>1</v>
      </c>
      <c r="DG5834" t="s">
        <v>353</v>
      </c>
      <c r="KW5834" t="s">
        <v>343</v>
      </c>
    </row>
    <row r="5835" spans="1:330" x14ac:dyDescent="0.2">
      <c r="A5835">
        <v>1659641199</v>
      </c>
      <c r="B5835">
        <v>2</v>
      </c>
      <c r="D5835" t="s">
        <v>330</v>
      </c>
      <c r="E5835" t="s">
        <v>25816</v>
      </c>
      <c r="L5835" t="s">
        <v>330</v>
      </c>
      <c r="M5835">
        <v>6</v>
      </c>
      <c r="U5835" t="s">
        <v>25817</v>
      </c>
      <c r="V5835" t="s">
        <v>25818</v>
      </c>
      <c r="W5835" t="s">
        <v>711</v>
      </c>
      <c r="X5835" t="s">
        <v>369</v>
      </c>
      <c r="Y5835">
        <v>752357708</v>
      </c>
      <c r="Z5835" t="s">
        <v>336</v>
      </c>
      <c r="AA5835">
        <v>2145908278</v>
      </c>
      <c r="AB5835">
        <v>2145901366</v>
      </c>
      <c r="AC5835" t="s">
        <v>25819</v>
      </c>
      <c r="AE5835" t="s">
        <v>711</v>
      </c>
      <c r="AF5835" t="s">
        <v>369</v>
      </c>
      <c r="AG5835">
        <v>752357801</v>
      </c>
      <c r="AH5835" t="s">
        <v>336</v>
      </c>
      <c r="AI5835">
        <v>2145902881</v>
      </c>
      <c r="AK5835" s="1" t="d">
        <v>2011-12-30</v>
      </c>
      <c r="AL5835" s="1" t="d">
        <v>2020-08-28</v>
      </c>
      <c r="AM5835" t="str">
        <f t="shared" si="91"/>
        <v>75235</v>
      </c>
      <c r="AQ5835" t="s">
        <v>10268</v>
      </c>
      <c r="AR5835" t="s">
        <v>493</v>
      </c>
      <c r="AS5835" t="s">
        <v>1035</v>
      </c>
      <c r="AT5835" t="s">
        <v>3608</v>
      </c>
      <c r="AU5835">
        <v>2145904085</v>
      </c>
      <c r="AV5835" t="s">
        <v>384</v>
      </c>
      <c r="AW5835">
        <v>27714</v>
      </c>
      <c r="AX5835" t="s">
        <v>369</v>
      </c>
      <c r="AY5835" t="s">
        <v>341</v>
      </c>
      <c r="DD5835">
        <v>5904772</v>
      </c>
      <c r="DE5835">
        <v>1</v>
      </c>
      <c r="DG5835" t="s">
        <v>342</v>
      </c>
      <c r="KW5835" t="s">
        <v>343</v>
      </c>
      <c r="LR5835" s="1" t="d">
        <v>2020-08-28</v>
      </c>
    </row>
    <row r="5836" spans="1:330" x14ac:dyDescent="0.2">
      <c r="A5836">
        <v>1548530041</v>
      </c>
      <c r="B5836">
        <v>2</v>
      </c>
      <c r="D5836" t="s">
        <v>330</v>
      </c>
      <c r="E5836" t="s">
        <v>25820</v>
      </c>
      <c r="L5836" t="s">
        <v>330</v>
      </c>
      <c r="M5836">
        <v>6</v>
      </c>
      <c r="U5836" t="s">
        <v>25821</v>
      </c>
      <c r="W5836" t="s">
        <v>25822</v>
      </c>
      <c r="X5836" t="s">
        <v>335</v>
      </c>
      <c r="Y5836">
        <v>481649727</v>
      </c>
      <c r="Z5836" t="s">
        <v>336</v>
      </c>
      <c r="AA5836">
        <v>7347532000</v>
      </c>
      <c r="AB5836">
        <v>7347532002</v>
      </c>
      <c r="AC5836" t="s">
        <v>25821</v>
      </c>
      <c r="AE5836" t="s">
        <v>25822</v>
      </c>
      <c r="AF5836" t="s">
        <v>335</v>
      </c>
      <c r="AG5836">
        <v>481649727</v>
      </c>
      <c r="AH5836" t="s">
        <v>336</v>
      </c>
      <c r="AI5836">
        <v>7347532000</v>
      </c>
      <c r="AJ5836">
        <v>7347532002</v>
      </c>
      <c r="AK5836" s="1" t="d">
        <v>2011-12-31</v>
      </c>
      <c r="AL5836" s="1" t="d">
        <v>2012-05-09</v>
      </c>
      <c r="AM5836" t="str">
        <f t="shared" si="91"/>
        <v>48164</v>
      </c>
      <c r="AQ5836" t="s">
        <v>25823</v>
      </c>
      <c r="AR5836" t="s">
        <v>3288</v>
      </c>
      <c r="AT5836" t="s">
        <v>3846</v>
      </c>
      <c r="AU5836">
        <v>3133004221</v>
      </c>
      <c r="AV5836" t="s">
        <v>384</v>
      </c>
      <c r="AY5836" t="s">
        <v>343</v>
      </c>
      <c r="AZ5836" t="s">
        <v>340</v>
      </c>
      <c r="BA5836">
        <v>5301009771</v>
      </c>
      <c r="BB5836" t="s">
        <v>335</v>
      </c>
      <c r="BC5836" t="s">
        <v>341</v>
      </c>
      <c r="DD5836">
        <v>2376336</v>
      </c>
      <c r="DE5836">
        <v>1</v>
      </c>
      <c r="DG5836" t="s">
        <v>342</v>
      </c>
      <c r="KW5836" t="s">
        <v>343</v>
      </c>
      <c r="LB5836" t="s">
        <v>425</v>
      </c>
    </row>
    <row r="5837" spans="1:330" x14ac:dyDescent="0.2">
      <c r="A5837">
        <v>1457621955</v>
      </c>
      <c r="B5837">
        <v>2</v>
      </c>
      <c r="D5837" t="s">
        <v>330</v>
      </c>
      <c r="E5837" t="s">
        <v>25824</v>
      </c>
      <c r="L5837" t="s">
        <v>330</v>
      </c>
      <c r="M5837">
        <v>6</v>
      </c>
      <c r="U5837" t="s">
        <v>12417</v>
      </c>
      <c r="V5837" t="s">
        <v>948</v>
      </c>
      <c r="W5837" t="s">
        <v>2505</v>
      </c>
      <c r="X5837" t="s">
        <v>335</v>
      </c>
      <c r="Y5837">
        <v>481545422</v>
      </c>
      <c r="Z5837" t="s">
        <v>336</v>
      </c>
      <c r="AA5837">
        <v>7347444846</v>
      </c>
      <c r="AB5837">
        <v>7347444837</v>
      </c>
      <c r="AC5837" t="s">
        <v>25825</v>
      </c>
      <c r="AE5837" t="s">
        <v>2505</v>
      </c>
      <c r="AF5837" t="s">
        <v>335</v>
      </c>
      <c r="AG5837">
        <v>481545422</v>
      </c>
      <c r="AH5837" t="s">
        <v>336</v>
      </c>
      <c r="AI5837">
        <v>7347444846</v>
      </c>
      <c r="AJ5837">
        <v>7347444837</v>
      </c>
      <c r="AK5837" s="1" t="d">
        <v>2011-12-31</v>
      </c>
      <c r="AL5837" s="1" t="d">
        <v>2012-02-17</v>
      </c>
      <c r="AM5837" t="str">
        <f t="shared" si="91"/>
        <v>48154</v>
      </c>
      <c r="AQ5837" t="s">
        <v>12418</v>
      </c>
      <c r="AR5837" t="s">
        <v>12419</v>
      </c>
      <c r="AT5837" t="s">
        <v>25826</v>
      </c>
      <c r="AU5837">
        <v>7347444846</v>
      </c>
      <c r="AV5837" t="s">
        <v>363</v>
      </c>
      <c r="AY5837" t="s">
        <v>343</v>
      </c>
      <c r="AZ5837" t="s">
        <v>582</v>
      </c>
      <c r="BC5837" t="s">
        <v>343</v>
      </c>
      <c r="BD5837" t="s">
        <v>384</v>
      </c>
      <c r="BG5837" t="s">
        <v>343</v>
      </c>
      <c r="BH5837" t="s">
        <v>340</v>
      </c>
      <c r="BI5837">
        <v>5301009726</v>
      </c>
      <c r="BJ5837" t="s">
        <v>335</v>
      </c>
      <c r="BK5837" t="s">
        <v>341</v>
      </c>
      <c r="DD5837">
        <v>2376235</v>
      </c>
      <c r="DE5837">
        <v>1</v>
      </c>
      <c r="DG5837" t="s">
        <v>342</v>
      </c>
      <c r="DH5837">
        <v>1457621955</v>
      </c>
      <c r="DI5837">
        <v>5</v>
      </c>
      <c r="DJ5837" t="s">
        <v>335</v>
      </c>
      <c r="KW5837" t="s">
        <v>343</v>
      </c>
    </row>
    <row r="5838" spans="1:330" x14ac:dyDescent="0.2">
      <c r="A5838">
        <v>1699045013</v>
      </c>
      <c r="B5838">
        <v>2</v>
      </c>
      <c r="D5838" t="s">
        <v>330</v>
      </c>
      <c r="E5838" t="s">
        <v>25827</v>
      </c>
      <c r="L5838" t="s">
        <v>330</v>
      </c>
      <c r="M5838">
        <v>6</v>
      </c>
      <c r="U5838" t="s">
        <v>25828</v>
      </c>
      <c r="V5838" t="s">
        <v>367</v>
      </c>
      <c r="W5838" t="s">
        <v>2313</v>
      </c>
      <c r="X5838" t="s">
        <v>335</v>
      </c>
      <c r="Y5838">
        <v>485032190</v>
      </c>
      <c r="Z5838" t="s">
        <v>336</v>
      </c>
      <c r="AA5838">
        <v>8102352800</v>
      </c>
      <c r="AB5838">
        <v>8102352803</v>
      </c>
      <c r="AC5838" t="s">
        <v>25828</v>
      </c>
      <c r="AD5838" t="s">
        <v>367</v>
      </c>
      <c r="AE5838" t="s">
        <v>2313</v>
      </c>
      <c r="AF5838" t="s">
        <v>335</v>
      </c>
      <c r="AG5838">
        <v>485032190</v>
      </c>
      <c r="AH5838" t="s">
        <v>336</v>
      </c>
      <c r="AI5838">
        <v>8102352800</v>
      </c>
      <c r="AJ5838">
        <v>8102352803</v>
      </c>
      <c r="AK5838" s="1" t="d">
        <v>2012-01-02</v>
      </c>
      <c r="AL5838" s="1" t="d">
        <v>2012-08-21</v>
      </c>
      <c r="AM5838" t="str">
        <f t="shared" si="91"/>
        <v>48503</v>
      </c>
      <c r="AQ5838" t="s">
        <v>25829</v>
      </c>
      <c r="AR5838" t="s">
        <v>951</v>
      </c>
      <c r="AT5838" t="s">
        <v>1228</v>
      </c>
      <c r="AU5838">
        <v>8108130040</v>
      </c>
      <c r="AV5838" t="s">
        <v>384</v>
      </c>
      <c r="AY5838" t="s">
        <v>343</v>
      </c>
      <c r="AZ5838" t="s">
        <v>340</v>
      </c>
      <c r="BA5838">
        <v>5301009732</v>
      </c>
      <c r="BB5838" t="s">
        <v>335</v>
      </c>
      <c r="BC5838" t="s">
        <v>341</v>
      </c>
      <c r="DD5838">
        <v>2376259</v>
      </c>
      <c r="DE5838">
        <v>1</v>
      </c>
      <c r="DG5838" t="s">
        <v>342</v>
      </c>
      <c r="KW5838" t="s">
        <v>343</v>
      </c>
    </row>
    <row r="5839" spans="1:330" x14ac:dyDescent="0.2">
      <c r="A5839">
        <v>1770853293</v>
      </c>
      <c r="B5839">
        <v>2</v>
      </c>
      <c r="D5839" t="s">
        <v>330</v>
      </c>
      <c r="E5839" t="s">
        <v>25830</v>
      </c>
      <c r="L5839" t="s">
        <v>330</v>
      </c>
      <c r="M5839">
        <v>6</v>
      </c>
      <c r="U5839" t="s">
        <v>25831</v>
      </c>
      <c r="V5839" t="s">
        <v>1081</v>
      </c>
      <c r="W5839" t="s">
        <v>11393</v>
      </c>
      <c r="X5839" t="s">
        <v>467</v>
      </c>
      <c r="Y5839">
        <v>334268368</v>
      </c>
      <c r="Z5839" t="s">
        <v>336</v>
      </c>
      <c r="AA5839">
        <v>5612004245</v>
      </c>
      <c r="AB5839">
        <v>5612004236</v>
      </c>
      <c r="AC5839" t="s">
        <v>25832</v>
      </c>
      <c r="AE5839" t="s">
        <v>11393</v>
      </c>
      <c r="AF5839" t="s">
        <v>467</v>
      </c>
      <c r="AG5839">
        <v>334268363</v>
      </c>
      <c r="AH5839" t="s">
        <v>336</v>
      </c>
      <c r="AI5839">
        <v>5612004245</v>
      </c>
      <c r="AJ5839">
        <v>5612004236</v>
      </c>
      <c r="AK5839" s="1" t="d">
        <v>2012-01-02</v>
      </c>
      <c r="AL5839" s="1" t="d">
        <v>2017-02-20</v>
      </c>
      <c r="AM5839" t="str">
        <f t="shared" si="91"/>
        <v>33426</v>
      </c>
      <c r="AQ5839" t="s">
        <v>25833</v>
      </c>
      <c r="AR5839" t="s">
        <v>25834</v>
      </c>
      <c r="AT5839" t="s">
        <v>25835</v>
      </c>
      <c r="AU5839">
        <v>5615125462</v>
      </c>
      <c r="AV5839" t="s">
        <v>363</v>
      </c>
      <c r="AY5839" t="s">
        <v>343</v>
      </c>
      <c r="AZ5839" t="s">
        <v>582</v>
      </c>
      <c r="BC5839" t="s">
        <v>343</v>
      </c>
      <c r="BD5839" t="s">
        <v>392</v>
      </c>
      <c r="BG5839" t="s">
        <v>343</v>
      </c>
      <c r="BH5839" t="s">
        <v>384</v>
      </c>
      <c r="BK5839" t="s">
        <v>343</v>
      </c>
      <c r="BL5839" t="s">
        <v>340</v>
      </c>
      <c r="BM5839" t="s">
        <v>25836</v>
      </c>
      <c r="BN5839" t="s">
        <v>467</v>
      </c>
      <c r="BO5839" t="s">
        <v>341</v>
      </c>
      <c r="DD5839">
        <v>2133262</v>
      </c>
      <c r="DE5839">
        <v>1</v>
      </c>
      <c r="DG5839" t="s">
        <v>353</v>
      </c>
      <c r="DH5839">
        <v>4578100</v>
      </c>
      <c r="DI5839">
        <v>5</v>
      </c>
      <c r="DJ5839" t="s">
        <v>467</v>
      </c>
      <c r="KW5839" t="s">
        <v>343</v>
      </c>
    </row>
    <row r="5840" spans="1:330" x14ac:dyDescent="0.2">
      <c r="A5840">
        <v>1467722868</v>
      </c>
      <c r="B5840">
        <v>2</v>
      </c>
      <c r="D5840" t="s">
        <v>330</v>
      </c>
      <c r="E5840" t="s">
        <v>25837</v>
      </c>
      <c r="L5840" t="s">
        <v>330</v>
      </c>
      <c r="M5840">
        <v>6</v>
      </c>
      <c r="U5840" t="s">
        <v>25838</v>
      </c>
      <c r="W5840" t="s">
        <v>21657</v>
      </c>
      <c r="X5840" t="s">
        <v>891</v>
      </c>
      <c r="Y5840">
        <v>386548506</v>
      </c>
      <c r="Z5840" t="s">
        <v>336</v>
      </c>
      <c r="AA5840">
        <v>6628928215</v>
      </c>
      <c r="AB5840">
        <v>6628928379</v>
      </c>
      <c r="AC5840" t="s">
        <v>25839</v>
      </c>
      <c r="AE5840" t="s">
        <v>21657</v>
      </c>
      <c r="AF5840" t="s">
        <v>891</v>
      </c>
      <c r="AG5840">
        <v>386543563</v>
      </c>
      <c r="AH5840" t="s">
        <v>336</v>
      </c>
      <c r="AI5840">
        <v>6628928215</v>
      </c>
      <c r="AJ5840">
        <v>6628928379</v>
      </c>
      <c r="AK5840" s="1" t="d">
        <v>2012-01-03</v>
      </c>
      <c r="AL5840" s="1" t="d">
        <v>2016-09-22</v>
      </c>
      <c r="AM5840" t="str">
        <f t="shared" si="91"/>
        <v>38654</v>
      </c>
      <c r="AQ5840" t="s">
        <v>25840</v>
      </c>
      <c r="AR5840" t="s">
        <v>4487</v>
      </c>
      <c r="AT5840" t="s">
        <v>372</v>
      </c>
      <c r="AU5840">
        <v>6628928215</v>
      </c>
      <c r="AV5840" t="s">
        <v>384</v>
      </c>
      <c r="AY5840" t="s">
        <v>343</v>
      </c>
      <c r="AZ5840" t="s">
        <v>340</v>
      </c>
      <c r="BA5840">
        <v>10022</v>
      </c>
      <c r="BB5840" t="s">
        <v>891</v>
      </c>
      <c r="BC5840" t="s">
        <v>341</v>
      </c>
      <c r="DD5840">
        <v>2133313</v>
      </c>
      <c r="DE5840">
        <v>1</v>
      </c>
      <c r="DG5840" t="s">
        <v>353</v>
      </c>
      <c r="KW5840" t="s">
        <v>343</v>
      </c>
    </row>
    <row r="5841" spans="1:330" x14ac:dyDescent="0.2">
      <c r="A5841">
        <v>1902176340</v>
      </c>
      <c r="B5841">
        <v>2</v>
      </c>
      <c r="D5841" t="s">
        <v>330</v>
      </c>
      <c r="E5841" t="s">
        <v>14704</v>
      </c>
      <c r="U5841" t="s">
        <v>25841</v>
      </c>
      <c r="W5841" t="s">
        <v>9416</v>
      </c>
      <c r="X5841" t="s">
        <v>467</v>
      </c>
      <c r="Y5841">
        <v>336175502</v>
      </c>
      <c r="Z5841" t="s">
        <v>336</v>
      </c>
      <c r="AA5841">
        <v>8139858521</v>
      </c>
      <c r="AC5841" t="s">
        <v>25841</v>
      </c>
      <c r="AE5841" t="s">
        <v>9416</v>
      </c>
      <c r="AF5841" t="s">
        <v>467</v>
      </c>
      <c r="AG5841">
        <v>336175502</v>
      </c>
      <c r="AH5841" t="s">
        <v>336</v>
      </c>
      <c r="AI5841">
        <v>8139858521</v>
      </c>
      <c r="AK5841" s="1" t="d">
        <v>2012-01-03</v>
      </c>
      <c r="AL5841" s="1" t="d">
        <v>2012-01-03</v>
      </c>
      <c r="AM5841" t="str">
        <f t="shared" si="91"/>
        <v>33617</v>
      </c>
      <c r="AQ5841" t="s">
        <v>957</v>
      </c>
      <c r="AR5841" t="s">
        <v>1347</v>
      </c>
      <c r="AS5841" t="s">
        <v>25842</v>
      </c>
      <c r="AT5841" t="s">
        <v>442</v>
      </c>
      <c r="AU5841">
        <v>8139200343</v>
      </c>
      <c r="AV5841" t="s">
        <v>340</v>
      </c>
      <c r="AW5841" t="s">
        <v>25843</v>
      </c>
      <c r="AX5841" t="s">
        <v>467</v>
      </c>
      <c r="AY5841" t="s">
        <v>341</v>
      </c>
      <c r="KW5841" t="s">
        <v>343</v>
      </c>
    </row>
    <row r="5842" spans="1:330" x14ac:dyDescent="0.2">
      <c r="A5842">
        <v>1982974390</v>
      </c>
      <c r="B5842">
        <v>2</v>
      </c>
      <c r="D5842" t="s">
        <v>330</v>
      </c>
      <c r="E5842" t="s">
        <v>25844</v>
      </c>
      <c r="L5842" t="s">
        <v>330</v>
      </c>
      <c r="M5842">
        <v>6</v>
      </c>
      <c r="U5842" t="s">
        <v>25845</v>
      </c>
      <c r="W5842" t="s">
        <v>11717</v>
      </c>
      <c r="X5842" t="s">
        <v>1135</v>
      </c>
      <c r="Y5842">
        <v>293033001</v>
      </c>
      <c r="Z5842" t="s">
        <v>336</v>
      </c>
      <c r="AA5842">
        <v>8645606772</v>
      </c>
      <c r="AB5842">
        <v>8645607026</v>
      </c>
      <c r="AC5842" t="s">
        <v>25845</v>
      </c>
      <c r="AE5842" t="s">
        <v>11717</v>
      </c>
      <c r="AF5842" t="s">
        <v>1135</v>
      </c>
      <c r="AG5842">
        <v>293033001</v>
      </c>
      <c r="AH5842" t="s">
        <v>336</v>
      </c>
      <c r="AI5842">
        <v>8645606772</v>
      </c>
      <c r="AJ5842">
        <v>8645607026</v>
      </c>
      <c r="AK5842" s="1" t="d">
        <v>2012-01-03</v>
      </c>
      <c r="AL5842" s="1" t="d">
        <v>2022-06-07</v>
      </c>
      <c r="AM5842" t="str">
        <f t="shared" si="91"/>
        <v>29303</v>
      </c>
      <c r="AQ5842" t="s">
        <v>23663</v>
      </c>
      <c r="AR5842" t="s">
        <v>478</v>
      </c>
      <c r="AT5842" t="s">
        <v>25846</v>
      </c>
      <c r="AU5842">
        <v>8645609212</v>
      </c>
      <c r="AV5842" t="s">
        <v>384</v>
      </c>
      <c r="AY5842" t="s">
        <v>343</v>
      </c>
      <c r="AZ5842" t="s">
        <v>582</v>
      </c>
      <c r="BC5842" t="s">
        <v>343</v>
      </c>
      <c r="BD5842" t="s">
        <v>340</v>
      </c>
      <c r="BE5842">
        <v>13640</v>
      </c>
      <c r="BF5842" t="s">
        <v>1135</v>
      </c>
      <c r="BG5842" t="s">
        <v>341</v>
      </c>
      <c r="DD5842">
        <v>13640</v>
      </c>
      <c r="DE5842">
        <v>1</v>
      </c>
      <c r="DF5842" t="s">
        <v>1135</v>
      </c>
      <c r="DG5842" t="s">
        <v>25847</v>
      </c>
      <c r="DH5842">
        <v>2132261</v>
      </c>
      <c r="DI5842">
        <v>1</v>
      </c>
      <c r="DK5842" t="s">
        <v>353</v>
      </c>
      <c r="DL5842">
        <v>713640</v>
      </c>
      <c r="DM5842">
        <v>5</v>
      </c>
      <c r="DN5842" t="s">
        <v>1135</v>
      </c>
      <c r="KW5842" t="s">
        <v>343</v>
      </c>
      <c r="KZ5842" t="s">
        <v>503</v>
      </c>
      <c r="LB5842" t="s">
        <v>661</v>
      </c>
      <c r="LR5842" s="1" t="d">
        <v>2022-06-07</v>
      </c>
    </row>
    <row r="5843" spans="1:330" x14ac:dyDescent="0.2">
      <c r="A5843">
        <v>1710257126</v>
      </c>
      <c r="B5843">
        <v>2</v>
      </c>
      <c r="D5843" t="s">
        <v>330</v>
      </c>
      <c r="E5843" t="s">
        <v>25848</v>
      </c>
      <c r="U5843" t="s">
        <v>25849</v>
      </c>
      <c r="W5843" t="s">
        <v>1127</v>
      </c>
      <c r="X5843" t="s">
        <v>456</v>
      </c>
      <c r="Y5843">
        <v>92103</v>
      </c>
      <c r="Z5843" t="s">
        <v>336</v>
      </c>
      <c r="AA5843">
        <v>6192953109</v>
      </c>
      <c r="AB5843">
        <v>6192956478</v>
      </c>
      <c r="AC5843" t="s">
        <v>25849</v>
      </c>
      <c r="AE5843" t="s">
        <v>1127</v>
      </c>
      <c r="AF5843" t="s">
        <v>456</v>
      </c>
      <c r="AG5843">
        <v>92103</v>
      </c>
      <c r="AH5843" t="s">
        <v>336</v>
      </c>
      <c r="AI5843">
        <v>6192953109</v>
      </c>
      <c r="AJ5843">
        <v>6192956478</v>
      </c>
      <c r="AK5843" s="1" t="d">
        <v>2012-01-03</v>
      </c>
      <c r="AL5843" s="1" t="d">
        <v>2012-01-03</v>
      </c>
      <c r="AM5843" t="str">
        <f t="shared" si="91"/>
        <v>92103</v>
      </c>
      <c r="AQ5843" t="s">
        <v>18944</v>
      </c>
      <c r="AR5843" t="s">
        <v>4640</v>
      </c>
      <c r="AT5843" t="s">
        <v>6313</v>
      </c>
      <c r="AU5843">
        <v>6199974702</v>
      </c>
      <c r="AV5843" t="s">
        <v>384</v>
      </c>
      <c r="AW5843" t="s">
        <v>25850</v>
      </c>
      <c r="AX5843" t="s">
        <v>456</v>
      </c>
      <c r="AY5843" t="s">
        <v>341</v>
      </c>
      <c r="KW5843" t="s">
        <v>343</v>
      </c>
      <c r="KZ5843" t="s">
        <v>364</v>
      </c>
      <c r="LB5843" t="s">
        <v>425</v>
      </c>
    </row>
    <row r="5844" spans="1:330" x14ac:dyDescent="0.2">
      <c r="A5844">
        <v>1457621815</v>
      </c>
      <c r="B5844">
        <v>2</v>
      </c>
      <c r="D5844" t="s">
        <v>330</v>
      </c>
      <c r="E5844" t="s">
        <v>25851</v>
      </c>
      <c r="L5844" t="s">
        <v>330</v>
      </c>
      <c r="M5844">
        <v>6</v>
      </c>
      <c r="U5844" t="s">
        <v>25852</v>
      </c>
      <c r="W5844" t="s">
        <v>25853</v>
      </c>
      <c r="X5844" t="s">
        <v>623</v>
      </c>
      <c r="Y5844">
        <v>376831831</v>
      </c>
      <c r="Z5844" t="s">
        <v>336</v>
      </c>
      <c r="AA5844">
        <v>4237271210</v>
      </c>
      <c r="AC5844" t="s">
        <v>25852</v>
      </c>
      <c r="AE5844" t="s">
        <v>25853</v>
      </c>
      <c r="AF5844" t="s">
        <v>623</v>
      </c>
      <c r="AG5844">
        <v>376831831</v>
      </c>
      <c r="AH5844" t="s">
        <v>336</v>
      </c>
      <c r="AI5844">
        <v>4237271210</v>
      </c>
      <c r="AJ5844">
        <v>4237271368</v>
      </c>
      <c r="AK5844" s="1" t="d">
        <v>2012-01-03</v>
      </c>
      <c r="AL5844" s="1" t="d">
        <v>2014-10-13</v>
      </c>
      <c r="AM5844" t="str">
        <f t="shared" si="91"/>
        <v>37683</v>
      </c>
      <c r="AQ5844" t="s">
        <v>6262</v>
      </c>
      <c r="AR5844" t="s">
        <v>7101</v>
      </c>
      <c r="AT5844" t="s">
        <v>3421</v>
      </c>
      <c r="AU5844">
        <v>4237271210</v>
      </c>
      <c r="AV5844" t="s">
        <v>340</v>
      </c>
      <c r="AW5844">
        <v>4975</v>
      </c>
      <c r="AX5844" t="s">
        <v>623</v>
      </c>
      <c r="AY5844" t="s">
        <v>341</v>
      </c>
      <c r="DD5844">
        <v>4444749</v>
      </c>
      <c r="DE5844">
        <v>1</v>
      </c>
      <c r="DG5844" t="s">
        <v>342</v>
      </c>
      <c r="KW5844" t="s">
        <v>343</v>
      </c>
      <c r="LB5844" t="s">
        <v>661</v>
      </c>
    </row>
    <row r="5845" spans="1:330" x14ac:dyDescent="0.2">
      <c r="A5845">
        <v>1346510708</v>
      </c>
      <c r="B5845">
        <v>2</v>
      </c>
      <c r="D5845" t="s">
        <v>330</v>
      </c>
      <c r="E5845" t="s">
        <v>25854</v>
      </c>
      <c r="L5845" t="s">
        <v>330</v>
      </c>
      <c r="M5845">
        <v>6</v>
      </c>
      <c r="U5845" t="s">
        <v>25855</v>
      </c>
      <c r="V5845" t="s">
        <v>948</v>
      </c>
      <c r="W5845" t="s">
        <v>9366</v>
      </c>
      <c r="X5845" t="s">
        <v>623</v>
      </c>
      <c r="Y5845">
        <v>378497146</v>
      </c>
      <c r="Z5845" t="s">
        <v>336</v>
      </c>
      <c r="AA5845">
        <v>8659454441</v>
      </c>
      <c r="AB5845">
        <v>8659454158</v>
      </c>
      <c r="AC5845" t="s">
        <v>25855</v>
      </c>
      <c r="AD5845" t="s">
        <v>948</v>
      </c>
      <c r="AE5845" t="s">
        <v>9366</v>
      </c>
      <c r="AF5845" t="s">
        <v>623</v>
      </c>
      <c r="AG5845">
        <v>378497146</v>
      </c>
      <c r="AH5845" t="s">
        <v>336</v>
      </c>
      <c r="AI5845">
        <v>8659453333</v>
      </c>
      <c r="AJ5845">
        <v>8659454158</v>
      </c>
      <c r="AK5845" s="1" t="d">
        <v>2012-01-03</v>
      </c>
      <c r="AL5845" s="1" t="d">
        <v>2024-09-30</v>
      </c>
      <c r="AM5845" t="str">
        <f t="shared" si="91"/>
        <v>37849</v>
      </c>
      <c r="AQ5845" t="s">
        <v>25856</v>
      </c>
      <c r="AR5845" t="s">
        <v>449</v>
      </c>
      <c r="AT5845" t="s">
        <v>339</v>
      </c>
      <c r="AU5845">
        <v>8659454441</v>
      </c>
      <c r="AV5845" t="s">
        <v>383</v>
      </c>
      <c r="AW5845">
        <v>4972</v>
      </c>
      <c r="AX5845" t="s">
        <v>623</v>
      </c>
      <c r="AY5845" t="s">
        <v>341</v>
      </c>
      <c r="DD5845">
        <v>4972</v>
      </c>
      <c r="DE5845">
        <v>1</v>
      </c>
      <c r="DF5845" t="s">
        <v>623</v>
      </c>
      <c r="DG5845" t="s">
        <v>25857</v>
      </c>
      <c r="KW5845" t="s">
        <v>343</v>
      </c>
      <c r="KZ5845" t="s">
        <v>503</v>
      </c>
      <c r="LB5845" t="s">
        <v>1210</v>
      </c>
      <c r="LR5845" s="1" t="d">
        <v>2024-09-30</v>
      </c>
    </row>
    <row r="5846" spans="1:330" x14ac:dyDescent="0.2">
      <c r="A5846">
        <v>1447520648</v>
      </c>
      <c r="B5846">
        <v>2</v>
      </c>
      <c r="D5846" t="s">
        <v>330</v>
      </c>
      <c r="E5846" t="s">
        <v>25858</v>
      </c>
      <c r="L5846" t="s">
        <v>330</v>
      </c>
      <c r="M5846">
        <v>6</v>
      </c>
      <c r="U5846" t="s">
        <v>25859</v>
      </c>
      <c r="W5846" t="s">
        <v>15314</v>
      </c>
      <c r="X5846" t="s">
        <v>544</v>
      </c>
      <c r="Y5846">
        <v>305772130</v>
      </c>
      <c r="Z5846" t="s">
        <v>336</v>
      </c>
      <c r="AA5846">
        <v>7068869265</v>
      </c>
      <c r="AC5846" t="s">
        <v>25860</v>
      </c>
      <c r="AE5846" t="s">
        <v>15314</v>
      </c>
      <c r="AF5846" t="s">
        <v>544</v>
      </c>
      <c r="AG5846">
        <v>305773678</v>
      </c>
      <c r="AH5846" t="s">
        <v>336</v>
      </c>
      <c r="AI5846">
        <v>7068863141</v>
      </c>
      <c r="AJ5846">
        <v>7068864000</v>
      </c>
      <c r="AK5846" s="1" t="d">
        <v>2012-01-04</v>
      </c>
      <c r="AL5846" s="1" t="d">
        <v>2012-01-04</v>
      </c>
      <c r="AM5846" t="str">
        <f t="shared" si="91"/>
        <v>30577</v>
      </c>
      <c r="AQ5846" t="s">
        <v>25861</v>
      </c>
      <c r="AR5846" t="s">
        <v>13339</v>
      </c>
      <c r="AS5846" t="s">
        <v>672</v>
      </c>
      <c r="AT5846" t="s">
        <v>372</v>
      </c>
      <c r="AU5846">
        <v>7068869265</v>
      </c>
      <c r="AV5846" t="s">
        <v>340</v>
      </c>
      <c r="AW5846" t="s">
        <v>25862</v>
      </c>
      <c r="AX5846" t="s">
        <v>544</v>
      </c>
      <c r="AY5846" t="s">
        <v>341</v>
      </c>
      <c r="KW5846" t="s">
        <v>343</v>
      </c>
      <c r="KZ5846" t="s">
        <v>364</v>
      </c>
      <c r="LB5846" t="s">
        <v>425</v>
      </c>
    </row>
    <row r="5847" spans="1:330" x14ac:dyDescent="0.2">
      <c r="A5847">
        <v>1134499361</v>
      </c>
      <c r="B5847">
        <v>2</v>
      </c>
      <c r="D5847" t="s">
        <v>330</v>
      </c>
      <c r="E5847" t="s">
        <v>25863</v>
      </c>
      <c r="U5847" t="s">
        <v>25864</v>
      </c>
      <c r="W5847" t="s">
        <v>1490</v>
      </c>
      <c r="X5847" t="s">
        <v>467</v>
      </c>
      <c r="Y5847">
        <v>328063035</v>
      </c>
      <c r="Z5847" t="s">
        <v>336</v>
      </c>
      <c r="AA5847">
        <v>4073703557</v>
      </c>
      <c r="AB5847">
        <v>4073703560</v>
      </c>
      <c r="AC5847" t="s">
        <v>25864</v>
      </c>
      <c r="AE5847" t="s">
        <v>1490</v>
      </c>
      <c r="AF5847" t="s">
        <v>467</v>
      </c>
      <c r="AG5847">
        <v>328063035</v>
      </c>
      <c r="AH5847" t="s">
        <v>336</v>
      </c>
      <c r="AI5847">
        <v>4073703557</v>
      </c>
      <c r="AJ5847">
        <v>4073703560</v>
      </c>
      <c r="AK5847" s="1" t="d">
        <v>2012-01-04</v>
      </c>
      <c r="AL5847" s="1" t="d">
        <v>2012-01-04</v>
      </c>
      <c r="AM5847" t="str">
        <f t="shared" si="91"/>
        <v>32806</v>
      </c>
      <c r="AQ5847" t="s">
        <v>25865</v>
      </c>
      <c r="AR5847" t="s">
        <v>1752</v>
      </c>
      <c r="AT5847" t="s">
        <v>25866</v>
      </c>
      <c r="AU5847">
        <v>3042800251</v>
      </c>
      <c r="AV5847" t="s">
        <v>340</v>
      </c>
      <c r="AW5847" t="s">
        <v>25867</v>
      </c>
      <c r="AX5847" t="s">
        <v>467</v>
      </c>
      <c r="AY5847" t="s">
        <v>341</v>
      </c>
      <c r="KW5847" t="s">
        <v>343</v>
      </c>
      <c r="LB5847" t="s">
        <v>661</v>
      </c>
    </row>
    <row r="5848" spans="1:330" x14ac:dyDescent="0.2">
      <c r="A5848">
        <v>1972873222</v>
      </c>
      <c r="B5848">
        <v>2</v>
      </c>
      <c r="D5848" t="s">
        <v>330</v>
      </c>
      <c r="E5848" t="s">
        <v>25868</v>
      </c>
      <c r="L5848" t="s">
        <v>330</v>
      </c>
      <c r="M5848">
        <v>6</v>
      </c>
      <c r="U5848" t="s">
        <v>25869</v>
      </c>
      <c r="W5848" t="s">
        <v>12628</v>
      </c>
      <c r="X5848" t="s">
        <v>883</v>
      </c>
      <c r="Y5848">
        <v>704430838</v>
      </c>
      <c r="Z5848" t="s">
        <v>336</v>
      </c>
      <c r="AA5848">
        <v>9858784401</v>
      </c>
      <c r="AB5848">
        <v>9858783657</v>
      </c>
      <c r="AC5848" t="s">
        <v>25870</v>
      </c>
      <c r="AE5848" t="s">
        <v>6252</v>
      </c>
      <c r="AF5848" t="s">
        <v>883</v>
      </c>
      <c r="AG5848">
        <v>708066065</v>
      </c>
      <c r="AH5848" t="s">
        <v>336</v>
      </c>
      <c r="AI5848">
        <v>9858784401</v>
      </c>
      <c r="AJ5848">
        <v>9858783657</v>
      </c>
      <c r="AK5848" s="1" t="d">
        <v>2012-01-04</v>
      </c>
      <c r="AL5848" s="1" t="d">
        <v>2012-01-04</v>
      </c>
      <c r="AM5848" t="str">
        <f t="shared" si="91"/>
        <v>70806</v>
      </c>
      <c r="AQ5848" t="s">
        <v>25871</v>
      </c>
      <c r="AR5848" t="s">
        <v>460</v>
      </c>
      <c r="AT5848" t="s">
        <v>707</v>
      </c>
      <c r="AU5848">
        <v>9858784401</v>
      </c>
      <c r="AV5848" t="s">
        <v>384</v>
      </c>
      <c r="AY5848" t="s">
        <v>343</v>
      </c>
      <c r="AZ5848" t="s">
        <v>340</v>
      </c>
      <c r="BA5848">
        <v>6458</v>
      </c>
      <c r="BB5848" t="s">
        <v>883</v>
      </c>
      <c r="BC5848" t="s">
        <v>341</v>
      </c>
      <c r="DD5848">
        <v>1935999</v>
      </c>
      <c r="DE5848">
        <v>1</v>
      </c>
      <c r="DG5848" t="s">
        <v>342</v>
      </c>
      <c r="KW5848" t="s">
        <v>343</v>
      </c>
    </row>
    <row r="5849" spans="1:330" x14ac:dyDescent="0.2">
      <c r="A5849">
        <v>1407126766</v>
      </c>
      <c r="B5849">
        <v>2</v>
      </c>
      <c r="D5849" t="s">
        <v>330</v>
      </c>
      <c r="E5849" t="s">
        <v>25872</v>
      </c>
      <c r="L5849" t="s">
        <v>330</v>
      </c>
      <c r="M5849">
        <v>6</v>
      </c>
      <c r="U5849" t="s">
        <v>25873</v>
      </c>
      <c r="W5849" t="s">
        <v>971</v>
      </c>
      <c r="X5849" t="s">
        <v>335</v>
      </c>
      <c r="Y5849">
        <v>482232314</v>
      </c>
      <c r="Z5849" t="s">
        <v>336</v>
      </c>
      <c r="AA5849">
        <v>3132723744</v>
      </c>
      <c r="AB5849">
        <v>3132723766</v>
      </c>
      <c r="AC5849" t="s">
        <v>25873</v>
      </c>
      <c r="AE5849" t="s">
        <v>971</v>
      </c>
      <c r="AF5849" t="s">
        <v>335</v>
      </c>
      <c r="AG5849">
        <v>482232314</v>
      </c>
      <c r="AH5849" t="s">
        <v>336</v>
      </c>
      <c r="AI5849">
        <v>3132723744</v>
      </c>
      <c r="AJ5849">
        <v>3132723766</v>
      </c>
      <c r="AK5849" s="1" t="d">
        <v>2012-01-04</v>
      </c>
      <c r="AL5849" s="1" t="d">
        <v>2017-03-20</v>
      </c>
      <c r="AM5849" t="str">
        <f t="shared" si="91"/>
        <v>48223</v>
      </c>
      <c r="AQ5849" t="s">
        <v>25874</v>
      </c>
      <c r="AR5849" t="s">
        <v>8281</v>
      </c>
      <c r="AT5849" t="s">
        <v>707</v>
      </c>
      <c r="AU5849">
        <v>3132723744</v>
      </c>
      <c r="AV5849" t="s">
        <v>384</v>
      </c>
      <c r="AY5849" t="s">
        <v>343</v>
      </c>
      <c r="AZ5849" t="s">
        <v>340</v>
      </c>
      <c r="BA5849">
        <v>5301009754</v>
      </c>
      <c r="BB5849" t="s">
        <v>335</v>
      </c>
      <c r="BC5849" t="s">
        <v>341</v>
      </c>
      <c r="DD5849">
        <v>2133769</v>
      </c>
      <c r="DE5849">
        <v>1</v>
      </c>
      <c r="DG5849" t="s">
        <v>353</v>
      </c>
      <c r="KW5849" t="s">
        <v>343</v>
      </c>
      <c r="LB5849" t="s">
        <v>425</v>
      </c>
    </row>
    <row r="5850" spans="1:330" x14ac:dyDescent="0.2">
      <c r="A5850">
        <v>1699045971</v>
      </c>
      <c r="B5850">
        <v>2</v>
      </c>
      <c r="D5850" t="s">
        <v>330</v>
      </c>
      <c r="E5850" t="s">
        <v>25875</v>
      </c>
      <c r="L5850" t="s">
        <v>330</v>
      </c>
      <c r="M5850">
        <v>6</v>
      </c>
      <c r="U5850" t="s">
        <v>25876</v>
      </c>
      <c r="W5850" t="s">
        <v>3344</v>
      </c>
      <c r="X5850" t="s">
        <v>652</v>
      </c>
      <c r="Y5850">
        <v>163353843</v>
      </c>
      <c r="Z5850" t="s">
        <v>336</v>
      </c>
      <c r="AA5850">
        <v>8143331121</v>
      </c>
      <c r="AB5850">
        <v>8143377990</v>
      </c>
      <c r="AC5850" t="s">
        <v>25876</v>
      </c>
      <c r="AE5850" t="s">
        <v>3344</v>
      </c>
      <c r="AF5850" t="s">
        <v>652</v>
      </c>
      <c r="AG5850">
        <v>163353843</v>
      </c>
      <c r="AH5850" t="s">
        <v>336</v>
      </c>
      <c r="AI5850">
        <v>8143331121</v>
      </c>
      <c r="AJ5850">
        <v>8143377990</v>
      </c>
      <c r="AK5850" s="1" t="d">
        <v>2012-01-04</v>
      </c>
      <c r="AL5850" s="1" t="d">
        <v>2016-12-09</v>
      </c>
      <c r="AM5850" t="str">
        <f t="shared" si="91"/>
        <v>16335</v>
      </c>
      <c r="AQ5850" t="s">
        <v>25877</v>
      </c>
      <c r="AR5850" t="s">
        <v>1049</v>
      </c>
      <c r="AS5850" t="s">
        <v>3541</v>
      </c>
      <c r="AT5850" t="s">
        <v>701</v>
      </c>
      <c r="AU5850">
        <v>8143331121</v>
      </c>
      <c r="AV5850" t="s">
        <v>384</v>
      </c>
      <c r="AW5850" t="s">
        <v>25878</v>
      </c>
      <c r="AX5850" t="s">
        <v>652</v>
      </c>
      <c r="AY5850" t="s">
        <v>341</v>
      </c>
      <c r="KW5850" t="s">
        <v>343</v>
      </c>
      <c r="KZ5850" t="s">
        <v>444</v>
      </c>
      <c r="LB5850" t="s">
        <v>1210</v>
      </c>
    </row>
    <row r="5851" spans="1:330" x14ac:dyDescent="0.2">
      <c r="A5851">
        <v>1710257902</v>
      </c>
      <c r="B5851">
        <v>2</v>
      </c>
      <c r="D5851" t="s">
        <v>330</v>
      </c>
      <c r="E5851" t="s">
        <v>25879</v>
      </c>
      <c r="L5851" t="s">
        <v>330</v>
      </c>
      <c r="M5851">
        <v>6</v>
      </c>
      <c r="U5851" t="s">
        <v>25880</v>
      </c>
      <c r="W5851" t="s">
        <v>1343</v>
      </c>
      <c r="X5851" t="s">
        <v>609</v>
      </c>
      <c r="Y5851">
        <v>606770001</v>
      </c>
      <c r="Z5851" t="s">
        <v>336</v>
      </c>
      <c r="AA5851">
        <v>9374287970</v>
      </c>
      <c r="AB5851">
        <v>9374287978</v>
      </c>
      <c r="AC5851" t="s">
        <v>25881</v>
      </c>
      <c r="AE5851" t="s">
        <v>528</v>
      </c>
      <c r="AF5851" t="s">
        <v>377</v>
      </c>
      <c r="AG5851">
        <v>452427207</v>
      </c>
      <c r="AH5851" t="s">
        <v>336</v>
      </c>
      <c r="AI5851">
        <v>5136180185</v>
      </c>
      <c r="AJ5851">
        <v>5136180186</v>
      </c>
      <c r="AK5851" s="1" t="d">
        <v>2012-01-05</v>
      </c>
      <c r="AL5851" s="1" t="d">
        <v>2012-12-13</v>
      </c>
      <c r="AM5851" t="str">
        <f t="shared" si="91"/>
        <v>45242</v>
      </c>
      <c r="AQ5851" t="s">
        <v>2210</v>
      </c>
      <c r="AR5851" t="s">
        <v>478</v>
      </c>
      <c r="AT5851" t="s">
        <v>339</v>
      </c>
      <c r="AU5851">
        <v>9374287970</v>
      </c>
      <c r="AV5851" t="s">
        <v>340</v>
      </c>
      <c r="AW5851">
        <v>22177150</v>
      </c>
      <c r="AX5851" t="s">
        <v>377</v>
      </c>
      <c r="AY5851" t="s">
        <v>341</v>
      </c>
      <c r="DD5851">
        <v>3680142</v>
      </c>
      <c r="DE5851">
        <v>1</v>
      </c>
      <c r="DG5851" t="s">
        <v>342</v>
      </c>
      <c r="KW5851" t="s">
        <v>343</v>
      </c>
    </row>
    <row r="5852" spans="1:330" x14ac:dyDescent="0.2">
      <c r="A5852">
        <v>1568732709</v>
      </c>
      <c r="B5852">
        <v>2</v>
      </c>
      <c r="D5852" t="s">
        <v>330</v>
      </c>
      <c r="E5852" t="s">
        <v>25882</v>
      </c>
      <c r="L5852" t="s">
        <v>330</v>
      </c>
      <c r="M5852">
        <v>6</v>
      </c>
      <c r="U5852" t="s">
        <v>25883</v>
      </c>
      <c r="V5852" t="s">
        <v>6686</v>
      </c>
      <c r="W5852" t="s">
        <v>484</v>
      </c>
      <c r="X5852" t="s">
        <v>485</v>
      </c>
      <c r="Y5852">
        <v>352460001</v>
      </c>
      <c r="Z5852" t="s">
        <v>336</v>
      </c>
      <c r="AA5852">
        <v>4048100089</v>
      </c>
      <c r="AB5852">
        <v>4048100094</v>
      </c>
      <c r="AC5852" t="s">
        <v>25884</v>
      </c>
      <c r="AD5852" t="s">
        <v>570</v>
      </c>
      <c r="AE5852" t="s">
        <v>25885</v>
      </c>
      <c r="AF5852" t="s">
        <v>1738</v>
      </c>
      <c r="AG5852">
        <v>563791271</v>
      </c>
      <c r="AH5852" t="s">
        <v>336</v>
      </c>
      <c r="AI5852">
        <v>3202301050</v>
      </c>
      <c r="AJ5852">
        <v>3202301051</v>
      </c>
      <c r="AK5852" s="1" t="d">
        <v>2012-01-05</v>
      </c>
      <c r="AL5852" s="1" t="d">
        <v>2025-09-19</v>
      </c>
      <c r="AM5852" t="str">
        <f t="shared" si="91"/>
        <v>56379</v>
      </c>
      <c r="AQ5852" t="s">
        <v>25886</v>
      </c>
      <c r="AR5852" t="s">
        <v>1590</v>
      </c>
      <c r="AT5852" t="s">
        <v>339</v>
      </c>
      <c r="AU5852">
        <v>3202578758</v>
      </c>
      <c r="AV5852" t="s">
        <v>384</v>
      </c>
      <c r="AY5852" t="s">
        <v>343</v>
      </c>
      <c r="AZ5852" t="s">
        <v>383</v>
      </c>
      <c r="BA5852">
        <v>263805</v>
      </c>
      <c r="BB5852" t="s">
        <v>1738</v>
      </c>
      <c r="BC5852" t="s">
        <v>341</v>
      </c>
      <c r="DD5852">
        <v>1568732709</v>
      </c>
      <c r="DE5852">
        <v>5</v>
      </c>
      <c r="DF5852" t="s">
        <v>1738</v>
      </c>
      <c r="DH5852">
        <v>2132903</v>
      </c>
      <c r="DI5852">
        <v>1</v>
      </c>
      <c r="DK5852" t="s">
        <v>353</v>
      </c>
      <c r="KW5852" t="s">
        <v>343</v>
      </c>
    </row>
    <row r="5853" spans="1:330" x14ac:dyDescent="0.2">
      <c r="A5853">
        <v>1144590399</v>
      </c>
      <c r="B5853">
        <v>2</v>
      </c>
      <c r="D5853" t="s">
        <v>330</v>
      </c>
      <c r="E5853" t="s">
        <v>25887</v>
      </c>
      <c r="L5853" t="s">
        <v>330</v>
      </c>
      <c r="M5853">
        <v>6</v>
      </c>
      <c r="U5853" t="s">
        <v>25888</v>
      </c>
      <c r="W5853" t="s">
        <v>1959</v>
      </c>
      <c r="X5853" t="s">
        <v>652</v>
      </c>
      <c r="Y5853">
        <v>19143</v>
      </c>
      <c r="Z5853" t="s">
        <v>336</v>
      </c>
      <c r="AA5853">
        <v>2153073334</v>
      </c>
      <c r="AB5853">
        <v>2159213661</v>
      </c>
      <c r="AC5853" t="s">
        <v>25889</v>
      </c>
      <c r="AE5853" t="s">
        <v>1959</v>
      </c>
      <c r="AF5853" t="s">
        <v>652</v>
      </c>
      <c r="AG5853">
        <v>191431532</v>
      </c>
      <c r="AH5853" t="s">
        <v>336</v>
      </c>
      <c r="AI5853">
        <v>2153073334</v>
      </c>
      <c r="AJ5853">
        <v>2159213661</v>
      </c>
      <c r="AK5853" s="1" t="d">
        <v>2012-01-05</v>
      </c>
      <c r="AL5853" s="1" t="d">
        <v>2012-03-17</v>
      </c>
      <c r="AM5853" t="str">
        <f t="shared" si="91"/>
        <v>19143</v>
      </c>
      <c r="AQ5853" t="s">
        <v>25890</v>
      </c>
      <c r="AR5853" t="s">
        <v>350</v>
      </c>
      <c r="AT5853" t="s">
        <v>701</v>
      </c>
      <c r="AU5853">
        <v>2153073334</v>
      </c>
      <c r="AV5853" t="s">
        <v>384</v>
      </c>
      <c r="AY5853" t="s">
        <v>343</v>
      </c>
      <c r="AZ5853" t="s">
        <v>340</v>
      </c>
      <c r="BA5853" t="s">
        <v>25891</v>
      </c>
      <c r="BB5853" t="s">
        <v>652</v>
      </c>
      <c r="BC5853" t="s">
        <v>341</v>
      </c>
      <c r="DD5853">
        <v>3996634</v>
      </c>
      <c r="DE5853">
        <v>1</v>
      </c>
      <c r="DG5853" t="s">
        <v>342</v>
      </c>
      <c r="KW5853" t="s">
        <v>343</v>
      </c>
    </row>
    <row r="5854" spans="1:330" x14ac:dyDescent="0.2">
      <c r="A5854">
        <v>1790055945</v>
      </c>
      <c r="B5854">
        <v>2</v>
      </c>
      <c r="D5854" t="s">
        <v>330</v>
      </c>
      <c r="E5854" t="s">
        <v>14704</v>
      </c>
      <c r="U5854" t="s">
        <v>25892</v>
      </c>
      <c r="W5854" t="s">
        <v>8998</v>
      </c>
      <c r="X5854" t="s">
        <v>359</v>
      </c>
      <c r="Y5854">
        <v>233224264</v>
      </c>
      <c r="Z5854" t="s">
        <v>336</v>
      </c>
      <c r="AA5854">
        <v>7574728580</v>
      </c>
      <c r="AC5854" t="s">
        <v>25893</v>
      </c>
      <c r="AE5854" t="s">
        <v>7775</v>
      </c>
      <c r="AF5854" t="s">
        <v>359</v>
      </c>
      <c r="AG5854">
        <v>237073314</v>
      </c>
      <c r="AH5854" t="s">
        <v>336</v>
      </c>
      <c r="AI5854">
        <v>7573919123</v>
      </c>
      <c r="AK5854" s="1" t="d">
        <v>2012-01-05</v>
      </c>
      <c r="AL5854" s="1" t="d">
        <v>2012-01-05</v>
      </c>
      <c r="AM5854" t="str">
        <f t="shared" si="91"/>
        <v>23707</v>
      </c>
      <c r="AQ5854" t="s">
        <v>25894</v>
      </c>
      <c r="AR5854" t="s">
        <v>1966</v>
      </c>
      <c r="AT5854" t="s">
        <v>442</v>
      </c>
      <c r="AU5854">
        <v>7574728580</v>
      </c>
      <c r="AV5854" t="s">
        <v>340</v>
      </c>
      <c r="AW5854">
        <v>14803</v>
      </c>
      <c r="AX5854" t="s">
        <v>499</v>
      </c>
      <c r="AY5854" t="s">
        <v>343</v>
      </c>
      <c r="AZ5854" t="s">
        <v>340</v>
      </c>
      <c r="BA5854">
        <v>202204450</v>
      </c>
      <c r="BB5854" t="s">
        <v>359</v>
      </c>
      <c r="BC5854" t="s">
        <v>341</v>
      </c>
      <c r="KW5854" t="s">
        <v>343</v>
      </c>
      <c r="LB5854" t="s">
        <v>1840</v>
      </c>
    </row>
    <row r="5855" spans="1:330" x14ac:dyDescent="0.2">
      <c r="A5855">
        <v>1487924585</v>
      </c>
      <c r="B5855">
        <v>2</v>
      </c>
      <c r="D5855" t="s">
        <v>330</v>
      </c>
      <c r="E5855" t="s">
        <v>25895</v>
      </c>
      <c r="L5855" t="s">
        <v>330</v>
      </c>
      <c r="M5855">
        <v>6</v>
      </c>
      <c r="U5855" t="s">
        <v>25896</v>
      </c>
      <c r="W5855" t="s">
        <v>25897</v>
      </c>
      <c r="X5855" t="s">
        <v>467</v>
      </c>
      <c r="Y5855">
        <v>330236733</v>
      </c>
      <c r="Z5855" t="s">
        <v>336</v>
      </c>
      <c r="AA5855">
        <v>9549660200</v>
      </c>
      <c r="AC5855" t="s">
        <v>25896</v>
      </c>
      <c r="AE5855" t="s">
        <v>25897</v>
      </c>
      <c r="AF5855" t="s">
        <v>467</v>
      </c>
      <c r="AG5855">
        <v>330236733</v>
      </c>
      <c r="AH5855" t="s">
        <v>336</v>
      </c>
      <c r="AI5855">
        <v>9549660200</v>
      </c>
      <c r="AK5855" s="1" t="d">
        <v>2012-01-05</v>
      </c>
      <c r="AL5855" s="1" t="d">
        <v>2012-01-20</v>
      </c>
      <c r="AM5855" t="str">
        <f t="shared" si="91"/>
        <v>33023</v>
      </c>
      <c r="AQ5855" t="s">
        <v>24212</v>
      </c>
      <c r="AR5855" t="s">
        <v>25898</v>
      </c>
      <c r="AT5855" t="s">
        <v>903</v>
      </c>
      <c r="AU5855">
        <v>9549660200</v>
      </c>
      <c r="AV5855" t="s">
        <v>340</v>
      </c>
      <c r="AY5855" t="s">
        <v>341</v>
      </c>
      <c r="KW5855" t="s">
        <v>343</v>
      </c>
    </row>
    <row r="5856" spans="1:330" x14ac:dyDescent="0.2">
      <c r="A5856">
        <v>1346510443</v>
      </c>
      <c r="B5856">
        <v>2</v>
      </c>
      <c r="D5856" t="s">
        <v>330</v>
      </c>
      <c r="E5856" t="s">
        <v>14664</v>
      </c>
      <c r="L5856" t="s">
        <v>330</v>
      </c>
      <c r="M5856">
        <v>6</v>
      </c>
      <c r="U5856" t="s">
        <v>14665</v>
      </c>
      <c r="W5856" t="s">
        <v>14666</v>
      </c>
      <c r="X5856" t="s">
        <v>544</v>
      </c>
      <c r="Y5856">
        <v>310246054</v>
      </c>
      <c r="Z5856" t="s">
        <v>336</v>
      </c>
      <c r="AA5856">
        <v>7064852711</v>
      </c>
      <c r="AB5856">
        <v>7069232158</v>
      </c>
      <c r="AC5856" t="s">
        <v>14665</v>
      </c>
      <c r="AE5856" t="s">
        <v>14666</v>
      </c>
      <c r="AF5856" t="s">
        <v>544</v>
      </c>
      <c r="AG5856">
        <v>310246054</v>
      </c>
      <c r="AH5856" t="s">
        <v>336</v>
      </c>
      <c r="AI5856">
        <v>7064852711</v>
      </c>
      <c r="AJ5856">
        <v>7069232158</v>
      </c>
      <c r="AK5856" s="1" t="d">
        <v>2012-01-05</v>
      </c>
      <c r="AL5856" s="1" t="d">
        <v>2024-06-18</v>
      </c>
      <c r="AM5856" t="str">
        <f t="shared" si="91"/>
        <v>31024</v>
      </c>
      <c r="AQ5856" t="s">
        <v>18419</v>
      </c>
      <c r="AR5856" t="s">
        <v>573</v>
      </c>
      <c r="AS5856" t="s">
        <v>2829</v>
      </c>
      <c r="AT5856" t="s">
        <v>903</v>
      </c>
      <c r="AU5856">
        <v>7069232001</v>
      </c>
      <c r="AV5856" t="s">
        <v>384</v>
      </c>
      <c r="AW5856" t="s">
        <v>25899</v>
      </c>
      <c r="AX5856" t="s">
        <v>544</v>
      </c>
      <c r="AY5856" t="s">
        <v>341</v>
      </c>
      <c r="DD5856" t="s">
        <v>25900</v>
      </c>
      <c r="DE5856">
        <v>5</v>
      </c>
      <c r="DF5856" t="s">
        <v>544</v>
      </c>
      <c r="KW5856" t="s">
        <v>343</v>
      </c>
      <c r="LR5856" s="1" t="d">
        <v>2024-06-18</v>
      </c>
    </row>
    <row r="5857" spans="1:330" x14ac:dyDescent="0.2">
      <c r="A5857">
        <v>1396015301</v>
      </c>
      <c r="B5857">
        <v>2</v>
      </c>
      <c r="D5857" t="s">
        <v>330</v>
      </c>
      <c r="E5857" t="s">
        <v>25901</v>
      </c>
      <c r="L5857" t="s">
        <v>330</v>
      </c>
      <c r="M5857">
        <v>6</v>
      </c>
      <c r="U5857" t="s">
        <v>25902</v>
      </c>
      <c r="W5857" t="s">
        <v>3453</v>
      </c>
      <c r="X5857" t="s">
        <v>467</v>
      </c>
      <c r="Y5857">
        <v>330232676</v>
      </c>
      <c r="Z5857" t="s">
        <v>336</v>
      </c>
      <c r="AA5857">
        <v>9545890585</v>
      </c>
      <c r="AB5857">
        <v>8665722210</v>
      </c>
      <c r="AC5857" t="s">
        <v>25902</v>
      </c>
      <c r="AE5857" t="s">
        <v>3453</v>
      </c>
      <c r="AF5857" t="s">
        <v>467</v>
      </c>
      <c r="AG5857">
        <v>330232676</v>
      </c>
      <c r="AH5857" t="s">
        <v>336</v>
      </c>
      <c r="AI5857">
        <v>9545890585</v>
      </c>
      <c r="AJ5857">
        <v>8665722210</v>
      </c>
      <c r="AK5857" s="1" t="d">
        <v>2012-01-06</v>
      </c>
      <c r="AL5857" s="1" t="d">
        <v>2025-09-19</v>
      </c>
      <c r="AM5857" t="str">
        <f t="shared" si="91"/>
        <v>33023</v>
      </c>
      <c r="AQ5857" t="s">
        <v>24869</v>
      </c>
      <c r="AR5857" t="s">
        <v>25903</v>
      </c>
      <c r="AT5857" t="s">
        <v>339</v>
      </c>
      <c r="AU5857">
        <v>9549935066</v>
      </c>
      <c r="AV5857" t="s">
        <v>384</v>
      </c>
      <c r="AY5857" t="s">
        <v>343</v>
      </c>
      <c r="AZ5857" t="s">
        <v>383</v>
      </c>
      <c r="BC5857" t="s">
        <v>343</v>
      </c>
      <c r="BD5857" t="s">
        <v>582</v>
      </c>
      <c r="BG5857" t="s">
        <v>343</v>
      </c>
      <c r="BH5857" t="s">
        <v>340</v>
      </c>
      <c r="BI5857">
        <v>25887</v>
      </c>
      <c r="BJ5857" t="s">
        <v>467</v>
      </c>
      <c r="BK5857" t="s">
        <v>341</v>
      </c>
      <c r="DD5857">
        <v>6503800</v>
      </c>
      <c r="DE5857">
        <v>5</v>
      </c>
      <c r="DF5857" t="s">
        <v>467</v>
      </c>
      <c r="KW5857" t="s">
        <v>343</v>
      </c>
      <c r="LB5857" t="s">
        <v>25904</v>
      </c>
      <c r="LR5857" s="1" t="d">
        <v>2021-05-10</v>
      </c>
    </row>
    <row r="5858" spans="1:330" x14ac:dyDescent="0.2">
      <c r="A5858">
        <v>1457621518</v>
      </c>
      <c r="B5858">
        <v>2</v>
      </c>
      <c r="D5858" t="s">
        <v>330</v>
      </c>
      <c r="E5858" t="s">
        <v>25905</v>
      </c>
      <c r="L5858" t="s">
        <v>330</v>
      </c>
      <c r="M5858">
        <v>6</v>
      </c>
      <c r="U5858" t="s">
        <v>14050</v>
      </c>
      <c r="V5858" t="s">
        <v>25906</v>
      </c>
      <c r="W5858" t="s">
        <v>12133</v>
      </c>
      <c r="X5858" t="s">
        <v>456</v>
      </c>
      <c r="Y5858">
        <v>914063915</v>
      </c>
      <c r="Z5858" t="s">
        <v>336</v>
      </c>
      <c r="AA5858">
        <v>8185823517</v>
      </c>
      <c r="AB5858">
        <v>8184538928</v>
      </c>
      <c r="AC5858" t="s">
        <v>14050</v>
      </c>
      <c r="AD5858" t="s">
        <v>25906</v>
      </c>
      <c r="AE5858" t="s">
        <v>12133</v>
      </c>
      <c r="AF5858" t="s">
        <v>456</v>
      </c>
      <c r="AG5858">
        <v>914063915</v>
      </c>
      <c r="AH5858" t="s">
        <v>336</v>
      </c>
      <c r="AI5858">
        <v>8185823517</v>
      </c>
      <c r="AJ5858">
        <v>8184538928</v>
      </c>
      <c r="AK5858" s="1" t="d">
        <v>2012-01-06</v>
      </c>
      <c r="AL5858" s="1" t="d">
        <v>2012-01-06</v>
      </c>
      <c r="AM5858" t="str">
        <f t="shared" si="91"/>
        <v>91406</v>
      </c>
      <c r="AQ5858" t="s">
        <v>25907</v>
      </c>
      <c r="AR5858" t="s">
        <v>12083</v>
      </c>
      <c r="AT5858" t="s">
        <v>2438</v>
      </c>
      <c r="AU5858">
        <v>8185823517</v>
      </c>
      <c r="AV5858" t="s">
        <v>384</v>
      </c>
      <c r="AW5858" t="s">
        <v>25908</v>
      </c>
      <c r="AX5858" t="s">
        <v>456</v>
      </c>
      <c r="AY5858" t="s">
        <v>343</v>
      </c>
      <c r="AZ5858" t="s">
        <v>1278</v>
      </c>
      <c r="BA5858" t="s">
        <v>25909</v>
      </c>
      <c r="BB5858" t="s">
        <v>456</v>
      </c>
      <c r="BC5858" t="s">
        <v>341</v>
      </c>
      <c r="DD5858" t="s">
        <v>25909</v>
      </c>
      <c r="DE5858">
        <v>1</v>
      </c>
      <c r="DF5858" t="s">
        <v>456</v>
      </c>
      <c r="DG5858" t="s">
        <v>1156</v>
      </c>
      <c r="KW5858" t="s">
        <v>343</v>
      </c>
      <c r="KZ5858" t="s">
        <v>364</v>
      </c>
      <c r="LB5858" t="s">
        <v>525</v>
      </c>
    </row>
    <row r="5859" spans="1:330" x14ac:dyDescent="0.2">
      <c r="A5859">
        <v>1053681080</v>
      </c>
      <c r="B5859">
        <v>2</v>
      </c>
      <c r="D5859" t="s">
        <v>330</v>
      </c>
      <c r="E5859" t="s">
        <v>25910</v>
      </c>
      <c r="U5859" t="s">
        <v>25911</v>
      </c>
      <c r="V5859" t="s">
        <v>17482</v>
      </c>
      <c r="W5859" t="s">
        <v>3424</v>
      </c>
      <c r="X5859" t="s">
        <v>467</v>
      </c>
      <c r="Y5859">
        <v>337563398</v>
      </c>
      <c r="Z5859" t="s">
        <v>336</v>
      </c>
      <c r="AA5859">
        <v>7274744391</v>
      </c>
      <c r="AB5859">
        <v>9255222930</v>
      </c>
      <c r="AC5859" t="s">
        <v>25911</v>
      </c>
      <c r="AD5859" t="s">
        <v>17482</v>
      </c>
      <c r="AE5859" t="s">
        <v>3424</v>
      </c>
      <c r="AF5859" t="s">
        <v>467</v>
      </c>
      <c r="AG5859">
        <v>337563398</v>
      </c>
      <c r="AH5859" t="s">
        <v>336</v>
      </c>
      <c r="AI5859">
        <v>7274744391</v>
      </c>
      <c r="AJ5859">
        <v>9255222930</v>
      </c>
      <c r="AK5859" s="1" t="d">
        <v>2012-01-06</v>
      </c>
      <c r="AL5859" s="1" t="d">
        <v>2017-03-02</v>
      </c>
      <c r="AM5859" t="str">
        <f t="shared" si="91"/>
        <v>33756</v>
      </c>
      <c r="AQ5859" t="s">
        <v>25912</v>
      </c>
      <c r="AR5859" t="s">
        <v>2724</v>
      </c>
      <c r="AS5859" t="s">
        <v>1029</v>
      </c>
      <c r="AT5859" t="s">
        <v>25913</v>
      </c>
      <c r="AU5859">
        <v>9256212918</v>
      </c>
      <c r="AV5859" t="s">
        <v>340</v>
      </c>
      <c r="AW5859" t="s">
        <v>25914</v>
      </c>
      <c r="AX5859" t="s">
        <v>467</v>
      </c>
      <c r="AY5859" t="s">
        <v>341</v>
      </c>
      <c r="KW5859" t="s">
        <v>343</v>
      </c>
      <c r="KZ5859" t="s">
        <v>444</v>
      </c>
    </row>
    <row r="5860" spans="1:330" x14ac:dyDescent="0.2">
      <c r="A5860">
        <v>1477823474</v>
      </c>
      <c r="B5860">
        <v>2</v>
      </c>
      <c r="D5860" t="s">
        <v>330</v>
      </c>
      <c r="E5860" t="s">
        <v>25915</v>
      </c>
      <c r="L5860" t="s">
        <v>330</v>
      </c>
      <c r="M5860">
        <v>6</v>
      </c>
      <c r="U5860" t="s">
        <v>25916</v>
      </c>
      <c r="W5860" t="s">
        <v>6721</v>
      </c>
      <c r="X5860" t="s">
        <v>467</v>
      </c>
      <c r="Y5860">
        <v>330624941</v>
      </c>
      <c r="Z5860" t="s">
        <v>336</v>
      </c>
      <c r="AA5860">
        <v>9545327940</v>
      </c>
      <c r="AB5860">
        <v>9548761286</v>
      </c>
      <c r="AC5860" t="s">
        <v>25916</v>
      </c>
      <c r="AE5860" t="s">
        <v>6721</v>
      </c>
      <c r="AF5860" t="s">
        <v>467</v>
      </c>
      <c r="AG5860">
        <v>330624941</v>
      </c>
      <c r="AH5860" t="s">
        <v>336</v>
      </c>
      <c r="AI5860">
        <v>9545327940</v>
      </c>
      <c r="AJ5860">
        <v>9548761286</v>
      </c>
      <c r="AK5860" s="1" t="d">
        <v>2012-01-06</v>
      </c>
      <c r="AL5860" s="1" t="d">
        <v>2012-08-01</v>
      </c>
      <c r="AM5860" t="str">
        <f t="shared" si="91"/>
        <v>33062</v>
      </c>
      <c r="AQ5860" t="s">
        <v>25917</v>
      </c>
      <c r="AR5860" t="s">
        <v>694</v>
      </c>
      <c r="AT5860" t="s">
        <v>25918</v>
      </c>
      <c r="AU5860">
        <v>9543369097</v>
      </c>
      <c r="AV5860" t="s">
        <v>340</v>
      </c>
      <c r="AW5860" t="s">
        <v>25919</v>
      </c>
      <c r="AX5860" t="s">
        <v>467</v>
      </c>
      <c r="AY5860" t="s">
        <v>341</v>
      </c>
      <c r="DD5860">
        <v>5711127</v>
      </c>
      <c r="DE5860">
        <v>1</v>
      </c>
      <c r="DG5860" t="s">
        <v>342</v>
      </c>
      <c r="KW5860" t="s">
        <v>343</v>
      </c>
    </row>
    <row r="5861" spans="1:330" x14ac:dyDescent="0.2">
      <c r="A5861">
        <v>1386914380</v>
      </c>
      <c r="B5861">
        <v>2</v>
      </c>
      <c r="D5861" t="s">
        <v>330</v>
      </c>
      <c r="E5861" t="s">
        <v>25920</v>
      </c>
      <c r="U5861" t="s">
        <v>25921</v>
      </c>
      <c r="W5861" t="s">
        <v>9989</v>
      </c>
      <c r="X5861" t="s">
        <v>499</v>
      </c>
      <c r="Y5861">
        <v>270239724</v>
      </c>
      <c r="Z5861" t="s">
        <v>336</v>
      </c>
      <c r="AA5861">
        <v>3369460220</v>
      </c>
      <c r="AB5861">
        <v>3369460199</v>
      </c>
      <c r="AC5861" t="s">
        <v>25921</v>
      </c>
      <c r="AE5861" t="s">
        <v>9989</v>
      </c>
      <c r="AF5861" t="s">
        <v>499</v>
      </c>
      <c r="AG5861">
        <v>270239724</v>
      </c>
      <c r="AH5861" t="s">
        <v>336</v>
      </c>
      <c r="AI5861">
        <v>3369460220</v>
      </c>
      <c r="AJ5861">
        <v>3369460199</v>
      </c>
      <c r="AK5861" s="1" t="d">
        <v>2012-01-06</v>
      </c>
      <c r="AL5861" s="1" t="d">
        <v>2025-04-03</v>
      </c>
      <c r="AM5861" t="str">
        <f t="shared" si="91"/>
        <v>27023</v>
      </c>
      <c r="AQ5861" t="s">
        <v>3178</v>
      </c>
      <c r="AR5861" t="s">
        <v>1508</v>
      </c>
      <c r="AS5861" t="s">
        <v>1561</v>
      </c>
      <c r="AT5861" t="s">
        <v>339</v>
      </c>
      <c r="AU5861">
        <v>3369460220</v>
      </c>
      <c r="AV5861" t="s">
        <v>340</v>
      </c>
      <c r="AW5861">
        <v>9019</v>
      </c>
      <c r="AX5861" t="s">
        <v>499</v>
      </c>
      <c r="AY5861" t="s">
        <v>341</v>
      </c>
      <c r="DD5861">
        <v>347256</v>
      </c>
      <c r="DE5861">
        <v>5</v>
      </c>
      <c r="DF5861" t="s">
        <v>499</v>
      </c>
      <c r="KW5861" t="s">
        <v>343</v>
      </c>
      <c r="KZ5861" t="s">
        <v>503</v>
      </c>
      <c r="LB5861" t="s">
        <v>1210</v>
      </c>
      <c r="LR5861" s="1" t="d">
        <v>2025-04-03</v>
      </c>
    </row>
    <row r="5862" spans="1:330" x14ac:dyDescent="0.2">
      <c r="A5862">
        <v>1326318304</v>
      </c>
      <c r="B5862">
        <v>2</v>
      </c>
      <c r="D5862" t="s">
        <v>330</v>
      </c>
      <c r="E5862" t="s">
        <v>25922</v>
      </c>
      <c r="L5862" t="s">
        <v>330</v>
      </c>
      <c r="M5862">
        <v>6</v>
      </c>
      <c r="U5862" t="s">
        <v>25923</v>
      </c>
      <c r="W5862" t="s">
        <v>4962</v>
      </c>
      <c r="X5862" t="s">
        <v>485</v>
      </c>
      <c r="Y5862">
        <v>350713600</v>
      </c>
      <c r="Z5862" t="s">
        <v>336</v>
      </c>
      <c r="AA5862">
        <v>2052852022</v>
      </c>
      <c r="AB5862">
        <v>2056310273</v>
      </c>
      <c r="AC5862" t="s">
        <v>25923</v>
      </c>
      <c r="AE5862" t="s">
        <v>4962</v>
      </c>
      <c r="AF5862" t="s">
        <v>485</v>
      </c>
      <c r="AG5862">
        <v>350713600</v>
      </c>
      <c r="AH5862" t="s">
        <v>336</v>
      </c>
      <c r="AI5862">
        <v>2052852022</v>
      </c>
      <c r="AJ5862">
        <v>2056310273</v>
      </c>
      <c r="AK5862" s="1" t="d">
        <v>2012-01-06</v>
      </c>
      <c r="AL5862" s="1" t="d">
        <v>2022-04-04</v>
      </c>
      <c r="AM5862" t="str">
        <f t="shared" si="91"/>
        <v>35071</v>
      </c>
      <c r="AQ5862" t="s">
        <v>25924</v>
      </c>
      <c r="AR5862" t="s">
        <v>19065</v>
      </c>
      <c r="AT5862" t="s">
        <v>1008</v>
      </c>
      <c r="AU5862">
        <v>2054212103</v>
      </c>
      <c r="AV5862" t="s">
        <v>340</v>
      </c>
      <c r="AY5862" t="s">
        <v>341</v>
      </c>
      <c r="KW5862" t="s">
        <v>343</v>
      </c>
      <c r="LB5862" t="s">
        <v>425</v>
      </c>
      <c r="LR5862" s="1" t="d">
        <v>2022-04-04</v>
      </c>
    </row>
    <row r="5863" spans="1:330" x14ac:dyDescent="0.2">
      <c r="A5863">
        <v>1295005221</v>
      </c>
      <c r="B5863">
        <v>2</v>
      </c>
      <c r="D5863" t="s">
        <v>330</v>
      </c>
      <c r="E5863" t="s">
        <v>25925</v>
      </c>
      <c r="U5863" t="s">
        <v>19648</v>
      </c>
      <c r="W5863" t="s">
        <v>1313</v>
      </c>
      <c r="X5863" t="s">
        <v>467</v>
      </c>
      <c r="Y5863">
        <v>331353004</v>
      </c>
      <c r="Z5863" t="s">
        <v>336</v>
      </c>
      <c r="AA5863">
        <v>3056316799</v>
      </c>
      <c r="AB5863">
        <v>3056316799</v>
      </c>
      <c r="AC5863" t="s">
        <v>19648</v>
      </c>
      <c r="AE5863" t="s">
        <v>1313</v>
      </c>
      <c r="AF5863" t="s">
        <v>467</v>
      </c>
      <c r="AG5863">
        <v>331353004</v>
      </c>
      <c r="AH5863" t="s">
        <v>336</v>
      </c>
      <c r="AI5863">
        <v>3056316799</v>
      </c>
      <c r="AJ5863">
        <v>3056316799</v>
      </c>
      <c r="AK5863" s="1" t="d">
        <v>2012-01-06</v>
      </c>
      <c r="AL5863" s="1" t="d">
        <v>2012-01-06</v>
      </c>
      <c r="AM5863" t="str">
        <f t="shared" si="91"/>
        <v>33135</v>
      </c>
      <c r="AQ5863" t="s">
        <v>2646</v>
      </c>
      <c r="AR5863" t="s">
        <v>25926</v>
      </c>
      <c r="AT5863" t="s">
        <v>339</v>
      </c>
      <c r="AU5863">
        <v>3056316799</v>
      </c>
      <c r="AV5863" t="s">
        <v>384</v>
      </c>
      <c r="AX5863" t="s">
        <v>467</v>
      </c>
      <c r="AY5863" t="s">
        <v>341</v>
      </c>
      <c r="DD5863">
        <v>1657</v>
      </c>
      <c r="DE5863">
        <v>1</v>
      </c>
      <c r="DF5863" t="s">
        <v>467</v>
      </c>
      <c r="DG5863" t="s">
        <v>25927</v>
      </c>
      <c r="KW5863" t="s">
        <v>343</v>
      </c>
    </row>
    <row r="5864" spans="1:330" x14ac:dyDescent="0.2">
      <c r="A5864">
        <v>1235409244</v>
      </c>
      <c r="B5864">
        <v>2</v>
      </c>
      <c r="D5864" t="s">
        <v>330</v>
      </c>
      <c r="E5864" t="s">
        <v>25928</v>
      </c>
      <c r="L5864" t="s">
        <v>330</v>
      </c>
      <c r="M5864">
        <v>6</v>
      </c>
      <c r="U5864" t="s">
        <v>25929</v>
      </c>
      <c r="W5864" t="s">
        <v>664</v>
      </c>
      <c r="X5864" t="s">
        <v>399</v>
      </c>
      <c r="Y5864">
        <v>104593428</v>
      </c>
      <c r="Z5864" t="s">
        <v>336</v>
      </c>
      <c r="AA5864">
        <v>3475775060</v>
      </c>
      <c r="AB5864">
        <v>3475775061</v>
      </c>
      <c r="AC5864" t="s">
        <v>25929</v>
      </c>
      <c r="AE5864" t="s">
        <v>664</v>
      </c>
      <c r="AF5864" t="s">
        <v>399</v>
      </c>
      <c r="AG5864">
        <v>104593428</v>
      </c>
      <c r="AH5864" t="s">
        <v>336</v>
      </c>
      <c r="AI5864">
        <v>3475775060</v>
      </c>
      <c r="AJ5864">
        <v>3475775061</v>
      </c>
      <c r="AK5864" s="1" t="d">
        <v>2012-01-06</v>
      </c>
      <c r="AL5864" s="1" t="d">
        <v>2012-02-08</v>
      </c>
      <c r="AM5864" t="str">
        <f t="shared" si="91"/>
        <v>10459</v>
      </c>
      <c r="AQ5864" t="s">
        <v>25930</v>
      </c>
      <c r="AR5864" t="s">
        <v>3393</v>
      </c>
      <c r="AT5864" t="s">
        <v>339</v>
      </c>
      <c r="AU5864">
        <v>3475775060</v>
      </c>
      <c r="AV5864" t="s">
        <v>340</v>
      </c>
      <c r="AW5864">
        <v>31058</v>
      </c>
      <c r="AX5864" t="s">
        <v>399</v>
      </c>
      <c r="AY5864" t="s">
        <v>341</v>
      </c>
      <c r="DD5864">
        <v>5804299</v>
      </c>
      <c r="DE5864">
        <v>1</v>
      </c>
      <c r="DG5864" t="s">
        <v>342</v>
      </c>
      <c r="KW5864" t="s">
        <v>343</v>
      </c>
    </row>
    <row r="5865" spans="1:330" x14ac:dyDescent="0.2">
      <c r="A5865">
        <v>1629348636</v>
      </c>
      <c r="B5865">
        <v>2</v>
      </c>
      <c r="D5865" t="s">
        <v>330</v>
      </c>
      <c r="E5865" t="s">
        <v>1976</v>
      </c>
      <c r="U5865" t="s">
        <v>1977</v>
      </c>
      <c r="W5865" t="s">
        <v>1978</v>
      </c>
      <c r="X5865" t="s">
        <v>898</v>
      </c>
      <c r="Y5865">
        <v>981241300</v>
      </c>
      <c r="Z5865" t="s">
        <v>336</v>
      </c>
      <c r="AC5865" t="s">
        <v>25931</v>
      </c>
      <c r="AE5865" t="s">
        <v>4504</v>
      </c>
      <c r="AF5865" t="s">
        <v>898</v>
      </c>
      <c r="AG5865">
        <v>980278990</v>
      </c>
      <c r="AH5865" t="s">
        <v>336</v>
      </c>
      <c r="AI5865">
        <v>4253136670</v>
      </c>
      <c r="AJ5865">
        <v>4253136595</v>
      </c>
      <c r="AK5865" s="1" t="d">
        <v>2012-01-06</v>
      </c>
      <c r="AL5865" s="1" t="d">
        <v>2025-05-27</v>
      </c>
      <c r="AM5865" t="str">
        <f t="shared" si="91"/>
        <v>98027</v>
      </c>
      <c r="AQ5865" t="s">
        <v>1981</v>
      </c>
      <c r="AR5865" t="s">
        <v>459</v>
      </c>
      <c r="AT5865" t="s">
        <v>7560</v>
      </c>
      <c r="AU5865">
        <v>4253138259</v>
      </c>
      <c r="AV5865" t="s">
        <v>340</v>
      </c>
      <c r="AY5865" t="s">
        <v>341</v>
      </c>
      <c r="KW5865" t="s">
        <v>343</v>
      </c>
      <c r="LR5865" s="1" t="d">
        <v>2025-05-27</v>
      </c>
    </row>
    <row r="5866" spans="1:330" x14ac:dyDescent="0.2">
      <c r="A5866">
        <v>1912277062</v>
      </c>
      <c r="B5866">
        <v>2</v>
      </c>
      <c r="D5866" t="s">
        <v>330</v>
      </c>
      <c r="E5866" t="s">
        <v>5134</v>
      </c>
      <c r="L5866" t="s">
        <v>330</v>
      </c>
      <c r="M5866">
        <v>6</v>
      </c>
      <c r="U5866" t="s">
        <v>5135</v>
      </c>
      <c r="W5866" t="s">
        <v>5136</v>
      </c>
      <c r="X5866" t="s">
        <v>898</v>
      </c>
      <c r="Y5866">
        <v>983370212</v>
      </c>
      <c r="Z5866" t="s">
        <v>336</v>
      </c>
      <c r="AA5866">
        <v>3604782366</v>
      </c>
      <c r="AB5866">
        <v>3603732096</v>
      </c>
      <c r="AC5866" t="s">
        <v>25932</v>
      </c>
      <c r="AE5866" t="s">
        <v>5136</v>
      </c>
      <c r="AF5866" t="s">
        <v>898</v>
      </c>
      <c r="AG5866">
        <v>983103303</v>
      </c>
      <c r="AH5866" t="s">
        <v>336</v>
      </c>
      <c r="AI5866">
        <v>3606163131</v>
      </c>
      <c r="AJ5866">
        <v>3606163130</v>
      </c>
      <c r="AK5866" s="1" t="d">
        <v>2012-01-06</v>
      </c>
      <c r="AL5866" s="1" t="d">
        <v>2025-09-19</v>
      </c>
      <c r="AM5866" t="str">
        <f t="shared" si="91"/>
        <v>98310</v>
      </c>
      <c r="AQ5866" t="s">
        <v>5139</v>
      </c>
      <c r="AR5866" t="s">
        <v>613</v>
      </c>
      <c r="AT5866" t="s">
        <v>903</v>
      </c>
      <c r="AU5866">
        <v>3604782833</v>
      </c>
      <c r="AV5866" t="s">
        <v>384</v>
      </c>
      <c r="AY5866" t="s">
        <v>343</v>
      </c>
      <c r="AZ5866" t="s">
        <v>340</v>
      </c>
      <c r="BA5866" t="s">
        <v>25933</v>
      </c>
      <c r="BB5866" t="s">
        <v>898</v>
      </c>
      <c r="BC5866" t="s">
        <v>341</v>
      </c>
      <c r="DD5866">
        <v>2133311</v>
      </c>
      <c r="DE5866">
        <v>1</v>
      </c>
      <c r="DG5866" t="s">
        <v>353</v>
      </c>
      <c r="DH5866">
        <v>1912277062</v>
      </c>
      <c r="DI5866">
        <v>5</v>
      </c>
      <c r="DJ5866" t="s">
        <v>898</v>
      </c>
      <c r="KW5866" t="s">
        <v>343</v>
      </c>
    </row>
    <row r="5867" spans="1:330" x14ac:dyDescent="0.2">
      <c r="A5867">
        <v>1427328459</v>
      </c>
      <c r="B5867">
        <v>2</v>
      </c>
      <c r="D5867" t="s">
        <v>330</v>
      </c>
      <c r="E5867" t="s">
        <v>19733</v>
      </c>
      <c r="L5867" t="s">
        <v>330</v>
      </c>
      <c r="M5867">
        <v>6</v>
      </c>
      <c r="U5867" t="s">
        <v>25934</v>
      </c>
      <c r="W5867" t="s">
        <v>2640</v>
      </c>
      <c r="X5867" t="s">
        <v>437</v>
      </c>
      <c r="Y5867">
        <v>421421778</v>
      </c>
      <c r="Z5867" t="s">
        <v>336</v>
      </c>
      <c r="AA5867">
        <v>2706515159</v>
      </c>
      <c r="AB5867">
        <v>2706515741</v>
      </c>
      <c r="AC5867" t="s">
        <v>25935</v>
      </c>
      <c r="AE5867" t="s">
        <v>2640</v>
      </c>
      <c r="AF5867" t="s">
        <v>437</v>
      </c>
      <c r="AG5867">
        <v>421414110</v>
      </c>
      <c r="AH5867" t="s">
        <v>336</v>
      </c>
      <c r="AI5867">
        <v>2706294300</v>
      </c>
      <c r="AJ5867">
        <v>2706294303</v>
      </c>
      <c r="AK5867" s="1" t="d">
        <v>2012-01-06</v>
      </c>
      <c r="AL5867" s="1" t="d">
        <v>2016-08-10</v>
      </c>
      <c r="AM5867" t="str">
        <f t="shared" si="91"/>
        <v>42141</v>
      </c>
      <c r="AQ5867" t="s">
        <v>25936</v>
      </c>
      <c r="AR5867" t="s">
        <v>1922</v>
      </c>
      <c r="AT5867" t="s">
        <v>574</v>
      </c>
      <c r="AU5867">
        <v>2706515159</v>
      </c>
      <c r="AV5867" t="s">
        <v>383</v>
      </c>
      <c r="AY5867" t="s">
        <v>343</v>
      </c>
      <c r="AZ5867" t="s">
        <v>363</v>
      </c>
      <c r="BC5867" t="s">
        <v>343</v>
      </c>
      <c r="BD5867" t="s">
        <v>384</v>
      </c>
      <c r="BG5867" t="s">
        <v>343</v>
      </c>
      <c r="BH5867" t="s">
        <v>340</v>
      </c>
      <c r="BI5867" t="s">
        <v>25937</v>
      </c>
      <c r="BJ5867" t="s">
        <v>437</v>
      </c>
      <c r="BK5867" t="s">
        <v>341</v>
      </c>
      <c r="DD5867">
        <v>2133395</v>
      </c>
      <c r="DE5867">
        <v>1</v>
      </c>
      <c r="DG5867" t="s">
        <v>353</v>
      </c>
      <c r="DH5867">
        <v>7100186050</v>
      </c>
      <c r="DI5867">
        <v>5</v>
      </c>
      <c r="DJ5867" t="s">
        <v>437</v>
      </c>
      <c r="KW5867" t="s">
        <v>343</v>
      </c>
    </row>
    <row r="5868" spans="1:330" x14ac:dyDescent="0.2">
      <c r="A5868">
        <v>1659641694</v>
      </c>
      <c r="B5868">
        <v>2</v>
      </c>
      <c r="D5868" t="s">
        <v>330</v>
      </c>
      <c r="E5868" t="s">
        <v>25938</v>
      </c>
      <c r="L5868" t="s">
        <v>330</v>
      </c>
      <c r="M5868">
        <v>6</v>
      </c>
      <c r="U5868" t="s">
        <v>25939</v>
      </c>
      <c r="W5868" t="s">
        <v>3187</v>
      </c>
      <c r="X5868" t="s">
        <v>677</v>
      </c>
      <c r="Y5868">
        <v>857391258</v>
      </c>
      <c r="Z5868" t="s">
        <v>336</v>
      </c>
      <c r="AA5868">
        <v>5208182883</v>
      </c>
      <c r="AB5868">
        <v>5208181833</v>
      </c>
      <c r="AC5868" t="s">
        <v>25940</v>
      </c>
      <c r="AD5868" t="s">
        <v>25941</v>
      </c>
      <c r="AE5868" t="s">
        <v>21314</v>
      </c>
      <c r="AF5868" t="s">
        <v>677</v>
      </c>
      <c r="AG5868">
        <v>857559107</v>
      </c>
      <c r="AH5868" t="s">
        <v>336</v>
      </c>
      <c r="AI5868">
        <v>5208182883</v>
      </c>
      <c r="AK5868" s="1" t="d">
        <v>2012-01-09</v>
      </c>
      <c r="AL5868" s="1" t="d">
        <v>2012-12-05</v>
      </c>
      <c r="AM5868" t="str">
        <f t="shared" si="91"/>
        <v>85755</v>
      </c>
      <c r="AQ5868" t="s">
        <v>3188</v>
      </c>
      <c r="AR5868" t="s">
        <v>3189</v>
      </c>
      <c r="AT5868" t="s">
        <v>372</v>
      </c>
      <c r="AU5868">
        <v>5202717413</v>
      </c>
      <c r="AV5868" t="s">
        <v>340</v>
      </c>
      <c r="AW5868" t="s">
        <v>25942</v>
      </c>
      <c r="AX5868" t="s">
        <v>677</v>
      </c>
      <c r="AY5868" t="s">
        <v>341</v>
      </c>
      <c r="DD5868">
        <v>357346</v>
      </c>
      <c r="DE5868">
        <v>1</v>
      </c>
      <c r="DG5868" t="s">
        <v>342</v>
      </c>
      <c r="KW5868" t="s">
        <v>343</v>
      </c>
    </row>
    <row r="5869" spans="1:330" x14ac:dyDescent="0.2">
      <c r="A5869">
        <v>1568732501</v>
      </c>
      <c r="B5869">
        <v>2</v>
      </c>
      <c r="D5869" t="s">
        <v>330</v>
      </c>
      <c r="E5869" t="s">
        <v>25943</v>
      </c>
      <c r="L5869" t="s">
        <v>330</v>
      </c>
      <c r="M5869">
        <v>6</v>
      </c>
      <c r="U5869" t="s">
        <v>25944</v>
      </c>
      <c r="W5869" t="s">
        <v>25945</v>
      </c>
      <c r="X5869" t="s">
        <v>2088</v>
      </c>
      <c r="Y5869">
        <v>832014880</v>
      </c>
      <c r="Z5869" t="s">
        <v>336</v>
      </c>
      <c r="AA5869">
        <v>2082327862</v>
      </c>
      <c r="AC5869" t="s">
        <v>25946</v>
      </c>
      <c r="AE5869" t="s">
        <v>25947</v>
      </c>
      <c r="AF5869" t="s">
        <v>3728</v>
      </c>
      <c r="AG5869">
        <v>829305235</v>
      </c>
      <c r="AH5869" t="s">
        <v>336</v>
      </c>
      <c r="AI5869">
        <v>3077898291</v>
      </c>
      <c r="AJ5869">
        <v>3077892105</v>
      </c>
      <c r="AK5869" s="1" t="d">
        <v>2012-01-09</v>
      </c>
      <c r="AL5869" s="1" t="d">
        <v>2025-02-05</v>
      </c>
      <c r="AM5869" t="str">
        <f t="shared" si="91"/>
        <v>82930</v>
      </c>
      <c r="AQ5869" t="s">
        <v>6029</v>
      </c>
      <c r="AR5869" t="s">
        <v>25948</v>
      </c>
      <c r="AT5869" t="s">
        <v>25949</v>
      </c>
      <c r="AU5869">
        <v>2082327862</v>
      </c>
      <c r="AV5869" t="s">
        <v>340</v>
      </c>
      <c r="AY5869" t="s">
        <v>341</v>
      </c>
      <c r="KW5869" t="s">
        <v>341</v>
      </c>
      <c r="KX5869" t="s">
        <v>25943</v>
      </c>
      <c r="KY5869" t="s">
        <v>330</v>
      </c>
      <c r="LR5869" s="1" t="d">
        <v>2025-02-05</v>
      </c>
    </row>
    <row r="5870" spans="1:330" x14ac:dyDescent="0.2">
      <c r="A5870">
        <v>1477823417</v>
      </c>
      <c r="B5870">
        <v>2</v>
      </c>
      <c r="D5870" t="s">
        <v>330</v>
      </c>
      <c r="E5870" t="s">
        <v>25950</v>
      </c>
      <c r="L5870" t="s">
        <v>330</v>
      </c>
      <c r="M5870">
        <v>6</v>
      </c>
      <c r="U5870" t="s">
        <v>25951</v>
      </c>
      <c r="W5870" t="s">
        <v>5754</v>
      </c>
      <c r="X5870" t="s">
        <v>369</v>
      </c>
      <c r="Y5870">
        <v>774784929</v>
      </c>
      <c r="Z5870" t="s">
        <v>336</v>
      </c>
      <c r="AA5870">
        <v>2818008680</v>
      </c>
      <c r="AC5870" t="s">
        <v>25952</v>
      </c>
      <c r="AE5870" t="s">
        <v>5754</v>
      </c>
      <c r="AF5870" t="s">
        <v>369</v>
      </c>
      <c r="AG5870">
        <v>77478</v>
      </c>
      <c r="AH5870" t="s">
        <v>336</v>
      </c>
      <c r="AI5870">
        <v>2135480283</v>
      </c>
      <c r="AK5870" s="1" t="d">
        <v>2012-01-09</v>
      </c>
      <c r="AL5870" s="1" t="d">
        <v>2023-06-19</v>
      </c>
      <c r="AM5870" t="str">
        <f t="shared" si="91"/>
        <v>77478</v>
      </c>
      <c r="AQ5870" t="s">
        <v>3720</v>
      </c>
      <c r="AR5870" t="s">
        <v>25953</v>
      </c>
      <c r="AT5870" t="s">
        <v>339</v>
      </c>
      <c r="AU5870">
        <v>2818008680</v>
      </c>
      <c r="AV5870" t="s">
        <v>340</v>
      </c>
      <c r="AY5870" t="s">
        <v>343</v>
      </c>
      <c r="AZ5870" t="s">
        <v>363</v>
      </c>
      <c r="BA5870">
        <v>27766</v>
      </c>
      <c r="BB5870" t="s">
        <v>369</v>
      </c>
      <c r="BC5870" t="s">
        <v>341</v>
      </c>
      <c r="DD5870">
        <v>149746</v>
      </c>
      <c r="DE5870">
        <v>5</v>
      </c>
      <c r="DF5870" t="s">
        <v>369</v>
      </c>
      <c r="KW5870" t="s">
        <v>343</v>
      </c>
      <c r="LR5870" s="1" t="d">
        <v>2023-06-19</v>
      </c>
    </row>
    <row r="5871" spans="1:330" x14ac:dyDescent="0.2">
      <c r="A5871">
        <v>1386914323</v>
      </c>
      <c r="B5871">
        <v>2</v>
      </c>
      <c r="D5871" t="s">
        <v>330</v>
      </c>
      <c r="E5871" t="s">
        <v>25954</v>
      </c>
      <c r="L5871" t="s">
        <v>330</v>
      </c>
      <c r="M5871">
        <v>6</v>
      </c>
      <c r="U5871" t="s">
        <v>25955</v>
      </c>
      <c r="W5871" t="s">
        <v>1249</v>
      </c>
      <c r="X5871" t="s">
        <v>369</v>
      </c>
      <c r="Y5871">
        <v>757013318</v>
      </c>
      <c r="Z5871" t="s">
        <v>336</v>
      </c>
      <c r="AA5871">
        <v>9035339100</v>
      </c>
      <c r="AB5871">
        <v>9035339101</v>
      </c>
      <c r="AC5871" t="s">
        <v>25955</v>
      </c>
      <c r="AE5871" t="s">
        <v>1249</v>
      </c>
      <c r="AF5871" t="s">
        <v>369</v>
      </c>
      <c r="AG5871">
        <v>757013318</v>
      </c>
      <c r="AH5871" t="s">
        <v>336</v>
      </c>
      <c r="AI5871">
        <v>9035339100</v>
      </c>
      <c r="AJ5871">
        <v>9035339101</v>
      </c>
      <c r="AK5871" s="1" t="d">
        <v>2012-01-09</v>
      </c>
      <c r="AL5871" s="1" t="d">
        <v>2013-04-24</v>
      </c>
      <c r="AM5871" t="str">
        <f t="shared" si="91"/>
        <v>75701</v>
      </c>
      <c r="AQ5871" t="s">
        <v>20060</v>
      </c>
      <c r="AR5871" t="s">
        <v>6726</v>
      </c>
      <c r="AT5871" t="s">
        <v>2499</v>
      </c>
      <c r="AU5871">
        <v>7342181641</v>
      </c>
      <c r="AV5871" t="s">
        <v>1278</v>
      </c>
      <c r="AY5871" t="s">
        <v>343</v>
      </c>
      <c r="AZ5871" t="s">
        <v>582</v>
      </c>
      <c r="BA5871">
        <v>27411</v>
      </c>
      <c r="BB5871" t="s">
        <v>369</v>
      </c>
      <c r="BC5871" t="s">
        <v>341</v>
      </c>
      <c r="DD5871">
        <v>2133314</v>
      </c>
      <c r="DE5871">
        <v>1</v>
      </c>
      <c r="DG5871" t="s">
        <v>353</v>
      </c>
      <c r="KW5871" t="s">
        <v>343</v>
      </c>
    </row>
    <row r="5872" spans="1:330" x14ac:dyDescent="0.2">
      <c r="A5872">
        <v>1437429495</v>
      </c>
      <c r="B5872">
        <v>2</v>
      </c>
      <c r="D5872" t="s">
        <v>330</v>
      </c>
      <c r="E5872" t="s">
        <v>25956</v>
      </c>
      <c r="U5872" t="s">
        <v>25957</v>
      </c>
      <c r="W5872" t="s">
        <v>3284</v>
      </c>
      <c r="X5872" t="s">
        <v>335</v>
      </c>
      <c r="Y5872">
        <v>480894340</v>
      </c>
      <c r="Z5872" t="s">
        <v>336</v>
      </c>
      <c r="AA5872">
        <v>7346564082</v>
      </c>
      <c r="AB5872">
        <v>8772114420</v>
      </c>
      <c r="AC5872" t="s">
        <v>25957</v>
      </c>
      <c r="AE5872" t="s">
        <v>3284</v>
      </c>
      <c r="AF5872" t="s">
        <v>335</v>
      </c>
      <c r="AG5872">
        <v>480894340</v>
      </c>
      <c r="AH5872" t="s">
        <v>336</v>
      </c>
      <c r="AI5872">
        <v>7346564082</v>
      </c>
      <c r="AJ5872">
        <v>8772114420</v>
      </c>
      <c r="AK5872" s="1" t="d">
        <v>2012-01-09</v>
      </c>
      <c r="AL5872" s="1" t="d">
        <v>2017-02-06</v>
      </c>
      <c r="AM5872" t="str">
        <f t="shared" si="91"/>
        <v>48089</v>
      </c>
      <c r="AQ5872" t="s">
        <v>25958</v>
      </c>
      <c r="AR5872" t="s">
        <v>1473</v>
      </c>
      <c r="AT5872" t="s">
        <v>339</v>
      </c>
      <c r="AU5872">
        <v>7346564082</v>
      </c>
      <c r="AV5872" t="s">
        <v>340</v>
      </c>
      <c r="AW5872">
        <v>5301010639</v>
      </c>
      <c r="AX5872" t="s">
        <v>335</v>
      </c>
      <c r="AY5872" t="s">
        <v>341</v>
      </c>
      <c r="DD5872">
        <v>2376261</v>
      </c>
      <c r="DE5872">
        <v>5</v>
      </c>
      <c r="DF5872" t="s">
        <v>335</v>
      </c>
      <c r="KW5872" t="s">
        <v>343</v>
      </c>
    </row>
    <row r="5873" spans="1:330" x14ac:dyDescent="0.2">
      <c r="A5873">
        <v>1407126444</v>
      </c>
      <c r="B5873">
        <v>2</v>
      </c>
      <c r="D5873" t="s">
        <v>330</v>
      </c>
      <c r="E5873" t="s">
        <v>25959</v>
      </c>
      <c r="U5873" t="s">
        <v>25960</v>
      </c>
      <c r="W5873" t="s">
        <v>25961</v>
      </c>
      <c r="X5873" t="s">
        <v>467</v>
      </c>
      <c r="Y5873">
        <v>347873546</v>
      </c>
      <c r="Z5873" t="s">
        <v>336</v>
      </c>
      <c r="AA5873">
        <v>4079058827</v>
      </c>
      <c r="AB5873">
        <v>3212211040</v>
      </c>
      <c r="AC5873" t="s">
        <v>25962</v>
      </c>
      <c r="AE5873" t="s">
        <v>15195</v>
      </c>
      <c r="AF5873" t="s">
        <v>467</v>
      </c>
      <c r="AG5873">
        <v>347485150</v>
      </c>
      <c r="AH5873" t="s">
        <v>336</v>
      </c>
      <c r="AI5873">
        <v>3523147403</v>
      </c>
      <c r="AJ5873">
        <v>8446309990</v>
      </c>
      <c r="AK5873" s="1" t="d">
        <v>2012-01-09</v>
      </c>
      <c r="AL5873" s="1" t="d">
        <v>2024-08-12</v>
      </c>
      <c r="AM5873" t="str">
        <f t="shared" si="91"/>
        <v>34748</v>
      </c>
      <c r="AQ5873" t="s">
        <v>13191</v>
      </c>
      <c r="AR5873" t="s">
        <v>1590</v>
      </c>
      <c r="AS5873" t="s">
        <v>1692</v>
      </c>
      <c r="AT5873" t="s">
        <v>461</v>
      </c>
      <c r="AU5873">
        <v>4079058827</v>
      </c>
      <c r="AV5873" t="s">
        <v>340</v>
      </c>
      <c r="AY5873" t="s">
        <v>341</v>
      </c>
      <c r="DD5873">
        <v>4620600</v>
      </c>
      <c r="DE5873">
        <v>5</v>
      </c>
      <c r="DF5873" t="s">
        <v>467</v>
      </c>
      <c r="KW5873" t="s">
        <v>343</v>
      </c>
      <c r="LR5873" s="1" t="d">
        <v>2024-08-12</v>
      </c>
    </row>
    <row r="5874" spans="1:330" x14ac:dyDescent="0.2">
      <c r="A5874">
        <v>1164792115</v>
      </c>
      <c r="B5874">
        <v>2</v>
      </c>
      <c r="D5874" t="s">
        <v>330</v>
      </c>
      <c r="E5874" t="s">
        <v>25963</v>
      </c>
      <c r="L5874" t="s">
        <v>330</v>
      </c>
      <c r="M5874">
        <v>6</v>
      </c>
      <c r="U5874" t="s">
        <v>25964</v>
      </c>
      <c r="W5874" t="s">
        <v>1507</v>
      </c>
      <c r="X5874" t="s">
        <v>1425</v>
      </c>
      <c r="Y5874">
        <v>891195181</v>
      </c>
      <c r="Z5874" t="s">
        <v>336</v>
      </c>
      <c r="AA5874">
        <v>7026976501</v>
      </c>
      <c r="AB5874">
        <v>7028362051</v>
      </c>
      <c r="AC5874" t="s">
        <v>25964</v>
      </c>
      <c r="AE5874" t="s">
        <v>1507</v>
      </c>
      <c r="AF5874" t="s">
        <v>1425</v>
      </c>
      <c r="AG5874">
        <v>891195181</v>
      </c>
      <c r="AH5874" t="s">
        <v>336</v>
      </c>
      <c r="AI5874">
        <v>7026976501</v>
      </c>
      <c r="AJ5874">
        <v>7028362051</v>
      </c>
      <c r="AK5874" s="1" t="d">
        <v>2012-01-09</v>
      </c>
      <c r="AL5874" s="1" t="d">
        <v>2025-09-30</v>
      </c>
      <c r="AM5874" t="str">
        <f t="shared" si="91"/>
        <v>89119</v>
      </c>
      <c r="AQ5874" t="s">
        <v>901</v>
      </c>
      <c r="AR5874" t="s">
        <v>25965</v>
      </c>
      <c r="AT5874" t="s">
        <v>339</v>
      </c>
      <c r="AU5874">
        <v>7026976501</v>
      </c>
      <c r="AV5874" t="s">
        <v>582</v>
      </c>
      <c r="AY5874" t="s">
        <v>343</v>
      </c>
      <c r="AZ5874" t="s">
        <v>340</v>
      </c>
      <c r="BA5874" t="s">
        <v>25966</v>
      </c>
      <c r="BB5874" t="s">
        <v>1425</v>
      </c>
      <c r="BC5874" t="s">
        <v>341</v>
      </c>
      <c r="DD5874">
        <v>1164792115</v>
      </c>
      <c r="DE5874">
        <v>5</v>
      </c>
      <c r="DF5874" t="s">
        <v>1425</v>
      </c>
      <c r="KW5874" t="s">
        <v>343</v>
      </c>
      <c r="KZ5874" t="s">
        <v>364</v>
      </c>
      <c r="LR5874" s="1" t="d">
        <v>2025-09-30</v>
      </c>
    </row>
    <row r="5875" spans="1:330" x14ac:dyDescent="0.2">
      <c r="A5875">
        <v>1902176753</v>
      </c>
      <c r="B5875">
        <v>2</v>
      </c>
      <c r="D5875" t="s">
        <v>330</v>
      </c>
      <c r="E5875" t="s">
        <v>25967</v>
      </c>
      <c r="L5875" t="s">
        <v>330</v>
      </c>
      <c r="M5875">
        <v>6</v>
      </c>
      <c r="U5875" t="s">
        <v>25968</v>
      </c>
      <c r="W5875" t="s">
        <v>13369</v>
      </c>
      <c r="X5875" t="s">
        <v>586</v>
      </c>
      <c r="Y5875">
        <v>88612515</v>
      </c>
      <c r="Z5875" t="s">
        <v>336</v>
      </c>
      <c r="AA5875">
        <v>7324420163</v>
      </c>
      <c r="AB5875">
        <v>7324424256</v>
      </c>
      <c r="AC5875" t="s">
        <v>25968</v>
      </c>
      <c r="AE5875" t="s">
        <v>13369</v>
      </c>
      <c r="AF5875" t="s">
        <v>586</v>
      </c>
      <c r="AG5875">
        <v>88612515</v>
      </c>
      <c r="AH5875" t="s">
        <v>336</v>
      </c>
      <c r="AI5875">
        <v>7324420163</v>
      </c>
      <c r="AJ5875">
        <v>7324424256</v>
      </c>
      <c r="AK5875" s="1" t="d">
        <v>2012-01-11</v>
      </c>
      <c r="AL5875" s="1" t="d">
        <v>2013-11-27</v>
      </c>
      <c r="AM5875" t="str">
        <f t="shared" si="91"/>
        <v>08861</v>
      </c>
      <c r="AQ5875" t="s">
        <v>25969</v>
      </c>
      <c r="AR5875" t="s">
        <v>25970</v>
      </c>
      <c r="AS5875" t="s">
        <v>2761</v>
      </c>
      <c r="AT5875" t="s">
        <v>1309</v>
      </c>
      <c r="AU5875">
        <v>7324420163</v>
      </c>
      <c r="AV5875" t="s">
        <v>340</v>
      </c>
      <c r="AW5875" t="s">
        <v>25971</v>
      </c>
      <c r="AX5875" t="s">
        <v>586</v>
      </c>
      <c r="AY5875" t="s">
        <v>341</v>
      </c>
      <c r="DD5875">
        <v>302635</v>
      </c>
      <c r="DE5875">
        <v>5</v>
      </c>
      <c r="DF5875" t="s">
        <v>586</v>
      </c>
      <c r="KW5875" t="s">
        <v>343</v>
      </c>
      <c r="LB5875" t="s">
        <v>425</v>
      </c>
    </row>
    <row r="5876" spans="1:330" x14ac:dyDescent="0.2">
      <c r="A5876">
        <v>1689944399</v>
      </c>
      <c r="B5876">
        <v>2</v>
      </c>
      <c r="D5876" t="s">
        <v>330</v>
      </c>
      <c r="E5876" t="s">
        <v>25972</v>
      </c>
      <c r="L5876" t="s">
        <v>330</v>
      </c>
      <c r="M5876">
        <v>6</v>
      </c>
      <c r="U5876" t="s">
        <v>25973</v>
      </c>
      <c r="W5876" t="s">
        <v>398</v>
      </c>
      <c r="X5876" t="s">
        <v>399</v>
      </c>
      <c r="Y5876">
        <v>112205207</v>
      </c>
      <c r="Z5876" t="s">
        <v>336</v>
      </c>
      <c r="AA5876">
        <v>3474466714</v>
      </c>
      <c r="AC5876" t="s">
        <v>25974</v>
      </c>
      <c r="AE5876" t="s">
        <v>398</v>
      </c>
      <c r="AF5876" t="s">
        <v>399</v>
      </c>
      <c r="AG5876">
        <v>112204717</v>
      </c>
      <c r="AH5876" t="s">
        <v>336</v>
      </c>
      <c r="AI5876">
        <v>7188366337</v>
      </c>
      <c r="AJ5876">
        <v>7188366333</v>
      </c>
      <c r="AK5876" s="1" t="d">
        <v>2012-01-11</v>
      </c>
      <c r="AL5876" s="1" t="d">
        <v>2017-01-18</v>
      </c>
      <c r="AM5876" t="str">
        <f t="shared" si="91"/>
        <v>11220</v>
      </c>
      <c r="AQ5876" t="s">
        <v>12927</v>
      </c>
      <c r="AR5876" t="s">
        <v>25975</v>
      </c>
      <c r="AT5876" t="s">
        <v>339</v>
      </c>
      <c r="AU5876">
        <v>7188366337</v>
      </c>
      <c r="AV5876" t="s">
        <v>340</v>
      </c>
      <c r="AW5876">
        <v>31089</v>
      </c>
      <c r="AX5876" t="s">
        <v>399</v>
      </c>
      <c r="AY5876" t="s">
        <v>341</v>
      </c>
      <c r="DD5876">
        <v>2133507</v>
      </c>
      <c r="DE5876">
        <v>1</v>
      </c>
      <c r="DG5876" t="s">
        <v>353</v>
      </c>
      <c r="KW5876" t="s">
        <v>343</v>
      </c>
    </row>
    <row r="5877" spans="1:330" x14ac:dyDescent="0.2">
      <c r="A5877">
        <v>1679843361</v>
      </c>
      <c r="B5877">
        <v>2</v>
      </c>
      <c r="D5877" t="s">
        <v>330</v>
      </c>
      <c r="E5877" t="s">
        <v>25976</v>
      </c>
      <c r="L5877" t="s">
        <v>330</v>
      </c>
      <c r="M5877">
        <v>6</v>
      </c>
      <c r="U5877" t="s">
        <v>25977</v>
      </c>
      <c r="W5877" t="s">
        <v>21056</v>
      </c>
      <c r="X5877" t="s">
        <v>348</v>
      </c>
      <c r="Y5877">
        <v>212346808</v>
      </c>
      <c r="Z5877" t="s">
        <v>336</v>
      </c>
      <c r="AC5877" t="s">
        <v>25977</v>
      </c>
      <c r="AE5877" t="s">
        <v>21056</v>
      </c>
      <c r="AF5877" t="s">
        <v>348</v>
      </c>
      <c r="AG5877">
        <v>212346808</v>
      </c>
      <c r="AH5877" t="s">
        <v>336</v>
      </c>
      <c r="AI5877">
        <v>4104208224</v>
      </c>
      <c r="AK5877" s="1" t="d">
        <v>2012-01-11</v>
      </c>
      <c r="AL5877" s="1" t="d">
        <v>2012-02-01</v>
      </c>
      <c r="AM5877" t="str">
        <f t="shared" si="91"/>
        <v>21234</v>
      </c>
      <c r="AQ5877" t="s">
        <v>25978</v>
      </c>
      <c r="AR5877" t="s">
        <v>6435</v>
      </c>
      <c r="AT5877" t="s">
        <v>938</v>
      </c>
      <c r="AU5877">
        <v>7325218439</v>
      </c>
      <c r="AV5877" t="s">
        <v>340</v>
      </c>
      <c r="AY5877" t="s">
        <v>341</v>
      </c>
      <c r="KW5877" t="s">
        <v>343</v>
      </c>
    </row>
    <row r="5878" spans="1:330" x14ac:dyDescent="0.2">
      <c r="A5878">
        <v>1144590860</v>
      </c>
      <c r="B5878">
        <v>2</v>
      </c>
      <c r="D5878" t="s">
        <v>330</v>
      </c>
      <c r="E5878" t="s">
        <v>25979</v>
      </c>
      <c r="L5878" t="s">
        <v>330</v>
      </c>
      <c r="M5878">
        <v>6</v>
      </c>
      <c r="U5878" t="s">
        <v>25980</v>
      </c>
      <c r="W5878" t="s">
        <v>398</v>
      </c>
      <c r="X5878" t="s">
        <v>399</v>
      </c>
      <c r="Y5878">
        <v>112036703</v>
      </c>
      <c r="Z5878" t="s">
        <v>336</v>
      </c>
      <c r="AA5878">
        <v>7186291000</v>
      </c>
      <c r="AC5878" t="s">
        <v>25981</v>
      </c>
      <c r="AE5878" t="s">
        <v>4378</v>
      </c>
      <c r="AF5878" t="s">
        <v>399</v>
      </c>
      <c r="AG5878">
        <v>116911042</v>
      </c>
      <c r="AH5878" t="s">
        <v>336</v>
      </c>
      <c r="AI5878">
        <v>7186291000</v>
      </c>
      <c r="AK5878" s="1" t="d">
        <v>2012-01-11</v>
      </c>
      <c r="AL5878" s="1" t="d">
        <v>2012-01-11</v>
      </c>
      <c r="AM5878" t="str">
        <f t="shared" si="91"/>
        <v>11691</v>
      </c>
      <c r="AQ5878" t="s">
        <v>25982</v>
      </c>
      <c r="AR5878" t="s">
        <v>25983</v>
      </c>
      <c r="AS5878" t="s">
        <v>1035</v>
      </c>
      <c r="AT5878" t="s">
        <v>25984</v>
      </c>
      <c r="AU5878">
        <v>7186291000</v>
      </c>
      <c r="AV5878" t="s">
        <v>340</v>
      </c>
      <c r="AY5878" t="s">
        <v>341</v>
      </c>
      <c r="KW5878" t="s">
        <v>343</v>
      </c>
    </row>
    <row r="5879" spans="1:330" x14ac:dyDescent="0.2">
      <c r="A5879">
        <v>1215207998</v>
      </c>
      <c r="B5879">
        <v>2</v>
      </c>
      <c r="D5879" t="s">
        <v>330</v>
      </c>
      <c r="E5879" t="s">
        <v>25985</v>
      </c>
      <c r="L5879" t="s">
        <v>330</v>
      </c>
      <c r="M5879">
        <v>6</v>
      </c>
      <c r="U5879" t="s">
        <v>5100</v>
      </c>
      <c r="W5879" t="s">
        <v>1313</v>
      </c>
      <c r="X5879" t="s">
        <v>467</v>
      </c>
      <c r="Y5879">
        <v>331351638</v>
      </c>
      <c r="Z5879" t="s">
        <v>336</v>
      </c>
      <c r="AA5879">
        <v>7863601820</v>
      </c>
      <c r="AB5879">
        <v>7863601795</v>
      </c>
      <c r="AC5879" t="s">
        <v>5100</v>
      </c>
      <c r="AE5879" t="s">
        <v>1313</v>
      </c>
      <c r="AF5879" t="s">
        <v>467</v>
      </c>
      <c r="AG5879">
        <v>331351638</v>
      </c>
      <c r="AH5879" t="s">
        <v>336</v>
      </c>
      <c r="AI5879">
        <v>7863601820</v>
      </c>
      <c r="AJ5879">
        <v>7863601795</v>
      </c>
      <c r="AK5879" s="1" t="d">
        <v>2012-01-11</v>
      </c>
      <c r="AL5879" s="1" t="d">
        <v>2014-02-05</v>
      </c>
      <c r="AM5879" t="str">
        <f t="shared" si="91"/>
        <v>33135</v>
      </c>
      <c r="AQ5879" t="s">
        <v>25986</v>
      </c>
      <c r="AR5879" t="s">
        <v>4975</v>
      </c>
      <c r="AT5879" t="s">
        <v>1448</v>
      </c>
      <c r="AU5879">
        <v>3054568429</v>
      </c>
      <c r="AV5879" t="s">
        <v>340</v>
      </c>
      <c r="AW5879" t="s">
        <v>25987</v>
      </c>
      <c r="AX5879" t="s">
        <v>467</v>
      </c>
      <c r="AY5879" t="s">
        <v>341</v>
      </c>
      <c r="DD5879">
        <v>2136082</v>
      </c>
      <c r="DE5879">
        <v>1</v>
      </c>
      <c r="DG5879" t="s">
        <v>353</v>
      </c>
      <c r="KW5879" t="s">
        <v>343</v>
      </c>
    </row>
    <row r="5880" spans="1:330" x14ac:dyDescent="0.2">
      <c r="A5880">
        <v>1912277757</v>
      </c>
      <c r="B5880">
        <v>2</v>
      </c>
      <c r="D5880" t="s">
        <v>330</v>
      </c>
      <c r="E5880" t="s">
        <v>25988</v>
      </c>
      <c r="U5880" t="s">
        <v>25989</v>
      </c>
      <c r="W5880" t="s">
        <v>1313</v>
      </c>
      <c r="X5880" t="s">
        <v>467</v>
      </c>
      <c r="Y5880">
        <v>331834000</v>
      </c>
      <c r="Z5880" t="s">
        <v>336</v>
      </c>
      <c r="AA5880">
        <v>7863289539</v>
      </c>
      <c r="AC5880" t="s">
        <v>25989</v>
      </c>
      <c r="AE5880" t="s">
        <v>1313</v>
      </c>
      <c r="AF5880" t="s">
        <v>467</v>
      </c>
      <c r="AG5880">
        <v>331834000</v>
      </c>
      <c r="AH5880" t="s">
        <v>336</v>
      </c>
      <c r="AI5880">
        <v>7863289539</v>
      </c>
      <c r="AK5880" s="1" t="d">
        <v>2012-01-11</v>
      </c>
      <c r="AL5880" s="1" t="d">
        <v>2012-01-11</v>
      </c>
      <c r="AM5880" t="str">
        <f t="shared" si="91"/>
        <v>33183</v>
      </c>
      <c r="AQ5880" t="s">
        <v>752</v>
      </c>
      <c r="AR5880" t="s">
        <v>23033</v>
      </c>
      <c r="AT5880" t="s">
        <v>339</v>
      </c>
      <c r="AU5880">
        <v>7863289539</v>
      </c>
      <c r="AV5880" t="s">
        <v>340</v>
      </c>
      <c r="AX5880" t="s">
        <v>467</v>
      </c>
      <c r="AY5880" t="s">
        <v>341</v>
      </c>
      <c r="DD5880" t="s">
        <v>1069</v>
      </c>
      <c r="DE5880">
        <v>1</v>
      </c>
      <c r="DF5880" t="s">
        <v>467</v>
      </c>
      <c r="DG5880" t="s">
        <v>25990</v>
      </c>
      <c r="KW5880" t="s">
        <v>343</v>
      </c>
      <c r="KZ5880" t="s">
        <v>364</v>
      </c>
    </row>
    <row r="5881" spans="1:330" x14ac:dyDescent="0.2">
      <c r="A5881">
        <v>1700156494</v>
      </c>
      <c r="B5881">
        <v>2</v>
      </c>
      <c r="D5881" t="s">
        <v>330</v>
      </c>
      <c r="E5881" t="s">
        <v>25991</v>
      </c>
      <c r="L5881" t="s">
        <v>330</v>
      </c>
      <c r="M5881">
        <v>6</v>
      </c>
      <c r="U5881" t="s">
        <v>25992</v>
      </c>
      <c r="W5881" t="s">
        <v>23692</v>
      </c>
      <c r="X5881" t="s">
        <v>499</v>
      </c>
      <c r="Y5881">
        <v>285603449</v>
      </c>
      <c r="Z5881" t="s">
        <v>336</v>
      </c>
      <c r="AA5881">
        <v>2526338746</v>
      </c>
      <c r="AB5881">
        <v>2526338769</v>
      </c>
      <c r="AC5881" t="s">
        <v>25992</v>
      </c>
      <c r="AE5881" t="s">
        <v>23692</v>
      </c>
      <c r="AF5881" t="s">
        <v>499</v>
      </c>
      <c r="AG5881">
        <v>285603449</v>
      </c>
      <c r="AH5881" t="s">
        <v>336</v>
      </c>
      <c r="AI5881">
        <v>2526338746</v>
      </c>
      <c r="AJ5881">
        <v>2526338769</v>
      </c>
      <c r="AK5881" s="1" t="d">
        <v>2012-01-11</v>
      </c>
      <c r="AL5881" s="1" t="d">
        <v>2014-12-08</v>
      </c>
      <c r="AM5881" t="str">
        <f t="shared" si="91"/>
        <v>28560</v>
      </c>
      <c r="AQ5881" t="s">
        <v>25993</v>
      </c>
      <c r="AR5881" t="s">
        <v>25994</v>
      </c>
      <c r="AT5881" t="s">
        <v>3060</v>
      </c>
      <c r="AU5881">
        <v>2526338111</v>
      </c>
      <c r="AV5881" t="s">
        <v>451</v>
      </c>
      <c r="AW5881">
        <v>11171</v>
      </c>
      <c r="AX5881" t="s">
        <v>499</v>
      </c>
      <c r="AY5881" t="s">
        <v>341</v>
      </c>
      <c r="DD5881">
        <v>2133229</v>
      </c>
      <c r="DE5881">
        <v>1</v>
      </c>
      <c r="DG5881" t="s">
        <v>353</v>
      </c>
      <c r="KW5881" t="s">
        <v>343</v>
      </c>
    </row>
    <row r="5882" spans="1:330" x14ac:dyDescent="0.2">
      <c r="A5882">
        <v>1942570601</v>
      </c>
      <c r="B5882">
        <v>2</v>
      </c>
      <c r="D5882" t="s">
        <v>330</v>
      </c>
      <c r="E5882" t="s">
        <v>25995</v>
      </c>
      <c r="L5882" t="s">
        <v>330</v>
      </c>
      <c r="M5882">
        <v>6</v>
      </c>
      <c r="U5882" t="s">
        <v>25996</v>
      </c>
      <c r="W5882" t="s">
        <v>2686</v>
      </c>
      <c r="X5882" t="s">
        <v>348</v>
      </c>
      <c r="Y5882">
        <v>212868520</v>
      </c>
      <c r="Z5882" t="s">
        <v>336</v>
      </c>
      <c r="AA5882">
        <v>4103638271</v>
      </c>
      <c r="AB5882">
        <v>4103638273</v>
      </c>
      <c r="AC5882" t="s">
        <v>25996</v>
      </c>
      <c r="AE5882" t="s">
        <v>2686</v>
      </c>
      <c r="AF5882" t="s">
        <v>348</v>
      </c>
      <c r="AG5882">
        <v>212868520</v>
      </c>
      <c r="AH5882" t="s">
        <v>336</v>
      </c>
      <c r="AI5882">
        <v>4103638271</v>
      </c>
      <c r="AJ5882">
        <v>4103638273</v>
      </c>
      <c r="AK5882" s="1" t="d">
        <v>2012-01-11</v>
      </c>
      <c r="AL5882" s="1" t="d">
        <v>2016-06-28</v>
      </c>
      <c r="AM5882" t="str">
        <f t="shared" si="91"/>
        <v>21286</v>
      </c>
      <c r="AQ5882" t="s">
        <v>25997</v>
      </c>
      <c r="AR5882" t="s">
        <v>25998</v>
      </c>
      <c r="AT5882" t="s">
        <v>866</v>
      </c>
      <c r="AU5882">
        <v>4103638271</v>
      </c>
      <c r="AV5882" t="s">
        <v>384</v>
      </c>
      <c r="AY5882" t="s">
        <v>343</v>
      </c>
      <c r="AZ5882" t="s">
        <v>363</v>
      </c>
      <c r="BC5882" t="s">
        <v>343</v>
      </c>
      <c r="BD5882" t="s">
        <v>383</v>
      </c>
      <c r="BG5882" t="s">
        <v>343</v>
      </c>
      <c r="BH5882" t="s">
        <v>582</v>
      </c>
      <c r="BK5882" t="s">
        <v>343</v>
      </c>
      <c r="BL5882" t="s">
        <v>340</v>
      </c>
      <c r="BM5882" t="s">
        <v>25999</v>
      </c>
      <c r="BN5882" t="s">
        <v>348</v>
      </c>
      <c r="BO5882" t="s">
        <v>341</v>
      </c>
      <c r="DD5882">
        <v>2133401</v>
      </c>
      <c r="DE5882">
        <v>1</v>
      </c>
      <c r="DG5882" t="s">
        <v>353</v>
      </c>
      <c r="DH5882">
        <v>51732100</v>
      </c>
      <c r="DI5882">
        <v>5</v>
      </c>
      <c r="DJ5882" t="s">
        <v>348</v>
      </c>
      <c r="KW5882" t="s">
        <v>343</v>
      </c>
    </row>
    <row r="5883" spans="1:330" x14ac:dyDescent="0.2">
      <c r="A5883">
        <v>1144590704</v>
      </c>
      <c r="B5883">
        <v>2</v>
      </c>
      <c r="D5883" t="s">
        <v>330</v>
      </c>
      <c r="E5883" t="s">
        <v>26000</v>
      </c>
      <c r="L5883" t="s">
        <v>330</v>
      </c>
      <c r="M5883">
        <v>6</v>
      </c>
      <c r="U5883" t="s">
        <v>26001</v>
      </c>
      <c r="W5883" t="s">
        <v>368</v>
      </c>
      <c r="X5883" t="s">
        <v>369</v>
      </c>
      <c r="Y5883">
        <v>770811112</v>
      </c>
      <c r="Z5883" t="s">
        <v>336</v>
      </c>
      <c r="AA5883">
        <v>2818670400</v>
      </c>
      <c r="AB5883">
        <v>2818670042</v>
      </c>
      <c r="AC5883" t="s">
        <v>26001</v>
      </c>
      <c r="AE5883" t="s">
        <v>368</v>
      </c>
      <c r="AF5883" t="s">
        <v>369</v>
      </c>
      <c r="AG5883">
        <v>770811112</v>
      </c>
      <c r="AH5883" t="s">
        <v>336</v>
      </c>
      <c r="AI5883">
        <v>2818670040</v>
      </c>
      <c r="AJ5883">
        <v>2818670042</v>
      </c>
      <c r="AK5883" s="1" t="d">
        <v>2012-01-12</v>
      </c>
      <c r="AL5883" s="1" t="d">
        <v>2020-12-30</v>
      </c>
      <c r="AM5883" t="str">
        <f t="shared" si="91"/>
        <v>77081</v>
      </c>
      <c r="AQ5883" t="s">
        <v>26002</v>
      </c>
      <c r="AR5883" t="s">
        <v>26003</v>
      </c>
      <c r="AT5883" t="s">
        <v>362</v>
      </c>
      <c r="AU5883">
        <v>2818670040</v>
      </c>
      <c r="AV5883" t="s">
        <v>340</v>
      </c>
      <c r="AY5883" t="s">
        <v>341</v>
      </c>
      <c r="DD5883">
        <v>149234</v>
      </c>
      <c r="DE5883">
        <v>5</v>
      </c>
      <c r="DF5883" t="s">
        <v>369</v>
      </c>
      <c r="KW5883" t="s">
        <v>343</v>
      </c>
      <c r="LR5883" s="1" t="d">
        <v>2020-12-22</v>
      </c>
    </row>
    <row r="5884" spans="1:330" x14ac:dyDescent="0.2">
      <c r="A5884">
        <v>1982974572</v>
      </c>
      <c r="B5884">
        <v>2</v>
      </c>
      <c r="D5884" t="s">
        <v>330</v>
      </c>
      <c r="E5884" t="s">
        <v>26004</v>
      </c>
      <c r="L5884" t="s">
        <v>330</v>
      </c>
      <c r="M5884">
        <v>6</v>
      </c>
      <c r="U5884" t="s">
        <v>26005</v>
      </c>
      <c r="W5884" t="s">
        <v>3723</v>
      </c>
      <c r="X5884" t="s">
        <v>467</v>
      </c>
      <c r="Y5884">
        <v>329600435</v>
      </c>
      <c r="Z5884" t="s">
        <v>336</v>
      </c>
      <c r="AA5884">
        <v>7725623600</v>
      </c>
      <c r="AB5884">
        <v>7725623650</v>
      </c>
      <c r="AC5884" t="s">
        <v>26005</v>
      </c>
      <c r="AE5884" t="s">
        <v>3723</v>
      </c>
      <c r="AF5884" t="s">
        <v>467</v>
      </c>
      <c r="AG5884">
        <v>329600435</v>
      </c>
      <c r="AH5884" t="s">
        <v>336</v>
      </c>
      <c r="AI5884">
        <v>7725623600</v>
      </c>
      <c r="AJ5884">
        <v>7725623650</v>
      </c>
      <c r="AK5884" s="1" t="d">
        <v>2012-01-12</v>
      </c>
      <c r="AL5884" s="1" t="d">
        <v>2012-01-17</v>
      </c>
      <c r="AM5884" t="str">
        <f t="shared" si="91"/>
        <v>32960</v>
      </c>
      <c r="AQ5884" t="s">
        <v>1090</v>
      </c>
      <c r="AR5884" t="s">
        <v>26006</v>
      </c>
      <c r="AT5884" t="s">
        <v>372</v>
      </c>
      <c r="AU5884">
        <v>7725623660</v>
      </c>
      <c r="AV5884" t="s">
        <v>384</v>
      </c>
      <c r="AW5884" t="s">
        <v>26007</v>
      </c>
      <c r="AX5884" t="s">
        <v>467</v>
      </c>
      <c r="AY5884" t="s">
        <v>341</v>
      </c>
      <c r="DD5884">
        <v>5708702</v>
      </c>
      <c r="DE5884">
        <v>1</v>
      </c>
      <c r="DG5884" t="s">
        <v>342</v>
      </c>
      <c r="KW5884" t="s">
        <v>343</v>
      </c>
    </row>
    <row r="5885" spans="1:330" x14ac:dyDescent="0.2">
      <c r="A5885">
        <v>1790055382</v>
      </c>
      <c r="B5885">
        <v>2</v>
      </c>
      <c r="D5885" t="s">
        <v>330</v>
      </c>
      <c r="E5885" t="s">
        <v>26008</v>
      </c>
      <c r="L5885" t="s">
        <v>330</v>
      </c>
      <c r="M5885">
        <v>6</v>
      </c>
      <c r="U5885" t="s">
        <v>26009</v>
      </c>
      <c r="V5885" t="s">
        <v>26010</v>
      </c>
      <c r="W5885" t="s">
        <v>1643</v>
      </c>
      <c r="X5885" t="s">
        <v>467</v>
      </c>
      <c r="Y5885">
        <v>330103463</v>
      </c>
      <c r="Z5885" t="s">
        <v>336</v>
      </c>
      <c r="AA5885">
        <v>3058877979</v>
      </c>
      <c r="AB5885">
        <v>3058877909</v>
      </c>
      <c r="AC5885" t="s">
        <v>26011</v>
      </c>
      <c r="AE5885" t="s">
        <v>1643</v>
      </c>
      <c r="AF5885" t="s">
        <v>467</v>
      </c>
      <c r="AG5885">
        <v>330103461</v>
      </c>
      <c r="AH5885" t="s">
        <v>336</v>
      </c>
      <c r="AI5885">
        <v>3058877979</v>
      </c>
      <c r="AJ5885">
        <v>3058877909</v>
      </c>
      <c r="AK5885" s="1" t="d">
        <v>2012-01-12</v>
      </c>
      <c r="AL5885" s="1" t="d">
        <v>2013-02-18</v>
      </c>
      <c r="AM5885" t="str">
        <f t="shared" si="91"/>
        <v>33010</v>
      </c>
      <c r="AQ5885" t="s">
        <v>26012</v>
      </c>
      <c r="AR5885" t="s">
        <v>26013</v>
      </c>
      <c r="AT5885" t="s">
        <v>339</v>
      </c>
      <c r="AU5885">
        <v>7862877374</v>
      </c>
      <c r="AV5885" t="s">
        <v>340</v>
      </c>
      <c r="AW5885" t="s">
        <v>26014</v>
      </c>
      <c r="AX5885" t="s">
        <v>467</v>
      </c>
      <c r="AY5885" t="s">
        <v>341</v>
      </c>
      <c r="DD5885">
        <v>5708726</v>
      </c>
      <c r="DE5885">
        <v>1</v>
      </c>
      <c r="DG5885" t="s">
        <v>342</v>
      </c>
      <c r="KW5885" t="s">
        <v>343</v>
      </c>
    </row>
    <row r="5886" spans="1:330" x14ac:dyDescent="0.2">
      <c r="A5886">
        <v>1942570510</v>
      </c>
      <c r="B5886">
        <v>2</v>
      </c>
      <c r="D5886" t="s">
        <v>330</v>
      </c>
      <c r="E5886" t="s">
        <v>26015</v>
      </c>
      <c r="L5886" t="s">
        <v>330</v>
      </c>
      <c r="M5886">
        <v>6</v>
      </c>
      <c r="U5886" t="s">
        <v>26016</v>
      </c>
      <c r="W5886" t="s">
        <v>1980</v>
      </c>
      <c r="X5886" t="s">
        <v>586</v>
      </c>
      <c r="Y5886">
        <v>87011251</v>
      </c>
      <c r="Z5886" t="s">
        <v>336</v>
      </c>
      <c r="AA5886">
        <v>7325378559</v>
      </c>
      <c r="AB5886">
        <v>7325348071</v>
      </c>
      <c r="AC5886" t="s">
        <v>26016</v>
      </c>
      <c r="AE5886" t="s">
        <v>1980</v>
      </c>
      <c r="AF5886" t="s">
        <v>586</v>
      </c>
      <c r="AG5886">
        <v>87011251</v>
      </c>
      <c r="AH5886" t="s">
        <v>336</v>
      </c>
      <c r="AI5886">
        <v>7325378559</v>
      </c>
      <c r="AJ5886">
        <v>7325348071</v>
      </c>
      <c r="AK5886" s="1" t="d">
        <v>2012-01-12</v>
      </c>
      <c r="AL5886" s="1" t="d">
        <v>2012-01-12</v>
      </c>
      <c r="AM5886" t="str">
        <f t="shared" si="91"/>
        <v>08701</v>
      </c>
      <c r="AQ5886" t="s">
        <v>14051</v>
      </c>
      <c r="AR5886" t="s">
        <v>493</v>
      </c>
      <c r="AT5886" t="s">
        <v>903</v>
      </c>
      <c r="AU5886">
        <v>7325348559</v>
      </c>
      <c r="AV5886" t="s">
        <v>384</v>
      </c>
      <c r="AW5886" t="s">
        <v>26017</v>
      </c>
      <c r="AX5886" t="s">
        <v>586</v>
      </c>
      <c r="AY5886" t="s">
        <v>341</v>
      </c>
      <c r="KW5886" t="s">
        <v>343</v>
      </c>
      <c r="KZ5886" t="s">
        <v>503</v>
      </c>
    </row>
    <row r="5887" spans="1:330" x14ac:dyDescent="0.2">
      <c r="A5887">
        <v>1881964435</v>
      </c>
      <c r="B5887">
        <v>2</v>
      </c>
      <c r="D5887" t="s">
        <v>330</v>
      </c>
      <c r="E5887" t="s">
        <v>26018</v>
      </c>
      <c r="L5887" t="s">
        <v>330</v>
      </c>
      <c r="M5887">
        <v>6</v>
      </c>
      <c r="U5887" t="s">
        <v>26019</v>
      </c>
      <c r="W5887" t="s">
        <v>1688</v>
      </c>
      <c r="X5887" t="s">
        <v>467</v>
      </c>
      <c r="Y5887">
        <v>32177</v>
      </c>
      <c r="Z5887" t="s">
        <v>336</v>
      </c>
      <c r="AA5887">
        <v>3863853987</v>
      </c>
      <c r="AC5887" t="s">
        <v>26020</v>
      </c>
      <c r="AE5887" t="s">
        <v>1688</v>
      </c>
      <c r="AF5887" t="s">
        <v>467</v>
      </c>
      <c r="AG5887">
        <v>321778417</v>
      </c>
      <c r="AH5887" t="s">
        <v>336</v>
      </c>
      <c r="AI5887">
        <v>3863853987</v>
      </c>
      <c r="AK5887" s="1" t="d">
        <v>2012-01-12</v>
      </c>
      <c r="AL5887" s="1" t="d">
        <v>2024-06-25</v>
      </c>
      <c r="AM5887" t="str">
        <f t="shared" si="91"/>
        <v>32177</v>
      </c>
      <c r="AQ5887" t="s">
        <v>3389</v>
      </c>
      <c r="AR5887" t="s">
        <v>4134</v>
      </c>
      <c r="AT5887" t="s">
        <v>1944</v>
      </c>
      <c r="AU5887">
        <v>3863853987</v>
      </c>
      <c r="AV5887" t="s">
        <v>340</v>
      </c>
      <c r="AW5887" t="s">
        <v>26021</v>
      </c>
      <c r="AX5887" t="s">
        <v>467</v>
      </c>
      <c r="AY5887" t="s">
        <v>341</v>
      </c>
      <c r="DD5887">
        <v>4766000</v>
      </c>
      <c r="DE5887">
        <v>5</v>
      </c>
      <c r="DF5887" t="s">
        <v>467</v>
      </c>
      <c r="DH5887">
        <v>5708663</v>
      </c>
      <c r="DI5887">
        <v>1</v>
      </c>
      <c r="DK5887" t="s">
        <v>342</v>
      </c>
      <c r="KW5887" t="s">
        <v>343</v>
      </c>
      <c r="LR5887" s="1" t="d">
        <v>2024-06-25</v>
      </c>
    </row>
    <row r="5888" spans="1:330" x14ac:dyDescent="0.2">
      <c r="A5888">
        <v>1518237106</v>
      </c>
      <c r="B5888">
        <v>2</v>
      </c>
      <c r="D5888" t="s">
        <v>330</v>
      </c>
      <c r="E5888" t="s">
        <v>26022</v>
      </c>
      <c r="L5888" t="s">
        <v>330</v>
      </c>
      <c r="M5888">
        <v>6</v>
      </c>
      <c r="U5888" t="s">
        <v>26023</v>
      </c>
      <c r="W5888" t="s">
        <v>1490</v>
      </c>
      <c r="X5888" t="s">
        <v>467</v>
      </c>
      <c r="Y5888">
        <v>328034108</v>
      </c>
      <c r="Z5888" t="s">
        <v>336</v>
      </c>
      <c r="AA5888">
        <v>4074404504</v>
      </c>
      <c r="AB5888">
        <v>4076747935</v>
      </c>
      <c r="AC5888" t="s">
        <v>26023</v>
      </c>
      <c r="AE5888" t="s">
        <v>1490</v>
      </c>
      <c r="AF5888" t="s">
        <v>467</v>
      </c>
      <c r="AG5888">
        <v>328034108</v>
      </c>
      <c r="AH5888" t="s">
        <v>336</v>
      </c>
      <c r="AI5888">
        <v>4074404504</v>
      </c>
      <c r="AJ5888">
        <v>4076747935</v>
      </c>
      <c r="AK5888" s="1" t="d">
        <v>2012-01-12</v>
      </c>
      <c r="AL5888" s="1" t="d">
        <v>2012-09-10</v>
      </c>
      <c r="AM5888" t="str">
        <f t="shared" si="91"/>
        <v>32803</v>
      </c>
      <c r="AQ5888" t="s">
        <v>18170</v>
      </c>
      <c r="AR5888" t="s">
        <v>4982</v>
      </c>
      <c r="AT5888" t="s">
        <v>574</v>
      </c>
      <c r="AU5888">
        <v>4075791045</v>
      </c>
      <c r="AV5888" t="s">
        <v>340</v>
      </c>
      <c r="AW5888" t="s">
        <v>26024</v>
      </c>
      <c r="AX5888" t="s">
        <v>467</v>
      </c>
      <c r="AY5888" t="s">
        <v>341</v>
      </c>
      <c r="DD5888">
        <v>5710074</v>
      </c>
      <c r="DE5888">
        <v>1</v>
      </c>
      <c r="DG5888" t="s">
        <v>342</v>
      </c>
      <c r="KW5888" t="s">
        <v>343</v>
      </c>
    </row>
    <row r="5889" spans="1:330" x14ac:dyDescent="0.2">
      <c r="A5889">
        <v>1720358344</v>
      </c>
      <c r="B5889">
        <v>2</v>
      </c>
      <c r="D5889" t="s">
        <v>330</v>
      </c>
      <c r="E5889" t="s">
        <v>26025</v>
      </c>
      <c r="L5889" t="s">
        <v>330</v>
      </c>
      <c r="M5889">
        <v>6</v>
      </c>
      <c r="U5889" t="s">
        <v>26026</v>
      </c>
      <c r="W5889" t="s">
        <v>26027</v>
      </c>
      <c r="X5889" t="s">
        <v>652</v>
      </c>
      <c r="Y5889">
        <v>185122849</v>
      </c>
      <c r="Z5889" t="s">
        <v>336</v>
      </c>
      <c r="AA5889">
        <v>5702097440</v>
      </c>
      <c r="AB5889">
        <v>5702097442</v>
      </c>
      <c r="AC5889" t="s">
        <v>26026</v>
      </c>
      <c r="AE5889" t="s">
        <v>26027</v>
      </c>
      <c r="AF5889" t="s">
        <v>652</v>
      </c>
      <c r="AG5889">
        <v>185122849</v>
      </c>
      <c r="AH5889" t="s">
        <v>336</v>
      </c>
      <c r="AI5889">
        <v>5702097440</v>
      </c>
      <c r="AJ5889">
        <v>5702097442</v>
      </c>
      <c r="AK5889" s="1" t="d">
        <v>2012-01-12</v>
      </c>
      <c r="AL5889" s="1" t="d">
        <v>2012-10-30</v>
      </c>
      <c r="AM5889" t="str">
        <f t="shared" si="91"/>
        <v>18512</v>
      </c>
      <c r="AQ5889" t="s">
        <v>26028</v>
      </c>
      <c r="AR5889" t="s">
        <v>361</v>
      </c>
      <c r="AT5889" t="s">
        <v>2257</v>
      </c>
      <c r="AU5889">
        <v>5702097440</v>
      </c>
      <c r="AV5889" t="s">
        <v>384</v>
      </c>
      <c r="AY5889" t="s">
        <v>343</v>
      </c>
      <c r="AZ5889" t="s">
        <v>340</v>
      </c>
      <c r="BA5889" t="s">
        <v>26029</v>
      </c>
      <c r="BB5889" t="s">
        <v>652</v>
      </c>
      <c r="BC5889" t="s">
        <v>341</v>
      </c>
      <c r="DD5889">
        <v>3996646</v>
      </c>
      <c r="DE5889">
        <v>1</v>
      </c>
      <c r="DG5889" t="s">
        <v>342</v>
      </c>
      <c r="KW5889" t="s">
        <v>343</v>
      </c>
    </row>
    <row r="5890" spans="1:330" x14ac:dyDescent="0.2">
      <c r="A5890">
        <v>1740550334</v>
      </c>
      <c r="B5890">
        <v>2</v>
      </c>
      <c r="D5890" t="s">
        <v>330</v>
      </c>
      <c r="E5890" t="s">
        <v>24292</v>
      </c>
      <c r="L5890" t="s">
        <v>330</v>
      </c>
      <c r="M5890">
        <v>6</v>
      </c>
      <c r="U5890" t="s">
        <v>24293</v>
      </c>
      <c r="W5890" t="s">
        <v>1521</v>
      </c>
      <c r="X5890" t="s">
        <v>908</v>
      </c>
      <c r="Y5890">
        <v>477101658</v>
      </c>
      <c r="Z5890" t="s">
        <v>336</v>
      </c>
      <c r="AA5890">
        <v>8124503784</v>
      </c>
      <c r="AB5890">
        <v>8124503781</v>
      </c>
      <c r="AC5890" t="s">
        <v>24293</v>
      </c>
      <c r="AE5890" t="s">
        <v>1521</v>
      </c>
      <c r="AF5890" t="s">
        <v>908</v>
      </c>
      <c r="AG5890">
        <v>477101658</v>
      </c>
      <c r="AH5890" t="s">
        <v>336</v>
      </c>
      <c r="AI5890">
        <v>8124503784</v>
      </c>
      <c r="AJ5890">
        <v>8124503781</v>
      </c>
      <c r="AK5890" s="1" t="d">
        <v>2012-01-12</v>
      </c>
      <c r="AL5890" s="1" t="d">
        <v>2016-12-14</v>
      </c>
      <c r="AM5890" t="str">
        <f t="shared" si="91"/>
        <v>47710</v>
      </c>
      <c r="AQ5890" t="s">
        <v>26030</v>
      </c>
      <c r="AR5890" t="s">
        <v>361</v>
      </c>
      <c r="AT5890" t="s">
        <v>701</v>
      </c>
      <c r="AU5890">
        <v>8124503780</v>
      </c>
      <c r="AV5890" t="s">
        <v>384</v>
      </c>
      <c r="AY5890" t="s">
        <v>343</v>
      </c>
      <c r="AZ5890" t="s">
        <v>514</v>
      </c>
      <c r="BA5890" t="s">
        <v>24295</v>
      </c>
      <c r="BB5890" t="s">
        <v>908</v>
      </c>
      <c r="BC5890" t="s">
        <v>343</v>
      </c>
      <c r="BD5890" t="s">
        <v>582</v>
      </c>
      <c r="BG5890" t="s">
        <v>343</v>
      </c>
      <c r="BH5890" t="s">
        <v>340</v>
      </c>
      <c r="BK5890" t="s">
        <v>341</v>
      </c>
      <c r="DD5890">
        <v>2133261</v>
      </c>
      <c r="DE5890">
        <v>1</v>
      </c>
      <c r="DG5890" t="s">
        <v>353</v>
      </c>
      <c r="DH5890" t="s">
        <v>26031</v>
      </c>
      <c r="DI5890">
        <v>5</v>
      </c>
      <c r="DJ5890" t="s">
        <v>908</v>
      </c>
      <c r="KW5890" t="s">
        <v>343</v>
      </c>
      <c r="KZ5890" t="s">
        <v>364</v>
      </c>
      <c r="LB5890" t="s">
        <v>412</v>
      </c>
    </row>
    <row r="5891" spans="1:330" x14ac:dyDescent="0.2">
      <c r="A5891">
        <v>1477823037</v>
      </c>
      <c r="B5891">
        <v>2</v>
      </c>
      <c r="D5891" t="s">
        <v>330</v>
      </c>
      <c r="E5891" t="s">
        <v>8593</v>
      </c>
      <c r="U5891" t="s">
        <v>26032</v>
      </c>
      <c r="W5891" t="s">
        <v>474</v>
      </c>
      <c r="X5891" t="s">
        <v>467</v>
      </c>
      <c r="Y5891">
        <v>336342207</v>
      </c>
      <c r="Z5891" t="s">
        <v>336</v>
      </c>
      <c r="AA5891">
        <v>8138873166</v>
      </c>
      <c r="AB5891">
        <v>8138873258</v>
      </c>
      <c r="AC5891" t="s">
        <v>26032</v>
      </c>
      <c r="AE5891" t="s">
        <v>474</v>
      </c>
      <c r="AF5891" t="s">
        <v>467</v>
      </c>
      <c r="AG5891">
        <v>336342207</v>
      </c>
      <c r="AH5891" t="s">
        <v>336</v>
      </c>
      <c r="AI5891">
        <v>8138873166</v>
      </c>
      <c r="AJ5891">
        <v>8138873258</v>
      </c>
      <c r="AK5891" s="1" t="d">
        <v>2012-01-12</v>
      </c>
      <c r="AL5891" s="1" t="d">
        <v>2012-01-12</v>
      </c>
      <c r="AM5891" t="str">
        <f t="shared" ref="AM5891:AM5954" si="92">IF(LEN(AG5891)&lt;=5,
    TEXT(AG5891,"00000"),
    LEFT(TEXT(AG5891,"000000000"),5)
)</f>
        <v>33634</v>
      </c>
      <c r="AQ5891" t="s">
        <v>26033</v>
      </c>
      <c r="AR5891" t="s">
        <v>973</v>
      </c>
      <c r="AT5891" t="s">
        <v>442</v>
      </c>
      <c r="AU5891">
        <v>8134312533</v>
      </c>
      <c r="AV5891" t="s">
        <v>340</v>
      </c>
      <c r="AW5891" t="s">
        <v>26034</v>
      </c>
      <c r="AX5891" t="s">
        <v>467</v>
      </c>
      <c r="AY5891" t="s">
        <v>341</v>
      </c>
      <c r="KW5891" t="s">
        <v>343</v>
      </c>
      <c r="LB5891" t="s">
        <v>425</v>
      </c>
    </row>
    <row r="5892" spans="1:330" x14ac:dyDescent="0.2">
      <c r="A5892">
        <v>1750651337</v>
      </c>
      <c r="B5892">
        <v>2</v>
      </c>
      <c r="D5892" t="s">
        <v>330</v>
      </c>
      <c r="E5892" t="s">
        <v>14704</v>
      </c>
      <c r="U5892" t="s">
        <v>26035</v>
      </c>
      <c r="W5892" t="s">
        <v>474</v>
      </c>
      <c r="X5892" t="s">
        <v>467</v>
      </c>
      <c r="Y5892">
        <v>336295725</v>
      </c>
      <c r="Z5892" t="s">
        <v>336</v>
      </c>
      <c r="AA5892">
        <v>8133407022</v>
      </c>
      <c r="AC5892" t="s">
        <v>26036</v>
      </c>
      <c r="AE5892" t="s">
        <v>2173</v>
      </c>
      <c r="AF5892" t="s">
        <v>467</v>
      </c>
      <c r="AG5892">
        <v>337712324</v>
      </c>
      <c r="AH5892" t="s">
        <v>336</v>
      </c>
      <c r="AI5892">
        <v>7275856810</v>
      </c>
      <c r="AK5892" s="1" t="d">
        <v>2012-01-12</v>
      </c>
      <c r="AL5892" s="1" t="d">
        <v>2012-01-12</v>
      </c>
      <c r="AM5892" t="str">
        <f t="shared" si="92"/>
        <v>33771</v>
      </c>
      <c r="AQ5892" t="s">
        <v>26037</v>
      </c>
      <c r="AR5892" t="s">
        <v>902</v>
      </c>
      <c r="AS5892" t="s">
        <v>26038</v>
      </c>
      <c r="AT5892" t="s">
        <v>442</v>
      </c>
      <c r="AU5892">
        <v>7275856810</v>
      </c>
      <c r="AV5892" t="s">
        <v>384</v>
      </c>
      <c r="AW5892" t="s">
        <v>26039</v>
      </c>
      <c r="AX5892" t="s">
        <v>467</v>
      </c>
      <c r="AY5892" t="s">
        <v>341</v>
      </c>
      <c r="KW5892" t="s">
        <v>343</v>
      </c>
      <c r="KZ5892" t="s">
        <v>444</v>
      </c>
    </row>
    <row r="5893" spans="1:330" x14ac:dyDescent="0.2">
      <c r="A5893">
        <v>1841561453</v>
      </c>
      <c r="B5893">
        <v>2</v>
      </c>
      <c r="D5893" t="s">
        <v>330</v>
      </c>
      <c r="E5893" t="s">
        <v>26040</v>
      </c>
      <c r="L5893" t="s">
        <v>330</v>
      </c>
      <c r="M5893">
        <v>6</v>
      </c>
      <c r="U5893" t="s">
        <v>26041</v>
      </c>
      <c r="W5893" t="s">
        <v>718</v>
      </c>
      <c r="X5893" t="s">
        <v>544</v>
      </c>
      <c r="Y5893">
        <v>317301529</v>
      </c>
      <c r="Z5893" t="s">
        <v>336</v>
      </c>
      <c r="AA5893">
        <v>2293362255</v>
      </c>
      <c r="AB5893">
        <v>2293362257</v>
      </c>
      <c r="AC5893" t="s">
        <v>26041</v>
      </c>
      <c r="AE5893" t="s">
        <v>718</v>
      </c>
      <c r="AF5893" t="s">
        <v>544</v>
      </c>
      <c r="AG5893">
        <v>317301529</v>
      </c>
      <c r="AH5893" t="s">
        <v>336</v>
      </c>
      <c r="AI5893">
        <v>2293362255</v>
      </c>
      <c r="AJ5893">
        <v>2293362257</v>
      </c>
      <c r="AK5893" s="1" t="d">
        <v>2012-01-13</v>
      </c>
      <c r="AL5893" s="1" t="d">
        <v>2017-01-17</v>
      </c>
      <c r="AM5893" t="str">
        <f t="shared" si="92"/>
        <v>31730</v>
      </c>
      <c r="AQ5893" t="s">
        <v>26042</v>
      </c>
      <c r="AR5893" t="s">
        <v>361</v>
      </c>
      <c r="AT5893" t="s">
        <v>1854</v>
      </c>
      <c r="AU5893">
        <v>2292257935</v>
      </c>
      <c r="AV5893" t="s">
        <v>340</v>
      </c>
      <c r="AW5893" t="s">
        <v>26043</v>
      </c>
      <c r="AX5893" t="s">
        <v>544</v>
      </c>
      <c r="AY5893" t="s">
        <v>341</v>
      </c>
      <c r="DD5893">
        <v>2133504</v>
      </c>
      <c r="DE5893">
        <v>1</v>
      </c>
      <c r="DG5893" t="s">
        <v>353</v>
      </c>
      <c r="DH5893" t="s">
        <v>26044</v>
      </c>
      <c r="DI5893">
        <v>5</v>
      </c>
      <c r="DJ5893" t="s">
        <v>544</v>
      </c>
      <c r="KW5893" t="s">
        <v>343</v>
      </c>
    </row>
    <row r="5894" spans="1:330" x14ac:dyDescent="0.2">
      <c r="A5894">
        <v>1437420031</v>
      </c>
      <c r="B5894">
        <v>2</v>
      </c>
      <c r="D5894" t="s">
        <v>330</v>
      </c>
      <c r="E5894" t="s">
        <v>26045</v>
      </c>
      <c r="L5894" t="s">
        <v>330</v>
      </c>
      <c r="M5894">
        <v>6</v>
      </c>
      <c r="U5894" t="s">
        <v>26046</v>
      </c>
      <c r="V5894" t="s">
        <v>1678</v>
      </c>
      <c r="W5894" t="s">
        <v>2343</v>
      </c>
      <c r="X5894" t="s">
        <v>544</v>
      </c>
      <c r="Y5894">
        <v>307365170</v>
      </c>
      <c r="Z5894" t="s">
        <v>336</v>
      </c>
      <c r="AA5894">
        <v>7068668475</v>
      </c>
      <c r="AB5894">
        <v>7068668477</v>
      </c>
      <c r="AC5894" t="s">
        <v>26046</v>
      </c>
      <c r="AD5894" t="s">
        <v>1678</v>
      </c>
      <c r="AE5894" t="s">
        <v>2343</v>
      </c>
      <c r="AF5894" t="s">
        <v>544</v>
      </c>
      <c r="AG5894">
        <v>307365170</v>
      </c>
      <c r="AH5894" t="s">
        <v>336</v>
      </c>
      <c r="AI5894">
        <v>7068668475</v>
      </c>
      <c r="AJ5894">
        <v>7068668477</v>
      </c>
      <c r="AK5894" s="1" t="d">
        <v>2012-01-13</v>
      </c>
      <c r="AL5894" s="1" t="d">
        <v>2012-02-13</v>
      </c>
      <c r="AM5894" t="str">
        <f t="shared" si="92"/>
        <v>30736</v>
      </c>
      <c r="AQ5894" t="s">
        <v>26047</v>
      </c>
      <c r="AR5894" t="s">
        <v>1202</v>
      </c>
      <c r="AT5894" t="s">
        <v>339</v>
      </c>
      <c r="AU5894">
        <v>7068558475</v>
      </c>
      <c r="AV5894" t="s">
        <v>340</v>
      </c>
      <c r="AW5894" t="s">
        <v>26048</v>
      </c>
      <c r="AX5894" t="s">
        <v>544</v>
      </c>
      <c r="AY5894" t="s">
        <v>341</v>
      </c>
      <c r="DD5894" t="s">
        <v>26049</v>
      </c>
      <c r="DE5894">
        <v>5</v>
      </c>
      <c r="DF5894" t="s">
        <v>544</v>
      </c>
      <c r="KW5894" t="s">
        <v>343</v>
      </c>
      <c r="LB5894" t="s">
        <v>425</v>
      </c>
    </row>
    <row r="5895" spans="1:330" x14ac:dyDescent="0.2">
      <c r="A5895">
        <v>1124399738</v>
      </c>
      <c r="B5895">
        <v>2</v>
      </c>
      <c r="D5895" t="s">
        <v>330</v>
      </c>
      <c r="E5895" t="s">
        <v>26050</v>
      </c>
      <c r="L5895" t="s">
        <v>330</v>
      </c>
      <c r="M5895">
        <v>6</v>
      </c>
      <c r="U5895" t="s">
        <v>26051</v>
      </c>
      <c r="W5895" t="s">
        <v>26052</v>
      </c>
      <c r="X5895" t="s">
        <v>437</v>
      </c>
      <c r="Y5895">
        <v>414650008</v>
      </c>
      <c r="Z5895" t="s">
        <v>336</v>
      </c>
      <c r="AA5895">
        <v>6063494400</v>
      </c>
      <c r="AB5895">
        <v>6063494410</v>
      </c>
      <c r="AC5895" t="s">
        <v>26053</v>
      </c>
      <c r="AD5895" t="s">
        <v>5921</v>
      </c>
      <c r="AE5895" t="s">
        <v>26052</v>
      </c>
      <c r="AF5895" t="s">
        <v>437</v>
      </c>
      <c r="AG5895">
        <v>414659815</v>
      </c>
      <c r="AH5895" t="s">
        <v>336</v>
      </c>
      <c r="AI5895">
        <v>6063494400</v>
      </c>
      <c r="AJ5895">
        <v>6063494410</v>
      </c>
      <c r="AK5895" s="1" t="d">
        <v>2012-01-13</v>
      </c>
      <c r="AL5895" s="1" t="d">
        <v>2016-06-27</v>
      </c>
      <c r="AM5895" t="str">
        <f t="shared" si="92"/>
        <v>41465</v>
      </c>
      <c r="AQ5895" t="s">
        <v>26054</v>
      </c>
      <c r="AR5895" t="s">
        <v>22870</v>
      </c>
      <c r="AT5895" t="s">
        <v>1448</v>
      </c>
      <c r="AU5895">
        <v>6062264444</v>
      </c>
      <c r="AV5895" t="s">
        <v>384</v>
      </c>
      <c r="AY5895" t="s">
        <v>343</v>
      </c>
      <c r="AZ5895" t="s">
        <v>340</v>
      </c>
      <c r="BA5895" t="s">
        <v>26055</v>
      </c>
      <c r="BB5895" t="s">
        <v>437</v>
      </c>
      <c r="BC5895" t="s">
        <v>341</v>
      </c>
      <c r="DD5895">
        <v>7100193170</v>
      </c>
      <c r="DE5895">
        <v>5</v>
      </c>
      <c r="DF5895" t="s">
        <v>437</v>
      </c>
      <c r="DH5895">
        <v>2133434</v>
      </c>
      <c r="DI5895">
        <v>1</v>
      </c>
      <c r="DK5895" t="s">
        <v>353</v>
      </c>
      <c r="KW5895" t="s">
        <v>343</v>
      </c>
    </row>
    <row r="5896" spans="1:330" x14ac:dyDescent="0.2">
      <c r="A5896">
        <v>1871864397</v>
      </c>
      <c r="B5896">
        <v>2</v>
      </c>
      <c r="D5896" t="s">
        <v>330</v>
      </c>
      <c r="E5896" t="s">
        <v>26056</v>
      </c>
      <c r="L5896" t="s">
        <v>330</v>
      </c>
      <c r="M5896">
        <v>6</v>
      </c>
      <c r="U5896" t="s">
        <v>26057</v>
      </c>
      <c r="V5896" t="s">
        <v>8994</v>
      </c>
      <c r="W5896" t="s">
        <v>651</v>
      </c>
      <c r="X5896" t="s">
        <v>652</v>
      </c>
      <c r="Y5896">
        <v>152341252</v>
      </c>
      <c r="Z5896" t="s">
        <v>336</v>
      </c>
      <c r="AA5896">
        <v>4125611499</v>
      </c>
      <c r="AB5896">
        <v>4125611998</v>
      </c>
      <c r="AC5896" t="s">
        <v>26058</v>
      </c>
      <c r="AE5896" t="s">
        <v>1543</v>
      </c>
      <c r="AF5896" t="s">
        <v>652</v>
      </c>
      <c r="AG5896">
        <v>153179502</v>
      </c>
      <c r="AH5896" t="s">
        <v>336</v>
      </c>
      <c r="AI5896">
        <v>4125611499</v>
      </c>
      <c r="AJ5896">
        <v>8552622143</v>
      </c>
      <c r="AK5896" s="1" t="d">
        <v>2012-01-13</v>
      </c>
      <c r="AL5896" s="1" t="d">
        <v>2025-09-02</v>
      </c>
      <c r="AM5896" t="str">
        <f t="shared" si="92"/>
        <v>15317</v>
      </c>
      <c r="AQ5896" t="s">
        <v>26059</v>
      </c>
      <c r="AR5896" t="s">
        <v>3946</v>
      </c>
      <c r="AS5896" t="s">
        <v>26038</v>
      </c>
      <c r="AT5896" t="s">
        <v>1916</v>
      </c>
      <c r="AU5896">
        <v>4122953363</v>
      </c>
      <c r="AV5896" t="s">
        <v>363</v>
      </c>
      <c r="AY5896" t="s">
        <v>343</v>
      </c>
      <c r="AZ5896" t="s">
        <v>383</v>
      </c>
      <c r="BA5896" t="s">
        <v>26060</v>
      </c>
      <c r="BB5896" t="s">
        <v>652</v>
      </c>
      <c r="BC5896" t="s">
        <v>341</v>
      </c>
      <c r="DD5896">
        <v>2133437</v>
      </c>
      <c r="DE5896">
        <v>1</v>
      </c>
      <c r="DG5896" t="s">
        <v>353</v>
      </c>
      <c r="KW5896" t="s">
        <v>343</v>
      </c>
      <c r="LB5896" t="s">
        <v>1210</v>
      </c>
      <c r="LR5896" s="1" t="d">
        <v>2024-09-20</v>
      </c>
    </row>
    <row r="5897" spans="1:330" x14ac:dyDescent="0.2">
      <c r="A5897">
        <v>1306117999</v>
      </c>
      <c r="B5897">
        <v>2</v>
      </c>
      <c r="D5897" t="s">
        <v>330</v>
      </c>
      <c r="E5897" t="s">
        <v>26061</v>
      </c>
      <c r="L5897" t="s">
        <v>330</v>
      </c>
      <c r="M5897">
        <v>6</v>
      </c>
      <c r="U5897" t="s">
        <v>26062</v>
      </c>
      <c r="W5897" t="s">
        <v>26063</v>
      </c>
      <c r="X5897" t="s">
        <v>544</v>
      </c>
      <c r="Y5897">
        <v>310616606</v>
      </c>
      <c r="Z5897" t="s">
        <v>336</v>
      </c>
      <c r="AA5897">
        <v>4784512784</v>
      </c>
      <c r="AB5897">
        <v>4784543131</v>
      </c>
      <c r="AC5897" t="s">
        <v>26062</v>
      </c>
      <c r="AE5897" t="s">
        <v>26063</v>
      </c>
      <c r="AF5897" t="s">
        <v>544</v>
      </c>
      <c r="AG5897">
        <v>310616606</v>
      </c>
      <c r="AH5897" t="s">
        <v>336</v>
      </c>
      <c r="AI5897">
        <v>4784512784</v>
      </c>
      <c r="AJ5897">
        <v>4784543131</v>
      </c>
      <c r="AK5897" s="1" t="d">
        <v>2012-01-13</v>
      </c>
      <c r="AL5897" s="1" t="d">
        <v>2016-12-22</v>
      </c>
      <c r="AM5897" t="str">
        <f t="shared" si="92"/>
        <v>31061</v>
      </c>
      <c r="AQ5897" t="s">
        <v>26064</v>
      </c>
      <c r="AR5897" t="s">
        <v>2510</v>
      </c>
      <c r="AT5897" t="s">
        <v>1008</v>
      </c>
      <c r="AU5897">
        <v>4784512784</v>
      </c>
      <c r="AV5897" t="s">
        <v>384</v>
      </c>
      <c r="AY5897" t="s">
        <v>343</v>
      </c>
      <c r="AZ5897" t="s">
        <v>340</v>
      </c>
      <c r="BA5897" t="s">
        <v>26065</v>
      </c>
      <c r="BB5897" t="s">
        <v>544</v>
      </c>
      <c r="BC5897" t="s">
        <v>341</v>
      </c>
      <c r="DD5897" t="s">
        <v>26066</v>
      </c>
      <c r="DE5897">
        <v>5</v>
      </c>
      <c r="DF5897" t="s">
        <v>544</v>
      </c>
      <c r="DH5897">
        <v>2133695</v>
      </c>
      <c r="DI5897">
        <v>1</v>
      </c>
      <c r="DK5897" t="s">
        <v>353</v>
      </c>
      <c r="KW5897" t="s">
        <v>343</v>
      </c>
    </row>
    <row r="5898" spans="1:330" x14ac:dyDescent="0.2">
      <c r="A5898">
        <v>1376814954</v>
      </c>
      <c r="B5898">
        <v>2</v>
      </c>
      <c r="D5898" t="s">
        <v>330</v>
      </c>
      <c r="E5898" t="s">
        <v>26067</v>
      </c>
      <c r="L5898" t="s">
        <v>330</v>
      </c>
      <c r="M5898">
        <v>6</v>
      </c>
      <c r="U5898" t="s">
        <v>26068</v>
      </c>
      <c r="W5898" t="s">
        <v>398</v>
      </c>
      <c r="X5898" t="s">
        <v>399</v>
      </c>
      <c r="Y5898">
        <v>112201495</v>
      </c>
      <c r="Z5898" t="s">
        <v>336</v>
      </c>
      <c r="AA5898">
        <v>7185763476</v>
      </c>
      <c r="AB5898">
        <v>7185763459</v>
      </c>
      <c r="AC5898" t="s">
        <v>26068</v>
      </c>
      <c r="AE5898" t="s">
        <v>398</v>
      </c>
      <c r="AF5898" t="s">
        <v>399</v>
      </c>
      <c r="AG5898">
        <v>112201495</v>
      </c>
      <c r="AH5898" t="s">
        <v>336</v>
      </c>
      <c r="AI5898">
        <v>7185763476</v>
      </c>
      <c r="AJ5898">
        <v>7185763459</v>
      </c>
      <c r="AK5898" s="1" t="d">
        <v>2012-01-13</v>
      </c>
      <c r="AL5898" s="1" t="d">
        <v>2012-10-03</v>
      </c>
      <c r="AM5898" t="str">
        <f t="shared" si="92"/>
        <v>11220</v>
      </c>
      <c r="AQ5898" t="s">
        <v>26069</v>
      </c>
      <c r="AR5898" t="s">
        <v>7766</v>
      </c>
      <c r="AT5898" t="s">
        <v>1718</v>
      </c>
      <c r="AU5898">
        <v>7185763476</v>
      </c>
      <c r="AV5898" t="s">
        <v>384</v>
      </c>
      <c r="AX5898" t="s">
        <v>399</v>
      </c>
      <c r="AY5898" t="s">
        <v>341</v>
      </c>
      <c r="KW5898" t="s">
        <v>343</v>
      </c>
      <c r="KZ5898" t="s">
        <v>364</v>
      </c>
      <c r="LB5898" t="s">
        <v>425</v>
      </c>
    </row>
    <row r="5899" spans="1:330" x14ac:dyDescent="0.2">
      <c r="A5899">
        <v>1396016945</v>
      </c>
      <c r="B5899">
        <v>2</v>
      </c>
      <c r="D5899" t="s">
        <v>330</v>
      </c>
      <c r="E5899" t="s">
        <v>26070</v>
      </c>
      <c r="L5899" t="s">
        <v>330</v>
      </c>
      <c r="M5899">
        <v>6</v>
      </c>
      <c r="U5899" t="s">
        <v>26071</v>
      </c>
      <c r="W5899" t="s">
        <v>24306</v>
      </c>
      <c r="X5899" t="s">
        <v>467</v>
      </c>
      <c r="Y5899">
        <v>339524609</v>
      </c>
      <c r="Z5899" t="s">
        <v>336</v>
      </c>
      <c r="AA5899">
        <v>9417669570</v>
      </c>
      <c r="AB5899">
        <v>9412494609</v>
      </c>
      <c r="AC5899" t="s">
        <v>26071</v>
      </c>
      <c r="AE5899" t="s">
        <v>24306</v>
      </c>
      <c r="AF5899" t="s">
        <v>467</v>
      </c>
      <c r="AG5899">
        <v>339524609</v>
      </c>
      <c r="AH5899" t="s">
        <v>336</v>
      </c>
      <c r="AI5899">
        <v>9417669570</v>
      </c>
      <c r="AJ5899">
        <v>9412494609</v>
      </c>
      <c r="AK5899" s="1" t="d">
        <v>2012-01-13</v>
      </c>
      <c r="AL5899" s="1" t="d">
        <v>2022-10-19</v>
      </c>
      <c r="AM5899" t="str">
        <f t="shared" si="92"/>
        <v>33952</v>
      </c>
      <c r="AQ5899" t="s">
        <v>26072</v>
      </c>
      <c r="AR5899" t="s">
        <v>26073</v>
      </c>
      <c r="AT5899" t="s">
        <v>1008</v>
      </c>
      <c r="AU5899">
        <v>9417661584</v>
      </c>
      <c r="AV5899" t="s">
        <v>451</v>
      </c>
      <c r="AW5899" t="s">
        <v>26074</v>
      </c>
      <c r="AX5899" t="s">
        <v>467</v>
      </c>
      <c r="AY5899" t="s">
        <v>341</v>
      </c>
      <c r="KW5899" t="s">
        <v>343</v>
      </c>
      <c r="LB5899" t="s">
        <v>661</v>
      </c>
      <c r="LR5899" s="1" t="d">
        <v>2022-10-19</v>
      </c>
    </row>
    <row r="5900" spans="1:330" x14ac:dyDescent="0.2">
      <c r="A5900">
        <v>1124399670</v>
      </c>
      <c r="B5900">
        <v>2</v>
      </c>
      <c r="D5900" t="s">
        <v>330</v>
      </c>
      <c r="E5900" t="s">
        <v>26075</v>
      </c>
      <c r="L5900" t="s">
        <v>330</v>
      </c>
      <c r="M5900">
        <v>6</v>
      </c>
      <c r="U5900" t="s">
        <v>26076</v>
      </c>
      <c r="W5900" t="s">
        <v>13039</v>
      </c>
      <c r="X5900" t="s">
        <v>335</v>
      </c>
      <c r="Y5900">
        <v>48195</v>
      </c>
      <c r="Z5900" t="s">
        <v>336</v>
      </c>
      <c r="AA5900">
        <v>8133042221</v>
      </c>
      <c r="AB5900">
        <v>8882398423</v>
      </c>
      <c r="AC5900" t="s">
        <v>20722</v>
      </c>
      <c r="AE5900" t="s">
        <v>13039</v>
      </c>
      <c r="AF5900" t="s">
        <v>335</v>
      </c>
      <c r="AG5900">
        <v>481951304</v>
      </c>
      <c r="AH5900" t="s">
        <v>336</v>
      </c>
      <c r="AI5900">
        <v>7343244000</v>
      </c>
      <c r="AJ5900">
        <v>7343244055</v>
      </c>
      <c r="AK5900" s="1" t="d">
        <v>2012-01-14</v>
      </c>
      <c r="AL5900" s="1" t="d">
        <v>2023-05-25</v>
      </c>
      <c r="AM5900" t="str">
        <f t="shared" si="92"/>
        <v>48195</v>
      </c>
      <c r="AQ5900" t="s">
        <v>1090</v>
      </c>
      <c r="AR5900" t="s">
        <v>4645</v>
      </c>
      <c r="AT5900" t="s">
        <v>372</v>
      </c>
      <c r="AU5900">
        <v>8133042221</v>
      </c>
      <c r="AV5900" t="s">
        <v>363</v>
      </c>
      <c r="AY5900" t="s">
        <v>343</v>
      </c>
      <c r="AZ5900" t="s">
        <v>582</v>
      </c>
      <c r="BC5900" t="s">
        <v>343</v>
      </c>
      <c r="BD5900" t="s">
        <v>340</v>
      </c>
      <c r="BE5900">
        <v>5301009737</v>
      </c>
      <c r="BF5900" t="s">
        <v>335</v>
      </c>
      <c r="BG5900" t="s">
        <v>341</v>
      </c>
      <c r="DD5900">
        <v>2376297</v>
      </c>
      <c r="DE5900">
        <v>1</v>
      </c>
      <c r="DG5900" t="s">
        <v>342</v>
      </c>
      <c r="KW5900" t="s">
        <v>343</v>
      </c>
      <c r="LR5900" s="1" t="d">
        <v>2023-05-25</v>
      </c>
    </row>
    <row r="5901" spans="1:330" x14ac:dyDescent="0.2">
      <c r="A5901">
        <v>1447521927</v>
      </c>
      <c r="B5901">
        <v>2</v>
      </c>
      <c r="D5901" t="s">
        <v>330</v>
      </c>
      <c r="E5901" t="s">
        <v>26077</v>
      </c>
      <c r="U5901" t="s">
        <v>26078</v>
      </c>
      <c r="V5901" t="s">
        <v>578</v>
      </c>
      <c r="W5901" t="s">
        <v>1263</v>
      </c>
      <c r="X5901" t="s">
        <v>406</v>
      </c>
      <c r="Y5901">
        <v>532263436</v>
      </c>
      <c r="Z5901" t="s">
        <v>336</v>
      </c>
      <c r="AA5901">
        <v>4144792500</v>
      </c>
      <c r="AB5901">
        <v>4144792505</v>
      </c>
      <c r="AC5901" t="s">
        <v>26078</v>
      </c>
      <c r="AD5901" t="s">
        <v>578</v>
      </c>
      <c r="AE5901" t="s">
        <v>1263</v>
      </c>
      <c r="AF5901" t="s">
        <v>406</v>
      </c>
      <c r="AG5901">
        <v>532263436</v>
      </c>
      <c r="AH5901" t="s">
        <v>336</v>
      </c>
      <c r="AI5901">
        <v>4144792500</v>
      </c>
      <c r="AJ5901">
        <v>4144792505</v>
      </c>
      <c r="AK5901" s="1" t="d">
        <v>2012-01-16</v>
      </c>
      <c r="AL5901" s="1" t="d">
        <v>2025-01-30</v>
      </c>
      <c r="AM5901" t="str">
        <f t="shared" si="92"/>
        <v>53226</v>
      </c>
      <c r="AQ5901" t="s">
        <v>7067</v>
      </c>
      <c r="AR5901" t="s">
        <v>2357</v>
      </c>
      <c r="AT5901" t="s">
        <v>7068</v>
      </c>
      <c r="AU5901">
        <v>7046310450</v>
      </c>
      <c r="AV5901" t="s">
        <v>451</v>
      </c>
      <c r="AW5901">
        <v>9395</v>
      </c>
      <c r="AX5901" t="s">
        <v>406</v>
      </c>
      <c r="AY5901" t="s">
        <v>343</v>
      </c>
      <c r="AZ5901" t="s">
        <v>384</v>
      </c>
      <c r="BA5901">
        <v>9408</v>
      </c>
      <c r="BB5901" t="s">
        <v>406</v>
      </c>
      <c r="BC5901" t="s">
        <v>341</v>
      </c>
      <c r="DD5901">
        <v>5133018</v>
      </c>
      <c r="DE5901">
        <v>1</v>
      </c>
      <c r="DG5901" t="s">
        <v>616</v>
      </c>
      <c r="DH5901">
        <v>1447521927</v>
      </c>
      <c r="DI5901">
        <v>5</v>
      </c>
      <c r="DJ5901" t="s">
        <v>406</v>
      </c>
      <c r="KW5901" t="s">
        <v>343</v>
      </c>
      <c r="LR5901" s="1" t="d">
        <v>2025-01-30</v>
      </c>
    </row>
    <row r="5902" spans="1:330" x14ac:dyDescent="0.2">
      <c r="A5902">
        <v>1023389434</v>
      </c>
      <c r="B5902">
        <v>2</v>
      </c>
      <c r="D5902" t="s">
        <v>330</v>
      </c>
      <c r="E5902" t="s">
        <v>16991</v>
      </c>
      <c r="L5902" t="s">
        <v>330</v>
      </c>
      <c r="M5902">
        <v>6</v>
      </c>
      <c r="U5902" t="s">
        <v>26079</v>
      </c>
      <c r="W5902" t="s">
        <v>13194</v>
      </c>
      <c r="X5902" t="s">
        <v>609</v>
      </c>
      <c r="Y5902">
        <v>600626110</v>
      </c>
      <c r="Z5902" t="s">
        <v>336</v>
      </c>
      <c r="AA5902">
        <v>8474029400</v>
      </c>
      <c r="AB5902">
        <v>8474029420</v>
      </c>
      <c r="AC5902" t="s">
        <v>26079</v>
      </c>
      <c r="AE5902" t="s">
        <v>13194</v>
      </c>
      <c r="AF5902" t="s">
        <v>609</v>
      </c>
      <c r="AG5902">
        <v>600626110</v>
      </c>
      <c r="AH5902" t="s">
        <v>336</v>
      </c>
      <c r="AI5902">
        <v>8474029400</v>
      </c>
      <c r="AJ5902">
        <v>8474029420</v>
      </c>
      <c r="AK5902" s="1" t="d">
        <v>2012-01-16</v>
      </c>
      <c r="AL5902" s="1" t="d">
        <v>2016-06-17</v>
      </c>
      <c r="AM5902" t="str">
        <f t="shared" si="92"/>
        <v>60062</v>
      </c>
      <c r="AQ5902" t="s">
        <v>2161</v>
      </c>
      <c r="AR5902" t="s">
        <v>2162</v>
      </c>
      <c r="AT5902" t="s">
        <v>351</v>
      </c>
      <c r="AU5902">
        <v>9014097091</v>
      </c>
      <c r="AV5902" t="s">
        <v>384</v>
      </c>
      <c r="AY5902" t="s">
        <v>343</v>
      </c>
      <c r="AZ5902" t="s">
        <v>340</v>
      </c>
      <c r="BA5902">
        <v>54017829</v>
      </c>
      <c r="BB5902" t="s">
        <v>609</v>
      </c>
      <c r="BC5902" t="s">
        <v>341</v>
      </c>
      <c r="DD5902">
        <v>2133592</v>
      </c>
      <c r="DE5902">
        <v>1</v>
      </c>
      <c r="DG5902" t="s">
        <v>353</v>
      </c>
      <c r="KW5902" t="s">
        <v>343</v>
      </c>
      <c r="LB5902" t="s">
        <v>425</v>
      </c>
    </row>
    <row r="5903" spans="1:330" x14ac:dyDescent="0.2">
      <c r="A5903">
        <v>1164793642</v>
      </c>
      <c r="B5903">
        <v>2</v>
      </c>
      <c r="D5903" t="s">
        <v>330</v>
      </c>
      <c r="E5903" t="s">
        <v>26080</v>
      </c>
      <c r="L5903" t="s">
        <v>330</v>
      </c>
      <c r="M5903">
        <v>6</v>
      </c>
      <c r="U5903" t="s">
        <v>26081</v>
      </c>
      <c r="V5903" t="s">
        <v>578</v>
      </c>
      <c r="W5903" t="s">
        <v>6188</v>
      </c>
      <c r="X5903" t="s">
        <v>467</v>
      </c>
      <c r="Y5903">
        <v>333212919</v>
      </c>
      <c r="Z5903" t="s">
        <v>336</v>
      </c>
      <c r="AA5903">
        <v>9547218660</v>
      </c>
      <c r="AB5903">
        <v>9547218659</v>
      </c>
      <c r="AC5903" t="s">
        <v>26082</v>
      </c>
      <c r="AE5903" t="s">
        <v>6188</v>
      </c>
      <c r="AF5903" t="s">
        <v>467</v>
      </c>
      <c r="AG5903">
        <v>333212909</v>
      </c>
      <c r="AH5903" t="s">
        <v>336</v>
      </c>
      <c r="AI5903">
        <v>9547218660</v>
      </c>
      <c r="AJ5903">
        <v>9547218659</v>
      </c>
      <c r="AK5903" s="1" t="d">
        <v>2012-01-16</v>
      </c>
      <c r="AL5903" s="1" t="d">
        <v>2012-04-23</v>
      </c>
      <c r="AM5903" t="str">
        <f t="shared" si="92"/>
        <v>33321</v>
      </c>
      <c r="AQ5903" t="s">
        <v>468</v>
      </c>
      <c r="AR5903" t="s">
        <v>4604</v>
      </c>
      <c r="AT5903" t="s">
        <v>339</v>
      </c>
      <c r="AU5903">
        <v>7864437061</v>
      </c>
      <c r="AV5903" t="s">
        <v>384</v>
      </c>
      <c r="AY5903" t="s">
        <v>343</v>
      </c>
      <c r="AZ5903" t="s">
        <v>340</v>
      </c>
      <c r="BC5903" t="s">
        <v>341</v>
      </c>
      <c r="DD5903">
        <v>5708790</v>
      </c>
      <c r="DE5903">
        <v>1</v>
      </c>
      <c r="DG5903" t="s">
        <v>342</v>
      </c>
      <c r="KW5903" t="s">
        <v>343</v>
      </c>
    </row>
    <row r="5904" spans="1:330" x14ac:dyDescent="0.2">
      <c r="A5904">
        <v>1568733053</v>
      </c>
      <c r="B5904">
        <v>2</v>
      </c>
      <c r="D5904" t="s">
        <v>330</v>
      </c>
      <c r="E5904" t="s">
        <v>26083</v>
      </c>
      <c r="L5904" t="s">
        <v>330</v>
      </c>
      <c r="M5904">
        <v>6</v>
      </c>
      <c r="U5904" t="s">
        <v>26084</v>
      </c>
      <c r="W5904" t="s">
        <v>368</v>
      </c>
      <c r="X5904" t="s">
        <v>369</v>
      </c>
      <c r="Y5904">
        <v>770301344</v>
      </c>
      <c r="Z5904" t="s">
        <v>336</v>
      </c>
      <c r="AA5904">
        <v>2814966600</v>
      </c>
      <c r="AB5904">
        <v>2814966601</v>
      </c>
      <c r="AC5904" t="s">
        <v>26084</v>
      </c>
      <c r="AE5904" t="s">
        <v>368</v>
      </c>
      <c r="AF5904" t="s">
        <v>369</v>
      </c>
      <c r="AG5904">
        <v>770301344</v>
      </c>
      <c r="AH5904" t="s">
        <v>336</v>
      </c>
      <c r="AI5904">
        <v>2814966600</v>
      </c>
      <c r="AJ5904">
        <v>2814966601</v>
      </c>
      <c r="AK5904" s="1" t="d">
        <v>2012-01-16</v>
      </c>
      <c r="AL5904" s="1" t="d">
        <v>2023-12-06</v>
      </c>
      <c r="AM5904" t="str">
        <f t="shared" si="92"/>
        <v>77030</v>
      </c>
      <c r="AQ5904" t="s">
        <v>1868</v>
      </c>
      <c r="AR5904" t="s">
        <v>1059</v>
      </c>
      <c r="AS5904" t="s">
        <v>25004</v>
      </c>
      <c r="AT5904" t="s">
        <v>730</v>
      </c>
      <c r="AU5904">
        <v>2814966600</v>
      </c>
      <c r="AV5904" t="s">
        <v>340</v>
      </c>
      <c r="AW5904">
        <v>27841</v>
      </c>
      <c r="AX5904" t="s">
        <v>369</v>
      </c>
      <c r="AY5904" t="s">
        <v>341</v>
      </c>
      <c r="DD5904">
        <v>146591</v>
      </c>
      <c r="DE5904">
        <v>5</v>
      </c>
      <c r="DF5904" t="s">
        <v>369</v>
      </c>
      <c r="DH5904">
        <v>149084</v>
      </c>
      <c r="DI5904">
        <v>5</v>
      </c>
      <c r="DJ5904" t="s">
        <v>369</v>
      </c>
      <c r="KW5904" t="s">
        <v>343</v>
      </c>
      <c r="KZ5904" t="s">
        <v>364</v>
      </c>
      <c r="LB5904" t="s">
        <v>425</v>
      </c>
      <c r="LR5904" s="1" t="d">
        <v>2023-12-06</v>
      </c>
    </row>
    <row r="5905" spans="1:330" x14ac:dyDescent="0.2">
      <c r="A5905">
        <v>1538430012</v>
      </c>
      <c r="B5905">
        <v>2</v>
      </c>
      <c r="D5905" t="s">
        <v>330</v>
      </c>
      <c r="E5905" t="s">
        <v>15699</v>
      </c>
      <c r="L5905" t="s">
        <v>330</v>
      </c>
      <c r="M5905">
        <v>6</v>
      </c>
      <c r="U5905" t="s">
        <v>26085</v>
      </c>
      <c r="V5905" t="s">
        <v>26086</v>
      </c>
      <c r="W5905" t="s">
        <v>1974</v>
      </c>
      <c r="X5905" t="s">
        <v>499</v>
      </c>
      <c r="Y5905">
        <v>274099753</v>
      </c>
      <c r="Z5905" t="s">
        <v>336</v>
      </c>
      <c r="AA5905">
        <v>3364503900</v>
      </c>
      <c r="AC5905" t="s">
        <v>26087</v>
      </c>
      <c r="AE5905" t="s">
        <v>1974</v>
      </c>
      <c r="AF5905" t="s">
        <v>499</v>
      </c>
      <c r="AG5905">
        <v>274099753</v>
      </c>
      <c r="AH5905" t="s">
        <v>336</v>
      </c>
      <c r="AI5905">
        <v>3364503900</v>
      </c>
      <c r="AK5905" s="1" t="d">
        <v>2012-01-16</v>
      </c>
      <c r="AL5905" s="1" t="d">
        <v>2013-08-13</v>
      </c>
      <c r="AM5905" t="str">
        <f t="shared" si="92"/>
        <v>27409</v>
      </c>
      <c r="AQ5905" t="s">
        <v>15703</v>
      </c>
      <c r="AR5905" t="s">
        <v>15704</v>
      </c>
      <c r="AT5905" t="s">
        <v>339</v>
      </c>
      <c r="AU5905">
        <v>4078041836</v>
      </c>
      <c r="AV5905" t="s">
        <v>383</v>
      </c>
      <c r="AW5905">
        <v>11446</v>
      </c>
      <c r="AX5905" t="s">
        <v>499</v>
      </c>
      <c r="AY5905" t="s">
        <v>341</v>
      </c>
      <c r="DD5905">
        <v>2138745</v>
      </c>
      <c r="DE5905">
        <v>1</v>
      </c>
      <c r="DG5905" t="s">
        <v>353</v>
      </c>
      <c r="KW5905" t="s">
        <v>343</v>
      </c>
    </row>
    <row r="5906" spans="1:330" x14ac:dyDescent="0.2">
      <c r="A5906">
        <v>1134490550</v>
      </c>
      <c r="B5906">
        <v>2</v>
      </c>
      <c r="D5906" t="s">
        <v>330</v>
      </c>
      <c r="E5906" t="s">
        <v>26088</v>
      </c>
      <c r="L5906" t="s">
        <v>330</v>
      </c>
      <c r="M5906">
        <v>6</v>
      </c>
      <c r="U5906" t="s">
        <v>26089</v>
      </c>
      <c r="W5906" t="s">
        <v>16622</v>
      </c>
      <c r="X5906" t="s">
        <v>394</v>
      </c>
      <c r="Y5906">
        <v>730715838</v>
      </c>
      <c r="Z5906" t="s">
        <v>336</v>
      </c>
      <c r="AA5906">
        <v>4053608882</v>
      </c>
      <c r="AB5906">
        <v>4053603154</v>
      </c>
      <c r="AC5906" t="s">
        <v>26089</v>
      </c>
      <c r="AE5906" t="s">
        <v>16622</v>
      </c>
      <c r="AF5906" t="s">
        <v>394</v>
      </c>
      <c r="AG5906">
        <v>730715838</v>
      </c>
      <c r="AH5906" t="s">
        <v>336</v>
      </c>
      <c r="AI5906">
        <v>4053608882</v>
      </c>
      <c r="AJ5906">
        <v>4053603154</v>
      </c>
      <c r="AK5906" s="1" t="d">
        <v>2012-01-17</v>
      </c>
      <c r="AL5906" s="1" t="d">
        <v>2019-09-18</v>
      </c>
      <c r="AM5906" t="str">
        <f t="shared" si="92"/>
        <v>73071</v>
      </c>
      <c r="AQ5906" t="s">
        <v>1090</v>
      </c>
      <c r="AR5906" t="s">
        <v>26090</v>
      </c>
      <c r="AT5906" t="s">
        <v>15037</v>
      </c>
      <c r="AU5906">
        <v>4055147419</v>
      </c>
      <c r="AV5906" t="s">
        <v>384</v>
      </c>
      <c r="AY5906" t="s">
        <v>343</v>
      </c>
      <c r="AZ5906" t="s">
        <v>363</v>
      </c>
      <c r="BC5906" t="s">
        <v>343</v>
      </c>
      <c r="BD5906" t="s">
        <v>340</v>
      </c>
      <c r="BE5906">
        <v>75850</v>
      </c>
      <c r="BF5906" t="s">
        <v>394</v>
      </c>
      <c r="BG5906" t="s">
        <v>341</v>
      </c>
      <c r="DD5906" t="s">
        <v>26091</v>
      </c>
      <c r="DE5906">
        <v>5</v>
      </c>
      <c r="DF5906" t="s">
        <v>394</v>
      </c>
      <c r="DH5906">
        <v>2133440</v>
      </c>
      <c r="DI5906">
        <v>1</v>
      </c>
      <c r="DK5906" t="s">
        <v>353</v>
      </c>
      <c r="KW5906" t="s">
        <v>343</v>
      </c>
    </row>
    <row r="5907" spans="1:330" x14ac:dyDescent="0.2">
      <c r="A5907">
        <v>1982975371</v>
      </c>
      <c r="B5907">
        <v>2</v>
      </c>
      <c r="D5907" t="s">
        <v>330</v>
      </c>
      <c r="E5907" t="s">
        <v>26092</v>
      </c>
      <c r="U5907" t="s">
        <v>26093</v>
      </c>
      <c r="W5907" t="s">
        <v>711</v>
      </c>
      <c r="X5907" t="s">
        <v>369</v>
      </c>
      <c r="Y5907">
        <v>752661321</v>
      </c>
      <c r="Z5907" t="s">
        <v>336</v>
      </c>
      <c r="AA5907">
        <v>2059689500</v>
      </c>
      <c r="AB5907">
        <v>2059911501</v>
      </c>
      <c r="AC5907" t="s">
        <v>26094</v>
      </c>
      <c r="AD5907" t="s">
        <v>21413</v>
      </c>
      <c r="AE5907" t="s">
        <v>3539</v>
      </c>
      <c r="AF5907" t="s">
        <v>623</v>
      </c>
      <c r="AG5907">
        <v>379192337</v>
      </c>
      <c r="AH5907" t="s">
        <v>336</v>
      </c>
      <c r="AI5907">
        <v>8655254886</v>
      </c>
      <c r="AJ5907">
        <v>8659340249</v>
      </c>
      <c r="AK5907" s="1" t="d">
        <v>2012-01-18</v>
      </c>
      <c r="AL5907" s="1" t="d">
        <v>2025-09-22</v>
      </c>
      <c r="AM5907" t="str">
        <f t="shared" si="92"/>
        <v>37919</v>
      </c>
      <c r="AQ5907" t="s">
        <v>26095</v>
      </c>
      <c r="AR5907" t="s">
        <v>1853</v>
      </c>
      <c r="AS5907" t="s">
        <v>1590</v>
      </c>
      <c r="AT5907" t="s">
        <v>1870</v>
      </c>
      <c r="AU5907">
        <v>7573037221</v>
      </c>
      <c r="AV5907" t="s">
        <v>340</v>
      </c>
      <c r="AY5907" t="s">
        <v>341</v>
      </c>
      <c r="DD5907">
        <v>1452247</v>
      </c>
      <c r="DE5907">
        <v>5</v>
      </c>
      <c r="DF5907" t="s">
        <v>623</v>
      </c>
      <c r="DH5907">
        <v>3000553</v>
      </c>
      <c r="DI5907">
        <v>1</v>
      </c>
      <c r="DJ5907" t="s">
        <v>623</v>
      </c>
      <c r="DK5907" t="s">
        <v>26096</v>
      </c>
      <c r="DL5907">
        <v>3133579</v>
      </c>
      <c r="DM5907">
        <v>1</v>
      </c>
      <c r="DN5907" t="s">
        <v>623</v>
      </c>
      <c r="DO5907" t="s">
        <v>26097</v>
      </c>
      <c r="KW5907" t="s">
        <v>343</v>
      </c>
      <c r="LR5907" s="1" t="d">
        <v>2025-09-22</v>
      </c>
    </row>
    <row r="5908" spans="1:330" x14ac:dyDescent="0.2">
      <c r="A5908">
        <v>1023389343</v>
      </c>
      <c r="B5908">
        <v>2</v>
      </c>
      <c r="D5908" t="s">
        <v>330</v>
      </c>
      <c r="E5908" t="s">
        <v>26098</v>
      </c>
      <c r="U5908" t="s">
        <v>26099</v>
      </c>
      <c r="W5908" t="s">
        <v>26100</v>
      </c>
      <c r="X5908" t="s">
        <v>499</v>
      </c>
      <c r="Y5908">
        <v>286972638</v>
      </c>
      <c r="Z5908" t="s">
        <v>336</v>
      </c>
      <c r="AA5908">
        <v>3366679347</v>
      </c>
      <c r="AB5908">
        <v>3366679350</v>
      </c>
      <c r="AC5908" t="s">
        <v>26099</v>
      </c>
      <c r="AE5908" t="s">
        <v>26100</v>
      </c>
      <c r="AF5908" t="s">
        <v>499</v>
      </c>
      <c r="AG5908">
        <v>286972638</v>
      </c>
      <c r="AH5908" t="s">
        <v>336</v>
      </c>
      <c r="AI5908">
        <v>3366679347</v>
      </c>
      <c r="AJ5908">
        <v>3366679350</v>
      </c>
      <c r="AK5908" s="1" t="d">
        <v>2012-01-18</v>
      </c>
      <c r="AL5908" s="1" t="d">
        <v>2012-01-18</v>
      </c>
      <c r="AM5908" t="str">
        <f t="shared" si="92"/>
        <v>28697</v>
      </c>
      <c r="AQ5908" t="s">
        <v>26101</v>
      </c>
      <c r="AR5908" t="s">
        <v>2444</v>
      </c>
      <c r="AS5908" t="s">
        <v>432</v>
      </c>
      <c r="AT5908" t="s">
        <v>1854</v>
      </c>
      <c r="AU5908">
        <v>3366679347</v>
      </c>
      <c r="AV5908" t="s">
        <v>384</v>
      </c>
      <c r="AW5908">
        <v>10652</v>
      </c>
      <c r="AX5908" t="s">
        <v>499</v>
      </c>
      <c r="AY5908" t="s">
        <v>341</v>
      </c>
      <c r="DD5908">
        <v>855188</v>
      </c>
      <c r="DE5908">
        <v>5</v>
      </c>
      <c r="DF5908" t="s">
        <v>499</v>
      </c>
      <c r="DH5908">
        <v>2801295</v>
      </c>
      <c r="DI5908">
        <v>1</v>
      </c>
      <c r="DJ5908" t="s">
        <v>499</v>
      </c>
      <c r="DK5908" t="s">
        <v>6103</v>
      </c>
      <c r="KW5908" t="s">
        <v>343</v>
      </c>
      <c r="KZ5908" t="s">
        <v>364</v>
      </c>
      <c r="LA5908" t="s">
        <v>755</v>
      </c>
    </row>
    <row r="5909" spans="1:330" x14ac:dyDescent="0.2">
      <c r="A5909">
        <v>1124399431</v>
      </c>
      <c r="B5909">
        <v>2</v>
      </c>
      <c r="D5909" t="s">
        <v>330</v>
      </c>
      <c r="E5909" t="s">
        <v>26102</v>
      </c>
      <c r="L5909" t="s">
        <v>330</v>
      </c>
      <c r="M5909">
        <v>6</v>
      </c>
      <c r="U5909" t="s">
        <v>15460</v>
      </c>
      <c r="V5909" t="s">
        <v>26103</v>
      </c>
      <c r="W5909" t="s">
        <v>26104</v>
      </c>
      <c r="X5909" t="s">
        <v>369</v>
      </c>
      <c r="Y5909">
        <v>764540608</v>
      </c>
      <c r="Z5909" t="s">
        <v>336</v>
      </c>
      <c r="AA5909">
        <v>2547342859</v>
      </c>
      <c r="AB5909">
        <v>2547342859</v>
      </c>
      <c r="AC5909" t="s">
        <v>26105</v>
      </c>
      <c r="AE5909" t="s">
        <v>26104</v>
      </c>
      <c r="AF5909" t="s">
        <v>369</v>
      </c>
      <c r="AG5909">
        <v>764543060</v>
      </c>
      <c r="AH5909" t="s">
        <v>336</v>
      </c>
      <c r="AI5909">
        <v>2547342859</v>
      </c>
      <c r="AJ5909">
        <v>2547342859</v>
      </c>
      <c r="AK5909" s="1" t="d">
        <v>2012-01-18</v>
      </c>
      <c r="AL5909" s="1" t="d">
        <v>2012-01-18</v>
      </c>
      <c r="AM5909" t="str">
        <f t="shared" si="92"/>
        <v>76454</v>
      </c>
      <c r="AQ5909" t="s">
        <v>26106</v>
      </c>
      <c r="AR5909" t="s">
        <v>1853</v>
      </c>
      <c r="AS5909" t="s">
        <v>6770</v>
      </c>
      <c r="AT5909" t="s">
        <v>26107</v>
      </c>
      <c r="AU5909">
        <v>2547342859</v>
      </c>
      <c r="AV5909" t="s">
        <v>340</v>
      </c>
      <c r="AW5909">
        <v>27691</v>
      </c>
      <c r="AX5909" t="s">
        <v>369</v>
      </c>
      <c r="AY5909" t="s">
        <v>341</v>
      </c>
      <c r="KW5909" t="s">
        <v>343</v>
      </c>
      <c r="KZ5909" t="s">
        <v>364</v>
      </c>
      <c r="LB5909" t="s">
        <v>412</v>
      </c>
    </row>
    <row r="5910" spans="1:330" x14ac:dyDescent="0.2">
      <c r="A5910">
        <v>1033480348</v>
      </c>
      <c r="B5910">
        <v>2</v>
      </c>
      <c r="D5910" t="s">
        <v>330</v>
      </c>
      <c r="E5910" t="s">
        <v>26108</v>
      </c>
      <c r="L5910" t="s">
        <v>330</v>
      </c>
      <c r="M5910">
        <v>6</v>
      </c>
      <c r="U5910" t="s">
        <v>26109</v>
      </c>
      <c r="W5910" t="s">
        <v>26110</v>
      </c>
      <c r="X5910" t="s">
        <v>369</v>
      </c>
      <c r="Y5910">
        <v>759614028</v>
      </c>
      <c r="Z5910" t="s">
        <v>336</v>
      </c>
      <c r="AA5910">
        <v>9365647373</v>
      </c>
      <c r="AC5910" t="s">
        <v>26109</v>
      </c>
      <c r="AE5910" t="s">
        <v>26110</v>
      </c>
      <c r="AF5910" t="s">
        <v>369</v>
      </c>
      <c r="AG5910">
        <v>759614028</v>
      </c>
      <c r="AH5910" t="s">
        <v>336</v>
      </c>
      <c r="AI5910">
        <v>2812173425</v>
      </c>
      <c r="AK5910" s="1" t="d">
        <v>2012-01-18</v>
      </c>
      <c r="AL5910" s="1" t="d">
        <v>2025-02-05</v>
      </c>
      <c r="AM5910" t="str">
        <f t="shared" si="92"/>
        <v>75961</v>
      </c>
      <c r="AQ5910" t="s">
        <v>26111</v>
      </c>
      <c r="AR5910" t="s">
        <v>26112</v>
      </c>
      <c r="AT5910" t="s">
        <v>574</v>
      </c>
      <c r="AU5910">
        <v>2812173425</v>
      </c>
      <c r="AV5910" t="s">
        <v>383</v>
      </c>
      <c r="AY5910" t="s">
        <v>341</v>
      </c>
      <c r="KW5910" t="s">
        <v>341</v>
      </c>
      <c r="KX5910" t="s">
        <v>26113</v>
      </c>
      <c r="KY5910" t="s">
        <v>330</v>
      </c>
      <c r="KZ5910" t="s">
        <v>364</v>
      </c>
      <c r="LB5910" t="s">
        <v>5928</v>
      </c>
      <c r="LR5910" s="1" t="d">
        <v>2025-02-05</v>
      </c>
    </row>
    <row r="5911" spans="1:330" x14ac:dyDescent="0.2">
      <c r="A5911">
        <v>1821369224</v>
      </c>
      <c r="B5911">
        <v>2</v>
      </c>
      <c r="D5911" t="s">
        <v>330</v>
      </c>
      <c r="E5911" t="s">
        <v>19192</v>
      </c>
      <c r="L5911" t="s">
        <v>330</v>
      </c>
      <c r="M5911">
        <v>6</v>
      </c>
      <c r="U5911" t="s">
        <v>19193</v>
      </c>
      <c r="W5911" t="s">
        <v>13660</v>
      </c>
      <c r="X5911" t="s">
        <v>609</v>
      </c>
      <c r="Y5911">
        <v>623060847</v>
      </c>
      <c r="Z5911" t="s">
        <v>336</v>
      </c>
      <c r="AA5911">
        <v>2172215615</v>
      </c>
      <c r="AB5911">
        <v>2172215915</v>
      </c>
      <c r="AC5911" t="s">
        <v>26114</v>
      </c>
      <c r="AE5911" t="s">
        <v>26115</v>
      </c>
      <c r="AF5911" t="s">
        <v>609</v>
      </c>
      <c r="AG5911">
        <v>626811246</v>
      </c>
      <c r="AH5911" t="s">
        <v>336</v>
      </c>
      <c r="AI5911">
        <v>2173223383</v>
      </c>
      <c r="AJ5911">
        <v>2173226033</v>
      </c>
      <c r="AK5911" s="1" t="d">
        <v>2012-01-18</v>
      </c>
      <c r="AL5911" s="1" t="d">
        <v>2021-09-27</v>
      </c>
      <c r="AM5911" t="str">
        <f t="shared" si="92"/>
        <v>62681</v>
      </c>
      <c r="AQ5911" t="s">
        <v>19195</v>
      </c>
      <c r="AR5911" t="s">
        <v>1853</v>
      </c>
      <c r="AT5911" t="s">
        <v>26116</v>
      </c>
      <c r="AU5911">
        <v>2172215615</v>
      </c>
      <c r="AV5911" t="s">
        <v>340</v>
      </c>
      <c r="AW5911">
        <v>54017868</v>
      </c>
      <c r="AX5911" t="s">
        <v>609</v>
      </c>
      <c r="AY5911" t="s">
        <v>341</v>
      </c>
      <c r="DD5911">
        <v>1486390</v>
      </c>
      <c r="DE5911">
        <v>1</v>
      </c>
      <c r="DG5911" t="s">
        <v>342</v>
      </c>
      <c r="KW5911" t="s">
        <v>343</v>
      </c>
      <c r="LR5911" s="1" t="d">
        <v>2021-09-27</v>
      </c>
    </row>
    <row r="5912" spans="1:330" x14ac:dyDescent="0.2">
      <c r="A5912">
        <v>1730450131</v>
      </c>
      <c r="B5912">
        <v>2</v>
      </c>
      <c r="D5912" t="s">
        <v>330</v>
      </c>
      <c r="E5912" t="s">
        <v>26117</v>
      </c>
      <c r="L5912" t="s">
        <v>330</v>
      </c>
      <c r="M5912">
        <v>6</v>
      </c>
      <c r="U5912" t="s">
        <v>26118</v>
      </c>
      <c r="W5912" t="s">
        <v>664</v>
      </c>
      <c r="X5912" t="s">
        <v>399</v>
      </c>
      <c r="Y5912">
        <v>104523509</v>
      </c>
      <c r="Z5912" t="s">
        <v>336</v>
      </c>
      <c r="AA5912">
        <v>7182937320</v>
      </c>
      <c r="AB5912">
        <v>7182934135</v>
      </c>
      <c r="AC5912" t="s">
        <v>26118</v>
      </c>
      <c r="AE5912" t="s">
        <v>664</v>
      </c>
      <c r="AF5912" t="s">
        <v>399</v>
      </c>
      <c r="AG5912">
        <v>104523509</v>
      </c>
      <c r="AH5912" t="s">
        <v>336</v>
      </c>
      <c r="AI5912">
        <v>7182937320</v>
      </c>
      <c r="AJ5912">
        <v>7182934135</v>
      </c>
      <c r="AK5912" s="1" t="d">
        <v>2012-01-18</v>
      </c>
      <c r="AL5912" s="1" t="d">
        <v>2014-08-25</v>
      </c>
      <c r="AM5912" t="str">
        <f t="shared" si="92"/>
        <v>10452</v>
      </c>
      <c r="AQ5912" t="s">
        <v>26119</v>
      </c>
      <c r="AR5912" t="s">
        <v>26120</v>
      </c>
      <c r="AT5912" t="s">
        <v>372</v>
      </c>
      <c r="AU5912">
        <v>9175319280</v>
      </c>
      <c r="AV5912" t="s">
        <v>384</v>
      </c>
      <c r="AY5912" t="s">
        <v>343</v>
      </c>
      <c r="AZ5912" t="s">
        <v>340</v>
      </c>
      <c r="BA5912">
        <v>30975</v>
      </c>
      <c r="BB5912" t="s">
        <v>399</v>
      </c>
      <c r="BC5912" t="s">
        <v>341</v>
      </c>
      <c r="DD5912">
        <v>5804162</v>
      </c>
      <c r="DE5912">
        <v>1</v>
      </c>
      <c r="DG5912" t="s">
        <v>342</v>
      </c>
      <c r="KW5912" t="s">
        <v>343</v>
      </c>
    </row>
    <row r="5913" spans="1:330" x14ac:dyDescent="0.2">
      <c r="A5913">
        <v>1215208616</v>
      </c>
      <c r="B5913">
        <v>2</v>
      </c>
      <c r="D5913" t="s">
        <v>330</v>
      </c>
      <c r="E5913" t="s">
        <v>26121</v>
      </c>
      <c r="L5913" t="s">
        <v>330</v>
      </c>
      <c r="M5913">
        <v>6</v>
      </c>
      <c r="U5913" t="s">
        <v>26122</v>
      </c>
      <c r="W5913" t="s">
        <v>23486</v>
      </c>
      <c r="X5913" t="s">
        <v>467</v>
      </c>
      <c r="Y5913">
        <v>346982409</v>
      </c>
      <c r="Z5913" t="s">
        <v>336</v>
      </c>
      <c r="AA5913">
        <v>7273319806</v>
      </c>
      <c r="AC5913" t="s">
        <v>26123</v>
      </c>
      <c r="AE5913" t="s">
        <v>10545</v>
      </c>
      <c r="AF5913" t="s">
        <v>467</v>
      </c>
      <c r="AG5913">
        <v>346684772</v>
      </c>
      <c r="AH5913" t="s">
        <v>336</v>
      </c>
      <c r="AI5913">
        <v>7278423400</v>
      </c>
      <c r="AJ5913">
        <v>7278423800</v>
      </c>
      <c r="AK5913" s="1" t="d">
        <v>2012-01-18</v>
      </c>
      <c r="AL5913" s="1" t="d">
        <v>2012-07-19</v>
      </c>
      <c r="AM5913" t="str">
        <f t="shared" si="92"/>
        <v>34668</v>
      </c>
      <c r="AQ5913" t="s">
        <v>4073</v>
      </c>
      <c r="AR5913" t="s">
        <v>26124</v>
      </c>
      <c r="AT5913" t="s">
        <v>425</v>
      </c>
      <c r="AU5913">
        <v>7278423400</v>
      </c>
      <c r="AV5913" t="s">
        <v>340</v>
      </c>
      <c r="AW5913" t="s">
        <v>26125</v>
      </c>
      <c r="AX5913" t="s">
        <v>467</v>
      </c>
      <c r="AY5913" t="s">
        <v>341</v>
      </c>
      <c r="DD5913">
        <v>5708752</v>
      </c>
      <c r="DE5913">
        <v>1</v>
      </c>
      <c r="DG5913" t="s">
        <v>342</v>
      </c>
      <c r="KW5913" t="s">
        <v>343</v>
      </c>
    </row>
    <row r="5914" spans="1:330" x14ac:dyDescent="0.2">
      <c r="A5914">
        <v>1437420817</v>
      </c>
      <c r="B5914">
        <v>2</v>
      </c>
      <c r="D5914" t="s">
        <v>330</v>
      </c>
      <c r="E5914" t="s">
        <v>26126</v>
      </c>
      <c r="L5914" t="s">
        <v>330</v>
      </c>
      <c r="M5914">
        <v>6</v>
      </c>
      <c r="U5914" t="s">
        <v>26127</v>
      </c>
      <c r="W5914" t="s">
        <v>14186</v>
      </c>
      <c r="X5914" t="s">
        <v>485</v>
      </c>
      <c r="Y5914">
        <v>358103815</v>
      </c>
      <c r="Z5914" t="s">
        <v>336</v>
      </c>
      <c r="AA5914">
        <v>2567157475</v>
      </c>
      <c r="AB5914">
        <v>2567157418</v>
      </c>
      <c r="AC5914" t="s">
        <v>26127</v>
      </c>
      <c r="AE5914" t="s">
        <v>14186</v>
      </c>
      <c r="AF5914" t="s">
        <v>485</v>
      </c>
      <c r="AG5914">
        <v>358103815</v>
      </c>
      <c r="AH5914" t="s">
        <v>336</v>
      </c>
      <c r="AI5914">
        <v>2567157475</v>
      </c>
      <c r="AJ5914">
        <v>2567157418</v>
      </c>
      <c r="AK5914" s="1" t="d">
        <v>2012-01-18</v>
      </c>
      <c r="AL5914" s="1" t="d">
        <v>2020-12-29</v>
      </c>
      <c r="AM5914" t="str">
        <f t="shared" si="92"/>
        <v>35810</v>
      </c>
      <c r="AQ5914" t="s">
        <v>26128</v>
      </c>
      <c r="AR5914" t="s">
        <v>9063</v>
      </c>
      <c r="AT5914" t="s">
        <v>701</v>
      </c>
      <c r="AU5914">
        <v>2567056499</v>
      </c>
      <c r="AV5914" t="s">
        <v>384</v>
      </c>
      <c r="AY5914" t="s">
        <v>343</v>
      </c>
      <c r="AZ5914" t="s">
        <v>340</v>
      </c>
      <c r="BA5914">
        <v>113849</v>
      </c>
      <c r="BB5914" t="s">
        <v>485</v>
      </c>
      <c r="BC5914" t="s">
        <v>341</v>
      </c>
      <c r="DD5914">
        <v>2133532</v>
      </c>
      <c r="DE5914">
        <v>1</v>
      </c>
      <c r="DG5914" t="s">
        <v>353</v>
      </c>
      <c r="DH5914">
        <v>135348</v>
      </c>
      <c r="DI5914">
        <v>5</v>
      </c>
      <c r="DJ5914" t="s">
        <v>485</v>
      </c>
      <c r="DL5914" t="s">
        <v>26129</v>
      </c>
      <c r="DM5914">
        <v>1</v>
      </c>
      <c r="DO5914" t="s">
        <v>1675</v>
      </c>
      <c r="KW5914" t="s">
        <v>343</v>
      </c>
      <c r="LB5914" t="s">
        <v>661</v>
      </c>
      <c r="LR5914" s="1" t="d">
        <v>2020-12-29</v>
      </c>
    </row>
    <row r="5915" spans="1:330" x14ac:dyDescent="0.2">
      <c r="A5915">
        <v>1467723759</v>
      </c>
      <c r="B5915">
        <v>2</v>
      </c>
      <c r="D5915" t="s">
        <v>330</v>
      </c>
      <c r="E5915" t="s">
        <v>26130</v>
      </c>
      <c r="L5915" t="s">
        <v>330</v>
      </c>
      <c r="M5915">
        <v>6</v>
      </c>
      <c r="U5915" t="s">
        <v>26131</v>
      </c>
      <c r="W5915" t="s">
        <v>25947</v>
      </c>
      <c r="X5915" t="s">
        <v>609</v>
      </c>
      <c r="Y5915">
        <v>602011613</v>
      </c>
      <c r="Z5915" t="s">
        <v>336</v>
      </c>
      <c r="AA5915">
        <v>8475702000</v>
      </c>
      <c r="AC5915" t="s">
        <v>26132</v>
      </c>
      <c r="AE5915" t="s">
        <v>8868</v>
      </c>
      <c r="AF5915" t="s">
        <v>609</v>
      </c>
      <c r="AG5915">
        <v>600761214</v>
      </c>
      <c r="AH5915" t="s">
        <v>336</v>
      </c>
      <c r="AI5915">
        <v>8479336890</v>
      </c>
      <c r="AJ5915">
        <v>8479336866</v>
      </c>
      <c r="AK5915" s="1" t="d">
        <v>2012-01-19</v>
      </c>
      <c r="AL5915" s="1" t="d">
        <v>2025-09-15</v>
      </c>
      <c r="AM5915" t="str">
        <f t="shared" si="92"/>
        <v>60076</v>
      </c>
      <c r="AQ5915" t="s">
        <v>26133</v>
      </c>
      <c r="AR5915" t="s">
        <v>3731</v>
      </c>
      <c r="AS5915" t="s">
        <v>1060</v>
      </c>
      <c r="AT5915" t="s">
        <v>461</v>
      </c>
      <c r="AU5915">
        <v>8475705099</v>
      </c>
      <c r="AV5915" t="s">
        <v>384</v>
      </c>
      <c r="AY5915" t="s">
        <v>343</v>
      </c>
      <c r="AZ5915" t="s">
        <v>514</v>
      </c>
      <c r="BA5915">
        <v>54.017806</v>
      </c>
      <c r="BB5915" t="s">
        <v>609</v>
      </c>
      <c r="BC5915" t="s">
        <v>341</v>
      </c>
      <c r="DD5915">
        <v>2133653</v>
      </c>
      <c r="DE5915">
        <v>1</v>
      </c>
      <c r="DG5915" t="s">
        <v>353</v>
      </c>
      <c r="KW5915" t="s">
        <v>343</v>
      </c>
      <c r="LR5915" s="1" t="d">
        <v>2025-09-15</v>
      </c>
    </row>
    <row r="5916" spans="1:330" x14ac:dyDescent="0.2">
      <c r="A5916">
        <v>1891066098</v>
      </c>
      <c r="B5916">
        <v>2</v>
      </c>
      <c r="D5916" t="s">
        <v>330</v>
      </c>
      <c r="E5916" t="s">
        <v>26134</v>
      </c>
      <c r="L5916" t="s">
        <v>330</v>
      </c>
      <c r="M5916">
        <v>6</v>
      </c>
      <c r="U5916" t="s">
        <v>26135</v>
      </c>
      <c r="V5916" t="s">
        <v>26136</v>
      </c>
      <c r="W5916" t="s">
        <v>588</v>
      </c>
      <c r="X5916" t="s">
        <v>399</v>
      </c>
      <c r="Y5916">
        <v>10002</v>
      </c>
      <c r="Z5916" t="s">
        <v>336</v>
      </c>
      <c r="AA5916">
        <v>2125131177</v>
      </c>
      <c r="AB5916">
        <v>2125131179</v>
      </c>
      <c r="AC5916" t="s">
        <v>26137</v>
      </c>
      <c r="AD5916" t="s">
        <v>26136</v>
      </c>
      <c r="AE5916" t="s">
        <v>588</v>
      </c>
      <c r="AF5916" t="s">
        <v>399</v>
      </c>
      <c r="AG5916">
        <v>100026007</v>
      </c>
      <c r="AH5916" t="s">
        <v>336</v>
      </c>
      <c r="AI5916">
        <v>2125131177</v>
      </c>
      <c r="AJ5916">
        <v>2125131179</v>
      </c>
      <c r="AK5916" s="1" t="d">
        <v>2012-01-19</v>
      </c>
      <c r="AL5916" s="1" t="d">
        <v>2025-09-19</v>
      </c>
      <c r="AM5916" t="str">
        <f t="shared" si="92"/>
        <v>10002</v>
      </c>
      <c r="AQ5916" t="s">
        <v>872</v>
      </c>
      <c r="AR5916" t="s">
        <v>26138</v>
      </c>
      <c r="AT5916" t="s">
        <v>339</v>
      </c>
      <c r="AU5916">
        <v>6462071177</v>
      </c>
      <c r="AV5916" t="s">
        <v>384</v>
      </c>
      <c r="AY5916" t="s">
        <v>343</v>
      </c>
      <c r="AZ5916" t="s">
        <v>340</v>
      </c>
      <c r="BA5916">
        <v>31098</v>
      </c>
      <c r="BB5916" t="s">
        <v>399</v>
      </c>
      <c r="BC5916" t="s">
        <v>341</v>
      </c>
      <c r="DD5916">
        <v>2133493</v>
      </c>
      <c r="DE5916">
        <v>1</v>
      </c>
      <c r="DG5916" t="s">
        <v>353</v>
      </c>
      <c r="KW5916" t="s">
        <v>343</v>
      </c>
    </row>
    <row r="5917" spans="1:330" x14ac:dyDescent="0.2">
      <c r="A5917">
        <v>1073884342</v>
      </c>
      <c r="B5917">
        <v>2</v>
      </c>
      <c r="D5917" t="s">
        <v>330</v>
      </c>
      <c r="E5917" t="s">
        <v>26139</v>
      </c>
      <c r="L5917" t="s">
        <v>330</v>
      </c>
      <c r="M5917">
        <v>6</v>
      </c>
      <c r="U5917" t="s">
        <v>26140</v>
      </c>
      <c r="V5917" t="s">
        <v>26141</v>
      </c>
      <c r="W5917" t="s">
        <v>5923</v>
      </c>
      <c r="X5917" t="s">
        <v>377</v>
      </c>
      <c r="Y5917">
        <v>436142595</v>
      </c>
      <c r="Z5917" t="s">
        <v>336</v>
      </c>
      <c r="AA5917">
        <v>4193833355</v>
      </c>
      <c r="AB5917">
        <v>4193833369</v>
      </c>
      <c r="AC5917" t="s">
        <v>26142</v>
      </c>
      <c r="AD5917" t="s">
        <v>26143</v>
      </c>
      <c r="AE5917" t="s">
        <v>5923</v>
      </c>
      <c r="AF5917" t="s">
        <v>377</v>
      </c>
      <c r="AG5917">
        <v>436148008</v>
      </c>
      <c r="AH5917" t="s">
        <v>336</v>
      </c>
      <c r="AI5917">
        <v>4193833355</v>
      </c>
      <c r="AJ5917">
        <v>4193833369</v>
      </c>
      <c r="AK5917" s="1" t="d">
        <v>2012-01-19</v>
      </c>
      <c r="AL5917" s="1" t="d">
        <v>2017-03-15</v>
      </c>
      <c r="AM5917" t="str">
        <f t="shared" si="92"/>
        <v>43614</v>
      </c>
      <c r="AQ5917" t="s">
        <v>26144</v>
      </c>
      <c r="AR5917" t="s">
        <v>1246</v>
      </c>
      <c r="AT5917" t="s">
        <v>903</v>
      </c>
      <c r="AU5917">
        <v>4193833757</v>
      </c>
      <c r="AV5917" t="s">
        <v>384</v>
      </c>
      <c r="AY5917" t="s">
        <v>343</v>
      </c>
      <c r="AZ5917" t="s">
        <v>451</v>
      </c>
      <c r="BA5917">
        <v>22673800</v>
      </c>
      <c r="BB5917" t="s">
        <v>377</v>
      </c>
      <c r="BC5917" t="s">
        <v>341</v>
      </c>
      <c r="DD5917">
        <v>60289</v>
      </c>
      <c r="DE5917">
        <v>5</v>
      </c>
      <c r="DF5917" t="s">
        <v>377</v>
      </c>
      <c r="DH5917">
        <v>2133383</v>
      </c>
      <c r="DI5917">
        <v>1</v>
      </c>
      <c r="DK5917" t="s">
        <v>353</v>
      </c>
      <c r="KW5917" t="s">
        <v>343</v>
      </c>
      <c r="LB5917" t="s">
        <v>425</v>
      </c>
    </row>
    <row r="5918" spans="1:330" x14ac:dyDescent="0.2">
      <c r="A5918">
        <v>1871864975</v>
      </c>
      <c r="B5918">
        <v>2</v>
      </c>
      <c r="D5918" t="s">
        <v>330</v>
      </c>
      <c r="E5918" t="s">
        <v>26145</v>
      </c>
      <c r="U5918" t="s">
        <v>26146</v>
      </c>
      <c r="W5918" t="s">
        <v>1313</v>
      </c>
      <c r="X5918" t="s">
        <v>467</v>
      </c>
      <c r="Y5918">
        <v>331383810</v>
      </c>
      <c r="Z5918" t="s">
        <v>336</v>
      </c>
      <c r="AA5918">
        <v>7864333636</v>
      </c>
      <c r="AB5918">
        <v>7864333637</v>
      </c>
      <c r="AC5918" t="s">
        <v>26146</v>
      </c>
      <c r="AE5918" t="s">
        <v>1313</v>
      </c>
      <c r="AF5918" t="s">
        <v>467</v>
      </c>
      <c r="AG5918">
        <v>331383810</v>
      </c>
      <c r="AH5918" t="s">
        <v>336</v>
      </c>
      <c r="AI5918">
        <v>7864333636</v>
      </c>
      <c r="AJ5918">
        <v>7864333637</v>
      </c>
      <c r="AK5918" s="1" t="d">
        <v>2012-01-20</v>
      </c>
      <c r="AL5918" s="1" t="d">
        <v>2012-10-23</v>
      </c>
      <c r="AM5918" t="str">
        <f t="shared" si="92"/>
        <v>33138</v>
      </c>
      <c r="AQ5918" t="s">
        <v>26147</v>
      </c>
      <c r="AR5918" t="s">
        <v>6568</v>
      </c>
      <c r="AT5918" t="s">
        <v>967</v>
      </c>
      <c r="AU5918">
        <v>7864333636</v>
      </c>
      <c r="AV5918" t="s">
        <v>384</v>
      </c>
      <c r="AW5918" t="s">
        <v>26148</v>
      </c>
      <c r="AX5918" t="s">
        <v>467</v>
      </c>
      <c r="AY5918" t="s">
        <v>341</v>
      </c>
      <c r="KW5918" t="s">
        <v>343</v>
      </c>
    </row>
    <row r="5919" spans="1:330" x14ac:dyDescent="0.2">
      <c r="A5919">
        <v>1588935761</v>
      </c>
      <c r="B5919">
        <v>2</v>
      </c>
      <c r="D5919" t="s">
        <v>330</v>
      </c>
      <c r="E5919" t="s">
        <v>26149</v>
      </c>
      <c r="U5919" t="s">
        <v>26150</v>
      </c>
      <c r="W5919" t="s">
        <v>8998</v>
      </c>
      <c r="X5919" t="s">
        <v>359</v>
      </c>
      <c r="Y5919">
        <v>233228089</v>
      </c>
      <c r="Z5919" t="s">
        <v>336</v>
      </c>
      <c r="AA5919">
        <v>7576862287</v>
      </c>
      <c r="AC5919" t="s">
        <v>26150</v>
      </c>
      <c r="AE5919" t="s">
        <v>8998</v>
      </c>
      <c r="AF5919" t="s">
        <v>359</v>
      </c>
      <c r="AG5919">
        <v>233228089</v>
      </c>
      <c r="AH5919" t="s">
        <v>336</v>
      </c>
      <c r="AI5919">
        <v>7576862287</v>
      </c>
      <c r="AK5919" s="1" t="d">
        <v>2012-01-20</v>
      </c>
      <c r="AL5919" s="1" t="d">
        <v>2012-01-20</v>
      </c>
      <c r="AM5919" t="str">
        <f t="shared" si="92"/>
        <v>23322</v>
      </c>
      <c r="AQ5919" t="s">
        <v>26151</v>
      </c>
      <c r="AR5919" t="s">
        <v>26152</v>
      </c>
      <c r="AT5919" t="s">
        <v>442</v>
      </c>
      <c r="AU5919">
        <v>7576862287</v>
      </c>
      <c r="AV5919" t="s">
        <v>384</v>
      </c>
      <c r="AY5919" t="s">
        <v>341</v>
      </c>
      <c r="KW5919" t="s">
        <v>343</v>
      </c>
      <c r="KZ5919" t="s">
        <v>503</v>
      </c>
    </row>
    <row r="5920" spans="1:330" x14ac:dyDescent="0.2">
      <c r="A5920">
        <v>1912278003</v>
      </c>
      <c r="B5920">
        <v>2</v>
      </c>
      <c r="D5920" t="s">
        <v>330</v>
      </c>
      <c r="E5920" t="s">
        <v>26153</v>
      </c>
      <c r="L5920" t="s">
        <v>330</v>
      </c>
      <c r="M5920">
        <v>6</v>
      </c>
      <c r="U5920" t="s">
        <v>26154</v>
      </c>
      <c r="V5920" t="s">
        <v>26155</v>
      </c>
      <c r="W5920" t="s">
        <v>810</v>
      </c>
      <c r="X5920" t="s">
        <v>456</v>
      </c>
      <c r="Y5920">
        <v>900493566</v>
      </c>
      <c r="Z5920" t="s">
        <v>336</v>
      </c>
      <c r="AA5920">
        <v>4248328520</v>
      </c>
      <c r="AB5920">
        <v>4248328315</v>
      </c>
      <c r="AC5920" t="s">
        <v>26156</v>
      </c>
      <c r="AE5920" t="s">
        <v>810</v>
      </c>
      <c r="AF5920" t="s">
        <v>456</v>
      </c>
      <c r="AG5920">
        <v>900493566</v>
      </c>
      <c r="AH5920" t="s">
        <v>336</v>
      </c>
      <c r="AI5920">
        <v>4248328520</v>
      </c>
      <c r="AJ5920">
        <v>4248328315</v>
      </c>
      <c r="AK5920" s="1" t="d">
        <v>2012-01-20</v>
      </c>
      <c r="AL5920" s="1" t="d">
        <v>2017-04-20</v>
      </c>
      <c r="AM5920" t="str">
        <f t="shared" si="92"/>
        <v>90049</v>
      </c>
      <c r="AQ5920" t="s">
        <v>26157</v>
      </c>
      <c r="AR5920" t="s">
        <v>12626</v>
      </c>
      <c r="AT5920" t="s">
        <v>701</v>
      </c>
      <c r="AU5920">
        <v>4248328314</v>
      </c>
      <c r="AV5920" t="s">
        <v>384</v>
      </c>
      <c r="AY5920" t="s">
        <v>343</v>
      </c>
      <c r="AZ5920" t="s">
        <v>383</v>
      </c>
      <c r="BA5920" t="s">
        <v>26158</v>
      </c>
      <c r="BB5920" t="s">
        <v>456</v>
      </c>
      <c r="BC5920" t="s">
        <v>341</v>
      </c>
      <c r="DD5920">
        <v>2133426</v>
      </c>
      <c r="DE5920">
        <v>1</v>
      </c>
      <c r="DG5920" t="s">
        <v>353</v>
      </c>
      <c r="KW5920" t="s">
        <v>343</v>
      </c>
      <c r="LB5920" t="s">
        <v>525</v>
      </c>
    </row>
    <row r="5921" spans="1:330" x14ac:dyDescent="0.2">
      <c r="A5921">
        <v>1053682146</v>
      </c>
      <c r="B5921">
        <v>2</v>
      </c>
      <c r="D5921" t="s">
        <v>330</v>
      </c>
      <c r="E5921" t="s">
        <v>26159</v>
      </c>
      <c r="L5921" t="s">
        <v>330</v>
      </c>
      <c r="M5921">
        <v>6</v>
      </c>
      <c r="U5921" t="s">
        <v>26160</v>
      </c>
      <c r="W5921" t="s">
        <v>7208</v>
      </c>
      <c r="X5921" t="s">
        <v>499</v>
      </c>
      <c r="Y5921">
        <v>277095566</v>
      </c>
      <c r="Z5921" t="s">
        <v>336</v>
      </c>
      <c r="AA5921">
        <v>9196204855</v>
      </c>
      <c r="AB5921">
        <v>9196204921</v>
      </c>
      <c r="AC5921" t="s">
        <v>26161</v>
      </c>
      <c r="AE5921" t="s">
        <v>7208</v>
      </c>
      <c r="AF5921" t="s">
        <v>499</v>
      </c>
      <c r="AG5921">
        <v>277102000</v>
      </c>
      <c r="AH5921" t="s">
        <v>336</v>
      </c>
      <c r="AI5921">
        <v>9196132000</v>
      </c>
      <c r="AJ5921">
        <v>9196132076</v>
      </c>
      <c r="AK5921" s="1" t="d">
        <v>2012-01-20</v>
      </c>
      <c r="AL5921" s="1" t="d">
        <v>2023-09-12</v>
      </c>
      <c r="AM5921" t="str">
        <f t="shared" si="92"/>
        <v>27710</v>
      </c>
      <c r="AQ5921" t="s">
        <v>417</v>
      </c>
      <c r="AR5921" t="s">
        <v>1752</v>
      </c>
      <c r="AS5921" t="s">
        <v>7213</v>
      </c>
      <c r="AT5921" t="s">
        <v>26162</v>
      </c>
      <c r="AU5921">
        <v>9196138995</v>
      </c>
      <c r="AV5921" t="s">
        <v>384</v>
      </c>
      <c r="AW5921" t="s">
        <v>26163</v>
      </c>
      <c r="AX5921" t="s">
        <v>544</v>
      </c>
      <c r="AY5921" t="s">
        <v>343</v>
      </c>
      <c r="AZ5921" t="s">
        <v>451</v>
      </c>
      <c r="BA5921">
        <v>11176</v>
      </c>
      <c r="BB5921" t="s">
        <v>499</v>
      </c>
      <c r="BC5921" t="s">
        <v>343</v>
      </c>
      <c r="BD5921" t="s">
        <v>340</v>
      </c>
      <c r="BE5921" t="s">
        <v>26164</v>
      </c>
      <c r="BF5921" t="s">
        <v>652</v>
      </c>
      <c r="BG5921" t="s">
        <v>343</v>
      </c>
      <c r="BH5921" t="s">
        <v>582</v>
      </c>
      <c r="BI5921">
        <v>214002057</v>
      </c>
      <c r="BJ5921" t="s">
        <v>359</v>
      </c>
      <c r="BK5921" t="s">
        <v>343</v>
      </c>
      <c r="BL5921" t="s">
        <v>582</v>
      </c>
      <c r="BM5921" t="s">
        <v>26165</v>
      </c>
      <c r="BN5921" t="s">
        <v>736</v>
      </c>
      <c r="BO5921" t="s">
        <v>343</v>
      </c>
      <c r="BP5921" t="s">
        <v>582</v>
      </c>
      <c r="BQ5921" t="s">
        <v>26166</v>
      </c>
      <c r="BR5921" t="s">
        <v>2475</v>
      </c>
      <c r="BS5921" t="s">
        <v>341</v>
      </c>
      <c r="DD5921">
        <v>326847</v>
      </c>
      <c r="DE5921">
        <v>5</v>
      </c>
      <c r="DF5921" t="s">
        <v>499</v>
      </c>
      <c r="DH5921">
        <v>2133415</v>
      </c>
      <c r="DI5921">
        <v>1</v>
      </c>
      <c r="DK5921" t="s">
        <v>353</v>
      </c>
      <c r="KW5921" t="s">
        <v>343</v>
      </c>
      <c r="LR5921" s="1" t="d">
        <v>2023-09-12</v>
      </c>
    </row>
    <row r="5922" spans="1:330" x14ac:dyDescent="0.2">
      <c r="A5922">
        <v>1962773051</v>
      </c>
      <c r="B5922">
        <v>2</v>
      </c>
      <c r="D5922" t="s">
        <v>330</v>
      </c>
      <c r="E5922" t="s">
        <v>26167</v>
      </c>
      <c r="L5922" t="s">
        <v>330</v>
      </c>
      <c r="M5922">
        <v>6</v>
      </c>
      <c r="U5922" t="s">
        <v>26168</v>
      </c>
      <c r="V5922" t="s">
        <v>26169</v>
      </c>
      <c r="W5922" t="s">
        <v>398</v>
      </c>
      <c r="X5922" t="s">
        <v>399</v>
      </c>
      <c r="Y5922">
        <v>112031916</v>
      </c>
      <c r="Z5922" t="s">
        <v>336</v>
      </c>
      <c r="AA5922">
        <v>7182216814</v>
      </c>
      <c r="AB5922">
        <v>7182216815</v>
      </c>
      <c r="AC5922" t="s">
        <v>26168</v>
      </c>
      <c r="AD5922" t="s">
        <v>26169</v>
      </c>
      <c r="AE5922" t="s">
        <v>398</v>
      </c>
      <c r="AF5922" t="s">
        <v>399</v>
      </c>
      <c r="AG5922">
        <v>112031916</v>
      </c>
      <c r="AH5922" t="s">
        <v>336</v>
      </c>
      <c r="AI5922">
        <v>7182216814</v>
      </c>
      <c r="AJ5922">
        <v>7182216815</v>
      </c>
      <c r="AK5922" s="1" t="d">
        <v>2012-01-20</v>
      </c>
      <c r="AL5922" s="1" t="d">
        <v>2019-07-23</v>
      </c>
      <c r="AM5922" t="str">
        <f t="shared" si="92"/>
        <v>11203</v>
      </c>
      <c r="AQ5922" t="s">
        <v>3078</v>
      </c>
      <c r="AR5922" t="s">
        <v>1288</v>
      </c>
      <c r="AS5922" t="s">
        <v>1561</v>
      </c>
      <c r="AT5922" t="s">
        <v>26170</v>
      </c>
      <c r="AU5922">
        <v>7182216814</v>
      </c>
      <c r="AV5922" t="s">
        <v>384</v>
      </c>
      <c r="AY5922" t="s">
        <v>343</v>
      </c>
      <c r="AZ5922" t="s">
        <v>340</v>
      </c>
      <c r="BA5922">
        <v>31062</v>
      </c>
      <c r="BB5922" t="s">
        <v>399</v>
      </c>
      <c r="BC5922" t="s">
        <v>341</v>
      </c>
      <c r="DD5922">
        <v>5804174</v>
      </c>
      <c r="DE5922">
        <v>1</v>
      </c>
      <c r="DG5922" t="s">
        <v>342</v>
      </c>
      <c r="DH5922">
        <v>3432611</v>
      </c>
      <c r="DI5922">
        <v>5</v>
      </c>
      <c r="DJ5922" t="s">
        <v>399</v>
      </c>
      <c r="DL5922">
        <v>1962773051</v>
      </c>
      <c r="DM5922">
        <v>1</v>
      </c>
      <c r="DN5922" t="s">
        <v>399</v>
      </c>
      <c r="DO5922" t="s">
        <v>0</v>
      </c>
      <c r="KW5922" t="s">
        <v>343</v>
      </c>
    </row>
    <row r="5923" spans="1:330" x14ac:dyDescent="0.2">
      <c r="A5923">
        <v>1770854861</v>
      </c>
      <c r="B5923">
        <v>2</v>
      </c>
      <c r="D5923" t="s">
        <v>330</v>
      </c>
      <c r="E5923" t="s">
        <v>26171</v>
      </c>
      <c r="L5923" t="s">
        <v>330</v>
      </c>
      <c r="M5923">
        <v>6</v>
      </c>
      <c r="U5923" t="s">
        <v>26172</v>
      </c>
      <c r="V5923" t="s">
        <v>5921</v>
      </c>
      <c r="W5923" t="s">
        <v>3370</v>
      </c>
      <c r="X5923" t="s">
        <v>369</v>
      </c>
      <c r="Y5923">
        <v>750242959</v>
      </c>
      <c r="Z5923" t="s">
        <v>336</v>
      </c>
      <c r="AA5923">
        <v>9723726337</v>
      </c>
      <c r="AC5923" t="s">
        <v>26173</v>
      </c>
      <c r="AD5923" t="s">
        <v>578</v>
      </c>
      <c r="AE5923" t="s">
        <v>26174</v>
      </c>
      <c r="AF5923" t="s">
        <v>652</v>
      </c>
      <c r="AG5923">
        <v>150172704</v>
      </c>
      <c r="AH5923" t="s">
        <v>336</v>
      </c>
      <c r="AI5923">
        <v>4123194910</v>
      </c>
      <c r="AK5923" s="1" t="d">
        <v>2012-01-20</v>
      </c>
      <c r="AL5923" s="1" t="d">
        <v>2023-11-20</v>
      </c>
      <c r="AM5923" t="str">
        <f t="shared" si="92"/>
        <v>15017</v>
      </c>
      <c r="AQ5923" t="s">
        <v>26175</v>
      </c>
      <c r="AR5923" t="s">
        <v>449</v>
      </c>
      <c r="AT5923" t="s">
        <v>3144</v>
      </c>
      <c r="AU5923">
        <v>6313213850</v>
      </c>
      <c r="AV5923" t="s">
        <v>384</v>
      </c>
      <c r="AY5923" t="s">
        <v>343</v>
      </c>
      <c r="AZ5923" t="s">
        <v>383</v>
      </c>
      <c r="BC5923" t="s">
        <v>341</v>
      </c>
      <c r="KW5923" t="s">
        <v>341</v>
      </c>
      <c r="KX5923" t="s">
        <v>26176</v>
      </c>
      <c r="KY5923" t="s">
        <v>330</v>
      </c>
      <c r="LR5923" s="1" t="d">
        <v>2023-11-20</v>
      </c>
    </row>
    <row r="5924" spans="1:330" x14ac:dyDescent="0.2">
      <c r="A5924">
        <v>1437420510</v>
      </c>
      <c r="B5924">
        <v>2</v>
      </c>
      <c r="D5924" t="s">
        <v>330</v>
      </c>
      <c r="E5924" t="s">
        <v>26177</v>
      </c>
      <c r="L5924" t="s">
        <v>330</v>
      </c>
      <c r="M5924">
        <v>6</v>
      </c>
      <c r="U5924" t="s">
        <v>26178</v>
      </c>
      <c r="V5924" t="s">
        <v>5425</v>
      </c>
      <c r="W5924" t="s">
        <v>1313</v>
      </c>
      <c r="X5924" t="s">
        <v>467</v>
      </c>
      <c r="Y5924">
        <v>331253500</v>
      </c>
      <c r="Z5924" t="s">
        <v>336</v>
      </c>
      <c r="AA5924">
        <v>3056432038</v>
      </c>
      <c r="AB5924">
        <v>7866648921</v>
      </c>
      <c r="AC5924" t="s">
        <v>26179</v>
      </c>
      <c r="AE5924" t="s">
        <v>1313</v>
      </c>
      <c r="AF5924" t="s">
        <v>467</v>
      </c>
      <c r="AG5924">
        <v>331253520</v>
      </c>
      <c r="AH5924" t="s">
        <v>336</v>
      </c>
      <c r="AI5924">
        <v>3056432038</v>
      </c>
      <c r="AJ5924">
        <v>7866648921</v>
      </c>
      <c r="AK5924" s="1" t="d">
        <v>2012-01-20</v>
      </c>
      <c r="AL5924" s="1" t="d">
        <v>2012-04-30</v>
      </c>
      <c r="AM5924" t="str">
        <f t="shared" si="92"/>
        <v>33125</v>
      </c>
      <c r="AQ5924" t="s">
        <v>15149</v>
      </c>
      <c r="AR5924" t="s">
        <v>6568</v>
      </c>
      <c r="AT5924" t="s">
        <v>339</v>
      </c>
      <c r="AU5924">
        <v>3056432038</v>
      </c>
      <c r="AV5924" t="s">
        <v>340</v>
      </c>
      <c r="AW5924" t="s">
        <v>26180</v>
      </c>
      <c r="AX5924" t="s">
        <v>467</v>
      </c>
      <c r="AY5924" t="s">
        <v>341</v>
      </c>
      <c r="DD5924">
        <v>5708877</v>
      </c>
      <c r="DE5924">
        <v>1</v>
      </c>
      <c r="DG5924" t="s">
        <v>342</v>
      </c>
      <c r="KW5924" t="s">
        <v>343</v>
      </c>
    </row>
    <row r="5925" spans="1:330" x14ac:dyDescent="0.2">
      <c r="A5925">
        <v>1598036618</v>
      </c>
      <c r="B5925">
        <v>2</v>
      </c>
      <c r="D5925" t="s">
        <v>330</v>
      </c>
      <c r="E5925" t="s">
        <v>26181</v>
      </c>
      <c r="L5925" t="s">
        <v>330</v>
      </c>
      <c r="M5925">
        <v>6</v>
      </c>
      <c r="U5925" t="s">
        <v>26182</v>
      </c>
      <c r="W5925" t="s">
        <v>347</v>
      </c>
      <c r="X5925" t="s">
        <v>348</v>
      </c>
      <c r="Y5925">
        <v>212015505</v>
      </c>
      <c r="Z5925" t="s">
        <v>336</v>
      </c>
      <c r="AA5925">
        <v>4108372050</v>
      </c>
      <c r="AB5925">
        <v>4435735010</v>
      </c>
      <c r="AC5925" t="s">
        <v>26183</v>
      </c>
      <c r="AE5925" t="s">
        <v>2069</v>
      </c>
      <c r="AF5925" t="s">
        <v>348</v>
      </c>
      <c r="AG5925">
        <v>210452393</v>
      </c>
      <c r="AH5925" t="s">
        <v>336</v>
      </c>
      <c r="AI5925">
        <v>4108372050</v>
      </c>
      <c r="AJ5925">
        <v>4435735010</v>
      </c>
      <c r="AK5925" s="1" t="d">
        <v>2012-01-20</v>
      </c>
      <c r="AL5925" s="1" t="d">
        <v>2024-02-06</v>
      </c>
      <c r="AM5925" t="str">
        <f t="shared" si="92"/>
        <v>21045</v>
      </c>
      <c r="AQ5925" t="s">
        <v>26184</v>
      </c>
      <c r="AR5925" t="s">
        <v>429</v>
      </c>
      <c r="AT5925" t="s">
        <v>866</v>
      </c>
      <c r="AU5925">
        <v>4108372050</v>
      </c>
      <c r="AV5925" t="s">
        <v>384</v>
      </c>
      <c r="AY5925" t="s">
        <v>343</v>
      </c>
      <c r="AZ5925" t="s">
        <v>451</v>
      </c>
      <c r="BA5925" t="s">
        <v>26185</v>
      </c>
      <c r="BB5925" t="s">
        <v>348</v>
      </c>
      <c r="BC5925" t="s">
        <v>341</v>
      </c>
      <c r="DD5925">
        <v>446908900</v>
      </c>
      <c r="DE5925">
        <v>5</v>
      </c>
      <c r="DF5925" t="s">
        <v>348</v>
      </c>
      <c r="DH5925">
        <v>2133505</v>
      </c>
      <c r="DI5925">
        <v>1</v>
      </c>
      <c r="DK5925" t="s">
        <v>353</v>
      </c>
      <c r="KW5925" t="s">
        <v>343</v>
      </c>
      <c r="LB5925" t="s">
        <v>425</v>
      </c>
      <c r="LR5925" s="1" t="d">
        <v>2024-02-06</v>
      </c>
    </row>
    <row r="5926" spans="1:330" x14ac:dyDescent="0.2">
      <c r="A5926">
        <v>1962773135</v>
      </c>
      <c r="B5926">
        <v>2</v>
      </c>
      <c r="D5926" t="s">
        <v>330</v>
      </c>
      <c r="E5926" t="s">
        <v>25106</v>
      </c>
      <c r="L5926" t="s">
        <v>330</v>
      </c>
      <c r="M5926">
        <v>6</v>
      </c>
      <c r="U5926" t="s">
        <v>26186</v>
      </c>
      <c r="V5926" t="s">
        <v>1143</v>
      </c>
      <c r="W5926" t="s">
        <v>1507</v>
      </c>
      <c r="X5926" t="s">
        <v>1425</v>
      </c>
      <c r="Y5926">
        <v>891182106</v>
      </c>
      <c r="Z5926" t="s">
        <v>336</v>
      </c>
      <c r="AA5926">
        <v>7022077777</v>
      </c>
      <c r="AB5926">
        <v>7022070644</v>
      </c>
      <c r="AC5926" t="s">
        <v>26186</v>
      </c>
      <c r="AD5926" t="s">
        <v>1143</v>
      </c>
      <c r="AE5926" t="s">
        <v>1507</v>
      </c>
      <c r="AF5926" t="s">
        <v>1425</v>
      </c>
      <c r="AG5926">
        <v>891182106</v>
      </c>
      <c r="AH5926" t="s">
        <v>336</v>
      </c>
      <c r="AI5926">
        <v>7022077777</v>
      </c>
      <c r="AJ5926">
        <v>7022070644</v>
      </c>
      <c r="AK5926" s="1" t="d">
        <v>2012-01-20</v>
      </c>
      <c r="AL5926" s="1" t="d">
        <v>2012-03-29</v>
      </c>
      <c r="AM5926" t="str">
        <f t="shared" si="92"/>
        <v>89118</v>
      </c>
      <c r="AQ5926" t="s">
        <v>12127</v>
      </c>
      <c r="AR5926" t="s">
        <v>2201</v>
      </c>
      <c r="AT5926" t="s">
        <v>1448</v>
      </c>
      <c r="AU5926">
        <v>7024266414</v>
      </c>
      <c r="AV5926" t="s">
        <v>340</v>
      </c>
      <c r="AW5926" t="s">
        <v>26187</v>
      </c>
      <c r="AX5926" t="s">
        <v>1425</v>
      </c>
      <c r="AY5926" t="s">
        <v>341</v>
      </c>
      <c r="DD5926">
        <v>2992887</v>
      </c>
      <c r="DE5926">
        <v>1</v>
      </c>
      <c r="DG5926" t="s">
        <v>342</v>
      </c>
      <c r="KW5926" t="s">
        <v>343</v>
      </c>
    </row>
    <row r="5927" spans="1:330" x14ac:dyDescent="0.2">
      <c r="A5927">
        <v>1710258835</v>
      </c>
      <c r="B5927">
        <v>2</v>
      </c>
      <c r="D5927" t="s">
        <v>330</v>
      </c>
      <c r="E5927" t="s">
        <v>26188</v>
      </c>
      <c r="L5927" t="s">
        <v>330</v>
      </c>
      <c r="M5927">
        <v>6</v>
      </c>
      <c r="U5927" t="s">
        <v>2996</v>
      </c>
      <c r="W5927" t="s">
        <v>641</v>
      </c>
      <c r="X5927" t="s">
        <v>642</v>
      </c>
      <c r="Y5927">
        <v>22418243</v>
      </c>
      <c r="Z5927" t="s">
        <v>336</v>
      </c>
      <c r="AA5927">
        <v>4432879200</v>
      </c>
      <c r="AB5927">
        <v>4432879230</v>
      </c>
      <c r="AC5927" t="s">
        <v>26189</v>
      </c>
      <c r="AD5927" t="s">
        <v>26190</v>
      </c>
      <c r="AE5927" t="s">
        <v>347</v>
      </c>
      <c r="AF5927" t="s">
        <v>348</v>
      </c>
      <c r="AG5927">
        <v>212870010</v>
      </c>
      <c r="AH5927" t="s">
        <v>336</v>
      </c>
      <c r="AI5927">
        <v>4432879200</v>
      </c>
      <c r="AJ5927">
        <v>4432879230</v>
      </c>
      <c r="AK5927" s="1" t="d">
        <v>2012-01-20</v>
      </c>
      <c r="AL5927" s="1" t="d">
        <v>2017-05-17</v>
      </c>
      <c r="AM5927" t="str">
        <f t="shared" si="92"/>
        <v>21287</v>
      </c>
      <c r="AQ5927" t="s">
        <v>417</v>
      </c>
      <c r="AR5927" t="s">
        <v>1246</v>
      </c>
      <c r="AS5927" t="s">
        <v>1746</v>
      </c>
      <c r="AT5927" t="s">
        <v>2999</v>
      </c>
      <c r="AU5927">
        <v>4439971312</v>
      </c>
      <c r="AV5927" t="s">
        <v>340</v>
      </c>
      <c r="AX5927" t="s">
        <v>348</v>
      </c>
      <c r="AY5927" t="s">
        <v>343</v>
      </c>
      <c r="AZ5927" t="s">
        <v>451</v>
      </c>
      <c r="BB5927" t="s">
        <v>348</v>
      </c>
      <c r="BC5927" t="s">
        <v>341</v>
      </c>
      <c r="KW5927" t="s">
        <v>343</v>
      </c>
      <c r="KZ5927" t="s">
        <v>364</v>
      </c>
    </row>
    <row r="5928" spans="1:330" x14ac:dyDescent="0.2">
      <c r="A5928">
        <v>1316218449</v>
      </c>
      <c r="B5928">
        <v>2</v>
      </c>
      <c r="D5928" t="s">
        <v>330</v>
      </c>
      <c r="E5928" t="s">
        <v>26191</v>
      </c>
      <c r="U5928" t="s">
        <v>26192</v>
      </c>
      <c r="W5928" t="s">
        <v>7624</v>
      </c>
      <c r="X5928" t="s">
        <v>1206</v>
      </c>
      <c r="Y5928">
        <v>846030270</v>
      </c>
      <c r="Z5928" t="s">
        <v>336</v>
      </c>
      <c r="AA5928">
        <v>8013444601</v>
      </c>
      <c r="AC5928" t="s">
        <v>26193</v>
      </c>
      <c r="AE5928" t="s">
        <v>7624</v>
      </c>
      <c r="AF5928" t="s">
        <v>1206</v>
      </c>
      <c r="AG5928">
        <v>846063554</v>
      </c>
      <c r="AH5928" t="s">
        <v>336</v>
      </c>
      <c r="AI5928">
        <v>8013444601</v>
      </c>
      <c r="AJ5928">
        <v>8013444604</v>
      </c>
      <c r="AK5928" s="1" t="d">
        <v>2012-01-20</v>
      </c>
      <c r="AL5928" s="1" t="d">
        <v>2019-07-25</v>
      </c>
      <c r="AM5928" t="str">
        <f t="shared" si="92"/>
        <v>84606</v>
      </c>
      <c r="AQ5928" t="s">
        <v>26194</v>
      </c>
      <c r="AR5928" t="s">
        <v>711</v>
      </c>
      <c r="AS5928" t="s">
        <v>1391</v>
      </c>
      <c r="AT5928" t="s">
        <v>26195</v>
      </c>
      <c r="AU5928">
        <v>8013444200</v>
      </c>
      <c r="AV5928" t="s">
        <v>514</v>
      </c>
      <c r="AY5928" t="s">
        <v>341</v>
      </c>
      <c r="KW5928" t="s">
        <v>343</v>
      </c>
      <c r="KZ5928" t="s">
        <v>364</v>
      </c>
    </row>
    <row r="5929" spans="1:330" x14ac:dyDescent="0.2">
      <c r="A5929">
        <v>1659642718</v>
      </c>
      <c r="B5929">
        <v>2</v>
      </c>
      <c r="D5929" t="s">
        <v>330</v>
      </c>
      <c r="E5929" t="s">
        <v>26196</v>
      </c>
      <c r="L5929" t="s">
        <v>330</v>
      </c>
      <c r="M5929">
        <v>6</v>
      </c>
      <c r="U5929" t="s">
        <v>26197</v>
      </c>
      <c r="W5929" t="s">
        <v>16993</v>
      </c>
      <c r="X5929" t="s">
        <v>2475</v>
      </c>
      <c r="Y5929">
        <v>69011720</v>
      </c>
      <c r="Z5929" t="s">
        <v>336</v>
      </c>
      <c r="AA5929">
        <v>2033274479</v>
      </c>
      <c r="AB5929">
        <v>2039750427</v>
      </c>
      <c r="AC5929" t="s">
        <v>26197</v>
      </c>
      <c r="AE5929" t="s">
        <v>16993</v>
      </c>
      <c r="AF5929" t="s">
        <v>2475</v>
      </c>
      <c r="AG5929">
        <v>69011720</v>
      </c>
      <c r="AH5929" t="s">
        <v>336</v>
      </c>
      <c r="AI5929">
        <v>2033274479</v>
      </c>
      <c r="AJ5929">
        <v>2039750427</v>
      </c>
      <c r="AK5929" s="1" t="d">
        <v>2012-01-21</v>
      </c>
      <c r="AL5929" s="1" t="d">
        <v>2016-07-05</v>
      </c>
      <c r="AM5929" t="str">
        <f t="shared" si="92"/>
        <v>06901</v>
      </c>
      <c r="AQ5929" t="s">
        <v>1090</v>
      </c>
      <c r="AR5929" t="s">
        <v>3472</v>
      </c>
      <c r="AT5929" t="s">
        <v>339</v>
      </c>
      <c r="AU5929">
        <v>2033274479</v>
      </c>
      <c r="AV5929" t="s">
        <v>340</v>
      </c>
      <c r="AW5929">
        <v>1772</v>
      </c>
      <c r="AX5929" t="s">
        <v>2475</v>
      </c>
      <c r="AY5929" t="s">
        <v>341</v>
      </c>
      <c r="DD5929">
        <v>2134351</v>
      </c>
      <c r="DE5929">
        <v>1</v>
      </c>
      <c r="DG5929" t="s">
        <v>353</v>
      </c>
      <c r="KW5929" t="s">
        <v>343</v>
      </c>
    </row>
    <row r="5930" spans="1:330" x14ac:dyDescent="0.2">
      <c r="A5930">
        <v>1437420460</v>
      </c>
      <c r="B5930">
        <v>2</v>
      </c>
      <c r="D5930" t="s">
        <v>330</v>
      </c>
      <c r="E5930" t="s">
        <v>26198</v>
      </c>
      <c r="L5930" t="s">
        <v>330</v>
      </c>
      <c r="M5930">
        <v>6</v>
      </c>
      <c r="U5930" t="s">
        <v>26199</v>
      </c>
      <c r="W5930" t="s">
        <v>26200</v>
      </c>
      <c r="X5930" t="s">
        <v>609</v>
      </c>
      <c r="Y5930">
        <v>604152704</v>
      </c>
      <c r="Z5930" t="s">
        <v>336</v>
      </c>
      <c r="AA5930">
        <v>7089305393</v>
      </c>
      <c r="AB5930">
        <v>7085293593</v>
      </c>
      <c r="AC5930" t="s">
        <v>26201</v>
      </c>
      <c r="AE5930" t="s">
        <v>25144</v>
      </c>
      <c r="AF5930" t="s">
        <v>609</v>
      </c>
      <c r="AG5930">
        <v>604536459</v>
      </c>
      <c r="AH5930" t="s">
        <v>336</v>
      </c>
      <c r="AI5930">
        <v>7085297222</v>
      </c>
      <c r="AJ5930">
        <v>7085297325</v>
      </c>
      <c r="AK5930" s="1" t="d">
        <v>2012-01-23</v>
      </c>
      <c r="AL5930" s="1" t="d">
        <v>2023-08-30</v>
      </c>
      <c r="AM5930" t="str">
        <f t="shared" si="92"/>
        <v>60453</v>
      </c>
      <c r="AQ5930" t="s">
        <v>26202</v>
      </c>
      <c r="AR5930" t="s">
        <v>951</v>
      </c>
      <c r="AT5930" t="s">
        <v>773</v>
      </c>
      <c r="AU5930">
        <v>7085297222</v>
      </c>
      <c r="AV5930" t="s">
        <v>384</v>
      </c>
      <c r="AY5930" t="s">
        <v>343</v>
      </c>
      <c r="AZ5930" t="s">
        <v>363</v>
      </c>
      <c r="BC5930" t="s">
        <v>343</v>
      </c>
      <c r="BD5930" t="s">
        <v>340</v>
      </c>
      <c r="BE5930">
        <v>54017745</v>
      </c>
      <c r="BF5930" t="s">
        <v>609</v>
      </c>
      <c r="BG5930" t="s">
        <v>341</v>
      </c>
      <c r="DD5930">
        <v>2133562</v>
      </c>
      <c r="DE5930">
        <v>1</v>
      </c>
      <c r="DG5930" t="s">
        <v>353</v>
      </c>
      <c r="KW5930" t="s">
        <v>343</v>
      </c>
      <c r="LB5930" t="s">
        <v>425</v>
      </c>
      <c r="LR5930" s="1" t="d">
        <v>2023-08-30</v>
      </c>
    </row>
    <row r="5931" spans="1:330" x14ac:dyDescent="0.2">
      <c r="A5931">
        <v>1154692184</v>
      </c>
      <c r="B5931">
        <v>2</v>
      </c>
      <c r="D5931" t="s">
        <v>330</v>
      </c>
      <c r="E5931" t="s">
        <v>26203</v>
      </c>
      <c r="L5931" t="s">
        <v>330</v>
      </c>
      <c r="M5931">
        <v>6</v>
      </c>
      <c r="U5931" t="s">
        <v>26204</v>
      </c>
      <c r="W5931" t="s">
        <v>3020</v>
      </c>
      <c r="X5931" t="s">
        <v>1738</v>
      </c>
      <c r="Y5931">
        <v>558052297</v>
      </c>
      <c r="Z5931" t="s">
        <v>336</v>
      </c>
      <c r="AC5931" t="s">
        <v>26205</v>
      </c>
      <c r="AE5931" t="s">
        <v>19307</v>
      </c>
      <c r="AF5931" t="s">
        <v>1738</v>
      </c>
      <c r="AG5931">
        <v>556161200</v>
      </c>
      <c r="AH5931" t="s">
        <v>336</v>
      </c>
      <c r="AI5931">
        <v>2182492460</v>
      </c>
      <c r="AK5931" s="1" t="d">
        <v>2012-01-23</v>
      </c>
      <c r="AL5931" s="1" t="d">
        <v>2024-05-22</v>
      </c>
      <c r="AM5931" t="str">
        <f t="shared" si="92"/>
        <v>55616</v>
      </c>
      <c r="AQ5931" t="s">
        <v>26206</v>
      </c>
      <c r="AR5931" t="s">
        <v>4433</v>
      </c>
      <c r="AT5931" t="s">
        <v>26207</v>
      </c>
      <c r="AU5931">
        <v>2182495555</v>
      </c>
      <c r="AV5931" t="s">
        <v>340</v>
      </c>
      <c r="AY5931" t="s">
        <v>341</v>
      </c>
      <c r="KW5931" t="s">
        <v>341</v>
      </c>
      <c r="KX5931" t="s">
        <v>26208</v>
      </c>
      <c r="KY5931" t="s">
        <v>330</v>
      </c>
      <c r="LR5931" s="1" t="d">
        <v>2024-05-22</v>
      </c>
    </row>
    <row r="5932" spans="1:330" x14ac:dyDescent="0.2">
      <c r="A5932">
        <v>1023389046</v>
      </c>
      <c r="B5932">
        <v>2</v>
      </c>
      <c r="D5932" t="s">
        <v>330</v>
      </c>
      <c r="E5932" t="s">
        <v>26209</v>
      </c>
      <c r="L5932" t="s">
        <v>330</v>
      </c>
      <c r="M5932">
        <v>6</v>
      </c>
      <c r="U5932" t="s">
        <v>26210</v>
      </c>
      <c r="V5932" t="s">
        <v>7361</v>
      </c>
      <c r="W5932" t="s">
        <v>9307</v>
      </c>
      <c r="X5932" t="s">
        <v>544</v>
      </c>
      <c r="Y5932">
        <v>300437314</v>
      </c>
      <c r="Z5932" t="s">
        <v>336</v>
      </c>
      <c r="AA5932">
        <v>7706829992</v>
      </c>
      <c r="AC5932" t="s">
        <v>26211</v>
      </c>
      <c r="AE5932" t="s">
        <v>9307</v>
      </c>
      <c r="AF5932" t="s">
        <v>544</v>
      </c>
      <c r="AG5932">
        <v>300437314</v>
      </c>
      <c r="AH5932" t="s">
        <v>336</v>
      </c>
      <c r="AI5932">
        <v>7706829992</v>
      </c>
      <c r="AK5932" s="1" t="d">
        <v>2012-01-23</v>
      </c>
      <c r="AL5932" s="1" t="d">
        <v>2012-07-26</v>
      </c>
      <c r="AM5932" t="str">
        <f t="shared" si="92"/>
        <v>30043</v>
      </c>
      <c r="AQ5932" t="s">
        <v>26212</v>
      </c>
      <c r="AR5932" t="s">
        <v>449</v>
      </c>
      <c r="AT5932" t="s">
        <v>372</v>
      </c>
      <c r="AU5932">
        <v>7706829992</v>
      </c>
      <c r="AV5932" t="s">
        <v>340</v>
      </c>
      <c r="AW5932" t="s">
        <v>26213</v>
      </c>
      <c r="AX5932" t="s">
        <v>544</v>
      </c>
      <c r="AY5932" t="s">
        <v>341</v>
      </c>
      <c r="DD5932">
        <v>1162089</v>
      </c>
      <c r="DE5932">
        <v>1</v>
      </c>
      <c r="DG5932" t="s">
        <v>342</v>
      </c>
      <c r="KW5932" t="s">
        <v>343</v>
      </c>
    </row>
    <row r="5933" spans="1:330" x14ac:dyDescent="0.2">
      <c r="A5933">
        <v>1730450701</v>
      </c>
      <c r="B5933">
        <v>2</v>
      </c>
      <c r="D5933" t="s">
        <v>330</v>
      </c>
      <c r="E5933" t="s">
        <v>605</v>
      </c>
      <c r="L5933" t="s">
        <v>330</v>
      </c>
      <c r="M5933">
        <v>6</v>
      </c>
      <c r="U5933" t="s">
        <v>606</v>
      </c>
      <c r="V5933" t="s">
        <v>607</v>
      </c>
      <c r="W5933" t="s">
        <v>608</v>
      </c>
      <c r="X5933" t="s">
        <v>609</v>
      </c>
      <c r="Y5933">
        <v>618344509</v>
      </c>
      <c r="Z5933" t="s">
        <v>336</v>
      </c>
      <c r="AA5933">
        <v>2177092386</v>
      </c>
      <c r="AB5933">
        <v>2177092344</v>
      </c>
      <c r="AC5933" t="s">
        <v>26214</v>
      </c>
      <c r="AE5933" t="s">
        <v>664</v>
      </c>
      <c r="AF5933" t="s">
        <v>399</v>
      </c>
      <c r="AG5933">
        <v>104592416</v>
      </c>
      <c r="AH5933" t="s">
        <v>336</v>
      </c>
      <c r="AI5933">
        <v>7185895415</v>
      </c>
      <c r="AK5933" s="1" t="d">
        <v>2012-01-23</v>
      </c>
      <c r="AL5933" s="1" t="d">
        <v>2018-12-20</v>
      </c>
      <c r="AM5933" t="str">
        <f t="shared" si="92"/>
        <v>10459</v>
      </c>
      <c r="AQ5933" t="s">
        <v>1292</v>
      </c>
      <c r="AR5933" t="s">
        <v>1293</v>
      </c>
      <c r="AT5933" t="s">
        <v>574</v>
      </c>
      <c r="AU5933">
        <v>2177092386</v>
      </c>
      <c r="AV5933" t="s">
        <v>340</v>
      </c>
      <c r="AY5933" t="s">
        <v>343</v>
      </c>
      <c r="AZ5933" t="s">
        <v>392</v>
      </c>
      <c r="BC5933" t="s">
        <v>343</v>
      </c>
      <c r="BD5933" t="s">
        <v>384</v>
      </c>
      <c r="BE5933">
        <v>31159</v>
      </c>
      <c r="BF5933" t="s">
        <v>399</v>
      </c>
      <c r="BG5933" t="s">
        <v>341</v>
      </c>
      <c r="DD5933">
        <v>5804237</v>
      </c>
      <c r="DE5933">
        <v>1</v>
      </c>
      <c r="DG5933" t="s">
        <v>616</v>
      </c>
      <c r="DH5933">
        <v>3527346</v>
      </c>
      <c r="DI5933">
        <v>5</v>
      </c>
      <c r="DJ5933" t="s">
        <v>399</v>
      </c>
      <c r="KW5933" t="s">
        <v>341</v>
      </c>
      <c r="KX5933" t="s">
        <v>617</v>
      </c>
      <c r="KY5933" t="s">
        <v>330</v>
      </c>
    </row>
    <row r="5934" spans="1:330" x14ac:dyDescent="0.2">
      <c r="A5934">
        <v>1356612329</v>
      </c>
      <c r="B5934">
        <v>2</v>
      </c>
      <c r="D5934" t="s">
        <v>330</v>
      </c>
      <c r="E5934" t="s">
        <v>26215</v>
      </c>
      <c r="U5934" t="s">
        <v>26216</v>
      </c>
      <c r="V5934" t="s">
        <v>817</v>
      </c>
      <c r="W5934" t="s">
        <v>7022</v>
      </c>
      <c r="X5934" t="s">
        <v>1288</v>
      </c>
      <c r="Y5934">
        <v>64801</v>
      </c>
      <c r="Z5934" t="s">
        <v>336</v>
      </c>
      <c r="AA5934">
        <v>4172062273</v>
      </c>
      <c r="AC5934" t="s">
        <v>26216</v>
      </c>
      <c r="AD5934" t="s">
        <v>817</v>
      </c>
      <c r="AE5934" t="s">
        <v>7022</v>
      </c>
      <c r="AF5934" t="s">
        <v>1288</v>
      </c>
      <c r="AG5934">
        <v>64801</v>
      </c>
      <c r="AH5934" t="s">
        <v>336</v>
      </c>
      <c r="AI5934">
        <v>4172062273</v>
      </c>
      <c r="AK5934" s="1" t="d">
        <v>2012-01-23</v>
      </c>
      <c r="AL5934" s="1" t="d">
        <v>2012-01-23</v>
      </c>
      <c r="AM5934" t="str">
        <f t="shared" si="92"/>
        <v>64801</v>
      </c>
      <c r="AQ5934" t="s">
        <v>6901</v>
      </c>
      <c r="AR5934" t="s">
        <v>4125</v>
      </c>
      <c r="AT5934" t="s">
        <v>13023</v>
      </c>
      <c r="AU5934">
        <v>4172062273</v>
      </c>
      <c r="AV5934" t="s">
        <v>340</v>
      </c>
      <c r="AW5934">
        <v>2012000069</v>
      </c>
      <c r="AX5934" t="s">
        <v>1288</v>
      </c>
      <c r="AY5934" t="s">
        <v>341</v>
      </c>
      <c r="KW5934" t="s">
        <v>343</v>
      </c>
      <c r="KZ5934" t="s">
        <v>444</v>
      </c>
      <c r="LB5934" t="s">
        <v>425</v>
      </c>
    </row>
    <row r="5935" spans="1:330" x14ac:dyDescent="0.2">
      <c r="A5935">
        <v>1124399167</v>
      </c>
      <c r="B5935">
        <v>2</v>
      </c>
      <c r="D5935" t="s">
        <v>330</v>
      </c>
      <c r="E5935" t="s">
        <v>26217</v>
      </c>
      <c r="L5935" t="s">
        <v>330</v>
      </c>
      <c r="M5935">
        <v>6</v>
      </c>
      <c r="U5935" t="s">
        <v>26218</v>
      </c>
      <c r="W5935" t="s">
        <v>588</v>
      </c>
      <c r="X5935" t="s">
        <v>399</v>
      </c>
      <c r="Y5935">
        <v>100325141</v>
      </c>
      <c r="Z5935" t="s">
        <v>336</v>
      </c>
      <c r="AA5935">
        <v>2127818888</v>
      </c>
      <c r="AB5935">
        <v>2127818889</v>
      </c>
      <c r="AC5935" t="s">
        <v>26218</v>
      </c>
      <c r="AE5935" t="s">
        <v>588</v>
      </c>
      <c r="AF5935" t="s">
        <v>399</v>
      </c>
      <c r="AG5935">
        <v>100325141</v>
      </c>
      <c r="AH5935" t="s">
        <v>336</v>
      </c>
      <c r="AI5935">
        <v>2127818888</v>
      </c>
      <c r="AJ5935">
        <v>2127818889</v>
      </c>
      <c r="AK5935" s="1" t="d">
        <v>2012-01-23</v>
      </c>
      <c r="AL5935" s="1" t="d">
        <v>2023-08-30</v>
      </c>
      <c r="AM5935" t="str">
        <f t="shared" si="92"/>
        <v>10032</v>
      </c>
      <c r="AQ5935" t="s">
        <v>7933</v>
      </c>
      <c r="AR5935" t="s">
        <v>7934</v>
      </c>
      <c r="AT5935" t="s">
        <v>7898</v>
      </c>
      <c r="AU5935">
        <v>2127818888</v>
      </c>
      <c r="AV5935" t="s">
        <v>384</v>
      </c>
      <c r="AY5935" t="s">
        <v>343</v>
      </c>
      <c r="AZ5935" t="s">
        <v>340</v>
      </c>
      <c r="BA5935">
        <v>31185</v>
      </c>
      <c r="BB5935" t="s">
        <v>399</v>
      </c>
      <c r="BC5935" t="s">
        <v>343</v>
      </c>
      <c r="BD5935" t="s">
        <v>363</v>
      </c>
      <c r="BG5935" t="s">
        <v>343</v>
      </c>
      <c r="BH5935" t="s">
        <v>582</v>
      </c>
      <c r="BK5935" t="s">
        <v>341</v>
      </c>
      <c r="DD5935">
        <v>3444020</v>
      </c>
      <c r="DE5935">
        <v>5</v>
      </c>
      <c r="DF5935" t="s">
        <v>399</v>
      </c>
      <c r="DH5935">
        <v>2134234</v>
      </c>
      <c r="DI5935">
        <v>1</v>
      </c>
      <c r="DK5935" t="s">
        <v>353</v>
      </c>
      <c r="KW5935" t="s">
        <v>343</v>
      </c>
      <c r="LR5935" s="1" t="d">
        <v>2023-08-30</v>
      </c>
    </row>
    <row r="5936" spans="1:330" x14ac:dyDescent="0.2">
      <c r="A5936">
        <v>1922379809</v>
      </c>
      <c r="B5936">
        <v>2</v>
      </c>
      <c r="D5936" t="s">
        <v>330</v>
      </c>
      <c r="E5936" t="s">
        <v>26219</v>
      </c>
      <c r="L5936" t="s">
        <v>330</v>
      </c>
      <c r="M5936">
        <v>6</v>
      </c>
      <c r="U5936" t="s">
        <v>26220</v>
      </c>
      <c r="V5936" t="s">
        <v>26221</v>
      </c>
      <c r="W5936" t="s">
        <v>26222</v>
      </c>
      <c r="X5936" t="s">
        <v>399</v>
      </c>
      <c r="Y5936">
        <v>11733</v>
      </c>
      <c r="Z5936" t="s">
        <v>336</v>
      </c>
      <c r="AA5936">
        <v>6314440784</v>
      </c>
      <c r="AB5936">
        <v>6316892209</v>
      </c>
      <c r="AC5936" t="s">
        <v>26223</v>
      </c>
      <c r="AD5936" t="s">
        <v>26221</v>
      </c>
      <c r="AE5936" t="s">
        <v>26222</v>
      </c>
      <c r="AF5936" t="s">
        <v>399</v>
      </c>
      <c r="AG5936">
        <v>117333477</v>
      </c>
      <c r="AH5936" t="s">
        <v>336</v>
      </c>
      <c r="AI5936">
        <v>6314440784</v>
      </c>
      <c r="AJ5936">
        <v>6316892209</v>
      </c>
      <c r="AK5936" s="1" t="d">
        <v>2012-01-24</v>
      </c>
      <c r="AL5936" s="1" t="d">
        <v>2025-09-19</v>
      </c>
      <c r="AM5936" t="str">
        <f t="shared" si="92"/>
        <v>11733</v>
      </c>
      <c r="AQ5936" t="s">
        <v>26224</v>
      </c>
      <c r="AR5936" t="s">
        <v>26225</v>
      </c>
      <c r="AT5936" t="s">
        <v>424</v>
      </c>
      <c r="AU5936">
        <v>6314440784</v>
      </c>
      <c r="AV5936" t="s">
        <v>363</v>
      </c>
      <c r="AY5936" t="s">
        <v>343</v>
      </c>
      <c r="AZ5936" t="s">
        <v>392</v>
      </c>
      <c r="BC5936" t="s">
        <v>343</v>
      </c>
      <c r="BD5936" t="s">
        <v>384</v>
      </c>
      <c r="BG5936" t="s">
        <v>343</v>
      </c>
      <c r="BH5936" t="s">
        <v>340</v>
      </c>
      <c r="BI5936">
        <v>31021</v>
      </c>
      <c r="BJ5936" t="s">
        <v>399</v>
      </c>
      <c r="BK5936" t="s">
        <v>341</v>
      </c>
      <c r="DD5936">
        <v>3754785</v>
      </c>
      <c r="DE5936">
        <v>5</v>
      </c>
      <c r="DF5936" t="s">
        <v>399</v>
      </c>
      <c r="DH5936">
        <v>2133526</v>
      </c>
      <c r="DI5936">
        <v>1</v>
      </c>
      <c r="DK5936" t="s">
        <v>353</v>
      </c>
      <c r="KW5936" t="s">
        <v>343</v>
      </c>
      <c r="LB5936" t="s">
        <v>425</v>
      </c>
    </row>
    <row r="5937" spans="1:330" x14ac:dyDescent="0.2">
      <c r="A5937">
        <v>1831460716</v>
      </c>
      <c r="B5937">
        <v>2</v>
      </c>
      <c r="D5937" t="s">
        <v>330</v>
      </c>
      <c r="E5937" t="s">
        <v>26226</v>
      </c>
      <c r="L5937" t="s">
        <v>330</v>
      </c>
      <c r="M5937">
        <v>6</v>
      </c>
      <c r="U5937" t="s">
        <v>26227</v>
      </c>
      <c r="W5937" t="s">
        <v>3418</v>
      </c>
      <c r="X5937" t="s">
        <v>369</v>
      </c>
      <c r="Y5937">
        <v>774713203</v>
      </c>
      <c r="Z5937" t="s">
        <v>336</v>
      </c>
      <c r="AA5937">
        <v>2817621231</v>
      </c>
      <c r="AB5937">
        <v>2817621232</v>
      </c>
      <c r="AC5937" t="s">
        <v>26227</v>
      </c>
      <c r="AE5937" t="s">
        <v>3418</v>
      </c>
      <c r="AF5937" t="s">
        <v>369</v>
      </c>
      <c r="AG5937">
        <v>774713203</v>
      </c>
      <c r="AH5937" t="s">
        <v>336</v>
      </c>
      <c r="AI5937">
        <v>2817621231</v>
      </c>
      <c r="AJ5937">
        <v>2817621232</v>
      </c>
      <c r="AK5937" s="1" t="d">
        <v>2012-01-24</v>
      </c>
      <c r="AL5937" s="1" t="d">
        <v>2012-01-24</v>
      </c>
      <c r="AM5937" t="str">
        <f t="shared" si="92"/>
        <v>77471</v>
      </c>
      <c r="AQ5937" t="s">
        <v>26228</v>
      </c>
      <c r="AR5937" t="s">
        <v>754</v>
      </c>
      <c r="AT5937" t="s">
        <v>5571</v>
      </c>
      <c r="AU5937">
        <v>2817621231</v>
      </c>
      <c r="AV5937" t="s">
        <v>340</v>
      </c>
      <c r="AW5937">
        <v>27805</v>
      </c>
      <c r="AX5937" t="s">
        <v>369</v>
      </c>
      <c r="AY5937" t="s">
        <v>341</v>
      </c>
      <c r="DD5937">
        <v>5904986</v>
      </c>
      <c r="DE5937">
        <v>1</v>
      </c>
      <c r="DG5937" t="s">
        <v>342</v>
      </c>
      <c r="KW5937" t="s">
        <v>343</v>
      </c>
    </row>
    <row r="5938" spans="1:330" x14ac:dyDescent="0.2">
      <c r="A5938">
        <v>1952672859</v>
      </c>
      <c r="B5938">
        <v>2</v>
      </c>
      <c r="D5938" t="s">
        <v>330</v>
      </c>
      <c r="E5938" t="s">
        <v>26229</v>
      </c>
      <c r="U5938" t="s">
        <v>26230</v>
      </c>
      <c r="W5938" t="s">
        <v>4672</v>
      </c>
      <c r="X5938" t="s">
        <v>586</v>
      </c>
      <c r="Y5938">
        <v>70873935</v>
      </c>
      <c r="Z5938" t="s">
        <v>336</v>
      </c>
      <c r="AA5938">
        <v>2012508290</v>
      </c>
      <c r="AB5938">
        <v>2012508291</v>
      </c>
      <c r="AC5938" t="s">
        <v>26230</v>
      </c>
      <c r="AE5938" t="s">
        <v>4672</v>
      </c>
      <c r="AF5938" t="s">
        <v>586</v>
      </c>
      <c r="AG5938">
        <v>70873935</v>
      </c>
      <c r="AH5938" t="s">
        <v>336</v>
      </c>
      <c r="AI5938">
        <v>2012508290</v>
      </c>
      <c r="AJ5938">
        <v>2012508291</v>
      </c>
      <c r="AK5938" s="1" t="d">
        <v>2012-01-24</v>
      </c>
      <c r="AL5938" s="1" t="d">
        <v>2012-01-24</v>
      </c>
      <c r="AM5938" t="str">
        <f t="shared" si="92"/>
        <v>07087</v>
      </c>
      <c r="AQ5938" t="s">
        <v>26231</v>
      </c>
      <c r="AR5938" t="s">
        <v>26232</v>
      </c>
      <c r="AT5938" t="s">
        <v>351</v>
      </c>
      <c r="AU5938">
        <v>2012508250</v>
      </c>
      <c r="AV5938" t="s">
        <v>384</v>
      </c>
      <c r="AW5938" t="s">
        <v>26233</v>
      </c>
      <c r="AX5938" t="s">
        <v>586</v>
      </c>
      <c r="AY5938" t="s">
        <v>341</v>
      </c>
      <c r="KW5938" t="s">
        <v>343</v>
      </c>
    </row>
    <row r="5939" spans="1:330" x14ac:dyDescent="0.2">
      <c r="A5939">
        <v>1033480918</v>
      </c>
      <c r="B5939">
        <v>2</v>
      </c>
      <c r="D5939" t="s">
        <v>330</v>
      </c>
      <c r="E5939" t="s">
        <v>26234</v>
      </c>
      <c r="U5939" t="s">
        <v>26235</v>
      </c>
      <c r="V5939" t="s">
        <v>26236</v>
      </c>
      <c r="W5939" t="s">
        <v>3370</v>
      </c>
      <c r="X5939" t="s">
        <v>369</v>
      </c>
      <c r="Y5939">
        <v>750745329</v>
      </c>
      <c r="Z5939" t="s">
        <v>336</v>
      </c>
      <c r="AA5939">
        <v>9723129148</v>
      </c>
      <c r="AB5939">
        <v>9723129145</v>
      </c>
      <c r="AC5939" t="s">
        <v>26235</v>
      </c>
      <c r="AD5939" t="s">
        <v>26236</v>
      </c>
      <c r="AE5939" t="s">
        <v>3370</v>
      </c>
      <c r="AF5939" t="s">
        <v>369</v>
      </c>
      <c r="AG5939">
        <v>750745329</v>
      </c>
      <c r="AH5939" t="s">
        <v>336</v>
      </c>
      <c r="AI5939">
        <v>9723129148</v>
      </c>
      <c r="AJ5939">
        <v>9723129145</v>
      </c>
      <c r="AK5939" s="1" t="d">
        <v>2012-01-24</v>
      </c>
      <c r="AL5939" s="1" t="d">
        <v>2012-01-24</v>
      </c>
      <c r="AM5939" t="str">
        <f t="shared" si="92"/>
        <v>75074</v>
      </c>
      <c r="AQ5939" t="s">
        <v>2646</v>
      </c>
      <c r="AR5939" t="s">
        <v>2004</v>
      </c>
      <c r="AS5939" t="s">
        <v>8920</v>
      </c>
      <c r="AT5939" t="s">
        <v>26237</v>
      </c>
      <c r="AU5939">
        <v>9723129148</v>
      </c>
      <c r="AV5939" t="s">
        <v>340</v>
      </c>
      <c r="AW5939">
        <v>27855</v>
      </c>
      <c r="AX5939" t="s">
        <v>369</v>
      </c>
      <c r="AY5939" t="s">
        <v>341</v>
      </c>
      <c r="KW5939" t="s">
        <v>341</v>
      </c>
      <c r="KX5939" t="s">
        <v>26238</v>
      </c>
      <c r="KY5939" t="s">
        <v>330</v>
      </c>
      <c r="KZ5939" t="s">
        <v>503</v>
      </c>
      <c r="LB5939" t="s">
        <v>661</v>
      </c>
    </row>
    <row r="5940" spans="1:330" x14ac:dyDescent="0.2">
      <c r="A5940">
        <v>1578834321</v>
      </c>
      <c r="B5940">
        <v>2</v>
      </c>
      <c r="D5940" t="s">
        <v>330</v>
      </c>
      <c r="E5940" t="s">
        <v>26239</v>
      </c>
      <c r="L5940" t="s">
        <v>330</v>
      </c>
      <c r="M5940">
        <v>6</v>
      </c>
      <c r="U5940" t="s">
        <v>26240</v>
      </c>
      <c r="W5940" t="s">
        <v>664</v>
      </c>
      <c r="X5940" t="s">
        <v>399</v>
      </c>
      <c r="Y5940">
        <v>104621412</v>
      </c>
      <c r="Z5940" t="s">
        <v>336</v>
      </c>
      <c r="AA5940">
        <v>3476913333</v>
      </c>
      <c r="AB5940">
        <v>3476913332</v>
      </c>
      <c r="AC5940" t="s">
        <v>26240</v>
      </c>
      <c r="AE5940" t="s">
        <v>664</v>
      </c>
      <c r="AF5940" t="s">
        <v>399</v>
      </c>
      <c r="AG5940">
        <v>104621412</v>
      </c>
      <c r="AH5940" t="s">
        <v>336</v>
      </c>
      <c r="AI5940">
        <v>3476913333</v>
      </c>
      <c r="AJ5940">
        <v>3476913332</v>
      </c>
      <c r="AK5940" s="1" t="d">
        <v>2012-01-24</v>
      </c>
      <c r="AL5940" s="1" t="d">
        <v>2014-12-12</v>
      </c>
      <c r="AM5940" t="str">
        <f t="shared" si="92"/>
        <v>10462</v>
      </c>
      <c r="AQ5940" t="s">
        <v>26241</v>
      </c>
      <c r="AR5940" t="s">
        <v>581</v>
      </c>
      <c r="AT5940" t="s">
        <v>372</v>
      </c>
      <c r="AU5940">
        <v>3476913333</v>
      </c>
      <c r="AV5940" t="s">
        <v>363</v>
      </c>
      <c r="AY5940" t="s">
        <v>343</v>
      </c>
      <c r="AZ5940" t="s">
        <v>392</v>
      </c>
      <c r="BC5940" t="s">
        <v>343</v>
      </c>
      <c r="BD5940" t="s">
        <v>857</v>
      </c>
      <c r="BG5940" t="s">
        <v>343</v>
      </c>
      <c r="BH5940" t="s">
        <v>384</v>
      </c>
      <c r="BK5940" t="s">
        <v>343</v>
      </c>
      <c r="BL5940" t="s">
        <v>340</v>
      </c>
      <c r="BM5940">
        <v>30997</v>
      </c>
      <c r="BN5940" t="s">
        <v>399</v>
      </c>
      <c r="BO5940" t="s">
        <v>341</v>
      </c>
      <c r="DD5940">
        <v>3455401</v>
      </c>
      <c r="DE5940">
        <v>5</v>
      </c>
      <c r="DF5940" t="s">
        <v>399</v>
      </c>
      <c r="DH5940">
        <v>2133570</v>
      </c>
      <c r="DI5940">
        <v>1</v>
      </c>
      <c r="DK5940" t="s">
        <v>353</v>
      </c>
      <c r="KW5940" t="s">
        <v>343</v>
      </c>
    </row>
    <row r="5941" spans="1:330" x14ac:dyDescent="0.2">
      <c r="A5941">
        <v>1235400128</v>
      </c>
      <c r="B5941">
        <v>2</v>
      </c>
      <c r="D5941" t="s">
        <v>330</v>
      </c>
      <c r="E5941" t="s">
        <v>20203</v>
      </c>
      <c r="L5941" t="s">
        <v>330</v>
      </c>
      <c r="M5941">
        <v>6</v>
      </c>
      <c r="U5941" t="s">
        <v>26242</v>
      </c>
      <c r="V5941" t="s">
        <v>8573</v>
      </c>
      <c r="W5941" t="s">
        <v>3365</v>
      </c>
      <c r="X5941" t="s">
        <v>499</v>
      </c>
      <c r="Y5941">
        <v>271064760</v>
      </c>
      <c r="Z5941" t="s">
        <v>336</v>
      </c>
      <c r="AA5941">
        <v>3362839355</v>
      </c>
      <c r="AB5941">
        <v>3362839357</v>
      </c>
      <c r="AC5941" t="s">
        <v>26242</v>
      </c>
      <c r="AD5941" t="s">
        <v>8573</v>
      </c>
      <c r="AE5941" t="s">
        <v>3365</v>
      </c>
      <c r="AF5941" t="s">
        <v>499</v>
      </c>
      <c r="AG5941">
        <v>271064760</v>
      </c>
      <c r="AH5941" t="s">
        <v>336</v>
      </c>
      <c r="AI5941">
        <v>3362839355</v>
      </c>
      <c r="AJ5941">
        <v>3362839357</v>
      </c>
      <c r="AK5941" s="1" t="d">
        <v>2012-01-24</v>
      </c>
      <c r="AL5941" s="1" t="d">
        <v>2012-01-24</v>
      </c>
      <c r="AM5941" t="str">
        <f t="shared" si="92"/>
        <v>27106</v>
      </c>
      <c r="AQ5941" t="s">
        <v>20205</v>
      </c>
      <c r="AR5941" t="s">
        <v>20206</v>
      </c>
      <c r="AT5941" t="s">
        <v>2445</v>
      </c>
      <c r="AU5941">
        <v>3362839355</v>
      </c>
      <c r="AV5941" t="s">
        <v>340</v>
      </c>
      <c r="AW5941">
        <v>10989</v>
      </c>
      <c r="AX5941" t="s">
        <v>499</v>
      </c>
      <c r="AY5941" t="s">
        <v>341</v>
      </c>
      <c r="KW5941" t="s">
        <v>343</v>
      </c>
      <c r="KZ5941" t="s">
        <v>364</v>
      </c>
      <c r="LB5941" t="s">
        <v>425</v>
      </c>
    </row>
    <row r="5942" spans="1:330" x14ac:dyDescent="0.2">
      <c r="A5942">
        <v>1013288992</v>
      </c>
      <c r="B5942">
        <v>2</v>
      </c>
      <c r="D5942" t="s">
        <v>330</v>
      </c>
      <c r="E5942" t="s">
        <v>26243</v>
      </c>
      <c r="L5942" t="s">
        <v>330</v>
      </c>
      <c r="M5942">
        <v>6</v>
      </c>
      <c r="U5942" t="s">
        <v>26244</v>
      </c>
      <c r="W5942" t="s">
        <v>18658</v>
      </c>
      <c r="X5942" t="s">
        <v>652</v>
      </c>
      <c r="Y5942">
        <v>190203570</v>
      </c>
      <c r="Z5942" t="s">
        <v>336</v>
      </c>
      <c r="AA5942">
        <v>2156381256</v>
      </c>
      <c r="AB5942">
        <v>2156381257</v>
      </c>
      <c r="AC5942" t="s">
        <v>26244</v>
      </c>
      <c r="AE5942" t="s">
        <v>18658</v>
      </c>
      <c r="AF5942" t="s">
        <v>652</v>
      </c>
      <c r="AG5942">
        <v>190203570</v>
      </c>
      <c r="AH5942" t="s">
        <v>336</v>
      </c>
      <c r="AI5942">
        <v>2156381256</v>
      </c>
      <c r="AJ5942">
        <v>2156381257</v>
      </c>
      <c r="AK5942" s="1" t="d">
        <v>2012-01-24</v>
      </c>
      <c r="AL5942" s="1" t="d">
        <v>2020-07-28</v>
      </c>
      <c r="AM5942" t="str">
        <f t="shared" si="92"/>
        <v>19020</v>
      </c>
      <c r="AQ5942" t="s">
        <v>1128</v>
      </c>
      <c r="AR5942" t="s">
        <v>11662</v>
      </c>
      <c r="AT5942" t="s">
        <v>701</v>
      </c>
      <c r="AU5942">
        <v>2156381256</v>
      </c>
      <c r="AV5942" t="s">
        <v>384</v>
      </c>
      <c r="AY5942" t="s">
        <v>343</v>
      </c>
      <c r="AZ5942" t="s">
        <v>340</v>
      </c>
      <c r="BA5942" t="s">
        <v>26245</v>
      </c>
      <c r="BB5942" t="s">
        <v>652</v>
      </c>
      <c r="BC5942" t="s">
        <v>341</v>
      </c>
      <c r="DD5942">
        <v>3996723</v>
      </c>
      <c r="DE5942">
        <v>1</v>
      </c>
      <c r="DG5942" t="s">
        <v>342</v>
      </c>
      <c r="KW5942" t="s">
        <v>343</v>
      </c>
      <c r="LR5942" s="1" t="d">
        <v>2020-07-28</v>
      </c>
    </row>
    <row r="5943" spans="1:330" x14ac:dyDescent="0.2">
      <c r="A5943">
        <v>1083985923</v>
      </c>
      <c r="B5943">
        <v>2</v>
      </c>
      <c r="D5943" t="s">
        <v>330</v>
      </c>
      <c r="E5943" t="s">
        <v>26246</v>
      </c>
      <c r="L5943" t="s">
        <v>330</v>
      </c>
      <c r="M5943">
        <v>6</v>
      </c>
      <c r="U5943" t="s">
        <v>26247</v>
      </c>
      <c r="W5943" t="s">
        <v>26248</v>
      </c>
      <c r="X5943" t="s">
        <v>1668</v>
      </c>
      <c r="Y5943">
        <v>520764400</v>
      </c>
      <c r="Z5943" t="s">
        <v>336</v>
      </c>
      <c r="AA5943">
        <v>5639334762</v>
      </c>
      <c r="AB5943">
        <v>5639339909</v>
      </c>
      <c r="AC5943" t="s">
        <v>26247</v>
      </c>
      <c r="AE5943" t="s">
        <v>26248</v>
      </c>
      <c r="AF5943" t="s">
        <v>1668</v>
      </c>
      <c r="AG5943">
        <v>520764400</v>
      </c>
      <c r="AH5943" t="s">
        <v>336</v>
      </c>
      <c r="AI5943">
        <v>5639334762</v>
      </c>
      <c r="AJ5943">
        <v>5639339909</v>
      </c>
      <c r="AK5943" s="1" t="d">
        <v>2012-01-24</v>
      </c>
      <c r="AL5943" s="1" t="d">
        <v>2014-06-25</v>
      </c>
      <c r="AM5943" t="str">
        <f t="shared" si="92"/>
        <v>52076</v>
      </c>
      <c r="AQ5943" t="s">
        <v>11486</v>
      </c>
      <c r="AR5943" t="s">
        <v>1853</v>
      </c>
      <c r="AT5943" t="s">
        <v>3096</v>
      </c>
      <c r="AU5943">
        <v>3199392569</v>
      </c>
      <c r="AV5943" t="s">
        <v>383</v>
      </c>
      <c r="AY5943" t="s">
        <v>343</v>
      </c>
      <c r="AZ5943" t="s">
        <v>340</v>
      </c>
      <c r="BC5943" t="s">
        <v>343</v>
      </c>
      <c r="BD5943" t="s">
        <v>392</v>
      </c>
      <c r="BG5943" t="s">
        <v>343</v>
      </c>
      <c r="BH5943" t="s">
        <v>384</v>
      </c>
      <c r="BI5943">
        <v>68</v>
      </c>
      <c r="BJ5943" t="s">
        <v>1668</v>
      </c>
      <c r="BK5943" t="s">
        <v>341</v>
      </c>
      <c r="DD5943">
        <v>2133582</v>
      </c>
      <c r="DE5943">
        <v>1</v>
      </c>
      <c r="DG5943" t="s">
        <v>353</v>
      </c>
      <c r="KW5943" t="s">
        <v>343</v>
      </c>
    </row>
    <row r="5944" spans="1:330" x14ac:dyDescent="0.2">
      <c r="A5944">
        <v>1679844534</v>
      </c>
      <c r="B5944">
        <v>2</v>
      </c>
      <c r="D5944" t="s">
        <v>330</v>
      </c>
      <c r="E5944" t="s">
        <v>26249</v>
      </c>
      <c r="L5944" t="s">
        <v>330</v>
      </c>
      <c r="M5944">
        <v>6</v>
      </c>
      <c r="U5944" t="s">
        <v>26250</v>
      </c>
      <c r="W5944" t="s">
        <v>5290</v>
      </c>
      <c r="X5944" t="s">
        <v>609</v>
      </c>
      <c r="Y5944">
        <v>628061006</v>
      </c>
      <c r="Z5944" t="s">
        <v>336</v>
      </c>
      <c r="AA5944">
        <v>6184452581</v>
      </c>
      <c r="AB5944">
        <v>6184453161</v>
      </c>
      <c r="AC5944" t="s">
        <v>26250</v>
      </c>
      <c r="AE5944" t="s">
        <v>5290</v>
      </c>
      <c r="AF5944" t="s">
        <v>609</v>
      </c>
      <c r="AG5944">
        <v>628061006</v>
      </c>
      <c r="AH5944" t="s">
        <v>336</v>
      </c>
      <c r="AI5944">
        <v>6184452581</v>
      </c>
      <c r="AJ5944">
        <v>6184453161</v>
      </c>
      <c r="AK5944" s="1" t="d">
        <v>2012-01-24</v>
      </c>
      <c r="AL5944" s="1" t="d">
        <v>2015-02-10</v>
      </c>
      <c r="AM5944" t="str">
        <f t="shared" si="92"/>
        <v>62806</v>
      </c>
      <c r="AQ5944" t="s">
        <v>26251</v>
      </c>
      <c r="AR5944" t="s">
        <v>1007</v>
      </c>
      <c r="AT5944" t="s">
        <v>3846</v>
      </c>
      <c r="AU5944">
        <v>6184452581</v>
      </c>
      <c r="AV5944" t="s">
        <v>384</v>
      </c>
      <c r="AY5944" t="s">
        <v>343</v>
      </c>
      <c r="AZ5944" t="s">
        <v>383</v>
      </c>
      <c r="BC5944" t="s">
        <v>343</v>
      </c>
      <c r="BD5944" t="s">
        <v>340</v>
      </c>
      <c r="BE5944">
        <v>54017845</v>
      </c>
      <c r="BF5944" t="s">
        <v>609</v>
      </c>
      <c r="BG5944" t="s">
        <v>341</v>
      </c>
      <c r="DD5944">
        <v>2133022</v>
      </c>
      <c r="DE5944">
        <v>1</v>
      </c>
      <c r="DG5944" t="s">
        <v>353</v>
      </c>
      <c r="KW5944" t="s">
        <v>343</v>
      </c>
    </row>
    <row r="5945" spans="1:330" x14ac:dyDescent="0.2">
      <c r="A5945">
        <v>1558632489</v>
      </c>
      <c r="B5945">
        <v>2</v>
      </c>
      <c r="D5945" t="s">
        <v>330</v>
      </c>
      <c r="E5945" t="s">
        <v>25816</v>
      </c>
      <c r="L5945" t="s">
        <v>330</v>
      </c>
      <c r="M5945">
        <v>6</v>
      </c>
      <c r="U5945" t="s">
        <v>25817</v>
      </c>
      <c r="V5945" t="s">
        <v>25818</v>
      </c>
      <c r="W5945" t="s">
        <v>711</v>
      </c>
      <c r="X5945" t="s">
        <v>369</v>
      </c>
      <c r="Y5945">
        <v>752357708</v>
      </c>
      <c r="Z5945" t="s">
        <v>336</v>
      </c>
      <c r="AA5945">
        <v>2145908278</v>
      </c>
      <c r="AB5945">
        <v>2145901366</v>
      </c>
      <c r="AC5945" t="s">
        <v>25819</v>
      </c>
      <c r="AE5945" t="s">
        <v>711</v>
      </c>
      <c r="AF5945" t="s">
        <v>369</v>
      </c>
      <c r="AG5945">
        <v>752357801</v>
      </c>
      <c r="AH5945" t="s">
        <v>336</v>
      </c>
      <c r="AI5945">
        <v>2145902881</v>
      </c>
      <c r="AK5945" s="1" t="d">
        <v>2012-01-24</v>
      </c>
      <c r="AL5945" s="1" t="d">
        <v>2024-06-03</v>
      </c>
      <c r="AM5945" t="str">
        <f t="shared" si="92"/>
        <v>75235</v>
      </c>
      <c r="AQ5945" t="s">
        <v>26252</v>
      </c>
      <c r="AR5945" t="s">
        <v>26253</v>
      </c>
      <c r="AS5945" t="s">
        <v>1035</v>
      </c>
      <c r="AT5945" t="s">
        <v>26254</v>
      </c>
      <c r="AU5945">
        <v>2145908006</v>
      </c>
      <c r="AV5945" t="s">
        <v>384</v>
      </c>
      <c r="AW5945">
        <v>27714</v>
      </c>
      <c r="AX5945" t="s">
        <v>369</v>
      </c>
      <c r="AY5945" t="s">
        <v>341</v>
      </c>
      <c r="DD5945">
        <v>5904772</v>
      </c>
      <c r="DE5945">
        <v>1</v>
      </c>
      <c r="DG5945" t="s">
        <v>616</v>
      </c>
      <c r="DH5945">
        <v>27714</v>
      </c>
      <c r="DI5945">
        <v>1</v>
      </c>
      <c r="DJ5945" t="s">
        <v>369</v>
      </c>
      <c r="DK5945" t="s">
        <v>8776</v>
      </c>
      <c r="KW5945" t="s">
        <v>343</v>
      </c>
      <c r="LR5945" s="1" t="d">
        <v>2024-06-03</v>
      </c>
    </row>
    <row r="5946" spans="1:330" x14ac:dyDescent="0.2">
      <c r="A5946">
        <v>1851662720</v>
      </c>
      <c r="B5946">
        <v>2</v>
      </c>
      <c r="D5946" t="s">
        <v>330</v>
      </c>
      <c r="E5946" t="s">
        <v>26255</v>
      </c>
      <c r="U5946" t="s">
        <v>26256</v>
      </c>
      <c r="V5946" t="s">
        <v>2988</v>
      </c>
      <c r="W5946" t="s">
        <v>15408</v>
      </c>
      <c r="X5946" t="s">
        <v>467</v>
      </c>
      <c r="Y5946">
        <v>333192148</v>
      </c>
      <c r="Z5946" t="s">
        <v>336</v>
      </c>
      <c r="AC5946" t="s">
        <v>26257</v>
      </c>
      <c r="AE5946" t="s">
        <v>16511</v>
      </c>
      <c r="AF5946" t="s">
        <v>544</v>
      </c>
      <c r="AG5946">
        <v>316023028</v>
      </c>
      <c r="AH5946" t="s">
        <v>336</v>
      </c>
      <c r="AI5946">
        <v>9548641724</v>
      </c>
      <c r="AK5946" s="1" t="d">
        <v>2012-01-24</v>
      </c>
      <c r="AL5946" s="1" t="d">
        <v>2012-01-24</v>
      </c>
      <c r="AM5946" t="str">
        <f t="shared" si="92"/>
        <v>31602</v>
      </c>
      <c r="AQ5946" t="s">
        <v>26258</v>
      </c>
      <c r="AR5946" t="s">
        <v>6081</v>
      </c>
      <c r="AT5946" t="s">
        <v>339</v>
      </c>
      <c r="AU5946">
        <v>9548641724</v>
      </c>
      <c r="AV5946" t="s">
        <v>384</v>
      </c>
      <c r="AY5946" t="s">
        <v>341</v>
      </c>
      <c r="KW5946" t="s">
        <v>343</v>
      </c>
    </row>
    <row r="5947" spans="1:330" x14ac:dyDescent="0.2">
      <c r="A5947">
        <v>1033480090</v>
      </c>
      <c r="B5947">
        <v>2</v>
      </c>
      <c r="D5947" t="s">
        <v>330</v>
      </c>
      <c r="E5947" t="s">
        <v>26259</v>
      </c>
      <c r="L5947" t="s">
        <v>330</v>
      </c>
      <c r="M5947">
        <v>6</v>
      </c>
      <c r="U5947" t="s">
        <v>26260</v>
      </c>
      <c r="W5947" t="s">
        <v>2686</v>
      </c>
      <c r="X5947" t="s">
        <v>348</v>
      </c>
      <c r="Y5947">
        <v>212868302</v>
      </c>
      <c r="Z5947" t="s">
        <v>336</v>
      </c>
      <c r="AA5947">
        <v>4108250101</v>
      </c>
      <c r="AC5947" t="s">
        <v>26260</v>
      </c>
      <c r="AE5947" t="s">
        <v>2686</v>
      </c>
      <c r="AF5947" t="s">
        <v>348</v>
      </c>
      <c r="AG5947">
        <v>212868302</v>
      </c>
      <c r="AH5947" t="s">
        <v>336</v>
      </c>
      <c r="AI5947">
        <v>4108250101</v>
      </c>
      <c r="AK5947" s="1" t="d">
        <v>2012-01-24</v>
      </c>
      <c r="AL5947" s="1" t="d">
        <v>2012-01-24</v>
      </c>
      <c r="AM5947" t="str">
        <f t="shared" si="92"/>
        <v>21286</v>
      </c>
      <c r="AQ5947" t="s">
        <v>11778</v>
      </c>
      <c r="AR5947" t="s">
        <v>11259</v>
      </c>
      <c r="AT5947" t="s">
        <v>548</v>
      </c>
      <c r="AU5947">
        <v>4105995943</v>
      </c>
      <c r="AV5947" t="s">
        <v>384</v>
      </c>
      <c r="AW5947">
        <v>12345</v>
      </c>
      <c r="AX5947" t="s">
        <v>348</v>
      </c>
      <c r="AY5947" t="s">
        <v>341</v>
      </c>
      <c r="KW5947" t="s">
        <v>343</v>
      </c>
      <c r="KZ5947" t="s">
        <v>364</v>
      </c>
      <c r="LB5947" t="s">
        <v>661</v>
      </c>
    </row>
    <row r="5948" spans="1:330" x14ac:dyDescent="0.2">
      <c r="A5948">
        <v>1457622219</v>
      </c>
      <c r="B5948">
        <v>2</v>
      </c>
      <c r="D5948" t="s">
        <v>330</v>
      </c>
      <c r="E5948" t="s">
        <v>11996</v>
      </c>
      <c r="U5948" t="s">
        <v>26261</v>
      </c>
      <c r="W5948" t="s">
        <v>3239</v>
      </c>
      <c r="X5948" t="s">
        <v>883</v>
      </c>
      <c r="Y5948">
        <v>70785</v>
      </c>
      <c r="Z5948" t="s">
        <v>336</v>
      </c>
      <c r="AC5948" t="s">
        <v>26261</v>
      </c>
      <c r="AE5948" t="s">
        <v>3239</v>
      </c>
      <c r="AF5948" t="s">
        <v>883</v>
      </c>
      <c r="AG5948">
        <v>70785</v>
      </c>
      <c r="AH5948" t="s">
        <v>336</v>
      </c>
      <c r="AI5948">
        <v>2256980800</v>
      </c>
      <c r="AK5948" s="1" t="d">
        <v>2012-01-25</v>
      </c>
      <c r="AL5948" s="1" t="d">
        <v>2012-01-25</v>
      </c>
      <c r="AM5948" t="str">
        <f t="shared" si="92"/>
        <v>70785</v>
      </c>
      <c r="AQ5948" t="s">
        <v>11998</v>
      </c>
      <c r="AR5948" t="s">
        <v>24704</v>
      </c>
      <c r="AT5948" t="s">
        <v>442</v>
      </c>
      <c r="AU5948">
        <v>2256980800</v>
      </c>
      <c r="AV5948" t="s">
        <v>340</v>
      </c>
      <c r="AY5948" t="s">
        <v>341</v>
      </c>
      <c r="KW5948" t="s">
        <v>343</v>
      </c>
      <c r="KZ5948" t="s">
        <v>364</v>
      </c>
    </row>
    <row r="5949" spans="1:330" x14ac:dyDescent="0.2">
      <c r="A5949">
        <v>1447521190</v>
      </c>
      <c r="B5949">
        <v>2</v>
      </c>
      <c r="D5949" t="s">
        <v>330</v>
      </c>
      <c r="E5949" t="s">
        <v>26262</v>
      </c>
      <c r="U5949" t="s">
        <v>26263</v>
      </c>
      <c r="W5949" t="s">
        <v>26264</v>
      </c>
      <c r="X5949" t="s">
        <v>652</v>
      </c>
      <c r="Y5949">
        <v>190791014</v>
      </c>
      <c r="Z5949" t="s">
        <v>336</v>
      </c>
      <c r="AA5949">
        <v>4844943121</v>
      </c>
      <c r="AB5949">
        <v>4844944051</v>
      </c>
      <c r="AC5949" t="s">
        <v>26263</v>
      </c>
      <c r="AE5949" t="s">
        <v>26264</v>
      </c>
      <c r="AF5949" t="s">
        <v>652</v>
      </c>
      <c r="AG5949">
        <v>190791014</v>
      </c>
      <c r="AH5949" t="s">
        <v>336</v>
      </c>
      <c r="AI5949">
        <v>4844943121</v>
      </c>
      <c r="AK5949" s="1" t="d">
        <v>2012-01-25</v>
      </c>
      <c r="AL5949" s="1" t="d">
        <v>2024-08-13</v>
      </c>
      <c r="AM5949" t="str">
        <f t="shared" si="92"/>
        <v>19079</v>
      </c>
      <c r="AQ5949" t="s">
        <v>26265</v>
      </c>
      <c r="AR5949" t="s">
        <v>694</v>
      </c>
      <c r="AS5949" t="s">
        <v>1035</v>
      </c>
      <c r="AT5949" t="s">
        <v>26266</v>
      </c>
      <c r="AU5949">
        <v>4844943121</v>
      </c>
      <c r="AV5949" t="s">
        <v>340</v>
      </c>
      <c r="AW5949" t="s">
        <v>26267</v>
      </c>
      <c r="AX5949" t="s">
        <v>652</v>
      </c>
      <c r="AY5949" t="s">
        <v>343</v>
      </c>
      <c r="AZ5949" t="s">
        <v>582</v>
      </c>
      <c r="BA5949" t="s">
        <v>26267</v>
      </c>
      <c r="BB5949" t="s">
        <v>652</v>
      </c>
      <c r="BC5949" t="s">
        <v>343</v>
      </c>
      <c r="BD5949" t="s">
        <v>1278</v>
      </c>
      <c r="BE5949" t="s">
        <v>26267</v>
      </c>
      <c r="BF5949" t="s">
        <v>652</v>
      </c>
      <c r="BG5949" t="s">
        <v>341</v>
      </c>
      <c r="KW5949" t="s">
        <v>343</v>
      </c>
      <c r="LR5949" s="1" t="d">
        <v>2024-08-13</v>
      </c>
    </row>
    <row r="5950" spans="1:330" x14ac:dyDescent="0.2">
      <c r="A5950">
        <v>1437420213</v>
      </c>
      <c r="B5950">
        <v>2</v>
      </c>
      <c r="D5950" t="s">
        <v>330</v>
      </c>
      <c r="E5950" t="s">
        <v>26268</v>
      </c>
      <c r="L5950" t="s">
        <v>330</v>
      </c>
      <c r="M5950">
        <v>6</v>
      </c>
      <c r="U5950" t="s">
        <v>26269</v>
      </c>
      <c r="V5950" t="s">
        <v>26270</v>
      </c>
      <c r="W5950" t="s">
        <v>16610</v>
      </c>
      <c r="X5950" t="s">
        <v>359</v>
      </c>
      <c r="Y5950">
        <v>229114668</v>
      </c>
      <c r="Z5950" t="s">
        <v>336</v>
      </c>
      <c r="AA5950">
        <v>4346543348</v>
      </c>
      <c r="AB5950">
        <v>4346543353</v>
      </c>
      <c r="AC5950" t="s">
        <v>26269</v>
      </c>
      <c r="AE5950" t="s">
        <v>16610</v>
      </c>
      <c r="AF5950" t="s">
        <v>359</v>
      </c>
      <c r="AG5950">
        <v>229114668</v>
      </c>
      <c r="AH5950" t="s">
        <v>336</v>
      </c>
      <c r="AI5950">
        <v>4346543348</v>
      </c>
      <c r="AJ5950">
        <v>4346543353</v>
      </c>
      <c r="AK5950" s="1" t="d">
        <v>2012-01-25</v>
      </c>
      <c r="AL5950" s="1" t="d">
        <v>2016-04-19</v>
      </c>
      <c r="AM5950" t="str">
        <f t="shared" si="92"/>
        <v>22911</v>
      </c>
      <c r="AQ5950" t="s">
        <v>5987</v>
      </c>
      <c r="AR5950" t="s">
        <v>26271</v>
      </c>
      <c r="AT5950" t="s">
        <v>26272</v>
      </c>
      <c r="AU5950">
        <v>4346547305</v>
      </c>
      <c r="AV5950" t="s">
        <v>340</v>
      </c>
      <c r="AW5950">
        <v>201004441</v>
      </c>
      <c r="AX5950" t="s">
        <v>359</v>
      </c>
      <c r="AY5950" t="s">
        <v>341</v>
      </c>
      <c r="DD5950">
        <v>1437420213</v>
      </c>
      <c r="DE5950">
        <v>5</v>
      </c>
      <c r="DF5950" t="s">
        <v>359</v>
      </c>
      <c r="DH5950">
        <v>2133540</v>
      </c>
      <c r="DI5950">
        <v>1</v>
      </c>
      <c r="DK5950" t="s">
        <v>353</v>
      </c>
      <c r="KW5950" t="s">
        <v>343</v>
      </c>
      <c r="LB5950" t="s">
        <v>425</v>
      </c>
    </row>
    <row r="5951" spans="1:330" x14ac:dyDescent="0.2">
      <c r="A5951">
        <v>1568733228</v>
      </c>
      <c r="B5951">
        <v>2</v>
      </c>
      <c r="D5951" t="s">
        <v>330</v>
      </c>
      <c r="E5951" t="s">
        <v>26273</v>
      </c>
      <c r="L5951" t="s">
        <v>330</v>
      </c>
      <c r="M5951">
        <v>6</v>
      </c>
      <c r="U5951" t="s">
        <v>26274</v>
      </c>
      <c r="V5951" t="s">
        <v>26275</v>
      </c>
      <c r="W5951" t="s">
        <v>6721</v>
      </c>
      <c r="X5951" t="s">
        <v>467</v>
      </c>
      <c r="Y5951">
        <v>330626668</v>
      </c>
      <c r="Z5951" t="s">
        <v>336</v>
      </c>
      <c r="AA5951">
        <v>9549421866</v>
      </c>
      <c r="AB5951">
        <v>8667094405</v>
      </c>
      <c r="AC5951" t="s">
        <v>26276</v>
      </c>
      <c r="AE5951" t="s">
        <v>6721</v>
      </c>
      <c r="AF5951" t="s">
        <v>467</v>
      </c>
      <c r="AG5951">
        <v>330626600</v>
      </c>
      <c r="AH5951" t="s">
        <v>336</v>
      </c>
      <c r="AI5951">
        <v>9549421866</v>
      </c>
      <c r="AJ5951">
        <v>8667094405</v>
      </c>
      <c r="AK5951" s="1" t="d">
        <v>2012-01-25</v>
      </c>
      <c r="AL5951" s="1" t="d">
        <v>2012-02-08</v>
      </c>
      <c r="AM5951" t="str">
        <f t="shared" si="92"/>
        <v>33062</v>
      </c>
      <c r="AQ5951" t="s">
        <v>26277</v>
      </c>
      <c r="AR5951" t="s">
        <v>4227</v>
      </c>
      <c r="AT5951" t="s">
        <v>1854</v>
      </c>
      <c r="AU5951">
        <v>9549421866</v>
      </c>
      <c r="AV5951" t="s">
        <v>340</v>
      </c>
      <c r="AW5951" t="s">
        <v>26278</v>
      </c>
      <c r="AX5951" t="s">
        <v>467</v>
      </c>
      <c r="AY5951" t="s">
        <v>341</v>
      </c>
      <c r="DD5951">
        <v>5709019</v>
      </c>
      <c r="DE5951">
        <v>1</v>
      </c>
      <c r="DG5951" t="s">
        <v>342</v>
      </c>
      <c r="KW5951" t="s">
        <v>343</v>
      </c>
    </row>
    <row r="5952" spans="1:330" x14ac:dyDescent="0.2">
      <c r="A5952">
        <v>1245501907</v>
      </c>
      <c r="B5952">
        <v>2</v>
      </c>
      <c r="D5952" t="s">
        <v>330</v>
      </c>
      <c r="E5952" t="s">
        <v>26279</v>
      </c>
      <c r="U5952" t="s">
        <v>26280</v>
      </c>
      <c r="W5952" t="s">
        <v>9926</v>
      </c>
      <c r="X5952" t="s">
        <v>3706</v>
      </c>
      <c r="Y5952">
        <v>197208731</v>
      </c>
      <c r="Z5952" t="s">
        <v>336</v>
      </c>
      <c r="AA5952">
        <v>3024152267</v>
      </c>
      <c r="AC5952" t="s">
        <v>26281</v>
      </c>
      <c r="AD5952" t="s">
        <v>21689</v>
      </c>
      <c r="AE5952" t="s">
        <v>4318</v>
      </c>
      <c r="AF5952" t="s">
        <v>3706</v>
      </c>
      <c r="AG5952">
        <v>198011050</v>
      </c>
      <c r="AH5952" t="s">
        <v>336</v>
      </c>
      <c r="AI5952">
        <v>3024152267</v>
      </c>
      <c r="AK5952" s="1" t="d">
        <v>2012-01-25</v>
      </c>
      <c r="AL5952" s="1" t="d">
        <v>2012-01-25</v>
      </c>
      <c r="AM5952" t="str">
        <f t="shared" si="92"/>
        <v>19801</v>
      </c>
      <c r="AQ5952" t="s">
        <v>26282</v>
      </c>
      <c r="AR5952" t="s">
        <v>9463</v>
      </c>
      <c r="AS5952" t="s">
        <v>26283</v>
      </c>
      <c r="AT5952" t="s">
        <v>339</v>
      </c>
      <c r="AU5952">
        <v>3024152267</v>
      </c>
      <c r="AV5952" t="s">
        <v>340</v>
      </c>
      <c r="AX5952" t="s">
        <v>3706</v>
      </c>
      <c r="AY5952" t="s">
        <v>343</v>
      </c>
      <c r="AZ5952" t="s">
        <v>392</v>
      </c>
      <c r="BB5952" t="s">
        <v>3706</v>
      </c>
      <c r="BC5952" t="s">
        <v>341</v>
      </c>
      <c r="KW5952" t="s">
        <v>343</v>
      </c>
      <c r="KZ5952" t="s">
        <v>503</v>
      </c>
    </row>
    <row r="5953" spans="1:330" x14ac:dyDescent="0.2">
      <c r="A5953">
        <v>1720359599</v>
      </c>
      <c r="B5953">
        <v>2</v>
      </c>
      <c r="D5953" t="s">
        <v>330</v>
      </c>
      <c r="E5953" t="s">
        <v>20365</v>
      </c>
      <c r="L5953" t="s">
        <v>330</v>
      </c>
      <c r="M5953">
        <v>6</v>
      </c>
      <c r="U5953" t="s">
        <v>5240</v>
      </c>
      <c r="W5953" t="s">
        <v>436</v>
      </c>
      <c r="X5953" t="s">
        <v>437</v>
      </c>
      <c r="Y5953">
        <v>402233808</v>
      </c>
      <c r="Z5953" t="s">
        <v>336</v>
      </c>
      <c r="AC5953" t="s">
        <v>26284</v>
      </c>
      <c r="AD5953" t="s">
        <v>9263</v>
      </c>
      <c r="AE5953" t="s">
        <v>26285</v>
      </c>
      <c r="AF5953" t="s">
        <v>883</v>
      </c>
      <c r="AG5953">
        <v>700874056</v>
      </c>
      <c r="AH5953" t="s">
        <v>336</v>
      </c>
      <c r="AI5953">
        <v>5047127858</v>
      </c>
      <c r="AK5953" s="1" t="d">
        <v>2012-01-25</v>
      </c>
      <c r="AL5953" s="1" t="d">
        <v>2016-08-08</v>
      </c>
      <c r="AM5953" t="str">
        <f t="shared" si="92"/>
        <v>70087</v>
      </c>
      <c r="AQ5953" t="s">
        <v>5242</v>
      </c>
      <c r="AR5953" t="s">
        <v>2559</v>
      </c>
      <c r="AS5953" t="s">
        <v>1561</v>
      </c>
      <c r="AT5953" t="s">
        <v>5243</v>
      </c>
      <c r="AU5953">
        <v>5024202666</v>
      </c>
      <c r="AV5953" t="s">
        <v>383</v>
      </c>
      <c r="AY5953" t="s">
        <v>343</v>
      </c>
      <c r="AZ5953" t="s">
        <v>384</v>
      </c>
      <c r="BC5953" t="s">
        <v>341</v>
      </c>
      <c r="KW5953" t="s">
        <v>343</v>
      </c>
    </row>
    <row r="5954" spans="1:330" x14ac:dyDescent="0.2">
      <c r="A5954">
        <v>1225309925</v>
      </c>
      <c r="B5954">
        <v>2</v>
      </c>
      <c r="D5954" t="s">
        <v>330</v>
      </c>
      <c r="E5954" t="s">
        <v>26286</v>
      </c>
      <c r="L5954" t="s">
        <v>330</v>
      </c>
      <c r="M5954">
        <v>6</v>
      </c>
      <c r="U5954" t="s">
        <v>26286</v>
      </c>
      <c r="V5954" t="s">
        <v>26287</v>
      </c>
      <c r="W5954" t="s">
        <v>26288</v>
      </c>
      <c r="X5954" t="s">
        <v>499</v>
      </c>
      <c r="Y5954">
        <v>27040</v>
      </c>
      <c r="Z5954" t="s">
        <v>336</v>
      </c>
      <c r="AA5954">
        <v>3369220558</v>
      </c>
      <c r="AB5954">
        <v>3369220566</v>
      </c>
      <c r="AC5954" t="s">
        <v>26289</v>
      </c>
      <c r="AE5954" t="s">
        <v>26288</v>
      </c>
      <c r="AF5954" t="s">
        <v>499</v>
      </c>
      <c r="AG5954">
        <v>270408622</v>
      </c>
      <c r="AH5954" t="s">
        <v>336</v>
      </c>
      <c r="AI5954">
        <v>3369220558</v>
      </c>
      <c r="AJ5954">
        <v>3369220566</v>
      </c>
      <c r="AK5954" s="1" t="d">
        <v>2012-01-26</v>
      </c>
      <c r="AL5954" s="1" t="d">
        <v>2012-11-27</v>
      </c>
      <c r="AM5954" t="str">
        <f t="shared" si="92"/>
        <v>27040</v>
      </c>
      <c r="AQ5954" t="s">
        <v>2228</v>
      </c>
      <c r="AR5954" t="s">
        <v>1202</v>
      </c>
      <c r="AT5954" t="s">
        <v>362</v>
      </c>
      <c r="AU5954">
        <v>3369220558</v>
      </c>
      <c r="AV5954" t="s">
        <v>384</v>
      </c>
      <c r="AY5954" t="s">
        <v>343</v>
      </c>
      <c r="AZ5954" t="s">
        <v>340</v>
      </c>
      <c r="BA5954">
        <v>11197</v>
      </c>
      <c r="BB5954" t="s">
        <v>499</v>
      </c>
      <c r="BC5954" t="s">
        <v>341</v>
      </c>
      <c r="DD5954">
        <v>3459787</v>
      </c>
      <c r="DE5954">
        <v>1</v>
      </c>
      <c r="DG5954" t="s">
        <v>342</v>
      </c>
      <c r="KW5954" t="s">
        <v>343</v>
      </c>
    </row>
    <row r="5955" spans="1:330" x14ac:dyDescent="0.2">
      <c r="A5955">
        <v>1700157484</v>
      </c>
      <c r="B5955">
        <v>2</v>
      </c>
      <c r="D5955" t="s">
        <v>330</v>
      </c>
      <c r="E5955" t="s">
        <v>26290</v>
      </c>
      <c r="U5955" t="s">
        <v>26291</v>
      </c>
      <c r="W5955" t="s">
        <v>398</v>
      </c>
      <c r="X5955" t="s">
        <v>399</v>
      </c>
      <c r="Y5955">
        <v>112146917</v>
      </c>
      <c r="Z5955" t="s">
        <v>336</v>
      </c>
      <c r="AA5955">
        <v>7183331215</v>
      </c>
      <c r="AB5955">
        <v>7183331217</v>
      </c>
      <c r="AC5955" t="s">
        <v>26291</v>
      </c>
      <c r="AE5955" t="s">
        <v>398</v>
      </c>
      <c r="AF5955" t="s">
        <v>399</v>
      </c>
      <c r="AG5955">
        <v>112146917</v>
      </c>
      <c r="AH5955" t="s">
        <v>336</v>
      </c>
      <c r="AI5955">
        <v>7183331215</v>
      </c>
      <c r="AJ5955">
        <v>7183331217</v>
      </c>
      <c r="AK5955" s="1" t="d">
        <v>2012-01-26</v>
      </c>
      <c r="AL5955" s="1" t="d">
        <v>2012-06-18</v>
      </c>
      <c r="AM5955" t="str">
        <f t="shared" ref="AM5955:AM6018" si="93">IF(LEN(AG5955)&lt;=5,
    TEXT(AG5955,"00000"),
    LEFT(TEXT(AG5955,"000000000"),5)
)</f>
        <v>11214</v>
      </c>
      <c r="AQ5955" t="s">
        <v>11070</v>
      </c>
      <c r="AR5955" t="s">
        <v>26292</v>
      </c>
      <c r="AT5955" t="s">
        <v>424</v>
      </c>
      <c r="AU5955">
        <v>7183331215</v>
      </c>
      <c r="AV5955" t="s">
        <v>340</v>
      </c>
      <c r="AW5955">
        <v>31064</v>
      </c>
      <c r="AX5955" t="s">
        <v>399</v>
      </c>
      <c r="AY5955" t="s">
        <v>341</v>
      </c>
      <c r="DD5955">
        <v>3424013</v>
      </c>
      <c r="DE5955">
        <v>5</v>
      </c>
      <c r="DF5955" t="s">
        <v>399</v>
      </c>
      <c r="KW5955" t="s">
        <v>343</v>
      </c>
      <c r="KZ5955" t="s">
        <v>444</v>
      </c>
      <c r="LB5955" t="s">
        <v>425</v>
      </c>
    </row>
    <row r="5956" spans="1:330" x14ac:dyDescent="0.2">
      <c r="A5956">
        <v>1134490840</v>
      </c>
      <c r="B5956">
        <v>2</v>
      </c>
      <c r="D5956" t="s">
        <v>330</v>
      </c>
      <c r="E5956" t="s">
        <v>26293</v>
      </c>
      <c r="L5956" t="s">
        <v>330</v>
      </c>
      <c r="M5956">
        <v>6</v>
      </c>
      <c r="U5956" t="s">
        <v>26294</v>
      </c>
      <c r="W5956" t="s">
        <v>26295</v>
      </c>
      <c r="X5956" t="s">
        <v>369</v>
      </c>
      <c r="Y5956">
        <v>774110113</v>
      </c>
      <c r="Z5956" t="s">
        <v>336</v>
      </c>
      <c r="AA5956">
        <v>2819530030</v>
      </c>
      <c r="AB5956">
        <v>2819530028</v>
      </c>
      <c r="AC5956" t="s">
        <v>26296</v>
      </c>
      <c r="AE5956" t="s">
        <v>368</v>
      </c>
      <c r="AF5956" t="s">
        <v>369</v>
      </c>
      <c r="AG5956">
        <v>770072292</v>
      </c>
      <c r="AH5956" t="s">
        <v>336</v>
      </c>
      <c r="AI5956">
        <v>2819530030</v>
      </c>
      <c r="AJ5956">
        <v>2819530028</v>
      </c>
      <c r="AK5956" s="1" t="d">
        <v>2012-01-26</v>
      </c>
      <c r="AL5956" s="1" t="d">
        <v>2016-09-08</v>
      </c>
      <c r="AM5956" t="str">
        <f t="shared" si="93"/>
        <v>77007</v>
      </c>
      <c r="AQ5956" t="s">
        <v>26297</v>
      </c>
      <c r="AR5956" t="s">
        <v>8053</v>
      </c>
      <c r="AT5956" t="s">
        <v>9446</v>
      </c>
      <c r="AU5956">
        <v>2819530030</v>
      </c>
      <c r="AV5956" t="s">
        <v>363</v>
      </c>
      <c r="AY5956" t="s">
        <v>343</v>
      </c>
      <c r="AZ5956" t="s">
        <v>384</v>
      </c>
      <c r="BC5956" t="s">
        <v>343</v>
      </c>
      <c r="BD5956" t="s">
        <v>340</v>
      </c>
      <c r="BE5956">
        <v>27973</v>
      </c>
      <c r="BF5956" t="s">
        <v>369</v>
      </c>
      <c r="BG5956" t="s">
        <v>341</v>
      </c>
      <c r="DD5956">
        <v>2134592</v>
      </c>
      <c r="DE5956">
        <v>1</v>
      </c>
      <c r="DG5956" t="s">
        <v>353</v>
      </c>
      <c r="KW5956" t="s">
        <v>343</v>
      </c>
    </row>
    <row r="5957" spans="1:330" x14ac:dyDescent="0.2">
      <c r="A5957">
        <v>1598036287</v>
      </c>
      <c r="B5957">
        <v>2</v>
      </c>
      <c r="D5957" t="s">
        <v>330</v>
      </c>
      <c r="E5957" t="s">
        <v>14704</v>
      </c>
      <c r="U5957" t="s">
        <v>26298</v>
      </c>
      <c r="W5957" t="s">
        <v>784</v>
      </c>
      <c r="X5957" t="s">
        <v>369</v>
      </c>
      <c r="Y5957">
        <v>798217146</v>
      </c>
      <c r="Z5957" t="s">
        <v>336</v>
      </c>
      <c r="AA5957">
        <v>9158862413</v>
      </c>
      <c r="AC5957" t="s">
        <v>26298</v>
      </c>
      <c r="AE5957" t="s">
        <v>784</v>
      </c>
      <c r="AF5957" t="s">
        <v>369</v>
      </c>
      <c r="AG5957">
        <v>798217146</v>
      </c>
      <c r="AH5957" t="s">
        <v>336</v>
      </c>
      <c r="AI5957">
        <v>9158862413</v>
      </c>
      <c r="AK5957" s="1" t="d">
        <v>2012-01-26</v>
      </c>
      <c r="AL5957" s="1" t="d">
        <v>2012-01-26</v>
      </c>
      <c r="AM5957" t="str">
        <f t="shared" si="93"/>
        <v>79821</v>
      </c>
      <c r="AQ5957" t="s">
        <v>26299</v>
      </c>
      <c r="AR5957" t="s">
        <v>26300</v>
      </c>
      <c r="AT5957" t="s">
        <v>442</v>
      </c>
      <c r="AU5957">
        <v>4193401107</v>
      </c>
      <c r="AV5957" t="s">
        <v>340</v>
      </c>
      <c r="AW5957">
        <v>49064</v>
      </c>
      <c r="AX5957" t="s">
        <v>369</v>
      </c>
      <c r="AY5957" t="s">
        <v>341</v>
      </c>
      <c r="KW5957" t="s">
        <v>343</v>
      </c>
      <c r="KZ5957" t="s">
        <v>444</v>
      </c>
    </row>
    <row r="5958" spans="1:330" x14ac:dyDescent="0.2">
      <c r="A5958">
        <v>1407127194</v>
      </c>
      <c r="B5958">
        <v>2</v>
      </c>
      <c r="D5958" t="s">
        <v>330</v>
      </c>
      <c r="E5958" t="s">
        <v>26301</v>
      </c>
      <c r="U5958" t="s">
        <v>26302</v>
      </c>
      <c r="W5958" t="s">
        <v>6693</v>
      </c>
      <c r="X5958" t="s">
        <v>369</v>
      </c>
      <c r="Y5958">
        <v>760141224</v>
      </c>
      <c r="Z5958" t="s">
        <v>336</v>
      </c>
      <c r="AA5958">
        <v>8173033695</v>
      </c>
      <c r="AC5958" t="s">
        <v>26302</v>
      </c>
      <c r="AE5958" t="s">
        <v>6693</v>
      </c>
      <c r="AF5958" t="s">
        <v>369</v>
      </c>
      <c r="AG5958">
        <v>76014</v>
      </c>
      <c r="AH5958" t="s">
        <v>336</v>
      </c>
      <c r="AI5958">
        <v>8173033695</v>
      </c>
      <c r="AK5958" s="1" t="d">
        <v>2012-01-26</v>
      </c>
      <c r="AL5958" s="1" t="d">
        <v>2012-01-26</v>
      </c>
      <c r="AM5958" t="str">
        <f t="shared" si="93"/>
        <v>76014</v>
      </c>
      <c r="AQ5958" t="s">
        <v>3021</v>
      </c>
      <c r="AR5958" t="s">
        <v>22870</v>
      </c>
      <c r="AS5958" t="s">
        <v>813</v>
      </c>
      <c r="AT5958" t="s">
        <v>3144</v>
      </c>
      <c r="AU5958">
        <v>8173033695</v>
      </c>
      <c r="AV5958" t="s">
        <v>340</v>
      </c>
      <c r="AW5958">
        <v>27844</v>
      </c>
      <c r="AX5958" t="s">
        <v>369</v>
      </c>
      <c r="AY5958" t="s">
        <v>341</v>
      </c>
      <c r="KW5958" t="s">
        <v>343</v>
      </c>
      <c r="KZ5958" t="s">
        <v>364</v>
      </c>
      <c r="LA5958" t="s">
        <v>802</v>
      </c>
    </row>
    <row r="5959" spans="1:330" x14ac:dyDescent="0.2">
      <c r="A5959">
        <v>1689945305</v>
      </c>
      <c r="B5959">
        <v>2</v>
      </c>
      <c r="D5959" t="s">
        <v>330</v>
      </c>
      <c r="E5959" t="s">
        <v>26303</v>
      </c>
      <c r="U5959" t="s">
        <v>26304</v>
      </c>
      <c r="W5959" t="s">
        <v>7480</v>
      </c>
      <c r="X5959" t="s">
        <v>467</v>
      </c>
      <c r="Y5959">
        <v>331221900</v>
      </c>
      <c r="Z5959" t="s">
        <v>336</v>
      </c>
      <c r="AA5959">
        <v>7862485767</v>
      </c>
      <c r="AC5959" t="s">
        <v>26305</v>
      </c>
      <c r="AE5959" t="s">
        <v>7480</v>
      </c>
      <c r="AF5959" t="s">
        <v>467</v>
      </c>
      <c r="AG5959">
        <v>331221904</v>
      </c>
      <c r="AH5959" t="s">
        <v>336</v>
      </c>
      <c r="AI5959">
        <v>7865170444</v>
      </c>
      <c r="AJ5959">
        <v>7865170445</v>
      </c>
      <c r="AK5959" s="1" t="d">
        <v>2012-01-26</v>
      </c>
      <c r="AL5959" s="1" t="d">
        <v>2021-12-07</v>
      </c>
      <c r="AM5959" t="str">
        <f t="shared" si="93"/>
        <v>33122</v>
      </c>
      <c r="AQ5959" t="s">
        <v>752</v>
      </c>
      <c r="AR5959" t="s">
        <v>2367</v>
      </c>
      <c r="AT5959" t="s">
        <v>903</v>
      </c>
      <c r="AU5959">
        <v>9549889615</v>
      </c>
      <c r="AV5959" t="s">
        <v>340</v>
      </c>
      <c r="AY5959" t="s">
        <v>341</v>
      </c>
      <c r="KW5959" t="s">
        <v>343</v>
      </c>
      <c r="LR5959" s="1" t="d">
        <v>2021-12-07</v>
      </c>
    </row>
    <row r="5960" spans="1:330" x14ac:dyDescent="0.2">
      <c r="A5960">
        <v>1801167531</v>
      </c>
      <c r="B5960">
        <v>2</v>
      </c>
      <c r="D5960" t="s">
        <v>330</v>
      </c>
      <c r="E5960" t="s">
        <v>26306</v>
      </c>
      <c r="U5960" t="s">
        <v>26307</v>
      </c>
      <c r="W5960" t="s">
        <v>1498</v>
      </c>
      <c r="X5960" t="s">
        <v>623</v>
      </c>
      <c r="Y5960">
        <v>372082918</v>
      </c>
      <c r="Z5960" t="s">
        <v>336</v>
      </c>
      <c r="AC5960" t="s">
        <v>26307</v>
      </c>
      <c r="AE5960" t="s">
        <v>1498</v>
      </c>
      <c r="AF5960" t="s">
        <v>623</v>
      </c>
      <c r="AG5960">
        <v>372082918</v>
      </c>
      <c r="AH5960" t="s">
        <v>336</v>
      </c>
      <c r="AI5960">
        <v>6153414000</v>
      </c>
      <c r="AK5960" s="1" t="d">
        <v>2012-01-26</v>
      </c>
      <c r="AL5960" s="1" t="d">
        <v>2012-01-26</v>
      </c>
      <c r="AM5960" t="str">
        <f t="shared" si="93"/>
        <v>37208</v>
      </c>
      <c r="AQ5960" t="s">
        <v>25658</v>
      </c>
      <c r="AR5960" t="s">
        <v>9535</v>
      </c>
      <c r="AS5960" t="s">
        <v>5066</v>
      </c>
      <c r="AT5960" t="s">
        <v>574</v>
      </c>
      <c r="AU5960">
        <v>6153414000</v>
      </c>
      <c r="AV5960" t="s">
        <v>340</v>
      </c>
      <c r="AY5960" t="s">
        <v>341</v>
      </c>
      <c r="KW5960" t="s">
        <v>343</v>
      </c>
    </row>
    <row r="5961" spans="1:330" x14ac:dyDescent="0.2">
      <c r="A5961">
        <v>1477825107</v>
      </c>
      <c r="B5961">
        <v>2</v>
      </c>
      <c r="D5961" t="s">
        <v>330</v>
      </c>
      <c r="E5961" t="s">
        <v>26308</v>
      </c>
      <c r="L5961" t="s">
        <v>330</v>
      </c>
      <c r="M5961">
        <v>6</v>
      </c>
      <c r="U5961" t="s">
        <v>26309</v>
      </c>
      <c r="W5961" t="s">
        <v>368</v>
      </c>
      <c r="X5961" t="s">
        <v>369</v>
      </c>
      <c r="Y5961">
        <v>770721641</v>
      </c>
      <c r="Z5961" t="s">
        <v>336</v>
      </c>
      <c r="AA5961">
        <v>7139880838</v>
      </c>
      <c r="AC5961" t="s">
        <v>26310</v>
      </c>
      <c r="AE5961" t="s">
        <v>368</v>
      </c>
      <c r="AF5961" t="s">
        <v>369</v>
      </c>
      <c r="AG5961">
        <v>770725252</v>
      </c>
      <c r="AH5961" t="s">
        <v>336</v>
      </c>
      <c r="AI5961">
        <v>7139880838</v>
      </c>
      <c r="AK5961" s="1" t="d">
        <v>2012-01-26</v>
      </c>
      <c r="AL5961" s="1" t="d">
        <v>2012-01-26</v>
      </c>
      <c r="AM5961" t="str">
        <f t="shared" si="93"/>
        <v>77072</v>
      </c>
      <c r="AQ5961" t="s">
        <v>3800</v>
      </c>
      <c r="AR5961" t="s">
        <v>1202</v>
      </c>
      <c r="AT5961" t="s">
        <v>339</v>
      </c>
      <c r="AU5961">
        <v>7139880838</v>
      </c>
      <c r="AV5961" t="s">
        <v>340</v>
      </c>
      <c r="AY5961" t="s">
        <v>341</v>
      </c>
      <c r="KW5961" t="s">
        <v>343</v>
      </c>
    </row>
    <row r="5962" spans="1:330" x14ac:dyDescent="0.2">
      <c r="A5962">
        <v>1558633248</v>
      </c>
      <c r="B5962">
        <v>2</v>
      </c>
      <c r="D5962" t="s">
        <v>330</v>
      </c>
      <c r="E5962" t="s">
        <v>26311</v>
      </c>
      <c r="U5962" t="s">
        <v>26312</v>
      </c>
      <c r="V5962" t="s">
        <v>346</v>
      </c>
      <c r="W5962" t="s">
        <v>2828</v>
      </c>
      <c r="X5962" t="s">
        <v>586</v>
      </c>
      <c r="Y5962">
        <v>85274797</v>
      </c>
      <c r="Z5962" t="s">
        <v>336</v>
      </c>
      <c r="AA5962">
        <v>7329874209</v>
      </c>
      <c r="AB5962">
        <v>7329874212</v>
      </c>
      <c r="AC5962" t="s">
        <v>26312</v>
      </c>
      <c r="AD5962" t="s">
        <v>346</v>
      </c>
      <c r="AE5962" t="s">
        <v>2828</v>
      </c>
      <c r="AF5962" t="s">
        <v>586</v>
      </c>
      <c r="AG5962">
        <v>85274797</v>
      </c>
      <c r="AH5962" t="s">
        <v>336</v>
      </c>
      <c r="AI5962">
        <v>7329874209</v>
      </c>
      <c r="AJ5962">
        <v>7329874212</v>
      </c>
      <c r="AK5962" s="1" t="d">
        <v>2012-01-27</v>
      </c>
      <c r="AL5962" s="1" t="d">
        <v>2012-09-04</v>
      </c>
      <c r="AM5962" t="str">
        <f t="shared" si="93"/>
        <v>08527</v>
      </c>
      <c r="AQ5962" t="s">
        <v>26313</v>
      </c>
      <c r="AR5962" t="s">
        <v>11239</v>
      </c>
      <c r="AT5962" t="s">
        <v>2257</v>
      </c>
      <c r="AU5962">
        <v>7329874209</v>
      </c>
      <c r="AV5962" t="s">
        <v>340</v>
      </c>
      <c r="AW5962" t="s">
        <v>26314</v>
      </c>
      <c r="AX5962" t="s">
        <v>586</v>
      </c>
      <c r="AY5962" t="s">
        <v>341</v>
      </c>
      <c r="KW5962" t="s">
        <v>343</v>
      </c>
      <c r="KZ5962" t="s">
        <v>364</v>
      </c>
      <c r="LB5962" t="s">
        <v>425</v>
      </c>
    </row>
    <row r="5963" spans="1:330" x14ac:dyDescent="0.2">
      <c r="A5963">
        <v>1467724153</v>
      </c>
      <c r="B5963">
        <v>2</v>
      </c>
      <c r="D5963" t="s">
        <v>330</v>
      </c>
      <c r="E5963" t="s">
        <v>25699</v>
      </c>
      <c r="U5963" t="s">
        <v>25700</v>
      </c>
      <c r="W5963" t="s">
        <v>711</v>
      </c>
      <c r="X5963" t="s">
        <v>369</v>
      </c>
      <c r="Y5963">
        <v>752481234</v>
      </c>
      <c r="Z5963" t="s">
        <v>336</v>
      </c>
      <c r="AA5963">
        <v>8885881072</v>
      </c>
      <c r="AB5963">
        <v>8664915888</v>
      </c>
      <c r="AC5963" t="s">
        <v>26315</v>
      </c>
      <c r="AE5963" t="s">
        <v>2565</v>
      </c>
      <c r="AF5963" t="s">
        <v>623</v>
      </c>
      <c r="AG5963">
        <v>370753492</v>
      </c>
      <c r="AH5963" t="s">
        <v>336</v>
      </c>
      <c r="AI5963">
        <v>8885881072</v>
      </c>
      <c r="AJ5963">
        <v>8664915888</v>
      </c>
      <c r="AK5963" s="1" t="d">
        <v>2012-01-27</v>
      </c>
      <c r="AL5963" s="1" t="d">
        <v>2020-11-03</v>
      </c>
      <c r="AM5963" t="str">
        <f t="shared" si="93"/>
        <v>37075</v>
      </c>
      <c r="AQ5963" t="s">
        <v>18402</v>
      </c>
      <c r="AR5963" t="s">
        <v>25702</v>
      </c>
      <c r="AS5963" t="s">
        <v>5586</v>
      </c>
      <c r="AT5963" t="s">
        <v>25703</v>
      </c>
      <c r="AU5963">
        <v>9725881075</v>
      </c>
      <c r="AV5963" t="s">
        <v>1278</v>
      </c>
      <c r="AW5963">
        <v>4960</v>
      </c>
      <c r="AX5963" t="s">
        <v>623</v>
      </c>
      <c r="AY5963" t="s">
        <v>343</v>
      </c>
      <c r="AZ5963" t="s">
        <v>582</v>
      </c>
      <c r="BA5963">
        <v>4960</v>
      </c>
      <c r="BB5963" t="s">
        <v>623</v>
      </c>
      <c r="BC5963" t="s">
        <v>341</v>
      </c>
      <c r="KW5963" t="s">
        <v>341</v>
      </c>
      <c r="KX5963" t="s">
        <v>25705</v>
      </c>
      <c r="KY5963" t="s">
        <v>330</v>
      </c>
      <c r="KZ5963" t="s">
        <v>471</v>
      </c>
      <c r="LR5963" s="1" t="d">
        <v>2020-11-03</v>
      </c>
    </row>
    <row r="5964" spans="1:330" x14ac:dyDescent="0.2">
      <c r="A5964">
        <v>1083986780</v>
      </c>
      <c r="B5964">
        <v>2</v>
      </c>
      <c r="D5964" t="s">
        <v>330</v>
      </c>
      <c r="E5964" t="s">
        <v>26316</v>
      </c>
      <c r="L5964" t="s">
        <v>330</v>
      </c>
      <c r="M5964">
        <v>6</v>
      </c>
      <c r="U5964" t="s">
        <v>26317</v>
      </c>
      <c r="W5964" t="s">
        <v>26318</v>
      </c>
      <c r="X5964" t="s">
        <v>369</v>
      </c>
      <c r="Y5964">
        <v>781555138</v>
      </c>
      <c r="Z5964" t="s">
        <v>336</v>
      </c>
      <c r="AA5964">
        <v>8304017603</v>
      </c>
      <c r="AB5964">
        <v>8304017602</v>
      </c>
      <c r="AC5964" t="s">
        <v>26317</v>
      </c>
      <c r="AE5964" t="s">
        <v>26318</v>
      </c>
      <c r="AF5964" t="s">
        <v>369</v>
      </c>
      <c r="AG5964">
        <v>781555138</v>
      </c>
      <c r="AH5964" t="s">
        <v>336</v>
      </c>
      <c r="AI5964">
        <v>8304017603</v>
      </c>
      <c r="AJ5964">
        <v>8304017602</v>
      </c>
      <c r="AK5964" s="1" t="d">
        <v>2012-01-27</v>
      </c>
      <c r="AL5964" s="1" t="d">
        <v>2025-03-18</v>
      </c>
      <c r="AM5964" t="str">
        <f t="shared" si="93"/>
        <v>78155</v>
      </c>
      <c r="AQ5964" t="s">
        <v>752</v>
      </c>
      <c r="AR5964" t="s">
        <v>4265</v>
      </c>
      <c r="AT5964" t="s">
        <v>26319</v>
      </c>
      <c r="AU5964">
        <v>8304017100</v>
      </c>
      <c r="AV5964" t="s">
        <v>514</v>
      </c>
      <c r="AW5964">
        <v>6614</v>
      </c>
      <c r="AX5964" t="s">
        <v>369</v>
      </c>
      <c r="AY5964" t="s">
        <v>341</v>
      </c>
      <c r="DD5964">
        <v>5905015</v>
      </c>
      <c r="DE5964">
        <v>1</v>
      </c>
      <c r="DG5964" t="s">
        <v>342</v>
      </c>
      <c r="KW5964" t="s">
        <v>343</v>
      </c>
      <c r="LR5964" s="1" t="d">
        <v>2025-03-18</v>
      </c>
    </row>
    <row r="5965" spans="1:330" x14ac:dyDescent="0.2">
      <c r="A5965">
        <v>1972875623</v>
      </c>
      <c r="B5965">
        <v>2</v>
      </c>
      <c r="D5965" t="s">
        <v>330</v>
      </c>
      <c r="E5965" t="s">
        <v>26320</v>
      </c>
      <c r="L5965" t="s">
        <v>330</v>
      </c>
      <c r="M5965">
        <v>6</v>
      </c>
      <c r="U5965" t="s">
        <v>26321</v>
      </c>
      <c r="W5965" t="s">
        <v>7331</v>
      </c>
      <c r="X5965" t="s">
        <v>467</v>
      </c>
      <c r="Y5965">
        <v>330543652</v>
      </c>
      <c r="Z5965" t="s">
        <v>336</v>
      </c>
      <c r="AA5965">
        <v>3056853110</v>
      </c>
      <c r="AB5965">
        <v>3056853111</v>
      </c>
      <c r="AC5965" t="s">
        <v>26321</v>
      </c>
      <c r="AE5965" t="s">
        <v>7331</v>
      </c>
      <c r="AF5965" t="s">
        <v>467</v>
      </c>
      <c r="AG5965">
        <v>330543652</v>
      </c>
      <c r="AH5965" t="s">
        <v>336</v>
      </c>
      <c r="AI5965">
        <v>3056853110</v>
      </c>
      <c r="AJ5965">
        <v>3056853111</v>
      </c>
      <c r="AK5965" s="1" t="d">
        <v>2012-01-27</v>
      </c>
      <c r="AL5965" s="1" t="d">
        <v>2019-01-24</v>
      </c>
      <c r="AM5965" t="str">
        <f t="shared" si="93"/>
        <v>33054</v>
      </c>
      <c r="AQ5965" t="s">
        <v>23919</v>
      </c>
      <c r="AR5965" t="s">
        <v>1162</v>
      </c>
      <c r="AT5965" t="s">
        <v>2499</v>
      </c>
      <c r="AU5965">
        <v>3056853100</v>
      </c>
      <c r="AV5965" t="s">
        <v>384</v>
      </c>
      <c r="AW5965" t="s">
        <v>26322</v>
      </c>
      <c r="AX5965" t="s">
        <v>467</v>
      </c>
      <c r="AY5965" t="s">
        <v>341</v>
      </c>
      <c r="DD5965">
        <v>2137289</v>
      </c>
      <c r="DE5965">
        <v>1</v>
      </c>
      <c r="DG5965" t="s">
        <v>353</v>
      </c>
      <c r="KW5965" t="s">
        <v>343</v>
      </c>
    </row>
    <row r="5966" spans="1:330" x14ac:dyDescent="0.2">
      <c r="A5966">
        <v>1043582711</v>
      </c>
      <c r="B5966">
        <v>2</v>
      </c>
      <c r="D5966" t="s">
        <v>330</v>
      </c>
      <c r="E5966" t="s">
        <v>26323</v>
      </c>
      <c r="L5966" t="s">
        <v>330</v>
      </c>
      <c r="M5966">
        <v>6</v>
      </c>
      <c r="U5966" t="s">
        <v>7126</v>
      </c>
      <c r="W5966" t="s">
        <v>7127</v>
      </c>
      <c r="X5966" t="s">
        <v>883</v>
      </c>
      <c r="Y5966">
        <v>705780578</v>
      </c>
      <c r="Z5966" t="s">
        <v>336</v>
      </c>
      <c r="AA5966">
        <v>3373349979</v>
      </c>
      <c r="AB5966">
        <v>3373349899</v>
      </c>
      <c r="AC5966" t="s">
        <v>26324</v>
      </c>
      <c r="AE5966" t="s">
        <v>26325</v>
      </c>
      <c r="AF5966" t="s">
        <v>883</v>
      </c>
      <c r="AG5966">
        <v>704523602</v>
      </c>
      <c r="AH5966" t="s">
        <v>336</v>
      </c>
      <c r="AI5966">
        <v>9858633100</v>
      </c>
      <c r="AJ5966">
        <v>9858630790</v>
      </c>
      <c r="AK5966" s="1" t="d">
        <v>2012-01-27</v>
      </c>
      <c r="AL5966" s="1" t="d">
        <v>2017-01-19</v>
      </c>
      <c r="AM5966" t="str">
        <f t="shared" si="93"/>
        <v>70452</v>
      </c>
      <c r="AQ5966" t="s">
        <v>7129</v>
      </c>
      <c r="AR5966" t="s">
        <v>7130</v>
      </c>
      <c r="AT5966" t="s">
        <v>339</v>
      </c>
      <c r="AU5966">
        <v>3373343399</v>
      </c>
      <c r="AV5966" t="s">
        <v>340</v>
      </c>
      <c r="AW5966" t="s">
        <v>26326</v>
      </c>
      <c r="AX5966" t="s">
        <v>883</v>
      </c>
      <c r="AY5966" t="s">
        <v>341</v>
      </c>
      <c r="DD5966">
        <v>2133477</v>
      </c>
      <c r="DE5966">
        <v>1</v>
      </c>
      <c r="DG5966" t="s">
        <v>353</v>
      </c>
      <c r="KW5966" t="s">
        <v>343</v>
      </c>
    </row>
    <row r="5967" spans="1:330" x14ac:dyDescent="0.2">
      <c r="A5967">
        <v>1346512001</v>
      </c>
      <c r="B5967">
        <v>2</v>
      </c>
      <c r="D5967" t="s">
        <v>330</v>
      </c>
      <c r="E5967" t="s">
        <v>26327</v>
      </c>
      <c r="L5967" t="s">
        <v>330</v>
      </c>
      <c r="M5967">
        <v>6</v>
      </c>
      <c r="U5967" t="s">
        <v>10880</v>
      </c>
      <c r="W5967" t="s">
        <v>1583</v>
      </c>
      <c r="X5967" t="s">
        <v>586</v>
      </c>
      <c r="Y5967">
        <v>7192</v>
      </c>
      <c r="Z5967" t="s">
        <v>336</v>
      </c>
      <c r="AA5967">
        <v>2039070036</v>
      </c>
      <c r="AC5967" t="s">
        <v>26328</v>
      </c>
      <c r="AE5967" t="s">
        <v>26329</v>
      </c>
      <c r="AF5967" t="s">
        <v>2475</v>
      </c>
      <c r="AG5967">
        <v>6516</v>
      </c>
      <c r="AH5967" t="s">
        <v>336</v>
      </c>
      <c r="AI5967">
        <v>2039070036</v>
      </c>
      <c r="AK5967" s="1" t="d">
        <v>2012-01-27</v>
      </c>
      <c r="AL5967" s="1" t="d">
        <v>2015-11-09</v>
      </c>
      <c r="AM5967" t="str">
        <f t="shared" si="93"/>
        <v>06516</v>
      </c>
      <c r="AQ5967" t="s">
        <v>936</v>
      </c>
      <c r="AR5967" t="s">
        <v>937</v>
      </c>
      <c r="AT5967" t="s">
        <v>938</v>
      </c>
      <c r="AU5967">
        <v>7325218439</v>
      </c>
      <c r="AV5967" t="s">
        <v>340</v>
      </c>
      <c r="AW5967" t="s">
        <v>26330</v>
      </c>
      <c r="AX5967" t="s">
        <v>2475</v>
      </c>
      <c r="AY5967" t="s">
        <v>341</v>
      </c>
      <c r="DD5967">
        <v>2133668</v>
      </c>
      <c r="DE5967">
        <v>1</v>
      </c>
      <c r="DG5967" t="s">
        <v>353</v>
      </c>
      <c r="KW5967" t="s">
        <v>343</v>
      </c>
    </row>
    <row r="5968" spans="1:330" x14ac:dyDescent="0.2">
      <c r="A5968">
        <v>1043582729</v>
      </c>
      <c r="B5968">
        <v>2</v>
      </c>
      <c r="D5968" t="s">
        <v>330</v>
      </c>
      <c r="E5968" t="s">
        <v>26331</v>
      </c>
      <c r="L5968" t="s">
        <v>330</v>
      </c>
      <c r="M5968">
        <v>6</v>
      </c>
      <c r="U5968" t="s">
        <v>26332</v>
      </c>
      <c r="W5968" t="s">
        <v>805</v>
      </c>
      <c r="X5968" t="s">
        <v>399</v>
      </c>
      <c r="Y5968">
        <v>113733352</v>
      </c>
      <c r="Z5968" t="s">
        <v>336</v>
      </c>
      <c r="AA5968">
        <v>7184260300</v>
      </c>
      <c r="AB5968">
        <v>9184263243</v>
      </c>
      <c r="AC5968" t="s">
        <v>26332</v>
      </c>
      <c r="AE5968" t="s">
        <v>805</v>
      </c>
      <c r="AF5968" t="s">
        <v>399</v>
      </c>
      <c r="AG5968">
        <v>113733352</v>
      </c>
      <c r="AH5968" t="s">
        <v>336</v>
      </c>
      <c r="AI5968">
        <v>7184260300</v>
      </c>
      <c r="AJ5968">
        <v>9184263243</v>
      </c>
      <c r="AK5968" s="1" t="d">
        <v>2012-01-27</v>
      </c>
      <c r="AL5968" s="1" t="d">
        <v>2017-04-14</v>
      </c>
      <c r="AM5968" t="str">
        <f t="shared" si="93"/>
        <v>11373</v>
      </c>
      <c r="AQ5968" t="s">
        <v>26333</v>
      </c>
      <c r="AR5968" t="s">
        <v>17650</v>
      </c>
      <c r="AT5968" t="s">
        <v>372</v>
      </c>
      <c r="AU5968">
        <v>7184260300</v>
      </c>
      <c r="AV5968" t="s">
        <v>384</v>
      </c>
      <c r="AY5968" t="s">
        <v>343</v>
      </c>
      <c r="AZ5968" t="s">
        <v>340</v>
      </c>
      <c r="BA5968">
        <v>31197</v>
      </c>
      <c r="BB5968" t="s">
        <v>399</v>
      </c>
      <c r="BC5968" t="s">
        <v>341</v>
      </c>
      <c r="DD5968">
        <v>4226220</v>
      </c>
      <c r="DE5968">
        <v>5</v>
      </c>
      <c r="DF5968" t="s">
        <v>399</v>
      </c>
      <c r="DH5968">
        <v>2133564</v>
      </c>
      <c r="DI5968">
        <v>1</v>
      </c>
      <c r="DK5968" t="s">
        <v>353</v>
      </c>
      <c r="KW5968" t="s">
        <v>343</v>
      </c>
      <c r="LB5968" t="s">
        <v>661</v>
      </c>
    </row>
    <row r="5969" spans="1:330" x14ac:dyDescent="0.2">
      <c r="A5969">
        <v>1831461540</v>
      </c>
      <c r="B5969">
        <v>2</v>
      </c>
      <c r="D5969" t="s">
        <v>330</v>
      </c>
      <c r="E5969" t="s">
        <v>26334</v>
      </c>
      <c r="L5969" t="s">
        <v>330</v>
      </c>
      <c r="M5969">
        <v>6</v>
      </c>
      <c r="U5969" t="s">
        <v>26335</v>
      </c>
      <c r="V5969" t="s">
        <v>26336</v>
      </c>
      <c r="W5969" t="s">
        <v>971</v>
      </c>
      <c r="X5969" t="s">
        <v>335</v>
      </c>
      <c r="Y5969">
        <v>48201</v>
      </c>
      <c r="Z5969" t="s">
        <v>336</v>
      </c>
      <c r="AC5969" t="s">
        <v>26335</v>
      </c>
      <c r="AD5969" t="s">
        <v>26336</v>
      </c>
      <c r="AE5969" t="s">
        <v>971</v>
      </c>
      <c r="AF5969" t="s">
        <v>335</v>
      </c>
      <c r="AG5969">
        <v>48201</v>
      </c>
      <c r="AH5969" t="s">
        <v>336</v>
      </c>
      <c r="AI5969">
        <v>3139660392</v>
      </c>
      <c r="AK5969" s="1" t="d">
        <v>2012-01-27</v>
      </c>
      <c r="AL5969" s="1" t="d">
        <v>2022-03-22</v>
      </c>
      <c r="AM5969" t="str">
        <f t="shared" si="93"/>
        <v>48201</v>
      </c>
      <c r="AQ5969" t="s">
        <v>2102</v>
      </c>
      <c r="AR5969" t="s">
        <v>17501</v>
      </c>
      <c r="AT5969" t="s">
        <v>461</v>
      </c>
      <c r="AU5969">
        <v>3137455437</v>
      </c>
      <c r="AV5969" t="s">
        <v>384</v>
      </c>
      <c r="AW5969">
        <v>5301009706</v>
      </c>
      <c r="AX5969" t="s">
        <v>335</v>
      </c>
      <c r="AY5969" t="s">
        <v>341</v>
      </c>
      <c r="KW5969" t="s">
        <v>343</v>
      </c>
      <c r="LR5969" s="1" t="d">
        <v>2022-03-22</v>
      </c>
    </row>
    <row r="5970" spans="1:330" x14ac:dyDescent="0.2">
      <c r="A5970">
        <v>1326310004</v>
      </c>
      <c r="B5970">
        <v>2</v>
      </c>
      <c r="D5970" t="s">
        <v>330</v>
      </c>
      <c r="E5970" t="s">
        <v>26337</v>
      </c>
      <c r="L5970" t="s">
        <v>330</v>
      </c>
      <c r="M5970">
        <v>6</v>
      </c>
      <c r="U5970" t="s">
        <v>26005</v>
      </c>
      <c r="W5970" t="s">
        <v>3723</v>
      </c>
      <c r="X5970" t="s">
        <v>467</v>
      </c>
      <c r="Y5970">
        <v>329600435</v>
      </c>
      <c r="Z5970" t="s">
        <v>336</v>
      </c>
      <c r="AA5970">
        <v>7725623660</v>
      </c>
      <c r="AB5970">
        <v>7725623650</v>
      </c>
      <c r="AC5970" t="s">
        <v>26005</v>
      </c>
      <c r="AE5970" t="s">
        <v>3723</v>
      </c>
      <c r="AF5970" t="s">
        <v>467</v>
      </c>
      <c r="AG5970">
        <v>329600435</v>
      </c>
      <c r="AH5970" t="s">
        <v>336</v>
      </c>
      <c r="AI5970">
        <v>7725623660</v>
      </c>
      <c r="AJ5970">
        <v>7725623650</v>
      </c>
      <c r="AK5970" s="1" t="d">
        <v>2012-01-27</v>
      </c>
      <c r="AL5970" s="1" t="d">
        <v>2012-01-27</v>
      </c>
      <c r="AM5970" t="str">
        <f t="shared" si="93"/>
        <v>32960</v>
      </c>
      <c r="AQ5970" t="s">
        <v>1090</v>
      </c>
      <c r="AR5970" t="s">
        <v>5780</v>
      </c>
      <c r="AT5970" t="s">
        <v>372</v>
      </c>
      <c r="AU5970">
        <v>7725623660</v>
      </c>
      <c r="AV5970" t="s">
        <v>383</v>
      </c>
      <c r="AW5970" t="s">
        <v>26338</v>
      </c>
      <c r="AX5970" t="s">
        <v>467</v>
      </c>
      <c r="AY5970" t="s">
        <v>341</v>
      </c>
      <c r="DD5970">
        <v>5708853</v>
      </c>
      <c r="DE5970">
        <v>1</v>
      </c>
      <c r="DG5970" t="s">
        <v>342</v>
      </c>
      <c r="KW5970" t="s">
        <v>343</v>
      </c>
    </row>
    <row r="5971" spans="1:330" x14ac:dyDescent="0.2">
      <c r="A5971">
        <v>1811269574</v>
      </c>
      <c r="B5971">
        <v>2</v>
      </c>
      <c r="D5971" t="s">
        <v>330</v>
      </c>
      <c r="E5971" t="s">
        <v>26339</v>
      </c>
      <c r="U5971" t="s">
        <v>26340</v>
      </c>
      <c r="W5971" t="s">
        <v>3453</v>
      </c>
      <c r="X5971" t="s">
        <v>467</v>
      </c>
      <c r="Y5971">
        <v>330271091</v>
      </c>
      <c r="Z5971" t="s">
        <v>336</v>
      </c>
      <c r="AA5971">
        <v>7542013663</v>
      </c>
      <c r="AB5971">
        <v>7542013668</v>
      </c>
      <c r="AC5971" t="s">
        <v>26340</v>
      </c>
      <c r="AE5971" t="s">
        <v>3453</v>
      </c>
      <c r="AF5971" t="s">
        <v>467</v>
      </c>
      <c r="AG5971">
        <v>330271091</v>
      </c>
      <c r="AH5971" t="s">
        <v>336</v>
      </c>
      <c r="AI5971">
        <v>7542013663</v>
      </c>
      <c r="AJ5971">
        <v>7542013668</v>
      </c>
      <c r="AK5971" s="1" t="d">
        <v>2012-01-27</v>
      </c>
      <c r="AL5971" s="1" t="d">
        <v>2012-01-27</v>
      </c>
      <c r="AM5971" t="str">
        <f t="shared" si="93"/>
        <v>33027</v>
      </c>
      <c r="AQ5971" t="s">
        <v>1752</v>
      </c>
      <c r="AR5971" t="s">
        <v>979</v>
      </c>
      <c r="AS5971" t="s">
        <v>2559</v>
      </c>
      <c r="AT5971" t="s">
        <v>339</v>
      </c>
      <c r="AU5971">
        <v>7542013663</v>
      </c>
      <c r="AV5971" t="s">
        <v>340</v>
      </c>
      <c r="AW5971" t="s">
        <v>26341</v>
      </c>
      <c r="AX5971" t="s">
        <v>467</v>
      </c>
      <c r="AY5971" t="s">
        <v>341</v>
      </c>
      <c r="KW5971" t="s">
        <v>343</v>
      </c>
    </row>
    <row r="5972" spans="1:330" x14ac:dyDescent="0.2">
      <c r="A5972">
        <v>1871865543</v>
      </c>
      <c r="B5972">
        <v>2</v>
      </c>
      <c r="D5972" t="s">
        <v>330</v>
      </c>
      <c r="E5972" t="s">
        <v>25938</v>
      </c>
      <c r="L5972" t="s">
        <v>330</v>
      </c>
      <c r="M5972">
        <v>6</v>
      </c>
      <c r="U5972" t="s">
        <v>25939</v>
      </c>
      <c r="W5972" t="s">
        <v>3187</v>
      </c>
      <c r="X5972" t="s">
        <v>677</v>
      </c>
      <c r="Y5972">
        <v>857391258</v>
      </c>
      <c r="Z5972" t="s">
        <v>336</v>
      </c>
      <c r="AC5972" t="s">
        <v>21313</v>
      </c>
      <c r="AE5972" t="s">
        <v>21314</v>
      </c>
      <c r="AF5972" t="s">
        <v>677</v>
      </c>
      <c r="AG5972">
        <v>857559101</v>
      </c>
      <c r="AH5972" t="s">
        <v>336</v>
      </c>
      <c r="AI5972">
        <v>5208182883</v>
      </c>
      <c r="AJ5972">
        <v>5208181833</v>
      </c>
      <c r="AK5972" s="1" t="d">
        <v>2012-01-27</v>
      </c>
      <c r="AL5972" s="1" t="d">
        <v>2012-03-27</v>
      </c>
      <c r="AM5972" t="str">
        <f t="shared" si="93"/>
        <v>85755</v>
      </c>
      <c r="AQ5972" t="s">
        <v>3188</v>
      </c>
      <c r="AR5972" t="s">
        <v>3189</v>
      </c>
      <c r="AT5972" t="s">
        <v>372</v>
      </c>
      <c r="AU5972">
        <v>5202717413</v>
      </c>
      <c r="AV5972" t="s">
        <v>383</v>
      </c>
      <c r="AY5972" t="s">
        <v>343</v>
      </c>
      <c r="AZ5972" t="s">
        <v>340</v>
      </c>
      <c r="BA5972" t="s">
        <v>26342</v>
      </c>
      <c r="BB5972" t="s">
        <v>677</v>
      </c>
      <c r="BC5972" t="s">
        <v>341</v>
      </c>
      <c r="DD5972">
        <v>357360</v>
      </c>
      <c r="DE5972">
        <v>1</v>
      </c>
      <c r="DG5972" t="s">
        <v>342</v>
      </c>
      <c r="KW5972" t="s">
        <v>343</v>
      </c>
    </row>
    <row r="5973" spans="1:330" x14ac:dyDescent="0.2">
      <c r="A5973">
        <v>1982976650</v>
      </c>
      <c r="B5973">
        <v>2</v>
      </c>
      <c r="D5973" t="s">
        <v>330</v>
      </c>
      <c r="E5973" t="s">
        <v>26343</v>
      </c>
      <c r="L5973" t="s">
        <v>330</v>
      </c>
      <c r="M5973">
        <v>6</v>
      </c>
      <c r="U5973" t="s">
        <v>26344</v>
      </c>
      <c r="W5973" t="s">
        <v>14788</v>
      </c>
      <c r="X5973" t="s">
        <v>399</v>
      </c>
      <c r="Y5973">
        <v>105061018</v>
      </c>
      <c r="Z5973" t="s">
        <v>336</v>
      </c>
      <c r="AA5973">
        <v>9142343744</v>
      </c>
      <c r="AB5973">
        <v>9142340652</v>
      </c>
      <c r="AC5973" t="s">
        <v>26344</v>
      </c>
      <c r="AE5973" t="s">
        <v>14788</v>
      </c>
      <c r="AF5973" t="s">
        <v>399</v>
      </c>
      <c r="AG5973">
        <v>105061018</v>
      </c>
      <c r="AH5973" t="s">
        <v>336</v>
      </c>
      <c r="AI5973">
        <v>9142343744</v>
      </c>
      <c r="AJ5973">
        <v>9142340652</v>
      </c>
      <c r="AK5973" s="1" t="d">
        <v>2012-01-27</v>
      </c>
      <c r="AL5973" s="1" t="d">
        <v>2022-05-03</v>
      </c>
      <c r="AM5973" t="str">
        <f t="shared" si="93"/>
        <v>10506</v>
      </c>
      <c r="AQ5973" t="s">
        <v>26345</v>
      </c>
      <c r="AR5973" t="s">
        <v>26346</v>
      </c>
      <c r="AT5973" t="s">
        <v>339</v>
      </c>
      <c r="AU5973">
        <v>9142343744</v>
      </c>
      <c r="AV5973" t="s">
        <v>384</v>
      </c>
      <c r="AW5973">
        <v>31001</v>
      </c>
      <c r="AX5973" t="s">
        <v>399</v>
      </c>
      <c r="AY5973" t="s">
        <v>341</v>
      </c>
      <c r="DD5973">
        <v>5804112</v>
      </c>
      <c r="DE5973">
        <v>1</v>
      </c>
      <c r="DG5973" t="s">
        <v>342</v>
      </c>
      <c r="KW5973" t="s">
        <v>343</v>
      </c>
      <c r="LR5973" s="1" t="d">
        <v>2022-05-03</v>
      </c>
    </row>
    <row r="5974" spans="1:330" x14ac:dyDescent="0.2">
      <c r="A5974">
        <v>1144592866</v>
      </c>
      <c r="B5974">
        <v>2</v>
      </c>
      <c r="D5974" t="s">
        <v>330</v>
      </c>
      <c r="E5974" t="s">
        <v>17007</v>
      </c>
      <c r="L5974" t="s">
        <v>330</v>
      </c>
      <c r="M5974">
        <v>6</v>
      </c>
      <c r="U5974" t="s">
        <v>26347</v>
      </c>
      <c r="W5974" t="s">
        <v>1144</v>
      </c>
      <c r="X5974" t="s">
        <v>1145</v>
      </c>
      <c r="Y5974">
        <v>871064930</v>
      </c>
      <c r="Z5974" t="s">
        <v>336</v>
      </c>
      <c r="AC5974" t="s">
        <v>26348</v>
      </c>
      <c r="AE5974" t="s">
        <v>26349</v>
      </c>
      <c r="AF5974" t="s">
        <v>1145</v>
      </c>
      <c r="AG5974">
        <v>871243392</v>
      </c>
      <c r="AH5974" t="s">
        <v>336</v>
      </c>
      <c r="AI5974">
        <v>5052536015</v>
      </c>
      <c r="AK5974" s="1" t="d">
        <v>2012-01-27</v>
      </c>
      <c r="AL5974" s="1" t="d">
        <v>2012-01-27</v>
      </c>
      <c r="AM5974" t="str">
        <f t="shared" si="93"/>
        <v>87124</v>
      </c>
      <c r="AQ5974" t="s">
        <v>26350</v>
      </c>
      <c r="AR5974" t="s">
        <v>2834</v>
      </c>
      <c r="AT5974" t="s">
        <v>1008</v>
      </c>
      <c r="AU5974">
        <v>5058411872</v>
      </c>
      <c r="AV5974" t="s">
        <v>451</v>
      </c>
      <c r="AW5974" t="s">
        <v>26351</v>
      </c>
      <c r="AX5974" t="s">
        <v>1145</v>
      </c>
      <c r="AY5974" t="s">
        <v>341</v>
      </c>
      <c r="KW5974" t="s">
        <v>341</v>
      </c>
      <c r="KX5974" t="s">
        <v>17007</v>
      </c>
      <c r="KY5974" t="s">
        <v>330</v>
      </c>
    </row>
    <row r="5975" spans="1:330" x14ac:dyDescent="0.2">
      <c r="A5975">
        <v>1780956334</v>
      </c>
      <c r="B5975">
        <v>2</v>
      </c>
      <c r="D5975" t="s">
        <v>330</v>
      </c>
      <c r="E5975" t="s">
        <v>26352</v>
      </c>
      <c r="L5975" t="s">
        <v>330</v>
      </c>
      <c r="M5975">
        <v>6</v>
      </c>
      <c r="U5975" t="s">
        <v>26353</v>
      </c>
      <c r="W5975" t="s">
        <v>368</v>
      </c>
      <c r="X5975" t="s">
        <v>369</v>
      </c>
      <c r="Y5975">
        <v>770364613</v>
      </c>
      <c r="Z5975" t="s">
        <v>336</v>
      </c>
      <c r="AA5975">
        <v>7132726400</v>
      </c>
      <c r="AB5975">
        <v>7132726401</v>
      </c>
      <c r="AC5975" t="s">
        <v>26353</v>
      </c>
      <c r="AE5975" t="s">
        <v>368</v>
      </c>
      <c r="AF5975" t="s">
        <v>369</v>
      </c>
      <c r="AG5975">
        <v>770364613</v>
      </c>
      <c r="AH5975" t="s">
        <v>336</v>
      </c>
      <c r="AI5975">
        <v>7132726400</v>
      </c>
      <c r="AJ5975">
        <v>7132726401</v>
      </c>
      <c r="AK5975" s="1" t="d">
        <v>2012-01-28</v>
      </c>
      <c r="AL5975" s="1" t="d">
        <v>2013-07-23</v>
      </c>
      <c r="AM5975" t="str">
        <f t="shared" si="93"/>
        <v>77036</v>
      </c>
      <c r="AQ5975" t="s">
        <v>25641</v>
      </c>
      <c r="AR5975" t="s">
        <v>5251</v>
      </c>
      <c r="AT5975" t="s">
        <v>372</v>
      </c>
      <c r="AU5975">
        <v>8323921300</v>
      </c>
      <c r="AV5975" t="s">
        <v>340</v>
      </c>
      <c r="AW5975">
        <v>27867</v>
      </c>
      <c r="AX5975" t="s">
        <v>369</v>
      </c>
      <c r="AY5975" t="s">
        <v>341</v>
      </c>
      <c r="DD5975">
        <v>2133692</v>
      </c>
      <c r="DE5975">
        <v>1</v>
      </c>
      <c r="DG5975" t="s">
        <v>353</v>
      </c>
      <c r="KW5975" t="s">
        <v>343</v>
      </c>
    </row>
    <row r="5976" spans="1:330" x14ac:dyDescent="0.2">
      <c r="A5976">
        <v>1700158383</v>
      </c>
      <c r="B5976">
        <v>2</v>
      </c>
      <c r="D5976" t="s">
        <v>330</v>
      </c>
      <c r="E5976" t="s">
        <v>11943</v>
      </c>
      <c r="L5976" t="s">
        <v>330</v>
      </c>
      <c r="M5976">
        <v>6</v>
      </c>
      <c r="U5976" t="s">
        <v>1909</v>
      </c>
      <c r="W5976" t="s">
        <v>1910</v>
      </c>
      <c r="X5976" t="s">
        <v>485</v>
      </c>
      <c r="Y5976">
        <v>361161700</v>
      </c>
      <c r="Z5976" t="s">
        <v>336</v>
      </c>
      <c r="AA5976">
        <v>3348194500</v>
      </c>
      <c r="AB5976">
        <v>3348194520</v>
      </c>
      <c r="AC5976" t="s">
        <v>26354</v>
      </c>
      <c r="AE5976" t="s">
        <v>4583</v>
      </c>
      <c r="AF5976" t="s">
        <v>908</v>
      </c>
      <c r="AG5976">
        <v>479050785</v>
      </c>
      <c r="AH5976" t="s">
        <v>336</v>
      </c>
      <c r="AI5976">
        <v>3348194500</v>
      </c>
      <c r="AJ5976">
        <v>3348194520</v>
      </c>
      <c r="AK5976" s="1" t="d">
        <v>2012-01-30</v>
      </c>
      <c r="AL5976" s="1" t="d">
        <v>2016-08-03</v>
      </c>
      <c r="AM5976" t="str">
        <f t="shared" si="93"/>
        <v>47905</v>
      </c>
      <c r="AQ5976" t="s">
        <v>11945</v>
      </c>
      <c r="AR5976" t="s">
        <v>11946</v>
      </c>
      <c r="AT5976" t="s">
        <v>16105</v>
      </c>
      <c r="AU5976">
        <v>3348194500</v>
      </c>
      <c r="AV5976" t="s">
        <v>384</v>
      </c>
      <c r="AY5976" t="s">
        <v>343</v>
      </c>
      <c r="AZ5976" t="s">
        <v>514</v>
      </c>
      <c r="BC5976" t="s">
        <v>343</v>
      </c>
      <c r="BD5976" t="s">
        <v>383</v>
      </c>
      <c r="BE5976" t="s">
        <v>26355</v>
      </c>
      <c r="BF5976" t="s">
        <v>908</v>
      </c>
      <c r="BG5976" t="s">
        <v>341</v>
      </c>
      <c r="DD5976">
        <v>2133613</v>
      </c>
      <c r="DE5976">
        <v>1</v>
      </c>
      <c r="DG5976" t="s">
        <v>353</v>
      </c>
      <c r="KW5976" t="s">
        <v>343</v>
      </c>
    </row>
    <row r="5977" spans="1:330" x14ac:dyDescent="0.2">
      <c r="A5977">
        <v>1154693737</v>
      </c>
      <c r="B5977">
        <v>2</v>
      </c>
      <c r="D5977" t="s">
        <v>330</v>
      </c>
      <c r="E5977" t="s">
        <v>26356</v>
      </c>
      <c r="L5977" t="s">
        <v>330</v>
      </c>
      <c r="M5977">
        <v>6</v>
      </c>
      <c r="U5977" t="s">
        <v>26357</v>
      </c>
      <c r="W5977" t="s">
        <v>484</v>
      </c>
      <c r="X5977" t="s">
        <v>485</v>
      </c>
      <c r="Y5977">
        <v>352426582</v>
      </c>
      <c r="Z5977" t="s">
        <v>336</v>
      </c>
      <c r="AA5977">
        <v>2059910800</v>
      </c>
      <c r="AB5977">
        <v>2059910810</v>
      </c>
      <c r="AC5977" t="s">
        <v>26357</v>
      </c>
      <c r="AE5977" t="s">
        <v>484</v>
      </c>
      <c r="AF5977" t="s">
        <v>485</v>
      </c>
      <c r="AG5977">
        <v>352426582</v>
      </c>
      <c r="AH5977" t="s">
        <v>336</v>
      </c>
      <c r="AI5977">
        <v>2059910800</v>
      </c>
      <c r="AJ5977">
        <v>2059910810</v>
      </c>
      <c r="AK5977" s="1" t="d">
        <v>2012-01-30</v>
      </c>
      <c r="AL5977" s="1" t="d">
        <v>2016-02-18</v>
      </c>
      <c r="AM5977" t="str">
        <f t="shared" si="93"/>
        <v>35242</v>
      </c>
      <c r="AQ5977" t="s">
        <v>26358</v>
      </c>
      <c r="AR5977" t="s">
        <v>2102</v>
      </c>
      <c r="AT5977" t="s">
        <v>26359</v>
      </c>
      <c r="AU5977">
        <v>2059910800</v>
      </c>
      <c r="AV5977" t="s">
        <v>363</v>
      </c>
      <c r="AY5977" t="s">
        <v>343</v>
      </c>
      <c r="AZ5977" t="s">
        <v>384</v>
      </c>
      <c r="BC5977" t="s">
        <v>343</v>
      </c>
      <c r="BD5977" t="s">
        <v>340</v>
      </c>
      <c r="BE5977">
        <v>113854</v>
      </c>
      <c r="BF5977" t="s">
        <v>485</v>
      </c>
      <c r="BG5977" t="s">
        <v>341</v>
      </c>
      <c r="DD5977">
        <v>2133626</v>
      </c>
      <c r="DE5977">
        <v>1</v>
      </c>
      <c r="DG5977" t="s">
        <v>353</v>
      </c>
      <c r="DH5977">
        <v>135221</v>
      </c>
      <c r="DI5977">
        <v>5</v>
      </c>
      <c r="DJ5977" t="s">
        <v>485</v>
      </c>
      <c r="KW5977" t="s">
        <v>343</v>
      </c>
      <c r="LB5977" t="s">
        <v>425</v>
      </c>
    </row>
    <row r="5978" spans="1:330" x14ac:dyDescent="0.2">
      <c r="A5978">
        <v>1366714974</v>
      </c>
      <c r="B5978">
        <v>2</v>
      </c>
      <c r="D5978" t="s">
        <v>330</v>
      </c>
      <c r="E5978" t="s">
        <v>26360</v>
      </c>
      <c r="L5978" t="s">
        <v>330</v>
      </c>
      <c r="M5978">
        <v>6</v>
      </c>
      <c r="U5978" t="s">
        <v>26361</v>
      </c>
      <c r="W5978" t="s">
        <v>805</v>
      </c>
      <c r="X5978" t="s">
        <v>399</v>
      </c>
      <c r="Y5978">
        <v>113734249</v>
      </c>
      <c r="Z5978" t="s">
        <v>336</v>
      </c>
      <c r="AA5978">
        <v>7188038393</v>
      </c>
      <c r="AC5978" t="s">
        <v>26361</v>
      </c>
      <c r="AE5978" t="s">
        <v>805</v>
      </c>
      <c r="AF5978" t="s">
        <v>399</v>
      </c>
      <c r="AG5978">
        <v>113734249</v>
      </c>
      <c r="AH5978" t="s">
        <v>336</v>
      </c>
      <c r="AI5978">
        <v>7188038393</v>
      </c>
      <c r="AK5978" s="1" t="d">
        <v>2012-01-30</v>
      </c>
      <c r="AL5978" s="1" t="d">
        <v>2012-05-04</v>
      </c>
      <c r="AM5978" t="str">
        <f t="shared" si="93"/>
        <v>11373</v>
      </c>
      <c r="AQ5978" t="s">
        <v>15418</v>
      </c>
      <c r="AR5978" t="s">
        <v>15602</v>
      </c>
      <c r="AT5978" t="s">
        <v>339</v>
      </c>
      <c r="AU5978">
        <v>7188038393</v>
      </c>
      <c r="AV5978" t="s">
        <v>384</v>
      </c>
      <c r="AY5978" t="s">
        <v>343</v>
      </c>
      <c r="AZ5978" t="s">
        <v>340</v>
      </c>
      <c r="BA5978">
        <v>31093</v>
      </c>
      <c r="BB5978" t="s">
        <v>399</v>
      </c>
      <c r="BC5978" t="s">
        <v>341</v>
      </c>
      <c r="DD5978">
        <v>5804314</v>
      </c>
      <c r="DE5978">
        <v>1</v>
      </c>
      <c r="DG5978" t="s">
        <v>342</v>
      </c>
      <c r="KW5978" t="s">
        <v>343</v>
      </c>
    </row>
    <row r="5979" spans="1:330" x14ac:dyDescent="0.2">
      <c r="A5979">
        <v>1396017893</v>
      </c>
      <c r="B5979">
        <v>2</v>
      </c>
      <c r="D5979" t="s">
        <v>330</v>
      </c>
      <c r="E5979" t="s">
        <v>26362</v>
      </c>
      <c r="U5979" t="s">
        <v>26363</v>
      </c>
      <c r="W5979" t="s">
        <v>2991</v>
      </c>
      <c r="X5979" t="s">
        <v>369</v>
      </c>
      <c r="Y5979">
        <v>774496233</v>
      </c>
      <c r="Z5979" t="s">
        <v>336</v>
      </c>
      <c r="AA5979">
        <v>2816470100</v>
      </c>
      <c r="AB5979">
        <v>2816470102</v>
      </c>
      <c r="AC5979" t="s">
        <v>26363</v>
      </c>
      <c r="AE5979" t="s">
        <v>2991</v>
      </c>
      <c r="AF5979" t="s">
        <v>369</v>
      </c>
      <c r="AG5979">
        <v>774496233</v>
      </c>
      <c r="AH5979" t="s">
        <v>336</v>
      </c>
      <c r="AI5979">
        <v>2816470100</v>
      </c>
      <c r="AJ5979">
        <v>2816470102</v>
      </c>
      <c r="AK5979" s="1" t="d">
        <v>2012-01-31</v>
      </c>
      <c r="AL5979" s="1" t="d">
        <v>2012-01-31</v>
      </c>
      <c r="AM5979" t="str">
        <f t="shared" si="93"/>
        <v>77449</v>
      </c>
      <c r="AQ5979" t="s">
        <v>10268</v>
      </c>
      <c r="AR5979" t="s">
        <v>26364</v>
      </c>
      <c r="AT5979" t="s">
        <v>372</v>
      </c>
      <c r="AU5979">
        <v>2817253028</v>
      </c>
      <c r="AV5979" t="s">
        <v>340</v>
      </c>
      <c r="AW5979">
        <v>27723</v>
      </c>
      <c r="AX5979" t="s">
        <v>369</v>
      </c>
      <c r="AY5979" t="s">
        <v>341</v>
      </c>
      <c r="KW5979" t="s">
        <v>343</v>
      </c>
    </row>
    <row r="5980" spans="1:330" x14ac:dyDescent="0.2">
      <c r="A5980">
        <v>1407128978</v>
      </c>
      <c r="B5980">
        <v>2</v>
      </c>
      <c r="D5980" t="s">
        <v>330</v>
      </c>
      <c r="E5980" t="s">
        <v>26365</v>
      </c>
      <c r="U5980" t="s">
        <v>26366</v>
      </c>
      <c r="W5980" t="s">
        <v>26367</v>
      </c>
      <c r="X5980" t="s">
        <v>499</v>
      </c>
      <c r="Y5980">
        <v>278864310</v>
      </c>
      <c r="Z5980" t="s">
        <v>336</v>
      </c>
      <c r="AA5980">
        <v>2528236081</v>
      </c>
      <c r="AB5980">
        <v>2528240033</v>
      </c>
      <c r="AC5980" t="s">
        <v>26368</v>
      </c>
      <c r="AE5980" t="s">
        <v>26367</v>
      </c>
      <c r="AF5980" t="s">
        <v>499</v>
      </c>
      <c r="AG5980">
        <v>27886</v>
      </c>
      <c r="AH5980" t="s">
        <v>336</v>
      </c>
      <c r="AI5980">
        <v>2528236081</v>
      </c>
      <c r="AJ5980">
        <v>2528240033</v>
      </c>
      <c r="AK5980" s="1" t="d">
        <v>2012-01-31</v>
      </c>
      <c r="AL5980" s="1" t="d">
        <v>2013-05-07</v>
      </c>
      <c r="AM5980" t="str">
        <f t="shared" si="93"/>
        <v>27886</v>
      </c>
      <c r="AQ5980" t="s">
        <v>2510</v>
      </c>
      <c r="AR5980" t="s">
        <v>26369</v>
      </c>
      <c r="AS5980" t="s">
        <v>3607</v>
      </c>
      <c r="AT5980" t="s">
        <v>372</v>
      </c>
      <c r="AU5980">
        <v>2528236081</v>
      </c>
      <c r="AV5980" t="s">
        <v>384</v>
      </c>
      <c r="AW5980">
        <v>3938</v>
      </c>
      <c r="AX5980" t="s">
        <v>499</v>
      </c>
      <c r="AY5980" t="s">
        <v>341</v>
      </c>
      <c r="DD5980" t="s">
        <v>26370</v>
      </c>
      <c r="DE5980">
        <v>1</v>
      </c>
      <c r="DG5980" t="s">
        <v>26371</v>
      </c>
      <c r="KW5980" t="s">
        <v>343</v>
      </c>
      <c r="KZ5980" t="s">
        <v>364</v>
      </c>
    </row>
    <row r="5981" spans="1:330" x14ac:dyDescent="0.2">
      <c r="A5981">
        <v>1104198688</v>
      </c>
      <c r="B5981">
        <v>2</v>
      </c>
      <c r="D5981" t="s">
        <v>330</v>
      </c>
      <c r="E5981" t="s">
        <v>26372</v>
      </c>
      <c r="L5981" t="s">
        <v>330</v>
      </c>
      <c r="M5981">
        <v>6</v>
      </c>
      <c r="U5981" t="s">
        <v>26373</v>
      </c>
      <c r="W5981" t="s">
        <v>3138</v>
      </c>
      <c r="X5981" t="s">
        <v>467</v>
      </c>
      <c r="Y5981">
        <v>322589481</v>
      </c>
      <c r="Z5981" t="s">
        <v>336</v>
      </c>
      <c r="AA5981">
        <v>9046199000</v>
      </c>
      <c r="AB5981">
        <v>9046347458</v>
      </c>
      <c r="AC5981" t="s">
        <v>26373</v>
      </c>
      <c r="AE5981" t="s">
        <v>3138</v>
      </c>
      <c r="AF5981" t="s">
        <v>467</v>
      </c>
      <c r="AG5981">
        <v>322589481</v>
      </c>
      <c r="AH5981" t="s">
        <v>336</v>
      </c>
      <c r="AI5981">
        <v>9046199000</v>
      </c>
      <c r="AJ5981">
        <v>9046347458</v>
      </c>
      <c r="AK5981" s="1" t="d">
        <v>2012-01-31</v>
      </c>
      <c r="AL5981" s="1" t="d">
        <v>2016-03-03</v>
      </c>
      <c r="AM5981" t="str">
        <f t="shared" si="93"/>
        <v>32258</v>
      </c>
      <c r="AQ5981" t="s">
        <v>26374</v>
      </c>
      <c r="AR5981" t="s">
        <v>25146</v>
      </c>
      <c r="AT5981" t="s">
        <v>26375</v>
      </c>
      <c r="AU5981">
        <v>9046199000</v>
      </c>
      <c r="AV5981" t="s">
        <v>384</v>
      </c>
      <c r="AY5981" t="s">
        <v>343</v>
      </c>
      <c r="AZ5981" t="s">
        <v>340</v>
      </c>
      <c r="BA5981" t="s">
        <v>26376</v>
      </c>
      <c r="BB5981" t="s">
        <v>467</v>
      </c>
      <c r="BC5981" t="s">
        <v>341</v>
      </c>
      <c r="DD5981">
        <v>2133655</v>
      </c>
      <c r="DE5981">
        <v>1</v>
      </c>
      <c r="DG5981" t="s">
        <v>353</v>
      </c>
      <c r="DH5981">
        <v>4947900</v>
      </c>
      <c r="DI5981">
        <v>5</v>
      </c>
      <c r="DJ5981" t="s">
        <v>467</v>
      </c>
      <c r="KW5981" t="s">
        <v>343</v>
      </c>
      <c r="LB5981" t="s">
        <v>525</v>
      </c>
    </row>
    <row r="5982" spans="1:330" x14ac:dyDescent="0.2">
      <c r="A5982">
        <v>1669744165</v>
      </c>
      <c r="B5982">
        <v>2</v>
      </c>
      <c r="D5982" t="s">
        <v>330</v>
      </c>
      <c r="E5982" t="s">
        <v>26377</v>
      </c>
      <c r="L5982" t="s">
        <v>330</v>
      </c>
      <c r="M5982">
        <v>6</v>
      </c>
      <c r="U5982" t="s">
        <v>26378</v>
      </c>
      <c r="W5982" t="s">
        <v>664</v>
      </c>
      <c r="X5982" t="s">
        <v>399</v>
      </c>
      <c r="Y5982">
        <v>104514605</v>
      </c>
      <c r="Z5982" t="s">
        <v>336</v>
      </c>
      <c r="AA5982">
        <v>3479189000</v>
      </c>
      <c r="AB5982">
        <v>3479189001</v>
      </c>
      <c r="AC5982" t="s">
        <v>26378</v>
      </c>
      <c r="AE5982" t="s">
        <v>664</v>
      </c>
      <c r="AF5982" t="s">
        <v>399</v>
      </c>
      <c r="AG5982">
        <v>104514605</v>
      </c>
      <c r="AH5982" t="s">
        <v>336</v>
      </c>
      <c r="AI5982">
        <v>3479189000</v>
      </c>
      <c r="AJ5982">
        <v>3479189001</v>
      </c>
      <c r="AK5982" s="1" t="d">
        <v>2012-01-31</v>
      </c>
      <c r="AL5982" s="1" t="d">
        <v>2016-03-30</v>
      </c>
      <c r="AM5982" t="str">
        <f t="shared" si="93"/>
        <v>10451</v>
      </c>
      <c r="AQ5982" t="s">
        <v>26379</v>
      </c>
      <c r="AR5982" t="s">
        <v>4660</v>
      </c>
      <c r="AT5982" t="s">
        <v>339</v>
      </c>
      <c r="AU5982">
        <v>3479189000</v>
      </c>
      <c r="AV5982" t="s">
        <v>384</v>
      </c>
      <c r="AY5982" t="s">
        <v>343</v>
      </c>
      <c r="AZ5982" t="s">
        <v>340</v>
      </c>
      <c r="BA5982">
        <v>31056</v>
      </c>
      <c r="BB5982" t="s">
        <v>399</v>
      </c>
      <c r="BC5982" t="s">
        <v>341</v>
      </c>
      <c r="DD5982">
        <v>2133844</v>
      </c>
      <c r="DE5982">
        <v>1</v>
      </c>
      <c r="DG5982" t="s">
        <v>353</v>
      </c>
      <c r="DH5982">
        <v>3428342</v>
      </c>
      <c r="DI5982">
        <v>5</v>
      </c>
      <c r="DJ5982" t="s">
        <v>399</v>
      </c>
      <c r="KW5982" t="s">
        <v>343</v>
      </c>
    </row>
    <row r="5983" spans="1:330" x14ac:dyDescent="0.2">
      <c r="A5983">
        <v>1386916716</v>
      </c>
      <c r="B5983">
        <v>2</v>
      </c>
      <c r="D5983" t="s">
        <v>330</v>
      </c>
      <c r="E5983" t="s">
        <v>26380</v>
      </c>
      <c r="L5983" t="s">
        <v>330</v>
      </c>
      <c r="M5983">
        <v>6</v>
      </c>
      <c r="U5983" t="s">
        <v>26381</v>
      </c>
      <c r="W5983" t="s">
        <v>9859</v>
      </c>
      <c r="X5983" t="s">
        <v>623</v>
      </c>
      <c r="Y5983">
        <v>371286531</v>
      </c>
      <c r="Z5983" t="s">
        <v>336</v>
      </c>
      <c r="AA5983">
        <v>6152952301</v>
      </c>
      <c r="AB5983">
        <v>6152952302</v>
      </c>
      <c r="AC5983" t="s">
        <v>26381</v>
      </c>
      <c r="AE5983" t="s">
        <v>9859</v>
      </c>
      <c r="AF5983" t="s">
        <v>623</v>
      </c>
      <c r="AG5983">
        <v>371286531</v>
      </c>
      <c r="AH5983" t="s">
        <v>336</v>
      </c>
      <c r="AI5983">
        <v>6152952301</v>
      </c>
      <c r="AJ5983">
        <v>6152952302</v>
      </c>
      <c r="AK5983" s="1" t="d">
        <v>2012-02-01</v>
      </c>
      <c r="AL5983" s="1" t="d">
        <v>2022-10-06</v>
      </c>
      <c r="AM5983" t="str">
        <f t="shared" si="93"/>
        <v>37128</v>
      </c>
      <c r="AQ5983" t="s">
        <v>1090</v>
      </c>
      <c r="AR5983" t="s">
        <v>26382</v>
      </c>
      <c r="AT5983" t="s">
        <v>339</v>
      </c>
      <c r="AU5983">
        <v>6152932392</v>
      </c>
      <c r="AV5983" t="s">
        <v>384</v>
      </c>
      <c r="AY5983" t="s">
        <v>343</v>
      </c>
      <c r="AZ5983" t="s">
        <v>582</v>
      </c>
      <c r="BC5983" t="s">
        <v>343</v>
      </c>
      <c r="BD5983" t="s">
        <v>340</v>
      </c>
      <c r="BE5983">
        <v>4983</v>
      </c>
      <c r="BF5983" t="s">
        <v>623</v>
      </c>
      <c r="BG5983" t="s">
        <v>341</v>
      </c>
      <c r="DD5983">
        <v>2134025</v>
      </c>
      <c r="DE5983">
        <v>1</v>
      </c>
      <c r="DG5983" t="s">
        <v>353</v>
      </c>
      <c r="DH5983">
        <v>1530965</v>
      </c>
      <c r="DI5983">
        <v>5</v>
      </c>
      <c r="DJ5983" t="s">
        <v>623</v>
      </c>
      <c r="KW5983" t="s">
        <v>343</v>
      </c>
      <c r="LB5983" t="s">
        <v>661</v>
      </c>
      <c r="LR5983" s="1" t="d">
        <v>2022-10-06</v>
      </c>
    </row>
    <row r="5984" spans="1:330" x14ac:dyDescent="0.2">
      <c r="A5984">
        <v>1285906628</v>
      </c>
      <c r="B5984">
        <v>2</v>
      </c>
      <c r="D5984" t="s">
        <v>330</v>
      </c>
      <c r="E5984" t="s">
        <v>6144</v>
      </c>
      <c r="L5984" t="s">
        <v>330</v>
      </c>
      <c r="M5984">
        <v>6</v>
      </c>
      <c r="U5984" t="s">
        <v>6145</v>
      </c>
      <c r="W5984" t="s">
        <v>2120</v>
      </c>
      <c r="X5984" t="s">
        <v>1738</v>
      </c>
      <c r="Y5984">
        <v>554850442</v>
      </c>
      <c r="Z5984" t="s">
        <v>336</v>
      </c>
      <c r="AA5984">
        <v>5152672800</v>
      </c>
      <c r="AB5984">
        <v>5155592593</v>
      </c>
      <c r="AC5984" t="s">
        <v>26383</v>
      </c>
      <c r="AE5984" t="s">
        <v>1327</v>
      </c>
      <c r="AF5984" t="s">
        <v>1738</v>
      </c>
      <c r="AG5984">
        <v>560314441</v>
      </c>
      <c r="AH5984" t="s">
        <v>336</v>
      </c>
      <c r="AI5984">
        <v>5072382880</v>
      </c>
      <c r="AJ5984">
        <v>5072382895</v>
      </c>
      <c r="AK5984" s="1" t="d">
        <v>2012-02-01</v>
      </c>
      <c r="AL5984" s="1" t="d">
        <v>2023-10-04</v>
      </c>
      <c r="AM5984" t="str">
        <f t="shared" si="93"/>
        <v>56031</v>
      </c>
      <c r="AQ5984" t="s">
        <v>4952</v>
      </c>
      <c r="AR5984" t="s">
        <v>6148</v>
      </c>
      <c r="AT5984" t="s">
        <v>2914</v>
      </c>
      <c r="AU5984">
        <v>5152672800</v>
      </c>
      <c r="AV5984" t="s">
        <v>340</v>
      </c>
      <c r="AW5984">
        <v>263836</v>
      </c>
      <c r="AX5984" t="s">
        <v>1738</v>
      </c>
      <c r="AY5984" t="s">
        <v>341</v>
      </c>
      <c r="DD5984">
        <v>1285906628</v>
      </c>
      <c r="DE5984">
        <v>5</v>
      </c>
      <c r="DF5984" t="s">
        <v>1738</v>
      </c>
      <c r="DH5984">
        <v>1285906628</v>
      </c>
      <c r="DI5984">
        <v>5</v>
      </c>
      <c r="DJ5984" t="s">
        <v>1668</v>
      </c>
      <c r="KW5984" t="s">
        <v>343</v>
      </c>
      <c r="LR5984" s="1" t="d">
        <v>2023-10-04</v>
      </c>
    </row>
    <row r="5985" spans="1:330" x14ac:dyDescent="0.2">
      <c r="A5985">
        <v>1770855132</v>
      </c>
      <c r="B5985">
        <v>2</v>
      </c>
      <c r="D5985" t="s">
        <v>330</v>
      </c>
      <c r="E5985" t="s">
        <v>26384</v>
      </c>
      <c r="L5985" t="s">
        <v>330</v>
      </c>
      <c r="M5985">
        <v>6</v>
      </c>
      <c r="U5985" t="s">
        <v>26385</v>
      </c>
      <c r="W5985" t="s">
        <v>810</v>
      </c>
      <c r="X5985" t="s">
        <v>456</v>
      </c>
      <c r="Y5985">
        <v>900334201</v>
      </c>
      <c r="Z5985" t="s">
        <v>336</v>
      </c>
      <c r="AA5985">
        <v>3232688391</v>
      </c>
      <c r="AB5985">
        <v>8586334702</v>
      </c>
      <c r="AC5985" t="s">
        <v>26385</v>
      </c>
      <c r="AE5985" t="s">
        <v>810</v>
      </c>
      <c r="AF5985" t="s">
        <v>456</v>
      </c>
      <c r="AG5985">
        <v>900334201</v>
      </c>
      <c r="AH5985" t="s">
        <v>336</v>
      </c>
      <c r="AI5985">
        <v>3232688391</v>
      </c>
      <c r="AJ5985">
        <v>8586334702</v>
      </c>
      <c r="AK5985" s="1" t="d">
        <v>2012-02-01</v>
      </c>
      <c r="AL5985" s="1" t="d">
        <v>2021-05-07</v>
      </c>
      <c r="AM5985" t="str">
        <f t="shared" si="93"/>
        <v>90033</v>
      </c>
      <c r="AQ5985" t="s">
        <v>16966</v>
      </c>
      <c r="AR5985" t="s">
        <v>26386</v>
      </c>
      <c r="AT5985" t="s">
        <v>1870</v>
      </c>
      <c r="AU5985">
        <v>2138931960</v>
      </c>
      <c r="AV5985" t="s">
        <v>384</v>
      </c>
      <c r="AY5985" t="s">
        <v>343</v>
      </c>
      <c r="AZ5985" t="s">
        <v>451</v>
      </c>
      <c r="BC5985" t="s">
        <v>343</v>
      </c>
      <c r="BD5985" t="s">
        <v>340</v>
      </c>
      <c r="BE5985" t="s">
        <v>26387</v>
      </c>
      <c r="BF5985" t="s">
        <v>456</v>
      </c>
      <c r="BG5985" t="s">
        <v>341</v>
      </c>
      <c r="DD5985">
        <v>1770855132</v>
      </c>
      <c r="DE5985">
        <v>5</v>
      </c>
      <c r="DF5985" t="s">
        <v>456</v>
      </c>
      <c r="DH5985">
        <v>2134659</v>
      </c>
      <c r="DI5985">
        <v>1</v>
      </c>
      <c r="DK5985" t="s">
        <v>353</v>
      </c>
      <c r="KW5985" t="s">
        <v>343</v>
      </c>
      <c r="LR5985" s="1" t="d">
        <v>2021-05-07</v>
      </c>
    </row>
    <row r="5986" spans="1:330" x14ac:dyDescent="0.2">
      <c r="A5986">
        <v>1740552116</v>
      </c>
      <c r="B5986">
        <v>2</v>
      </c>
      <c r="D5986" t="s">
        <v>330</v>
      </c>
      <c r="E5986" t="s">
        <v>26388</v>
      </c>
      <c r="L5986" t="s">
        <v>330</v>
      </c>
      <c r="M5986">
        <v>6</v>
      </c>
      <c r="U5986" t="s">
        <v>2798</v>
      </c>
      <c r="W5986" t="s">
        <v>1313</v>
      </c>
      <c r="X5986" t="s">
        <v>467</v>
      </c>
      <c r="Y5986">
        <v>331841400</v>
      </c>
      <c r="Z5986" t="s">
        <v>336</v>
      </c>
      <c r="AA5986">
        <v>3052215600</v>
      </c>
      <c r="AB5986">
        <v>3052219919</v>
      </c>
      <c r="AC5986" t="s">
        <v>2798</v>
      </c>
      <c r="AE5986" t="s">
        <v>1313</v>
      </c>
      <c r="AF5986" t="s">
        <v>467</v>
      </c>
      <c r="AG5986">
        <v>331841400</v>
      </c>
      <c r="AH5986" t="s">
        <v>336</v>
      </c>
      <c r="AI5986">
        <v>3052215600</v>
      </c>
      <c r="AJ5986">
        <v>3052219919</v>
      </c>
      <c r="AK5986" s="1" t="d">
        <v>2012-02-01</v>
      </c>
      <c r="AL5986" s="1" t="d">
        <v>2015-02-11</v>
      </c>
      <c r="AM5986" t="str">
        <f t="shared" si="93"/>
        <v>33184</v>
      </c>
      <c r="AQ5986" t="s">
        <v>17150</v>
      </c>
      <c r="AR5986" t="s">
        <v>16591</v>
      </c>
      <c r="AT5986" t="s">
        <v>26389</v>
      </c>
      <c r="AU5986">
        <v>3052215600</v>
      </c>
      <c r="AV5986" t="s">
        <v>340</v>
      </c>
      <c r="AW5986" t="s">
        <v>26390</v>
      </c>
      <c r="AX5986" t="s">
        <v>467</v>
      </c>
      <c r="AY5986" t="s">
        <v>341</v>
      </c>
      <c r="DD5986">
        <v>2146686</v>
      </c>
      <c r="DE5986">
        <v>1</v>
      </c>
      <c r="DG5986" t="s">
        <v>353</v>
      </c>
      <c r="KW5986" t="s">
        <v>343</v>
      </c>
    </row>
    <row r="5987" spans="1:330" x14ac:dyDescent="0.2">
      <c r="A5987">
        <v>1518239995</v>
      </c>
      <c r="B5987">
        <v>2</v>
      </c>
      <c r="D5987" t="s">
        <v>330</v>
      </c>
      <c r="E5987" t="s">
        <v>26391</v>
      </c>
      <c r="L5987" t="s">
        <v>330</v>
      </c>
      <c r="M5987">
        <v>6</v>
      </c>
      <c r="U5987" t="s">
        <v>26392</v>
      </c>
      <c r="W5987" t="s">
        <v>368</v>
      </c>
      <c r="X5987" t="s">
        <v>369</v>
      </c>
      <c r="Y5987">
        <v>772740238</v>
      </c>
      <c r="Z5987" t="s">
        <v>336</v>
      </c>
      <c r="AA5987">
        <v>2819404111</v>
      </c>
      <c r="AB5987">
        <v>2819402555</v>
      </c>
      <c r="AC5987" t="s">
        <v>10276</v>
      </c>
      <c r="AE5987" t="s">
        <v>368</v>
      </c>
      <c r="AF5987" t="s">
        <v>369</v>
      </c>
      <c r="AG5987">
        <v>770367835</v>
      </c>
      <c r="AH5987" t="s">
        <v>336</v>
      </c>
      <c r="AI5987">
        <v>2819681118</v>
      </c>
      <c r="AJ5987">
        <v>2819412244</v>
      </c>
      <c r="AK5987" s="1" t="d">
        <v>2012-02-01</v>
      </c>
      <c r="AL5987" s="1" t="d">
        <v>2025-09-19</v>
      </c>
      <c r="AM5987" t="str">
        <f t="shared" si="93"/>
        <v>77036</v>
      </c>
      <c r="AQ5987" t="s">
        <v>26393</v>
      </c>
      <c r="AR5987" t="s">
        <v>1882</v>
      </c>
      <c r="AT5987" t="s">
        <v>2499</v>
      </c>
      <c r="AU5987">
        <v>2819681118</v>
      </c>
      <c r="AV5987" t="s">
        <v>384</v>
      </c>
      <c r="AY5987" t="s">
        <v>343</v>
      </c>
      <c r="AZ5987" t="s">
        <v>340</v>
      </c>
      <c r="BA5987">
        <v>27765</v>
      </c>
      <c r="BB5987" t="s">
        <v>369</v>
      </c>
      <c r="BC5987" t="s">
        <v>341</v>
      </c>
      <c r="DD5987">
        <v>2136420</v>
      </c>
      <c r="DE5987">
        <v>1</v>
      </c>
      <c r="DG5987" t="s">
        <v>353</v>
      </c>
      <c r="KW5987" t="s">
        <v>343</v>
      </c>
    </row>
    <row r="5988" spans="1:330" x14ac:dyDescent="0.2">
      <c r="A5988">
        <v>1629340922</v>
      </c>
      <c r="B5988">
        <v>2</v>
      </c>
      <c r="D5988" t="s">
        <v>330</v>
      </c>
      <c r="E5988" t="s">
        <v>10570</v>
      </c>
      <c r="L5988" t="s">
        <v>330</v>
      </c>
      <c r="M5988">
        <v>6</v>
      </c>
      <c r="U5988" t="s">
        <v>10571</v>
      </c>
      <c r="W5988" t="s">
        <v>474</v>
      </c>
      <c r="X5988" t="s">
        <v>467</v>
      </c>
      <c r="Y5988">
        <v>336822969</v>
      </c>
      <c r="Z5988" t="s">
        <v>336</v>
      </c>
      <c r="AA5988">
        <v>8138660930</v>
      </c>
      <c r="AB5988">
        <v>8138660929</v>
      </c>
      <c r="AC5988" t="s">
        <v>26394</v>
      </c>
      <c r="AE5988" t="s">
        <v>474</v>
      </c>
      <c r="AF5988" t="s">
        <v>467</v>
      </c>
      <c r="AG5988">
        <v>33604</v>
      </c>
      <c r="AH5988" t="s">
        <v>336</v>
      </c>
      <c r="AI5988">
        <v>8137121930</v>
      </c>
      <c r="AJ5988">
        <v>8137121929</v>
      </c>
      <c r="AK5988" s="1" t="d">
        <v>2012-02-01</v>
      </c>
      <c r="AL5988" s="1" t="d">
        <v>2025-08-21</v>
      </c>
      <c r="AM5988" t="str">
        <f t="shared" si="93"/>
        <v>33604</v>
      </c>
      <c r="AQ5988" t="s">
        <v>10573</v>
      </c>
      <c r="AR5988" t="s">
        <v>4361</v>
      </c>
      <c r="AT5988" t="s">
        <v>3060</v>
      </c>
      <c r="AU5988">
        <v>8138660930</v>
      </c>
      <c r="AV5988" t="s">
        <v>340</v>
      </c>
      <c r="AY5988" t="s">
        <v>341</v>
      </c>
      <c r="KW5988" t="s">
        <v>343</v>
      </c>
      <c r="LR5988" s="1" t="d">
        <v>2025-08-21</v>
      </c>
    </row>
    <row r="5989" spans="1:330" x14ac:dyDescent="0.2">
      <c r="A5989">
        <v>1982976288</v>
      </c>
      <c r="B5989">
        <v>2</v>
      </c>
      <c r="D5989" t="s">
        <v>330</v>
      </c>
      <c r="E5989" t="s">
        <v>26395</v>
      </c>
      <c r="L5989" t="s">
        <v>330</v>
      </c>
      <c r="M5989">
        <v>6</v>
      </c>
      <c r="U5989" t="s">
        <v>26396</v>
      </c>
      <c r="W5989" t="s">
        <v>14831</v>
      </c>
      <c r="X5989" t="s">
        <v>499</v>
      </c>
      <c r="Y5989">
        <v>280812256</v>
      </c>
      <c r="Z5989" t="s">
        <v>336</v>
      </c>
      <c r="AA5989">
        <v>7049329111</v>
      </c>
      <c r="AB5989">
        <v>7049320197</v>
      </c>
      <c r="AC5989" t="s">
        <v>26396</v>
      </c>
      <c r="AE5989" t="s">
        <v>14831</v>
      </c>
      <c r="AF5989" t="s">
        <v>499</v>
      </c>
      <c r="AG5989">
        <v>280812256</v>
      </c>
      <c r="AH5989" t="s">
        <v>336</v>
      </c>
      <c r="AI5989">
        <v>7049329111</v>
      </c>
      <c r="AJ5989">
        <v>7049320197</v>
      </c>
      <c r="AK5989" s="1" t="d">
        <v>2012-02-01</v>
      </c>
      <c r="AL5989" s="1" t="d">
        <v>2023-05-15</v>
      </c>
      <c r="AM5989" t="str">
        <f t="shared" si="93"/>
        <v>28081</v>
      </c>
      <c r="AQ5989" t="s">
        <v>26397</v>
      </c>
      <c r="AR5989" t="s">
        <v>1597</v>
      </c>
      <c r="AT5989" t="s">
        <v>739</v>
      </c>
      <c r="AU5989">
        <v>7046366340</v>
      </c>
      <c r="AV5989" t="s">
        <v>383</v>
      </c>
      <c r="AY5989" t="s">
        <v>341</v>
      </c>
      <c r="DD5989">
        <v>3407916</v>
      </c>
      <c r="DE5989">
        <v>1</v>
      </c>
      <c r="DF5989" t="s">
        <v>499</v>
      </c>
      <c r="DG5989" t="s">
        <v>2329</v>
      </c>
      <c r="DH5989">
        <v>805839</v>
      </c>
      <c r="DI5989">
        <v>5</v>
      </c>
      <c r="DJ5989" t="s">
        <v>499</v>
      </c>
      <c r="KW5989" t="s">
        <v>343</v>
      </c>
      <c r="LR5989" s="1" t="d">
        <v>2023-05-15</v>
      </c>
    </row>
    <row r="5990" spans="1:330" x14ac:dyDescent="0.2">
      <c r="A5990">
        <v>1023380219</v>
      </c>
      <c r="B5990">
        <v>2</v>
      </c>
      <c r="D5990" t="s">
        <v>330</v>
      </c>
      <c r="E5990" t="s">
        <v>19927</v>
      </c>
      <c r="L5990" t="s">
        <v>330</v>
      </c>
      <c r="M5990">
        <v>6</v>
      </c>
      <c r="U5990" t="s">
        <v>17676</v>
      </c>
      <c r="V5990" t="s">
        <v>3075</v>
      </c>
      <c r="W5990" t="s">
        <v>1507</v>
      </c>
      <c r="X5990" t="s">
        <v>1425</v>
      </c>
      <c r="Y5990">
        <v>891022232</v>
      </c>
      <c r="Z5990" t="s">
        <v>336</v>
      </c>
      <c r="AA5990">
        <v>7023843784</v>
      </c>
      <c r="AB5990">
        <v>7023843796</v>
      </c>
      <c r="AC5990" t="s">
        <v>17676</v>
      </c>
      <c r="AD5990" t="s">
        <v>3075</v>
      </c>
      <c r="AE5990" t="s">
        <v>1507</v>
      </c>
      <c r="AF5990" t="s">
        <v>1425</v>
      </c>
      <c r="AG5990">
        <v>891022232</v>
      </c>
      <c r="AH5990" t="s">
        <v>336</v>
      </c>
      <c r="AI5990">
        <v>7023843784</v>
      </c>
      <c r="AJ5990">
        <v>7023843796</v>
      </c>
      <c r="AK5990" s="1" t="d">
        <v>2012-02-02</v>
      </c>
      <c r="AL5990" s="1" t="d">
        <v>2017-01-18</v>
      </c>
      <c r="AM5990" t="str">
        <f t="shared" si="93"/>
        <v>89102</v>
      </c>
      <c r="AQ5990" t="s">
        <v>26398</v>
      </c>
      <c r="AR5990" t="s">
        <v>2681</v>
      </c>
      <c r="AT5990" t="s">
        <v>339</v>
      </c>
      <c r="AU5990">
        <v>7023843784</v>
      </c>
      <c r="AV5990" t="s">
        <v>363</v>
      </c>
      <c r="AY5990" t="s">
        <v>343</v>
      </c>
      <c r="AZ5990" t="s">
        <v>384</v>
      </c>
      <c r="BC5990" t="s">
        <v>343</v>
      </c>
      <c r="BD5990" t="s">
        <v>383</v>
      </c>
      <c r="BE5990" t="s">
        <v>26399</v>
      </c>
      <c r="BF5990" t="s">
        <v>1425</v>
      </c>
      <c r="BG5990" t="s">
        <v>341</v>
      </c>
      <c r="DD5990">
        <v>100526901</v>
      </c>
      <c r="DE5990">
        <v>5</v>
      </c>
      <c r="DF5990" t="s">
        <v>1425</v>
      </c>
      <c r="DH5990">
        <v>2133755</v>
      </c>
      <c r="DI5990">
        <v>1</v>
      </c>
      <c r="DK5990" t="s">
        <v>353</v>
      </c>
      <c r="KW5990" t="s">
        <v>343</v>
      </c>
      <c r="LB5990" t="s">
        <v>425</v>
      </c>
    </row>
    <row r="5991" spans="1:330" x14ac:dyDescent="0.2">
      <c r="A5991">
        <v>1710259080</v>
      </c>
      <c r="B5991">
        <v>2</v>
      </c>
      <c r="D5991" t="s">
        <v>330</v>
      </c>
      <c r="E5991" t="s">
        <v>605</v>
      </c>
      <c r="L5991" t="s">
        <v>330</v>
      </c>
      <c r="M5991">
        <v>6</v>
      </c>
      <c r="U5991" t="s">
        <v>606</v>
      </c>
      <c r="V5991" t="s">
        <v>607</v>
      </c>
      <c r="W5991" t="s">
        <v>608</v>
      </c>
      <c r="X5991" t="s">
        <v>609</v>
      </c>
      <c r="Y5991">
        <v>618344509</v>
      </c>
      <c r="Z5991" t="s">
        <v>336</v>
      </c>
      <c r="AA5991">
        <v>8475272489</v>
      </c>
      <c r="AB5991">
        <v>2177092344</v>
      </c>
      <c r="AC5991" t="s">
        <v>26400</v>
      </c>
      <c r="AE5991" t="s">
        <v>1690</v>
      </c>
      <c r="AF5991" t="s">
        <v>399</v>
      </c>
      <c r="AG5991">
        <v>105322139</v>
      </c>
      <c r="AH5991" t="s">
        <v>336</v>
      </c>
      <c r="AI5991">
        <v>9143450070</v>
      </c>
      <c r="AJ5991">
        <v>9143450211</v>
      </c>
      <c r="AK5991" s="1" t="d">
        <v>2012-02-02</v>
      </c>
      <c r="AL5991" s="1" t="d">
        <v>2024-11-21</v>
      </c>
      <c r="AM5991" t="str">
        <f t="shared" si="93"/>
        <v>10532</v>
      </c>
      <c r="AQ5991" t="s">
        <v>612</v>
      </c>
      <c r="AR5991" t="s">
        <v>613</v>
      </c>
      <c r="AT5991" t="s">
        <v>574</v>
      </c>
      <c r="AU5991">
        <v>8475272489</v>
      </c>
      <c r="AV5991" t="s">
        <v>340</v>
      </c>
      <c r="AY5991" t="s">
        <v>343</v>
      </c>
      <c r="AZ5991" t="s">
        <v>392</v>
      </c>
      <c r="BC5991" t="s">
        <v>343</v>
      </c>
      <c r="BD5991" t="s">
        <v>384</v>
      </c>
      <c r="BE5991">
        <v>31227</v>
      </c>
      <c r="BF5991" t="s">
        <v>399</v>
      </c>
      <c r="BG5991" t="s">
        <v>341</v>
      </c>
      <c r="DD5991">
        <v>328227</v>
      </c>
      <c r="DE5991">
        <v>5</v>
      </c>
      <c r="DF5991" t="s">
        <v>586</v>
      </c>
      <c r="DH5991">
        <v>3538438</v>
      </c>
      <c r="DI5991">
        <v>5</v>
      </c>
      <c r="DJ5991" t="s">
        <v>399</v>
      </c>
      <c r="DL5991">
        <v>8002249</v>
      </c>
      <c r="DM5991">
        <v>5</v>
      </c>
      <c r="DN5991" t="s">
        <v>2475</v>
      </c>
      <c r="DP5991">
        <v>5804934</v>
      </c>
      <c r="DQ5991">
        <v>1</v>
      </c>
      <c r="DR5991" t="s">
        <v>399</v>
      </c>
      <c r="DS5991" t="s">
        <v>616</v>
      </c>
      <c r="KW5991" t="s">
        <v>341</v>
      </c>
      <c r="KX5991" t="s">
        <v>617</v>
      </c>
      <c r="KY5991" t="s">
        <v>330</v>
      </c>
      <c r="LR5991" s="1" t="d">
        <v>2024-11-21</v>
      </c>
    </row>
    <row r="5992" spans="1:330" x14ac:dyDescent="0.2">
      <c r="A5992">
        <v>1598037863</v>
      </c>
      <c r="B5992">
        <v>2</v>
      </c>
      <c r="D5992" t="s">
        <v>330</v>
      </c>
      <c r="E5992" t="s">
        <v>19723</v>
      </c>
      <c r="L5992" t="s">
        <v>330</v>
      </c>
      <c r="M5992">
        <v>6</v>
      </c>
      <c r="U5992" t="s">
        <v>26401</v>
      </c>
      <c r="W5992" t="s">
        <v>26402</v>
      </c>
      <c r="X5992" t="s">
        <v>586</v>
      </c>
      <c r="Y5992">
        <v>77534663</v>
      </c>
      <c r="Z5992" t="s">
        <v>336</v>
      </c>
      <c r="AA5992">
        <v>7324555885</v>
      </c>
      <c r="AB5992">
        <v>7324555882</v>
      </c>
      <c r="AC5992" t="s">
        <v>26401</v>
      </c>
      <c r="AE5992" t="s">
        <v>26402</v>
      </c>
      <c r="AF5992" t="s">
        <v>586</v>
      </c>
      <c r="AG5992">
        <v>77534663</v>
      </c>
      <c r="AH5992" t="s">
        <v>336</v>
      </c>
      <c r="AI5992">
        <v>7324555885</v>
      </c>
      <c r="AJ5992">
        <v>7324555882</v>
      </c>
      <c r="AK5992" s="1" t="d">
        <v>2012-02-02</v>
      </c>
      <c r="AL5992" s="1" t="d">
        <v>2014-08-12</v>
      </c>
      <c r="AM5992" t="str">
        <f t="shared" si="93"/>
        <v>07753</v>
      </c>
      <c r="AQ5992" t="s">
        <v>1090</v>
      </c>
      <c r="AR5992" t="s">
        <v>11017</v>
      </c>
      <c r="AT5992" t="s">
        <v>8688</v>
      </c>
      <c r="AU5992">
        <v>7328415085</v>
      </c>
      <c r="AV5992" t="s">
        <v>384</v>
      </c>
      <c r="AY5992" t="s">
        <v>343</v>
      </c>
      <c r="AZ5992" t="s">
        <v>363</v>
      </c>
      <c r="BC5992" t="s">
        <v>343</v>
      </c>
      <c r="BD5992" t="s">
        <v>340</v>
      </c>
      <c r="BE5992" t="s">
        <v>26403</v>
      </c>
      <c r="BF5992" t="s">
        <v>586</v>
      </c>
      <c r="BG5992" t="s">
        <v>341</v>
      </c>
      <c r="DD5992">
        <v>417696</v>
      </c>
      <c r="DE5992">
        <v>5</v>
      </c>
      <c r="DF5992" t="s">
        <v>586</v>
      </c>
      <c r="DH5992">
        <v>2130488</v>
      </c>
      <c r="DI5992">
        <v>1</v>
      </c>
      <c r="DK5992" t="s">
        <v>353</v>
      </c>
      <c r="KW5992" t="s">
        <v>343</v>
      </c>
      <c r="LB5992" t="s">
        <v>425</v>
      </c>
    </row>
    <row r="5993" spans="1:330" x14ac:dyDescent="0.2">
      <c r="A5993">
        <v>1225300437</v>
      </c>
      <c r="B5993">
        <v>2</v>
      </c>
      <c r="D5993" t="s">
        <v>330</v>
      </c>
      <c r="E5993" t="s">
        <v>3615</v>
      </c>
      <c r="U5993" t="s">
        <v>3616</v>
      </c>
      <c r="W5993" t="s">
        <v>3617</v>
      </c>
      <c r="X5993" t="s">
        <v>898</v>
      </c>
      <c r="Y5993">
        <v>980573246</v>
      </c>
      <c r="Z5993" t="s">
        <v>336</v>
      </c>
      <c r="AA5993">
        <v>2532180830</v>
      </c>
      <c r="AB5993">
        <v>2532174306</v>
      </c>
      <c r="AC5993" t="s">
        <v>26404</v>
      </c>
      <c r="AE5993" t="s">
        <v>26405</v>
      </c>
      <c r="AF5993" t="s">
        <v>3874</v>
      </c>
      <c r="AG5993">
        <v>660484435</v>
      </c>
      <c r="AH5993" t="s">
        <v>336</v>
      </c>
      <c r="AI5993">
        <v>9136801652</v>
      </c>
      <c r="AJ5993">
        <v>9136801307</v>
      </c>
      <c r="AK5993" s="1" t="d">
        <v>2012-02-02</v>
      </c>
      <c r="AL5993" s="1" t="d">
        <v>2024-01-24</v>
      </c>
      <c r="AM5993" t="str">
        <f t="shared" si="93"/>
        <v>66048</v>
      </c>
      <c r="AQ5993" t="s">
        <v>3619</v>
      </c>
      <c r="AR5993" t="s">
        <v>1334</v>
      </c>
      <c r="AT5993" t="s">
        <v>1309</v>
      </c>
      <c r="AU5993">
        <v>2242311833</v>
      </c>
      <c r="AV5993" t="s">
        <v>384</v>
      </c>
      <c r="AY5993" t="s">
        <v>343</v>
      </c>
      <c r="AZ5993" t="s">
        <v>340</v>
      </c>
      <c r="BC5993" t="s">
        <v>343</v>
      </c>
      <c r="BD5993" t="s">
        <v>392</v>
      </c>
      <c r="BG5993" t="s">
        <v>343</v>
      </c>
      <c r="BH5993" t="s">
        <v>383</v>
      </c>
      <c r="BK5993" t="s">
        <v>341</v>
      </c>
      <c r="KW5993" t="s">
        <v>343</v>
      </c>
      <c r="LR5993" s="1" t="d">
        <v>2024-01-24</v>
      </c>
    </row>
    <row r="5994" spans="1:330" x14ac:dyDescent="0.2">
      <c r="A5994">
        <v>1801168034</v>
      </c>
      <c r="B5994">
        <v>2</v>
      </c>
      <c r="D5994" t="s">
        <v>330</v>
      </c>
      <c r="E5994" t="s">
        <v>19895</v>
      </c>
      <c r="L5994" t="s">
        <v>330</v>
      </c>
      <c r="M5994">
        <v>6</v>
      </c>
      <c r="U5994" t="s">
        <v>19896</v>
      </c>
      <c r="W5994" t="s">
        <v>5960</v>
      </c>
      <c r="X5994" t="s">
        <v>467</v>
      </c>
      <c r="Y5994">
        <v>339019051</v>
      </c>
      <c r="Z5994" t="s">
        <v>336</v>
      </c>
      <c r="AA5994">
        <v>2392256337</v>
      </c>
      <c r="AB5994">
        <v>2394376337</v>
      </c>
      <c r="AC5994" t="s">
        <v>19896</v>
      </c>
      <c r="AD5994" t="s">
        <v>4122</v>
      </c>
      <c r="AE5994" t="s">
        <v>5960</v>
      </c>
      <c r="AF5994" t="s">
        <v>467</v>
      </c>
      <c r="AG5994">
        <v>339019051</v>
      </c>
      <c r="AH5994" t="s">
        <v>336</v>
      </c>
      <c r="AI5994">
        <v>2392256337</v>
      </c>
      <c r="AJ5994">
        <v>2394376337</v>
      </c>
      <c r="AK5994" s="1" t="d">
        <v>2012-02-03</v>
      </c>
      <c r="AL5994" s="1" t="d">
        <v>2012-03-20</v>
      </c>
      <c r="AM5994" t="str">
        <f t="shared" si="93"/>
        <v>33901</v>
      </c>
      <c r="AQ5994" t="s">
        <v>26406</v>
      </c>
      <c r="AR5994" t="s">
        <v>26407</v>
      </c>
      <c r="AT5994" t="s">
        <v>26408</v>
      </c>
      <c r="AU5994">
        <v>2392256337</v>
      </c>
      <c r="AV5994" t="s">
        <v>363</v>
      </c>
      <c r="AY5994" t="s">
        <v>343</v>
      </c>
      <c r="AZ5994" t="s">
        <v>383</v>
      </c>
      <c r="BA5994" t="s">
        <v>19898</v>
      </c>
      <c r="BB5994" t="s">
        <v>467</v>
      </c>
      <c r="BC5994" t="s">
        <v>341</v>
      </c>
      <c r="DD5994">
        <v>5708966</v>
      </c>
      <c r="DE5994">
        <v>1</v>
      </c>
      <c r="DG5994" t="s">
        <v>342</v>
      </c>
      <c r="DH5994">
        <v>3508600</v>
      </c>
      <c r="DI5994">
        <v>5</v>
      </c>
      <c r="DJ5994" t="s">
        <v>467</v>
      </c>
      <c r="KW5994" t="s">
        <v>343</v>
      </c>
    </row>
    <row r="5995" spans="1:330" x14ac:dyDescent="0.2">
      <c r="A5995">
        <v>1184996324</v>
      </c>
      <c r="B5995">
        <v>2</v>
      </c>
      <c r="D5995" t="s">
        <v>330</v>
      </c>
      <c r="E5995" t="s">
        <v>26409</v>
      </c>
      <c r="L5995" t="s">
        <v>330</v>
      </c>
      <c r="M5995">
        <v>6</v>
      </c>
      <c r="U5995" t="s">
        <v>26410</v>
      </c>
      <c r="W5995" t="s">
        <v>664</v>
      </c>
      <c r="X5995" t="s">
        <v>399</v>
      </c>
      <c r="Y5995">
        <v>104692512</v>
      </c>
      <c r="Z5995" t="s">
        <v>336</v>
      </c>
      <c r="AA5995">
        <v>7185154088</v>
      </c>
      <c r="AB5995">
        <v>7185154833</v>
      </c>
      <c r="AC5995" t="s">
        <v>26410</v>
      </c>
      <c r="AE5995" t="s">
        <v>664</v>
      </c>
      <c r="AF5995" t="s">
        <v>399</v>
      </c>
      <c r="AG5995">
        <v>104692512</v>
      </c>
      <c r="AH5995" t="s">
        <v>336</v>
      </c>
      <c r="AI5995">
        <v>7185154088</v>
      </c>
      <c r="AJ5995">
        <v>7185154833</v>
      </c>
      <c r="AK5995" s="1" t="d">
        <v>2012-02-03</v>
      </c>
      <c r="AL5995" s="1" t="d">
        <v>2012-02-03</v>
      </c>
      <c r="AM5995" t="str">
        <f t="shared" si="93"/>
        <v>10469</v>
      </c>
      <c r="AQ5995" t="s">
        <v>1090</v>
      </c>
      <c r="AR5995" t="s">
        <v>26411</v>
      </c>
      <c r="AT5995" t="s">
        <v>372</v>
      </c>
      <c r="AU5995">
        <v>7185154088</v>
      </c>
      <c r="AV5995" t="s">
        <v>384</v>
      </c>
      <c r="AY5995" t="s">
        <v>343</v>
      </c>
      <c r="AZ5995" t="s">
        <v>340</v>
      </c>
      <c r="BA5995">
        <v>30996</v>
      </c>
      <c r="BB5995" t="s">
        <v>399</v>
      </c>
      <c r="BC5995" t="s">
        <v>341</v>
      </c>
      <c r="DD5995">
        <v>5804340</v>
      </c>
      <c r="DE5995">
        <v>1</v>
      </c>
      <c r="DG5995" t="s">
        <v>342</v>
      </c>
      <c r="KW5995" t="s">
        <v>343</v>
      </c>
    </row>
    <row r="5996" spans="1:330" x14ac:dyDescent="0.2">
      <c r="A5996">
        <v>1811269046</v>
      </c>
      <c r="B5996">
        <v>2</v>
      </c>
      <c r="D5996" t="s">
        <v>330</v>
      </c>
      <c r="E5996" t="s">
        <v>26412</v>
      </c>
      <c r="L5996" t="s">
        <v>330</v>
      </c>
      <c r="M5996">
        <v>6</v>
      </c>
      <c r="U5996" t="s">
        <v>26413</v>
      </c>
      <c r="W5996" t="s">
        <v>2505</v>
      </c>
      <c r="X5996" t="s">
        <v>335</v>
      </c>
      <c r="Y5996">
        <v>481501836</v>
      </c>
      <c r="Z5996" t="s">
        <v>336</v>
      </c>
      <c r="AA5996">
        <v>7347626600</v>
      </c>
      <c r="AC5996" t="s">
        <v>26413</v>
      </c>
      <c r="AE5996" t="s">
        <v>2505</v>
      </c>
      <c r="AF5996" t="s">
        <v>335</v>
      </c>
      <c r="AG5996">
        <v>481501836</v>
      </c>
      <c r="AH5996" t="s">
        <v>336</v>
      </c>
      <c r="AI5996">
        <v>7347626600</v>
      </c>
      <c r="AK5996" s="1" t="d">
        <v>2012-02-03</v>
      </c>
      <c r="AL5996" s="1" t="d">
        <v>2016-01-07</v>
      </c>
      <c r="AM5996" t="str">
        <f t="shared" si="93"/>
        <v>48150</v>
      </c>
      <c r="AQ5996" t="s">
        <v>8976</v>
      </c>
      <c r="AR5996" t="s">
        <v>8977</v>
      </c>
      <c r="AT5996" t="s">
        <v>1309</v>
      </c>
      <c r="AU5996">
        <v>3134147170</v>
      </c>
      <c r="AV5996" t="s">
        <v>1278</v>
      </c>
      <c r="AY5996" t="s">
        <v>343</v>
      </c>
      <c r="AZ5996" t="s">
        <v>582</v>
      </c>
      <c r="BC5996" t="s">
        <v>343</v>
      </c>
      <c r="BD5996" t="s">
        <v>384</v>
      </c>
      <c r="BE5996">
        <v>5301009397</v>
      </c>
      <c r="BF5996" t="s">
        <v>335</v>
      </c>
      <c r="BG5996" t="s">
        <v>341</v>
      </c>
      <c r="DD5996">
        <v>2132730</v>
      </c>
      <c r="DE5996">
        <v>1</v>
      </c>
      <c r="DG5996" t="s">
        <v>353</v>
      </c>
      <c r="KW5996" t="s">
        <v>343</v>
      </c>
    </row>
    <row r="5997" spans="1:330" x14ac:dyDescent="0.2">
      <c r="A5997">
        <v>1831461052</v>
      </c>
      <c r="B5997">
        <v>2</v>
      </c>
      <c r="D5997" t="s">
        <v>330</v>
      </c>
      <c r="E5997" t="s">
        <v>26414</v>
      </c>
      <c r="U5997" t="s">
        <v>26415</v>
      </c>
      <c r="W5997" t="s">
        <v>2530</v>
      </c>
      <c r="X5997" t="s">
        <v>1135</v>
      </c>
      <c r="Y5997">
        <v>299366946</v>
      </c>
      <c r="Z5997" t="s">
        <v>336</v>
      </c>
      <c r="AA5997">
        <v>8436458288</v>
      </c>
      <c r="AB5997">
        <v>8436458289</v>
      </c>
      <c r="AC5997" t="s">
        <v>26415</v>
      </c>
      <c r="AE5997" t="s">
        <v>2530</v>
      </c>
      <c r="AF5997" t="s">
        <v>1135</v>
      </c>
      <c r="AG5997">
        <v>299366946</v>
      </c>
      <c r="AH5997" t="s">
        <v>336</v>
      </c>
      <c r="AI5997">
        <v>8436458288</v>
      </c>
      <c r="AJ5997">
        <v>8436458289</v>
      </c>
      <c r="AK5997" s="1" t="d">
        <v>2012-02-03</v>
      </c>
      <c r="AL5997" s="1" t="d">
        <v>2013-10-23</v>
      </c>
      <c r="AM5997" t="str">
        <f t="shared" si="93"/>
        <v>29936</v>
      </c>
      <c r="AQ5997" t="s">
        <v>26416</v>
      </c>
      <c r="AR5997" t="s">
        <v>937</v>
      </c>
      <c r="AS5997" t="s">
        <v>613</v>
      </c>
      <c r="AT5997" t="s">
        <v>903</v>
      </c>
      <c r="AU5997">
        <v>8436458288</v>
      </c>
      <c r="AV5997" t="s">
        <v>340</v>
      </c>
      <c r="AW5997">
        <v>13447</v>
      </c>
      <c r="AX5997" t="s">
        <v>1135</v>
      </c>
      <c r="AY5997" t="s">
        <v>343</v>
      </c>
      <c r="AZ5997" t="s">
        <v>363</v>
      </c>
      <c r="BA5997">
        <v>13447</v>
      </c>
      <c r="BB5997" t="s">
        <v>1135</v>
      </c>
      <c r="BC5997" t="s">
        <v>341</v>
      </c>
      <c r="KW5997" t="s">
        <v>343</v>
      </c>
      <c r="KZ5997" t="s">
        <v>503</v>
      </c>
      <c r="LB5997" t="s">
        <v>661</v>
      </c>
    </row>
    <row r="5998" spans="1:330" x14ac:dyDescent="0.2">
      <c r="A5998">
        <v>1235401498</v>
      </c>
      <c r="B5998">
        <v>2</v>
      </c>
      <c r="D5998" t="s">
        <v>330</v>
      </c>
      <c r="E5998" t="s">
        <v>26417</v>
      </c>
      <c r="L5998" t="s">
        <v>330</v>
      </c>
      <c r="M5998">
        <v>6</v>
      </c>
      <c r="U5998" t="s">
        <v>26418</v>
      </c>
      <c r="W5998" t="s">
        <v>10095</v>
      </c>
      <c r="X5998" t="s">
        <v>467</v>
      </c>
      <c r="Y5998">
        <v>34655</v>
      </c>
      <c r="Z5998" t="s">
        <v>336</v>
      </c>
      <c r="AA5998">
        <v>7279403521</v>
      </c>
      <c r="AB5998">
        <v>7276741886</v>
      </c>
      <c r="AC5998" t="s">
        <v>26418</v>
      </c>
      <c r="AE5998" t="s">
        <v>10095</v>
      </c>
      <c r="AF5998" t="s">
        <v>467</v>
      </c>
      <c r="AG5998">
        <v>34655</v>
      </c>
      <c r="AH5998" t="s">
        <v>336</v>
      </c>
      <c r="AI5998">
        <v>7279341300</v>
      </c>
      <c r="AJ5998">
        <v>7276741886</v>
      </c>
      <c r="AK5998" s="1" t="d">
        <v>2012-02-03</v>
      </c>
      <c r="AL5998" s="1" t="d">
        <v>2022-02-02</v>
      </c>
      <c r="AM5998" t="str">
        <f t="shared" si="93"/>
        <v>34655</v>
      </c>
      <c r="AQ5998" t="s">
        <v>11634</v>
      </c>
      <c r="AR5998" t="s">
        <v>4640</v>
      </c>
      <c r="AT5998" t="s">
        <v>372</v>
      </c>
      <c r="AU5998">
        <v>7277449628</v>
      </c>
      <c r="AV5998" t="s">
        <v>384</v>
      </c>
      <c r="AY5998" t="s">
        <v>343</v>
      </c>
      <c r="AZ5998" t="s">
        <v>383</v>
      </c>
      <c r="BA5998" t="s">
        <v>26419</v>
      </c>
      <c r="BB5998" t="s">
        <v>467</v>
      </c>
      <c r="BC5998" t="s">
        <v>341</v>
      </c>
      <c r="DD5998">
        <v>2133673</v>
      </c>
      <c r="DE5998">
        <v>1</v>
      </c>
      <c r="DG5998" t="s">
        <v>353</v>
      </c>
      <c r="KW5998" t="s">
        <v>343</v>
      </c>
      <c r="LR5998" s="1" t="d">
        <v>2022-02-02</v>
      </c>
    </row>
    <row r="5999" spans="1:330" x14ac:dyDescent="0.2">
      <c r="A5999">
        <v>1366714529</v>
      </c>
      <c r="B5999">
        <v>2</v>
      </c>
      <c r="D5999" t="s">
        <v>330</v>
      </c>
      <c r="E5999" t="s">
        <v>26420</v>
      </c>
      <c r="L5999" t="s">
        <v>330</v>
      </c>
      <c r="M5999">
        <v>6</v>
      </c>
      <c r="U5999" t="s">
        <v>26421</v>
      </c>
      <c r="V5999" t="s">
        <v>26422</v>
      </c>
      <c r="W5999" t="s">
        <v>19524</v>
      </c>
      <c r="X5999" t="s">
        <v>642</v>
      </c>
      <c r="Y5999">
        <v>16550002</v>
      </c>
      <c r="Z5999" t="s">
        <v>336</v>
      </c>
      <c r="AA5999">
        <v>8886393988</v>
      </c>
      <c r="AC5999" t="s">
        <v>26421</v>
      </c>
      <c r="AD5999" t="s">
        <v>26422</v>
      </c>
      <c r="AE5999" t="s">
        <v>19524</v>
      </c>
      <c r="AF5999" t="s">
        <v>642</v>
      </c>
      <c r="AG5999">
        <v>16550002</v>
      </c>
      <c r="AH5999" t="s">
        <v>336</v>
      </c>
      <c r="AI5999">
        <v>8886393988</v>
      </c>
      <c r="AK5999" s="1" t="d">
        <v>2012-02-03</v>
      </c>
      <c r="AL5999" s="1" t="d">
        <v>2012-08-21</v>
      </c>
      <c r="AM5999" t="str">
        <f t="shared" si="93"/>
        <v>01655</v>
      </c>
      <c r="AQ5999" t="s">
        <v>417</v>
      </c>
      <c r="AR5999" t="s">
        <v>540</v>
      </c>
      <c r="AS5999" t="s">
        <v>1035</v>
      </c>
      <c r="AT5999" t="s">
        <v>26423</v>
      </c>
      <c r="AU5999">
        <v>8886393988</v>
      </c>
      <c r="AV5999" t="s">
        <v>340</v>
      </c>
      <c r="AY5999" t="s">
        <v>341</v>
      </c>
      <c r="KW5999" t="s">
        <v>343</v>
      </c>
      <c r="KZ5999" t="s">
        <v>503</v>
      </c>
      <c r="LB5999" t="s">
        <v>1210</v>
      </c>
    </row>
    <row r="6000" spans="1:330" x14ac:dyDescent="0.2">
      <c r="A6000">
        <v>1184996258</v>
      </c>
      <c r="B6000">
        <v>2</v>
      </c>
      <c r="D6000" t="s">
        <v>330</v>
      </c>
      <c r="E6000" t="s">
        <v>26424</v>
      </c>
      <c r="U6000" t="s">
        <v>26425</v>
      </c>
      <c r="W6000" t="s">
        <v>3398</v>
      </c>
      <c r="X6000" t="s">
        <v>1389</v>
      </c>
      <c r="Y6000">
        <v>681144113</v>
      </c>
      <c r="Z6000" t="s">
        <v>336</v>
      </c>
      <c r="AA6000">
        <v>4029556826</v>
      </c>
      <c r="AB6000">
        <v>4029556850</v>
      </c>
      <c r="AC6000" t="s">
        <v>26426</v>
      </c>
      <c r="AE6000" t="s">
        <v>3398</v>
      </c>
      <c r="AF6000" t="s">
        <v>1389</v>
      </c>
      <c r="AG6000">
        <v>681243215</v>
      </c>
      <c r="AH6000" t="s">
        <v>336</v>
      </c>
      <c r="AI6000">
        <v>4029557777</v>
      </c>
      <c r="AK6000" s="1" t="d">
        <v>2012-02-03</v>
      </c>
      <c r="AL6000" s="1" t="d">
        <v>2025-07-01</v>
      </c>
      <c r="AM6000" t="str">
        <f t="shared" si="93"/>
        <v>68124</v>
      </c>
      <c r="AQ6000" t="s">
        <v>26427</v>
      </c>
      <c r="AR6000" t="s">
        <v>26428</v>
      </c>
      <c r="AS6000" t="s">
        <v>813</v>
      </c>
      <c r="AT6000" t="s">
        <v>523</v>
      </c>
      <c r="AU6000">
        <v>4029556826</v>
      </c>
      <c r="AV6000" t="s">
        <v>384</v>
      </c>
      <c r="AW6000">
        <v>2068</v>
      </c>
      <c r="AX6000" t="s">
        <v>1389</v>
      </c>
      <c r="AY6000" t="s">
        <v>341</v>
      </c>
      <c r="KW6000" t="s">
        <v>341</v>
      </c>
      <c r="KX6000" t="s">
        <v>26429</v>
      </c>
      <c r="KY6000" t="s">
        <v>330</v>
      </c>
      <c r="LR6000" s="1" t="d">
        <v>2025-07-01</v>
      </c>
    </row>
    <row r="6001" spans="1:330" x14ac:dyDescent="0.2">
      <c r="A6001">
        <v>1831461086</v>
      </c>
      <c r="B6001">
        <v>2</v>
      </c>
      <c r="D6001" t="s">
        <v>330</v>
      </c>
      <c r="E6001" t="s">
        <v>26420</v>
      </c>
      <c r="L6001" t="s">
        <v>330</v>
      </c>
      <c r="M6001">
        <v>6</v>
      </c>
      <c r="U6001" t="s">
        <v>26421</v>
      </c>
      <c r="V6001" t="s">
        <v>26430</v>
      </c>
      <c r="W6001" t="s">
        <v>19524</v>
      </c>
      <c r="X6001" t="s">
        <v>642</v>
      </c>
      <c r="Y6001">
        <v>16550002</v>
      </c>
      <c r="Z6001" t="s">
        <v>336</v>
      </c>
      <c r="AA6001">
        <v>8886393988</v>
      </c>
      <c r="AB6001">
        <v>8663440186</v>
      </c>
      <c r="AC6001" t="s">
        <v>26431</v>
      </c>
      <c r="AE6001" t="s">
        <v>19524</v>
      </c>
      <c r="AF6001" t="s">
        <v>642</v>
      </c>
      <c r="AG6001">
        <v>16550002</v>
      </c>
      <c r="AH6001" t="s">
        <v>336</v>
      </c>
      <c r="AI6001">
        <v>8886393988</v>
      </c>
      <c r="AJ6001">
        <v>8663440186</v>
      </c>
      <c r="AK6001" s="1" t="d">
        <v>2012-02-03</v>
      </c>
      <c r="AL6001" s="1" t="d">
        <v>2016-08-02</v>
      </c>
      <c r="AM6001" t="str">
        <f t="shared" si="93"/>
        <v>01655</v>
      </c>
      <c r="AQ6001" t="s">
        <v>417</v>
      </c>
      <c r="AR6001" t="s">
        <v>540</v>
      </c>
      <c r="AT6001" t="s">
        <v>26423</v>
      </c>
      <c r="AU6001">
        <v>5087408131</v>
      </c>
      <c r="AV6001" t="s">
        <v>582</v>
      </c>
      <c r="AY6001" t="s">
        <v>343</v>
      </c>
      <c r="AZ6001" t="s">
        <v>340</v>
      </c>
      <c r="BA6001" t="s">
        <v>26432</v>
      </c>
      <c r="BB6001" t="s">
        <v>642</v>
      </c>
      <c r="BC6001" t="s">
        <v>341</v>
      </c>
      <c r="DD6001">
        <v>110093140</v>
      </c>
      <c r="DE6001">
        <v>5</v>
      </c>
      <c r="DF6001" t="s">
        <v>642</v>
      </c>
      <c r="DH6001">
        <v>2135484</v>
      </c>
      <c r="DI6001">
        <v>1</v>
      </c>
      <c r="DK6001" t="s">
        <v>353</v>
      </c>
      <c r="KW6001" t="s">
        <v>343</v>
      </c>
    </row>
    <row r="6002" spans="1:330" x14ac:dyDescent="0.2">
      <c r="A6002">
        <v>1578835740</v>
      </c>
      <c r="B6002">
        <v>2</v>
      </c>
      <c r="D6002" t="s">
        <v>330</v>
      </c>
      <c r="E6002" t="s">
        <v>26433</v>
      </c>
      <c r="U6002" t="s">
        <v>26434</v>
      </c>
      <c r="W6002" t="s">
        <v>26435</v>
      </c>
      <c r="X6002" t="s">
        <v>652</v>
      </c>
      <c r="Y6002">
        <v>190221332</v>
      </c>
      <c r="Z6002" t="s">
        <v>336</v>
      </c>
      <c r="AA6002">
        <v>4844803341</v>
      </c>
      <c r="AB6002">
        <v>4844803344</v>
      </c>
      <c r="AC6002" t="s">
        <v>26434</v>
      </c>
      <c r="AE6002" t="s">
        <v>26435</v>
      </c>
      <c r="AF6002" t="s">
        <v>652</v>
      </c>
      <c r="AG6002">
        <v>190221332</v>
      </c>
      <c r="AH6002" t="s">
        <v>336</v>
      </c>
      <c r="AI6002">
        <v>4844803341</v>
      </c>
      <c r="AJ6002">
        <v>4844803344</v>
      </c>
      <c r="AK6002" s="1" t="d">
        <v>2012-02-03</v>
      </c>
      <c r="AL6002" s="1" t="d">
        <v>2012-08-06</v>
      </c>
      <c r="AM6002" t="str">
        <f t="shared" si="93"/>
        <v>19022</v>
      </c>
      <c r="AQ6002" t="s">
        <v>2828</v>
      </c>
      <c r="AR6002" t="s">
        <v>26436</v>
      </c>
      <c r="AT6002" t="s">
        <v>1854</v>
      </c>
      <c r="AU6002">
        <v>4844803341</v>
      </c>
      <c r="AV6002" t="s">
        <v>384</v>
      </c>
      <c r="AW6002" t="s">
        <v>26437</v>
      </c>
      <c r="AX6002" t="s">
        <v>652</v>
      </c>
      <c r="AY6002" t="s">
        <v>343</v>
      </c>
      <c r="AZ6002" t="s">
        <v>363</v>
      </c>
      <c r="BC6002" t="s">
        <v>343</v>
      </c>
      <c r="BD6002" t="s">
        <v>582</v>
      </c>
      <c r="BG6002" t="s">
        <v>343</v>
      </c>
      <c r="BH6002" t="s">
        <v>392</v>
      </c>
      <c r="BK6002" t="s">
        <v>343</v>
      </c>
      <c r="BL6002" t="s">
        <v>592</v>
      </c>
      <c r="BO6002" t="s">
        <v>343</v>
      </c>
      <c r="BP6002" t="s">
        <v>26438</v>
      </c>
      <c r="BS6002" t="s">
        <v>343</v>
      </c>
      <c r="BT6002" t="s">
        <v>26439</v>
      </c>
      <c r="BW6002" t="s">
        <v>343</v>
      </c>
      <c r="BX6002" t="s">
        <v>5964</v>
      </c>
      <c r="CA6002" t="s">
        <v>343</v>
      </c>
      <c r="CB6002" t="s">
        <v>340</v>
      </c>
      <c r="CC6002" t="s">
        <v>26437</v>
      </c>
      <c r="CD6002" t="s">
        <v>652</v>
      </c>
      <c r="CE6002" t="s">
        <v>341</v>
      </c>
      <c r="KW6002" t="s">
        <v>343</v>
      </c>
      <c r="KZ6002" t="s">
        <v>364</v>
      </c>
      <c r="LB6002" t="s">
        <v>661</v>
      </c>
      <c r="LG6002" t="s">
        <v>594</v>
      </c>
      <c r="LH6002" t="s">
        <v>594</v>
      </c>
      <c r="LI6002" t="s">
        <v>594</v>
      </c>
      <c r="LJ6002" t="s">
        <v>594</v>
      </c>
    </row>
    <row r="6003" spans="1:330" x14ac:dyDescent="0.2">
      <c r="A6003">
        <v>1932471109</v>
      </c>
      <c r="B6003">
        <v>2</v>
      </c>
      <c r="D6003" t="s">
        <v>330</v>
      </c>
      <c r="E6003" t="s">
        <v>14704</v>
      </c>
      <c r="U6003" t="s">
        <v>26440</v>
      </c>
      <c r="W6003" t="s">
        <v>5193</v>
      </c>
      <c r="X6003" t="s">
        <v>1668</v>
      </c>
      <c r="Y6003">
        <v>50613</v>
      </c>
      <c r="Z6003" t="s">
        <v>336</v>
      </c>
      <c r="AA6003">
        <v>7124902307</v>
      </c>
      <c r="AC6003" t="s">
        <v>26441</v>
      </c>
      <c r="AE6003" t="s">
        <v>7373</v>
      </c>
      <c r="AF6003" t="s">
        <v>1668</v>
      </c>
      <c r="AG6003">
        <v>50701</v>
      </c>
      <c r="AH6003" t="s">
        <v>336</v>
      </c>
      <c r="AI6003">
        <v>3194330490</v>
      </c>
      <c r="AK6003" s="1" t="d">
        <v>2012-02-03</v>
      </c>
      <c r="AL6003" s="1" t="d">
        <v>2012-02-03</v>
      </c>
      <c r="AM6003" t="str">
        <f t="shared" si="93"/>
        <v>50701</v>
      </c>
      <c r="AQ6003" t="s">
        <v>26442</v>
      </c>
      <c r="AR6003" t="s">
        <v>18072</v>
      </c>
      <c r="AS6003" t="s">
        <v>5586</v>
      </c>
      <c r="AT6003" t="s">
        <v>442</v>
      </c>
      <c r="AU6003">
        <v>3194330490</v>
      </c>
      <c r="AV6003" t="s">
        <v>340</v>
      </c>
      <c r="AW6003">
        <v>21341</v>
      </c>
      <c r="AX6003" t="s">
        <v>1668</v>
      </c>
      <c r="AY6003" t="s">
        <v>341</v>
      </c>
      <c r="KW6003" t="s">
        <v>343</v>
      </c>
      <c r="LB6003" t="s">
        <v>661</v>
      </c>
    </row>
    <row r="6004" spans="1:330" x14ac:dyDescent="0.2">
      <c r="A6004">
        <v>1700158797</v>
      </c>
      <c r="B6004">
        <v>2</v>
      </c>
      <c r="D6004" t="s">
        <v>330</v>
      </c>
      <c r="E6004" t="s">
        <v>26443</v>
      </c>
      <c r="U6004" t="s">
        <v>26444</v>
      </c>
      <c r="W6004" t="s">
        <v>16977</v>
      </c>
      <c r="X6004" t="s">
        <v>456</v>
      </c>
      <c r="Y6004">
        <v>902655036</v>
      </c>
      <c r="Z6004" t="s">
        <v>336</v>
      </c>
      <c r="AC6004" t="s">
        <v>26444</v>
      </c>
      <c r="AE6004" t="s">
        <v>16977</v>
      </c>
      <c r="AF6004" t="s">
        <v>456</v>
      </c>
      <c r="AG6004">
        <v>902655036</v>
      </c>
      <c r="AH6004" t="s">
        <v>336</v>
      </c>
      <c r="AI6004">
        <v>3104703134</v>
      </c>
      <c r="AK6004" s="1" t="d">
        <v>2012-02-06</v>
      </c>
      <c r="AL6004" s="1" t="d">
        <v>2012-02-06</v>
      </c>
      <c r="AM6004" t="str">
        <f t="shared" si="93"/>
        <v>90265</v>
      </c>
      <c r="AQ6004" t="s">
        <v>26445</v>
      </c>
      <c r="AR6004" t="s">
        <v>2492</v>
      </c>
      <c r="AS6004" t="s">
        <v>486</v>
      </c>
      <c r="AT6004" t="s">
        <v>372</v>
      </c>
      <c r="AU6004">
        <v>3104703134</v>
      </c>
      <c r="AV6004" t="s">
        <v>451</v>
      </c>
      <c r="AY6004" t="s">
        <v>341</v>
      </c>
      <c r="KW6004" t="s">
        <v>343</v>
      </c>
    </row>
    <row r="6005" spans="1:330" x14ac:dyDescent="0.2">
      <c r="A6005">
        <v>1588936611</v>
      </c>
      <c r="B6005">
        <v>2</v>
      </c>
      <c r="D6005" t="s">
        <v>330</v>
      </c>
      <c r="E6005" t="s">
        <v>26446</v>
      </c>
      <c r="L6005" t="s">
        <v>330</v>
      </c>
      <c r="M6005">
        <v>6</v>
      </c>
      <c r="U6005" t="s">
        <v>26447</v>
      </c>
      <c r="W6005" t="s">
        <v>17096</v>
      </c>
      <c r="X6005" t="s">
        <v>399</v>
      </c>
      <c r="Y6005">
        <v>114192112</v>
      </c>
      <c r="Z6005" t="s">
        <v>336</v>
      </c>
      <c r="AA6005">
        <v>7183224900</v>
      </c>
      <c r="AB6005">
        <v>7183223121</v>
      </c>
      <c r="AC6005" t="s">
        <v>26447</v>
      </c>
      <c r="AE6005" t="s">
        <v>17096</v>
      </c>
      <c r="AF6005" t="s">
        <v>399</v>
      </c>
      <c r="AG6005">
        <v>114192112</v>
      </c>
      <c r="AH6005" t="s">
        <v>336</v>
      </c>
      <c r="AI6005">
        <v>7183224900</v>
      </c>
      <c r="AJ6005">
        <v>7183223121</v>
      </c>
      <c r="AK6005" s="1" t="d">
        <v>2012-02-06</v>
      </c>
      <c r="AL6005" s="1" t="d">
        <v>2013-03-25</v>
      </c>
      <c r="AM6005" t="str">
        <f t="shared" si="93"/>
        <v>11419</v>
      </c>
      <c r="AQ6005" t="s">
        <v>4371</v>
      </c>
      <c r="AR6005" t="s">
        <v>26448</v>
      </c>
      <c r="AT6005" t="s">
        <v>339</v>
      </c>
      <c r="AU6005">
        <v>7183224900</v>
      </c>
      <c r="AV6005" t="s">
        <v>340</v>
      </c>
      <c r="AY6005" t="s">
        <v>341</v>
      </c>
      <c r="KW6005" t="s">
        <v>343</v>
      </c>
    </row>
    <row r="6006" spans="1:330" x14ac:dyDescent="0.2">
      <c r="A6006">
        <v>1720350713</v>
      </c>
      <c r="B6006">
        <v>2</v>
      </c>
      <c r="D6006" t="s">
        <v>330</v>
      </c>
      <c r="E6006" t="s">
        <v>26449</v>
      </c>
      <c r="L6006" t="s">
        <v>330</v>
      </c>
      <c r="M6006">
        <v>6</v>
      </c>
      <c r="U6006" t="s">
        <v>26450</v>
      </c>
      <c r="V6006" t="s">
        <v>26451</v>
      </c>
      <c r="W6006" t="s">
        <v>26452</v>
      </c>
      <c r="X6006" t="s">
        <v>377</v>
      </c>
      <c r="Y6006">
        <v>454403410</v>
      </c>
      <c r="Z6006" t="s">
        <v>336</v>
      </c>
      <c r="AA6006">
        <v>9376723690</v>
      </c>
      <c r="AB6006">
        <v>9373201507</v>
      </c>
      <c r="AC6006" t="s">
        <v>26450</v>
      </c>
      <c r="AD6006" t="s">
        <v>26451</v>
      </c>
      <c r="AE6006" t="s">
        <v>26452</v>
      </c>
      <c r="AF6006" t="s">
        <v>377</v>
      </c>
      <c r="AG6006">
        <v>454403410</v>
      </c>
      <c r="AH6006" t="s">
        <v>336</v>
      </c>
      <c r="AI6006">
        <v>9373201500</v>
      </c>
      <c r="AJ6006">
        <v>9373201507</v>
      </c>
      <c r="AK6006" s="1" t="d">
        <v>2012-02-06</v>
      </c>
      <c r="AL6006" s="1" t="d">
        <v>2013-11-25</v>
      </c>
      <c r="AM6006" t="str">
        <f t="shared" si="93"/>
        <v>45440</v>
      </c>
      <c r="AQ6006" t="s">
        <v>1090</v>
      </c>
      <c r="AR6006" t="s">
        <v>15252</v>
      </c>
      <c r="AS6006" t="s">
        <v>5724</v>
      </c>
      <c r="AT6006" t="s">
        <v>372</v>
      </c>
      <c r="AU6006">
        <v>9373201500</v>
      </c>
      <c r="AV6006" t="s">
        <v>340</v>
      </c>
      <c r="AW6006">
        <v>22177100</v>
      </c>
      <c r="AX6006" t="s">
        <v>377</v>
      </c>
      <c r="AY6006" t="s">
        <v>341</v>
      </c>
      <c r="DD6006">
        <v>60845</v>
      </c>
      <c r="DE6006">
        <v>5</v>
      </c>
      <c r="DF6006" t="s">
        <v>377</v>
      </c>
      <c r="KW6006" t="s">
        <v>343</v>
      </c>
      <c r="KZ6006" t="s">
        <v>364</v>
      </c>
      <c r="LB6006" t="s">
        <v>425</v>
      </c>
    </row>
    <row r="6007" spans="1:330" x14ac:dyDescent="0.2">
      <c r="A6007">
        <v>1285906313</v>
      </c>
      <c r="B6007">
        <v>2</v>
      </c>
      <c r="D6007" t="s">
        <v>330</v>
      </c>
      <c r="E6007" t="s">
        <v>26453</v>
      </c>
      <c r="L6007" t="s">
        <v>330</v>
      </c>
      <c r="M6007">
        <v>6</v>
      </c>
      <c r="U6007" t="s">
        <v>26454</v>
      </c>
      <c r="W6007" t="s">
        <v>16532</v>
      </c>
      <c r="X6007" t="s">
        <v>642</v>
      </c>
      <c r="Y6007">
        <v>21501815</v>
      </c>
      <c r="Z6007" t="s">
        <v>336</v>
      </c>
      <c r="AA6007">
        <v>6178840404</v>
      </c>
      <c r="AC6007" t="s">
        <v>26454</v>
      </c>
      <c r="AE6007" t="s">
        <v>16532</v>
      </c>
      <c r="AF6007" t="s">
        <v>642</v>
      </c>
      <c r="AG6007">
        <v>21501815</v>
      </c>
      <c r="AH6007" t="s">
        <v>336</v>
      </c>
      <c r="AI6007">
        <v>6178840404</v>
      </c>
      <c r="AK6007" s="1" t="d">
        <v>2012-02-06</v>
      </c>
      <c r="AL6007" s="1" t="d">
        <v>2012-11-09</v>
      </c>
      <c r="AM6007" t="str">
        <f t="shared" si="93"/>
        <v>02150</v>
      </c>
      <c r="AQ6007" t="s">
        <v>22482</v>
      </c>
      <c r="AR6007" t="s">
        <v>26455</v>
      </c>
      <c r="AT6007" t="s">
        <v>372</v>
      </c>
      <c r="AU6007">
        <v>6172400271</v>
      </c>
      <c r="AV6007" t="s">
        <v>384</v>
      </c>
      <c r="AY6007" t="s">
        <v>343</v>
      </c>
      <c r="AZ6007" t="s">
        <v>340</v>
      </c>
      <c r="BA6007" t="s">
        <v>26456</v>
      </c>
      <c r="BB6007" t="s">
        <v>642</v>
      </c>
      <c r="BC6007" t="s">
        <v>341</v>
      </c>
      <c r="DD6007">
        <v>2243739</v>
      </c>
      <c r="DE6007">
        <v>1</v>
      </c>
      <c r="DG6007" t="s">
        <v>342</v>
      </c>
      <c r="KW6007" t="s">
        <v>343</v>
      </c>
    </row>
    <row r="6008" spans="1:330" x14ac:dyDescent="0.2">
      <c r="A6008">
        <v>1528330511</v>
      </c>
      <c r="B6008">
        <v>2</v>
      </c>
      <c r="D6008" t="s">
        <v>330</v>
      </c>
      <c r="E6008" t="s">
        <v>26457</v>
      </c>
      <c r="U6008" t="s">
        <v>26444</v>
      </c>
      <c r="W6008" t="s">
        <v>16977</v>
      </c>
      <c r="X6008" t="s">
        <v>456</v>
      </c>
      <c r="Y6008">
        <v>902655036</v>
      </c>
      <c r="Z6008" t="s">
        <v>336</v>
      </c>
      <c r="AC6008" t="s">
        <v>26458</v>
      </c>
      <c r="AE6008" t="s">
        <v>16977</v>
      </c>
      <c r="AF6008" t="s">
        <v>456</v>
      </c>
      <c r="AG6008">
        <v>902655036</v>
      </c>
      <c r="AH6008" t="s">
        <v>336</v>
      </c>
      <c r="AI6008">
        <v>3104703134</v>
      </c>
      <c r="AK6008" s="1" t="d">
        <v>2012-02-06</v>
      </c>
      <c r="AL6008" s="1" t="d">
        <v>2012-02-06</v>
      </c>
      <c r="AM6008" t="str">
        <f t="shared" si="93"/>
        <v>90265</v>
      </c>
      <c r="AQ6008" t="s">
        <v>26445</v>
      </c>
      <c r="AR6008" t="s">
        <v>2492</v>
      </c>
      <c r="AS6008" t="s">
        <v>486</v>
      </c>
      <c r="AT6008" t="s">
        <v>372</v>
      </c>
      <c r="AU6008">
        <v>3104703134</v>
      </c>
      <c r="AV6008" t="s">
        <v>451</v>
      </c>
      <c r="AY6008" t="s">
        <v>341</v>
      </c>
      <c r="KW6008" t="s">
        <v>343</v>
      </c>
    </row>
    <row r="6009" spans="1:330" x14ac:dyDescent="0.2">
      <c r="A6009">
        <v>1346512332</v>
      </c>
      <c r="B6009">
        <v>2</v>
      </c>
      <c r="D6009" t="s">
        <v>330</v>
      </c>
      <c r="E6009" t="s">
        <v>26459</v>
      </c>
      <c r="U6009" t="s">
        <v>26444</v>
      </c>
      <c r="W6009" t="s">
        <v>16977</v>
      </c>
      <c r="X6009" t="s">
        <v>456</v>
      </c>
      <c r="Y6009">
        <v>902655036</v>
      </c>
      <c r="Z6009" t="s">
        <v>336</v>
      </c>
      <c r="AC6009" t="s">
        <v>26444</v>
      </c>
      <c r="AE6009" t="s">
        <v>16977</v>
      </c>
      <c r="AF6009" t="s">
        <v>456</v>
      </c>
      <c r="AG6009">
        <v>902655036</v>
      </c>
      <c r="AH6009" t="s">
        <v>336</v>
      </c>
      <c r="AI6009">
        <v>3104703134</v>
      </c>
      <c r="AK6009" s="1" t="d">
        <v>2012-02-06</v>
      </c>
      <c r="AL6009" s="1" t="d">
        <v>2012-02-06</v>
      </c>
      <c r="AM6009" t="str">
        <f t="shared" si="93"/>
        <v>90265</v>
      </c>
      <c r="AQ6009" t="s">
        <v>26445</v>
      </c>
      <c r="AR6009" t="s">
        <v>2492</v>
      </c>
      <c r="AS6009" t="s">
        <v>486</v>
      </c>
      <c r="AT6009" t="s">
        <v>372</v>
      </c>
      <c r="AU6009">
        <v>3104703134</v>
      </c>
      <c r="AV6009" t="s">
        <v>451</v>
      </c>
      <c r="AY6009" t="s">
        <v>341</v>
      </c>
      <c r="KW6009" t="s">
        <v>343</v>
      </c>
    </row>
    <row r="6010" spans="1:330" x14ac:dyDescent="0.2">
      <c r="A6010">
        <v>1134491129</v>
      </c>
      <c r="B6010">
        <v>2</v>
      </c>
      <c r="D6010" t="s">
        <v>330</v>
      </c>
      <c r="E6010" t="s">
        <v>26460</v>
      </c>
      <c r="L6010" t="s">
        <v>330</v>
      </c>
      <c r="M6010">
        <v>6</v>
      </c>
      <c r="U6010" t="s">
        <v>26461</v>
      </c>
      <c r="W6010" t="s">
        <v>1851</v>
      </c>
      <c r="X6010" t="s">
        <v>1135</v>
      </c>
      <c r="Y6010">
        <v>290711928</v>
      </c>
      <c r="Z6010" t="s">
        <v>336</v>
      </c>
      <c r="AA6010">
        <v>8039570500</v>
      </c>
      <c r="AB6010">
        <v>8883426190</v>
      </c>
      <c r="AC6010" t="s">
        <v>26462</v>
      </c>
      <c r="AD6010" t="s">
        <v>9864</v>
      </c>
      <c r="AE6010" t="s">
        <v>14066</v>
      </c>
      <c r="AF6010" t="s">
        <v>1135</v>
      </c>
      <c r="AG6010">
        <v>290632881</v>
      </c>
      <c r="AH6010" t="s">
        <v>336</v>
      </c>
      <c r="AI6010">
        <v>8006726334</v>
      </c>
      <c r="AJ6010">
        <v>8039572541</v>
      </c>
      <c r="AK6010" s="1" t="d">
        <v>2012-02-06</v>
      </c>
      <c r="AL6010" s="1" t="d">
        <v>2016-03-01</v>
      </c>
      <c r="AM6010" t="str">
        <f t="shared" si="93"/>
        <v>29063</v>
      </c>
      <c r="AQ6010" t="s">
        <v>26463</v>
      </c>
      <c r="AR6010" t="s">
        <v>2117</v>
      </c>
      <c r="AS6010" t="s">
        <v>486</v>
      </c>
      <c r="AT6010" t="s">
        <v>351</v>
      </c>
      <c r="AU6010">
        <v>8039570500</v>
      </c>
      <c r="AV6010" t="s">
        <v>1278</v>
      </c>
      <c r="AW6010">
        <v>15201</v>
      </c>
      <c r="AX6010" t="s">
        <v>1135</v>
      </c>
      <c r="AY6010" t="s">
        <v>341</v>
      </c>
      <c r="DD6010" t="s">
        <v>26464</v>
      </c>
      <c r="DE6010">
        <v>5</v>
      </c>
      <c r="DF6010" t="s">
        <v>1135</v>
      </c>
      <c r="DH6010">
        <v>715201</v>
      </c>
      <c r="DI6010">
        <v>5</v>
      </c>
      <c r="DJ6010" t="s">
        <v>1135</v>
      </c>
      <c r="KW6010" t="s">
        <v>343</v>
      </c>
      <c r="KZ6010" t="s">
        <v>444</v>
      </c>
    </row>
    <row r="6011" spans="1:330" x14ac:dyDescent="0.2">
      <c r="A6011">
        <v>1518239482</v>
      </c>
      <c r="B6011">
        <v>2</v>
      </c>
      <c r="D6011" t="s">
        <v>330</v>
      </c>
      <c r="E6011" t="s">
        <v>26465</v>
      </c>
      <c r="L6011" t="s">
        <v>330</v>
      </c>
      <c r="M6011">
        <v>6</v>
      </c>
      <c r="U6011" t="s">
        <v>26466</v>
      </c>
      <c r="W6011" t="s">
        <v>26467</v>
      </c>
      <c r="X6011" t="s">
        <v>456</v>
      </c>
      <c r="Y6011">
        <v>953619240</v>
      </c>
      <c r="Z6011" t="s">
        <v>336</v>
      </c>
      <c r="AA6011">
        <v>2098481688</v>
      </c>
      <c r="AC6011" t="s">
        <v>26468</v>
      </c>
      <c r="AE6011" t="s">
        <v>26469</v>
      </c>
      <c r="AF6011" t="s">
        <v>456</v>
      </c>
      <c r="AG6011">
        <v>953673407</v>
      </c>
      <c r="AH6011" t="s">
        <v>336</v>
      </c>
      <c r="AI6011">
        <v>2098639988</v>
      </c>
      <c r="AJ6011">
        <v>2098631212</v>
      </c>
      <c r="AK6011" s="1" t="d">
        <v>2012-02-07</v>
      </c>
      <c r="AL6011" s="1" t="d">
        <v>2016-07-08</v>
      </c>
      <c r="AM6011" t="str">
        <f t="shared" si="93"/>
        <v>95367</v>
      </c>
      <c r="AQ6011" t="s">
        <v>26470</v>
      </c>
      <c r="AR6011" t="s">
        <v>1500</v>
      </c>
      <c r="AT6011" t="s">
        <v>339</v>
      </c>
      <c r="AU6011">
        <v>2098639988</v>
      </c>
      <c r="AV6011" t="s">
        <v>340</v>
      </c>
      <c r="AW6011" t="s">
        <v>26471</v>
      </c>
      <c r="AX6011" t="s">
        <v>456</v>
      </c>
      <c r="AY6011" t="s">
        <v>341</v>
      </c>
      <c r="DD6011">
        <v>2133757</v>
      </c>
      <c r="DE6011">
        <v>1</v>
      </c>
      <c r="DG6011" t="s">
        <v>353</v>
      </c>
      <c r="KW6011" t="s">
        <v>343</v>
      </c>
    </row>
    <row r="6012" spans="1:330" x14ac:dyDescent="0.2">
      <c r="A6012">
        <v>1184996043</v>
      </c>
      <c r="B6012">
        <v>2</v>
      </c>
      <c r="D6012" t="s">
        <v>330</v>
      </c>
      <c r="E6012" t="s">
        <v>26472</v>
      </c>
      <c r="U6012" t="s">
        <v>26444</v>
      </c>
      <c r="W6012" t="s">
        <v>16977</v>
      </c>
      <c r="X6012" t="s">
        <v>456</v>
      </c>
      <c r="Y6012">
        <v>902655036</v>
      </c>
      <c r="Z6012" t="s">
        <v>336</v>
      </c>
      <c r="AC6012" t="s">
        <v>26444</v>
      </c>
      <c r="AE6012" t="s">
        <v>16977</v>
      </c>
      <c r="AF6012" t="s">
        <v>456</v>
      </c>
      <c r="AG6012">
        <v>902655036</v>
      </c>
      <c r="AH6012" t="s">
        <v>336</v>
      </c>
      <c r="AI6012">
        <v>3104703134</v>
      </c>
      <c r="AK6012" s="1" t="d">
        <v>2012-02-07</v>
      </c>
      <c r="AL6012" s="1" t="d">
        <v>2012-02-07</v>
      </c>
      <c r="AM6012" t="str">
        <f t="shared" si="93"/>
        <v>90265</v>
      </c>
      <c r="AQ6012" t="s">
        <v>26445</v>
      </c>
      <c r="AR6012" t="s">
        <v>2492</v>
      </c>
      <c r="AS6012" t="s">
        <v>486</v>
      </c>
      <c r="AT6012" t="s">
        <v>372</v>
      </c>
      <c r="AU6012">
        <v>3104703134</v>
      </c>
      <c r="AV6012" t="s">
        <v>451</v>
      </c>
      <c r="AY6012" t="s">
        <v>341</v>
      </c>
      <c r="KW6012" t="s">
        <v>343</v>
      </c>
    </row>
    <row r="6013" spans="1:330" x14ac:dyDescent="0.2">
      <c r="A6013">
        <v>1205108214</v>
      </c>
      <c r="B6013">
        <v>1</v>
      </c>
      <c r="F6013" t="s">
        <v>21550</v>
      </c>
      <c r="G6013" t="s">
        <v>21551</v>
      </c>
      <c r="U6013" t="s">
        <v>21549</v>
      </c>
      <c r="W6013" t="s">
        <v>368</v>
      </c>
      <c r="X6013" t="s">
        <v>369</v>
      </c>
      <c r="Y6013">
        <v>770577501</v>
      </c>
      <c r="Z6013" t="s">
        <v>336</v>
      </c>
      <c r="AA6013">
        <v>7135926188</v>
      </c>
      <c r="AB6013">
        <v>7135926211</v>
      </c>
      <c r="AC6013" t="s">
        <v>21549</v>
      </c>
      <c r="AE6013" t="s">
        <v>368</v>
      </c>
      <c r="AF6013" t="s">
        <v>369</v>
      </c>
      <c r="AG6013">
        <v>770577501</v>
      </c>
      <c r="AH6013" t="s">
        <v>336</v>
      </c>
      <c r="AI6013">
        <v>7135926188</v>
      </c>
      <c r="AJ6013">
        <v>7135926211</v>
      </c>
      <c r="AK6013" s="1" t="d">
        <v>2012-02-07</v>
      </c>
      <c r="AL6013" s="1" t="d">
        <v>2012-02-07</v>
      </c>
      <c r="AM6013" t="str">
        <f t="shared" si="93"/>
        <v>77057</v>
      </c>
      <c r="AP6013" t="s">
        <v>2514</v>
      </c>
      <c r="AV6013" t="s">
        <v>340</v>
      </c>
      <c r="AY6013" t="s">
        <v>341</v>
      </c>
      <c r="KV6013" t="s">
        <v>341</v>
      </c>
    </row>
    <row r="6014" spans="1:330" x14ac:dyDescent="0.2">
      <c r="A6014">
        <v>1467724328</v>
      </c>
      <c r="B6014">
        <v>2</v>
      </c>
      <c r="D6014" t="s">
        <v>330</v>
      </c>
      <c r="E6014" t="s">
        <v>26473</v>
      </c>
      <c r="U6014" t="s">
        <v>25786</v>
      </c>
      <c r="W6014" t="s">
        <v>368</v>
      </c>
      <c r="X6014" t="s">
        <v>369</v>
      </c>
      <c r="Y6014">
        <v>770156714</v>
      </c>
      <c r="Z6014" t="s">
        <v>336</v>
      </c>
      <c r="AC6014" t="s">
        <v>25786</v>
      </c>
      <c r="AE6014" t="s">
        <v>368</v>
      </c>
      <c r="AF6014" t="s">
        <v>369</v>
      </c>
      <c r="AG6014">
        <v>770156714</v>
      </c>
      <c r="AH6014" t="s">
        <v>336</v>
      </c>
      <c r="AI6014">
        <v>7134539103</v>
      </c>
      <c r="AJ6014">
        <v>7134539102</v>
      </c>
      <c r="AK6014" s="1" t="d">
        <v>2012-02-07</v>
      </c>
      <c r="AL6014" s="1" t="d">
        <v>2012-02-07</v>
      </c>
      <c r="AM6014" t="str">
        <f t="shared" si="93"/>
        <v>77015</v>
      </c>
      <c r="AQ6014" t="s">
        <v>8210</v>
      </c>
      <c r="AR6014" t="s">
        <v>2681</v>
      </c>
      <c r="AS6014" t="s">
        <v>409</v>
      </c>
      <c r="AT6014" t="s">
        <v>372</v>
      </c>
      <c r="AU6014">
        <v>7134539103</v>
      </c>
      <c r="AV6014" t="s">
        <v>384</v>
      </c>
      <c r="AW6014">
        <v>25747</v>
      </c>
      <c r="AX6014" t="s">
        <v>369</v>
      </c>
      <c r="AY6014" t="s">
        <v>341</v>
      </c>
      <c r="KW6014" t="s">
        <v>343</v>
      </c>
    </row>
    <row r="6015" spans="1:330" x14ac:dyDescent="0.2">
      <c r="A6015">
        <v>1851663876</v>
      </c>
      <c r="B6015">
        <v>2</v>
      </c>
      <c r="D6015" t="s">
        <v>330</v>
      </c>
      <c r="E6015" t="s">
        <v>26474</v>
      </c>
      <c r="L6015" t="s">
        <v>330</v>
      </c>
      <c r="M6015">
        <v>6</v>
      </c>
      <c r="U6015" t="s">
        <v>26475</v>
      </c>
      <c r="W6015" t="s">
        <v>26476</v>
      </c>
      <c r="X6015" t="s">
        <v>399</v>
      </c>
      <c r="Y6015">
        <v>14108</v>
      </c>
      <c r="Z6015" t="s">
        <v>336</v>
      </c>
      <c r="AA6015">
        <v>7167780600</v>
      </c>
      <c r="AB6015">
        <v>7167780601</v>
      </c>
      <c r="AC6015" t="s">
        <v>26477</v>
      </c>
      <c r="AE6015" t="s">
        <v>26476</v>
      </c>
      <c r="AF6015" t="s">
        <v>399</v>
      </c>
      <c r="AG6015">
        <v>141081237</v>
      </c>
      <c r="AH6015" t="s">
        <v>336</v>
      </c>
      <c r="AI6015">
        <v>7167780600</v>
      </c>
      <c r="AJ6015">
        <v>7167780601</v>
      </c>
      <c r="AK6015" s="1" t="d">
        <v>2012-02-07</v>
      </c>
      <c r="AL6015" s="1" t="d">
        <v>2025-09-19</v>
      </c>
      <c r="AM6015" t="str">
        <f t="shared" si="93"/>
        <v>14108</v>
      </c>
      <c r="AQ6015" t="s">
        <v>21542</v>
      </c>
      <c r="AR6015" t="s">
        <v>2698</v>
      </c>
      <c r="AT6015" t="s">
        <v>372</v>
      </c>
      <c r="AU6015">
        <v>7167780600</v>
      </c>
      <c r="AV6015" t="s">
        <v>384</v>
      </c>
      <c r="AY6015" t="s">
        <v>343</v>
      </c>
      <c r="AZ6015" t="s">
        <v>340</v>
      </c>
      <c r="BA6015">
        <v>31310</v>
      </c>
      <c r="BB6015" t="s">
        <v>399</v>
      </c>
      <c r="BC6015" t="s">
        <v>341</v>
      </c>
      <c r="DD6015">
        <v>2134524</v>
      </c>
      <c r="DE6015">
        <v>1</v>
      </c>
      <c r="DG6015" t="s">
        <v>353</v>
      </c>
      <c r="DH6015">
        <v>4170870</v>
      </c>
      <c r="DI6015">
        <v>5</v>
      </c>
      <c r="DJ6015" t="s">
        <v>399</v>
      </c>
      <c r="KW6015" t="s">
        <v>343</v>
      </c>
      <c r="LR6015" s="1" t="d">
        <v>2025-01-20</v>
      </c>
    </row>
    <row r="6016" spans="1:330" x14ac:dyDescent="0.2">
      <c r="A6016">
        <v>1093087090</v>
      </c>
      <c r="B6016">
        <v>2</v>
      </c>
      <c r="D6016" t="s">
        <v>330</v>
      </c>
      <c r="E6016" t="s">
        <v>26478</v>
      </c>
      <c r="L6016" t="s">
        <v>330</v>
      </c>
      <c r="M6016">
        <v>6</v>
      </c>
      <c r="U6016" t="s">
        <v>26479</v>
      </c>
      <c r="W6016" t="s">
        <v>543</v>
      </c>
      <c r="X6016" t="s">
        <v>544</v>
      </c>
      <c r="Y6016">
        <v>312011735</v>
      </c>
      <c r="Z6016" t="s">
        <v>336</v>
      </c>
      <c r="AA6016">
        <v>4787468331</v>
      </c>
      <c r="AB6016">
        <v>4782548926</v>
      </c>
      <c r="AC6016" t="s">
        <v>26479</v>
      </c>
      <c r="AE6016" t="s">
        <v>543</v>
      </c>
      <c r="AF6016" t="s">
        <v>544</v>
      </c>
      <c r="AG6016">
        <v>312011735</v>
      </c>
      <c r="AH6016" t="s">
        <v>336</v>
      </c>
      <c r="AI6016">
        <v>4787468331</v>
      </c>
      <c r="AJ6016">
        <v>4782548926</v>
      </c>
      <c r="AK6016" s="1" t="d">
        <v>2012-02-07</v>
      </c>
      <c r="AL6016" s="1" t="d">
        <v>2017-01-13</v>
      </c>
      <c r="AM6016" t="str">
        <f t="shared" si="93"/>
        <v>31201</v>
      </c>
      <c r="AQ6016" t="s">
        <v>26480</v>
      </c>
      <c r="AR6016" t="s">
        <v>449</v>
      </c>
      <c r="AT6016" t="s">
        <v>372</v>
      </c>
      <c r="AU6016">
        <v>4789573370</v>
      </c>
      <c r="AV6016" t="s">
        <v>384</v>
      </c>
      <c r="AY6016" t="s">
        <v>343</v>
      </c>
      <c r="AZ6016" t="s">
        <v>340</v>
      </c>
      <c r="BA6016" t="s">
        <v>26481</v>
      </c>
      <c r="BB6016" t="s">
        <v>544</v>
      </c>
      <c r="BC6016" t="s">
        <v>341</v>
      </c>
      <c r="DD6016" t="s">
        <v>26482</v>
      </c>
      <c r="DE6016">
        <v>5</v>
      </c>
      <c r="DF6016" t="s">
        <v>544</v>
      </c>
      <c r="DH6016">
        <v>2133761</v>
      </c>
      <c r="DI6016">
        <v>1</v>
      </c>
      <c r="DK6016" t="s">
        <v>353</v>
      </c>
      <c r="KW6016" t="s">
        <v>343</v>
      </c>
    </row>
    <row r="6017" spans="1:330" x14ac:dyDescent="0.2">
      <c r="A6017">
        <v>1033481874</v>
      </c>
      <c r="B6017">
        <v>1</v>
      </c>
      <c r="F6017" t="s">
        <v>4603</v>
      </c>
      <c r="G6017" t="s">
        <v>26483</v>
      </c>
      <c r="I6017" t="s">
        <v>471</v>
      </c>
      <c r="K6017" t="s">
        <v>13597</v>
      </c>
      <c r="U6017" t="s">
        <v>26484</v>
      </c>
      <c r="W6017" t="s">
        <v>4446</v>
      </c>
      <c r="X6017" t="s">
        <v>634</v>
      </c>
      <c r="Y6017">
        <v>6050780</v>
      </c>
      <c r="Z6017" t="s">
        <v>336</v>
      </c>
      <c r="AA6017">
        <v>7878822700</v>
      </c>
      <c r="AC6017" t="s">
        <v>26485</v>
      </c>
      <c r="AD6017" t="s">
        <v>26486</v>
      </c>
      <c r="AE6017" t="s">
        <v>7966</v>
      </c>
      <c r="AF6017" t="s">
        <v>634</v>
      </c>
      <c r="AG6017">
        <v>6640000</v>
      </c>
      <c r="AH6017" t="s">
        <v>336</v>
      </c>
      <c r="AI6017">
        <v>7878822700</v>
      </c>
      <c r="AK6017" s="1" t="d">
        <v>2012-02-08</v>
      </c>
      <c r="AL6017" s="1" t="d">
        <v>2020-01-15</v>
      </c>
      <c r="AM6017" t="str">
        <f t="shared" si="93"/>
        <v>00664</v>
      </c>
      <c r="AP6017" t="s">
        <v>2514</v>
      </c>
      <c r="AV6017" t="s">
        <v>340</v>
      </c>
      <c r="AW6017">
        <v>4909</v>
      </c>
      <c r="AX6017" t="s">
        <v>634</v>
      </c>
      <c r="AY6017" t="s">
        <v>341</v>
      </c>
      <c r="DD6017">
        <v>4909</v>
      </c>
      <c r="DE6017">
        <v>1</v>
      </c>
      <c r="DF6017" t="s">
        <v>634</v>
      </c>
      <c r="DG6017" t="s">
        <v>524</v>
      </c>
      <c r="KV6017" t="s">
        <v>341</v>
      </c>
      <c r="LR6017" s="1" t="d">
        <v>2020-01-15</v>
      </c>
    </row>
    <row r="6018" spans="1:330" x14ac:dyDescent="0.2">
      <c r="A6018">
        <v>1952673873</v>
      </c>
      <c r="B6018">
        <v>2</v>
      </c>
      <c r="D6018" t="s">
        <v>330</v>
      </c>
      <c r="E6018" t="s">
        <v>26487</v>
      </c>
      <c r="L6018" t="s">
        <v>330</v>
      </c>
      <c r="M6018">
        <v>6</v>
      </c>
      <c r="U6018" t="s">
        <v>26488</v>
      </c>
      <c r="W6018" t="s">
        <v>955</v>
      </c>
      <c r="X6018" t="s">
        <v>369</v>
      </c>
      <c r="Y6018">
        <v>775847333</v>
      </c>
      <c r="Z6018" t="s">
        <v>336</v>
      </c>
      <c r="AA6018">
        <v>2817411176</v>
      </c>
      <c r="AB6018">
        <v>9794010009</v>
      </c>
      <c r="AC6018" t="s">
        <v>26488</v>
      </c>
      <c r="AE6018" t="s">
        <v>955</v>
      </c>
      <c r="AF6018" t="s">
        <v>369</v>
      </c>
      <c r="AG6018">
        <v>775847333</v>
      </c>
      <c r="AH6018" t="s">
        <v>336</v>
      </c>
      <c r="AI6018">
        <v>2817411176</v>
      </c>
      <c r="AJ6018">
        <v>9794010009</v>
      </c>
      <c r="AK6018" s="1" t="d">
        <v>2012-02-08</v>
      </c>
      <c r="AL6018" s="1" t="d">
        <v>2019-08-08</v>
      </c>
      <c r="AM6018" t="str">
        <f t="shared" si="93"/>
        <v>77584</v>
      </c>
      <c r="AQ6018" t="s">
        <v>1568</v>
      </c>
      <c r="AR6018" t="s">
        <v>24495</v>
      </c>
      <c r="AT6018" t="s">
        <v>362</v>
      </c>
      <c r="AU6018">
        <v>2817411176</v>
      </c>
      <c r="AV6018" t="s">
        <v>340</v>
      </c>
      <c r="AY6018" t="s">
        <v>341</v>
      </c>
      <c r="DD6018">
        <v>5905091</v>
      </c>
      <c r="DE6018">
        <v>1</v>
      </c>
      <c r="DG6018" t="s">
        <v>342</v>
      </c>
      <c r="KW6018" t="s">
        <v>343</v>
      </c>
    </row>
    <row r="6019" spans="1:330" x14ac:dyDescent="0.2">
      <c r="A6019">
        <v>1851663629</v>
      </c>
      <c r="B6019">
        <v>2</v>
      </c>
      <c r="D6019" t="s">
        <v>330</v>
      </c>
      <c r="E6019" t="s">
        <v>26489</v>
      </c>
      <c r="L6019" t="s">
        <v>330</v>
      </c>
      <c r="M6019">
        <v>6</v>
      </c>
      <c r="U6019" t="s">
        <v>26490</v>
      </c>
      <c r="W6019" t="s">
        <v>15863</v>
      </c>
      <c r="X6019" t="s">
        <v>359</v>
      </c>
      <c r="Y6019">
        <v>236662402</v>
      </c>
      <c r="Z6019" t="s">
        <v>336</v>
      </c>
      <c r="AA6019">
        <v>7577457440</v>
      </c>
      <c r="AB6019">
        <v>7577457441</v>
      </c>
      <c r="AC6019" t="s">
        <v>26490</v>
      </c>
      <c r="AE6019" t="s">
        <v>15863</v>
      </c>
      <c r="AF6019" t="s">
        <v>359</v>
      </c>
      <c r="AG6019">
        <v>236662402</v>
      </c>
      <c r="AH6019" t="s">
        <v>336</v>
      </c>
      <c r="AI6019">
        <v>7577457440</v>
      </c>
      <c r="AJ6019">
        <v>7577457441</v>
      </c>
      <c r="AK6019" s="1" t="d">
        <v>2012-02-08</v>
      </c>
      <c r="AL6019" s="1" t="d">
        <v>2016-01-05</v>
      </c>
      <c r="AM6019" t="str">
        <f t="shared" ref="AM6019:AM6082" si="94">IF(LEN(AG6019)&lt;=5,
    TEXT(AG6019,"00000"),
    LEFT(TEXT(AG6019,"000000000"),5)
)</f>
        <v>23666</v>
      </c>
      <c r="AQ6019" t="s">
        <v>23155</v>
      </c>
      <c r="AR6019" t="s">
        <v>26491</v>
      </c>
      <c r="AT6019" t="s">
        <v>2438</v>
      </c>
      <c r="AU6019">
        <v>7576519440</v>
      </c>
      <c r="AV6019" t="s">
        <v>384</v>
      </c>
      <c r="AY6019" t="s">
        <v>343</v>
      </c>
      <c r="AZ6019" t="s">
        <v>363</v>
      </c>
      <c r="BC6019" t="s">
        <v>343</v>
      </c>
      <c r="BD6019" t="s">
        <v>340</v>
      </c>
      <c r="BE6019">
        <v>201004461</v>
      </c>
      <c r="BF6019" t="s">
        <v>359</v>
      </c>
      <c r="BG6019" t="s">
        <v>341</v>
      </c>
      <c r="DD6019">
        <v>2135385</v>
      </c>
      <c r="DE6019">
        <v>1</v>
      </c>
      <c r="DG6019" t="s">
        <v>353</v>
      </c>
      <c r="KW6019" t="s">
        <v>343</v>
      </c>
    </row>
    <row r="6020" spans="1:330" x14ac:dyDescent="0.2">
      <c r="A6020">
        <v>1134491939</v>
      </c>
      <c r="B6020">
        <v>1</v>
      </c>
      <c r="F6020" t="s">
        <v>5278</v>
      </c>
      <c r="G6020" t="s">
        <v>24313</v>
      </c>
      <c r="K6020" t="s">
        <v>425</v>
      </c>
      <c r="U6020" t="s">
        <v>24311</v>
      </c>
      <c r="W6020" t="s">
        <v>7227</v>
      </c>
      <c r="X6020" t="s">
        <v>634</v>
      </c>
      <c r="Y6020">
        <v>6851776</v>
      </c>
      <c r="Z6020" t="s">
        <v>336</v>
      </c>
      <c r="AA6020">
        <v>7878966969</v>
      </c>
      <c r="AB6020">
        <v>7878966565</v>
      </c>
      <c r="AC6020" t="s">
        <v>24311</v>
      </c>
      <c r="AE6020" t="s">
        <v>7227</v>
      </c>
      <c r="AF6020" t="s">
        <v>634</v>
      </c>
      <c r="AG6020">
        <v>6851776</v>
      </c>
      <c r="AH6020" t="s">
        <v>336</v>
      </c>
      <c r="AI6020">
        <v>7878966969</v>
      </c>
      <c r="AJ6020">
        <v>7878966565</v>
      </c>
      <c r="AK6020" s="1" t="d">
        <v>2012-02-08</v>
      </c>
      <c r="AL6020" s="1" t="d">
        <v>2025-04-07</v>
      </c>
      <c r="AM6020" t="str">
        <f t="shared" si="94"/>
        <v>00685</v>
      </c>
      <c r="AP6020" t="s">
        <v>2514</v>
      </c>
      <c r="AV6020" t="s">
        <v>340</v>
      </c>
      <c r="AW6020">
        <v>4527</v>
      </c>
      <c r="AX6020" t="s">
        <v>634</v>
      </c>
      <c r="AY6020" t="s">
        <v>343</v>
      </c>
      <c r="AZ6020" t="s">
        <v>592</v>
      </c>
      <c r="BA6020">
        <v>4527</v>
      </c>
      <c r="BB6020" t="s">
        <v>634</v>
      </c>
      <c r="BC6020" t="s">
        <v>341</v>
      </c>
      <c r="DD6020">
        <v>1148</v>
      </c>
      <c r="DE6020">
        <v>1</v>
      </c>
      <c r="DF6020" t="s">
        <v>634</v>
      </c>
      <c r="DG6020" t="s">
        <v>26492</v>
      </c>
      <c r="DH6020">
        <v>4527</v>
      </c>
      <c r="DI6020">
        <v>1</v>
      </c>
      <c r="DJ6020" t="s">
        <v>634</v>
      </c>
      <c r="DK6020" t="s">
        <v>524</v>
      </c>
      <c r="KV6020" t="s">
        <v>341</v>
      </c>
      <c r="LR6020" s="1" t="d">
        <v>2025-04-07</v>
      </c>
    </row>
    <row r="6021" spans="1:330" x14ac:dyDescent="0.2">
      <c r="A6021">
        <v>1710259551</v>
      </c>
      <c r="B6021">
        <v>2</v>
      </c>
      <c r="D6021" t="s">
        <v>330</v>
      </c>
      <c r="E6021" t="s">
        <v>26493</v>
      </c>
      <c r="L6021" t="s">
        <v>330</v>
      </c>
      <c r="M6021">
        <v>6</v>
      </c>
      <c r="U6021" t="s">
        <v>24625</v>
      </c>
      <c r="W6021" t="s">
        <v>24626</v>
      </c>
      <c r="X6021" t="s">
        <v>348</v>
      </c>
      <c r="Y6021">
        <v>210302114</v>
      </c>
      <c r="Z6021" t="s">
        <v>336</v>
      </c>
      <c r="AA6021">
        <v>4107730300</v>
      </c>
      <c r="AB6021">
        <v>4107730301</v>
      </c>
      <c r="AC6021" t="s">
        <v>24625</v>
      </c>
      <c r="AE6021" t="s">
        <v>24626</v>
      </c>
      <c r="AF6021" t="s">
        <v>348</v>
      </c>
      <c r="AG6021">
        <v>210302114</v>
      </c>
      <c r="AH6021" t="s">
        <v>336</v>
      </c>
      <c r="AI6021">
        <v>4107730300</v>
      </c>
      <c r="AJ6021">
        <v>4107730301</v>
      </c>
      <c r="AK6021" s="1" t="d">
        <v>2012-02-08</v>
      </c>
      <c r="AL6021" s="1" t="d">
        <v>2012-04-30</v>
      </c>
      <c r="AM6021" t="str">
        <f t="shared" si="94"/>
        <v>21030</v>
      </c>
      <c r="AQ6021" t="s">
        <v>24627</v>
      </c>
      <c r="AR6021" t="s">
        <v>1752</v>
      </c>
      <c r="AT6021" t="s">
        <v>1854</v>
      </c>
      <c r="AU6021">
        <v>4107730300</v>
      </c>
      <c r="AV6021" t="s">
        <v>363</v>
      </c>
      <c r="AY6021" t="s">
        <v>343</v>
      </c>
      <c r="AZ6021" t="s">
        <v>582</v>
      </c>
      <c r="BC6021" t="s">
        <v>343</v>
      </c>
      <c r="BD6021" t="s">
        <v>392</v>
      </c>
      <c r="BG6021" t="s">
        <v>343</v>
      </c>
      <c r="BH6021" t="s">
        <v>384</v>
      </c>
      <c r="BK6021" t="s">
        <v>343</v>
      </c>
      <c r="BL6021" t="s">
        <v>340</v>
      </c>
      <c r="BM6021" t="s">
        <v>26494</v>
      </c>
      <c r="BN6021" t="s">
        <v>348</v>
      </c>
      <c r="BO6021" t="s">
        <v>341</v>
      </c>
      <c r="DD6021">
        <v>2136528</v>
      </c>
      <c r="DE6021">
        <v>1</v>
      </c>
      <c r="DG6021" t="s">
        <v>342</v>
      </c>
      <c r="KW6021" t="s">
        <v>343</v>
      </c>
    </row>
    <row r="6022" spans="1:330" x14ac:dyDescent="0.2">
      <c r="A6022">
        <v>1659643427</v>
      </c>
      <c r="B6022">
        <v>2</v>
      </c>
      <c r="D6022" t="s">
        <v>330</v>
      </c>
      <c r="E6022" t="s">
        <v>19684</v>
      </c>
      <c r="L6022" t="s">
        <v>330</v>
      </c>
      <c r="M6022">
        <v>6</v>
      </c>
      <c r="U6022" t="s">
        <v>19685</v>
      </c>
      <c r="W6022" t="s">
        <v>1937</v>
      </c>
      <c r="X6022" t="s">
        <v>1938</v>
      </c>
      <c r="Y6022">
        <v>968170460</v>
      </c>
      <c r="Z6022" t="s">
        <v>336</v>
      </c>
      <c r="AA6022">
        <v>8087914549</v>
      </c>
      <c r="AB6022">
        <v>8088454735</v>
      </c>
      <c r="AC6022" t="s">
        <v>26495</v>
      </c>
      <c r="AE6022" t="s">
        <v>1937</v>
      </c>
      <c r="AF6022" t="s">
        <v>1938</v>
      </c>
      <c r="AG6022">
        <v>968174556</v>
      </c>
      <c r="AH6022" t="s">
        <v>336</v>
      </c>
      <c r="AI6022">
        <v>8087916315</v>
      </c>
      <c r="AK6022" s="1" t="d">
        <v>2012-02-08</v>
      </c>
      <c r="AL6022" s="1" t="d">
        <v>2014-01-31</v>
      </c>
      <c r="AM6022" t="str">
        <f t="shared" si="94"/>
        <v>96817</v>
      </c>
      <c r="AQ6022" t="s">
        <v>19687</v>
      </c>
      <c r="AR6022" t="s">
        <v>1487</v>
      </c>
      <c r="AT6022" t="s">
        <v>12592</v>
      </c>
      <c r="AU6022">
        <v>8087916315</v>
      </c>
      <c r="AV6022" t="s">
        <v>340</v>
      </c>
      <c r="AY6022" t="s">
        <v>343</v>
      </c>
      <c r="AZ6022" t="s">
        <v>384</v>
      </c>
      <c r="BC6022" t="s">
        <v>343</v>
      </c>
      <c r="BD6022" t="s">
        <v>451</v>
      </c>
      <c r="BE6022">
        <v>809</v>
      </c>
      <c r="BF6022" t="s">
        <v>1938</v>
      </c>
      <c r="BG6022" t="s">
        <v>341</v>
      </c>
      <c r="DD6022">
        <v>2133909</v>
      </c>
      <c r="DE6022">
        <v>1</v>
      </c>
      <c r="DG6022" t="s">
        <v>353</v>
      </c>
      <c r="KW6022" t="s">
        <v>343</v>
      </c>
    </row>
    <row r="6023" spans="1:330" x14ac:dyDescent="0.2">
      <c r="A6023">
        <v>1518230309</v>
      </c>
      <c r="B6023">
        <v>2</v>
      </c>
      <c r="D6023" t="s">
        <v>330</v>
      </c>
      <c r="E6023" t="s">
        <v>26496</v>
      </c>
      <c r="L6023" t="s">
        <v>330</v>
      </c>
      <c r="M6023">
        <v>6</v>
      </c>
      <c r="U6023" t="s">
        <v>26497</v>
      </c>
      <c r="W6023" t="s">
        <v>398</v>
      </c>
      <c r="X6023" t="s">
        <v>399</v>
      </c>
      <c r="Y6023">
        <v>112262615</v>
      </c>
      <c r="Z6023" t="s">
        <v>336</v>
      </c>
      <c r="AA6023">
        <v>7182824600</v>
      </c>
      <c r="AB6023">
        <v>7182823815</v>
      </c>
      <c r="AC6023" t="s">
        <v>26497</v>
      </c>
      <c r="AE6023" t="s">
        <v>398</v>
      </c>
      <c r="AF6023" t="s">
        <v>399</v>
      </c>
      <c r="AG6023">
        <v>112262615</v>
      </c>
      <c r="AH6023" t="s">
        <v>336</v>
      </c>
      <c r="AI6023">
        <v>7182824600</v>
      </c>
      <c r="AJ6023">
        <v>7182823815</v>
      </c>
      <c r="AK6023" s="1" t="d">
        <v>2012-02-09</v>
      </c>
      <c r="AL6023" s="1" t="d">
        <v>2012-02-09</v>
      </c>
      <c r="AM6023" t="str">
        <f t="shared" si="94"/>
        <v>11226</v>
      </c>
      <c r="AQ6023" t="s">
        <v>26498</v>
      </c>
      <c r="AR6023" t="s">
        <v>16793</v>
      </c>
      <c r="AS6023" t="s">
        <v>2309</v>
      </c>
      <c r="AT6023" t="s">
        <v>339</v>
      </c>
      <c r="AU6023">
        <v>7182824600</v>
      </c>
      <c r="AV6023" t="s">
        <v>340</v>
      </c>
      <c r="AX6023" t="s">
        <v>399</v>
      </c>
      <c r="AY6023" t="s">
        <v>341</v>
      </c>
      <c r="KW6023" t="s">
        <v>343</v>
      </c>
      <c r="KZ6023" t="s">
        <v>364</v>
      </c>
    </row>
    <row r="6024" spans="1:330" x14ac:dyDescent="0.2">
      <c r="A6024">
        <v>1699047423</v>
      </c>
      <c r="B6024">
        <v>2</v>
      </c>
      <c r="D6024" t="s">
        <v>330</v>
      </c>
      <c r="E6024" t="s">
        <v>26499</v>
      </c>
      <c r="L6024" t="s">
        <v>330</v>
      </c>
      <c r="M6024">
        <v>6</v>
      </c>
      <c r="U6024" t="s">
        <v>26500</v>
      </c>
      <c r="V6024" t="s">
        <v>4104</v>
      </c>
      <c r="W6024" t="s">
        <v>21048</v>
      </c>
      <c r="X6024" t="s">
        <v>377</v>
      </c>
      <c r="Y6024">
        <v>454594155</v>
      </c>
      <c r="Z6024" t="s">
        <v>336</v>
      </c>
      <c r="AA6024">
        <v>9374287970</v>
      </c>
      <c r="AB6024">
        <v>9374287978</v>
      </c>
      <c r="AC6024" t="s">
        <v>26501</v>
      </c>
      <c r="AE6024" t="s">
        <v>8043</v>
      </c>
      <c r="AF6024" t="s">
        <v>377</v>
      </c>
      <c r="AG6024">
        <v>450446202</v>
      </c>
      <c r="AH6024" t="s">
        <v>336</v>
      </c>
      <c r="AI6024">
        <v>5132616053</v>
      </c>
      <c r="AJ6024">
        <v>5132616054</v>
      </c>
      <c r="AK6024" s="1" t="d">
        <v>2012-02-09</v>
      </c>
      <c r="AL6024" s="1" t="d">
        <v>2016-04-25</v>
      </c>
      <c r="AM6024" t="str">
        <f t="shared" si="94"/>
        <v>45044</v>
      </c>
      <c r="AQ6024" t="s">
        <v>2210</v>
      </c>
      <c r="AR6024" t="s">
        <v>478</v>
      </c>
      <c r="AT6024" t="s">
        <v>339</v>
      </c>
      <c r="AU6024">
        <v>9374287970</v>
      </c>
      <c r="AV6024" t="s">
        <v>384</v>
      </c>
      <c r="AY6024" t="s">
        <v>343</v>
      </c>
      <c r="AZ6024" t="s">
        <v>340</v>
      </c>
      <c r="BA6024">
        <v>22201700</v>
      </c>
      <c r="BB6024" t="s">
        <v>377</v>
      </c>
      <c r="BC6024" t="s">
        <v>341</v>
      </c>
      <c r="DD6024">
        <v>2133770</v>
      </c>
      <c r="DE6024">
        <v>1</v>
      </c>
      <c r="DG6024" t="s">
        <v>353</v>
      </c>
      <c r="KW6024" t="s">
        <v>343</v>
      </c>
    </row>
    <row r="6025" spans="1:330" x14ac:dyDescent="0.2">
      <c r="A6025">
        <v>1922371764</v>
      </c>
      <c r="B6025">
        <v>2</v>
      </c>
      <c r="D6025" t="s">
        <v>330</v>
      </c>
      <c r="E6025" t="s">
        <v>26502</v>
      </c>
      <c r="L6025" t="s">
        <v>330</v>
      </c>
      <c r="M6025">
        <v>6</v>
      </c>
      <c r="U6025" t="s">
        <v>26503</v>
      </c>
      <c r="W6025" t="s">
        <v>6195</v>
      </c>
      <c r="X6025" t="s">
        <v>891</v>
      </c>
      <c r="Y6025">
        <v>388014905</v>
      </c>
      <c r="Z6025" t="s">
        <v>336</v>
      </c>
      <c r="AA6025">
        <v>6622135234</v>
      </c>
      <c r="AC6025" t="s">
        <v>26503</v>
      </c>
      <c r="AE6025" t="s">
        <v>6195</v>
      </c>
      <c r="AF6025" t="s">
        <v>891</v>
      </c>
      <c r="AG6025">
        <v>388014905</v>
      </c>
      <c r="AH6025" t="s">
        <v>336</v>
      </c>
      <c r="AI6025">
        <v>6622135234</v>
      </c>
      <c r="AK6025" s="1" t="d">
        <v>2012-02-09</v>
      </c>
      <c r="AL6025" s="1" t="d">
        <v>2012-10-26</v>
      </c>
      <c r="AM6025" t="str">
        <f t="shared" si="94"/>
        <v>38801</v>
      </c>
      <c r="AQ6025" t="s">
        <v>26504</v>
      </c>
      <c r="AR6025" t="s">
        <v>694</v>
      </c>
      <c r="AT6025" t="s">
        <v>372</v>
      </c>
      <c r="AU6025">
        <v>6622135234</v>
      </c>
      <c r="AV6025" t="s">
        <v>340</v>
      </c>
      <c r="AW6025" t="s">
        <v>26505</v>
      </c>
      <c r="AX6025" t="s">
        <v>891</v>
      </c>
      <c r="AY6025" t="s">
        <v>341</v>
      </c>
      <c r="DD6025">
        <v>2588676</v>
      </c>
      <c r="DE6025">
        <v>1</v>
      </c>
      <c r="DG6025" t="s">
        <v>342</v>
      </c>
      <c r="KW6025" t="s">
        <v>343</v>
      </c>
    </row>
    <row r="6026" spans="1:330" x14ac:dyDescent="0.2">
      <c r="A6026">
        <v>1902179740</v>
      </c>
      <c r="B6026">
        <v>2</v>
      </c>
      <c r="D6026" t="s">
        <v>330</v>
      </c>
      <c r="E6026" t="s">
        <v>26506</v>
      </c>
      <c r="L6026" t="s">
        <v>330</v>
      </c>
      <c r="M6026">
        <v>6</v>
      </c>
      <c r="U6026" t="s">
        <v>26507</v>
      </c>
      <c r="W6026" t="s">
        <v>6200</v>
      </c>
      <c r="X6026" t="s">
        <v>456</v>
      </c>
      <c r="Y6026">
        <v>928434000</v>
      </c>
      <c r="Z6026" t="s">
        <v>336</v>
      </c>
      <c r="AA6026">
        <v>7145544754</v>
      </c>
      <c r="AB6026">
        <v>7145544854</v>
      </c>
      <c r="AC6026" t="s">
        <v>26507</v>
      </c>
      <c r="AE6026" t="s">
        <v>6200</v>
      </c>
      <c r="AF6026" t="s">
        <v>456</v>
      </c>
      <c r="AG6026">
        <v>928434000</v>
      </c>
      <c r="AH6026" t="s">
        <v>336</v>
      </c>
      <c r="AI6026">
        <v>7145544754</v>
      </c>
      <c r="AJ6026">
        <v>7145544854</v>
      </c>
      <c r="AK6026" s="1" t="d">
        <v>2012-02-09</v>
      </c>
      <c r="AL6026" s="1" t="d">
        <v>2022-12-16</v>
      </c>
      <c r="AM6026" t="str">
        <f t="shared" si="94"/>
        <v>92843</v>
      </c>
      <c r="AQ6026" t="s">
        <v>957</v>
      </c>
      <c r="AR6026" t="s">
        <v>1109</v>
      </c>
      <c r="AT6026" t="s">
        <v>3060</v>
      </c>
      <c r="AU6026">
        <v>7145544754</v>
      </c>
      <c r="AV6026" t="s">
        <v>384</v>
      </c>
      <c r="AY6026" t="s">
        <v>343</v>
      </c>
      <c r="AZ6026" t="s">
        <v>340</v>
      </c>
      <c r="BC6026" t="s">
        <v>341</v>
      </c>
      <c r="DD6026" t="s">
        <v>26508</v>
      </c>
      <c r="DE6026">
        <v>1</v>
      </c>
      <c r="DF6026" t="s">
        <v>456</v>
      </c>
      <c r="DG6026" t="s">
        <v>3014</v>
      </c>
      <c r="KW6026" t="s">
        <v>343</v>
      </c>
      <c r="LR6026" s="1" t="d">
        <v>2022-12-16</v>
      </c>
    </row>
    <row r="6027" spans="1:330" x14ac:dyDescent="0.2">
      <c r="A6027">
        <v>1710250444</v>
      </c>
      <c r="B6027">
        <v>2</v>
      </c>
      <c r="D6027" t="s">
        <v>330</v>
      </c>
      <c r="E6027" t="s">
        <v>3615</v>
      </c>
      <c r="U6027" t="s">
        <v>3616</v>
      </c>
      <c r="W6027" t="s">
        <v>3617</v>
      </c>
      <c r="X6027" t="s">
        <v>898</v>
      </c>
      <c r="Y6027">
        <v>980573246</v>
      </c>
      <c r="Z6027" t="s">
        <v>336</v>
      </c>
      <c r="AA6027">
        <v>2532180830</v>
      </c>
      <c r="AB6027">
        <v>2532174306</v>
      </c>
      <c r="AC6027" t="s">
        <v>26509</v>
      </c>
      <c r="AE6027" t="s">
        <v>25386</v>
      </c>
      <c r="AF6027" t="s">
        <v>609</v>
      </c>
      <c r="AG6027">
        <v>601234987</v>
      </c>
      <c r="AH6027" t="s">
        <v>336</v>
      </c>
      <c r="AI6027">
        <v>2242767236</v>
      </c>
      <c r="AJ6027">
        <v>8478880640</v>
      </c>
      <c r="AK6027" s="1" t="d">
        <v>2012-02-10</v>
      </c>
      <c r="AL6027" s="1" t="d">
        <v>2024-12-26</v>
      </c>
      <c r="AM6027" t="str">
        <f t="shared" si="94"/>
        <v>60123</v>
      </c>
      <c r="AQ6027" t="s">
        <v>3619</v>
      </c>
      <c r="AR6027" t="s">
        <v>1334</v>
      </c>
      <c r="AT6027" t="s">
        <v>1309</v>
      </c>
      <c r="AU6027">
        <v>2242311833</v>
      </c>
      <c r="AV6027" t="s">
        <v>340</v>
      </c>
      <c r="AY6027" t="s">
        <v>343</v>
      </c>
      <c r="AZ6027" t="s">
        <v>384</v>
      </c>
      <c r="BC6027" t="s">
        <v>343</v>
      </c>
      <c r="BD6027" t="s">
        <v>392</v>
      </c>
      <c r="BG6027" t="s">
        <v>343</v>
      </c>
      <c r="BH6027" t="s">
        <v>383</v>
      </c>
      <c r="BK6027" t="s">
        <v>341</v>
      </c>
      <c r="KW6027" t="s">
        <v>343</v>
      </c>
      <c r="LR6027" s="1" t="d">
        <v>2024-12-26</v>
      </c>
    </row>
    <row r="6028" spans="1:330" x14ac:dyDescent="0.2">
      <c r="A6028">
        <v>1801169628</v>
      </c>
      <c r="B6028">
        <v>2</v>
      </c>
      <c r="D6028" t="s">
        <v>330</v>
      </c>
      <c r="E6028" t="s">
        <v>26510</v>
      </c>
      <c r="L6028" t="s">
        <v>330</v>
      </c>
      <c r="M6028">
        <v>6</v>
      </c>
      <c r="U6028" t="s">
        <v>26511</v>
      </c>
      <c r="W6028" t="s">
        <v>26512</v>
      </c>
      <c r="X6028" t="s">
        <v>898</v>
      </c>
      <c r="Y6028">
        <v>988401247</v>
      </c>
      <c r="Z6028" t="s">
        <v>336</v>
      </c>
      <c r="AA6028">
        <v>5094229958</v>
      </c>
      <c r="AB6028">
        <v>5094229998</v>
      </c>
      <c r="AC6028" t="s">
        <v>26513</v>
      </c>
      <c r="AE6028" t="s">
        <v>26512</v>
      </c>
      <c r="AF6028" t="s">
        <v>898</v>
      </c>
      <c r="AG6028">
        <v>98840</v>
      </c>
      <c r="AH6028" t="s">
        <v>336</v>
      </c>
      <c r="AI6028">
        <v>5094229958</v>
      </c>
      <c r="AJ6028">
        <v>5094229998</v>
      </c>
      <c r="AK6028" s="1" t="d">
        <v>2012-02-10</v>
      </c>
      <c r="AL6028" s="1" t="d">
        <v>2016-08-12</v>
      </c>
      <c r="AM6028" t="str">
        <f t="shared" si="94"/>
        <v>98840</v>
      </c>
      <c r="AQ6028" t="s">
        <v>18542</v>
      </c>
      <c r="AR6028" t="s">
        <v>26514</v>
      </c>
      <c r="AT6028" t="s">
        <v>372</v>
      </c>
      <c r="AU6028">
        <v>5093226321</v>
      </c>
      <c r="AV6028" t="s">
        <v>340</v>
      </c>
      <c r="AW6028" t="s">
        <v>26515</v>
      </c>
      <c r="AX6028" t="s">
        <v>898</v>
      </c>
      <c r="AY6028" t="s">
        <v>341</v>
      </c>
      <c r="DD6028">
        <v>2142898</v>
      </c>
      <c r="DE6028">
        <v>1</v>
      </c>
      <c r="DG6028" t="s">
        <v>353</v>
      </c>
      <c r="DH6028">
        <v>2035201</v>
      </c>
      <c r="DI6028">
        <v>5</v>
      </c>
      <c r="DJ6028" t="s">
        <v>898</v>
      </c>
      <c r="KW6028" t="s">
        <v>343</v>
      </c>
      <c r="LB6028" t="s">
        <v>661</v>
      </c>
    </row>
    <row r="6029" spans="1:330" x14ac:dyDescent="0.2">
      <c r="A6029">
        <v>1487927133</v>
      </c>
      <c r="B6029">
        <v>2</v>
      </c>
      <c r="D6029" t="s">
        <v>330</v>
      </c>
      <c r="E6029" t="s">
        <v>26516</v>
      </c>
      <c r="L6029" t="s">
        <v>330</v>
      </c>
      <c r="M6029">
        <v>6</v>
      </c>
      <c r="U6029" t="s">
        <v>26517</v>
      </c>
      <c r="W6029" t="s">
        <v>22254</v>
      </c>
      <c r="X6029" t="s">
        <v>3874</v>
      </c>
      <c r="Y6029">
        <v>662132815</v>
      </c>
      <c r="Z6029" t="s">
        <v>336</v>
      </c>
      <c r="AA6029">
        <v>9137491511</v>
      </c>
      <c r="AB6029">
        <v>9139053027</v>
      </c>
      <c r="AC6029" t="s">
        <v>26518</v>
      </c>
      <c r="AE6029" t="s">
        <v>17197</v>
      </c>
      <c r="AF6029" t="s">
        <v>1288</v>
      </c>
      <c r="AG6029">
        <v>640122623</v>
      </c>
      <c r="AH6029" t="s">
        <v>336</v>
      </c>
      <c r="AI6029">
        <v>8162656006</v>
      </c>
      <c r="AJ6029">
        <v>8162656010</v>
      </c>
      <c r="AK6029" s="1" t="d">
        <v>2012-02-10</v>
      </c>
      <c r="AL6029" s="1" t="d">
        <v>2025-06-18</v>
      </c>
      <c r="AM6029" t="str">
        <f t="shared" si="94"/>
        <v>64012</v>
      </c>
      <c r="AQ6029" t="s">
        <v>26519</v>
      </c>
      <c r="AR6029" t="s">
        <v>4320</v>
      </c>
      <c r="AT6029" t="s">
        <v>866</v>
      </c>
      <c r="AU6029">
        <v>9137491511</v>
      </c>
      <c r="AV6029" t="s">
        <v>384</v>
      </c>
      <c r="AY6029" t="s">
        <v>343</v>
      </c>
      <c r="AZ6029" t="s">
        <v>340</v>
      </c>
      <c r="BA6029">
        <v>2012003689</v>
      </c>
      <c r="BB6029" t="s">
        <v>1288</v>
      </c>
      <c r="BC6029" t="s">
        <v>341</v>
      </c>
      <c r="DD6029">
        <v>609626007</v>
      </c>
      <c r="DE6029">
        <v>5</v>
      </c>
      <c r="DF6029" t="s">
        <v>1288</v>
      </c>
      <c r="DH6029">
        <v>2133780</v>
      </c>
      <c r="DI6029">
        <v>1</v>
      </c>
      <c r="DK6029" t="s">
        <v>353</v>
      </c>
      <c r="KW6029" t="s">
        <v>343</v>
      </c>
      <c r="LR6029" s="1" t="d">
        <v>2025-06-18</v>
      </c>
    </row>
    <row r="6030" spans="1:330" x14ac:dyDescent="0.2">
      <c r="A6030">
        <v>1710250469</v>
      </c>
      <c r="B6030">
        <v>2</v>
      </c>
      <c r="D6030" t="s">
        <v>330</v>
      </c>
      <c r="E6030" t="s">
        <v>26520</v>
      </c>
      <c r="L6030" t="s">
        <v>330</v>
      </c>
      <c r="M6030">
        <v>6</v>
      </c>
      <c r="U6030" t="s">
        <v>26521</v>
      </c>
      <c r="W6030" t="s">
        <v>15539</v>
      </c>
      <c r="X6030" t="s">
        <v>544</v>
      </c>
      <c r="Y6030">
        <v>307202714</v>
      </c>
      <c r="Z6030" t="s">
        <v>336</v>
      </c>
      <c r="AA6030">
        <v>7062172700</v>
      </c>
      <c r="AB6030">
        <v>7062788071</v>
      </c>
      <c r="AC6030" t="s">
        <v>26521</v>
      </c>
      <c r="AE6030" t="s">
        <v>15539</v>
      </c>
      <c r="AF6030" t="s">
        <v>544</v>
      </c>
      <c r="AG6030">
        <v>307202714</v>
      </c>
      <c r="AH6030" t="s">
        <v>336</v>
      </c>
      <c r="AI6030">
        <v>7062172700</v>
      </c>
      <c r="AJ6030">
        <v>7062788071</v>
      </c>
      <c r="AK6030" s="1" t="d">
        <v>2012-02-10</v>
      </c>
      <c r="AL6030" s="1" t="d">
        <v>2022-11-25</v>
      </c>
      <c r="AM6030" t="str">
        <f t="shared" si="94"/>
        <v>30720</v>
      </c>
      <c r="AQ6030" t="s">
        <v>2367</v>
      </c>
      <c r="AR6030" t="s">
        <v>2102</v>
      </c>
      <c r="AS6030" t="s">
        <v>1597</v>
      </c>
      <c r="AT6030" t="s">
        <v>707</v>
      </c>
      <c r="AU6030">
        <v>7062172700</v>
      </c>
      <c r="AV6030" t="s">
        <v>384</v>
      </c>
      <c r="AY6030" t="s">
        <v>343</v>
      </c>
      <c r="AZ6030" t="s">
        <v>340</v>
      </c>
      <c r="BA6030" t="s">
        <v>26522</v>
      </c>
      <c r="BB6030" t="s">
        <v>544</v>
      </c>
      <c r="BC6030" t="s">
        <v>341</v>
      </c>
      <c r="DD6030">
        <v>1162166</v>
      </c>
      <c r="DE6030">
        <v>1</v>
      </c>
      <c r="DG6030" t="s">
        <v>342</v>
      </c>
      <c r="KW6030" t="s">
        <v>343</v>
      </c>
      <c r="LB6030" t="s">
        <v>425</v>
      </c>
      <c r="LR6030" s="1" t="d">
        <v>2022-11-25</v>
      </c>
    </row>
    <row r="6031" spans="1:330" x14ac:dyDescent="0.2">
      <c r="A6031">
        <v>1588937395</v>
      </c>
      <c r="B6031">
        <v>2</v>
      </c>
      <c r="D6031" t="s">
        <v>330</v>
      </c>
      <c r="E6031" t="s">
        <v>26523</v>
      </c>
      <c r="L6031" t="s">
        <v>330</v>
      </c>
      <c r="M6031">
        <v>6</v>
      </c>
      <c r="U6031" t="s">
        <v>26524</v>
      </c>
      <c r="W6031" t="s">
        <v>5054</v>
      </c>
      <c r="X6031" t="s">
        <v>1206</v>
      </c>
      <c r="Y6031">
        <v>841234494</v>
      </c>
      <c r="Z6031" t="s">
        <v>336</v>
      </c>
      <c r="AA6031">
        <v>8017477191</v>
      </c>
      <c r="AB6031">
        <v>8017477192</v>
      </c>
      <c r="AC6031" t="s">
        <v>26525</v>
      </c>
      <c r="AE6031" t="s">
        <v>21722</v>
      </c>
      <c r="AF6031" t="s">
        <v>2088</v>
      </c>
      <c r="AG6031">
        <v>834023045</v>
      </c>
      <c r="AH6031" t="s">
        <v>336</v>
      </c>
      <c r="AI6031">
        <v>2089321260</v>
      </c>
      <c r="AJ6031">
        <v>2085232330</v>
      </c>
      <c r="AK6031" s="1" t="d">
        <v>2012-02-10</v>
      </c>
      <c r="AL6031" s="1" t="d">
        <v>2012-02-10</v>
      </c>
      <c r="AM6031" t="str">
        <f t="shared" si="94"/>
        <v>83402</v>
      </c>
      <c r="AQ6031" t="s">
        <v>26526</v>
      </c>
      <c r="AR6031" t="s">
        <v>9535</v>
      </c>
      <c r="AT6031" t="s">
        <v>372</v>
      </c>
      <c r="AU6031">
        <v>8017477191</v>
      </c>
      <c r="AV6031" t="s">
        <v>340</v>
      </c>
      <c r="AY6031" t="s">
        <v>343</v>
      </c>
      <c r="AZ6031" t="s">
        <v>383</v>
      </c>
      <c r="BA6031" t="s">
        <v>26527</v>
      </c>
      <c r="BB6031" t="s">
        <v>2088</v>
      </c>
      <c r="BC6031" t="s">
        <v>341</v>
      </c>
      <c r="DD6031">
        <v>1308661</v>
      </c>
      <c r="DE6031">
        <v>1</v>
      </c>
      <c r="DG6031" t="s">
        <v>342</v>
      </c>
      <c r="KW6031" t="s">
        <v>343</v>
      </c>
    </row>
    <row r="6032" spans="1:330" x14ac:dyDescent="0.2">
      <c r="A6032">
        <v>1306119045</v>
      </c>
      <c r="B6032">
        <v>2</v>
      </c>
      <c r="D6032" t="s">
        <v>330</v>
      </c>
      <c r="E6032" t="s">
        <v>4244</v>
      </c>
      <c r="U6032" t="s">
        <v>4245</v>
      </c>
      <c r="W6032" t="s">
        <v>664</v>
      </c>
      <c r="X6032" t="s">
        <v>399</v>
      </c>
      <c r="Y6032">
        <v>104514744</v>
      </c>
      <c r="Z6032" t="s">
        <v>336</v>
      </c>
      <c r="AA6032">
        <v>7184018800</v>
      </c>
      <c r="AB6032">
        <v>7184018802</v>
      </c>
      <c r="AC6032" t="s">
        <v>4245</v>
      </c>
      <c r="AE6032" t="s">
        <v>664</v>
      </c>
      <c r="AF6032" t="s">
        <v>399</v>
      </c>
      <c r="AG6032">
        <v>104514744</v>
      </c>
      <c r="AH6032" t="s">
        <v>336</v>
      </c>
      <c r="AI6032">
        <v>7184018800</v>
      </c>
      <c r="AJ6032">
        <v>7184018802</v>
      </c>
      <c r="AK6032" s="1" t="d">
        <v>2012-02-10</v>
      </c>
      <c r="AL6032" s="1" t="d">
        <v>2012-02-10</v>
      </c>
      <c r="AM6032" t="str">
        <f t="shared" si="94"/>
        <v>10451</v>
      </c>
      <c r="AQ6032" t="s">
        <v>1182</v>
      </c>
      <c r="AR6032" t="s">
        <v>4246</v>
      </c>
      <c r="AT6032" t="s">
        <v>339</v>
      </c>
      <c r="AU6032">
        <v>5165239200</v>
      </c>
      <c r="AV6032" t="s">
        <v>340</v>
      </c>
      <c r="AW6032">
        <v>31108</v>
      </c>
      <c r="AX6032" t="s">
        <v>399</v>
      </c>
      <c r="AY6032" t="s">
        <v>341</v>
      </c>
      <c r="KW6032" t="s">
        <v>343</v>
      </c>
      <c r="KZ6032" t="s">
        <v>444</v>
      </c>
    </row>
    <row r="6033" spans="1:330" x14ac:dyDescent="0.2">
      <c r="A6033">
        <v>1407129141</v>
      </c>
      <c r="B6033">
        <v>2</v>
      </c>
      <c r="D6033" t="s">
        <v>330</v>
      </c>
      <c r="E6033" t="s">
        <v>12087</v>
      </c>
      <c r="L6033" t="s">
        <v>330</v>
      </c>
      <c r="M6033">
        <v>6</v>
      </c>
      <c r="U6033" t="s">
        <v>12088</v>
      </c>
      <c r="W6033" t="s">
        <v>7272</v>
      </c>
      <c r="X6033" t="s">
        <v>399</v>
      </c>
      <c r="Y6033">
        <v>114324078</v>
      </c>
      <c r="Z6033" t="s">
        <v>336</v>
      </c>
      <c r="AA6033">
        <v>3474549032</v>
      </c>
      <c r="AB6033">
        <v>3474549055</v>
      </c>
      <c r="AC6033" t="s">
        <v>12088</v>
      </c>
      <c r="AE6033" t="s">
        <v>7272</v>
      </c>
      <c r="AF6033" t="s">
        <v>399</v>
      </c>
      <c r="AG6033">
        <v>114324078</v>
      </c>
      <c r="AH6033" t="s">
        <v>336</v>
      </c>
      <c r="AI6033">
        <v>3474549032</v>
      </c>
      <c r="AJ6033">
        <v>3474549055</v>
      </c>
      <c r="AK6033" s="1" t="d">
        <v>2012-02-10</v>
      </c>
      <c r="AL6033" s="1" t="d">
        <v>2012-02-13</v>
      </c>
      <c r="AM6033" t="str">
        <f t="shared" si="94"/>
        <v>11432</v>
      </c>
      <c r="AQ6033" t="s">
        <v>12089</v>
      </c>
      <c r="AR6033" t="s">
        <v>12090</v>
      </c>
      <c r="AT6033" t="s">
        <v>339</v>
      </c>
      <c r="AU6033">
        <v>3474549032</v>
      </c>
      <c r="AV6033" t="s">
        <v>340</v>
      </c>
      <c r="AW6033">
        <v>30054</v>
      </c>
      <c r="AX6033" t="s">
        <v>399</v>
      </c>
      <c r="AY6033" t="s">
        <v>341</v>
      </c>
      <c r="KW6033" t="s">
        <v>343</v>
      </c>
      <c r="KZ6033" t="s">
        <v>364</v>
      </c>
    </row>
    <row r="6034" spans="1:330" x14ac:dyDescent="0.2">
      <c r="A6034">
        <v>1184997835</v>
      </c>
      <c r="B6034">
        <v>2</v>
      </c>
      <c r="D6034" t="s">
        <v>330</v>
      </c>
      <c r="E6034" t="s">
        <v>26528</v>
      </c>
      <c r="L6034" t="s">
        <v>330</v>
      </c>
      <c r="M6034">
        <v>6</v>
      </c>
      <c r="U6034" t="s">
        <v>23020</v>
      </c>
      <c r="V6034" t="s">
        <v>26529</v>
      </c>
      <c r="W6034" t="s">
        <v>6839</v>
      </c>
      <c r="X6034" t="s">
        <v>2088</v>
      </c>
      <c r="Y6034">
        <v>837063940</v>
      </c>
      <c r="Z6034" t="s">
        <v>336</v>
      </c>
      <c r="AC6034" t="s">
        <v>26530</v>
      </c>
      <c r="AE6034" t="s">
        <v>1127</v>
      </c>
      <c r="AF6034" t="s">
        <v>456</v>
      </c>
      <c r="AG6034">
        <v>921031986</v>
      </c>
      <c r="AH6034" t="s">
        <v>336</v>
      </c>
      <c r="AI6034">
        <v>6192990079</v>
      </c>
      <c r="AJ6034">
        <v>6192990762</v>
      </c>
      <c r="AK6034" s="1" t="d">
        <v>2012-02-10</v>
      </c>
      <c r="AL6034" s="1" t="d">
        <v>2025-03-22</v>
      </c>
      <c r="AM6034" t="str">
        <f t="shared" si="94"/>
        <v>92103</v>
      </c>
      <c r="AQ6034" t="s">
        <v>23022</v>
      </c>
      <c r="AR6034" t="s">
        <v>3694</v>
      </c>
      <c r="AT6034" t="s">
        <v>23023</v>
      </c>
      <c r="AU6034">
        <v>2083953954</v>
      </c>
      <c r="AV6034" t="s">
        <v>384</v>
      </c>
      <c r="AY6034" t="s">
        <v>343</v>
      </c>
      <c r="AZ6034" t="s">
        <v>392</v>
      </c>
      <c r="BC6034" t="s">
        <v>343</v>
      </c>
      <c r="BD6034" t="s">
        <v>340</v>
      </c>
      <c r="BE6034" t="s">
        <v>26531</v>
      </c>
      <c r="BF6034" t="s">
        <v>456</v>
      </c>
      <c r="BG6034" t="s">
        <v>341</v>
      </c>
      <c r="DD6034">
        <v>1184997835</v>
      </c>
      <c r="DE6034">
        <v>5</v>
      </c>
      <c r="DF6034" t="s">
        <v>456</v>
      </c>
      <c r="DH6034">
        <v>2133792</v>
      </c>
      <c r="DI6034">
        <v>1</v>
      </c>
      <c r="DK6034" t="s">
        <v>353</v>
      </c>
      <c r="KW6034" t="s">
        <v>343</v>
      </c>
      <c r="LR6034" s="1" t="d">
        <v>2025-03-22</v>
      </c>
    </row>
    <row r="6035" spans="1:330" x14ac:dyDescent="0.2">
      <c r="A6035">
        <v>1700159498</v>
      </c>
      <c r="B6035">
        <v>2</v>
      </c>
      <c r="D6035" t="s">
        <v>330</v>
      </c>
      <c r="E6035" t="s">
        <v>26532</v>
      </c>
      <c r="L6035" t="s">
        <v>330</v>
      </c>
      <c r="M6035">
        <v>6</v>
      </c>
      <c r="U6035" t="s">
        <v>26533</v>
      </c>
      <c r="V6035" t="s">
        <v>26534</v>
      </c>
      <c r="W6035" t="s">
        <v>26535</v>
      </c>
      <c r="X6035" t="s">
        <v>467</v>
      </c>
      <c r="Y6035">
        <v>339032176</v>
      </c>
      <c r="Z6035" t="s">
        <v>336</v>
      </c>
      <c r="AA6035">
        <v>2395994120</v>
      </c>
      <c r="AB6035">
        <v>2395994122</v>
      </c>
      <c r="AC6035" t="s">
        <v>26533</v>
      </c>
      <c r="AD6035" t="s">
        <v>26534</v>
      </c>
      <c r="AE6035" t="s">
        <v>26535</v>
      </c>
      <c r="AF6035" t="s">
        <v>467</v>
      </c>
      <c r="AG6035">
        <v>339032176</v>
      </c>
      <c r="AH6035" t="s">
        <v>336</v>
      </c>
      <c r="AI6035">
        <v>2395994120</v>
      </c>
      <c r="AJ6035">
        <v>2395994122</v>
      </c>
      <c r="AK6035" s="1" t="d">
        <v>2012-02-11</v>
      </c>
      <c r="AL6035" s="1" t="d">
        <v>2017-02-16</v>
      </c>
      <c r="AM6035" t="str">
        <f t="shared" si="94"/>
        <v>33903</v>
      </c>
      <c r="AQ6035" t="s">
        <v>3965</v>
      </c>
      <c r="AR6035" t="s">
        <v>2492</v>
      </c>
      <c r="AT6035" t="s">
        <v>3421</v>
      </c>
      <c r="AU6035">
        <v>2395994120</v>
      </c>
      <c r="AV6035" t="s">
        <v>384</v>
      </c>
      <c r="AY6035" t="s">
        <v>343</v>
      </c>
      <c r="AZ6035" t="s">
        <v>363</v>
      </c>
      <c r="BC6035" t="s">
        <v>343</v>
      </c>
      <c r="BD6035" t="s">
        <v>340</v>
      </c>
      <c r="BE6035" t="s">
        <v>26536</v>
      </c>
      <c r="BF6035" t="s">
        <v>467</v>
      </c>
      <c r="BG6035" t="s">
        <v>341</v>
      </c>
      <c r="DD6035">
        <v>2133999</v>
      </c>
      <c r="DE6035">
        <v>1</v>
      </c>
      <c r="DG6035" t="s">
        <v>353</v>
      </c>
      <c r="DH6035">
        <v>4617200</v>
      </c>
      <c r="DI6035">
        <v>5</v>
      </c>
      <c r="DJ6035" t="s">
        <v>467</v>
      </c>
      <c r="KW6035" t="s">
        <v>343</v>
      </c>
      <c r="LB6035" t="s">
        <v>661</v>
      </c>
    </row>
    <row r="6036" spans="1:330" x14ac:dyDescent="0.2">
      <c r="A6036">
        <v>1144593781</v>
      </c>
      <c r="B6036">
        <v>2</v>
      </c>
      <c r="D6036" t="s">
        <v>330</v>
      </c>
      <c r="E6036" t="s">
        <v>26537</v>
      </c>
      <c r="L6036" t="s">
        <v>330</v>
      </c>
      <c r="M6036">
        <v>6</v>
      </c>
      <c r="U6036" t="s">
        <v>26538</v>
      </c>
      <c r="V6036" t="s">
        <v>26539</v>
      </c>
      <c r="W6036" t="s">
        <v>971</v>
      </c>
      <c r="X6036" t="s">
        <v>335</v>
      </c>
      <c r="Y6036">
        <v>482012015</v>
      </c>
      <c r="Z6036" t="s">
        <v>336</v>
      </c>
      <c r="AA6036">
        <v>3133248563</v>
      </c>
      <c r="AB6036">
        <v>3138333874</v>
      </c>
      <c r="AC6036" t="s">
        <v>26538</v>
      </c>
      <c r="AD6036" t="s">
        <v>26539</v>
      </c>
      <c r="AE6036" t="s">
        <v>971</v>
      </c>
      <c r="AF6036" t="s">
        <v>335</v>
      </c>
      <c r="AG6036">
        <v>482012015</v>
      </c>
      <c r="AH6036" t="s">
        <v>336</v>
      </c>
      <c r="AI6036">
        <v>3133248563</v>
      </c>
      <c r="AJ6036">
        <v>3138333874</v>
      </c>
      <c r="AK6036" s="1" t="d">
        <v>2012-02-13</v>
      </c>
      <c r="AL6036" s="1" t="d">
        <v>2012-07-23</v>
      </c>
      <c r="AM6036" t="str">
        <f t="shared" si="94"/>
        <v>48201</v>
      </c>
      <c r="AQ6036" t="s">
        <v>1741</v>
      </c>
      <c r="AR6036" t="s">
        <v>3374</v>
      </c>
      <c r="AT6036" t="s">
        <v>7242</v>
      </c>
      <c r="AU6036">
        <v>3133248563</v>
      </c>
      <c r="AV6036" t="s">
        <v>384</v>
      </c>
      <c r="AY6036" t="s">
        <v>343</v>
      </c>
      <c r="AZ6036" t="s">
        <v>451</v>
      </c>
      <c r="BC6036" t="s">
        <v>343</v>
      </c>
      <c r="BD6036" t="s">
        <v>340</v>
      </c>
      <c r="BE6036">
        <v>5301009797</v>
      </c>
      <c r="BF6036" t="s">
        <v>335</v>
      </c>
      <c r="BG6036" t="s">
        <v>341</v>
      </c>
      <c r="DD6036">
        <v>2376463</v>
      </c>
      <c r="DE6036">
        <v>1</v>
      </c>
      <c r="DG6036" t="s">
        <v>342</v>
      </c>
      <c r="KW6036" t="s">
        <v>343</v>
      </c>
    </row>
    <row r="6037" spans="1:330" x14ac:dyDescent="0.2">
      <c r="A6037">
        <v>1760755474</v>
      </c>
      <c r="B6037">
        <v>2</v>
      </c>
      <c r="D6037" t="s">
        <v>330</v>
      </c>
      <c r="E6037" t="s">
        <v>26540</v>
      </c>
      <c r="L6037" t="s">
        <v>330</v>
      </c>
      <c r="M6037">
        <v>6</v>
      </c>
      <c r="U6037" t="s">
        <v>26541</v>
      </c>
      <c r="W6037" t="s">
        <v>1951</v>
      </c>
      <c r="X6037" t="s">
        <v>335</v>
      </c>
      <c r="Y6037">
        <v>481806200</v>
      </c>
      <c r="Z6037" t="s">
        <v>336</v>
      </c>
      <c r="AA6037">
        <v>3139087515</v>
      </c>
      <c r="AB6037">
        <v>3139087702</v>
      </c>
      <c r="AC6037" t="s">
        <v>26541</v>
      </c>
      <c r="AE6037" t="s">
        <v>1951</v>
      </c>
      <c r="AF6037" t="s">
        <v>335</v>
      </c>
      <c r="AG6037">
        <v>481806200</v>
      </c>
      <c r="AH6037" t="s">
        <v>336</v>
      </c>
      <c r="AI6037">
        <v>3139087515</v>
      </c>
      <c r="AJ6037">
        <v>3139087702</v>
      </c>
      <c r="AK6037" s="1" t="d">
        <v>2012-02-13</v>
      </c>
      <c r="AL6037" s="1" t="d">
        <v>2014-06-03</v>
      </c>
      <c r="AM6037" t="str">
        <f t="shared" si="94"/>
        <v>48180</v>
      </c>
      <c r="AQ6037" t="s">
        <v>26542</v>
      </c>
      <c r="AR6037" t="s">
        <v>17313</v>
      </c>
      <c r="AT6037" t="s">
        <v>372</v>
      </c>
      <c r="AU6037">
        <v>3179087515</v>
      </c>
      <c r="AV6037" t="s">
        <v>340</v>
      </c>
      <c r="AW6037">
        <v>5301010382</v>
      </c>
      <c r="AX6037" t="s">
        <v>335</v>
      </c>
      <c r="AY6037" t="s">
        <v>341</v>
      </c>
      <c r="DD6037">
        <v>2144497</v>
      </c>
      <c r="DE6037">
        <v>1</v>
      </c>
      <c r="DG6037" t="s">
        <v>353</v>
      </c>
      <c r="KW6037" t="s">
        <v>343</v>
      </c>
    </row>
    <row r="6038" spans="1:330" x14ac:dyDescent="0.2">
      <c r="A6038">
        <v>1033482641</v>
      </c>
      <c r="B6038">
        <v>2</v>
      </c>
      <c r="D6038" t="s">
        <v>330</v>
      </c>
      <c r="E6038" t="s">
        <v>26543</v>
      </c>
      <c r="L6038" t="s">
        <v>330</v>
      </c>
      <c r="M6038">
        <v>6</v>
      </c>
      <c r="U6038" t="s">
        <v>26544</v>
      </c>
      <c r="W6038" t="s">
        <v>12227</v>
      </c>
      <c r="X6038" t="s">
        <v>369</v>
      </c>
      <c r="Y6038">
        <v>750451269</v>
      </c>
      <c r="Z6038" t="s">
        <v>336</v>
      </c>
      <c r="AC6038" t="s">
        <v>26545</v>
      </c>
      <c r="AE6038" t="s">
        <v>711</v>
      </c>
      <c r="AF6038" t="s">
        <v>369</v>
      </c>
      <c r="AG6038">
        <v>752032750</v>
      </c>
      <c r="AH6038" t="s">
        <v>336</v>
      </c>
      <c r="AI6038">
        <v>9722314888</v>
      </c>
      <c r="AK6038" s="1" t="d">
        <v>2012-02-13</v>
      </c>
      <c r="AL6038" s="1" t="d">
        <v>2012-02-17</v>
      </c>
      <c r="AM6038" t="str">
        <f t="shared" si="94"/>
        <v>75203</v>
      </c>
      <c r="AQ6038" t="s">
        <v>361</v>
      </c>
      <c r="AR6038" t="s">
        <v>12626</v>
      </c>
      <c r="AT6038" t="s">
        <v>339</v>
      </c>
      <c r="AU6038">
        <v>2144035433</v>
      </c>
      <c r="AV6038" t="s">
        <v>384</v>
      </c>
      <c r="AY6038" t="s">
        <v>343</v>
      </c>
      <c r="AZ6038" t="s">
        <v>340</v>
      </c>
      <c r="BC6038" t="s">
        <v>341</v>
      </c>
      <c r="DD6038">
        <v>5905142</v>
      </c>
      <c r="DE6038">
        <v>1</v>
      </c>
      <c r="DG6038" t="s">
        <v>342</v>
      </c>
      <c r="KW6038" t="s">
        <v>343</v>
      </c>
    </row>
    <row r="6039" spans="1:330" x14ac:dyDescent="0.2">
      <c r="A6039">
        <v>1346513058</v>
      </c>
      <c r="B6039">
        <v>2</v>
      </c>
      <c r="D6039" t="s">
        <v>330</v>
      </c>
      <c r="E6039" t="s">
        <v>26546</v>
      </c>
      <c r="L6039" t="s">
        <v>330</v>
      </c>
      <c r="M6039">
        <v>6</v>
      </c>
      <c r="U6039" t="s">
        <v>26547</v>
      </c>
      <c r="W6039" t="s">
        <v>2670</v>
      </c>
      <c r="X6039" t="s">
        <v>456</v>
      </c>
      <c r="Y6039">
        <v>958201417</v>
      </c>
      <c r="Z6039" t="s">
        <v>336</v>
      </c>
      <c r="AA6039">
        <v>9167363188</v>
      </c>
      <c r="AB6039">
        <v>9167362028</v>
      </c>
      <c r="AC6039" t="s">
        <v>26547</v>
      </c>
      <c r="AE6039" t="s">
        <v>2670</v>
      </c>
      <c r="AF6039" t="s">
        <v>456</v>
      </c>
      <c r="AG6039">
        <v>958201417</v>
      </c>
      <c r="AH6039" t="s">
        <v>336</v>
      </c>
      <c r="AI6039">
        <v>9167363188</v>
      </c>
      <c r="AJ6039">
        <v>9167362028</v>
      </c>
      <c r="AK6039" s="1" t="d">
        <v>2012-02-13</v>
      </c>
      <c r="AL6039" s="1" t="d">
        <v>2022-03-18</v>
      </c>
      <c r="AM6039" t="str">
        <f t="shared" si="94"/>
        <v>95820</v>
      </c>
      <c r="AQ6039" t="s">
        <v>26548</v>
      </c>
      <c r="AR6039" t="s">
        <v>9458</v>
      </c>
      <c r="AS6039" t="s">
        <v>26549</v>
      </c>
      <c r="AT6039" t="s">
        <v>339</v>
      </c>
      <c r="AU6039">
        <v>9167363188</v>
      </c>
      <c r="AV6039" t="s">
        <v>340</v>
      </c>
      <c r="AW6039" t="s">
        <v>26550</v>
      </c>
      <c r="AX6039" t="s">
        <v>456</v>
      </c>
      <c r="AY6039" t="s">
        <v>341</v>
      </c>
      <c r="DD6039">
        <v>100227789</v>
      </c>
      <c r="DE6039">
        <v>5</v>
      </c>
      <c r="DF6039" t="s">
        <v>456</v>
      </c>
      <c r="KW6039" t="s">
        <v>343</v>
      </c>
      <c r="LR6039" s="1" t="d">
        <v>2022-03-18</v>
      </c>
    </row>
    <row r="6040" spans="1:330" x14ac:dyDescent="0.2">
      <c r="A6040">
        <v>1770856395</v>
      </c>
      <c r="B6040">
        <v>2</v>
      </c>
      <c r="D6040" t="s">
        <v>330</v>
      </c>
      <c r="E6040" t="s">
        <v>26551</v>
      </c>
      <c r="L6040" t="s">
        <v>330</v>
      </c>
      <c r="M6040">
        <v>6</v>
      </c>
      <c r="U6040" t="s">
        <v>16041</v>
      </c>
      <c r="W6040" t="s">
        <v>588</v>
      </c>
      <c r="X6040" t="s">
        <v>399</v>
      </c>
      <c r="Y6040">
        <v>100116672</v>
      </c>
      <c r="Z6040" t="s">
        <v>336</v>
      </c>
      <c r="AA6040">
        <v>2122566100</v>
      </c>
      <c r="AB6040">
        <v>2122562112</v>
      </c>
      <c r="AC6040" t="s">
        <v>16041</v>
      </c>
      <c r="AE6040" t="s">
        <v>588</v>
      </c>
      <c r="AF6040" t="s">
        <v>399</v>
      </c>
      <c r="AG6040">
        <v>100116672</v>
      </c>
      <c r="AH6040" t="s">
        <v>336</v>
      </c>
      <c r="AI6040">
        <v>2122566100</v>
      </c>
      <c r="AJ6040">
        <v>2122562112</v>
      </c>
      <c r="AK6040" s="1" t="d">
        <v>2012-02-13</v>
      </c>
      <c r="AL6040" s="1" t="d">
        <v>2023-03-02</v>
      </c>
      <c r="AM6040" t="str">
        <f t="shared" si="94"/>
        <v>10011</v>
      </c>
      <c r="AQ6040" t="s">
        <v>16042</v>
      </c>
      <c r="AR6040" t="s">
        <v>6734</v>
      </c>
      <c r="AT6040" t="s">
        <v>339</v>
      </c>
      <c r="AU6040">
        <v>2122556100</v>
      </c>
      <c r="AV6040" t="s">
        <v>582</v>
      </c>
      <c r="AW6040">
        <v>30275</v>
      </c>
      <c r="AX6040" t="s">
        <v>399</v>
      </c>
      <c r="AY6040" t="s">
        <v>343</v>
      </c>
      <c r="AZ6040" t="s">
        <v>383</v>
      </c>
      <c r="BC6040" t="s">
        <v>341</v>
      </c>
      <c r="DD6040">
        <v>3283387</v>
      </c>
      <c r="DE6040">
        <v>5</v>
      </c>
      <c r="DF6040" t="s">
        <v>399</v>
      </c>
      <c r="DH6040">
        <v>5804388</v>
      </c>
      <c r="DI6040">
        <v>1</v>
      </c>
      <c r="DK6040" t="s">
        <v>342</v>
      </c>
      <c r="KW6040" t="s">
        <v>341</v>
      </c>
      <c r="KX6040" t="s">
        <v>16040</v>
      </c>
      <c r="KY6040" t="s">
        <v>330</v>
      </c>
      <c r="LR6040" s="1" t="d">
        <v>2023-02-28</v>
      </c>
    </row>
    <row r="6041" spans="1:330" x14ac:dyDescent="0.2">
      <c r="A6041">
        <v>1487927026</v>
      </c>
      <c r="B6041">
        <v>2</v>
      </c>
      <c r="D6041" t="s">
        <v>330</v>
      </c>
      <c r="E6041" t="s">
        <v>26552</v>
      </c>
      <c r="L6041" t="s">
        <v>330</v>
      </c>
      <c r="M6041">
        <v>6</v>
      </c>
      <c r="U6041" t="s">
        <v>26553</v>
      </c>
      <c r="V6041" t="s">
        <v>10615</v>
      </c>
      <c r="W6041" t="s">
        <v>5254</v>
      </c>
      <c r="X6041" t="s">
        <v>348</v>
      </c>
      <c r="Y6041">
        <v>217709030</v>
      </c>
      <c r="Z6041" t="s">
        <v>336</v>
      </c>
      <c r="AA6041">
        <v>3018827370</v>
      </c>
      <c r="AB6041">
        <v>3018827368</v>
      </c>
      <c r="AC6041" t="s">
        <v>26554</v>
      </c>
      <c r="AE6041" t="s">
        <v>5254</v>
      </c>
      <c r="AF6041" t="s">
        <v>348</v>
      </c>
      <c r="AG6041">
        <v>217709030</v>
      </c>
      <c r="AH6041" t="s">
        <v>336</v>
      </c>
      <c r="AI6041">
        <v>3018827370</v>
      </c>
      <c r="AJ6041">
        <v>3018827368</v>
      </c>
      <c r="AK6041" s="1" t="d">
        <v>2012-02-13</v>
      </c>
      <c r="AL6041" s="1" t="d">
        <v>2025-06-09</v>
      </c>
      <c r="AM6041" t="str">
        <f t="shared" si="94"/>
        <v>21770</v>
      </c>
      <c r="AQ6041" t="s">
        <v>26555</v>
      </c>
      <c r="AR6041" t="s">
        <v>5488</v>
      </c>
      <c r="AS6041" t="s">
        <v>1752</v>
      </c>
      <c r="AT6041" t="s">
        <v>372</v>
      </c>
      <c r="AU6041">
        <v>3018827370</v>
      </c>
      <c r="AV6041" t="s">
        <v>340</v>
      </c>
      <c r="AW6041" t="s">
        <v>26556</v>
      </c>
      <c r="AX6041" t="s">
        <v>348</v>
      </c>
      <c r="AY6041" t="s">
        <v>341</v>
      </c>
      <c r="DD6041">
        <v>4464044</v>
      </c>
      <c r="DE6041">
        <v>5</v>
      </c>
      <c r="DF6041" t="s">
        <v>348</v>
      </c>
      <c r="KW6041" t="s">
        <v>343</v>
      </c>
      <c r="KZ6041" t="s">
        <v>364</v>
      </c>
      <c r="LA6041" t="s">
        <v>755</v>
      </c>
      <c r="LR6041" s="1" t="d">
        <v>2025-06-09</v>
      </c>
    </row>
    <row r="6042" spans="1:330" x14ac:dyDescent="0.2">
      <c r="A6042">
        <v>1952674541</v>
      </c>
      <c r="B6042">
        <v>2</v>
      </c>
      <c r="D6042" t="s">
        <v>330</v>
      </c>
      <c r="E6042" t="s">
        <v>26557</v>
      </c>
      <c r="L6042" t="s">
        <v>330</v>
      </c>
      <c r="M6042">
        <v>6</v>
      </c>
      <c r="U6042" t="s">
        <v>26558</v>
      </c>
      <c r="V6042" t="s">
        <v>26559</v>
      </c>
      <c r="W6042" t="s">
        <v>20389</v>
      </c>
      <c r="X6042" t="s">
        <v>898</v>
      </c>
      <c r="Y6042">
        <v>980121651</v>
      </c>
      <c r="Z6042" t="s">
        <v>336</v>
      </c>
      <c r="AA6042">
        <v>4253852400</v>
      </c>
      <c r="AB6042">
        <v>4253853969</v>
      </c>
      <c r="AC6042" t="s">
        <v>26558</v>
      </c>
      <c r="AD6042" t="s">
        <v>26559</v>
      </c>
      <c r="AE6042" t="s">
        <v>20389</v>
      </c>
      <c r="AF6042" t="s">
        <v>898</v>
      </c>
      <c r="AG6042">
        <v>980121651</v>
      </c>
      <c r="AH6042" t="s">
        <v>336</v>
      </c>
      <c r="AI6042">
        <v>4253852400</v>
      </c>
      <c r="AJ6042">
        <v>4253853969</v>
      </c>
      <c r="AK6042" s="1" t="d">
        <v>2012-02-14</v>
      </c>
      <c r="AL6042" s="1" t="d">
        <v>2012-02-14</v>
      </c>
      <c r="AM6042" t="str">
        <f t="shared" si="94"/>
        <v>98012</v>
      </c>
      <c r="AQ6042" t="s">
        <v>439</v>
      </c>
      <c r="AR6042" t="s">
        <v>449</v>
      </c>
      <c r="AT6042" t="s">
        <v>372</v>
      </c>
      <c r="AU6042">
        <v>4253852400</v>
      </c>
      <c r="AV6042" t="s">
        <v>363</v>
      </c>
      <c r="AW6042" t="s">
        <v>26560</v>
      </c>
      <c r="AX6042" t="s">
        <v>898</v>
      </c>
      <c r="AY6042" t="s">
        <v>341</v>
      </c>
      <c r="DD6042">
        <v>4934368</v>
      </c>
      <c r="DE6042">
        <v>1</v>
      </c>
      <c r="DG6042" t="s">
        <v>342</v>
      </c>
      <c r="KW6042" t="s">
        <v>343</v>
      </c>
    </row>
    <row r="6043" spans="1:330" x14ac:dyDescent="0.2">
      <c r="A6043">
        <v>1629341177</v>
      </c>
      <c r="B6043">
        <v>2</v>
      </c>
      <c r="D6043" t="s">
        <v>330</v>
      </c>
      <c r="E6043" t="s">
        <v>26561</v>
      </c>
      <c r="L6043" t="s">
        <v>330</v>
      </c>
      <c r="M6043">
        <v>6</v>
      </c>
      <c r="U6043" t="s">
        <v>26562</v>
      </c>
      <c r="W6043" t="s">
        <v>26563</v>
      </c>
      <c r="X6043" t="s">
        <v>609</v>
      </c>
      <c r="Y6043">
        <v>600565790</v>
      </c>
      <c r="Z6043" t="s">
        <v>336</v>
      </c>
      <c r="AA6043">
        <v>8476347959</v>
      </c>
      <c r="AC6043" t="s">
        <v>26564</v>
      </c>
      <c r="AE6043" t="s">
        <v>26565</v>
      </c>
      <c r="AF6043" t="s">
        <v>609</v>
      </c>
      <c r="AG6043">
        <v>60056</v>
      </c>
      <c r="AH6043" t="s">
        <v>336</v>
      </c>
      <c r="AI6043">
        <v>8476347959</v>
      </c>
      <c r="AJ6043">
        <v>9097994364</v>
      </c>
      <c r="AK6043" s="1" t="d">
        <v>2012-02-14</v>
      </c>
      <c r="AL6043" s="1" t="d">
        <v>2023-06-28</v>
      </c>
      <c r="AM6043" t="str">
        <f t="shared" si="94"/>
        <v>60056</v>
      </c>
      <c r="AQ6043" t="s">
        <v>26566</v>
      </c>
      <c r="AR6043" t="s">
        <v>3374</v>
      </c>
      <c r="AS6043" t="s">
        <v>800</v>
      </c>
      <c r="AT6043" t="s">
        <v>339</v>
      </c>
      <c r="AU6043">
        <v>4017703303</v>
      </c>
      <c r="AV6043" t="s">
        <v>384</v>
      </c>
      <c r="AY6043" t="s">
        <v>343</v>
      </c>
      <c r="AZ6043" t="s">
        <v>1278</v>
      </c>
      <c r="BC6043" t="s">
        <v>343</v>
      </c>
      <c r="BD6043" t="s">
        <v>582</v>
      </c>
      <c r="BG6043" t="s">
        <v>343</v>
      </c>
      <c r="BH6043" t="s">
        <v>968</v>
      </c>
      <c r="BK6043" t="s">
        <v>341</v>
      </c>
      <c r="KW6043" t="s">
        <v>343</v>
      </c>
      <c r="LR6043" s="1" t="d">
        <v>2023-06-28</v>
      </c>
    </row>
    <row r="6044" spans="1:330" x14ac:dyDescent="0.2">
      <c r="A6044">
        <v>1043583644</v>
      </c>
      <c r="B6044">
        <v>2</v>
      </c>
      <c r="D6044" t="s">
        <v>330</v>
      </c>
      <c r="E6044" t="s">
        <v>26567</v>
      </c>
      <c r="L6044" t="s">
        <v>330</v>
      </c>
      <c r="M6044">
        <v>6</v>
      </c>
      <c r="U6044" t="s">
        <v>4436</v>
      </c>
      <c r="W6044" t="s">
        <v>1959</v>
      </c>
      <c r="X6044" t="s">
        <v>652</v>
      </c>
      <c r="Y6044">
        <v>191401420</v>
      </c>
      <c r="Z6044" t="s">
        <v>336</v>
      </c>
      <c r="AA6044">
        <v>2157440300</v>
      </c>
      <c r="AB6044">
        <v>2157440333</v>
      </c>
      <c r="AC6044" t="s">
        <v>26568</v>
      </c>
      <c r="AD6044" t="s">
        <v>12490</v>
      </c>
      <c r="AE6044" t="s">
        <v>1959</v>
      </c>
      <c r="AF6044" t="s">
        <v>652</v>
      </c>
      <c r="AG6044">
        <v>191333421</v>
      </c>
      <c r="AH6044" t="s">
        <v>336</v>
      </c>
      <c r="AI6044">
        <v>2152797981</v>
      </c>
      <c r="AJ6044">
        <v>2676877662</v>
      </c>
      <c r="AK6044" s="1" t="d">
        <v>2012-02-14</v>
      </c>
      <c r="AL6044" s="1" t="d">
        <v>2019-05-03</v>
      </c>
      <c r="AM6044" t="str">
        <f t="shared" si="94"/>
        <v>19133</v>
      </c>
      <c r="AQ6044" t="s">
        <v>2558</v>
      </c>
      <c r="AR6044" t="s">
        <v>26569</v>
      </c>
      <c r="AT6044" t="s">
        <v>3060</v>
      </c>
      <c r="AU6044">
        <v>2672371188</v>
      </c>
      <c r="AV6044" t="s">
        <v>384</v>
      </c>
      <c r="AY6044" t="s">
        <v>343</v>
      </c>
      <c r="AZ6044" t="s">
        <v>340</v>
      </c>
      <c r="BA6044" t="s">
        <v>26570</v>
      </c>
      <c r="BB6044" t="s">
        <v>652</v>
      </c>
      <c r="BC6044" t="s">
        <v>341</v>
      </c>
      <c r="DD6044" s="3">
        <v>1026940000000</v>
      </c>
      <c r="DE6044">
        <v>5</v>
      </c>
      <c r="DF6044" t="s">
        <v>652</v>
      </c>
      <c r="DH6044">
        <v>2133846</v>
      </c>
      <c r="DI6044">
        <v>1</v>
      </c>
      <c r="DK6044" t="s">
        <v>353</v>
      </c>
      <c r="KW6044" t="s">
        <v>343</v>
      </c>
      <c r="LB6044" t="s">
        <v>3446</v>
      </c>
    </row>
    <row r="6045" spans="1:330" x14ac:dyDescent="0.2">
      <c r="A6045">
        <v>1821361346</v>
      </c>
      <c r="B6045">
        <v>2</v>
      </c>
      <c r="D6045" t="s">
        <v>330</v>
      </c>
      <c r="E6045" t="s">
        <v>19842</v>
      </c>
      <c r="L6045" t="s">
        <v>330</v>
      </c>
      <c r="M6045">
        <v>6</v>
      </c>
      <c r="U6045" t="s">
        <v>26571</v>
      </c>
      <c r="V6045" t="s">
        <v>346</v>
      </c>
      <c r="W6045" t="s">
        <v>14033</v>
      </c>
      <c r="X6045" t="s">
        <v>499</v>
      </c>
      <c r="Y6045">
        <v>28358</v>
      </c>
      <c r="Z6045" t="s">
        <v>336</v>
      </c>
      <c r="AA6045">
        <v>9107358858</v>
      </c>
      <c r="AB6045">
        <v>9107358857</v>
      </c>
      <c r="AC6045" t="s">
        <v>26571</v>
      </c>
      <c r="AD6045" t="s">
        <v>346</v>
      </c>
      <c r="AE6045" t="s">
        <v>14033</v>
      </c>
      <c r="AF6045" t="s">
        <v>499</v>
      </c>
      <c r="AG6045">
        <v>28358</v>
      </c>
      <c r="AH6045" t="s">
        <v>336</v>
      </c>
      <c r="AI6045">
        <v>9107358858</v>
      </c>
      <c r="AJ6045">
        <v>9107358857</v>
      </c>
      <c r="AK6045" s="1" t="d">
        <v>2012-02-14</v>
      </c>
      <c r="AL6045" s="1" t="d">
        <v>2012-02-14</v>
      </c>
      <c r="AM6045" t="str">
        <f t="shared" si="94"/>
        <v>28358</v>
      </c>
      <c r="AQ6045" t="s">
        <v>19845</v>
      </c>
      <c r="AR6045" t="s">
        <v>1966</v>
      </c>
      <c r="AT6045" t="s">
        <v>8958</v>
      </c>
      <c r="AU6045">
        <v>9107358858</v>
      </c>
      <c r="AV6045" t="s">
        <v>384</v>
      </c>
      <c r="AW6045">
        <v>11187</v>
      </c>
      <c r="AX6045" t="s">
        <v>499</v>
      </c>
      <c r="AY6045" t="s">
        <v>341</v>
      </c>
      <c r="KW6045" t="s">
        <v>343</v>
      </c>
      <c r="KZ6045" t="s">
        <v>503</v>
      </c>
      <c r="LB6045" t="s">
        <v>814</v>
      </c>
    </row>
    <row r="6046" spans="1:330" x14ac:dyDescent="0.2">
      <c r="A6046">
        <v>1114290707</v>
      </c>
      <c r="B6046">
        <v>2</v>
      </c>
      <c r="D6046" t="s">
        <v>330</v>
      </c>
      <c r="E6046" t="s">
        <v>26572</v>
      </c>
      <c r="L6046" t="s">
        <v>330</v>
      </c>
      <c r="M6046">
        <v>6</v>
      </c>
      <c r="U6046" t="s">
        <v>26573</v>
      </c>
      <c r="W6046" t="s">
        <v>1980</v>
      </c>
      <c r="X6046" t="s">
        <v>406</v>
      </c>
      <c r="Y6046">
        <v>541389677</v>
      </c>
      <c r="Z6046" t="s">
        <v>336</v>
      </c>
      <c r="AA6046">
        <v>7152763646</v>
      </c>
      <c r="AB6046">
        <v>7152769568</v>
      </c>
      <c r="AC6046" t="s">
        <v>26573</v>
      </c>
      <c r="AE6046" t="s">
        <v>1980</v>
      </c>
      <c r="AF6046" t="s">
        <v>406</v>
      </c>
      <c r="AG6046">
        <v>541389677</v>
      </c>
      <c r="AH6046" t="s">
        <v>336</v>
      </c>
      <c r="AI6046">
        <v>7152763646</v>
      </c>
      <c r="AJ6046">
        <v>7152769568</v>
      </c>
      <c r="AK6046" s="1" t="d">
        <v>2012-02-14</v>
      </c>
      <c r="AL6046" s="1" t="d">
        <v>2012-02-14</v>
      </c>
      <c r="AM6046" t="str">
        <f t="shared" si="94"/>
        <v>54138</v>
      </c>
      <c r="AQ6046" t="s">
        <v>26574</v>
      </c>
      <c r="AR6046" t="s">
        <v>4327</v>
      </c>
      <c r="AT6046" t="s">
        <v>339</v>
      </c>
      <c r="AU6046">
        <v>7152763646</v>
      </c>
      <c r="AV6046" t="s">
        <v>340</v>
      </c>
      <c r="AW6046">
        <v>757642</v>
      </c>
      <c r="AX6046" t="s">
        <v>406</v>
      </c>
      <c r="AY6046" t="s">
        <v>341</v>
      </c>
      <c r="DD6046">
        <v>5133056</v>
      </c>
      <c r="DE6046">
        <v>1</v>
      </c>
      <c r="DG6046" t="s">
        <v>342</v>
      </c>
      <c r="KW6046" t="s">
        <v>343</v>
      </c>
    </row>
    <row r="6047" spans="1:330" x14ac:dyDescent="0.2">
      <c r="A6047">
        <v>1194098798</v>
      </c>
      <c r="B6047">
        <v>2</v>
      </c>
      <c r="D6047" t="s">
        <v>330</v>
      </c>
      <c r="E6047" t="s">
        <v>605</v>
      </c>
      <c r="L6047" t="s">
        <v>330</v>
      </c>
      <c r="M6047">
        <v>6</v>
      </c>
      <c r="U6047" t="s">
        <v>606</v>
      </c>
      <c r="V6047" t="s">
        <v>1946</v>
      </c>
      <c r="W6047" t="s">
        <v>608</v>
      </c>
      <c r="X6047" t="s">
        <v>609</v>
      </c>
      <c r="Y6047">
        <v>618344509</v>
      </c>
      <c r="Z6047" t="s">
        <v>336</v>
      </c>
      <c r="AA6047">
        <v>8475272489</v>
      </c>
      <c r="AB6047">
        <v>2177092344</v>
      </c>
      <c r="AC6047" t="s">
        <v>26575</v>
      </c>
      <c r="AE6047" t="s">
        <v>14312</v>
      </c>
      <c r="AF6047" t="s">
        <v>456</v>
      </c>
      <c r="AG6047">
        <v>914031736</v>
      </c>
      <c r="AH6047" t="s">
        <v>336</v>
      </c>
      <c r="AI6047">
        <v>8189903784</v>
      </c>
      <c r="AJ6047">
        <v>8189901862</v>
      </c>
      <c r="AK6047" s="1" t="d">
        <v>2012-02-14</v>
      </c>
      <c r="AL6047" s="1" t="d">
        <v>2024-12-06</v>
      </c>
      <c r="AM6047" t="str">
        <f t="shared" si="94"/>
        <v>91403</v>
      </c>
      <c r="AQ6047" t="s">
        <v>612</v>
      </c>
      <c r="AR6047" t="s">
        <v>613</v>
      </c>
      <c r="AT6047" t="s">
        <v>574</v>
      </c>
      <c r="AU6047">
        <v>8475272489</v>
      </c>
      <c r="AV6047" t="s">
        <v>340</v>
      </c>
      <c r="AY6047" t="s">
        <v>343</v>
      </c>
      <c r="AZ6047" t="s">
        <v>392</v>
      </c>
      <c r="BC6047" t="s">
        <v>343</v>
      </c>
      <c r="BD6047" t="s">
        <v>384</v>
      </c>
      <c r="BE6047" t="s">
        <v>26576</v>
      </c>
      <c r="BG6047" t="s">
        <v>341</v>
      </c>
      <c r="DD6047">
        <v>1194098798</v>
      </c>
      <c r="DE6047">
        <v>5</v>
      </c>
      <c r="DF6047" t="s">
        <v>456</v>
      </c>
      <c r="DH6047">
        <v>5643401</v>
      </c>
      <c r="DI6047">
        <v>1</v>
      </c>
      <c r="DJ6047" t="s">
        <v>456</v>
      </c>
      <c r="DK6047" t="s">
        <v>616</v>
      </c>
      <c r="KW6047" t="s">
        <v>341</v>
      </c>
      <c r="KX6047" t="s">
        <v>617</v>
      </c>
      <c r="KY6047" t="s">
        <v>330</v>
      </c>
      <c r="LR6047" s="1" t="d">
        <v>2024-12-06</v>
      </c>
    </row>
    <row r="6048" spans="1:330" x14ac:dyDescent="0.2">
      <c r="A6048">
        <v>1164795696</v>
      </c>
      <c r="B6048">
        <v>2</v>
      </c>
      <c r="D6048" t="s">
        <v>330</v>
      </c>
      <c r="E6048" t="s">
        <v>605</v>
      </c>
      <c r="L6048" t="s">
        <v>330</v>
      </c>
      <c r="M6048">
        <v>6</v>
      </c>
      <c r="U6048" t="s">
        <v>606</v>
      </c>
      <c r="V6048" t="s">
        <v>607</v>
      </c>
      <c r="W6048" t="s">
        <v>608</v>
      </c>
      <c r="X6048" t="s">
        <v>609</v>
      </c>
      <c r="Y6048">
        <v>618344509</v>
      </c>
      <c r="Z6048" t="s">
        <v>336</v>
      </c>
      <c r="AA6048">
        <v>8475272489</v>
      </c>
      <c r="AB6048">
        <v>2177092344</v>
      </c>
      <c r="AC6048" t="s">
        <v>26577</v>
      </c>
      <c r="AE6048" t="s">
        <v>907</v>
      </c>
      <c r="AF6048" t="s">
        <v>908</v>
      </c>
      <c r="AG6048">
        <v>462605350</v>
      </c>
      <c r="AH6048" t="s">
        <v>336</v>
      </c>
      <c r="AI6048">
        <v>3175877400</v>
      </c>
      <c r="AJ6048">
        <v>3175877410</v>
      </c>
      <c r="AK6048" s="1" t="d">
        <v>2012-02-14</v>
      </c>
      <c r="AL6048" s="1" t="d">
        <v>2024-12-04</v>
      </c>
      <c r="AM6048" t="str">
        <f t="shared" si="94"/>
        <v>46260</v>
      </c>
      <c r="AQ6048" t="s">
        <v>612</v>
      </c>
      <c r="AR6048" t="s">
        <v>613</v>
      </c>
      <c r="AT6048" t="s">
        <v>574</v>
      </c>
      <c r="AU6048">
        <v>8475272489</v>
      </c>
      <c r="AV6048" t="s">
        <v>340</v>
      </c>
      <c r="AY6048" t="s">
        <v>343</v>
      </c>
      <c r="AZ6048" t="s">
        <v>392</v>
      </c>
      <c r="BC6048" t="s">
        <v>343</v>
      </c>
      <c r="BD6048" t="s">
        <v>384</v>
      </c>
      <c r="BE6048" t="s">
        <v>26578</v>
      </c>
      <c r="BF6048" t="s">
        <v>908</v>
      </c>
      <c r="BG6048" t="s">
        <v>341</v>
      </c>
      <c r="DD6048">
        <v>64533</v>
      </c>
      <c r="DE6048">
        <v>5</v>
      </c>
      <c r="DF6048" t="s">
        <v>377</v>
      </c>
      <c r="DH6048" t="s">
        <v>26579</v>
      </c>
      <c r="DI6048">
        <v>5</v>
      </c>
      <c r="DJ6048" t="s">
        <v>908</v>
      </c>
      <c r="DL6048">
        <v>1563750</v>
      </c>
      <c r="DM6048">
        <v>1</v>
      </c>
      <c r="DN6048" t="s">
        <v>908</v>
      </c>
      <c r="DO6048" t="s">
        <v>616</v>
      </c>
      <c r="DP6048">
        <v>7100544140</v>
      </c>
      <c r="DQ6048">
        <v>5</v>
      </c>
      <c r="DR6048" t="s">
        <v>437</v>
      </c>
      <c r="KW6048" t="s">
        <v>341</v>
      </c>
      <c r="KX6048" t="s">
        <v>617</v>
      </c>
      <c r="KY6048" t="s">
        <v>330</v>
      </c>
      <c r="LR6048" s="1" t="d">
        <v>2024-12-04</v>
      </c>
    </row>
    <row r="6049" spans="1:330" x14ac:dyDescent="0.2">
      <c r="A6049">
        <v>1356614853</v>
      </c>
      <c r="B6049">
        <v>2</v>
      </c>
      <c r="D6049" t="s">
        <v>330</v>
      </c>
      <c r="E6049" t="s">
        <v>605</v>
      </c>
      <c r="L6049" t="s">
        <v>330</v>
      </c>
      <c r="M6049">
        <v>6</v>
      </c>
      <c r="U6049" t="s">
        <v>606</v>
      </c>
      <c r="V6049" t="s">
        <v>607</v>
      </c>
      <c r="W6049" t="s">
        <v>608</v>
      </c>
      <c r="X6049" t="s">
        <v>609</v>
      </c>
      <c r="Y6049">
        <v>618344509</v>
      </c>
      <c r="Z6049" t="s">
        <v>336</v>
      </c>
      <c r="AA6049">
        <v>8475272489</v>
      </c>
      <c r="AB6049">
        <v>2177092344</v>
      </c>
      <c r="AC6049" t="s">
        <v>26580</v>
      </c>
      <c r="AD6049" t="s">
        <v>26581</v>
      </c>
      <c r="AE6049" t="s">
        <v>641</v>
      </c>
      <c r="AF6049" t="s">
        <v>642</v>
      </c>
      <c r="AG6049">
        <v>21165111</v>
      </c>
      <c r="AH6049" t="s">
        <v>336</v>
      </c>
      <c r="AI6049">
        <v>6173757969</v>
      </c>
      <c r="AJ6049">
        <v>6173759656</v>
      </c>
      <c r="AK6049" s="1" t="d">
        <v>2012-02-14</v>
      </c>
      <c r="AL6049" s="1" t="d">
        <v>2024-12-04</v>
      </c>
      <c r="AM6049" t="str">
        <f t="shared" si="94"/>
        <v>02116</v>
      </c>
      <c r="AQ6049" t="s">
        <v>612</v>
      </c>
      <c r="AR6049" t="s">
        <v>613</v>
      </c>
      <c r="AT6049" t="s">
        <v>574</v>
      </c>
      <c r="AU6049">
        <v>8475272489</v>
      </c>
      <c r="AV6049" t="s">
        <v>340</v>
      </c>
      <c r="AY6049" t="s">
        <v>343</v>
      </c>
      <c r="AZ6049" t="s">
        <v>392</v>
      </c>
      <c r="BC6049" t="s">
        <v>343</v>
      </c>
      <c r="BD6049" t="s">
        <v>384</v>
      </c>
      <c r="BE6049" t="s">
        <v>26582</v>
      </c>
      <c r="BF6049" t="s">
        <v>642</v>
      </c>
      <c r="BG6049" t="s">
        <v>341</v>
      </c>
      <c r="DD6049">
        <v>2243791</v>
      </c>
      <c r="DE6049">
        <v>1</v>
      </c>
      <c r="DF6049" t="s">
        <v>642</v>
      </c>
      <c r="DG6049" t="s">
        <v>616</v>
      </c>
      <c r="DH6049">
        <v>3128718</v>
      </c>
      <c r="DI6049">
        <v>5</v>
      </c>
      <c r="DJ6049" t="s">
        <v>2475</v>
      </c>
      <c r="DL6049" t="s">
        <v>26583</v>
      </c>
      <c r="DM6049">
        <v>5</v>
      </c>
      <c r="DN6049" t="s">
        <v>642</v>
      </c>
      <c r="DP6049">
        <v>3481069</v>
      </c>
      <c r="DQ6049">
        <v>5</v>
      </c>
      <c r="DR6049" t="s">
        <v>399</v>
      </c>
      <c r="KW6049" t="s">
        <v>341</v>
      </c>
      <c r="KX6049" t="s">
        <v>617</v>
      </c>
      <c r="KY6049" t="s">
        <v>330</v>
      </c>
      <c r="LR6049" s="1" t="d">
        <v>2024-12-04</v>
      </c>
    </row>
    <row r="6050" spans="1:330" x14ac:dyDescent="0.2">
      <c r="A6050">
        <v>1972876563</v>
      </c>
      <c r="B6050">
        <v>2</v>
      </c>
      <c r="D6050" t="s">
        <v>330</v>
      </c>
      <c r="E6050" t="s">
        <v>26584</v>
      </c>
      <c r="L6050" t="s">
        <v>330</v>
      </c>
      <c r="M6050">
        <v>6</v>
      </c>
      <c r="U6050" t="s">
        <v>26585</v>
      </c>
      <c r="W6050" t="s">
        <v>3187</v>
      </c>
      <c r="X6050" t="s">
        <v>677</v>
      </c>
      <c r="Y6050">
        <v>857122805</v>
      </c>
      <c r="Z6050" t="s">
        <v>336</v>
      </c>
      <c r="AA6050">
        <v>5203241890</v>
      </c>
      <c r="AB6050">
        <v>5203242529</v>
      </c>
      <c r="AC6050" t="s">
        <v>26585</v>
      </c>
      <c r="AE6050" t="s">
        <v>3187</v>
      </c>
      <c r="AF6050" t="s">
        <v>677</v>
      </c>
      <c r="AG6050">
        <v>857122805</v>
      </c>
      <c r="AH6050" t="s">
        <v>336</v>
      </c>
      <c r="AI6050">
        <v>5203241890</v>
      </c>
      <c r="AJ6050">
        <v>5203242529</v>
      </c>
      <c r="AK6050" s="1" t="d">
        <v>2012-02-14</v>
      </c>
      <c r="AL6050" s="1" t="d">
        <v>2025-03-17</v>
      </c>
      <c r="AM6050" t="str">
        <f t="shared" si="94"/>
        <v>85712</v>
      </c>
      <c r="AQ6050" t="s">
        <v>26586</v>
      </c>
      <c r="AR6050" t="s">
        <v>1922</v>
      </c>
      <c r="AT6050" t="s">
        <v>461</v>
      </c>
      <c r="AU6050">
        <v>5203242701</v>
      </c>
      <c r="AV6050" t="s">
        <v>384</v>
      </c>
      <c r="AY6050" t="s">
        <v>343</v>
      </c>
      <c r="AZ6050" t="s">
        <v>340</v>
      </c>
      <c r="BA6050" t="s">
        <v>26587</v>
      </c>
      <c r="BB6050" t="s">
        <v>677</v>
      </c>
      <c r="BC6050" t="s">
        <v>341</v>
      </c>
      <c r="DD6050">
        <v>357409</v>
      </c>
      <c r="DE6050">
        <v>1</v>
      </c>
      <c r="DG6050" t="s">
        <v>342</v>
      </c>
      <c r="KW6050" t="s">
        <v>343</v>
      </c>
      <c r="LR6050" s="1" t="d">
        <v>2025-03-17</v>
      </c>
    </row>
    <row r="6051" spans="1:330" x14ac:dyDescent="0.2">
      <c r="A6051">
        <v>1912270489</v>
      </c>
      <c r="B6051">
        <v>2</v>
      </c>
      <c r="D6051" t="s">
        <v>330</v>
      </c>
      <c r="E6051" t="s">
        <v>26588</v>
      </c>
      <c r="U6051" t="s">
        <v>26589</v>
      </c>
      <c r="W6051" t="s">
        <v>2580</v>
      </c>
      <c r="X6051" t="s">
        <v>335</v>
      </c>
      <c r="Y6051">
        <v>481262610</v>
      </c>
      <c r="Z6051" t="s">
        <v>336</v>
      </c>
      <c r="AA6051">
        <v>3135235334</v>
      </c>
      <c r="AB6051">
        <v>3134413700</v>
      </c>
      <c r="AC6051" t="s">
        <v>26589</v>
      </c>
      <c r="AE6051" t="s">
        <v>2580</v>
      </c>
      <c r="AF6051" t="s">
        <v>335</v>
      </c>
      <c r="AG6051">
        <v>481262610</v>
      </c>
      <c r="AH6051" t="s">
        <v>336</v>
      </c>
      <c r="AI6051">
        <v>3135235334</v>
      </c>
      <c r="AJ6051">
        <v>3134413700</v>
      </c>
      <c r="AK6051" s="1" t="d">
        <v>2012-02-14</v>
      </c>
      <c r="AL6051" s="1" t="d">
        <v>2012-10-03</v>
      </c>
      <c r="AM6051" t="str">
        <f t="shared" si="94"/>
        <v>48126</v>
      </c>
      <c r="AQ6051" t="s">
        <v>18847</v>
      </c>
      <c r="AR6051" t="s">
        <v>13075</v>
      </c>
      <c r="AT6051" t="s">
        <v>548</v>
      </c>
      <c r="AU6051">
        <v>3135235334</v>
      </c>
      <c r="AV6051" t="s">
        <v>340</v>
      </c>
      <c r="AY6051" t="s">
        <v>341</v>
      </c>
      <c r="KW6051" t="s">
        <v>343</v>
      </c>
      <c r="KZ6051" t="s">
        <v>364</v>
      </c>
    </row>
    <row r="6052" spans="1:330" x14ac:dyDescent="0.2">
      <c r="A6052">
        <v>1003189556</v>
      </c>
      <c r="B6052">
        <v>2</v>
      </c>
      <c r="D6052" t="s">
        <v>330</v>
      </c>
      <c r="E6052" t="s">
        <v>605</v>
      </c>
      <c r="L6052" t="s">
        <v>330</v>
      </c>
      <c r="M6052">
        <v>6</v>
      </c>
      <c r="U6052" t="s">
        <v>4090</v>
      </c>
      <c r="W6052" t="s">
        <v>608</v>
      </c>
      <c r="X6052" t="s">
        <v>609</v>
      </c>
      <c r="Y6052">
        <v>618344515</v>
      </c>
      <c r="Z6052" t="s">
        <v>336</v>
      </c>
      <c r="AA6052">
        <v>8475272489</v>
      </c>
      <c r="AB6052">
        <v>2177092344</v>
      </c>
      <c r="AC6052" t="s">
        <v>26590</v>
      </c>
      <c r="AE6052" t="s">
        <v>1490</v>
      </c>
      <c r="AF6052" t="s">
        <v>467</v>
      </c>
      <c r="AG6052">
        <v>328045516</v>
      </c>
      <c r="AH6052" t="s">
        <v>336</v>
      </c>
      <c r="AI6052">
        <v>4078975292</v>
      </c>
      <c r="AJ6052">
        <v>4078976635</v>
      </c>
      <c r="AK6052" s="1" t="d">
        <v>2012-02-14</v>
      </c>
      <c r="AL6052" s="1" t="d">
        <v>2025-06-25</v>
      </c>
      <c r="AM6052" t="str">
        <f t="shared" si="94"/>
        <v>32804</v>
      </c>
      <c r="AQ6052" t="s">
        <v>612</v>
      </c>
      <c r="AR6052" t="s">
        <v>613</v>
      </c>
      <c r="AT6052" t="s">
        <v>574</v>
      </c>
      <c r="AU6052">
        <v>8475272489</v>
      </c>
      <c r="AV6052" t="s">
        <v>340</v>
      </c>
      <c r="AY6052" t="s">
        <v>343</v>
      </c>
      <c r="AZ6052" t="s">
        <v>392</v>
      </c>
      <c r="BC6052" t="s">
        <v>343</v>
      </c>
      <c r="BD6052" t="s">
        <v>384</v>
      </c>
      <c r="BG6052" t="s">
        <v>341</v>
      </c>
      <c r="DD6052">
        <v>4955100</v>
      </c>
      <c r="DE6052">
        <v>5</v>
      </c>
      <c r="DF6052" t="s">
        <v>467</v>
      </c>
      <c r="DH6052">
        <v>5709742</v>
      </c>
      <c r="DI6052">
        <v>1</v>
      </c>
      <c r="DJ6052" t="s">
        <v>467</v>
      </c>
      <c r="DK6052" t="s">
        <v>616</v>
      </c>
      <c r="DL6052">
        <v>4955101</v>
      </c>
      <c r="DM6052">
        <v>5</v>
      </c>
      <c r="DN6052" t="s">
        <v>467</v>
      </c>
      <c r="KW6052" t="s">
        <v>341</v>
      </c>
      <c r="KX6052" t="s">
        <v>617</v>
      </c>
      <c r="KY6052" t="s">
        <v>330</v>
      </c>
      <c r="LR6052" s="1" t="d">
        <v>2025-06-25</v>
      </c>
    </row>
    <row r="6053" spans="1:330" x14ac:dyDescent="0.2">
      <c r="A6053">
        <v>1326311804</v>
      </c>
      <c r="B6053">
        <v>2</v>
      </c>
      <c r="D6053" t="s">
        <v>330</v>
      </c>
      <c r="E6053" t="s">
        <v>26591</v>
      </c>
      <c r="L6053" t="s">
        <v>330</v>
      </c>
      <c r="M6053">
        <v>6</v>
      </c>
      <c r="U6053" t="s">
        <v>26592</v>
      </c>
      <c r="W6053" t="s">
        <v>368</v>
      </c>
      <c r="X6053" t="s">
        <v>369</v>
      </c>
      <c r="Y6053">
        <v>770543235</v>
      </c>
      <c r="Z6053" t="s">
        <v>336</v>
      </c>
      <c r="AA6053">
        <v>7137998880</v>
      </c>
      <c r="AB6053">
        <v>7137998882</v>
      </c>
      <c r="AC6053" t="s">
        <v>26592</v>
      </c>
      <c r="AE6053" t="s">
        <v>368</v>
      </c>
      <c r="AF6053" t="s">
        <v>369</v>
      </c>
      <c r="AG6053">
        <v>770543235</v>
      </c>
      <c r="AH6053" t="s">
        <v>336</v>
      </c>
      <c r="AI6053">
        <v>7137998880</v>
      </c>
      <c r="AJ6053">
        <v>7137998882</v>
      </c>
      <c r="AK6053" s="1" t="d">
        <v>2012-02-15</v>
      </c>
      <c r="AL6053" s="1" t="d">
        <v>2016-05-19</v>
      </c>
      <c r="AM6053" t="str">
        <f t="shared" si="94"/>
        <v>77054</v>
      </c>
      <c r="AQ6053" t="s">
        <v>26593</v>
      </c>
      <c r="AR6053" t="s">
        <v>26594</v>
      </c>
      <c r="AT6053" t="s">
        <v>362</v>
      </c>
      <c r="AU6053">
        <v>7137998880</v>
      </c>
      <c r="AV6053" t="s">
        <v>384</v>
      </c>
      <c r="AY6053" t="s">
        <v>343</v>
      </c>
      <c r="AZ6053" t="s">
        <v>340</v>
      </c>
      <c r="BA6053">
        <v>29594</v>
      </c>
      <c r="BB6053" t="s">
        <v>369</v>
      </c>
      <c r="BC6053" t="s">
        <v>341</v>
      </c>
      <c r="DD6053">
        <v>2148887</v>
      </c>
      <c r="DE6053">
        <v>1</v>
      </c>
      <c r="DG6053" t="s">
        <v>353</v>
      </c>
      <c r="KW6053" t="s">
        <v>343</v>
      </c>
    </row>
    <row r="6054" spans="1:330" x14ac:dyDescent="0.2">
      <c r="A6054">
        <v>1386917862</v>
      </c>
      <c r="B6054">
        <v>2</v>
      </c>
      <c r="D6054" t="s">
        <v>330</v>
      </c>
      <c r="E6054" t="s">
        <v>26595</v>
      </c>
      <c r="L6054" t="s">
        <v>330</v>
      </c>
      <c r="M6054">
        <v>6</v>
      </c>
      <c r="U6054" t="s">
        <v>26596</v>
      </c>
      <c r="W6054" t="s">
        <v>7019</v>
      </c>
      <c r="X6054" t="s">
        <v>1160</v>
      </c>
      <c r="Y6054">
        <v>813212231</v>
      </c>
      <c r="Z6054" t="s">
        <v>336</v>
      </c>
      <c r="AA6054">
        <v>9705642190</v>
      </c>
      <c r="AB6054">
        <v>9705642197</v>
      </c>
      <c r="AC6054" t="s">
        <v>26596</v>
      </c>
      <c r="AE6054" t="s">
        <v>7019</v>
      </c>
      <c r="AF6054" t="s">
        <v>1160</v>
      </c>
      <c r="AG6054">
        <v>81321</v>
      </c>
      <c r="AH6054" t="s">
        <v>336</v>
      </c>
      <c r="AI6054">
        <v>9705642190</v>
      </c>
      <c r="AJ6054">
        <v>9705642197</v>
      </c>
      <c r="AK6054" s="1" t="d">
        <v>2012-02-15</v>
      </c>
      <c r="AL6054" s="1" t="d">
        <v>2025-05-28</v>
      </c>
      <c r="AM6054" t="str">
        <f t="shared" si="94"/>
        <v>81321</v>
      </c>
      <c r="AQ6054" t="s">
        <v>26597</v>
      </c>
      <c r="AR6054" t="s">
        <v>2102</v>
      </c>
      <c r="AT6054" t="s">
        <v>1217</v>
      </c>
      <c r="AU6054">
        <v>9705642146</v>
      </c>
      <c r="AV6054" t="s">
        <v>384</v>
      </c>
      <c r="AW6054">
        <v>260000020</v>
      </c>
      <c r="AX6054" t="s">
        <v>1160</v>
      </c>
      <c r="AY6054" t="s">
        <v>341</v>
      </c>
      <c r="DD6054">
        <v>260000020</v>
      </c>
      <c r="DE6054">
        <v>1</v>
      </c>
      <c r="DF6054" t="s">
        <v>1160</v>
      </c>
      <c r="DG6054" t="s">
        <v>26598</v>
      </c>
      <c r="KW6054" t="s">
        <v>341</v>
      </c>
      <c r="KX6054" t="s">
        <v>26595</v>
      </c>
      <c r="KY6054" t="s">
        <v>330</v>
      </c>
      <c r="LR6054" s="1" t="d">
        <v>2025-05-28</v>
      </c>
    </row>
    <row r="6055" spans="1:330" x14ac:dyDescent="0.2">
      <c r="A6055">
        <v>1023381415</v>
      </c>
      <c r="B6055">
        <v>2</v>
      </c>
      <c r="D6055" t="s">
        <v>330</v>
      </c>
      <c r="E6055" t="s">
        <v>11028</v>
      </c>
      <c r="L6055" t="s">
        <v>330</v>
      </c>
      <c r="M6055">
        <v>6</v>
      </c>
      <c r="U6055" t="s">
        <v>23059</v>
      </c>
      <c r="V6055" t="s">
        <v>923</v>
      </c>
      <c r="W6055" t="s">
        <v>924</v>
      </c>
      <c r="X6055" t="s">
        <v>399</v>
      </c>
      <c r="Y6055">
        <v>12308</v>
      </c>
      <c r="Z6055" t="s">
        <v>336</v>
      </c>
      <c r="AA6055">
        <v>5183791618</v>
      </c>
      <c r="AB6055">
        <v>5183566978</v>
      </c>
      <c r="AC6055" t="s">
        <v>26599</v>
      </c>
      <c r="AE6055" t="s">
        <v>24005</v>
      </c>
      <c r="AF6055" t="s">
        <v>399</v>
      </c>
      <c r="AG6055">
        <v>126017000</v>
      </c>
      <c r="AH6055" t="s">
        <v>336</v>
      </c>
      <c r="AI6055">
        <v>8457900150</v>
      </c>
      <c r="AJ6055">
        <v>8454732498</v>
      </c>
      <c r="AK6055" s="1" t="d">
        <v>2012-02-15</v>
      </c>
      <c r="AL6055" s="1" t="d">
        <v>2025-09-19</v>
      </c>
      <c r="AM6055" t="str">
        <f t="shared" si="94"/>
        <v>12601</v>
      </c>
      <c r="AQ6055" t="s">
        <v>520</v>
      </c>
      <c r="AR6055" t="s">
        <v>928</v>
      </c>
      <c r="AT6055" t="s">
        <v>929</v>
      </c>
      <c r="AU6055">
        <v>5183791122</v>
      </c>
      <c r="AV6055" t="s">
        <v>582</v>
      </c>
      <c r="AY6055" t="s">
        <v>343</v>
      </c>
      <c r="AZ6055" t="s">
        <v>340</v>
      </c>
      <c r="BA6055">
        <v>31229</v>
      </c>
      <c r="BB6055" t="s">
        <v>399</v>
      </c>
      <c r="BC6055" t="s">
        <v>341</v>
      </c>
      <c r="DD6055">
        <v>2133825</v>
      </c>
      <c r="DE6055">
        <v>1</v>
      </c>
      <c r="DG6055" t="s">
        <v>353</v>
      </c>
      <c r="KW6055" t="s">
        <v>343</v>
      </c>
    </row>
    <row r="6056" spans="1:330" x14ac:dyDescent="0.2">
      <c r="A6056">
        <v>1013280403</v>
      </c>
      <c r="B6056">
        <v>2</v>
      </c>
      <c r="D6056" t="s">
        <v>330</v>
      </c>
      <c r="E6056" t="s">
        <v>3275</v>
      </c>
      <c r="L6056" t="s">
        <v>330</v>
      </c>
      <c r="M6056">
        <v>6</v>
      </c>
      <c r="U6056" t="s">
        <v>606</v>
      </c>
      <c r="V6056" t="s">
        <v>607</v>
      </c>
      <c r="W6056" t="s">
        <v>608</v>
      </c>
      <c r="X6056" t="s">
        <v>609</v>
      </c>
      <c r="Y6056">
        <v>618344509</v>
      </c>
      <c r="Z6056" t="s">
        <v>336</v>
      </c>
      <c r="AA6056">
        <v>8475272489</v>
      </c>
      <c r="AB6056">
        <v>2177092344</v>
      </c>
      <c r="AC6056" t="s">
        <v>26600</v>
      </c>
      <c r="AE6056" t="s">
        <v>2120</v>
      </c>
      <c r="AF6056" t="s">
        <v>1738</v>
      </c>
      <c r="AG6056">
        <v>55405</v>
      </c>
      <c r="AH6056" t="s">
        <v>336</v>
      </c>
      <c r="AI6056">
        <v>6128727808</v>
      </c>
      <c r="AJ6056">
        <v>6128741084</v>
      </c>
      <c r="AK6056" s="1" t="d">
        <v>2012-02-15</v>
      </c>
      <c r="AL6056" s="1" t="d">
        <v>2024-11-06</v>
      </c>
      <c r="AM6056" t="str">
        <f t="shared" si="94"/>
        <v>55405</v>
      </c>
      <c r="AQ6056" t="s">
        <v>612</v>
      </c>
      <c r="AR6056" t="s">
        <v>613</v>
      </c>
      <c r="AT6056" t="s">
        <v>574</v>
      </c>
      <c r="AU6056">
        <v>8475272489</v>
      </c>
      <c r="AV6056" t="s">
        <v>340</v>
      </c>
      <c r="AY6056" t="s">
        <v>343</v>
      </c>
      <c r="AZ6056" t="s">
        <v>392</v>
      </c>
      <c r="BC6056" t="s">
        <v>343</v>
      </c>
      <c r="BD6056" t="s">
        <v>384</v>
      </c>
      <c r="BE6056">
        <v>263842</v>
      </c>
      <c r="BF6056" t="s">
        <v>1738</v>
      </c>
      <c r="BG6056" t="s">
        <v>341</v>
      </c>
      <c r="DD6056">
        <v>1013280403</v>
      </c>
      <c r="DE6056">
        <v>5</v>
      </c>
      <c r="DF6056" t="s">
        <v>406</v>
      </c>
      <c r="DH6056">
        <v>1013280403</v>
      </c>
      <c r="DI6056">
        <v>5</v>
      </c>
      <c r="DJ6056" t="s">
        <v>1668</v>
      </c>
      <c r="DL6056">
        <v>1013280403</v>
      </c>
      <c r="DM6056">
        <v>5</v>
      </c>
      <c r="DN6056" t="s">
        <v>1665</v>
      </c>
      <c r="DP6056">
        <v>2431271</v>
      </c>
      <c r="DQ6056">
        <v>1</v>
      </c>
      <c r="DR6056" t="s">
        <v>1738</v>
      </c>
      <c r="DS6056" t="s">
        <v>616</v>
      </c>
      <c r="KW6056" t="s">
        <v>341</v>
      </c>
      <c r="KX6056" t="s">
        <v>617</v>
      </c>
      <c r="KY6056" t="s">
        <v>330</v>
      </c>
      <c r="LR6056" s="1" t="d">
        <v>2024-11-06</v>
      </c>
    </row>
    <row r="6057" spans="1:330" x14ac:dyDescent="0.2">
      <c r="A6057">
        <v>1568735991</v>
      </c>
      <c r="B6057">
        <v>2</v>
      </c>
      <c r="D6057" t="s">
        <v>330</v>
      </c>
      <c r="E6057" t="s">
        <v>1294</v>
      </c>
      <c r="L6057" t="s">
        <v>330</v>
      </c>
      <c r="M6057">
        <v>6</v>
      </c>
      <c r="U6057" t="s">
        <v>558</v>
      </c>
      <c r="W6057" t="s">
        <v>559</v>
      </c>
      <c r="X6057" t="s">
        <v>456</v>
      </c>
      <c r="Y6057">
        <v>946123466</v>
      </c>
      <c r="Z6057" t="s">
        <v>336</v>
      </c>
      <c r="AC6057" t="s">
        <v>26601</v>
      </c>
      <c r="AE6057" t="s">
        <v>2180</v>
      </c>
      <c r="AF6057" t="s">
        <v>456</v>
      </c>
      <c r="AG6057">
        <v>956613027</v>
      </c>
      <c r="AH6057" t="s">
        <v>336</v>
      </c>
      <c r="AI6057">
        <v>9164746554</v>
      </c>
      <c r="AK6057" s="1" t="d">
        <v>2012-02-15</v>
      </c>
      <c r="AL6057" s="1" t="d">
        <v>2020-10-05</v>
      </c>
      <c r="AM6057" t="str">
        <f t="shared" si="94"/>
        <v>95661</v>
      </c>
      <c r="AQ6057" t="s">
        <v>563</v>
      </c>
      <c r="AR6057" t="s">
        <v>564</v>
      </c>
      <c r="AS6057" t="s">
        <v>565</v>
      </c>
      <c r="AT6057" t="s">
        <v>566</v>
      </c>
      <c r="AU6057">
        <v>5106252363</v>
      </c>
      <c r="AV6057" t="s">
        <v>384</v>
      </c>
      <c r="AY6057" t="s">
        <v>343</v>
      </c>
      <c r="AZ6057" t="s">
        <v>340</v>
      </c>
      <c r="BA6057" t="s">
        <v>26602</v>
      </c>
      <c r="BB6057" t="s">
        <v>456</v>
      </c>
      <c r="BC6057" t="s">
        <v>341</v>
      </c>
      <c r="DD6057">
        <v>5643045</v>
      </c>
      <c r="DE6057">
        <v>1</v>
      </c>
      <c r="DG6057" t="s">
        <v>342</v>
      </c>
      <c r="KW6057" t="s">
        <v>343</v>
      </c>
      <c r="LR6057" s="1" t="d">
        <v>2020-10-05</v>
      </c>
    </row>
    <row r="6058" spans="1:330" x14ac:dyDescent="0.2">
      <c r="A6058">
        <v>1154694644</v>
      </c>
      <c r="B6058">
        <v>2</v>
      </c>
      <c r="D6058" t="s">
        <v>330</v>
      </c>
      <c r="E6058" t="s">
        <v>1976</v>
      </c>
      <c r="L6058" t="s">
        <v>330</v>
      </c>
      <c r="M6058">
        <v>6</v>
      </c>
      <c r="U6058" t="s">
        <v>1977</v>
      </c>
      <c r="W6058" t="s">
        <v>1978</v>
      </c>
      <c r="X6058" t="s">
        <v>898</v>
      </c>
      <c r="Y6058">
        <v>981241300</v>
      </c>
      <c r="Z6058" t="s">
        <v>336</v>
      </c>
      <c r="AC6058" t="s">
        <v>26603</v>
      </c>
      <c r="AE6058" t="s">
        <v>9410</v>
      </c>
      <c r="AF6058" t="s">
        <v>369</v>
      </c>
      <c r="AG6058">
        <v>78577</v>
      </c>
      <c r="AH6058" t="s">
        <v>336</v>
      </c>
      <c r="AI6058">
        <v>9563543901</v>
      </c>
      <c r="AJ6058">
        <v>9563543902</v>
      </c>
      <c r="AK6058" s="1" t="d">
        <v>2012-02-15</v>
      </c>
      <c r="AL6058" s="1" t="d">
        <v>2024-05-14</v>
      </c>
      <c r="AM6058" t="str">
        <f t="shared" si="94"/>
        <v>78577</v>
      </c>
      <c r="AQ6058" t="s">
        <v>1981</v>
      </c>
      <c r="AR6058" t="s">
        <v>459</v>
      </c>
      <c r="AT6058" t="s">
        <v>3292</v>
      </c>
      <c r="AU6058">
        <v>4253138259</v>
      </c>
      <c r="AV6058" t="s">
        <v>340</v>
      </c>
      <c r="AW6058">
        <v>27802</v>
      </c>
      <c r="AX6058" t="s">
        <v>369</v>
      </c>
      <c r="AY6058" t="s">
        <v>341</v>
      </c>
      <c r="DD6058">
        <v>5905180</v>
      </c>
      <c r="DE6058">
        <v>1</v>
      </c>
      <c r="DG6058" t="s">
        <v>342</v>
      </c>
      <c r="KW6058" t="s">
        <v>343</v>
      </c>
      <c r="LR6058" s="1" t="d">
        <v>2024-05-14</v>
      </c>
    </row>
    <row r="6059" spans="1:330" x14ac:dyDescent="0.2">
      <c r="A6059">
        <v>1245503648</v>
      </c>
      <c r="B6059">
        <v>2</v>
      </c>
      <c r="D6059" t="s">
        <v>330</v>
      </c>
      <c r="E6059" t="s">
        <v>26604</v>
      </c>
      <c r="L6059" t="s">
        <v>330</v>
      </c>
      <c r="M6059">
        <v>6</v>
      </c>
      <c r="U6059" t="s">
        <v>26605</v>
      </c>
      <c r="W6059" t="s">
        <v>8811</v>
      </c>
      <c r="X6059" t="s">
        <v>586</v>
      </c>
      <c r="Y6059">
        <v>75123109</v>
      </c>
      <c r="Z6059" t="s">
        <v>336</v>
      </c>
      <c r="AA6059">
        <v>9737740954</v>
      </c>
      <c r="AB6059">
        <v>9737740993</v>
      </c>
      <c r="AC6059" t="s">
        <v>26605</v>
      </c>
      <c r="AE6059" t="s">
        <v>8811</v>
      </c>
      <c r="AF6059" t="s">
        <v>586</v>
      </c>
      <c r="AG6059">
        <v>7512</v>
      </c>
      <c r="AH6059" t="s">
        <v>336</v>
      </c>
      <c r="AI6059">
        <v>9737740954</v>
      </c>
      <c r="AJ6059">
        <v>9737740993</v>
      </c>
      <c r="AK6059" s="1" t="d">
        <v>2012-02-15</v>
      </c>
      <c r="AL6059" s="1" t="d">
        <v>2024-12-20</v>
      </c>
      <c r="AM6059" t="str">
        <f t="shared" si="94"/>
        <v>07512</v>
      </c>
      <c r="AQ6059" t="s">
        <v>8981</v>
      </c>
      <c r="AR6059" t="s">
        <v>8982</v>
      </c>
      <c r="AS6059" t="s">
        <v>486</v>
      </c>
      <c r="AT6059" t="s">
        <v>339</v>
      </c>
      <c r="AU6059">
        <v>9543857322</v>
      </c>
      <c r="AV6059" t="s">
        <v>1278</v>
      </c>
      <c r="AW6059" t="s">
        <v>26606</v>
      </c>
      <c r="AX6059" t="s">
        <v>586</v>
      </c>
      <c r="AY6059" t="s">
        <v>341</v>
      </c>
      <c r="DD6059">
        <v>149231</v>
      </c>
      <c r="DE6059">
        <v>5</v>
      </c>
      <c r="DF6059" t="s">
        <v>377</v>
      </c>
      <c r="DH6059" t="s">
        <v>26607</v>
      </c>
      <c r="DI6059">
        <v>5</v>
      </c>
      <c r="DJ6059" t="s">
        <v>623</v>
      </c>
      <c r="DL6059">
        <v>1245503648</v>
      </c>
      <c r="DM6059">
        <v>5</v>
      </c>
      <c r="DN6059" t="s">
        <v>335</v>
      </c>
      <c r="DP6059">
        <v>390054</v>
      </c>
      <c r="DQ6059">
        <v>5</v>
      </c>
      <c r="DR6059" t="s">
        <v>586</v>
      </c>
      <c r="DT6059">
        <v>102990967</v>
      </c>
      <c r="DU6059">
        <v>5</v>
      </c>
      <c r="DV6059" t="s">
        <v>652</v>
      </c>
      <c r="DX6059">
        <v>2038496</v>
      </c>
      <c r="DY6059">
        <v>5</v>
      </c>
      <c r="DZ6059" t="s">
        <v>898</v>
      </c>
      <c r="EB6059">
        <v>4109404</v>
      </c>
      <c r="EC6059">
        <v>5</v>
      </c>
      <c r="ED6059" t="s">
        <v>399</v>
      </c>
      <c r="EF6059">
        <v>2134111</v>
      </c>
      <c r="EG6059">
        <v>1</v>
      </c>
      <c r="EI6059" t="s">
        <v>353</v>
      </c>
      <c r="EJ6059">
        <v>3088440</v>
      </c>
      <c r="EK6059">
        <v>5</v>
      </c>
      <c r="EL6059" t="s">
        <v>927</v>
      </c>
      <c r="KW6059" t="s">
        <v>341</v>
      </c>
      <c r="KX6059" t="s">
        <v>8984</v>
      </c>
      <c r="KY6059" t="s">
        <v>330</v>
      </c>
      <c r="LR6059" s="1" t="d">
        <v>2024-12-20</v>
      </c>
    </row>
    <row r="6060" spans="1:330" x14ac:dyDescent="0.2">
      <c r="A6060">
        <v>1629341102</v>
      </c>
      <c r="B6060">
        <v>2</v>
      </c>
      <c r="D6060" t="s">
        <v>330</v>
      </c>
      <c r="E6060" t="s">
        <v>26608</v>
      </c>
      <c r="U6060" t="s">
        <v>26609</v>
      </c>
      <c r="W6060" t="s">
        <v>8652</v>
      </c>
      <c r="X6060" t="s">
        <v>335</v>
      </c>
      <c r="Y6060">
        <v>480604404</v>
      </c>
      <c r="Z6060" t="s">
        <v>336</v>
      </c>
      <c r="AA6060">
        <v>8109895990</v>
      </c>
      <c r="AB6060">
        <v>8109895992</v>
      </c>
      <c r="AC6060" t="s">
        <v>26609</v>
      </c>
      <c r="AE6060" t="s">
        <v>8652</v>
      </c>
      <c r="AF6060" t="s">
        <v>335</v>
      </c>
      <c r="AG6060">
        <v>480604404</v>
      </c>
      <c r="AH6060" t="s">
        <v>336</v>
      </c>
      <c r="AI6060">
        <v>8109895990</v>
      </c>
      <c r="AJ6060">
        <v>8109895992</v>
      </c>
      <c r="AK6060" s="1" t="d">
        <v>2012-02-15</v>
      </c>
      <c r="AL6060" s="1" t="d">
        <v>2012-02-15</v>
      </c>
      <c r="AM6060" t="str">
        <f t="shared" si="94"/>
        <v>48060</v>
      </c>
      <c r="AQ6060" t="s">
        <v>1090</v>
      </c>
      <c r="AR6060" t="s">
        <v>13419</v>
      </c>
      <c r="AT6060" t="s">
        <v>372</v>
      </c>
      <c r="AU6060">
        <v>2486328182</v>
      </c>
      <c r="AV6060" t="s">
        <v>340</v>
      </c>
      <c r="AY6060" t="s">
        <v>341</v>
      </c>
      <c r="KW6060" t="s">
        <v>343</v>
      </c>
      <c r="KZ6060" t="s">
        <v>364</v>
      </c>
    </row>
    <row r="6061" spans="1:330" x14ac:dyDescent="0.2">
      <c r="A6061">
        <v>1699048009</v>
      </c>
      <c r="B6061">
        <v>2</v>
      </c>
      <c r="D6061" t="s">
        <v>330</v>
      </c>
      <c r="E6061" t="s">
        <v>26610</v>
      </c>
      <c r="L6061" t="s">
        <v>330</v>
      </c>
      <c r="M6061">
        <v>6</v>
      </c>
      <c r="U6061" t="s">
        <v>10976</v>
      </c>
      <c r="W6061" t="s">
        <v>3466</v>
      </c>
      <c r="X6061" t="s">
        <v>898</v>
      </c>
      <c r="Y6061">
        <v>992099000</v>
      </c>
      <c r="Z6061" t="s">
        <v>336</v>
      </c>
      <c r="AA6061">
        <v>5093268900</v>
      </c>
      <c r="AB6061">
        <v>5093257623</v>
      </c>
      <c r="AC6061" t="s">
        <v>26611</v>
      </c>
      <c r="AE6061" t="s">
        <v>6868</v>
      </c>
      <c r="AF6061" t="s">
        <v>2088</v>
      </c>
      <c r="AG6061">
        <v>836466251</v>
      </c>
      <c r="AH6061" t="s">
        <v>336</v>
      </c>
      <c r="AI6061">
        <v>2082879218</v>
      </c>
      <c r="AJ6061">
        <v>2082879219</v>
      </c>
      <c r="AK6061" s="1" t="d">
        <v>2012-02-15</v>
      </c>
      <c r="AL6061" s="1" t="d">
        <v>2014-07-03</v>
      </c>
      <c r="AM6061" t="str">
        <f t="shared" si="94"/>
        <v>83646</v>
      </c>
      <c r="AQ6061" t="s">
        <v>26612</v>
      </c>
      <c r="AR6061" t="s">
        <v>26613</v>
      </c>
      <c r="AT6061" t="s">
        <v>339</v>
      </c>
      <c r="AU6061">
        <v>5093268900</v>
      </c>
      <c r="AV6061" t="s">
        <v>340</v>
      </c>
      <c r="AW6061" t="s">
        <v>26614</v>
      </c>
      <c r="AX6061" t="s">
        <v>2088</v>
      </c>
      <c r="AY6061" t="s">
        <v>341</v>
      </c>
      <c r="DD6061">
        <v>2133721</v>
      </c>
      <c r="DE6061">
        <v>1</v>
      </c>
      <c r="DG6061" t="s">
        <v>353</v>
      </c>
      <c r="KW6061" t="s">
        <v>343</v>
      </c>
      <c r="LB6061" t="s">
        <v>425</v>
      </c>
    </row>
    <row r="6062" spans="1:330" x14ac:dyDescent="0.2">
      <c r="A6062">
        <v>1346513835</v>
      </c>
      <c r="B6062">
        <v>2</v>
      </c>
      <c r="D6062" t="s">
        <v>330</v>
      </c>
      <c r="E6062" t="s">
        <v>26615</v>
      </c>
      <c r="L6062" t="s">
        <v>330</v>
      </c>
      <c r="M6062">
        <v>6</v>
      </c>
      <c r="U6062" t="s">
        <v>26616</v>
      </c>
      <c r="W6062" t="s">
        <v>2717</v>
      </c>
      <c r="X6062" t="s">
        <v>544</v>
      </c>
      <c r="Y6062">
        <v>307030625</v>
      </c>
      <c r="Z6062" t="s">
        <v>336</v>
      </c>
      <c r="AA6062">
        <v>7066292426</v>
      </c>
      <c r="AC6062" t="s">
        <v>26617</v>
      </c>
      <c r="AE6062" t="s">
        <v>2717</v>
      </c>
      <c r="AF6062" t="s">
        <v>544</v>
      </c>
      <c r="AG6062">
        <v>307011959</v>
      </c>
      <c r="AH6062" t="s">
        <v>336</v>
      </c>
      <c r="AI6062">
        <v>7066292426</v>
      </c>
      <c r="AJ6062">
        <v>7066293033</v>
      </c>
      <c r="AK6062" s="1" t="d">
        <v>2012-02-15</v>
      </c>
      <c r="AL6062" s="1" t="d">
        <v>2017-02-20</v>
      </c>
      <c r="AM6062" t="str">
        <f t="shared" si="94"/>
        <v>30701</v>
      </c>
      <c r="AQ6062" t="s">
        <v>26618</v>
      </c>
      <c r="AR6062" t="s">
        <v>2290</v>
      </c>
      <c r="AT6062" t="s">
        <v>12369</v>
      </c>
      <c r="AU6062">
        <v>7066292426</v>
      </c>
      <c r="AV6062" t="s">
        <v>363</v>
      </c>
      <c r="AY6062" t="s">
        <v>343</v>
      </c>
      <c r="AZ6062" t="s">
        <v>392</v>
      </c>
      <c r="BC6062" t="s">
        <v>343</v>
      </c>
      <c r="BD6062" t="s">
        <v>384</v>
      </c>
      <c r="BG6062" t="s">
        <v>343</v>
      </c>
      <c r="BH6062" t="s">
        <v>340</v>
      </c>
      <c r="BI6062" t="s">
        <v>26619</v>
      </c>
      <c r="BJ6062" t="s">
        <v>544</v>
      </c>
      <c r="BK6062" t="s">
        <v>341</v>
      </c>
      <c r="DD6062">
        <v>2133879</v>
      </c>
      <c r="DE6062">
        <v>1</v>
      </c>
      <c r="DG6062" t="s">
        <v>353</v>
      </c>
      <c r="KW6062" t="s">
        <v>343</v>
      </c>
    </row>
    <row r="6063" spans="1:330" x14ac:dyDescent="0.2">
      <c r="A6063">
        <v>1154694487</v>
      </c>
      <c r="B6063">
        <v>2</v>
      </c>
      <c r="D6063" t="s">
        <v>330</v>
      </c>
      <c r="E6063" t="s">
        <v>26620</v>
      </c>
      <c r="L6063" t="s">
        <v>330</v>
      </c>
      <c r="M6063">
        <v>6</v>
      </c>
      <c r="U6063" t="s">
        <v>26621</v>
      </c>
      <c r="W6063" t="s">
        <v>6693</v>
      </c>
      <c r="X6063" t="s">
        <v>544</v>
      </c>
      <c r="Y6063">
        <v>398138712</v>
      </c>
      <c r="Z6063" t="s">
        <v>336</v>
      </c>
      <c r="AA6063">
        <v>2297254212</v>
      </c>
      <c r="AB6063">
        <v>2297255242</v>
      </c>
      <c r="AC6063" t="s">
        <v>26621</v>
      </c>
      <c r="AE6063" t="s">
        <v>6693</v>
      </c>
      <c r="AF6063" t="s">
        <v>544</v>
      </c>
      <c r="AG6063">
        <v>398138712</v>
      </c>
      <c r="AH6063" t="s">
        <v>336</v>
      </c>
      <c r="AI6063">
        <v>2297254212</v>
      </c>
      <c r="AJ6063">
        <v>2297255242</v>
      </c>
      <c r="AK6063" s="1" t="d">
        <v>2012-02-16</v>
      </c>
      <c r="AL6063" s="1" t="d">
        <v>2022-07-14</v>
      </c>
      <c r="AM6063" t="str">
        <f t="shared" si="94"/>
        <v>39813</v>
      </c>
      <c r="AQ6063" t="s">
        <v>409</v>
      </c>
      <c r="AR6063" t="s">
        <v>2557</v>
      </c>
      <c r="AT6063" t="s">
        <v>2438</v>
      </c>
      <c r="AU6063">
        <v>2297254212</v>
      </c>
      <c r="AV6063" t="s">
        <v>383</v>
      </c>
      <c r="AY6063" t="s">
        <v>341</v>
      </c>
      <c r="DD6063" t="s">
        <v>26622</v>
      </c>
      <c r="DE6063">
        <v>1</v>
      </c>
      <c r="DF6063" t="s">
        <v>544</v>
      </c>
      <c r="DG6063" t="s">
        <v>524</v>
      </c>
      <c r="KW6063" t="s">
        <v>343</v>
      </c>
      <c r="KZ6063" t="s">
        <v>364</v>
      </c>
      <c r="LR6063" s="1" t="d">
        <v>2022-07-14</v>
      </c>
    </row>
    <row r="6064" spans="1:330" x14ac:dyDescent="0.2">
      <c r="A6064">
        <v>1376816744</v>
      </c>
      <c r="B6064">
        <v>2</v>
      </c>
      <c r="D6064" t="s">
        <v>330</v>
      </c>
      <c r="E6064" t="s">
        <v>26623</v>
      </c>
      <c r="L6064" t="s">
        <v>330</v>
      </c>
      <c r="M6064">
        <v>6</v>
      </c>
      <c r="U6064" t="s">
        <v>26624</v>
      </c>
      <c r="W6064" t="s">
        <v>907</v>
      </c>
      <c r="X6064" t="s">
        <v>908</v>
      </c>
      <c r="Y6064">
        <v>462275213</v>
      </c>
      <c r="Z6064" t="s">
        <v>336</v>
      </c>
      <c r="AA6064">
        <v>3178795514</v>
      </c>
      <c r="AB6064">
        <v>3175343776</v>
      </c>
      <c r="AC6064" t="s">
        <v>26624</v>
      </c>
      <c r="AE6064" t="s">
        <v>907</v>
      </c>
      <c r="AF6064" t="s">
        <v>908</v>
      </c>
      <c r="AG6064">
        <v>462275213</v>
      </c>
      <c r="AH6064" t="s">
        <v>336</v>
      </c>
      <c r="AI6064">
        <v>3178795514</v>
      </c>
      <c r="AJ6064">
        <v>3175343776</v>
      </c>
      <c r="AK6064" s="1" t="d">
        <v>2012-02-16</v>
      </c>
      <c r="AL6064" s="1" t="d">
        <v>2020-07-29</v>
      </c>
      <c r="AM6064" t="str">
        <f t="shared" si="94"/>
        <v>46227</v>
      </c>
      <c r="AQ6064" t="s">
        <v>8402</v>
      </c>
      <c r="AR6064" t="s">
        <v>26625</v>
      </c>
      <c r="AS6064" t="s">
        <v>26626</v>
      </c>
      <c r="AT6064" t="s">
        <v>701</v>
      </c>
      <c r="AU6064">
        <v>1317879551</v>
      </c>
      <c r="AV6064" t="s">
        <v>384</v>
      </c>
      <c r="AY6064" t="s">
        <v>343</v>
      </c>
      <c r="AZ6064" t="s">
        <v>340</v>
      </c>
      <c r="BA6064" t="s">
        <v>26627</v>
      </c>
      <c r="BB6064" t="s">
        <v>908</v>
      </c>
      <c r="BC6064" t="s">
        <v>341</v>
      </c>
      <c r="DD6064">
        <v>300006326</v>
      </c>
      <c r="DE6064">
        <v>5</v>
      </c>
      <c r="DF6064" t="s">
        <v>908</v>
      </c>
      <c r="KW6064" t="s">
        <v>341</v>
      </c>
      <c r="KX6064" t="s">
        <v>26623</v>
      </c>
      <c r="KY6064" t="s">
        <v>330</v>
      </c>
      <c r="LB6064" t="s">
        <v>525</v>
      </c>
      <c r="LR6064" s="1" t="d">
        <v>2020-07-29</v>
      </c>
    </row>
    <row r="6065" spans="1:330" x14ac:dyDescent="0.2">
      <c r="A6065">
        <v>1114290582</v>
      </c>
      <c r="B6065">
        <v>2</v>
      </c>
      <c r="D6065" t="s">
        <v>330</v>
      </c>
      <c r="E6065" t="s">
        <v>26628</v>
      </c>
      <c r="L6065" t="s">
        <v>330</v>
      </c>
      <c r="M6065">
        <v>6</v>
      </c>
      <c r="U6065" t="s">
        <v>11422</v>
      </c>
      <c r="W6065" t="s">
        <v>2204</v>
      </c>
      <c r="X6065" t="s">
        <v>335</v>
      </c>
      <c r="Y6065">
        <v>483411425</v>
      </c>
      <c r="Z6065" t="s">
        <v>336</v>
      </c>
      <c r="AA6065">
        <v>2484819004</v>
      </c>
      <c r="AB6065">
        <v>2484819168</v>
      </c>
      <c r="AC6065" t="s">
        <v>11422</v>
      </c>
      <c r="AE6065" t="s">
        <v>2204</v>
      </c>
      <c r="AF6065" t="s">
        <v>335</v>
      </c>
      <c r="AG6065">
        <v>483411425</v>
      </c>
      <c r="AH6065" t="s">
        <v>336</v>
      </c>
      <c r="AI6065">
        <v>2484819004</v>
      </c>
      <c r="AJ6065">
        <v>2484819168</v>
      </c>
      <c r="AK6065" s="1" t="d">
        <v>2012-02-16</v>
      </c>
      <c r="AL6065" s="1" t="d">
        <v>2014-12-08</v>
      </c>
      <c r="AM6065" t="str">
        <f t="shared" si="94"/>
        <v>48341</v>
      </c>
      <c r="AQ6065" t="s">
        <v>26629</v>
      </c>
      <c r="AR6065" t="s">
        <v>26630</v>
      </c>
      <c r="AT6065" t="s">
        <v>1217</v>
      </c>
      <c r="AU6065">
        <v>5869451778</v>
      </c>
      <c r="AV6065" t="s">
        <v>968</v>
      </c>
      <c r="AY6065" t="s">
        <v>343</v>
      </c>
      <c r="AZ6065" t="s">
        <v>363</v>
      </c>
      <c r="BC6065" t="s">
        <v>343</v>
      </c>
      <c r="BD6065" t="s">
        <v>582</v>
      </c>
      <c r="BG6065" t="s">
        <v>343</v>
      </c>
      <c r="BH6065" t="s">
        <v>384</v>
      </c>
      <c r="BK6065" t="s">
        <v>343</v>
      </c>
      <c r="BL6065" t="s">
        <v>383</v>
      </c>
      <c r="BO6065" t="s">
        <v>343</v>
      </c>
      <c r="BP6065" t="s">
        <v>392</v>
      </c>
      <c r="BS6065" t="s">
        <v>343</v>
      </c>
      <c r="BT6065" t="s">
        <v>340</v>
      </c>
      <c r="BU6065">
        <v>5301009758</v>
      </c>
      <c r="BV6065" t="s">
        <v>335</v>
      </c>
      <c r="BW6065" t="s">
        <v>341</v>
      </c>
      <c r="DD6065">
        <v>1114290582</v>
      </c>
      <c r="DE6065">
        <v>5</v>
      </c>
      <c r="DF6065" t="s">
        <v>335</v>
      </c>
      <c r="DH6065">
        <v>2134037</v>
      </c>
      <c r="DI6065">
        <v>1</v>
      </c>
      <c r="DK6065" t="s">
        <v>353</v>
      </c>
      <c r="KW6065" t="s">
        <v>343</v>
      </c>
    </row>
    <row r="6066" spans="1:330" x14ac:dyDescent="0.2">
      <c r="A6066">
        <v>1083987457</v>
      </c>
      <c r="B6066">
        <v>2</v>
      </c>
      <c r="D6066" t="s">
        <v>330</v>
      </c>
      <c r="E6066" t="s">
        <v>26631</v>
      </c>
      <c r="L6066" t="s">
        <v>330</v>
      </c>
      <c r="M6066">
        <v>6</v>
      </c>
      <c r="U6066" t="s">
        <v>26632</v>
      </c>
      <c r="W6066" t="s">
        <v>19332</v>
      </c>
      <c r="X6066" t="s">
        <v>544</v>
      </c>
      <c r="Y6066">
        <v>304585184</v>
      </c>
      <c r="Z6066" t="s">
        <v>336</v>
      </c>
      <c r="AA6066">
        <v>9122259279</v>
      </c>
      <c r="AC6066" t="s">
        <v>26632</v>
      </c>
      <c r="AE6066" t="s">
        <v>19332</v>
      </c>
      <c r="AF6066" t="s">
        <v>544</v>
      </c>
      <c r="AG6066">
        <v>304585184</v>
      </c>
      <c r="AH6066" t="s">
        <v>336</v>
      </c>
      <c r="AI6066">
        <v>9122259279</v>
      </c>
      <c r="AK6066" s="1" t="d">
        <v>2012-02-16</v>
      </c>
      <c r="AL6066" s="1" t="d">
        <v>2012-03-27</v>
      </c>
      <c r="AM6066" t="str">
        <f t="shared" si="94"/>
        <v>30458</v>
      </c>
      <c r="AQ6066" t="s">
        <v>26633</v>
      </c>
      <c r="AR6066" t="s">
        <v>2966</v>
      </c>
      <c r="AT6066" t="s">
        <v>4710</v>
      </c>
      <c r="AU6066">
        <v>9128395456</v>
      </c>
      <c r="AV6066" t="s">
        <v>384</v>
      </c>
      <c r="AY6066" t="s">
        <v>343</v>
      </c>
      <c r="AZ6066" t="s">
        <v>340</v>
      </c>
      <c r="BA6066" t="s">
        <v>26634</v>
      </c>
      <c r="BB6066" t="s">
        <v>544</v>
      </c>
      <c r="BC6066" t="s">
        <v>341</v>
      </c>
      <c r="DD6066">
        <v>1162116</v>
      </c>
      <c r="DE6066">
        <v>1</v>
      </c>
      <c r="DG6066" t="s">
        <v>342</v>
      </c>
      <c r="KW6066" t="s">
        <v>343</v>
      </c>
    </row>
    <row r="6067" spans="1:330" x14ac:dyDescent="0.2">
      <c r="A6067">
        <v>1407129885</v>
      </c>
      <c r="B6067">
        <v>2</v>
      </c>
      <c r="D6067" t="s">
        <v>330</v>
      </c>
      <c r="E6067" t="s">
        <v>913</v>
      </c>
      <c r="L6067" t="s">
        <v>330</v>
      </c>
      <c r="M6067">
        <v>6</v>
      </c>
      <c r="U6067" t="s">
        <v>640</v>
      </c>
      <c r="W6067" t="s">
        <v>641</v>
      </c>
      <c r="X6067" t="s">
        <v>642</v>
      </c>
      <c r="Y6067">
        <v>2284</v>
      </c>
      <c r="Z6067" t="s">
        <v>336</v>
      </c>
      <c r="AA6067">
        <v>5137621019</v>
      </c>
      <c r="AC6067" t="s">
        <v>26635</v>
      </c>
      <c r="AD6067" t="s">
        <v>578</v>
      </c>
      <c r="AE6067" t="s">
        <v>26636</v>
      </c>
      <c r="AF6067" t="s">
        <v>1135</v>
      </c>
      <c r="AG6067">
        <v>299284612</v>
      </c>
      <c r="AH6067" t="s">
        <v>336</v>
      </c>
      <c r="AI6067">
        <v>8437852333</v>
      </c>
      <c r="AJ6067">
        <v>8437852507</v>
      </c>
      <c r="AK6067" s="1" t="d">
        <v>2012-02-16</v>
      </c>
      <c r="AL6067" s="1" t="d">
        <v>2016-08-26</v>
      </c>
      <c r="AM6067" t="str">
        <f t="shared" si="94"/>
        <v>29928</v>
      </c>
      <c r="AQ6067" t="s">
        <v>1708</v>
      </c>
      <c r="AR6067" t="s">
        <v>646</v>
      </c>
      <c r="AT6067" t="s">
        <v>647</v>
      </c>
      <c r="AU6067">
        <v>5137621019</v>
      </c>
      <c r="AV6067" t="s">
        <v>340</v>
      </c>
      <c r="AY6067" t="s">
        <v>341</v>
      </c>
      <c r="KW6067" t="s">
        <v>343</v>
      </c>
    </row>
    <row r="6068" spans="1:330" x14ac:dyDescent="0.2">
      <c r="A6068">
        <v>1346513710</v>
      </c>
      <c r="B6068">
        <v>2</v>
      </c>
      <c r="D6068" t="s">
        <v>330</v>
      </c>
      <c r="E6068" t="s">
        <v>26637</v>
      </c>
      <c r="L6068" t="s">
        <v>330</v>
      </c>
      <c r="M6068">
        <v>6</v>
      </c>
      <c r="U6068" t="s">
        <v>26638</v>
      </c>
      <c r="W6068" t="s">
        <v>26639</v>
      </c>
      <c r="X6068" t="s">
        <v>437</v>
      </c>
      <c r="Y6068">
        <v>410411141</v>
      </c>
      <c r="Z6068" t="s">
        <v>336</v>
      </c>
      <c r="AA6068">
        <v>6068450402</v>
      </c>
      <c r="AB6068">
        <v>6068450422</v>
      </c>
      <c r="AC6068" t="s">
        <v>26638</v>
      </c>
      <c r="AE6068" t="s">
        <v>26639</v>
      </c>
      <c r="AF6068" t="s">
        <v>437</v>
      </c>
      <c r="AG6068">
        <v>410411141</v>
      </c>
      <c r="AH6068" t="s">
        <v>336</v>
      </c>
      <c r="AI6068">
        <v>6068450402</v>
      </c>
      <c r="AJ6068">
        <v>6068450422</v>
      </c>
      <c r="AK6068" s="1" t="d">
        <v>2012-02-16</v>
      </c>
      <c r="AL6068" s="1" t="d">
        <v>2017-03-31</v>
      </c>
      <c r="AM6068" t="str">
        <f t="shared" si="94"/>
        <v>41041</v>
      </c>
      <c r="AQ6068" t="s">
        <v>11759</v>
      </c>
      <c r="AR6068" t="s">
        <v>4067</v>
      </c>
      <c r="AT6068" t="s">
        <v>866</v>
      </c>
      <c r="AU6068">
        <v>6069560188</v>
      </c>
      <c r="AV6068" t="s">
        <v>384</v>
      </c>
      <c r="AY6068" t="s">
        <v>343</v>
      </c>
      <c r="AZ6068" t="s">
        <v>340</v>
      </c>
      <c r="BA6068" t="s">
        <v>26640</v>
      </c>
      <c r="BB6068" t="s">
        <v>437</v>
      </c>
      <c r="BC6068" t="s">
        <v>341</v>
      </c>
      <c r="DD6068">
        <v>7100196210</v>
      </c>
      <c r="DE6068">
        <v>5</v>
      </c>
      <c r="DF6068" t="s">
        <v>437</v>
      </c>
      <c r="DH6068">
        <v>2133983</v>
      </c>
      <c r="DI6068">
        <v>1</v>
      </c>
      <c r="DK6068" t="s">
        <v>353</v>
      </c>
      <c r="KW6068" t="s">
        <v>343</v>
      </c>
      <c r="LB6068" t="s">
        <v>661</v>
      </c>
    </row>
    <row r="6069" spans="1:330" x14ac:dyDescent="0.2">
      <c r="A6069">
        <v>1619240942</v>
      </c>
      <c r="B6069">
        <v>2</v>
      </c>
      <c r="D6069" t="s">
        <v>330</v>
      </c>
      <c r="E6069" t="s">
        <v>26641</v>
      </c>
      <c r="L6069" t="s">
        <v>330</v>
      </c>
      <c r="M6069">
        <v>6</v>
      </c>
      <c r="U6069" t="s">
        <v>26642</v>
      </c>
      <c r="W6069" t="s">
        <v>23033</v>
      </c>
      <c r="X6069" t="s">
        <v>467</v>
      </c>
      <c r="Y6069">
        <v>325704043</v>
      </c>
      <c r="Z6069" t="s">
        <v>336</v>
      </c>
      <c r="AA6069">
        <v>8506236337</v>
      </c>
      <c r="AB6069">
        <v>8506236339</v>
      </c>
      <c r="AC6069" t="s">
        <v>26642</v>
      </c>
      <c r="AE6069" t="s">
        <v>23033</v>
      </c>
      <c r="AF6069" t="s">
        <v>467</v>
      </c>
      <c r="AG6069">
        <v>325704043</v>
      </c>
      <c r="AH6069" t="s">
        <v>336</v>
      </c>
      <c r="AI6069">
        <v>8506236337</v>
      </c>
      <c r="AJ6069">
        <v>8506236339</v>
      </c>
      <c r="AK6069" s="1" t="d">
        <v>2012-02-16</v>
      </c>
      <c r="AL6069" s="1" t="d">
        <v>2014-10-23</v>
      </c>
      <c r="AM6069" t="str">
        <f t="shared" si="94"/>
        <v>32570</v>
      </c>
      <c r="AQ6069" t="s">
        <v>15695</v>
      </c>
      <c r="AR6069" t="s">
        <v>2834</v>
      </c>
      <c r="AT6069" t="s">
        <v>9131</v>
      </c>
      <c r="AU6069">
        <v>8506376844</v>
      </c>
      <c r="AV6069" t="s">
        <v>384</v>
      </c>
      <c r="AY6069" t="s">
        <v>343</v>
      </c>
      <c r="AZ6069" t="s">
        <v>363</v>
      </c>
      <c r="BC6069" t="s">
        <v>343</v>
      </c>
      <c r="BD6069" t="s">
        <v>392</v>
      </c>
      <c r="BG6069" t="s">
        <v>343</v>
      </c>
      <c r="BH6069" t="s">
        <v>340</v>
      </c>
      <c r="BI6069" t="s">
        <v>26643</v>
      </c>
      <c r="BJ6069" t="s">
        <v>467</v>
      </c>
      <c r="BK6069" t="s">
        <v>341</v>
      </c>
      <c r="DD6069">
        <v>2133981</v>
      </c>
      <c r="DE6069">
        <v>1</v>
      </c>
      <c r="DG6069" t="s">
        <v>353</v>
      </c>
      <c r="DH6069">
        <v>4633600</v>
      </c>
      <c r="DI6069">
        <v>5</v>
      </c>
      <c r="DJ6069" t="s">
        <v>467</v>
      </c>
      <c r="KW6069" t="s">
        <v>343</v>
      </c>
    </row>
    <row r="6070" spans="1:330" x14ac:dyDescent="0.2">
      <c r="A6070">
        <v>1255604450</v>
      </c>
      <c r="B6070">
        <v>2</v>
      </c>
      <c r="D6070" t="s">
        <v>330</v>
      </c>
      <c r="E6070" t="s">
        <v>26644</v>
      </c>
      <c r="L6070" t="s">
        <v>330</v>
      </c>
      <c r="M6070">
        <v>6</v>
      </c>
      <c r="U6070" t="s">
        <v>26645</v>
      </c>
      <c r="W6070" t="s">
        <v>2991</v>
      </c>
      <c r="X6070" t="s">
        <v>369</v>
      </c>
      <c r="Y6070">
        <v>77449</v>
      </c>
      <c r="Z6070" t="s">
        <v>336</v>
      </c>
      <c r="AA6070">
        <v>2817174521</v>
      </c>
      <c r="AB6070">
        <v>2817174256</v>
      </c>
      <c r="AC6070" t="s">
        <v>26646</v>
      </c>
      <c r="AE6070" t="s">
        <v>2991</v>
      </c>
      <c r="AF6070" t="s">
        <v>369</v>
      </c>
      <c r="AG6070">
        <v>774496428</v>
      </c>
      <c r="AH6070" t="s">
        <v>336</v>
      </c>
      <c r="AI6070">
        <v>2817174521</v>
      </c>
      <c r="AJ6070">
        <v>2817174256</v>
      </c>
      <c r="AK6070" s="1" t="d">
        <v>2012-02-17</v>
      </c>
      <c r="AL6070" s="1" t="d">
        <v>2025-09-19</v>
      </c>
      <c r="AM6070" t="str">
        <f t="shared" si="94"/>
        <v>77449</v>
      </c>
      <c r="AQ6070" t="s">
        <v>18699</v>
      </c>
      <c r="AR6070" t="s">
        <v>26225</v>
      </c>
      <c r="AT6070" t="s">
        <v>362</v>
      </c>
      <c r="AU6070">
        <v>2817174521</v>
      </c>
      <c r="AV6070" t="s">
        <v>384</v>
      </c>
      <c r="AY6070" t="s">
        <v>343</v>
      </c>
      <c r="AZ6070" t="s">
        <v>383</v>
      </c>
      <c r="BC6070" t="s">
        <v>343</v>
      </c>
      <c r="BD6070" t="s">
        <v>340</v>
      </c>
      <c r="BE6070">
        <v>27842</v>
      </c>
      <c r="BF6070" t="s">
        <v>369</v>
      </c>
      <c r="BG6070" t="s">
        <v>341</v>
      </c>
      <c r="DD6070">
        <v>12555604450</v>
      </c>
      <c r="DE6070">
        <v>5</v>
      </c>
      <c r="DF6070" t="s">
        <v>369</v>
      </c>
      <c r="DH6070">
        <v>2133903</v>
      </c>
      <c r="DI6070">
        <v>1</v>
      </c>
      <c r="DK6070" t="s">
        <v>353</v>
      </c>
      <c r="KW6070" t="s">
        <v>343</v>
      </c>
    </row>
    <row r="6071" spans="1:330" x14ac:dyDescent="0.2">
      <c r="A6071">
        <v>1124391479</v>
      </c>
      <c r="B6071">
        <v>2</v>
      </c>
      <c r="D6071" t="s">
        <v>330</v>
      </c>
      <c r="E6071" t="s">
        <v>26647</v>
      </c>
      <c r="L6071" t="s">
        <v>330</v>
      </c>
      <c r="M6071">
        <v>6</v>
      </c>
      <c r="U6071" t="s">
        <v>26648</v>
      </c>
      <c r="W6071" t="s">
        <v>22681</v>
      </c>
      <c r="X6071" t="s">
        <v>677</v>
      </c>
      <c r="Y6071">
        <v>852815252</v>
      </c>
      <c r="Z6071" t="s">
        <v>336</v>
      </c>
      <c r="AA6071">
        <v>8662260057</v>
      </c>
      <c r="AB6071">
        <v>8887894573</v>
      </c>
      <c r="AC6071" t="s">
        <v>26648</v>
      </c>
      <c r="AE6071" t="s">
        <v>22681</v>
      </c>
      <c r="AF6071" t="s">
        <v>677</v>
      </c>
      <c r="AG6071">
        <v>852815252</v>
      </c>
      <c r="AH6071" t="s">
        <v>336</v>
      </c>
      <c r="AI6071">
        <v>8662260057</v>
      </c>
      <c r="AJ6071">
        <v>8887894573</v>
      </c>
      <c r="AK6071" s="1" t="d">
        <v>2012-02-17</v>
      </c>
      <c r="AL6071" s="1" t="d">
        <v>2014-07-16</v>
      </c>
      <c r="AM6071" t="str">
        <f t="shared" si="94"/>
        <v>85281</v>
      </c>
      <c r="AQ6071" t="s">
        <v>680</v>
      </c>
      <c r="AR6071" t="s">
        <v>429</v>
      </c>
      <c r="AT6071" t="s">
        <v>362</v>
      </c>
      <c r="AU6071">
        <v>8662260057</v>
      </c>
      <c r="AV6071" t="s">
        <v>340</v>
      </c>
      <c r="AW6071" t="s">
        <v>26649</v>
      </c>
      <c r="AX6071" t="s">
        <v>677</v>
      </c>
      <c r="AY6071" t="s">
        <v>341</v>
      </c>
      <c r="DD6071">
        <v>2133845</v>
      </c>
      <c r="DE6071">
        <v>1</v>
      </c>
      <c r="DG6071" t="s">
        <v>353</v>
      </c>
      <c r="KW6071" t="s">
        <v>343</v>
      </c>
    </row>
    <row r="6072" spans="1:330" x14ac:dyDescent="0.2">
      <c r="A6072">
        <v>1033482385</v>
      </c>
      <c r="B6072">
        <v>2</v>
      </c>
      <c r="D6072" t="s">
        <v>330</v>
      </c>
      <c r="E6072" t="s">
        <v>26650</v>
      </c>
      <c r="L6072" t="s">
        <v>330</v>
      </c>
      <c r="M6072">
        <v>6</v>
      </c>
      <c r="U6072" t="s">
        <v>26651</v>
      </c>
      <c r="W6072" t="s">
        <v>2080</v>
      </c>
      <c r="X6072" t="s">
        <v>1041</v>
      </c>
      <c r="Y6072">
        <v>97230</v>
      </c>
      <c r="Z6072" t="s">
        <v>336</v>
      </c>
      <c r="AA6072">
        <v>5038027400</v>
      </c>
      <c r="AB6072">
        <v>8776843301</v>
      </c>
      <c r="AC6072" t="s">
        <v>26651</v>
      </c>
      <c r="AE6072" t="s">
        <v>2080</v>
      </c>
      <c r="AF6072" t="s">
        <v>1041</v>
      </c>
      <c r="AG6072">
        <v>972305074</v>
      </c>
      <c r="AH6072" t="s">
        <v>336</v>
      </c>
      <c r="AI6072">
        <v>5038027400</v>
      </c>
      <c r="AJ6072">
        <v>8776843301</v>
      </c>
      <c r="AK6072" s="1" t="d">
        <v>2012-02-17</v>
      </c>
      <c r="AL6072" s="1" t="d">
        <v>2025-09-19</v>
      </c>
      <c r="AM6072" t="str">
        <f t="shared" si="94"/>
        <v>97230</v>
      </c>
      <c r="AQ6072" t="s">
        <v>26652</v>
      </c>
      <c r="AR6072" t="s">
        <v>873</v>
      </c>
      <c r="AT6072" t="s">
        <v>21724</v>
      </c>
      <c r="AU6072">
        <v>5038027400</v>
      </c>
      <c r="AV6072" t="s">
        <v>384</v>
      </c>
      <c r="AY6072" t="s">
        <v>343</v>
      </c>
      <c r="AZ6072" t="s">
        <v>968</v>
      </c>
      <c r="BA6072" t="s">
        <v>26653</v>
      </c>
      <c r="BB6072" t="s">
        <v>1041</v>
      </c>
      <c r="BC6072" t="s">
        <v>341</v>
      </c>
      <c r="DD6072">
        <v>2133850</v>
      </c>
      <c r="DE6072">
        <v>1</v>
      </c>
      <c r="DG6072" t="s">
        <v>353</v>
      </c>
      <c r="KW6072" t="s">
        <v>343</v>
      </c>
    </row>
    <row r="6073" spans="1:330" x14ac:dyDescent="0.2">
      <c r="A6073">
        <v>1518230721</v>
      </c>
      <c r="B6073">
        <v>2</v>
      </c>
      <c r="D6073" t="s">
        <v>330</v>
      </c>
      <c r="E6073" t="s">
        <v>26654</v>
      </c>
      <c r="L6073" t="s">
        <v>330</v>
      </c>
      <c r="M6073">
        <v>6</v>
      </c>
      <c r="U6073" t="s">
        <v>26655</v>
      </c>
      <c r="W6073" t="s">
        <v>3284</v>
      </c>
      <c r="X6073" t="s">
        <v>335</v>
      </c>
      <c r="Y6073">
        <v>480886857</v>
      </c>
      <c r="Z6073" t="s">
        <v>336</v>
      </c>
      <c r="AA6073">
        <v>5866193950</v>
      </c>
      <c r="AB6073">
        <v>5866193951</v>
      </c>
      <c r="AC6073" t="s">
        <v>26655</v>
      </c>
      <c r="AE6073" t="s">
        <v>3284</v>
      </c>
      <c r="AF6073" t="s">
        <v>335</v>
      </c>
      <c r="AG6073">
        <v>480886857</v>
      </c>
      <c r="AH6073" t="s">
        <v>336</v>
      </c>
      <c r="AI6073">
        <v>5866193950</v>
      </c>
      <c r="AJ6073">
        <v>5866193951</v>
      </c>
      <c r="AK6073" s="1" t="d">
        <v>2012-02-17</v>
      </c>
      <c r="AL6073" s="1" t="d">
        <v>2013-04-24</v>
      </c>
      <c r="AM6073" t="str">
        <f t="shared" si="94"/>
        <v>48088</v>
      </c>
      <c r="AQ6073" t="s">
        <v>26656</v>
      </c>
      <c r="AR6073" t="s">
        <v>26657</v>
      </c>
      <c r="AT6073" t="s">
        <v>372</v>
      </c>
      <c r="AU6073">
        <v>5866193950</v>
      </c>
      <c r="AV6073" t="s">
        <v>363</v>
      </c>
      <c r="AY6073" t="s">
        <v>343</v>
      </c>
      <c r="AZ6073" t="s">
        <v>857</v>
      </c>
      <c r="BC6073" t="s">
        <v>343</v>
      </c>
      <c r="BD6073" t="s">
        <v>384</v>
      </c>
      <c r="BG6073" t="s">
        <v>343</v>
      </c>
      <c r="BH6073" t="s">
        <v>392</v>
      </c>
      <c r="BK6073" t="s">
        <v>343</v>
      </c>
      <c r="BL6073" t="s">
        <v>340</v>
      </c>
      <c r="BM6073">
        <v>5301009803</v>
      </c>
      <c r="BN6073" t="s">
        <v>335</v>
      </c>
      <c r="BO6073" t="s">
        <v>341</v>
      </c>
      <c r="DD6073">
        <v>2376449</v>
      </c>
      <c r="DE6073">
        <v>1</v>
      </c>
      <c r="DG6073" t="s">
        <v>342</v>
      </c>
      <c r="KW6073" t="s">
        <v>343</v>
      </c>
      <c r="LB6073" t="s">
        <v>661</v>
      </c>
    </row>
    <row r="6074" spans="1:330" x14ac:dyDescent="0.2">
      <c r="A6074">
        <v>1154694404</v>
      </c>
      <c r="B6074">
        <v>2</v>
      </c>
      <c r="D6074" t="s">
        <v>330</v>
      </c>
      <c r="E6074" t="s">
        <v>26658</v>
      </c>
      <c r="L6074" t="s">
        <v>330</v>
      </c>
      <c r="M6074">
        <v>6</v>
      </c>
      <c r="U6074" t="s">
        <v>26659</v>
      </c>
      <c r="W6074" t="s">
        <v>26660</v>
      </c>
      <c r="X6074" t="s">
        <v>456</v>
      </c>
      <c r="Y6074">
        <v>925878015</v>
      </c>
      <c r="Z6074" t="s">
        <v>336</v>
      </c>
      <c r="AA6074">
        <v>9514423724</v>
      </c>
      <c r="AC6074" t="s">
        <v>26661</v>
      </c>
      <c r="AE6074" t="s">
        <v>6425</v>
      </c>
      <c r="AF6074" t="s">
        <v>456</v>
      </c>
      <c r="AG6074">
        <v>917102605</v>
      </c>
      <c r="AH6074" t="s">
        <v>336</v>
      </c>
      <c r="AI6074">
        <v>9514423724</v>
      </c>
      <c r="AK6074" s="1" t="d">
        <v>2012-02-17</v>
      </c>
      <c r="AL6074" s="1" t="d">
        <v>2012-02-17</v>
      </c>
      <c r="AM6074" t="str">
        <f t="shared" si="94"/>
        <v>91710</v>
      </c>
      <c r="AQ6074" t="s">
        <v>2043</v>
      </c>
      <c r="AR6074" t="s">
        <v>26662</v>
      </c>
      <c r="AS6074" t="s">
        <v>26663</v>
      </c>
      <c r="AT6074" t="s">
        <v>339</v>
      </c>
      <c r="AU6074">
        <v>9514423724</v>
      </c>
      <c r="AV6074" t="s">
        <v>340</v>
      </c>
      <c r="AY6074" t="s">
        <v>341</v>
      </c>
      <c r="KW6074" t="s">
        <v>343</v>
      </c>
    </row>
    <row r="6075" spans="1:330" x14ac:dyDescent="0.2">
      <c r="A6075">
        <v>1164795431</v>
      </c>
      <c r="B6075">
        <v>2</v>
      </c>
      <c r="D6075" t="s">
        <v>330</v>
      </c>
      <c r="E6075" t="s">
        <v>26664</v>
      </c>
      <c r="L6075" t="s">
        <v>330</v>
      </c>
      <c r="M6075">
        <v>6</v>
      </c>
      <c r="U6075" t="s">
        <v>7707</v>
      </c>
      <c r="W6075" t="s">
        <v>3122</v>
      </c>
      <c r="X6075" t="s">
        <v>1206</v>
      </c>
      <c r="Y6075">
        <v>841260417</v>
      </c>
      <c r="Z6075" t="s">
        <v>336</v>
      </c>
      <c r="AA6075">
        <v>4356541926</v>
      </c>
      <c r="AB6075">
        <v>4356543039</v>
      </c>
      <c r="AC6075" t="s">
        <v>26665</v>
      </c>
      <c r="AE6075" t="s">
        <v>10704</v>
      </c>
      <c r="AF6075" t="s">
        <v>1206</v>
      </c>
      <c r="AG6075">
        <v>840496313</v>
      </c>
      <c r="AH6075" t="s">
        <v>336</v>
      </c>
      <c r="AI6075">
        <v>4356541926</v>
      </c>
      <c r="AJ6075">
        <v>4356543039</v>
      </c>
      <c r="AK6075" s="1" t="d">
        <v>2012-02-17</v>
      </c>
      <c r="AL6075" s="1" t="d">
        <v>2013-03-25</v>
      </c>
      <c r="AM6075" t="str">
        <f t="shared" si="94"/>
        <v>84049</v>
      </c>
      <c r="AQ6075" t="s">
        <v>22392</v>
      </c>
      <c r="AR6075" t="s">
        <v>1246</v>
      </c>
      <c r="AT6075" t="s">
        <v>18266</v>
      </c>
      <c r="AU6075">
        <v>4356570170</v>
      </c>
      <c r="AV6075" t="s">
        <v>384</v>
      </c>
      <c r="AY6075" t="s">
        <v>343</v>
      </c>
      <c r="AZ6075" t="s">
        <v>340</v>
      </c>
      <c r="BA6075" t="s">
        <v>26666</v>
      </c>
      <c r="BB6075" t="s">
        <v>1206</v>
      </c>
      <c r="BC6075" t="s">
        <v>341</v>
      </c>
      <c r="DD6075">
        <v>4612190</v>
      </c>
      <c r="DE6075">
        <v>1</v>
      </c>
      <c r="DG6075" t="s">
        <v>342</v>
      </c>
      <c r="DH6075">
        <v>1164795431</v>
      </c>
      <c r="DI6075">
        <v>5</v>
      </c>
      <c r="DJ6075" t="s">
        <v>1206</v>
      </c>
      <c r="KW6075" t="s">
        <v>343</v>
      </c>
      <c r="LB6075" t="s">
        <v>661</v>
      </c>
    </row>
    <row r="6076" spans="1:330" x14ac:dyDescent="0.2">
      <c r="A6076">
        <v>1134492408</v>
      </c>
      <c r="B6076">
        <v>2</v>
      </c>
      <c r="D6076" t="s">
        <v>330</v>
      </c>
      <c r="E6076" t="s">
        <v>26667</v>
      </c>
      <c r="U6076" t="s">
        <v>26668</v>
      </c>
      <c r="W6076" t="s">
        <v>26669</v>
      </c>
      <c r="X6076" t="s">
        <v>467</v>
      </c>
      <c r="Y6076">
        <v>331781333</v>
      </c>
      <c r="Z6076" t="s">
        <v>336</v>
      </c>
      <c r="AA6076">
        <v>3056363000</v>
      </c>
      <c r="AC6076" t="s">
        <v>26670</v>
      </c>
      <c r="AE6076" t="s">
        <v>3453</v>
      </c>
      <c r="AF6076" t="s">
        <v>467</v>
      </c>
      <c r="AG6076">
        <v>330271220</v>
      </c>
      <c r="AH6076" t="s">
        <v>336</v>
      </c>
      <c r="AI6076">
        <v>9546025610</v>
      </c>
      <c r="AK6076" s="1" t="d">
        <v>2012-02-17</v>
      </c>
      <c r="AL6076" s="1" t="d">
        <v>2012-02-17</v>
      </c>
      <c r="AM6076" t="str">
        <f t="shared" si="94"/>
        <v>33027</v>
      </c>
      <c r="AQ6076" t="s">
        <v>468</v>
      </c>
      <c r="AR6076" t="s">
        <v>3934</v>
      </c>
      <c r="AT6076" t="s">
        <v>574</v>
      </c>
      <c r="AU6076">
        <v>9546025610</v>
      </c>
      <c r="AV6076" t="s">
        <v>384</v>
      </c>
      <c r="AW6076" t="s">
        <v>26671</v>
      </c>
      <c r="AX6076" t="s">
        <v>467</v>
      </c>
      <c r="AY6076" t="s">
        <v>341</v>
      </c>
      <c r="KW6076" t="s">
        <v>343</v>
      </c>
    </row>
    <row r="6077" spans="1:330" x14ac:dyDescent="0.2">
      <c r="A6077">
        <v>1336412550</v>
      </c>
      <c r="B6077">
        <v>2</v>
      </c>
      <c r="D6077" t="s">
        <v>330</v>
      </c>
      <c r="E6077" t="s">
        <v>26672</v>
      </c>
      <c r="L6077" t="s">
        <v>330</v>
      </c>
      <c r="M6077">
        <v>6</v>
      </c>
      <c r="U6077" t="s">
        <v>26673</v>
      </c>
      <c r="W6077" t="s">
        <v>1827</v>
      </c>
      <c r="X6077" t="s">
        <v>335</v>
      </c>
      <c r="Y6077">
        <v>481352409</v>
      </c>
      <c r="Z6077" t="s">
        <v>336</v>
      </c>
      <c r="AA6077">
        <v>7345526533</v>
      </c>
      <c r="AC6077" t="s">
        <v>26673</v>
      </c>
      <c r="AE6077" t="s">
        <v>1827</v>
      </c>
      <c r="AF6077" t="s">
        <v>335</v>
      </c>
      <c r="AG6077">
        <v>481352409</v>
      </c>
      <c r="AH6077" t="s">
        <v>336</v>
      </c>
      <c r="AI6077">
        <v>7345526533</v>
      </c>
      <c r="AK6077" s="1" t="d">
        <v>2012-02-18</v>
      </c>
      <c r="AL6077" s="1" t="d">
        <v>2013-10-23</v>
      </c>
      <c r="AM6077" t="str">
        <f t="shared" si="94"/>
        <v>48135</v>
      </c>
      <c r="AQ6077" t="s">
        <v>13440</v>
      </c>
      <c r="AR6077" t="s">
        <v>26674</v>
      </c>
      <c r="AT6077" t="s">
        <v>3060</v>
      </c>
      <c r="AU6077">
        <v>7345526533</v>
      </c>
      <c r="AV6077" t="s">
        <v>384</v>
      </c>
      <c r="AY6077" t="s">
        <v>343</v>
      </c>
      <c r="AZ6077" t="s">
        <v>392</v>
      </c>
      <c r="BC6077" t="s">
        <v>343</v>
      </c>
      <c r="BD6077" t="s">
        <v>340</v>
      </c>
      <c r="BE6077">
        <v>5315053929</v>
      </c>
      <c r="BF6077" t="s">
        <v>335</v>
      </c>
      <c r="BG6077" t="s">
        <v>341</v>
      </c>
      <c r="DD6077">
        <v>2376588</v>
      </c>
      <c r="DE6077">
        <v>1</v>
      </c>
      <c r="DG6077" t="s">
        <v>342</v>
      </c>
      <c r="KW6077" t="s">
        <v>343</v>
      </c>
    </row>
    <row r="6078" spans="1:330" x14ac:dyDescent="0.2">
      <c r="A6078">
        <v>1992078117</v>
      </c>
      <c r="B6078">
        <v>2</v>
      </c>
      <c r="D6078" t="s">
        <v>330</v>
      </c>
      <c r="E6078" t="s">
        <v>26675</v>
      </c>
      <c r="L6078" t="s">
        <v>330</v>
      </c>
      <c r="M6078">
        <v>6</v>
      </c>
      <c r="U6078" t="s">
        <v>26676</v>
      </c>
      <c r="W6078" t="s">
        <v>26677</v>
      </c>
      <c r="X6078" t="s">
        <v>3874</v>
      </c>
      <c r="Y6078">
        <v>667394306</v>
      </c>
      <c r="Z6078" t="s">
        <v>336</v>
      </c>
      <c r="AA6078">
        <v>6207831636</v>
      </c>
      <c r="AB6078">
        <v>6207831690</v>
      </c>
      <c r="AC6078" t="s">
        <v>26678</v>
      </c>
      <c r="AE6078" t="s">
        <v>26677</v>
      </c>
      <c r="AF6078" t="s">
        <v>3874</v>
      </c>
      <c r="AG6078">
        <v>667394306</v>
      </c>
      <c r="AH6078" t="s">
        <v>336</v>
      </c>
      <c r="AI6078">
        <v>6207834441</v>
      </c>
      <c r="AJ6078">
        <v>6207831690</v>
      </c>
      <c r="AK6078" s="1" t="d">
        <v>2012-02-18</v>
      </c>
      <c r="AL6078" s="1" t="d">
        <v>2021-12-13</v>
      </c>
      <c r="AM6078" t="str">
        <f t="shared" si="94"/>
        <v>66739</v>
      </c>
      <c r="AQ6078" t="s">
        <v>26679</v>
      </c>
      <c r="AR6078" t="s">
        <v>540</v>
      </c>
      <c r="AT6078" t="s">
        <v>372</v>
      </c>
      <c r="AU6078">
        <v>6206742018</v>
      </c>
      <c r="AV6078" t="s">
        <v>384</v>
      </c>
      <c r="AY6078" t="s">
        <v>343</v>
      </c>
      <c r="AZ6078" t="s">
        <v>383</v>
      </c>
      <c r="BC6078" t="s">
        <v>343</v>
      </c>
      <c r="BD6078" t="s">
        <v>340</v>
      </c>
      <c r="BE6078" t="s">
        <v>26680</v>
      </c>
      <c r="BF6078" t="s">
        <v>3874</v>
      </c>
      <c r="BG6078" t="s">
        <v>341</v>
      </c>
      <c r="DD6078" t="s">
        <v>26681</v>
      </c>
      <c r="DE6078">
        <v>5</v>
      </c>
      <c r="DF6078" t="s">
        <v>394</v>
      </c>
      <c r="DH6078">
        <v>2133997</v>
      </c>
      <c r="DI6078">
        <v>1</v>
      </c>
      <c r="DK6078" t="s">
        <v>353</v>
      </c>
      <c r="DL6078" t="s">
        <v>26682</v>
      </c>
      <c r="DM6078">
        <v>5</v>
      </c>
      <c r="DN6078" t="s">
        <v>3874</v>
      </c>
      <c r="KW6078" t="s">
        <v>343</v>
      </c>
      <c r="LR6078" s="1" t="d">
        <v>2021-12-13</v>
      </c>
    </row>
    <row r="6079" spans="1:330" x14ac:dyDescent="0.2">
      <c r="A6079">
        <v>1881967974</v>
      </c>
      <c r="B6079">
        <v>2</v>
      </c>
      <c r="D6079" t="s">
        <v>330</v>
      </c>
      <c r="E6079" t="s">
        <v>26683</v>
      </c>
      <c r="U6079" t="s">
        <v>26684</v>
      </c>
      <c r="W6079" t="s">
        <v>20613</v>
      </c>
      <c r="X6079" t="s">
        <v>467</v>
      </c>
      <c r="Y6079">
        <v>321629318</v>
      </c>
      <c r="Z6079" t="s">
        <v>336</v>
      </c>
      <c r="AA6079">
        <v>3527501400</v>
      </c>
      <c r="AB6079">
        <v>3527501480</v>
      </c>
      <c r="AC6079" t="s">
        <v>26684</v>
      </c>
      <c r="AE6079" t="s">
        <v>20613</v>
      </c>
      <c r="AF6079" t="s">
        <v>467</v>
      </c>
      <c r="AG6079">
        <v>321629318</v>
      </c>
      <c r="AH6079" t="s">
        <v>336</v>
      </c>
      <c r="AI6079">
        <v>3527501400</v>
      </c>
      <c r="AJ6079">
        <v>3527501480</v>
      </c>
      <c r="AK6079" s="1" t="d">
        <v>2012-02-20</v>
      </c>
      <c r="AL6079" s="1" t="d">
        <v>2023-03-07</v>
      </c>
      <c r="AM6079" t="str">
        <f t="shared" si="94"/>
        <v>32162</v>
      </c>
      <c r="AQ6079" t="s">
        <v>25538</v>
      </c>
      <c r="AR6079" t="s">
        <v>26685</v>
      </c>
      <c r="AT6079" t="s">
        <v>701</v>
      </c>
      <c r="AU6079">
        <v>3527501400</v>
      </c>
      <c r="AV6079" t="s">
        <v>340</v>
      </c>
      <c r="AW6079" t="s">
        <v>26686</v>
      </c>
      <c r="AX6079" t="s">
        <v>467</v>
      </c>
      <c r="AY6079" t="s">
        <v>341</v>
      </c>
      <c r="KW6079" t="s">
        <v>343</v>
      </c>
      <c r="KZ6079" t="s">
        <v>364</v>
      </c>
    </row>
    <row r="6080" spans="1:330" x14ac:dyDescent="0.2">
      <c r="A6080">
        <v>1780957928</v>
      </c>
      <c r="B6080">
        <v>2</v>
      </c>
      <c r="D6080" t="s">
        <v>330</v>
      </c>
      <c r="E6080" t="s">
        <v>3615</v>
      </c>
      <c r="U6080" t="s">
        <v>3616</v>
      </c>
      <c r="W6080" t="s">
        <v>3617</v>
      </c>
      <c r="X6080" t="s">
        <v>898</v>
      </c>
      <c r="Y6080">
        <v>980573246</v>
      </c>
      <c r="Z6080" t="s">
        <v>336</v>
      </c>
      <c r="AA6080">
        <v>2532180830</v>
      </c>
      <c r="AB6080">
        <v>2532174306</v>
      </c>
      <c r="AC6080" t="s">
        <v>26687</v>
      </c>
      <c r="AE6080" t="s">
        <v>6252</v>
      </c>
      <c r="AF6080" t="s">
        <v>883</v>
      </c>
      <c r="AG6080">
        <v>708057567</v>
      </c>
      <c r="AH6080" t="s">
        <v>336</v>
      </c>
      <c r="AI6080">
        <v>2253625342</v>
      </c>
      <c r="AJ6080">
        <v>2253418928</v>
      </c>
      <c r="AK6080" s="1" t="d">
        <v>2012-02-20</v>
      </c>
      <c r="AL6080" s="1" t="d">
        <v>2024-12-17</v>
      </c>
      <c r="AM6080" t="str">
        <f t="shared" si="94"/>
        <v>70805</v>
      </c>
      <c r="AQ6080" t="s">
        <v>3619</v>
      </c>
      <c r="AR6080" t="s">
        <v>1334</v>
      </c>
      <c r="AT6080" t="s">
        <v>1309</v>
      </c>
      <c r="AU6080">
        <v>2242311833</v>
      </c>
      <c r="AV6080" t="s">
        <v>383</v>
      </c>
      <c r="AY6080" t="s">
        <v>341</v>
      </c>
      <c r="KW6080" t="s">
        <v>343</v>
      </c>
      <c r="LR6080" s="1" t="d">
        <v>2024-12-17</v>
      </c>
    </row>
    <row r="6081" spans="1:330" x14ac:dyDescent="0.2">
      <c r="A6081">
        <v>1649543760</v>
      </c>
      <c r="B6081">
        <v>2</v>
      </c>
      <c r="D6081" t="s">
        <v>330</v>
      </c>
      <c r="E6081" t="s">
        <v>26688</v>
      </c>
      <c r="U6081" t="s">
        <v>15460</v>
      </c>
      <c r="W6081" t="s">
        <v>26689</v>
      </c>
      <c r="X6081" t="s">
        <v>369</v>
      </c>
      <c r="Y6081">
        <v>77613</v>
      </c>
      <c r="Z6081" t="s">
        <v>336</v>
      </c>
      <c r="AA6081">
        <v>4097692406</v>
      </c>
      <c r="AB6081">
        <v>4097698250</v>
      </c>
      <c r="AC6081" t="s">
        <v>26690</v>
      </c>
      <c r="AE6081" t="s">
        <v>26689</v>
      </c>
      <c r="AF6081" t="s">
        <v>369</v>
      </c>
      <c r="AG6081">
        <v>77613</v>
      </c>
      <c r="AH6081" t="s">
        <v>336</v>
      </c>
      <c r="AI6081">
        <v>4097523450</v>
      </c>
      <c r="AJ6081">
        <v>4092320870</v>
      </c>
      <c r="AK6081" s="1" t="d">
        <v>2012-02-21</v>
      </c>
      <c r="AL6081" s="1" t="d">
        <v>2021-09-09</v>
      </c>
      <c r="AM6081" t="str">
        <f t="shared" si="94"/>
        <v>77613</v>
      </c>
      <c r="AQ6081" t="s">
        <v>23398</v>
      </c>
      <c r="AR6081" t="s">
        <v>26691</v>
      </c>
      <c r="AT6081" t="s">
        <v>2693</v>
      </c>
      <c r="AU6081">
        <v>4097672390</v>
      </c>
      <c r="AV6081" t="s">
        <v>384</v>
      </c>
      <c r="AY6081" t="s">
        <v>343</v>
      </c>
      <c r="AZ6081" t="s">
        <v>340</v>
      </c>
      <c r="BA6081">
        <v>27896</v>
      </c>
      <c r="BB6081" t="s">
        <v>369</v>
      </c>
      <c r="BC6081" t="s">
        <v>341</v>
      </c>
      <c r="DD6081">
        <v>149071</v>
      </c>
      <c r="DE6081">
        <v>5</v>
      </c>
      <c r="DF6081" t="s">
        <v>369</v>
      </c>
      <c r="DH6081">
        <v>2133861</v>
      </c>
      <c r="DI6081">
        <v>1</v>
      </c>
      <c r="DK6081" t="s">
        <v>353</v>
      </c>
      <c r="KW6081" t="s">
        <v>343</v>
      </c>
      <c r="LR6081" s="1" t="d">
        <v>2021-09-09</v>
      </c>
    </row>
    <row r="6082" spans="1:330" x14ac:dyDescent="0.2">
      <c r="A6082">
        <v>1811260938</v>
      </c>
      <c r="B6082">
        <v>2</v>
      </c>
      <c r="D6082" t="s">
        <v>330</v>
      </c>
      <c r="E6082" t="s">
        <v>26692</v>
      </c>
      <c r="L6082" t="s">
        <v>330</v>
      </c>
      <c r="M6082">
        <v>6</v>
      </c>
      <c r="U6082" t="s">
        <v>26693</v>
      </c>
      <c r="W6082" t="s">
        <v>1959</v>
      </c>
      <c r="X6082" t="s">
        <v>652</v>
      </c>
      <c r="Y6082">
        <v>191440751</v>
      </c>
      <c r="Z6082" t="s">
        <v>336</v>
      </c>
      <c r="AA6082">
        <v>2154383880</v>
      </c>
      <c r="AB6082">
        <v>2154383883</v>
      </c>
      <c r="AC6082" t="s">
        <v>26694</v>
      </c>
      <c r="AE6082" t="s">
        <v>1959</v>
      </c>
      <c r="AF6082" t="s">
        <v>652</v>
      </c>
      <c r="AG6082">
        <v>191443803</v>
      </c>
      <c r="AH6082" t="s">
        <v>336</v>
      </c>
      <c r="AI6082">
        <v>2154383880</v>
      </c>
      <c r="AJ6082">
        <v>2154383883</v>
      </c>
      <c r="AK6082" s="1" t="d">
        <v>2012-02-21</v>
      </c>
      <c r="AL6082" s="1" t="d">
        <v>2012-02-21</v>
      </c>
      <c r="AM6082" t="str">
        <f t="shared" si="94"/>
        <v>19144</v>
      </c>
      <c r="AQ6082" t="s">
        <v>10116</v>
      </c>
      <c r="AR6082" t="s">
        <v>6166</v>
      </c>
      <c r="AT6082" t="s">
        <v>339</v>
      </c>
      <c r="AU6082">
        <v>2154383880</v>
      </c>
      <c r="AV6082" t="s">
        <v>384</v>
      </c>
      <c r="AW6082" t="s">
        <v>26695</v>
      </c>
      <c r="AX6082" t="s">
        <v>652</v>
      </c>
      <c r="AY6082" t="s">
        <v>341</v>
      </c>
      <c r="DD6082">
        <v>3996886</v>
      </c>
      <c r="DE6082">
        <v>1</v>
      </c>
      <c r="DG6082" t="s">
        <v>342</v>
      </c>
      <c r="KW6082" t="s">
        <v>343</v>
      </c>
    </row>
    <row r="6083" spans="1:330" x14ac:dyDescent="0.2">
      <c r="A6083">
        <v>1750654711</v>
      </c>
      <c r="B6083">
        <v>2</v>
      </c>
      <c r="D6083" t="s">
        <v>330</v>
      </c>
      <c r="E6083" t="s">
        <v>26696</v>
      </c>
      <c r="L6083" t="s">
        <v>330</v>
      </c>
      <c r="M6083">
        <v>6</v>
      </c>
      <c r="U6083" t="s">
        <v>26697</v>
      </c>
      <c r="W6083" t="s">
        <v>474</v>
      </c>
      <c r="X6083" t="s">
        <v>467</v>
      </c>
      <c r="Y6083">
        <v>336179507</v>
      </c>
      <c r="Z6083" t="s">
        <v>336</v>
      </c>
      <c r="AC6083" t="s">
        <v>26698</v>
      </c>
      <c r="AE6083" t="s">
        <v>26699</v>
      </c>
      <c r="AF6083" t="s">
        <v>467</v>
      </c>
      <c r="AG6083">
        <v>326434301</v>
      </c>
      <c r="AH6083" t="s">
        <v>336</v>
      </c>
      <c r="AI6083">
        <v>3864547768</v>
      </c>
      <c r="AK6083" s="1" t="d">
        <v>2012-02-21</v>
      </c>
      <c r="AL6083" s="1" t="d">
        <v>2013-03-13</v>
      </c>
      <c r="AM6083" t="str">
        <f t="shared" ref="AM6083:AM6146" si="95">IF(LEN(AG6083)&lt;=5,
    TEXT(AG6083,"00000"),
    LEFT(TEXT(AG6083,"000000000"),5)
)</f>
        <v>32643</v>
      </c>
      <c r="AQ6083" t="s">
        <v>26700</v>
      </c>
      <c r="AR6083" t="s">
        <v>26701</v>
      </c>
      <c r="AT6083" t="s">
        <v>574</v>
      </c>
      <c r="AU6083">
        <v>2392460796</v>
      </c>
      <c r="AV6083" t="s">
        <v>363</v>
      </c>
      <c r="AY6083" t="s">
        <v>343</v>
      </c>
      <c r="AZ6083" t="s">
        <v>383</v>
      </c>
      <c r="BC6083" t="s">
        <v>343</v>
      </c>
      <c r="BD6083" t="s">
        <v>384</v>
      </c>
      <c r="BG6083" t="s">
        <v>343</v>
      </c>
      <c r="BH6083" t="s">
        <v>340</v>
      </c>
      <c r="BI6083" t="s">
        <v>26702</v>
      </c>
      <c r="BJ6083" t="s">
        <v>467</v>
      </c>
      <c r="BK6083" t="s">
        <v>341</v>
      </c>
      <c r="DD6083">
        <v>5462300</v>
      </c>
      <c r="DE6083">
        <v>5</v>
      </c>
      <c r="DF6083" t="s">
        <v>467</v>
      </c>
      <c r="DH6083">
        <v>5709172</v>
      </c>
      <c r="DI6083">
        <v>1</v>
      </c>
      <c r="DK6083" t="s">
        <v>342</v>
      </c>
      <c r="KW6083" t="s">
        <v>343</v>
      </c>
    </row>
    <row r="6084" spans="1:330" x14ac:dyDescent="0.2">
      <c r="A6084">
        <v>1447523584</v>
      </c>
      <c r="B6084">
        <v>2</v>
      </c>
      <c r="D6084" t="s">
        <v>330</v>
      </c>
      <c r="E6084" t="s">
        <v>26703</v>
      </c>
      <c r="L6084" t="s">
        <v>330</v>
      </c>
      <c r="M6084">
        <v>6</v>
      </c>
      <c r="U6084" t="s">
        <v>26704</v>
      </c>
      <c r="V6084" t="s">
        <v>26705</v>
      </c>
      <c r="W6084" t="s">
        <v>711</v>
      </c>
      <c r="X6084" t="s">
        <v>369</v>
      </c>
      <c r="Y6084">
        <v>752112444</v>
      </c>
      <c r="Z6084" t="s">
        <v>336</v>
      </c>
      <c r="AA6084">
        <v>2143392352</v>
      </c>
      <c r="AB6084">
        <v>2143302624</v>
      </c>
      <c r="AC6084" t="s">
        <v>26706</v>
      </c>
      <c r="AE6084" t="s">
        <v>711</v>
      </c>
      <c r="AF6084" t="s">
        <v>369</v>
      </c>
      <c r="AG6084">
        <v>752112444</v>
      </c>
      <c r="AH6084" t="s">
        <v>336</v>
      </c>
      <c r="AI6084">
        <v>2143392352</v>
      </c>
      <c r="AJ6084">
        <v>2143302624</v>
      </c>
      <c r="AK6084" s="1" t="d">
        <v>2012-02-21</v>
      </c>
      <c r="AL6084" s="1" t="d">
        <v>2012-05-14</v>
      </c>
      <c r="AM6084" t="str">
        <f t="shared" si="95"/>
        <v>75211</v>
      </c>
      <c r="AQ6084" t="s">
        <v>26707</v>
      </c>
      <c r="AR6084" t="s">
        <v>16223</v>
      </c>
      <c r="AT6084" t="s">
        <v>372</v>
      </c>
      <c r="AU6084">
        <v>9723695589</v>
      </c>
      <c r="AV6084" t="s">
        <v>340</v>
      </c>
      <c r="AW6084">
        <v>27904</v>
      </c>
      <c r="AX6084" t="s">
        <v>369</v>
      </c>
      <c r="AY6084" t="s">
        <v>341</v>
      </c>
      <c r="DD6084">
        <v>146549</v>
      </c>
      <c r="DE6084">
        <v>5</v>
      </c>
      <c r="DF6084" t="s">
        <v>369</v>
      </c>
      <c r="DH6084">
        <v>5905217</v>
      </c>
      <c r="DI6084">
        <v>1</v>
      </c>
      <c r="DK6084" t="s">
        <v>342</v>
      </c>
      <c r="KW6084" t="s">
        <v>343</v>
      </c>
    </row>
    <row r="6085" spans="1:330" x14ac:dyDescent="0.2">
      <c r="A6085">
        <v>1184997280</v>
      </c>
      <c r="B6085">
        <v>2</v>
      </c>
      <c r="D6085" t="s">
        <v>330</v>
      </c>
      <c r="E6085" t="s">
        <v>26708</v>
      </c>
      <c r="L6085" t="s">
        <v>330</v>
      </c>
      <c r="M6085">
        <v>6</v>
      </c>
      <c r="U6085" t="s">
        <v>26709</v>
      </c>
      <c r="W6085" t="s">
        <v>26710</v>
      </c>
      <c r="X6085" t="s">
        <v>634</v>
      </c>
      <c r="Y6085">
        <v>6373505</v>
      </c>
      <c r="Z6085" t="s">
        <v>336</v>
      </c>
      <c r="AA6085">
        <v>7879787300</v>
      </c>
      <c r="AB6085">
        <v>7879787301</v>
      </c>
      <c r="AC6085" t="s">
        <v>26711</v>
      </c>
      <c r="AD6085" t="s">
        <v>26712</v>
      </c>
      <c r="AE6085" t="s">
        <v>26710</v>
      </c>
      <c r="AF6085" t="s">
        <v>634</v>
      </c>
      <c r="AG6085">
        <v>637</v>
      </c>
      <c r="AH6085" t="s">
        <v>336</v>
      </c>
      <c r="AI6085">
        <v>7879787300</v>
      </c>
      <c r="AJ6085">
        <v>7879787302</v>
      </c>
      <c r="AK6085" s="1" t="d">
        <v>2012-02-21</v>
      </c>
      <c r="AL6085" s="1" t="d">
        <v>2016-06-22</v>
      </c>
      <c r="AM6085" t="str">
        <f t="shared" si="95"/>
        <v>00637</v>
      </c>
      <c r="AQ6085" t="s">
        <v>26713</v>
      </c>
      <c r="AR6085" t="s">
        <v>4060</v>
      </c>
      <c r="AT6085" t="s">
        <v>339</v>
      </c>
      <c r="AU6085">
        <v>2148888099</v>
      </c>
      <c r="AV6085" t="s">
        <v>340</v>
      </c>
      <c r="AW6085" t="s">
        <v>26714</v>
      </c>
      <c r="AX6085" t="s">
        <v>634</v>
      </c>
      <c r="AY6085" t="s">
        <v>341</v>
      </c>
      <c r="DD6085">
        <v>2134654</v>
      </c>
      <c r="DE6085">
        <v>1</v>
      </c>
      <c r="DG6085" t="s">
        <v>353</v>
      </c>
      <c r="KW6085" t="s">
        <v>343</v>
      </c>
    </row>
    <row r="6086" spans="1:330" x14ac:dyDescent="0.2">
      <c r="A6086">
        <v>1609149749</v>
      </c>
      <c r="B6086">
        <v>2</v>
      </c>
      <c r="D6086" t="s">
        <v>330</v>
      </c>
      <c r="E6086" t="s">
        <v>26715</v>
      </c>
      <c r="L6086" t="s">
        <v>330</v>
      </c>
      <c r="M6086">
        <v>6</v>
      </c>
      <c r="U6086" t="s">
        <v>26716</v>
      </c>
      <c r="W6086" t="s">
        <v>7585</v>
      </c>
      <c r="X6086" t="s">
        <v>1668</v>
      </c>
      <c r="Y6086">
        <v>520570099</v>
      </c>
      <c r="Z6086" t="s">
        <v>336</v>
      </c>
      <c r="AA6086">
        <v>5639274755</v>
      </c>
      <c r="AB6086">
        <v>5639274110</v>
      </c>
      <c r="AC6086" t="s">
        <v>26717</v>
      </c>
      <c r="AE6086" t="s">
        <v>7585</v>
      </c>
      <c r="AF6086" t="s">
        <v>1668</v>
      </c>
      <c r="AG6086">
        <v>52057</v>
      </c>
      <c r="AH6086" t="s">
        <v>336</v>
      </c>
      <c r="AI6086">
        <v>5639274755</v>
      </c>
      <c r="AJ6086">
        <v>5639274110</v>
      </c>
      <c r="AK6086" s="1" t="d">
        <v>2012-02-21</v>
      </c>
      <c r="AL6086" s="1" t="d">
        <v>2018-05-16</v>
      </c>
      <c r="AM6086" t="str">
        <f t="shared" si="95"/>
        <v>52057</v>
      </c>
      <c r="AQ6086" t="s">
        <v>26718</v>
      </c>
      <c r="AR6086" t="s">
        <v>3824</v>
      </c>
      <c r="AT6086" t="s">
        <v>26719</v>
      </c>
      <c r="AU6086">
        <v>5639274463</v>
      </c>
      <c r="AV6086" t="s">
        <v>383</v>
      </c>
      <c r="AW6086">
        <v>188</v>
      </c>
      <c r="AX6086" t="s">
        <v>1668</v>
      </c>
      <c r="AY6086" t="s">
        <v>341</v>
      </c>
      <c r="DD6086">
        <v>1624205</v>
      </c>
      <c r="DE6086">
        <v>1</v>
      </c>
      <c r="DG6086" t="s">
        <v>342</v>
      </c>
      <c r="KW6086" t="s">
        <v>343</v>
      </c>
      <c r="KZ6086" t="s">
        <v>503</v>
      </c>
      <c r="LB6086" t="s">
        <v>525</v>
      </c>
    </row>
    <row r="6087" spans="1:330" x14ac:dyDescent="0.2">
      <c r="A6087">
        <v>1063785103</v>
      </c>
      <c r="B6087">
        <v>2</v>
      </c>
      <c r="D6087" t="s">
        <v>330</v>
      </c>
      <c r="E6087" t="s">
        <v>26720</v>
      </c>
      <c r="U6087" t="s">
        <v>26721</v>
      </c>
      <c r="V6087" t="s">
        <v>17131</v>
      </c>
      <c r="W6087" t="s">
        <v>1313</v>
      </c>
      <c r="X6087" t="s">
        <v>467</v>
      </c>
      <c r="Y6087">
        <v>331262253</v>
      </c>
      <c r="Z6087" t="s">
        <v>336</v>
      </c>
      <c r="AA6087">
        <v>3054482313</v>
      </c>
      <c r="AB6087">
        <v>3054482315</v>
      </c>
      <c r="AC6087" t="s">
        <v>26721</v>
      </c>
      <c r="AD6087" t="s">
        <v>17131</v>
      </c>
      <c r="AE6087" t="s">
        <v>1313</v>
      </c>
      <c r="AF6087" t="s">
        <v>467</v>
      </c>
      <c r="AG6087">
        <v>331262253</v>
      </c>
      <c r="AH6087" t="s">
        <v>336</v>
      </c>
      <c r="AI6087">
        <v>3054482313</v>
      </c>
      <c r="AJ6087">
        <v>3054482315</v>
      </c>
      <c r="AK6087" s="1" t="d">
        <v>2012-02-21</v>
      </c>
      <c r="AL6087" s="1" t="d">
        <v>2012-02-21</v>
      </c>
      <c r="AM6087" t="str">
        <f t="shared" si="95"/>
        <v>33126</v>
      </c>
      <c r="AQ6087" t="s">
        <v>26722</v>
      </c>
      <c r="AR6087" t="s">
        <v>26723</v>
      </c>
      <c r="AT6087" t="s">
        <v>339</v>
      </c>
      <c r="AU6087">
        <v>3054482313</v>
      </c>
      <c r="AV6087" t="s">
        <v>340</v>
      </c>
      <c r="AW6087" t="s">
        <v>26724</v>
      </c>
      <c r="AX6087" t="s">
        <v>467</v>
      </c>
      <c r="AY6087" t="s">
        <v>341</v>
      </c>
      <c r="KW6087" t="s">
        <v>343</v>
      </c>
    </row>
    <row r="6088" spans="1:330" x14ac:dyDescent="0.2">
      <c r="A6088">
        <v>1770856783</v>
      </c>
      <c r="B6088">
        <v>2</v>
      </c>
      <c r="D6088" t="s">
        <v>330</v>
      </c>
      <c r="E6088" t="s">
        <v>26725</v>
      </c>
      <c r="L6088" t="s">
        <v>330</v>
      </c>
      <c r="M6088">
        <v>6</v>
      </c>
      <c r="U6088" t="s">
        <v>26726</v>
      </c>
      <c r="V6088" t="s">
        <v>26727</v>
      </c>
      <c r="W6088" t="s">
        <v>1643</v>
      </c>
      <c r="X6088" t="s">
        <v>467</v>
      </c>
      <c r="Y6088">
        <v>330185227</v>
      </c>
      <c r="Z6088" t="s">
        <v>336</v>
      </c>
      <c r="AA6088">
        <v>3058272230</v>
      </c>
      <c r="AB6088">
        <v>3058272238</v>
      </c>
      <c r="AC6088" t="s">
        <v>26726</v>
      </c>
      <c r="AD6088" t="s">
        <v>26727</v>
      </c>
      <c r="AE6088" t="s">
        <v>1643</v>
      </c>
      <c r="AF6088" t="s">
        <v>467</v>
      </c>
      <c r="AG6088">
        <v>330185227</v>
      </c>
      <c r="AH6088" t="s">
        <v>336</v>
      </c>
      <c r="AI6088">
        <v>3058272230</v>
      </c>
      <c r="AJ6088">
        <v>3058272238</v>
      </c>
      <c r="AK6088" s="1" t="d">
        <v>2012-02-22</v>
      </c>
      <c r="AL6088" s="1" t="d">
        <v>2014-03-03</v>
      </c>
      <c r="AM6088" t="str">
        <f t="shared" si="95"/>
        <v>33018</v>
      </c>
      <c r="AQ6088" t="s">
        <v>3119</v>
      </c>
      <c r="AR6088" t="s">
        <v>1408</v>
      </c>
      <c r="AT6088" t="s">
        <v>372</v>
      </c>
      <c r="AU6088">
        <v>3058272230</v>
      </c>
      <c r="AV6088" t="s">
        <v>340</v>
      </c>
      <c r="AW6088" t="s">
        <v>26728</v>
      </c>
      <c r="AX6088" t="s">
        <v>467</v>
      </c>
      <c r="AY6088" t="s">
        <v>341</v>
      </c>
      <c r="DD6088">
        <v>5709312</v>
      </c>
      <c r="DE6088">
        <v>1</v>
      </c>
      <c r="DG6088" t="s">
        <v>342</v>
      </c>
      <c r="KW6088" t="s">
        <v>343</v>
      </c>
    </row>
    <row r="6089" spans="1:330" x14ac:dyDescent="0.2">
      <c r="A6089">
        <v>1053684084</v>
      </c>
      <c r="B6089">
        <v>2</v>
      </c>
      <c r="D6089" t="s">
        <v>330</v>
      </c>
      <c r="E6089" t="s">
        <v>26729</v>
      </c>
      <c r="L6089" t="s">
        <v>330</v>
      </c>
      <c r="M6089">
        <v>6</v>
      </c>
      <c r="U6089" t="s">
        <v>26730</v>
      </c>
      <c r="V6089" t="s">
        <v>26731</v>
      </c>
      <c r="W6089" t="s">
        <v>26732</v>
      </c>
      <c r="X6089" t="s">
        <v>335</v>
      </c>
      <c r="Y6089">
        <v>496863580</v>
      </c>
      <c r="Z6089" t="s">
        <v>336</v>
      </c>
      <c r="AA6089">
        <v>2319358730</v>
      </c>
      <c r="AB6089">
        <v>2319358741</v>
      </c>
      <c r="AC6089" t="s">
        <v>26730</v>
      </c>
      <c r="AD6089" t="s">
        <v>26731</v>
      </c>
      <c r="AE6089" t="s">
        <v>26732</v>
      </c>
      <c r="AF6089" t="s">
        <v>335</v>
      </c>
      <c r="AG6089">
        <v>496863580</v>
      </c>
      <c r="AH6089" t="s">
        <v>336</v>
      </c>
      <c r="AI6089">
        <v>2319358730</v>
      </c>
      <c r="AJ6089">
        <v>2319358741</v>
      </c>
      <c r="AK6089" s="1" t="d">
        <v>2012-02-22</v>
      </c>
      <c r="AL6089" s="1" t="d">
        <v>2012-02-22</v>
      </c>
      <c r="AM6089" t="str">
        <f t="shared" si="95"/>
        <v>49686</v>
      </c>
      <c r="AQ6089" t="s">
        <v>26733</v>
      </c>
      <c r="AR6089" t="s">
        <v>4680</v>
      </c>
      <c r="AS6089" t="s">
        <v>3934</v>
      </c>
      <c r="AT6089" t="s">
        <v>26734</v>
      </c>
      <c r="AU6089">
        <v>2319357265</v>
      </c>
      <c r="AV6089" t="s">
        <v>383</v>
      </c>
      <c r="AW6089">
        <v>5301006483</v>
      </c>
      <c r="AX6089" t="s">
        <v>335</v>
      </c>
      <c r="AY6089" t="s">
        <v>341</v>
      </c>
      <c r="DD6089">
        <v>1214120002</v>
      </c>
      <c r="DE6089">
        <v>5</v>
      </c>
      <c r="DF6089" t="s">
        <v>335</v>
      </c>
      <c r="KW6089" t="s">
        <v>341</v>
      </c>
      <c r="KX6089" t="s">
        <v>26735</v>
      </c>
      <c r="KY6089" t="s">
        <v>330</v>
      </c>
      <c r="LB6089" t="s">
        <v>412</v>
      </c>
    </row>
    <row r="6090" spans="1:330" x14ac:dyDescent="0.2">
      <c r="A6090">
        <v>1588937478</v>
      </c>
      <c r="B6090">
        <v>2</v>
      </c>
      <c r="D6090" t="s">
        <v>330</v>
      </c>
      <c r="E6090" t="s">
        <v>26736</v>
      </c>
      <c r="L6090" t="s">
        <v>330</v>
      </c>
      <c r="M6090">
        <v>6</v>
      </c>
      <c r="U6090" t="s">
        <v>26737</v>
      </c>
      <c r="W6090" t="s">
        <v>1902</v>
      </c>
      <c r="X6090" t="s">
        <v>456</v>
      </c>
      <c r="Y6090">
        <v>928012607</v>
      </c>
      <c r="Z6090" t="s">
        <v>336</v>
      </c>
      <c r="AA6090">
        <v>7148266246</v>
      </c>
      <c r="AB6090">
        <v>7148261810</v>
      </c>
      <c r="AC6090" t="s">
        <v>26737</v>
      </c>
      <c r="AE6090" t="s">
        <v>1902</v>
      </c>
      <c r="AF6090" t="s">
        <v>456</v>
      </c>
      <c r="AG6090">
        <v>928012607</v>
      </c>
      <c r="AH6090" t="s">
        <v>336</v>
      </c>
      <c r="AI6090">
        <v>7148266246</v>
      </c>
      <c r="AJ6090">
        <v>7148261810</v>
      </c>
      <c r="AK6090" s="1" t="d">
        <v>2012-02-23</v>
      </c>
      <c r="AL6090" s="1" t="d">
        <v>2016-08-12</v>
      </c>
      <c r="AM6090" t="str">
        <f t="shared" si="95"/>
        <v>92801</v>
      </c>
      <c r="AQ6090" t="s">
        <v>3534</v>
      </c>
      <c r="AR6090" t="s">
        <v>26738</v>
      </c>
      <c r="AT6090" t="s">
        <v>442</v>
      </c>
      <c r="AU6090">
        <v>9492573748</v>
      </c>
      <c r="AV6090" t="s">
        <v>363</v>
      </c>
      <c r="AY6090" t="s">
        <v>343</v>
      </c>
      <c r="AZ6090" t="s">
        <v>451</v>
      </c>
      <c r="BC6090" t="s">
        <v>343</v>
      </c>
      <c r="BD6090" t="s">
        <v>384</v>
      </c>
      <c r="BG6090" t="s">
        <v>343</v>
      </c>
      <c r="BH6090" t="s">
        <v>340</v>
      </c>
      <c r="BI6090" t="s">
        <v>26739</v>
      </c>
      <c r="BJ6090" t="s">
        <v>456</v>
      </c>
      <c r="BK6090" t="s">
        <v>341</v>
      </c>
      <c r="DD6090">
        <v>2133935</v>
      </c>
      <c r="DE6090">
        <v>1</v>
      </c>
      <c r="DG6090" t="s">
        <v>353</v>
      </c>
      <c r="DH6090">
        <v>1588937478</v>
      </c>
      <c r="DI6090">
        <v>5</v>
      </c>
      <c r="DJ6090" t="s">
        <v>456</v>
      </c>
      <c r="KW6090" t="s">
        <v>343</v>
      </c>
    </row>
    <row r="6091" spans="1:330" x14ac:dyDescent="0.2">
      <c r="A6091">
        <v>1740554617</v>
      </c>
      <c r="B6091">
        <v>2</v>
      </c>
      <c r="D6091" t="s">
        <v>330</v>
      </c>
      <c r="E6091" t="s">
        <v>26740</v>
      </c>
      <c r="L6091" t="s">
        <v>330</v>
      </c>
      <c r="M6091">
        <v>6</v>
      </c>
      <c r="U6091" t="s">
        <v>26741</v>
      </c>
      <c r="W6091" t="s">
        <v>9926</v>
      </c>
      <c r="X6091" t="s">
        <v>3706</v>
      </c>
      <c r="Y6091">
        <v>197208771</v>
      </c>
      <c r="Z6091" t="s">
        <v>336</v>
      </c>
      <c r="AA6091">
        <v>6104532423</v>
      </c>
      <c r="AB6091">
        <v>3025435408</v>
      </c>
      <c r="AC6091" t="s">
        <v>26742</v>
      </c>
      <c r="AE6091" t="s">
        <v>4318</v>
      </c>
      <c r="AF6091" t="s">
        <v>3706</v>
      </c>
      <c r="AG6091">
        <v>198012204</v>
      </c>
      <c r="AH6091" t="s">
        <v>336</v>
      </c>
      <c r="AI6091">
        <v>3025435049</v>
      </c>
      <c r="AJ6091">
        <v>3025435408</v>
      </c>
      <c r="AK6091" s="1" t="d">
        <v>2012-02-23</v>
      </c>
      <c r="AL6091" s="1" t="d">
        <v>2016-12-18</v>
      </c>
      <c r="AM6091" t="str">
        <f t="shared" si="95"/>
        <v>19801</v>
      </c>
      <c r="AQ6091" t="s">
        <v>26743</v>
      </c>
      <c r="AR6091" t="s">
        <v>1007</v>
      </c>
      <c r="AT6091" t="s">
        <v>1448</v>
      </c>
      <c r="AU6091">
        <v>6104532423</v>
      </c>
      <c r="AV6091" t="s">
        <v>384</v>
      </c>
      <c r="AY6091" t="s">
        <v>343</v>
      </c>
      <c r="AZ6091" t="s">
        <v>340</v>
      </c>
      <c r="BA6091" t="s">
        <v>26744</v>
      </c>
      <c r="BB6091" t="s">
        <v>3706</v>
      </c>
      <c r="BC6091" t="s">
        <v>341</v>
      </c>
      <c r="DD6091">
        <v>2133950</v>
      </c>
      <c r="DE6091">
        <v>1</v>
      </c>
      <c r="DG6091" t="s">
        <v>353</v>
      </c>
      <c r="KW6091" t="s">
        <v>343</v>
      </c>
    </row>
    <row r="6092" spans="1:330" x14ac:dyDescent="0.2">
      <c r="A6092">
        <v>1447523345</v>
      </c>
      <c r="B6092">
        <v>2</v>
      </c>
      <c r="D6092" t="s">
        <v>330</v>
      </c>
      <c r="E6092" t="s">
        <v>26745</v>
      </c>
      <c r="L6092" t="s">
        <v>330</v>
      </c>
      <c r="M6092">
        <v>6</v>
      </c>
      <c r="U6092" t="s">
        <v>26746</v>
      </c>
      <c r="W6092" t="s">
        <v>2922</v>
      </c>
      <c r="X6092" t="s">
        <v>467</v>
      </c>
      <c r="Y6092">
        <v>346521739</v>
      </c>
      <c r="Z6092" t="s">
        <v>336</v>
      </c>
      <c r="AA6092">
        <v>7278077050</v>
      </c>
      <c r="AB6092">
        <v>7278076050</v>
      </c>
      <c r="AC6092" t="s">
        <v>26746</v>
      </c>
      <c r="AE6092" t="s">
        <v>2922</v>
      </c>
      <c r="AF6092" t="s">
        <v>467</v>
      </c>
      <c r="AG6092">
        <v>346521739</v>
      </c>
      <c r="AH6092" t="s">
        <v>336</v>
      </c>
      <c r="AI6092">
        <v>7278077050</v>
      </c>
      <c r="AJ6092">
        <v>7278076050</v>
      </c>
      <c r="AK6092" s="1" t="d">
        <v>2012-02-23</v>
      </c>
      <c r="AL6092" s="1" t="d">
        <v>2021-05-06</v>
      </c>
      <c r="AM6092" t="str">
        <f t="shared" si="95"/>
        <v>34652</v>
      </c>
      <c r="AQ6092" t="s">
        <v>3906</v>
      </c>
      <c r="AR6092" t="s">
        <v>26747</v>
      </c>
      <c r="AT6092" t="s">
        <v>1085</v>
      </c>
      <c r="AU6092">
        <v>7278077050</v>
      </c>
      <c r="AV6092" t="s">
        <v>384</v>
      </c>
      <c r="AY6092" t="s">
        <v>343</v>
      </c>
      <c r="AZ6092" t="s">
        <v>363</v>
      </c>
      <c r="BC6092" t="s">
        <v>343</v>
      </c>
      <c r="BD6092" t="s">
        <v>383</v>
      </c>
      <c r="BG6092" t="s">
        <v>343</v>
      </c>
      <c r="BH6092" t="s">
        <v>582</v>
      </c>
      <c r="BK6092" t="s">
        <v>343</v>
      </c>
      <c r="BL6092" t="s">
        <v>340</v>
      </c>
      <c r="BM6092" t="s">
        <v>26748</v>
      </c>
      <c r="BN6092" t="s">
        <v>467</v>
      </c>
      <c r="BO6092" t="s">
        <v>341</v>
      </c>
      <c r="DD6092">
        <v>5454800</v>
      </c>
      <c r="DE6092">
        <v>5</v>
      </c>
      <c r="DF6092" t="s">
        <v>467</v>
      </c>
      <c r="DH6092">
        <v>2133922</v>
      </c>
      <c r="DI6092">
        <v>1</v>
      </c>
      <c r="DK6092" t="s">
        <v>353</v>
      </c>
      <c r="DL6092">
        <v>545480</v>
      </c>
      <c r="DM6092">
        <v>5</v>
      </c>
      <c r="DN6092" t="s">
        <v>467</v>
      </c>
      <c r="KW6092" t="s">
        <v>343</v>
      </c>
      <c r="KZ6092" t="s">
        <v>503</v>
      </c>
      <c r="LB6092" t="s">
        <v>661</v>
      </c>
      <c r="LR6092" s="1" t="d">
        <v>2021-05-06</v>
      </c>
    </row>
    <row r="6093" spans="1:330" x14ac:dyDescent="0.2">
      <c r="A6093">
        <v>1306119219</v>
      </c>
      <c r="B6093">
        <v>2</v>
      </c>
      <c r="D6093" t="s">
        <v>330</v>
      </c>
      <c r="E6093" t="s">
        <v>26749</v>
      </c>
      <c r="L6093" t="s">
        <v>330</v>
      </c>
      <c r="M6093">
        <v>6</v>
      </c>
      <c r="U6093" t="s">
        <v>26750</v>
      </c>
      <c r="W6093" t="s">
        <v>2619</v>
      </c>
      <c r="X6093" t="s">
        <v>467</v>
      </c>
      <c r="Y6093">
        <v>330184921</v>
      </c>
      <c r="Z6093" t="s">
        <v>336</v>
      </c>
      <c r="AA6093">
        <v>7862485380</v>
      </c>
      <c r="AB6093">
        <v>7862485606</v>
      </c>
      <c r="AC6093" t="s">
        <v>26750</v>
      </c>
      <c r="AE6093" t="s">
        <v>2619</v>
      </c>
      <c r="AF6093" t="s">
        <v>467</v>
      </c>
      <c r="AG6093">
        <v>330184921</v>
      </c>
      <c r="AH6093" t="s">
        <v>336</v>
      </c>
      <c r="AI6093">
        <v>7862485380</v>
      </c>
      <c r="AJ6093">
        <v>7862485606</v>
      </c>
      <c r="AK6093" s="1" t="d">
        <v>2012-02-23</v>
      </c>
      <c r="AL6093" s="1" t="d">
        <v>2017-02-22</v>
      </c>
      <c r="AM6093" t="str">
        <f t="shared" si="95"/>
        <v>33018</v>
      </c>
      <c r="AQ6093" t="s">
        <v>13821</v>
      </c>
      <c r="AR6093" t="s">
        <v>13822</v>
      </c>
      <c r="AT6093" t="s">
        <v>6461</v>
      </c>
      <c r="AU6093">
        <v>7864226821</v>
      </c>
      <c r="AV6093" t="s">
        <v>451</v>
      </c>
      <c r="AW6093" t="s">
        <v>26751</v>
      </c>
      <c r="AX6093" t="s">
        <v>467</v>
      </c>
      <c r="AY6093" t="s">
        <v>341</v>
      </c>
      <c r="KW6093" t="s">
        <v>343</v>
      </c>
    </row>
    <row r="6094" spans="1:330" x14ac:dyDescent="0.2">
      <c r="A6094">
        <v>1235402132</v>
      </c>
      <c r="B6094">
        <v>2</v>
      </c>
      <c r="D6094" t="s">
        <v>330</v>
      </c>
      <c r="E6094" t="s">
        <v>26752</v>
      </c>
      <c r="U6094" t="s">
        <v>26753</v>
      </c>
      <c r="W6094" t="s">
        <v>26754</v>
      </c>
      <c r="X6094" t="s">
        <v>3728</v>
      </c>
      <c r="Y6094">
        <v>83110</v>
      </c>
      <c r="Z6094" t="s">
        <v>336</v>
      </c>
      <c r="AA6094">
        <v>4355128202</v>
      </c>
      <c r="AC6094" t="s">
        <v>26753</v>
      </c>
      <c r="AE6094" t="s">
        <v>26754</v>
      </c>
      <c r="AF6094" t="s">
        <v>3728</v>
      </c>
      <c r="AG6094">
        <v>83110</v>
      </c>
      <c r="AH6094" t="s">
        <v>336</v>
      </c>
      <c r="AI6094">
        <v>4355128202</v>
      </c>
      <c r="AK6094" s="1" t="d">
        <v>2012-02-23</v>
      </c>
      <c r="AL6094" s="1" t="d">
        <v>2012-02-23</v>
      </c>
      <c r="AM6094" t="str">
        <f t="shared" si="95"/>
        <v>83110</v>
      </c>
      <c r="AQ6094" t="s">
        <v>2702</v>
      </c>
      <c r="AR6094" t="s">
        <v>16076</v>
      </c>
      <c r="AS6094" t="s">
        <v>1752</v>
      </c>
      <c r="AT6094" t="s">
        <v>442</v>
      </c>
      <c r="AU6094">
        <v>4355128202</v>
      </c>
      <c r="AV6094" t="s">
        <v>340</v>
      </c>
      <c r="AX6094" t="s">
        <v>3728</v>
      </c>
      <c r="AY6094" t="s">
        <v>341</v>
      </c>
      <c r="KW6094" t="s">
        <v>343</v>
      </c>
      <c r="LB6094" t="s">
        <v>661</v>
      </c>
    </row>
    <row r="6095" spans="1:330" x14ac:dyDescent="0.2">
      <c r="A6095">
        <v>1659644557</v>
      </c>
      <c r="B6095">
        <v>2</v>
      </c>
      <c r="D6095" t="s">
        <v>330</v>
      </c>
      <c r="E6095" t="s">
        <v>26755</v>
      </c>
      <c r="L6095" t="s">
        <v>330</v>
      </c>
      <c r="M6095">
        <v>6</v>
      </c>
      <c r="U6095" t="s">
        <v>26756</v>
      </c>
      <c r="V6095" t="s">
        <v>26757</v>
      </c>
      <c r="W6095" t="s">
        <v>588</v>
      </c>
      <c r="X6095" t="s">
        <v>399</v>
      </c>
      <c r="Y6095">
        <v>10034</v>
      </c>
      <c r="Z6095" t="s">
        <v>336</v>
      </c>
      <c r="AA6095">
        <v>2125440020</v>
      </c>
      <c r="AB6095">
        <v>2125440122</v>
      </c>
      <c r="AC6095" t="s">
        <v>26756</v>
      </c>
      <c r="AD6095" t="s">
        <v>26757</v>
      </c>
      <c r="AE6095" t="s">
        <v>588</v>
      </c>
      <c r="AF6095" t="s">
        <v>399</v>
      </c>
      <c r="AG6095">
        <v>10034</v>
      </c>
      <c r="AH6095" t="s">
        <v>336</v>
      </c>
      <c r="AI6095">
        <v>2125440020</v>
      </c>
      <c r="AJ6095">
        <v>2125440122</v>
      </c>
      <c r="AK6095" s="1" t="d">
        <v>2012-02-23</v>
      </c>
      <c r="AL6095" s="1" t="d">
        <v>2014-01-03</v>
      </c>
      <c r="AM6095" t="str">
        <f t="shared" si="95"/>
        <v>10034</v>
      </c>
      <c r="AQ6095" t="s">
        <v>597</v>
      </c>
      <c r="AR6095" t="s">
        <v>26758</v>
      </c>
      <c r="AT6095" t="s">
        <v>339</v>
      </c>
      <c r="AU6095">
        <v>2025440020</v>
      </c>
      <c r="AV6095" t="s">
        <v>384</v>
      </c>
      <c r="AY6095" t="s">
        <v>343</v>
      </c>
      <c r="AZ6095" t="s">
        <v>340</v>
      </c>
      <c r="BA6095">
        <v>31066</v>
      </c>
      <c r="BB6095" t="s">
        <v>399</v>
      </c>
      <c r="BC6095" t="s">
        <v>341</v>
      </c>
      <c r="DD6095">
        <v>5804528</v>
      </c>
      <c r="DE6095">
        <v>1</v>
      </c>
      <c r="DG6095" t="s">
        <v>342</v>
      </c>
      <c r="DH6095">
        <v>3450662</v>
      </c>
      <c r="DI6095">
        <v>5</v>
      </c>
      <c r="DJ6095" t="s">
        <v>399</v>
      </c>
      <c r="KW6095" t="s">
        <v>343</v>
      </c>
      <c r="KZ6095" t="s">
        <v>471</v>
      </c>
    </row>
    <row r="6096" spans="1:330" x14ac:dyDescent="0.2">
      <c r="A6096">
        <v>1942574801</v>
      </c>
      <c r="B6096">
        <v>2</v>
      </c>
      <c r="D6096" t="s">
        <v>330</v>
      </c>
      <c r="E6096" t="s">
        <v>26759</v>
      </c>
      <c r="U6096" t="s">
        <v>26760</v>
      </c>
      <c r="W6096" t="s">
        <v>1313</v>
      </c>
      <c r="X6096" t="s">
        <v>467</v>
      </c>
      <c r="Y6096">
        <v>331252162</v>
      </c>
      <c r="Z6096" t="s">
        <v>336</v>
      </c>
      <c r="AA6096">
        <v>7863625997</v>
      </c>
      <c r="AB6096">
        <v>7865588643</v>
      </c>
      <c r="AC6096" t="s">
        <v>26760</v>
      </c>
      <c r="AE6096" t="s">
        <v>1313</v>
      </c>
      <c r="AF6096" t="s">
        <v>467</v>
      </c>
      <c r="AG6096">
        <v>331252162</v>
      </c>
      <c r="AH6096" t="s">
        <v>336</v>
      </c>
      <c r="AI6096">
        <v>7863625997</v>
      </c>
      <c r="AJ6096">
        <v>7865588643</v>
      </c>
      <c r="AK6096" s="1" t="d">
        <v>2012-02-23</v>
      </c>
      <c r="AL6096" s="1" t="d">
        <v>2012-02-23</v>
      </c>
      <c r="AM6096" t="str">
        <f t="shared" si="95"/>
        <v>33125</v>
      </c>
      <c r="AQ6096" t="s">
        <v>26761</v>
      </c>
      <c r="AR6096" t="s">
        <v>16551</v>
      </c>
      <c r="AS6096" t="s">
        <v>3374</v>
      </c>
      <c r="AT6096" t="s">
        <v>26762</v>
      </c>
      <c r="AU6096">
        <v>3059036108</v>
      </c>
      <c r="AV6096" t="s">
        <v>340</v>
      </c>
      <c r="AY6096" t="s">
        <v>341</v>
      </c>
      <c r="KW6096" t="s">
        <v>343</v>
      </c>
      <c r="KZ6096" t="s">
        <v>444</v>
      </c>
    </row>
    <row r="6097" spans="1:330" x14ac:dyDescent="0.2">
      <c r="A6097">
        <v>1336413160</v>
      </c>
      <c r="B6097">
        <v>2</v>
      </c>
      <c r="D6097" t="s">
        <v>330</v>
      </c>
      <c r="E6097" t="s">
        <v>26763</v>
      </c>
      <c r="L6097" t="s">
        <v>330</v>
      </c>
      <c r="M6097">
        <v>6</v>
      </c>
      <c r="U6097" t="s">
        <v>26764</v>
      </c>
      <c r="W6097" t="s">
        <v>1236</v>
      </c>
      <c r="X6097" t="s">
        <v>499</v>
      </c>
      <c r="Y6097">
        <v>282152450</v>
      </c>
      <c r="Z6097" t="s">
        <v>336</v>
      </c>
      <c r="AA6097">
        <v>7045315232</v>
      </c>
      <c r="AB6097">
        <v>7045315235</v>
      </c>
      <c r="AC6097" t="s">
        <v>26764</v>
      </c>
      <c r="AE6097" t="s">
        <v>1236</v>
      </c>
      <c r="AF6097" t="s">
        <v>499</v>
      </c>
      <c r="AG6097">
        <v>282152450</v>
      </c>
      <c r="AH6097" t="s">
        <v>336</v>
      </c>
      <c r="AI6097">
        <v>7045315232</v>
      </c>
      <c r="AJ6097">
        <v>7045315235</v>
      </c>
      <c r="AK6097" s="1" t="d">
        <v>2012-02-24</v>
      </c>
      <c r="AL6097" s="1" t="d">
        <v>2020-08-10</v>
      </c>
      <c r="AM6097" t="str">
        <f t="shared" si="95"/>
        <v>28215</v>
      </c>
      <c r="AQ6097" t="s">
        <v>1090</v>
      </c>
      <c r="AR6097" t="s">
        <v>1117</v>
      </c>
      <c r="AT6097" t="s">
        <v>372</v>
      </c>
      <c r="AU6097">
        <v>8133012221</v>
      </c>
      <c r="AV6097" t="s">
        <v>582</v>
      </c>
      <c r="AW6097">
        <v>11204</v>
      </c>
      <c r="AX6097" t="s">
        <v>499</v>
      </c>
      <c r="AY6097" t="s">
        <v>341</v>
      </c>
      <c r="KW6097" t="s">
        <v>343</v>
      </c>
      <c r="KZ6097" t="s">
        <v>364</v>
      </c>
      <c r="LR6097" s="1" t="d">
        <v>2020-08-10</v>
      </c>
    </row>
    <row r="6098" spans="1:330" x14ac:dyDescent="0.2">
      <c r="A6098">
        <v>1831463678</v>
      </c>
      <c r="B6098">
        <v>2</v>
      </c>
      <c r="D6098" t="s">
        <v>330</v>
      </c>
      <c r="E6098" t="s">
        <v>26765</v>
      </c>
      <c r="L6098" t="s">
        <v>330</v>
      </c>
      <c r="M6098">
        <v>6</v>
      </c>
      <c r="U6098" t="s">
        <v>26766</v>
      </c>
      <c r="V6098" t="s">
        <v>743</v>
      </c>
      <c r="W6098" t="s">
        <v>11826</v>
      </c>
      <c r="X6098" t="s">
        <v>456</v>
      </c>
      <c r="Y6098">
        <v>917671863</v>
      </c>
      <c r="Z6098" t="s">
        <v>336</v>
      </c>
      <c r="AA6098">
        <v>9095933400</v>
      </c>
      <c r="AB6098">
        <v>9095960759</v>
      </c>
      <c r="AC6098" t="s">
        <v>26766</v>
      </c>
      <c r="AD6098" t="s">
        <v>743</v>
      </c>
      <c r="AE6098" t="s">
        <v>11826</v>
      </c>
      <c r="AF6098" t="s">
        <v>456</v>
      </c>
      <c r="AG6098">
        <v>917671863</v>
      </c>
      <c r="AH6098" t="s">
        <v>336</v>
      </c>
      <c r="AI6098">
        <v>9095933400</v>
      </c>
      <c r="AJ6098">
        <v>9095960759</v>
      </c>
      <c r="AK6098" s="1" t="d">
        <v>2012-02-24</v>
      </c>
      <c r="AL6098" s="1" t="d">
        <v>2017-04-06</v>
      </c>
      <c r="AM6098" t="str">
        <f t="shared" si="95"/>
        <v>91767</v>
      </c>
      <c r="AQ6098" t="s">
        <v>26767</v>
      </c>
      <c r="AR6098" t="s">
        <v>3824</v>
      </c>
      <c r="AT6098" t="s">
        <v>372</v>
      </c>
      <c r="AU6098">
        <v>9095933400</v>
      </c>
      <c r="AV6098" t="s">
        <v>384</v>
      </c>
      <c r="AY6098" t="s">
        <v>343</v>
      </c>
      <c r="AZ6098" t="s">
        <v>340</v>
      </c>
      <c r="BA6098" t="s">
        <v>26768</v>
      </c>
      <c r="BB6098" t="s">
        <v>456</v>
      </c>
      <c r="BC6098" t="s">
        <v>341</v>
      </c>
      <c r="DD6098">
        <v>2147844</v>
      </c>
      <c r="DE6098">
        <v>1</v>
      </c>
      <c r="DG6098" t="s">
        <v>353</v>
      </c>
      <c r="KW6098" t="s">
        <v>343</v>
      </c>
    </row>
    <row r="6099" spans="1:330" x14ac:dyDescent="0.2">
      <c r="A6099">
        <v>1144594987</v>
      </c>
      <c r="B6099">
        <v>2</v>
      </c>
      <c r="D6099" t="s">
        <v>330</v>
      </c>
      <c r="E6099" t="s">
        <v>26769</v>
      </c>
      <c r="L6099" t="s">
        <v>330</v>
      </c>
      <c r="M6099">
        <v>6</v>
      </c>
      <c r="U6099" t="s">
        <v>26770</v>
      </c>
      <c r="W6099" t="s">
        <v>1787</v>
      </c>
      <c r="X6099" t="s">
        <v>335</v>
      </c>
      <c r="Y6099">
        <v>483351023</v>
      </c>
      <c r="Z6099" t="s">
        <v>336</v>
      </c>
      <c r="AA6099">
        <v>2484353500</v>
      </c>
      <c r="AB6099">
        <v>2484358643</v>
      </c>
      <c r="AC6099" t="s">
        <v>26770</v>
      </c>
      <c r="AE6099" t="s">
        <v>1787</v>
      </c>
      <c r="AF6099" t="s">
        <v>335</v>
      </c>
      <c r="AG6099">
        <v>483351023</v>
      </c>
      <c r="AH6099" t="s">
        <v>336</v>
      </c>
      <c r="AI6099">
        <v>2484353500</v>
      </c>
      <c r="AJ6099">
        <v>2484358643</v>
      </c>
      <c r="AK6099" s="1" t="d">
        <v>2012-02-24</v>
      </c>
      <c r="AL6099" s="1" t="d">
        <v>2016-01-20</v>
      </c>
      <c r="AM6099" t="str">
        <f t="shared" si="95"/>
        <v>48335</v>
      </c>
      <c r="AQ6099" t="s">
        <v>26771</v>
      </c>
      <c r="AR6099" t="s">
        <v>26772</v>
      </c>
      <c r="AT6099" t="s">
        <v>372</v>
      </c>
      <c r="AU6099">
        <v>2484353500</v>
      </c>
      <c r="AV6099" t="s">
        <v>383</v>
      </c>
      <c r="AW6099">
        <v>5301009759</v>
      </c>
      <c r="AX6099" t="s">
        <v>335</v>
      </c>
      <c r="AY6099" t="s">
        <v>341</v>
      </c>
      <c r="DD6099">
        <v>2134835</v>
      </c>
      <c r="DE6099">
        <v>1</v>
      </c>
      <c r="DG6099" t="s">
        <v>353</v>
      </c>
      <c r="KW6099" t="s">
        <v>343</v>
      </c>
    </row>
    <row r="6100" spans="1:330" x14ac:dyDescent="0.2">
      <c r="A6100">
        <v>1023382926</v>
      </c>
      <c r="B6100">
        <v>2</v>
      </c>
      <c r="D6100" t="s">
        <v>330</v>
      </c>
      <c r="E6100" t="s">
        <v>26773</v>
      </c>
      <c r="U6100" t="s">
        <v>26774</v>
      </c>
      <c r="V6100" t="s">
        <v>20123</v>
      </c>
      <c r="W6100" t="s">
        <v>1313</v>
      </c>
      <c r="X6100" t="s">
        <v>467</v>
      </c>
      <c r="Y6100">
        <v>331657165</v>
      </c>
      <c r="Z6100" t="s">
        <v>336</v>
      </c>
      <c r="AA6100">
        <v>3054125162</v>
      </c>
      <c r="AB6100">
        <v>3054125174</v>
      </c>
      <c r="AC6100" t="s">
        <v>26774</v>
      </c>
      <c r="AD6100" t="s">
        <v>20123</v>
      </c>
      <c r="AE6100" t="s">
        <v>1313</v>
      </c>
      <c r="AF6100" t="s">
        <v>467</v>
      </c>
      <c r="AG6100">
        <v>331657165</v>
      </c>
      <c r="AH6100" t="s">
        <v>336</v>
      </c>
      <c r="AI6100">
        <v>3054125162</v>
      </c>
      <c r="AJ6100">
        <v>3054125174</v>
      </c>
      <c r="AK6100" s="1" t="d">
        <v>2012-02-24</v>
      </c>
      <c r="AL6100" s="1" t="d">
        <v>2012-02-24</v>
      </c>
      <c r="AM6100" t="str">
        <f t="shared" si="95"/>
        <v>33165</v>
      </c>
      <c r="AQ6100" t="s">
        <v>4449</v>
      </c>
      <c r="AR6100" t="s">
        <v>3189</v>
      </c>
      <c r="AS6100" t="s">
        <v>1060</v>
      </c>
      <c r="AT6100" t="s">
        <v>339</v>
      </c>
      <c r="AU6100">
        <v>3054125162</v>
      </c>
      <c r="AV6100" t="s">
        <v>384</v>
      </c>
      <c r="AX6100" t="s">
        <v>467</v>
      </c>
      <c r="AY6100" t="s">
        <v>341</v>
      </c>
      <c r="DD6100">
        <v>4040</v>
      </c>
      <c r="DE6100">
        <v>1</v>
      </c>
      <c r="DF6100" t="s">
        <v>467</v>
      </c>
      <c r="DG6100" t="s">
        <v>22866</v>
      </c>
      <c r="KW6100" t="s">
        <v>343</v>
      </c>
    </row>
    <row r="6101" spans="1:330" x14ac:dyDescent="0.2">
      <c r="A6101">
        <v>1982978854</v>
      </c>
      <c r="B6101">
        <v>2</v>
      </c>
      <c r="D6101" t="s">
        <v>330</v>
      </c>
      <c r="E6101" t="s">
        <v>26775</v>
      </c>
      <c r="L6101" t="s">
        <v>330</v>
      </c>
      <c r="M6101">
        <v>6</v>
      </c>
      <c r="U6101" t="s">
        <v>26776</v>
      </c>
      <c r="W6101" t="s">
        <v>8334</v>
      </c>
      <c r="X6101" t="s">
        <v>467</v>
      </c>
      <c r="Y6101">
        <v>335695104</v>
      </c>
      <c r="Z6101" t="s">
        <v>336</v>
      </c>
      <c r="AA6101">
        <v>8136776000</v>
      </c>
      <c r="AB6101">
        <v>8136776077</v>
      </c>
      <c r="AC6101" t="s">
        <v>26776</v>
      </c>
      <c r="AE6101" t="s">
        <v>8334</v>
      </c>
      <c r="AF6101" t="s">
        <v>467</v>
      </c>
      <c r="AG6101">
        <v>335695104</v>
      </c>
      <c r="AH6101" t="s">
        <v>336</v>
      </c>
      <c r="AI6101">
        <v>8136776000</v>
      </c>
      <c r="AJ6101">
        <v>8136776077</v>
      </c>
      <c r="AK6101" s="1" t="d">
        <v>2012-02-24</v>
      </c>
      <c r="AL6101" s="1" t="d">
        <v>2017-03-06</v>
      </c>
      <c r="AM6101" t="str">
        <f t="shared" si="95"/>
        <v>33569</v>
      </c>
      <c r="AQ6101" t="s">
        <v>1090</v>
      </c>
      <c r="AR6101" t="s">
        <v>26777</v>
      </c>
      <c r="AT6101" t="s">
        <v>339</v>
      </c>
      <c r="AU6101">
        <v>8479424658</v>
      </c>
      <c r="AV6101" t="s">
        <v>383</v>
      </c>
      <c r="AY6101" t="s">
        <v>343</v>
      </c>
      <c r="AZ6101" t="s">
        <v>392</v>
      </c>
      <c r="BC6101" t="s">
        <v>343</v>
      </c>
      <c r="BD6101" t="s">
        <v>384</v>
      </c>
      <c r="BG6101" t="s">
        <v>343</v>
      </c>
      <c r="BH6101" t="s">
        <v>340</v>
      </c>
      <c r="BI6101" t="s">
        <v>26778</v>
      </c>
      <c r="BJ6101" t="s">
        <v>467</v>
      </c>
      <c r="BK6101" t="s">
        <v>341</v>
      </c>
      <c r="DD6101">
        <v>4560000</v>
      </c>
      <c r="DE6101">
        <v>5</v>
      </c>
      <c r="DF6101" t="s">
        <v>467</v>
      </c>
      <c r="DH6101">
        <v>2133887</v>
      </c>
      <c r="DI6101">
        <v>1</v>
      </c>
      <c r="DK6101" t="s">
        <v>353</v>
      </c>
      <c r="KW6101" t="s">
        <v>343</v>
      </c>
      <c r="LB6101" t="s">
        <v>15841</v>
      </c>
    </row>
    <row r="6102" spans="1:330" x14ac:dyDescent="0.2">
      <c r="A6102">
        <v>1972877876</v>
      </c>
      <c r="B6102">
        <v>2</v>
      </c>
      <c r="D6102" t="s">
        <v>330</v>
      </c>
      <c r="E6102" t="s">
        <v>26779</v>
      </c>
      <c r="L6102" t="s">
        <v>330</v>
      </c>
      <c r="M6102">
        <v>6</v>
      </c>
      <c r="U6102" t="s">
        <v>26780</v>
      </c>
      <c r="W6102" t="s">
        <v>13039</v>
      </c>
      <c r="X6102" t="s">
        <v>335</v>
      </c>
      <c r="Y6102">
        <v>48195</v>
      </c>
      <c r="Z6102" t="s">
        <v>336</v>
      </c>
      <c r="AA6102">
        <v>8133042221</v>
      </c>
      <c r="AB6102">
        <v>8882398423</v>
      </c>
      <c r="AC6102" t="s">
        <v>26781</v>
      </c>
      <c r="AE6102" t="s">
        <v>13039</v>
      </c>
      <c r="AF6102" t="s">
        <v>335</v>
      </c>
      <c r="AG6102">
        <v>481951849</v>
      </c>
      <c r="AH6102" t="s">
        <v>336</v>
      </c>
      <c r="AI6102">
        <v>7342830100</v>
      </c>
      <c r="AJ6102">
        <v>7342834014</v>
      </c>
      <c r="AK6102" s="1" t="d">
        <v>2012-02-24</v>
      </c>
      <c r="AL6102" s="1" t="d">
        <v>2020-08-25</v>
      </c>
      <c r="AM6102" t="str">
        <f t="shared" si="95"/>
        <v>48195</v>
      </c>
      <c r="AQ6102" t="s">
        <v>1090</v>
      </c>
      <c r="AR6102" t="s">
        <v>1117</v>
      </c>
      <c r="AT6102" t="s">
        <v>372</v>
      </c>
      <c r="AU6102">
        <v>8133042221</v>
      </c>
      <c r="AV6102" t="s">
        <v>582</v>
      </c>
      <c r="AY6102" t="s">
        <v>343</v>
      </c>
      <c r="AZ6102" t="s">
        <v>384</v>
      </c>
      <c r="BC6102" t="s">
        <v>343</v>
      </c>
      <c r="BD6102" t="s">
        <v>363</v>
      </c>
      <c r="BG6102" t="s">
        <v>343</v>
      </c>
      <c r="BH6102" t="s">
        <v>340</v>
      </c>
      <c r="BI6102">
        <v>5301009760</v>
      </c>
      <c r="BJ6102" t="s">
        <v>335</v>
      </c>
      <c r="BK6102" t="s">
        <v>341</v>
      </c>
      <c r="DD6102">
        <v>2133941</v>
      </c>
      <c r="DE6102">
        <v>1</v>
      </c>
      <c r="DG6102" t="s">
        <v>353</v>
      </c>
      <c r="KW6102" t="s">
        <v>343</v>
      </c>
      <c r="LR6102" s="1" t="d">
        <v>2020-08-25</v>
      </c>
    </row>
    <row r="6103" spans="1:330" x14ac:dyDescent="0.2">
      <c r="A6103">
        <v>1902170889</v>
      </c>
      <c r="B6103">
        <v>2</v>
      </c>
      <c r="D6103" t="s">
        <v>330</v>
      </c>
      <c r="E6103" t="s">
        <v>26782</v>
      </c>
      <c r="L6103" t="s">
        <v>330</v>
      </c>
      <c r="M6103">
        <v>6</v>
      </c>
      <c r="U6103" t="s">
        <v>26783</v>
      </c>
      <c r="W6103" t="s">
        <v>3138</v>
      </c>
      <c r="X6103" t="s">
        <v>467</v>
      </c>
      <c r="Y6103">
        <v>322600316</v>
      </c>
      <c r="Z6103" t="s">
        <v>336</v>
      </c>
      <c r="AA6103">
        <v>9042018222</v>
      </c>
      <c r="AB6103">
        <v>9042974039</v>
      </c>
      <c r="AC6103" t="s">
        <v>26784</v>
      </c>
      <c r="AE6103" t="s">
        <v>3138</v>
      </c>
      <c r="AF6103" t="s">
        <v>467</v>
      </c>
      <c r="AG6103">
        <v>322464704</v>
      </c>
      <c r="AH6103" t="s">
        <v>336</v>
      </c>
      <c r="AI6103">
        <v>9042018222</v>
      </c>
      <c r="AJ6103">
        <v>9042974039</v>
      </c>
      <c r="AK6103" s="1" t="d">
        <v>2012-02-24</v>
      </c>
      <c r="AL6103" s="1" t="d">
        <v>2022-09-19</v>
      </c>
      <c r="AM6103" t="str">
        <f t="shared" si="95"/>
        <v>32246</v>
      </c>
      <c r="AQ6103" t="s">
        <v>26785</v>
      </c>
      <c r="AR6103" t="s">
        <v>26786</v>
      </c>
      <c r="AT6103" t="s">
        <v>2499</v>
      </c>
      <c r="AU6103">
        <v>9045357514</v>
      </c>
      <c r="AV6103" t="s">
        <v>384</v>
      </c>
      <c r="AY6103" t="s">
        <v>343</v>
      </c>
      <c r="AZ6103" t="s">
        <v>340</v>
      </c>
      <c r="BA6103" t="s">
        <v>26787</v>
      </c>
      <c r="BB6103" t="s">
        <v>467</v>
      </c>
      <c r="BC6103" t="s">
        <v>341</v>
      </c>
      <c r="DD6103">
        <v>5613900</v>
      </c>
      <c r="DE6103">
        <v>5</v>
      </c>
      <c r="DF6103" t="s">
        <v>467</v>
      </c>
      <c r="DH6103">
        <v>2133954</v>
      </c>
      <c r="DI6103">
        <v>1</v>
      </c>
      <c r="DK6103" t="s">
        <v>353</v>
      </c>
      <c r="KW6103" t="s">
        <v>343</v>
      </c>
      <c r="LR6103" s="1" t="d">
        <v>2022-09-19</v>
      </c>
    </row>
    <row r="6104" spans="1:330" x14ac:dyDescent="0.2">
      <c r="A6104">
        <v>1184998080</v>
      </c>
      <c r="B6104">
        <v>2</v>
      </c>
      <c r="D6104" t="s">
        <v>330</v>
      </c>
      <c r="E6104" t="s">
        <v>26788</v>
      </c>
      <c r="U6104" t="s">
        <v>26789</v>
      </c>
      <c r="W6104" t="s">
        <v>1127</v>
      </c>
      <c r="X6104" t="s">
        <v>456</v>
      </c>
      <c r="Y6104">
        <v>921111020</v>
      </c>
      <c r="Z6104" t="s">
        <v>336</v>
      </c>
      <c r="AA6104">
        <v>8582921060</v>
      </c>
      <c r="AB6104">
        <v>8582925934</v>
      </c>
      <c r="AC6104" t="s">
        <v>26789</v>
      </c>
      <c r="AE6104" t="s">
        <v>1127</v>
      </c>
      <c r="AF6104" t="s">
        <v>456</v>
      </c>
      <c r="AG6104">
        <v>921111020</v>
      </c>
      <c r="AH6104" t="s">
        <v>336</v>
      </c>
      <c r="AI6104">
        <v>8582921060</v>
      </c>
      <c r="AJ6104">
        <v>8582925934</v>
      </c>
      <c r="AK6104" s="1" t="d">
        <v>2012-02-24</v>
      </c>
      <c r="AL6104" s="1" t="d">
        <v>2012-02-24</v>
      </c>
      <c r="AM6104" t="str">
        <f t="shared" si="95"/>
        <v>92111</v>
      </c>
      <c r="AQ6104" t="s">
        <v>11178</v>
      </c>
      <c r="AR6104" t="s">
        <v>25861</v>
      </c>
      <c r="AS6104" t="s">
        <v>2913</v>
      </c>
      <c r="AT6104" t="s">
        <v>339</v>
      </c>
      <c r="AU6104">
        <v>8582921060</v>
      </c>
      <c r="AV6104" t="s">
        <v>582</v>
      </c>
      <c r="AW6104" t="s">
        <v>26790</v>
      </c>
      <c r="AX6104" t="s">
        <v>456</v>
      </c>
      <c r="AY6104" t="s">
        <v>341</v>
      </c>
      <c r="KW6104" t="s">
        <v>343</v>
      </c>
      <c r="KZ6104" t="s">
        <v>364</v>
      </c>
      <c r="LB6104" t="s">
        <v>11640</v>
      </c>
    </row>
    <row r="6105" spans="1:330" x14ac:dyDescent="0.2">
      <c r="A6105">
        <v>1124392014</v>
      </c>
      <c r="B6105">
        <v>2</v>
      </c>
      <c r="D6105" t="s">
        <v>330</v>
      </c>
      <c r="E6105" t="s">
        <v>26791</v>
      </c>
      <c r="U6105" t="s">
        <v>21403</v>
      </c>
      <c r="W6105" t="s">
        <v>1313</v>
      </c>
      <c r="X6105" t="s">
        <v>467</v>
      </c>
      <c r="Y6105">
        <v>331551401</v>
      </c>
      <c r="Z6105" t="s">
        <v>336</v>
      </c>
      <c r="AA6105">
        <v>7865182793</v>
      </c>
      <c r="AB6105">
        <v>7865182795</v>
      </c>
      <c r="AC6105" t="s">
        <v>21403</v>
      </c>
      <c r="AE6105" t="s">
        <v>1313</v>
      </c>
      <c r="AF6105" t="s">
        <v>467</v>
      </c>
      <c r="AG6105">
        <v>331551401</v>
      </c>
      <c r="AH6105" t="s">
        <v>336</v>
      </c>
      <c r="AI6105">
        <v>7865182793</v>
      </c>
      <c r="AJ6105">
        <v>7865182795</v>
      </c>
      <c r="AK6105" s="1" t="d">
        <v>2012-02-24</v>
      </c>
      <c r="AL6105" s="1" t="d">
        <v>2012-11-09</v>
      </c>
      <c r="AM6105" t="str">
        <f t="shared" si="95"/>
        <v>33155</v>
      </c>
      <c r="AQ6105" t="s">
        <v>26792</v>
      </c>
      <c r="AR6105" t="s">
        <v>3951</v>
      </c>
      <c r="AT6105" t="s">
        <v>339</v>
      </c>
      <c r="AU6105">
        <v>7865182793</v>
      </c>
      <c r="AV6105" t="s">
        <v>384</v>
      </c>
      <c r="AX6105" t="s">
        <v>467</v>
      </c>
      <c r="AY6105" t="s">
        <v>341</v>
      </c>
      <c r="DD6105">
        <v>4216</v>
      </c>
      <c r="DE6105">
        <v>1</v>
      </c>
      <c r="DF6105" t="s">
        <v>467</v>
      </c>
      <c r="DG6105" t="s">
        <v>22866</v>
      </c>
      <c r="KW6105" t="s">
        <v>343</v>
      </c>
    </row>
    <row r="6106" spans="1:330" x14ac:dyDescent="0.2">
      <c r="A6106">
        <v>1821362658</v>
      </c>
      <c r="B6106">
        <v>2</v>
      </c>
      <c r="D6106" t="s">
        <v>330</v>
      </c>
      <c r="E6106" t="s">
        <v>26793</v>
      </c>
      <c r="L6106" t="s">
        <v>330</v>
      </c>
      <c r="M6106">
        <v>6</v>
      </c>
      <c r="U6106" t="s">
        <v>19411</v>
      </c>
      <c r="V6106" t="s">
        <v>2047</v>
      </c>
      <c r="W6106" t="s">
        <v>19412</v>
      </c>
      <c r="X6106" t="s">
        <v>586</v>
      </c>
      <c r="Y6106">
        <v>88164929</v>
      </c>
      <c r="Z6106" t="s">
        <v>336</v>
      </c>
      <c r="AA6106">
        <v>7322571225</v>
      </c>
      <c r="AC6106" t="s">
        <v>19411</v>
      </c>
      <c r="AD6106" t="s">
        <v>2047</v>
      </c>
      <c r="AE6106" t="s">
        <v>19412</v>
      </c>
      <c r="AF6106" t="s">
        <v>586</v>
      </c>
      <c r="AG6106">
        <v>88164929</v>
      </c>
      <c r="AH6106" t="s">
        <v>336</v>
      </c>
      <c r="AI6106">
        <v>7322571225</v>
      </c>
      <c r="AK6106" s="1" t="d">
        <v>2012-02-24</v>
      </c>
      <c r="AL6106" s="1" t="d">
        <v>2012-02-24</v>
      </c>
      <c r="AM6106" t="str">
        <f t="shared" si="95"/>
        <v>08816</v>
      </c>
      <c r="AQ6106" t="s">
        <v>1090</v>
      </c>
      <c r="AR6106" t="s">
        <v>15761</v>
      </c>
      <c r="AT6106" t="s">
        <v>339</v>
      </c>
      <c r="AU6106">
        <v>7322571225</v>
      </c>
      <c r="AV6106" t="s">
        <v>340</v>
      </c>
      <c r="AX6106" t="s">
        <v>586</v>
      </c>
      <c r="AY6106" t="s">
        <v>341</v>
      </c>
      <c r="KW6106" t="s">
        <v>343</v>
      </c>
      <c r="KZ6106" t="s">
        <v>364</v>
      </c>
      <c r="LB6106" t="s">
        <v>425</v>
      </c>
    </row>
    <row r="6107" spans="1:330" x14ac:dyDescent="0.2">
      <c r="A6107">
        <v>1578837324</v>
      </c>
      <c r="B6107">
        <v>2</v>
      </c>
      <c r="D6107" t="s">
        <v>330</v>
      </c>
      <c r="E6107" t="s">
        <v>26794</v>
      </c>
      <c r="L6107" t="s">
        <v>330</v>
      </c>
      <c r="M6107">
        <v>6</v>
      </c>
      <c r="U6107" t="s">
        <v>26795</v>
      </c>
      <c r="W6107" t="s">
        <v>1313</v>
      </c>
      <c r="X6107" t="s">
        <v>467</v>
      </c>
      <c r="Y6107">
        <v>331301206</v>
      </c>
      <c r="Z6107" t="s">
        <v>336</v>
      </c>
      <c r="AA6107">
        <v>3055471004</v>
      </c>
      <c r="AB6107">
        <v>3055471006</v>
      </c>
      <c r="AC6107" t="s">
        <v>26795</v>
      </c>
      <c r="AE6107" t="s">
        <v>1313</v>
      </c>
      <c r="AF6107" t="s">
        <v>467</v>
      </c>
      <c r="AG6107">
        <v>331301206</v>
      </c>
      <c r="AH6107" t="s">
        <v>336</v>
      </c>
      <c r="AI6107">
        <v>3055471004</v>
      </c>
      <c r="AJ6107">
        <v>3055471006</v>
      </c>
      <c r="AK6107" s="1" t="d">
        <v>2012-02-25</v>
      </c>
      <c r="AL6107" s="1" t="d">
        <v>2012-07-17</v>
      </c>
      <c r="AM6107" t="str">
        <f t="shared" si="95"/>
        <v>33130</v>
      </c>
      <c r="AQ6107" t="s">
        <v>26796</v>
      </c>
      <c r="AR6107" t="s">
        <v>26797</v>
      </c>
      <c r="AT6107" t="s">
        <v>3846</v>
      </c>
      <c r="AU6107">
        <v>3055471004</v>
      </c>
      <c r="AV6107" t="s">
        <v>384</v>
      </c>
      <c r="AY6107" t="s">
        <v>343</v>
      </c>
      <c r="AZ6107" t="s">
        <v>340</v>
      </c>
      <c r="BA6107" t="s">
        <v>26798</v>
      </c>
      <c r="BB6107" t="s">
        <v>467</v>
      </c>
      <c r="BC6107" t="s">
        <v>341</v>
      </c>
      <c r="DD6107">
        <v>5709677</v>
      </c>
      <c r="DE6107">
        <v>1</v>
      </c>
      <c r="DG6107" t="s">
        <v>342</v>
      </c>
      <c r="KW6107" t="s">
        <v>343</v>
      </c>
    </row>
    <row r="6108" spans="1:330" x14ac:dyDescent="0.2">
      <c r="A6108">
        <v>1780958553</v>
      </c>
      <c r="B6108">
        <v>2</v>
      </c>
      <c r="D6108" t="s">
        <v>330</v>
      </c>
      <c r="E6108" t="s">
        <v>26799</v>
      </c>
      <c r="L6108" t="s">
        <v>330</v>
      </c>
      <c r="M6108">
        <v>6</v>
      </c>
      <c r="U6108" t="s">
        <v>23181</v>
      </c>
      <c r="W6108" t="s">
        <v>26800</v>
      </c>
      <c r="X6108" t="s">
        <v>399</v>
      </c>
      <c r="Y6108">
        <v>144500164</v>
      </c>
      <c r="Z6108" t="s">
        <v>336</v>
      </c>
      <c r="AA6108">
        <v>5852661100</v>
      </c>
      <c r="AC6108" t="s">
        <v>26801</v>
      </c>
      <c r="AE6108" t="s">
        <v>3644</v>
      </c>
      <c r="AF6108" t="s">
        <v>399</v>
      </c>
      <c r="AG6108">
        <v>146214735</v>
      </c>
      <c r="AH6108" t="s">
        <v>336</v>
      </c>
      <c r="AI6108">
        <v>5852661100</v>
      </c>
      <c r="AJ6108">
        <v>5852709534</v>
      </c>
      <c r="AK6108" s="1" t="d">
        <v>2012-02-26</v>
      </c>
      <c r="AL6108" s="1" t="d">
        <v>2012-03-09</v>
      </c>
      <c r="AM6108" t="str">
        <f t="shared" si="95"/>
        <v>14621</v>
      </c>
      <c r="AQ6108" t="s">
        <v>26802</v>
      </c>
      <c r="AR6108" t="s">
        <v>3502</v>
      </c>
      <c r="AT6108" t="s">
        <v>339</v>
      </c>
      <c r="AU6108">
        <v>5852661100</v>
      </c>
      <c r="AV6108" t="s">
        <v>384</v>
      </c>
      <c r="AY6108" t="s">
        <v>343</v>
      </c>
      <c r="AZ6108" t="s">
        <v>340</v>
      </c>
      <c r="BA6108">
        <v>31063</v>
      </c>
      <c r="BB6108" t="s">
        <v>399</v>
      </c>
      <c r="BC6108" t="s">
        <v>341</v>
      </c>
      <c r="DD6108">
        <v>5804504</v>
      </c>
      <c r="DE6108">
        <v>1</v>
      </c>
      <c r="DG6108" t="s">
        <v>342</v>
      </c>
      <c r="KW6108" t="s">
        <v>343</v>
      </c>
    </row>
    <row r="6109" spans="1:330" x14ac:dyDescent="0.2">
      <c r="A6109">
        <v>1134493851</v>
      </c>
      <c r="B6109">
        <v>2</v>
      </c>
      <c r="D6109" t="s">
        <v>330</v>
      </c>
      <c r="E6109" t="s">
        <v>26803</v>
      </c>
      <c r="L6109" t="s">
        <v>330</v>
      </c>
      <c r="M6109">
        <v>6</v>
      </c>
      <c r="U6109" t="s">
        <v>26804</v>
      </c>
      <c r="W6109" t="s">
        <v>26805</v>
      </c>
      <c r="X6109" t="s">
        <v>891</v>
      </c>
      <c r="Y6109">
        <v>394268778</v>
      </c>
      <c r="Z6109" t="s">
        <v>336</v>
      </c>
      <c r="AA6109">
        <v>6013535523</v>
      </c>
      <c r="AB6109">
        <v>2252821004</v>
      </c>
      <c r="AC6109" t="s">
        <v>26804</v>
      </c>
      <c r="AE6109" t="s">
        <v>26805</v>
      </c>
      <c r="AF6109" t="s">
        <v>891</v>
      </c>
      <c r="AG6109">
        <v>394268778</v>
      </c>
      <c r="AH6109" t="s">
        <v>336</v>
      </c>
      <c r="AI6109">
        <v>6013535523</v>
      </c>
      <c r="AJ6109">
        <v>2252821004</v>
      </c>
      <c r="AK6109" s="1" t="d">
        <v>2012-02-27</v>
      </c>
      <c r="AL6109" s="1" t="d">
        <v>2012-02-27</v>
      </c>
      <c r="AM6109" t="str">
        <f t="shared" si="95"/>
        <v>39426</v>
      </c>
      <c r="AQ6109" t="s">
        <v>25589</v>
      </c>
      <c r="AR6109" t="s">
        <v>672</v>
      </c>
      <c r="AT6109" t="s">
        <v>682</v>
      </c>
      <c r="AU6109">
        <v>6013535523</v>
      </c>
      <c r="AV6109" t="s">
        <v>340</v>
      </c>
      <c r="AW6109" t="s">
        <v>26806</v>
      </c>
      <c r="AX6109" t="s">
        <v>891</v>
      </c>
      <c r="AY6109" t="s">
        <v>341</v>
      </c>
      <c r="DD6109" t="s">
        <v>26806</v>
      </c>
      <c r="DE6109">
        <v>5</v>
      </c>
      <c r="DF6109" t="s">
        <v>891</v>
      </c>
      <c r="KW6109" t="s">
        <v>343</v>
      </c>
      <c r="KZ6109" t="s">
        <v>364</v>
      </c>
    </row>
    <row r="6110" spans="1:330" x14ac:dyDescent="0.2">
      <c r="A6110">
        <v>1053685859</v>
      </c>
      <c r="B6110">
        <v>2</v>
      </c>
      <c r="D6110" t="s">
        <v>330</v>
      </c>
      <c r="E6110" t="s">
        <v>26807</v>
      </c>
      <c r="U6110" t="s">
        <v>26808</v>
      </c>
      <c r="W6110" t="s">
        <v>15805</v>
      </c>
      <c r="X6110" t="s">
        <v>395</v>
      </c>
      <c r="Y6110">
        <v>718016523</v>
      </c>
      <c r="Z6110" t="s">
        <v>336</v>
      </c>
      <c r="AA6110">
        <v>8707772263</v>
      </c>
      <c r="AB6110">
        <v>8707773325</v>
      </c>
      <c r="AC6110" t="s">
        <v>26808</v>
      </c>
      <c r="AE6110" t="s">
        <v>15805</v>
      </c>
      <c r="AF6110" t="s">
        <v>395</v>
      </c>
      <c r="AG6110">
        <v>718016523</v>
      </c>
      <c r="AH6110" t="s">
        <v>336</v>
      </c>
      <c r="AI6110">
        <v>8707772263</v>
      </c>
      <c r="AJ6110">
        <v>8707773325</v>
      </c>
      <c r="AK6110" s="1" t="d">
        <v>2012-02-27</v>
      </c>
      <c r="AL6110" s="1" t="d">
        <v>2012-02-27</v>
      </c>
      <c r="AM6110" t="str">
        <f t="shared" si="95"/>
        <v>71801</v>
      </c>
      <c r="AQ6110" t="s">
        <v>3119</v>
      </c>
      <c r="AR6110" t="s">
        <v>873</v>
      </c>
      <c r="AS6110" t="s">
        <v>19558</v>
      </c>
      <c r="AT6110" t="s">
        <v>707</v>
      </c>
      <c r="AU6110">
        <v>8707772263</v>
      </c>
      <c r="AV6110" t="s">
        <v>383</v>
      </c>
      <c r="AW6110" t="s">
        <v>26809</v>
      </c>
      <c r="AX6110" t="s">
        <v>395</v>
      </c>
      <c r="AY6110" t="s">
        <v>341</v>
      </c>
      <c r="KW6110" t="s">
        <v>341</v>
      </c>
      <c r="KX6110" t="s">
        <v>26810</v>
      </c>
      <c r="KY6110" t="s">
        <v>330</v>
      </c>
      <c r="KZ6110" t="s">
        <v>503</v>
      </c>
      <c r="LB6110" t="s">
        <v>661</v>
      </c>
    </row>
    <row r="6111" spans="1:330" x14ac:dyDescent="0.2">
      <c r="A6111">
        <v>1215201090</v>
      </c>
      <c r="B6111">
        <v>2</v>
      </c>
      <c r="D6111" t="s">
        <v>330</v>
      </c>
      <c r="E6111" t="s">
        <v>26811</v>
      </c>
      <c r="L6111" t="s">
        <v>330</v>
      </c>
      <c r="M6111">
        <v>6</v>
      </c>
      <c r="U6111" t="s">
        <v>26812</v>
      </c>
      <c r="W6111" t="s">
        <v>398</v>
      </c>
      <c r="X6111" t="s">
        <v>399</v>
      </c>
      <c r="Y6111">
        <v>112295924</v>
      </c>
      <c r="Z6111" t="s">
        <v>336</v>
      </c>
      <c r="AA6111">
        <v>7185136178</v>
      </c>
      <c r="AB6111">
        <v>7185136179</v>
      </c>
      <c r="AC6111" t="s">
        <v>26813</v>
      </c>
      <c r="AE6111" t="s">
        <v>398</v>
      </c>
      <c r="AF6111" t="s">
        <v>399</v>
      </c>
      <c r="AG6111">
        <v>112122433</v>
      </c>
      <c r="AH6111" t="s">
        <v>336</v>
      </c>
      <c r="AI6111">
        <v>7185136178</v>
      </c>
      <c r="AJ6111">
        <v>7185136179</v>
      </c>
      <c r="AK6111" s="1" t="d">
        <v>2012-02-27</v>
      </c>
      <c r="AL6111" s="1" t="d">
        <v>2024-10-29</v>
      </c>
      <c r="AM6111" t="str">
        <f t="shared" si="95"/>
        <v>11212</v>
      </c>
      <c r="AQ6111" t="s">
        <v>26814</v>
      </c>
      <c r="AR6111" t="s">
        <v>12503</v>
      </c>
      <c r="AT6111" t="s">
        <v>3060</v>
      </c>
      <c r="AU6111">
        <v>7185136178</v>
      </c>
      <c r="AV6111" t="s">
        <v>384</v>
      </c>
      <c r="AY6111" t="s">
        <v>343</v>
      </c>
      <c r="AZ6111" t="s">
        <v>340</v>
      </c>
      <c r="BA6111">
        <v>31235</v>
      </c>
      <c r="BB6111" t="s">
        <v>399</v>
      </c>
      <c r="BC6111" t="s">
        <v>341</v>
      </c>
      <c r="DD6111">
        <v>2135257</v>
      </c>
      <c r="DE6111">
        <v>1</v>
      </c>
      <c r="DG6111" t="s">
        <v>353</v>
      </c>
      <c r="KW6111" t="s">
        <v>343</v>
      </c>
      <c r="LR6111" s="1" t="d">
        <v>2024-10-29</v>
      </c>
    </row>
    <row r="6112" spans="1:330" x14ac:dyDescent="0.2">
      <c r="A6112">
        <v>1558635342</v>
      </c>
      <c r="B6112">
        <v>2</v>
      </c>
      <c r="D6112" t="s">
        <v>330</v>
      </c>
      <c r="E6112" t="s">
        <v>26815</v>
      </c>
      <c r="L6112" t="s">
        <v>330</v>
      </c>
      <c r="M6112">
        <v>6</v>
      </c>
      <c r="U6112" t="s">
        <v>9942</v>
      </c>
      <c r="V6112" t="s">
        <v>9943</v>
      </c>
      <c r="W6112" t="s">
        <v>6403</v>
      </c>
      <c r="X6112" t="s">
        <v>348</v>
      </c>
      <c r="Y6112">
        <v>210156187</v>
      </c>
      <c r="Z6112" t="s">
        <v>336</v>
      </c>
      <c r="AA6112">
        <v>4435128966</v>
      </c>
      <c r="AB6112">
        <v>4435128887</v>
      </c>
      <c r="AC6112" t="s">
        <v>9942</v>
      </c>
      <c r="AD6112" t="s">
        <v>9943</v>
      </c>
      <c r="AE6112" t="s">
        <v>6403</v>
      </c>
      <c r="AF6112" t="s">
        <v>348</v>
      </c>
      <c r="AG6112">
        <v>210156187</v>
      </c>
      <c r="AH6112" t="s">
        <v>336</v>
      </c>
      <c r="AI6112">
        <v>4435128966</v>
      </c>
      <c r="AJ6112">
        <v>4435128887</v>
      </c>
      <c r="AK6112" s="1" t="d">
        <v>2012-02-27</v>
      </c>
      <c r="AL6112" s="1" t="d">
        <v>2013-01-22</v>
      </c>
      <c r="AM6112" t="str">
        <f t="shared" si="95"/>
        <v>21015</v>
      </c>
      <c r="AQ6112" t="s">
        <v>9946</v>
      </c>
      <c r="AR6112" t="s">
        <v>5085</v>
      </c>
      <c r="AT6112" t="s">
        <v>25433</v>
      </c>
      <c r="AU6112">
        <v>4436761100</v>
      </c>
      <c r="AV6112" t="s">
        <v>340</v>
      </c>
      <c r="AY6112" t="s">
        <v>343</v>
      </c>
      <c r="AZ6112" t="s">
        <v>383</v>
      </c>
      <c r="BC6112" t="s">
        <v>343</v>
      </c>
      <c r="BD6112" t="s">
        <v>1278</v>
      </c>
      <c r="BG6112" t="s">
        <v>343</v>
      </c>
      <c r="BH6112" t="s">
        <v>363</v>
      </c>
      <c r="BK6112" t="s">
        <v>343</v>
      </c>
      <c r="BL6112" t="s">
        <v>451</v>
      </c>
      <c r="BO6112" t="s">
        <v>343</v>
      </c>
      <c r="BP6112" t="s">
        <v>857</v>
      </c>
      <c r="BS6112" t="s">
        <v>343</v>
      </c>
      <c r="BT6112" t="s">
        <v>582</v>
      </c>
      <c r="BU6112" t="s">
        <v>26816</v>
      </c>
      <c r="BV6112" t="s">
        <v>348</v>
      </c>
      <c r="BW6112" t="s">
        <v>341</v>
      </c>
      <c r="DD6112">
        <v>2265109</v>
      </c>
      <c r="DE6112">
        <v>5</v>
      </c>
      <c r="DF6112" t="s">
        <v>348</v>
      </c>
      <c r="DH6112">
        <v>2136415</v>
      </c>
      <c r="DI6112">
        <v>1</v>
      </c>
      <c r="DK6112" t="s">
        <v>342</v>
      </c>
      <c r="KW6112" t="s">
        <v>343</v>
      </c>
    </row>
    <row r="6113" spans="1:330" x14ac:dyDescent="0.2">
      <c r="A6113">
        <v>1720352537</v>
      </c>
      <c r="B6113">
        <v>2</v>
      </c>
      <c r="D6113" t="s">
        <v>330</v>
      </c>
      <c r="E6113" t="s">
        <v>26817</v>
      </c>
      <c r="L6113" t="s">
        <v>330</v>
      </c>
      <c r="M6113">
        <v>6</v>
      </c>
      <c r="U6113" t="s">
        <v>8083</v>
      </c>
      <c r="W6113" t="s">
        <v>2828</v>
      </c>
      <c r="X6113" t="s">
        <v>891</v>
      </c>
      <c r="Y6113">
        <v>392138004</v>
      </c>
      <c r="Z6113" t="s">
        <v>336</v>
      </c>
      <c r="AA6113">
        <v>6019831239</v>
      </c>
      <c r="AB6113">
        <v>6019827103</v>
      </c>
      <c r="AC6113" t="s">
        <v>26818</v>
      </c>
      <c r="AE6113" t="s">
        <v>11393</v>
      </c>
      <c r="AF6113" t="s">
        <v>467</v>
      </c>
      <c r="AG6113">
        <v>334266321</v>
      </c>
      <c r="AH6113" t="s">
        <v>336</v>
      </c>
      <c r="AI6113">
        <v>5613362617</v>
      </c>
      <c r="AJ6113">
        <v>5613362619</v>
      </c>
      <c r="AK6113" s="1" t="d">
        <v>2012-02-27</v>
      </c>
      <c r="AL6113" s="1" t="d">
        <v>2015-09-17</v>
      </c>
      <c r="AM6113" t="str">
        <f t="shared" si="95"/>
        <v>33426</v>
      </c>
      <c r="AQ6113" t="s">
        <v>13094</v>
      </c>
      <c r="AR6113" t="s">
        <v>4067</v>
      </c>
      <c r="AT6113" t="s">
        <v>574</v>
      </c>
      <c r="AU6113">
        <v>6013265378</v>
      </c>
      <c r="AV6113" t="s">
        <v>340</v>
      </c>
      <c r="AW6113" t="s">
        <v>26819</v>
      </c>
      <c r="AX6113" t="s">
        <v>467</v>
      </c>
      <c r="AY6113" t="s">
        <v>341</v>
      </c>
      <c r="DD6113">
        <v>2146493</v>
      </c>
      <c r="DE6113">
        <v>1</v>
      </c>
      <c r="DG6113" t="s">
        <v>353</v>
      </c>
      <c r="KW6113" t="s">
        <v>343</v>
      </c>
    </row>
    <row r="6114" spans="1:330" x14ac:dyDescent="0.2">
      <c r="A6114">
        <v>1831463561</v>
      </c>
      <c r="B6114">
        <v>2</v>
      </c>
      <c r="D6114" t="s">
        <v>330</v>
      </c>
      <c r="E6114" t="s">
        <v>26820</v>
      </c>
      <c r="L6114" t="s">
        <v>330</v>
      </c>
      <c r="M6114">
        <v>6</v>
      </c>
      <c r="U6114" t="s">
        <v>26821</v>
      </c>
      <c r="W6114" t="s">
        <v>484</v>
      </c>
      <c r="X6114" t="s">
        <v>485</v>
      </c>
      <c r="Y6114">
        <v>352421809</v>
      </c>
      <c r="Z6114" t="s">
        <v>336</v>
      </c>
      <c r="AA6114">
        <v>2059915265</v>
      </c>
      <c r="AB6114">
        <v>2059915295</v>
      </c>
      <c r="AC6114" t="s">
        <v>26821</v>
      </c>
      <c r="AE6114" t="s">
        <v>484</v>
      </c>
      <c r="AF6114" t="s">
        <v>485</v>
      </c>
      <c r="AG6114">
        <v>352421809</v>
      </c>
      <c r="AH6114" t="s">
        <v>336</v>
      </c>
      <c r="AI6114">
        <v>2059915265</v>
      </c>
      <c r="AJ6114">
        <v>2059915295</v>
      </c>
      <c r="AK6114" s="1" t="d">
        <v>2012-02-27</v>
      </c>
      <c r="AL6114" s="1" t="d">
        <v>2023-11-22</v>
      </c>
      <c r="AM6114" t="str">
        <f t="shared" si="95"/>
        <v>35242</v>
      </c>
      <c r="AQ6114" t="s">
        <v>26822</v>
      </c>
      <c r="AR6114" t="s">
        <v>14808</v>
      </c>
      <c r="AT6114" t="s">
        <v>372</v>
      </c>
      <c r="AU6114">
        <v>2059915265</v>
      </c>
      <c r="AV6114" t="s">
        <v>340</v>
      </c>
      <c r="AW6114">
        <v>113871</v>
      </c>
      <c r="AX6114" t="s">
        <v>485</v>
      </c>
      <c r="AY6114" t="s">
        <v>341</v>
      </c>
      <c r="KW6114" t="s">
        <v>343</v>
      </c>
      <c r="LR6114" s="1" t="d">
        <v>2020-06-30</v>
      </c>
    </row>
    <row r="6115" spans="1:330" x14ac:dyDescent="0.2">
      <c r="A6115">
        <v>1467726182</v>
      </c>
      <c r="B6115">
        <v>2</v>
      </c>
      <c r="D6115" t="s">
        <v>330</v>
      </c>
      <c r="E6115" t="s">
        <v>26823</v>
      </c>
      <c r="L6115" t="s">
        <v>330</v>
      </c>
      <c r="M6115">
        <v>6</v>
      </c>
      <c r="U6115" t="s">
        <v>26824</v>
      </c>
      <c r="V6115" t="s">
        <v>26825</v>
      </c>
      <c r="W6115" t="s">
        <v>3453</v>
      </c>
      <c r="X6115" t="s">
        <v>467</v>
      </c>
      <c r="Y6115">
        <v>330242536</v>
      </c>
      <c r="Z6115" t="s">
        <v>336</v>
      </c>
      <c r="AA6115">
        <v>9548838008</v>
      </c>
      <c r="AB6115">
        <v>9548837040</v>
      </c>
      <c r="AC6115" t="s">
        <v>26824</v>
      </c>
      <c r="AD6115" t="s">
        <v>26825</v>
      </c>
      <c r="AE6115" t="s">
        <v>3453</v>
      </c>
      <c r="AF6115" t="s">
        <v>467</v>
      </c>
      <c r="AG6115">
        <v>330242536</v>
      </c>
      <c r="AH6115" t="s">
        <v>336</v>
      </c>
      <c r="AI6115">
        <v>9548838008</v>
      </c>
      <c r="AJ6115">
        <v>9548837040</v>
      </c>
      <c r="AK6115" s="1" t="d">
        <v>2012-02-27</v>
      </c>
      <c r="AL6115" s="1" t="d">
        <v>2014-08-06</v>
      </c>
      <c r="AM6115" t="str">
        <f t="shared" si="95"/>
        <v>33024</v>
      </c>
      <c r="AQ6115" t="s">
        <v>17505</v>
      </c>
      <c r="AR6115" t="s">
        <v>26826</v>
      </c>
      <c r="AS6115" t="s">
        <v>943</v>
      </c>
      <c r="AT6115" t="s">
        <v>866</v>
      </c>
      <c r="AU6115">
        <v>9548838007</v>
      </c>
      <c r="AV6115" t="s">
        <v>340</v>
      </c>
      <c r="AW6115" t="s">
        <v>26827</v>
      </c>
      <c r="AX6115" t="s">
        <v>467</v>
      </c>
      <c r="AY6115" t="s">
        <v>341</v>
      </c>
      <c r="KW6115" t="s">
        <v>343</v>
      </c>
      <c r="KZ6115" t="s">
        <v>364</v>
      </c>
      <c r="LB6115" t="s">
        <v>425</v>
      </c>
    </row>
    <row r="6116" spans="1:330" x14ac:dyDescent="0.2">
      <c r="A6116">
        <v>1124392899</v>
      </c>
      <c r="B6116">
        <v>2</v>
      </c>
      <c r="D6116" t="s">
        <v>330</v>
      </c>
      <c r="E6116" t="s">
        <v>4997</v>
      </c>
      <c r="L6116" t="s">
        <v>330</v>
      </c>
      <c r="M6116">
        <v>6</v>
      </c>
      <c r="U6116" t="s">
        <v>11503</v>
      </c>
      <c r="W6116" t="s">
        <v>26828</v>
      </c>
      <c r="X6116" t="s">
        <v>369</v>
      </c>
      <c r="Y6116">
        <v>778710100</v>
      </c>
      <c r="Z6116" t="s">
        <v>336</v>
      </c>
      <c r="AA6116">
        <v>9363961412</v>
      </c>
      <c r="AC6116" t="s">
        <v>26829</v>
      </c>
      <c r="AE6116" t="s">
        <v>26828</v>
      </c>
      <c r="AF6116" t="s">
        <v>369</v>
      </c>
      <c r="AG6116">
        <v>77871</v>
      </c>
      <c r="AH6116" t="s">
        <v>336</v>
      </c>
      <c r="AI6116">
        <v>9363961412</v>
      </c>
      <c r="AJ6116">
        <v>9363961312</v>
      </c>
      <c r="AK6116" s="1" t="d">
        <v>2012-02-28</v>
      </c>
      <c r="AL6116" s="1" t="d">
        <v>2015-12-03</v>
      </c>
      <c r="AM6116" t="str">
        <f t="shared" si="95"/>
        <v>77871</v>
      </c>
      <c r="AQ6116" t="s">
        <v>5002</v>
      </c>
      <c r="AR6116" t="s">
        <v>1752</v>
      </c>
      <c r="AT6116" t="s">
        <v>5739</v>
      </c>
      <c r="AU6116">
        <v>9366348155</v>
      </c>
      <c r="AV6116" t="s">
        <v>340</v>
      </c>
      <c r="AW6116">
        <v>27748</v>
      </c>
      <c r="AX6116" t="s">
        <v>369</v>
      </c>
      <c r="AY6116" t="s">
        <v>341</v>
      </c>
      <c r="DD6116">
        <v>2133932</v>
      </c>
      <c r="DE6116">
        <v>1</v>
      </c>
      <c r="DG6116" t="s">
        <v>353</v>
      </c>
      <c r="KW6116" t="s">
        <v>343</v>
      </c>
    </row>
    <row r="6117" spans="1:330" x14ac:dyDescent="0.2">
      <c r="A6117">
        <v>1033483714</v>
      </c>
      <c r="B6117">
        <v>2</v>
      </c>
      <c r="D6117" t="s">
        <v>330</v>
      </c>
      <c r="E6117" t="s">
        <v>26830</v>
      </c>
      <c r="L6117" t="s">
        <v>330</v>
      </c>
      <c r="M6117">
        <v>6</v>
      </c>
      <c r="U6117" t="s">
        <v>8875</v>
      </c>
      <c r="W6117" t="s">
        <v>2715</v>
      </c>
      <c r="X6117" t="s">
        <v>395</v>
      </c>
      <c r="Y6117">
        <v>727020083</v>
      </c>
      <c r="Z6117" t="s">
        <v>336</v>
      </c>
      <c r="AA6117">
        <v>4796433303</v>
      </c>
      <c r="AB6117">
        <v>4796432226</v>
      </c>
      <c r="AC6117" t="s">
        <v>26831</v>
      </c>
      <c r="AE6117" t="s">
        <v>2715</v>
      </c>
      <c r="AF6117" t="s">
        <v>395</v>
      </c>
      <c r="AG6117">
        <v>727019449</v>
      </c>
      <c r="AH6117" t="s">
        <v>336</v>
      </c>
      <c r="AI6117">
        <v>4796433303</v>
      </c>
      <c r="AJ6117">
        <v>4796432226</v>
      </c>
      <c r="AK6117" s="1" t="d">
        <v>2012-02-28</v>
      </c>
      <c r="AL6117" s="1" t="d">
        <v>2014-02-24</v>
      </c>
      <c r="AM6117" t="str">
        <f t="shared" si="95"/>
        <v>72701</v>
      </c>
      <c r="AQ6117" t="s">
        <v>26832</v>
      </c>
      <c r="AR6117" t="s">
        <v>1002</v>
      </c>
      <c r="AT6117" t="s">
        <v>26833</v>
      </c>
      <c r="AU6117">
        <v>4796433303</v>
      </c>
      <c r="AV6117" t="s">
        <v>384</v>
      </c>
      <c r="AY6117" t="s">
        <v>343</v>
      </c>
      <c r="AZ6117" t="s">
        <v>340</v>
      </c>
      <c r="BA6117" t="s">
        <v>26834</v>
      </c>
      <c r="BB6117" t="s">
        <v>395</v>
      </c>
      <c r="BC6117" t="s">
        <v>341</v>
      </c>
      <c r="DD6117">
        <v>2133944</v>
      </c>
      <c r="DE6117">
        <v>1</v>
      </c>
      <c r="DG6117" t="s">
        <v>353</v>
      </c>
      <c r="DH6117">
        <v>1033483714</v>
      </c>
      <c r="DI6117">
        <v>5</v>
      </c>
      <c r="DJ6117" t="s">
        <v>395</v>
      </c>
      <c r="KW6117" t="s">
        <v>343</v>
      </c>
    </row>
    <row r="6118" spans="1:330" x14ac:dyDescent="0.2">
      <c r="A6118">
        <v>1821362435</v>
      </c>
      <c r="B6118">
        <v>2</v>
      </c>
      <c r="D6118" t="s">
        <v>330</v>
      </c>
      <c r="E6118" t="s">
        <v>26835</v>
      </c>
      <c r="U6118" t="s">
        <v>26836</v>
      </c>
      <c r="W6118" t="s">
        <v>1959</v>
      </c>
      <c r="X6118" t="s">
        <v>652</v>
      </c>
      <c r="Y6118">
        <v>19149</v>
      </c>
      <c r="Z6118" t="s">
        <v>336</v>
      </c>
      <c r="AA6118">
        <v>2153321111</v>
      </c>
      <c r="AB6118">
        <v>2153324444</v>
      </c>
      <c r="AC6118" t="s">
        <v>26836</v>
      </c>
      <c r="AE6118" t="s">
        <v>1959</v>
      </c>
      <c r="AF6118" t="s">
        <v>652</v>
      </c>
      <c r="AG6118">
        <v>19149</v>
      </c>
      <c r="AH6118" t="s">
        <v>336</v>
      </c>
      <c r="AI6118">
        <v>2153321111</v>
      </c>
      <c r="AJ6118">
        <v>2153324444</v>
      </c>
      <c r="AK6118" s="1" t="d">
        <v>2012-02-28</v>
      </c>
      <c r="AL6118" s="1" t="d">
        <v>2020-09-18</v>
      </c>
      <c r="AM6118" t="str">
        <f t="shared" si="95"/>
        <v>19149</v>
      </c>
      <c r="AQ6118" t="s">
        <v>26837</v>
      </c>
      <c r="AR6118" t="s">
        <v>26838</v>
      </c>
      <c r="AT6118" t="s">
        <v>339</v>
      </c>
      <c r="AU6118">
        <v>2153321111</v>
      </c>
      <c r="AV6118" t="s">
        <v>384</v>
      </c>
      <c r="AY6118" t="s">
        <v>343</v>
      </c>
      <c r="AZ6118" t="s">
        <v>340</v>
      </c>
      <c r="BC6118" t="s">
        <v>341</v>
      </c>
      <c r="KW6118" t="s">
        <v>343</v>
      </c>
      <c r="LR6118" s="1" t="d">
        <v>2020-09-18</v>
      </c>
    </row>
    <row r="6119" spans="1:330" x14ac:dyDescent="0.2">
      <c r="A6119">
        <v>1275807935</v>
      </c>
      <c r="B6119">
        <v>2</v>
      </c>
      <c r="D6119" t="s">
        <v>330</v>
      </c>
      <c r="E6119" t="s">
        <v>605</v>
      </c>
      <c r="L6119" t="s">
        <v>330</v>
      </c>
      <c r="M6119">
        <v>6</v>
      </c>
      <c r="U6119" t="s">
        <v>606</v>
      </c>
      <c r="V6119" t="s">
        <v>607</v>
      </c>
      <c r="W6119" t="s">
        <v>608</v>
      </c>
      <c r="X6119" t="s">
        <v>609</v>
      </c>
      <c r="Y6119">
        <v>618344509</v>
      </c>
      <c r="Z6119" t="s">
        <v>336</v>
      </c>
      <c r="AA6119">
        <v>2177092351</v>
      </c>
      <c r="AB6119">
        <v>2177092344</v>
      </c>
      <c r="AC6119" t="s">
        <v>26839</v>
      </c>
      <c r="AE6119" t="s">
        <v>24522</v>
      </c>
      <c r="AF6119" t="s">
        <v>499</v>
      </c>
      <c r="AG6119">
        <v>275142884</v>
      </c>
      <c r="AH6119" t="s">
        <v>336</v>
      </c>
      <c r="AI6119">
        <v>9199184392</v>
      </c>
      <c r="AJ6119">
        <v>9199187136</v>
      </c>
      <c r="AK6119" s="1" t="d">
        <v>2012-02-28</v>
      </c>
      <c r="AL6119" s="1" t="d">
        <v>2023-11-06</v>
      </c>
      <c r="AM6119" t="str">
        <f t="shared" si="95"/>
        <v>27514</v>
      </c>
      <c r="AQ6119" t="s">
        <v>1951</v>
      </c>
      <c r="AR6119" t="s">
        <v>1952</v>
      </c>
      <c r="AT6119" t="s">
        <v>574</v>
      </c>
      <c r="AU6119">
        <v>2177092351</v>
      </c>
      <c r="AV6119" t="s">
        <v>340</v>
      </c>
      <c r="AY6119" t="s">
        <v>343</v>
      </c>
      <c r="AZ6119" t="s">
        <v>392</v>
      </c>
      <c r="BC6119" t="s">
        <v>343</v>
      </c>
      <c r="BD6119" t="s">
        <v>384</v>
      </c>
      <c r="BE6119">
        <v>11223</v>
      </c>
      <c r="BF6119" t="s">
        <v>499</v>
      </c>
      <c r="BG6119" t="s">
        <v>341</v>
      </c>
      <c r="DD6119">
        <v>785858</v>
      </c>
      <c r="DE6119">
        <v>5</v>
      </c>
      <c r="DF6119" t="s">
        <v>499</v>
      </c>
      <c r="DH6119">
        <v>3459852</v>
      </c>
      <c r="DI6119">
        <v>1</v>
      </c>
      <c r="DK6119" t="s">
        <v>616</v>
      </c>
      <c r="KW6119" t="s">
        <v>341</v>
      </c>
      <c r="KX6119" t="s">
        <v>617</v>
      </c>
      <c r="KY6119" t="s">
        <v>330</v>
      </c>
      <c r="LR6119" s="1" t="d">
        <v>2023-11-06</v>
      </c>
    </row>
    <row r="6120" spans="1:330" x14ac:dyDescent="0.2">
      <c r="A6120">
        <v>1578837241</v>
      </c>
      <c r="B6120">
        <v>2</v>
      </c>
      <c r="D6120" t="s">
        <v>330</v>
      </c>
      <c r="E6120" t="s">
        <v>26840</v>
      </c>
      <c r="U6120" t="s">
        <v>26841</v>
      </c>
      <c r="W6120" t="s">
        <v>26842</v>
      </c>
      <c r="X6120" t="s">
        <v>609</v>
      </c>
      <c r="Y6120">
        <v>601855108</v>
      </c>
      <c r="Z6120" t="s">
        <v>336</v>
      </c>
      <c r="AA6120">
        <v>6308420900</v>
      </c>
      <c r="AC6120" t="s">
        <v>26841</v>
      </c>
      <c r="AE6120" t="s">
        <v>26842</v>
      </c>
      <c r="AF6120" t="s">
        <v>609</v>
      </c>
      <c r="AG6120">
        <v>601855108</v>
      </c>
      <c r="AH6120" t="s">
        <v>336</v>
      </c>
      <c r="AI6120">
        <v>6308420900</v>
      </c>
      <c r="AK6120" s="1" t="d">
        <v>2012-02-28</v>
      </c>
      <c r="AL6120" s="1" t="d">
        <v>2012-02-28</v>
      </c>
      <c r="AM6120" t="str">
        <f t="shared" si="95"/>
        <v>60185</v>
      </c>
      <c r="AQ6120" t="s">
        <v>26843</v>
      </c>
      <c r="AR6120" t="s">
        <v>26844</v>
      </c>
      <c r="AS6120" t="s">
        <v>1035</v>
      </c>
      <c r="AT6120" t="s">
        <v>339</v>
      </c>
      <c r="AU6120">
        <v>6308420900</v>
      </c>
      <c r="AV6120" t="s">
        <v>384</v>
      </c>
      <c r="AY6120" t="s">
        <v>341</v>
      </c>
      <c r="KW6120" t="s">
        <v>343</v>
      </c>
    </row>
    <row r="6121" spans="1:330" x14ac:dyDescent="0.2">
      <c r="A6121">
        <v>1144594839</v>
      </c>
      <c r="B6121">
        <v>2</v>
      </c>
      <c r="D6121" t="s">
        <v>330</v>
      </c>
      <c r="E6121" t="s">
        <v>26845</v>
      </c>
      <c r="L6121" t="s">
        <v>330</v>
      </c>
      <c r="M6121">
        <v>6</v>
      </c>
      <c r="U6121" t="s">
        <v>26846</v>
      </c>
      <c r="W6121" t="s">
        <v>7227</v>
      </c>
      <c r="X6121" t="s">
        <v>634</v>
      </c>
      <c r="Y6121">
        <v>6850486</v>
      </c>
      <c r="Z6121" t="s">
        <v>336</v>
      </c>
      <c r="AA6121">
        <v>7878961850</v>
      </c>
      <c r="AB6121">
        <v>7872801698</v>
      </c>
      <c r="AC6121" t="s">
        <v>26847</v>
      </c>
      <c r="AE6121" t="s">
        <v>7227</v>
      </c>
      <c r="AF6121" t="s">
        <v>634</v>
      </c>
      <c r="AG6121">
        <v>6850000</v>
      </c>
      <c r="AH6121" t="s">
        <v>336</v>
      </c>
      <c r="AI6121">
        <v>7878961850</v>
      </c>
      <c r="AJ6121">
        <v>7872801698</v>
      </c>
      <c r="AK6121" s="1" t="d">
        <v>2012-02-28</v>
      </c>
      <c r="AL6121" s="1" t="d">
        <v>2012-02-28</v>
      </c>
      <c r="AM6121" t="str">
        <f t="shared" si="95"/>
        <v>00685</v>
      </c>
      <c r="AQ6121" t="s">
        <v>26848</v>
      </c>
      <c r="AR6121" t="s">
        <v>8363</v>
      </c>
      <c r="AT6121" t="s">
        <v>26849</v>
      </c>
      <c r="AU6121">
        <v>7878961850</v>
      </c>
      <c r="AV6121" t="s">
        <v>582</v>
      </c>
      <c r="AW6121" t="s">
        <v>26850</v>
      </c>
      <c r="AX6121" t="s">
        <v>634</v>
      </c>
      <c r="AY6121" t="s">
        <v>341</v>
      </c>
      <c r="KW6121" t="s">
        <v>343</v>
      </c>
      <c r="KZ6121" t="s">
        <v>444</v>
      </c>
      <c r="LB6121" t="s">
        <v>26851</v>
      </c>
    </row>
    <row r="6122" spans="1:330" x14ac:dyDescent="0.2">
      <c r="A6122">
        <v>1548534209</v>
      </c>
      <c r="B6122">
        <v>2</v>
      </c>
      <c r="D6122" t="s">
        <v>330</v>
      </c>
      <c r="E6122" t="s">
        <v>8026</v>
      </c>
      <c r="L6122" t="s">
        <v>330</v>
      </c>
      <c r="M6122">
        <v>6</v>
      </c>
      <c r="U6122" t="s">
        <v>26852</v>
      </c>
      <c r="W6122" t="s">
        <v>368</v>
      </c>
      <c r="X6122" t="s">
        <v>369</v>
      </c>
      <c r="Y6122">
        <v>770732224</v>
      </c>
      <c r="Z6122" t="s">
        <v>336</v>
      </c>
      <c r="AA6122">
        <v>2813672700</v>
      </c>
      <c r="AB6122">
        <v>2813672701</v>
      </c>
      <c r="AC6122" t="s">
        <v>26853</v>
      </c>
      <c r="AE6122" t="s">
        <v>4023</v>
      </c>
      <c r="AF6122" t="s">
        <v>369</v>
      </c>
      <c r="AG6122">
        <v>773864355</v>
      </c>
      <c r="AH6122" t="s">
        <v>336</v>
      </c>
      <c r="AI6122">
        <v>2816023491</v>
      </c>
      <c r="AJ6122">
        <v>7133891572</v>
      </c>
      <c r="AK6122" s="1" t="d">
        <v>2012-02-28</v>
      </c>
      <c r="AL6122" s="1" t="d">
        <v>2018-09-05</v>
      </c>
      <c r="AM6122" t="str">
        <f t="shared" si="95"/>
        <v>77386</v>
      </c>
      <c r="AQ6122" t="s">
        <v>361</v>
      </c>
      <c r="AR6122" t="s">
        <v>8029</v>
      </c>
      <c r="AT6122" t="s">
        <v>26854</v>
      </c>
      <c r="AU6122">
        <v>8329284316</v>
      </c>
      <c r="AV6122" t="s">
        <v>384</v>
      </c>
      <c r="AY6122" t="s">
        <v>343</v>
      </c>
      <c r="AZ6122" t="s">
        <v>363</v>
      </c>
      <c r="BC6122" t="s">
        <v>343</v>
      </c>
      <c r="BD6122" t="s">
        <v>383</v>
      </c>
      <c r="BG6122" t="s">
        <v>343</v>
      </c>
      <c r="BH6122" t="s">
        <v>340</v>
      </c>
      <c r="BI6122">
        <v>27845</v>
      </c>
      <c r="BJ6122" t="s">
        <v>369</v>
      </c>
      <c r="BK6122" t="s">
        <v>341</v>
      </c>
      <c r="DD6122">
        <v>146598</v>
      </c>
      <c r="DE6122">
        <v>5</v>
      </c>
      <c r="DF6122" t="s">
        <v>369</v>
      </c>
      <c r="DH6122">
        <v>2133953</v>
      </c>
      <c r="DI6122">
        <v>1</v>
      </c>
      <c r="DK6122" t="s">
        <v>353</v>
      </c>
      <c r="KW6122" t="s">
        <v>341</v>
      </c>
      <c r="KX6122" t="s">
        <v>26855</v>
      </c>
      <c r="KY6122" t="s">
        <v>330</v>
      </c>
    </row>
    <row r="6123" spans="1:330" x14ac:dyDescent="0.2">
      <c r="A6123">
        <v>1821362526</v>
      </c>
      <c r="B6123">
        <v>2</v>
      </c>
      <c r="D6123" t="s">
        <v>330</v>
      </c>
      <c r="E6123" t="s">
        <v>26856</v>
      </c>
      <c r="L6123" t="s">
        <v>330</v>
      </c>
      <c r="M6123">
        <v>6</v>
      </c>
      <c r="U6123" t="s">
        <v>26857</v>
      </c>
      <c r="W6123" t="s">
        <v>6673</v>
      </c>
      <c r="X6123" t="s">
        <v>623</v>
      </c>
      <c r="Y6123">
        <v>378143216</v>
      </c>
      <c r="Z6123" t="s">
        <v>336</v>
      </c>
      <c r="AA6123">
        <v>4233075757</v>
      </c>
      <c r="AB6123">
        <v>4233075241</v>
      </c>
      <c r="AC6123" t="s">
        <v>26857</v>
      </c>
      <c r="AE6123" t="s">
        <v>6673</v>
      </c>
      <c r="AF6123" t="s">
        <v>623</v>
      </c>
      <c r="AG6123">
        <v>37814</v>
      </c>
      <c r="AH6123" t="s">
        <v>336</v>
      </c>
      <c r="AI6123">
        <v>4233075757</v>
      </c>
      <c r="AJ6123">
        <v>4233075241</v>
      </c>
      <c r="AK6123" s="1" t="d">
        <v>2012-02-28</v>
      </c>
      <c r="AL6123" s="1" t="d">
        <v>2025-08-18</v>
      </c>
      <c r="AM6123" t="str">
        <f t="shared" si="95"/>
        <v>37814</v>
      </c>
      <c r="AQ6123" t="s">
        <v>26858</v>
      </c>
      <c r="AR6123" t="s">
        <v>2102</v>
      </c>
      <c r="AT6123" t="s">
        <v>26859</v>
      </c>
      <c r="AU6123">
        <v>4237367976</v>
      </c>
      <c r="AV6123" t="s">
        <v>340</v>
      </c>
      <c r="AW6123">
        <v>2018008256</v>
      </c>
      <c r="AX6123" t="s">
        <v>1288</v>
      </c>
      <c r="AY6123" t="s">
        <v>343</v>
      </c>
      <c r="AZ6123" t="s">
        <v>340</v>
      </c>
      <c r="BA6123" t="s">
        <v>26860</v>
      </c>
      <c r="BB6123" t="s">
        <v>1160</v>
      </c>
      <c r="BC6123" t="s">
        <v>343</v>
      </c>
      <c r="BD6123" t="s">
        <v>340</v>
      </c>
      <c r="BE6123">
        <v>54.020619000000003</v>
      </c>
      <c r="BF6123" t="s">
        <v>609</v>
      </c>
      <c r="BG6123" t="s">
        <v>343</v>
      </c>
      <c r="BH6123" t="s">
        <v>340</v>
      </c>
      <c r="BI6123">
        <v>14556</v>
      </c>
      <c r="BJ6123" t="s">
        <v>891</v>
      </c>
      <c r="BK6123" t="s">
        <v>343</v>
      </c>
      <c r="BL6123" t="s">
        <v>340</v>
      </c>
      <c r="BM6123" t="s">
        <v>26861</v>
      </c>
      <c r="BN6123" t="s">
        <v>437</v>
      </c>
      <c r="BO6123" t="s">
        <v>343</v>
      </c>
      <c r="BP6123" t="s">
        <v>340</v>
      </c>
      <c r="BQ6123" t="s">
        <v>26862</v>
      </c>
      <c r="BR6123" t="s">
        <v>544</v>
      </c>
      <c r="BS6123" t="s">
        <v>343</v>
      </c>
      <c r="BT6123" t="s">
        <v>340</v>
      </c>
      <c r="BU6123">
        <v>4998</v>
      </c>
      <c r="BV6123" t="s">
        <v>623</v>
      </c>
      <c r="BW6123" t="s">
        <v>343</v>
      </c>
      <c r="BX6123" t="s">
        <v>363</v>
      </c>
      <c r="BY6123">
        <v>4998</v>
      </c>
      <c r="BZ6123" t="s">
        <v>623</v>
      </c>
      <c r="CA6123" t="s">
        <v>343</v>
      </c>
      <c r="CB6123" t="s">
        <v>1278</v>
      </c>
      <c r="CE6123" t="s">
        <v>343</v>
      </c>
      <c r="CF6123" t="s">
        <v>968</v>
      </c>
      <c r="CI6123" t="s">
        <v>343</v>
      </c>
      <c r="CJ6123" t="s">
        <v>582</v>
      </c>
      <c r="CK6123">
        <v>4998</v>
      </c>
      <c r="CL6123" t="s">
        <v>623</v>
      </c>
      <c r="CM6123" t="s">
        <v>341</v>
      </c>
      <c r="DD6123" s="3">
        <v>103956000000</v>
      </c>
      <c r="DE6123">
        <v>5</v>
      </c>
      <c r="DF6123" t="s">
        <v>652</v>
      </c>
      <c r="DH6123">
        <v>1821362526</v>
      </c>
      <c r="DI6123">
        <v>5</v>
      </c>
      <c r="DJ6123" t="s">
        <v>609</v>
      </c>
      <c r="DL6123">
        <v>4067029</v>
      </c>
      <c r="DM6123">
        <v>5</v>
      </c>
      <c r="DN6123" t="s">
        <v>1206</v>
      </c>
      <c r="DP6123">
        <v>232282407</v>
      </c>
      <c r="DQ6123">
        <v>5</v>
      </c>
      <c r="DR6123" t="s">
        <v>395</v>
      </c>
      <c r="DT6123">
        <v>95213</v>
      </c>
      <c r="DU6123">
        <v>5</v>
      </c>
      <c r="DV6123" t="s">
        <v>677</v>
      </c>
      <c r="DX6123" t="s">
        <v>26863</v>
      </c>
      <c r="DY6123">
        <v>5</v>
      </c>
      <c r="DZ6123" t="s">
        <v>652</v>
      </c>
      <c r="EB6123">
        <v>2134355</v>
      </c>
      <c r="EC6123">
        <v>1</v>
      </c>
      <c r="EE6123" t="s">
        <v>353</v>
      </c>
      <c r="EF6123" t="s">
        <v>26863</v>
      </c>
      <c r="EG6123">
        <v>5</v>
      </c>
      <c r="EH6123" t="s">
        <v>1135</v>
      </c>
      <c r="EJ6123">
        <v>2018228689</v>
      </c>
      <c r="EK6123">
        <v>5</v>
      </c>
      <c r="EL6123" t="s">
        <v>359</v>
      </c>
      <c r="EN6123" t="s">
        <v>26864</v>
      </c>
      <c r="EO6123">
        <v>5</v>
      </c>
      <c r="EP6123" t="s">
        <v>623</v>
      </c>
      <c r="ER6123">
        <v>300047862</v>
      </c>
      <c r="ES6123">
        <v>5</v>
      </c>
      <c r="ET6123" t="s">
        <v>908</v>
      </c>
      <c r="EV6123">
        <v>431597</v>
      </c>
      <c r="EW6123">
        <v>5</v>
      </c>
      <c r="EX6123" t="s">
        <v>377</v>
      </c>
      <c r="EZ6123">
        <v>574038</v>
      </c>
      <c r="FA6123">
        <v>5</v>
      </c>
      <c r="FB6123" t="s">
        <v>499</v>
      </c>
      <c r="FD6123">
        <v>7100373620</v>
      </c>
      <c r="FE6123">
        <v>5</v>
      </c>
      <c r="FF6123" t="s">
        <v>437</v>
      </c>
      <c r="FH6123">
        <v>9000202940</v>
      </c>
      <c r="FI6123">
        <v>5</v>
      </c>
      <c r="FJ6123" t="s">
        <v>1160</v>
      </c>
      <c r="KW6123" t="s">
        <v>343</v>
      </c>
      <c r="LB6123" t="s">
        <v>26865</v>
      </c>
      <c r="LR6123" s="1" t="d">
        <v>2025-08-18</v>
      </c>
    </row>
    <row r="6124" spans="1:330" x14ac:dyDescent="0.2">
      <c r="A6124">
        <v>1942574629</v>
      </c>
      <c r="B6124">
        <v>2</v>
      </c>
      <c r="D6124" t="s">
        <v>330</v>
      </c>
      <c r="E6124" t="s">
        <v>26866</v>
      </c>
      <c r="L6124" t="s">
        <v>330</v>
      </c>
      <c r="M6124">
        <v>6</v>
      </c>
      <c r="U6124" t="s">
        <v>26867</v>
      </c>
      <c r="W6124" t="s">
        <v>1567</v>
      </c>
      <c r="X6124" t="s">
        <v>586</v>
      </c>
      <c r="Y6124">
        <v>74706261</v>
      </c>
      <c r="Z6124" t="s">
        <v>336</v>
      </c>
      <c r="AA6124">
        <v>9738314080</v>
      </c>
      <c r="AB6124">
        <v>9738314081</v>
      </c>
      <c r="AC6124" t="s">
        <v>26867</v>
      </c>
      <c r="AE6124" t="s">
        <v>1567</v>
      </c>
      <c r="AF6124" t="s">
        <v>586</v>
      </c>
      <c r="AG6124">
        <v>74706261</v>
      </c>
      <c r="AH6124" t="s">
        <v>336</v>
      </c>
      <c r="AI6124">
        <v>9738314080</v>
      </c>
      <c r="AJ6124">
        <v>9738314081</v>
      </c>
      <c r="AK6124" s="1" t="d">
        <v>2012-02-28</v>
      </c>
      <c r="AL6124" s="1" t="d">
        <v>2017-02-20</v>
      </c>
      <c r="AM6124" t="str">
        <f t="shared" si="95"/>
        <v>07470</v>
      </c>
      <c r="AQ6124" t="s">
        <v>1090</v>
      </c>
      <c r="AR6124" t="s">
        <v>26868</v>
      </c>
      <c r="AT6124" t="s">
        <v>707</v>
      </c>
      <c r="AU6124">
        <v>9739604717</v>
      </c>
      <c r="AV6124" t="s">
        <v>384</v>
      </c>
      <c r="AY6124" t="s">
        <v>343</v>
      </c>
      <c r="AZ6124" t="s">
        <v>340</v>
      </c>
      <c r="BA6124" t="s">
        <v>26869</v>
      </c>
      <c r="BB6124" t="s">
        <v>586</v>
      </c>
      <c r="BC6124" t="s">
        <v>341</v>
      </c>
      <c r="DD6124">
        <v>2132266</v>
      </c>
      <c r="DE6124">
        <v>1</v>
      </c>
      <c r="DG6124" t="s">
        <v>353</v>
      </c>
      <c r="DH6124">
        <v>302422</v>
      </c>
      <c r="DI6124">
        <v>5</v>
      </c>
      <c r="DJ6124" t="s">
        <v>586</v>
      </c>
      <c r="KW6124" t="s">
        <v>343</v>
      </c>
      <c r="LB6124" t="s">
        <v>425</v>
      </c>
    </row>
    <row r="6125" spans="1:330" x14ac:dyDescent="0.2">
      <c r="A6125">
        <v>1134493810</v>
      </c>
      <c r="B6125">
        <v>2</v>
      </c>
      <c r="D6125" t="s">
        <v>330</v>
      </c>
      <c r="E6125" t="s">
        <v>26870</v>
      </c>
      <c r="L6125" t="s">
        <v>330</v>
      </c>
      <c r="M6125">
        <v>6</v>
      </c>
      <c r="U6125" t="s">
        <v>26871</v>
      </c>
      <c r="W6125" t="s">
        <v>21802</v>
      </c>
      <c r="X6125" t="s">
        <v>908</v>
      </c>
      <c r="Y6125">
        <v>468051423</v>
      </c>
      <c r="Z6125" t="s">
        <v>336</v>
      </c>
      <c r="AA6125">
        <v>2603731083</v>
      </c>
      <c r="AB6125">
        <v>2607393927</v>
      </c>
      <c r="AC6125" t="s">
        <v>26871</v>
      </c>
      <c r="AE6125" t="s">
        <v>21802</v>
      </c>
      <c r="AF6125" t="s">
        <v>908</v>
      </c>
      <c r="AG6125">
        <v>468051423</v>
      </c>
      <c r="AH6125" t="s">
        <v>336</v>
      </c>
      <c r="AI6125">
        <v>2603731083</v>
      </c>
      <c r="AJ6125">
        <v>2607393927</v>
      </c>
      <c r="AK6125" s="1" t="d">
        <v>2012-02-28</v>
      </c>
      <c r="AL6125" s="1" t="d">
        <v>2017-01-20</v>
      </c>
      <c r="AM6125" t="str">
        <f t="shared" si="95"/>
        <v>46805</v>
      </c>
      <c r="AQ6125" t="s">
        <v>26872</v>
      </c>
      <c r="AR6125" t="s">
        <v>2886</v>
      </c>
      <c r="AT6125" t="s">
        <v>1448</v>
      </c>
      <c r="AU6125">
        <v>8123204000</v>
      </c>
      <c r="AV6125" t="s">
        <v>363</v>
      </c>
      <c r="AY6125" t="s">
        <v>343</v>
      </c>
      <c r="AZ6125" t="s">
        <v>383</v>
      </c>
      <c r="BC6125" t="s">
        <v>343</v>
      </c>
      <c r="BD6125" t="s">
        <v>968</v>
      </c>
      <c r="BG6125" t="s">
        <v>343</v>
      </c>
      <c r="BH6125" t="s">
        <v>582</v>
      </c>
      <c r="BK6125" t="s">
        <v>343</v>
      </c>
      <c r="BL6125" t="s">
        <v>384</v>
      </c>
      <c r="BO6125" t="s">
        <v>343</v>
      </c>
      <c r="BP6125" t="s">
        <v>340</v>
      </c>
      <c r="BQ6125" t="s">
        <v>26873</v>
      </c>
      <c r="BR6125" t="s">
        <v>908</v>
      </c>
      <c r="BS6125" t="s">
        <v>341</v>
      </c>
      <c r="DD6125">
        <v>2133936</v>
      </c>
      <c r="DE6125">
        <v>1</v>
      </c>
      <c r="DG6125" t="s">
        <v>353</v>
      </c>
      <c r="KW6125" t="s">
        <v>343</v>
      </c>
    </row>
    <row r="6126" spans="1:330" x14ac:dyDescent="0.2">
      <c r="A6126">
        <v>1952675639</v>
      </c>
      <c r="B6126">
        <v>2</v>
      </c>
      <c r="D6126" t="s">
        <v>330</v>
      </c>
      <c r="E6126" t="s">
        <v>21109</v>
      </c>
      <c r="L6126" t="s">
        <v>330</v>
      </c>
      <c r="M6126">
        <v>6</v>
      </c>
      <c r="U6126" t="s">
        <v>24146</v>
      </c>
      <c r="W6126" t="s">
        <v>20058</v>
      </c>
      <c r="X6126" t="s">
        <v>369</v>
      </c>
      <c r="Y6126">
        <v>75234</v>
      </c>
      <c r="Z6126" t="s">
        <v>336</v>
      </c>
      <c r="AA6126">
        <v>2149192520</v>
      </c>
      <c r="AB6126">
        <v>2149192524</v>
      </c>
      <c r="AC6126" t="s">
        <v>26874</v>
      </c>
      <c r="AE6126" t="s">
        <v>17276</v>
      </c>
      <c r="AF6126" t="s">
        <v>369</v>
      </c>
      <c r="AG6126">
        <v>762054900</v>
      </c>
      <c r="AH6126" t="s">
        <v>336</v>
      </c>
      <c r="AI6126">
        <v>9403831222</v>
      </c>
      <c r="AJ6126">
        <v>9403831444</v>
      </c>
      <c r="AK6126" s="1" t="d">
        <v>2012-02-28</v>
      </c>
      <c r="AL6126" s="1" t="d">
        <v>2018-07-19</v>
      </c>
      <c r="AM6126" t="str">
        <f t="shared" si="95"/>
        <v>76205</v>
      </c>
      <c r="AQ6126" t="s">
        <v>20060</v>
      </c>
      <c r="AR6126" t="s">
        <v>6726</v>
      </c>
      <c r="AT6126" t="s">
        <v>26875</v>
      </c>
      <c r="AU6126">
        <v>2149192520</v>
      </c>
      <c r="AV6126" t="s">
        <v>582</v>
      </c>
      <c r="AY6126" t="s">
        <v>343</v>
      </c>
      <c r="AZ6126" t="s">
        <v>384</v>
      </c>
      <c r="BC6126" t="s">
        <v>343</v>
      </c>
      <c r="BD6126" t="s">
        <v>340</v>
      </c>
      <c r="BE6126">
        <v>27910</v>
      </c>
      <c r="BF6126" t="s">
        <v>369</v>
      </c>
      <c r="BG6126" t="s">
        <v>341</v>
      </c>
      <c r="DD6126">
        <v>2133910</v>
      </c>
      <c r="DE6126">
        <v>1</v>
      </c>
      <c r="DG6126" t="s">
        <v>353</v>
      </c>
      <c r="DH6126">
        <v>146554</v>
      </c>
      <c r="DI6126">
        <v>5</v>
      </c>
      <c r="DJ6126" t="s">
        <v>369</v>
      </c>
      <c r="KW6126" t="s">
        <v>343</v>
      </c>
    </row>
    <row r="6127" spans="1:330" x14ac:dyDescent="0.2">
      <c r="A6127">
        <v>1487928164</v>
      </c>
      <c r="B6127">
        <v>2</v>
      </c>
      <c r="D6127" t="s">
        <v>330</v>
      </c>
      <c r="E6127" t="s">
        <v>26876</v>
      </c>
      <c r="L6127" t="s">
        <v>330</v>
      </c>
      <c r="M6127">
        <v>6</v>
      </c>
      <c r="U6127" t="s">
        <v>26877</v>
      </c>
      <c r="V6127" t="s">
        <v>675</v>
      </c>
      <c r="W6127" t="s">
        <v>1862</v>
      </c>
      <c r="X6127" t="s">
        <v>399</v>
      </c>
      <c r="Y6127">
        <v>113541964</v>
      </c>
      <c r="Z6127" t="s">
        <v>336</v>
      </c>
      <c r="AA6127">
        <v>7187627400</v>
      </c>
      <c r="AB6127">
        <v>7187627404</v>
      </c>
      <c r="AC6127" t="s">
        <v>26878</v>
      </c>
      <c r="AD6127" t="s">
        <v>675</v>
      </c>
      <c r="AE6127" t="s">
        <v>1862</v>
      </c>
      <c r="AF6127" t="s">
        <v>399</v>
      </c>
      <c r="AG6127">
        <v>113541995</v>
      </c>
      <c r="AH6127" t="s">
        <v>336</v>
      </c>
      <c r="AI6127">
        <v>7187627400</v>
      </c>
      <c r="AJ6127">
        <v>7187627404</v>
      </c>
      <c r="AK6127" s="1" t="d">
        <v>2012-02-28</v>
      </c>
      <c r="AL6127" s="1" t="d">
        <v>2012-09-19</v>
      </c>
      <c r="AM6127" t="str">
        <f t="shared" si="95"/>
        <v>11354</v>
      </c>
      <c r="AQ6127" t="s">
        <v>13498</v>
      </c>
      <c r="AR6127" t="s">
        <v>13499</v>
      </c>
      <c r="AT6127" t="s">
        <v>339</v>
      </c>
      <c r="AU6127">
        <v>7187627400</v>
      </c>
      <c r="AV6127" t="s">
        <v>384</v>
      </c>
      <c r="AY6127" t="s">
        <v>343</v>
      </c>
      <c r="AZ6127" t="s">
        <v>363</v>
      </c>
      <c r="BC6127" t="s">
        <v>343</v>
      </c>
      <c r="BD6127" t="s">
        <v>1278</v>
      </c>
      <c r="BG6127" t="s">
        <v>343</v>
      </c>
      <c r="BH6127" t="s">
        <v>582</v>
      </c>
      <c r="BK6127" t="s">
        <v>343</v>
      </c>
      <c r="BL6127" t="s">
        <v>392</v>
      </c>
      <c r="BO6127" t="s">
        <v>343</v>
      </c>
      <c r="BP6127" t="s">
        <v>383</v>
      </c>
      <c r="BQ6127">
        <v>31139</v>
      </c>
      <c r="BR6127" t="s">
        <v>399</v>
      </c>
      <c r="BS6127" t="s">
        <v>341</v>
      </c>
      <c r="DD6127">
        <v>3444002</v>
      </c>
      <c r="DE6127">
        <v>5</v>
      </c>
      <c r="DF6127" t="s">
        <v>399</v>
      </c>
      <c r="DH6127">
        <v>5804605</v>
      </c>
      <c r="DI6127">
        <v>1</v>
      </c>
      <c r="DK6127" t="s">
        <v>342</v>
      </c>
      <c r="KW6127" t="s">
        <v>343</v>
      </c>
    </row>
    <row r="6128" spans="1:330" x14ac:dyDescent="0.2">
      <c r="A6128">
        <v>1336413020</v>
      </c>
      <c r="B6128">
        <v>2</v>
      </c>
      <c r="D6128" t="s">
        <v>330</v>
      </c>
      <c r="E6128" t="s">
        <v>26879</v>
      </c>
      <c r="L6128" t="s">
        <v>330</v>
      </c>
      <c r="M6128">
        <v>6</v>
      </c>
      <c r="U6128" t="s">
        <v>26880</v>
      </c>
      <c r="V6128" t="s">
        <v>26881</v>
      </c>
      <c r="W6128" t="s">
        <v>1073</v>
      </c>
      <c r="X6128" t="s">
        <v>377</v>
      </c>
      <c r="Y6128">
        <v>44095</v>
      </c>
      <c r="Z6128" t="s">
        <v>336</v>
      </c>
      <c r="AA6128">
        <v>4409428674</v>
      </c>
      <c r="AB6128">
        <v>4409428799</v>
      </c>
      <c r="AC6128" t="s">
        <v>26882</v>
      </c>
      <c r="AE6128" t="s">
        <v>1073</v>
      </c>
      <c r="AF6128" t="s">
        <v>377</v>
      </c>
      <c r="AG6128">
        <v>440954048</v>
      </c>
      <c r="AH6128" t="s">
        <v>336</v>
      </c>
      <c r="AI6128">
        <v>4409428674</v>
      </c>
      <c r="AJ6128">
        <v>4409428799</v>
      </c>
      <c r="AK6128" s="1" t="d">
        <v>2012-02-28</v>
      </c>
      <c r="AL6128" s="1" t="d">
        <v>2025-09-19</v>
      </c>
      <c r="AM6128" t="str">
        <f t="shared" si="95"/>
        <v>44095</v>
      </c>
      <c r="AQ6128" t="s">
        <v>26883</v>
      </c>
      <c r="AR6128" t="s">
        <v>23842</v>
      </c>
      <c r="AT6128" t="s">
        <v>3144</v>
      </c>
      <c r="AU6128">
        <v>7408579200</v>
      </c>
      <c r="AV6128" t="s">
        <v>384</v>
      </c>
      <c r="AY6128" t="s">
        <v>343</v>
      </c>
      <c r="AZ6128" t="s">
        <v>383</v>
      </c>
      <c r="BA6128">
        <v>22179300</v>
      </c>
      <c r="BB6128" t="s">
        <v>377</v>
      </c>
      <c r="BC6128" t="s">
        <v>341</v>
      </c>
      <c r="DD6128">
        <v>62029</v>
      </c>
      <c r="DE6128">
        <v>5</v>
      </c>
      <c r="DF6128" t="s">
        <v>377</v>
      </c>
      <c r="DH6128">
        <v>2133985</v>
      </c>
      <c r="DI6128">
        <v>1</v>
      </c>
      <c r="DK6128" t="s">
        <v>353</v>
      </c>
      <c r="KW6128" t="s">
        <v>343</v>
      </c>
    </row>
    <row r="6129" spans="1:330" x14ac:dyDescent="0.2">
      <c r="A6129">
        <v>1598039141</v>
      </c>
      <c r="B6129">
        <v>2</v>
      </c>
      <c r="D6129" t="s">
        <v>330</v>
      </c>
      <c r="E6129" t="s">
        <v>26884</v>
      </c>
      <c r="L6129" t="s">
        <v>330</v>
      </c>
      <c r="M6129">
        <v>6</v>
      </c>
      <c r="U6129" t="s">
        <v>26885</v>
      </c>
      <c r="W6129" t="s">
        <v>7416</v>
      </c>
      <c r="X6129" t="s">
        <v>2475</v>
      </c>
      <c r="Y6129">
        <v>66064201</v>
      </c>
      <c r="Z6129" t="s">
        <v>336</v>
      </c>
      <c r="AA6129">
        <v>2035765713</v>
      </c>
      <c r="AB6129">
        <v>2035816599</v>
      </c>
      <c r="AC6129" t="s">
        <v>26885</v>
      </c>
      <c r="AE6129" t="s">
        <v>7416</v>
      </c>
      <c r="AF6129" t="s">
        <v>2475</v>
      </c>
      <c r="AG6129">
        <v>66064201</v>
      </c>
      <c r="AH6129" t="s">
        <v>336</v>
      </c>
      <c r="AI6129">
        <v>2035765713</v>
      </c>
      <c r="AJ6129">
        <v>2035816599</v>
      </c>
      <c r="AK6129" s="1" t="d">
        <v>2012-02-29</v>
      </c>
      <c r="AL6129" s="1" t="d">
        <v>2022-02-01</v>
      </c>
      <c r="AM6129" t="str">
        <f t="shared" si="95"/>
        <v>06606</v>
      </c>
      <c r="AQ6129" t="s">
        <v>26886</v>
      </c>
      <c r="AR6129" t="s">
        <v>1853</v>
      </c>
      <c r="AT6129" t="s">
        <v>26887</v>
      </c>
      <c r="AU6129">
        <v>4752106193</v>
      </c>
      <c r="AV6129" t="s">
        <v>340</v>
      </c>
      <c r="AW6129">
        <v>2237</v>
      </c>
      <c r="AX6129" t="s">
        <v>2475</v>
      </c>
      <c r="AY6129" t="s">
        <v>341</v>
      </c>
      <c r="DD6129">
        <v>722896</v>
      </c>
      <c r="DE6129">
        <v>1</v>
      </c>
      <c r="DG6129" t="s">
        <v>342</v>
      </c>
      <c r="KW6129" t="s">
        <v>343</v>
      </c>
      <c r="LR6129" s="1" t="d">
        <v>2022-01-28</v>
      </c>
    </row>
    <row r="6130" spans="1:330" x14ac:dyDescent="0.2">
      <c r="A6130">
        <v>1396019931</v>
      </c>
      <c r="B6130">
        <v>2</v>
      </c>
      <c r="D6130" t="s">
        <v>330</v>
      </c>
      <c r="E6130" t="s">
        <v>1976</v>
      </c>
      <c r="U6130" t="s">
        <v>1977</v>
      </c>
      <c r="W6130" t="s">
        <v>1978</v>
      </c>
      <c r="X6130" t="s">
        <v>898</v>
      </c>
      <c r="Y6130">
        <v>981241300</v>
      </c>
      <c r="Z6130" t="s">
        <v>336</v>
      </c>
      <c r="AA6130">
        <v>4253136670</v>
      </c>
      <c r="AC6130" t="s">
        <v>26888</v>
      </c>
      <c r="AE6130" t="s">
        <v>15931</v>
      </c>
      <c r="AF6130" t="s">
        <v>456</v>
      </c>
      <c r="AG6130">
        <v>92647</v>
      </c>
      <c r="AH6130" t="s">
        <v>336</v>
      </c>
      <c r="AI6130">
        <v>7143727511</v>
      </c>
      <c r="AJ6130">
        <v>7143727512</v>
      </c>
      <c r="AK6130" s="1" t="d">
        <v>2012-02-29</v>
      </c>
      <c r="AL6130" s="1" t="d">
        <v>2025-05-22</v>
      </c>
      <c r="AM6130" t="str">
        <f t="shared" si="95"/>
        <v>92647</v>
      </c>
      <c r="AQ6130" t="s">
        <v>1981</v>
      </c>
      <c r="AR6130" t="s">
        <v>459</v>
      </c>
      <c r="AT6130" t="s">
        <v>1982</v>
      </c>
      <c r="AU6130">
        <v>4253138259</v>
      </c>
      <c r="AV6130" t="s">
        <v>340</v>
      </c>
      <c r="AW6130">
        <v>50909</v>
      </c>
      <c r="AX6130" t="s">
        <v>456</v>
      </c>
      <c r="AY6130" t="s">
        <v>341</v>
      </c>
      <c r="DD6130">
        <v>5643146</v>
      </c>
      <c r="DE6130">
        <v>1</v>
      </c>
      <c r="DG6130" t="s">
        <v>342</v>
      </c>
      <c r="KW6130" t="s">
        <v>343</v>
      </c>
      <c r="LR6130" s="1" t="d">
        <v>2025-05-22</v>
      </c>
    </row>
    <row r="6131" spans="1:330" x14ac:dyDescent="0.2">
      <c r="A6131">
        <v>1023382512</v>
      </c>
      <c r="B6131">
        <v>2</v>
      </c>
      <c r="D6131" t="s">
        <v>330</v>
      </c>
      <c r="E6131" t="s">
        <v>26889</v>
      </c>
      <c r="L6131" t="s">
        <v>330</v>
      </c>
      <c r="M6131">
        <v>6</v>
      </c>
      <c r="U6131" t="s">
        <v>26890</v>
      </c>
      <c r="W6131" t="s">
        <v>1643</v>
      </c>
      <c r="X6131" t="s">
        <v>467</v>
      </c>
      <c r="Y6131">
        <v>330124861</v>
      </c>
      <c r="Z6131" t="s">
        <v>336</v>
      </c>
      <c r="AA6131">
        <v>7863107845</v>
      </c>
      <c r="AB6131">
        <v>7863107851</v>
      </c>
      <c r="AC6131" t="s">
        <v>26890</v>
      </c>
      <c r="AE6131" t="s">
        <v>1643</v>
      </c>
      <c r="AF6131" t="s">
        <v>467</v>
      </c>
      <c r="AG6131">
        <v>330124861</v>
      </c>
      <c r="AH6131" t="s">
        <v>336</v>
      </c>
      <c r="AI6131">
        <v>7863107845</v>
      </c>
      <c r="AJ6131">
        <v>7863107851</v>
      </c>
      <c r="AK6131" s="1" t="d">
        <v>2012-02-29</v>
      </c>
      <c r="AL6131" s="1" t="d">
        <v>2012-11-01</v>
      </c>
      <c r="AM6131" t="str">
        <f t="shared" si="95"/>
        <v>33012</v>
      </c>
      <c r="AQ6131" t="s">
        <v>26891</v>
      </c>
      <c r="AR6131" t="s">
        <v>26892</v>
      </c>
      <c r="AT6131" t="s">
        <v>339</v>
      </c>
      <c r="AU6131">
        <v>9543252551</v>
      </c>
      <c r="AV6131" t="s">
        <v>384</v>
      </c>
      <c r="AY6131" t="s">
        <v>343</v>
      </c>
      <c r="AZ6131" t="s">
        <v>340</v>
      </c>
      <c r="BA6131" t="s">
        <v>26893</v>
      </c>
      <c r="BB6131" t="s">
        <v>467</v>
      </c>
      <c r="BC6131" t="s">
        <v>341</v>
      </c>
      <c r="DD6131">
        <v>5710086</v>
      </c>
      <c r="DE6131">
        <v>1</v>
      </c>
      <c r="DG6131" t="s">
        <v>342</v>
      </c>
      <c r="KW6131" t="s">
        <v>343</v>
      </c>
    </row>
    <row r="6132" spans="1:330" x14ac:dyDescent="0.2">
      <c r="A6132">
        <v>1114291705</v>
      </c>
      <c r="B6132">
        <v>2</v>
      </c>
      <c r="D6132" t="s">
        <v>330</v>
      </c>
      <c r="E6132" t="s">
        <v>26894</v>
      </c>
      <c r="U6132" t="s">
        <v>26895</v>
      </c>
      <c r="W6132" t="s">
        <v>1313</v>
      </c>
      <c r="X6132" t="s">
        <v>467</v>
      </c>
      <c r="Y6132">
        <v>331253031</v>
      </c>
      <c r="Z6132" t="s">
        <v>336</v>
      </c>
      <c r="AA6132">
        <v>3054776502</v>
      </c>
      <c r="AB6132">
        <v>3054776518</v>
      </c>
      <c r="AC6132" t="s">
        <v>26895</v>
      </c>
      <c r="AE6132" t="s">
        <v>1313</v>
      </c>
      <c r="AF6132" t="s">
        <v>467</v>
      </c>
      <c r="AG6132">
        <v>331253031</v>
      </c>
      <c r="AH6132" t="s">
        <v>336</v>
      </c>
      <c r="AI6132">
        <v>3054776502</v>
      </c>
      <c r="AJ6132">
        <v>3054776518</v>
      </c>
      <c r="AK6132" s="1" t="d">
        <v>2012-02-29</v>
      </c>
      <c r="AL6132" s="1" t="d">
        <v>2012-02-29</v>
      </c>
      <c r="AM6132" t="str">
        <f t="shared" si="95"/>
        <v>33125</v>
      </c>
      <c r="AQ6132" t="s">
        <v>26896</v>
      </c>
      <c r="AR6132" t="s">
        <v>17978</v>
      </c>
      <c r="AT6132" t="s">
        <v>339</v>
      </c>
      <c r="AU6132">
        <v>3054776502</v>
      </c>
      <c r="AV6132" t="s">
        <v>384</v>
      </c>
      <c r="AX6132" t="s">
        <v>467</v>
      </c>
      <c r="AY6132" t="s">
        <v>341</v>
      </c>
      <c r="DD6132">
        <v>4494</v>
      </c>
      <c r="DE6132">
        <v>1</v>
      </c>
      <c r="DF6132" t="s">
        <v>467</v>
      </c>
      <c r="DG6132" t="s">
        <v>22866</v>
      </c>
      <c r="KW6132" t="s">
        <v>343</v>
      </c>
    </row>
    <row r="6133" spans="1:330" x14ac:dyDescent="0.2">
      <c r="A6133">
        <v>1982978516</v>
      </c>
      <c r="B6133">
        <v>2</v>
      </c>
      <c r="D6133" t="s">
        <v>330</v>
      </c>
      <c r="E6133" t="s">
        <v>26897</v>
      </c>
      <c r="L6133" t="s">
        <v>330</v>
      </c>
      <c r="M6133">
        <v>6</v>
      </c>
      <c r="U6133" t="s">
        <v>26898</v>
      </c>
      <c r="W6133" t="s">
        <v>9528</v>
      </c>
      <c r="X6133" t="s">
        <v>1288</v>
      </c>
      <c r="Y6133">
        <v>646012902</v>
      </c>
      <c r="Z6133" t="s">
        <v>336</v>
      </c>
      <c r="AA6133">
        <v>6602148260</v>
      </c>
      <c r="AB6133">
        <v>6602148266</v>
      </c>
      <c r="AC6133" t="s">
        <v>26898</v>
      </c>
      <c r="AE6133" t="s">
        <v>9528</v>
      </c>
      <c r="AF6133" t="s">
        <v>1288</v>
      </c>
      <c r="AG6133">
        <v>646012902</v>
      </c>
      <c r="AH6133" t="s">
        <v>336</v>
      </c>
      <c r="AI6133">
        <v>6602148260</v>
      </c>
      <c r="AJ6133">
        <v>6602148266</v>
      </c>
      <c r="AK6133" s="1" t="d">
        <v>2012-02-29</v>
      </c>
      <c r="AL6133" s="1" t="d">
        <v>2024-12-18</v>
      </c>
      <c r="AM6133" t="str">
        <f t="shared" si="95"/>
        <v>64601</v>
      </c>
      <c r="AQ6133" t="s">
        <v>24932</v>
      </c>
      <c r="AR6133" t="s">
        <v>20697</v>
      </c>
      <c r="AT6133" t="s">
        <v>461</v>
      </c>
      <c r="AU6133">
        <v>8168805277</v>
      </c>
      <c r="AV6133" t="s">
        <v>384</v>
      </c>
      <c r="AY6133" t="s">
        <v>343</v>
      </c>
      <c r="AZ6133" t="s">
        <v>340</v>
      </c>
      <c r="BC6133" t="s">
        <v>343</v>
      </c>
      <c r="BD6133" t="s">
        <v>514</v>
      </c>
      <c r="BE6133">
        <v>5982</v>
      </c>
      <c r="BF6133" t="s">
        <v>1288</v>
      </c>
      <c r="BG6133" t="s">
        <v>341</v>
      </c>
      <c r="DD6133">
        <v>2617439</v>
      </c>
      <c r="DE6133">
        <v>1</v>
      </c>
      <c r="DG6133" t="s">
        <v>342</v>
      </c>
      <c r="KW6133" t="s">
        <v>341</v>
      </c>
      <c r="KX6133" t="s">
        <v>26897</v>
      </c>
      <c r="KY6133" t="s">
        <v>330</v>
      </c>
      <c r="KZ6133" t="s">
        <v>471</v>
      </c>
      <c r="LR6133" s="1" t="d">
        <v>2024-12-18</v>
      </c>
    </row>
    <row r="6134" spans="1:330" x14ac:dyDescent="0.2">
      <c r="A6134">
        <v>1760756316</v>
      </c>
      <c r="B6134">
        <v>2</v>
      </c>
      <c r="D6134" t="s">
        <v>330</v>
      </c>
      <c r="E6134" t="s">
        <v>26899</v>
      </c>
      <c r="L6134" t="s">
        <v>330</v>
      </c>
      <c r="M6134">
        <v>6</v>
      </c>
      <c r="U6134" t="s">
        <v>26900</v>
      </c>
      <c r="V6134" t="s">
        <v>26901</v>
      </c>
      <c r="W6134" t="s">
        <v>8203</v>
      </c>
      <c r="X6134" t="s">
        <v>467</v>
      </c>
      <c r="Y6134">
        <v>341358127</v>
      </c>
      <c r="Z6134" t="s">
        <v>336</v>
      </c>
      <c r="AA6134">
        <v>2399927633</v>
      </c>
      <c r="AB6134">
        <v>2399927896</v>
      </c>
      <c r="AC6134" t="s">
        <v>26900</v>
      </c>
      <c r="AD6134" t="s">
        <v>26901</v>
      </c>
      <c r="AE6134" t="s">
        <v>8203</v>
      </c>
      <c r="AF6134" t="s">
        <v>467</v>
      </c>
      <c r="AG6134">
        <v>341358127</v>
      </c>
      <c r="AH6134" t="s">
        <v>336</v>
      </c>
      <c r="AI6134">
        <v>2399927633</v>
      </c>
      <c r="AJ6134">
        <v>2399927896</v>
      </c>
      <c r="AK6134" s="1" t="d">
        <v>2012-02-29</v>
      </c>
      <c r="AL6134" s="1" t="d">
        <v>2014-01-21</v>
      </c>
      <c r="AM6134" t="str">
        <f t="shared" si="95"/>
        <v>34135</v>
      </c>
      <c r="AQ6134" t="s">
        <v>8085</v>
      </c>
      <c r="AR6134" t="s">
        <v>493</v>
      </c>
      <c r="AT6134" t="s">
        <v>372</v>
      </c>
      <c r="AU6134">
        <v>2399927633</v>
      </c>
      <c r="AV6134" t="s">
        <v>363</v>
      </c>
      <c r="AY6134" t="s">
        <v>343</v>
      </c>
      <c r="AZ6134" t="s">
        <v>340</v>
      </c>
      <c r="BA6134" t="s">
        <v>26902</v>
      </c>
      <c r="BB6134" t="s">
        <v>467</v>
      </c>
      <c r="BC6134" t="s">
        <v>341</v>
      </c>
      <c r="DD6134">
        <v>2134226</v>
      </c>
      <c r="DE6134">
        <v>1</v>
      </c>
      <c r="DG6134" t="s">
        <v>353</v>
      </c>
      <c r="KW6134" t="s">
        <v>343</v>
      </c>
      <c r="LB6134" t="s">
        <v>425</v>
      </c>
    </row>
    <row r="6135" spans="1:330" x14ac:dyDescent="0.2">
      <c r="A6135">
        <v>1306110978</v>
      </c>
      <c r="B6135">
        <v>2</v>
      </c>
      <c r="D6135" t="s">
        <v>330</v>
      </c>
      <c r="E6135" t="s">
        <v>26903</v>
      </c>
      <c r="U6135" t="s">
        <v>26904</v>
      </c>
      <c r="W6135" t="s">
        <v>26905</v>
      </c>
      <c r="X6135" t="s">
        <v>499</v>
      </c>
      <c r="Y6135">
        <v>285801336</v>
      </c>
      <c r="Z6135" t="s">
        <v>336</v>
      </c>
      <c r="AA6135">
        <v>2527477004</v>
      </c>
      <c r="AB6135">
        <v>2527471029</v>
      </c>
      <c r="AC6135" t="s">
        <v>26904</v>
      </c>
      <c r="AE6135" t="s">
        <v>26905</v>
      </c>
      <c r="AF6135" t="s">
        <v>499</v>
      </c>
      <c r="AG6135">
        <v>285801336</v>
      </c>
      <c r="AH6135" t="s">
        <v>336</v>
      </c>
      <c r="AI6135">
        <v>2527477004</v>
      </c>
      <c r="AJ6135">
        <v>2527471029</v>
      </c>
      <c r="AK6135" s="1" t="d">
        <v>2012-02-29</v>
      </c>
      <c r="AL6135" s="1" t="d">
        <v>2012-02-29</v>
      </c>
      <c r="AM6135" t="str">
        <f t="shared" si="95"/>
        <v>28580</v>
      </c>
      <c r="AQ6135" t="s">
        <v>16966</v>
      </c>
      <c r="AR6135" t="s">
        <v>16622</v>
      </c>
      <c r="AS6135" t="s">
        <v>19975</v>
      </c>
      <c r="AT6135" t="s">
        <v>5540</v>
      </c>
      <c r="AU6135">
        <v>2527477004</v>
      </c>
      <c r="AV6135" t="s">
        <v>384</v>
      </c>
      <c r="AW6135">
        <v>10514</v>
      </c>
      <c r="AX6135" t="s">
        <v>499</v>
      </c>
      <c r="AY6135" t="s">
        <v>341</v>
      </c>
      <c r="DD6135">
        <v>1184949810</v>
      </c>
      <c r="DE6135">
        <v>5</v>
      </c>
      <c r="DF6135" t="s">
        <v>499</v>
      </c>
      <c r="KW6135" t="s">
        <v>343</v>
      </c>
      <c r="KZ6135" t="s">
        <v>364</v>
      </c>
      <c r="LB6135" t="s">
        <v>412</v>
      </c>
    </row>
    <row r="6136" spans="1:330" x14ac:dyDescent="0.2">
      <c r="A6136">
        <v>1730453366</v>
      </c>
      <c r="B6136">
        <v>2</v>
      </c>
      <c r="D6136" t="s">
        <v>330</v>
      </c>
      <c r="E6136" t="s">
        <v>26906</v>
      </c>
      <c r="L6136" t="s">
        <v>330</v>
      </c>
      <c r="M6136">
        <v>6</v>
      </c>
      <c r="U6136" t="s">
        <v>26907</v>
      </c>
      <c r="W6136" t="s">
        <v>6170</v>
      </c>
      <c r="X6136" t="s">
        <v>790</v>
      </c>
      <c r="Y6136">
        <v>581048975</v>
      </c>
      <c r="Z6136" t="s">
        <v>336</v>
      </c>
      <c r="AA6136">
        <v>7013730890</v>
      </c>
      <c r="AB6136">
        <v>7013730891</v>
      </c>
      <c r="AC6136" t="s">
        <v>26907</v>
      </c>
      <c r="AE6136" t="s">
        <v>6170</v>
      </c>
      <c r="AF6136" t="s">
        <v>790</v>
      </c>
      <c r="AG6136">
        <v>581048975</v>
      </c>
      <c r="AH6136" t="s">
        <v>336</v>
      </c>
      <c r="AI6136">
        <v>7013730890</v>
      </c>
      <c r="AJ6136">
        <v>7013730891</v>
      </c>
      <c r="AK6136" s="1" t="d">
        <v>2012-02-29</v>
      </c>
      <c r="AL6136" s="1" t="d">
        <v>2015-07-30</v>
      </c>
      <c r="AM6136" t="str">
        <f t="shared" si="95"/>
        <v>58104</v>
      </c>
      <c r="AQ6136" t="s">
        <v>3905</v>
      </c>
      <c r="AR6136" t="s">
        <v>3906</v>
      </c>
      <c r="AT6136" t="s">
        <v>1448</v>
      </c>
      <c r="AU6136">
        <v>2186402722</v>
      </c>
      <c r="AV6136" t="s">
        <v>383</v>
      </c>
      <c r="AW6136" t="s">
        <v>26908</v>
      </c>
      <c r="AX6136" t="s">
        <v>790</v>
      </c>
      <c r="AY6136" t="s">
        <v>341</v>
      </c>
      <c r="DD6136">
        <v>2140774</v>
      </c>
      <c r="DE6136">
        <v>1</v>
      </c>
      <c r="DG6136" t="s">
        <v>353</v>
      </c>
      <c r="KW6136" t="s">
        <v>343</v>
      </c>
    </row>
    <row r="6137" spans="1:330" x14ac:dyDescent="0.2">
      <c r="A6137">
        <v>1578837118</v>
      </c>
      <c r="B6137">
        <v>2</v>
      </c>
      <c r="D6137" t="s">
        <v>330</v>
      </c>
      <c r="E6137" t="s">
        <v>26909</v>
      </c>
      <c r="L6137" t="s">
        <v>330</v>
      </c>
      <c r="M6137">
        <v>6</v>
      </c>
      <c r="U6137" t="s">
        <v>26910</v>
      </c>
      <c r="V6137" t="s">
        <v>379</v>
      </c>
      <c r="W6137" t="s">
        <v>19237</v>
      </c>
      <c r="X6137" t="s">
        <v>456</v>
      </c>
      <c r="Y6137">
        <v>913031855</v>
      </c>
      <c r="Z6137" t="s">
        <v>336</v>
      </c>
      <c r="AA6137">
        <v>8188839490</v>
      </c>
      <c r="AB6137">
        <v>8188839493</v>
      </c>
      <c r="AC6137" t="s">
        <v>26910</v>
      </c>
      <c r="AD6137" t="s">
        <v>379</v>
      </c>
      <c r="AE6137" t="s">
        <v>19237</v>
      </c>
      <c r="AF6137" t="s">
        <v>456</v>
      </c>
      <c r="AG6137">
        <v>913031855</v>
      </c>
      <c r="AH6137" t="s">
        <v>336</v>
      </c>
      <c r="AI6137">
        <v>8188839490</v>
      </c>
      <c r="AJ6137">
        <v>8188839493</v>
      </c>
      <c r="AK6137" s="1" t="d">
        <v>2012-02-29</v>
      </c>
      <c r="AL6137" s="1" t="d">
        <v>2015-06-01</v>
      </c>
      <c r="AM6137" t="str">
        <f t="shared" si="95"/>
        <v>91303</v>
      </c>
      <c r="AQ6137" t="s">
        <v>7248</v>
      </c>
      <c r="AR6137" t="s">
        <v>493</v>
      </c>
      <c r="AT6137" t="s">
        <v>461</v>
      </c>
      <c r="AU6137">
        <v>8188839490</v>
      </c>
      <c r="AV6137" t="s">
        <v>363</v>
      </c>
      <c r="AW6137" t="s">
        <v>26911</v>
      </c>
      <c r="AX6137" t="s">
        <v>456</v>
      </c>
      <c r="AY6137" t="s">
        <v>343</v>
      </c>
      <c r="AZ6137" t="s">
        <v>384</v>
      </c>
      <c r="BA6137" t="s">
        <v>26911</v>
      </c>
      <c r="BB6137" t="s">
        <v>456</v>
      </c>
      <c r="BC6137" t="s">
        <v>343</v>
      </c>
      <c r="BD6137" t="s">
        <v>340</v>
      </c>
      <c r="BE6137" t="s">
        <v>26911</v>
      </c>
      <c r="BF6137" t="s">
        <v>456</v>
      </c>
      <c r="BG6137" t="s">
        <v>341</v>
      </c>
      <c r="DD6137">
        <v>7147150001</v>
      </c>
      <c r="DE6137">
        <v>1</v>
      </c>
      <c r="DF6137" t="s">
        <v>456</v>
      </c>
      <c r="DG6137" t="s">
        <v>4563</v>
      </c>
      <c r="DH6137">
        <v>5643057</v>
      </c>
      <c r="DI6137">
        <v>1</v>
      </c>
      <c r="DK6137" t="s">
        <v>342</v>
      </c>
      <c r="DL6137" t="s">
        <v>456</v>
      </c>
      <c r="DM6137">
        <v>1</v>
      </c>
      <c r="DN6137" t="s">
        <v>456</v>
      </c>
      <c r="DO6137" t="s">
        <v>26911</v>
      </c>
      <c r="KW6137" t="s">
        <v>343</v>
      </c>
      <c r="KZ6137" t="s">
        <v>364</v>
      </c>
    </row>
    <row r="6138" spans="1:330" x14ac:dyDescent="0.2">
      <c r="A6138">
        <v>1093089666</v>
      </c>
      <c r="B6138">
        <v>2</v>
      </c>
      <c r="D6138" t="s">
        <v>330</v>
      </c>
      <c r="E6138" t="s">
        <v>26912</v>
      </c>
      <c r="L6138" t="s">
        <v>330</v>
      </c>
      <c r="M6138">
        <v>6</v>
      </c>
      <c r="U6138" t="s">
        <v>26913</v>
      </c>
      <c r="W6138" t="s">
        <v>3199</v>
      </c>
      <c r="X6138" t="s">
        <v>467</v>
      </c>
      <c r="Y6138">
        <v>335735373</v>
      </c>
      <c r="Z6138" t="s">
        <v>336</v>
      </c>
      <c r="AA6138">
        <v>8136335577</v>
      </c>
      <c r="AC6138" t="s">
        <v>26913</v>
      </c>
      <c r="AE6138" t="s">
        <v>3199</v>
      </c>
      <c r="AF6138" t="s">
        <v>467</v>
      </c>
      <c r="AG6138">
        <v>335735373</v>
      </c>
      <c r="AH6138" t="s">
        <v>336</v>
      </c>
      <c r="AI6138">
        <v>8136335577</v>
      </c>
      <c r="AK6138" s="1" t="d">
        <v>2012-02-29</v>
      </c>
      <c r="AL6138" s="1" t="d">
        <v>2012-03-05</v>
      </c>
      <c r="AM6138" t="str">
        <f t="shared" si="95"/>
        <v>33573</v>
      </c>
      <c r="AQ6138" t="s">
        <v>2646</v>
      </c>
      <c r="AR6138" t="s">
        <v>9463</v>
      </c>
      <c r="AT6138" t="s">
        <v>1854</v>
      </c>
      <c r="AU6138">
        <v>8136008556</v>
      </c>
      <c r="AV6138" t="s">
        <v>340</v>
      </c>
      <c r="AW6138" t="s">
        <v>26914</v>
      </c>
      <c r="AX6138" t="s">
        <v>467</v>
      </c>
      <c r="AY6138" t="s">
        <v>341</v>
      </c>
      <c r="DD6138">
        <v>5709300</v>
      </c>
      <c r="DE6138">
        <v>1</v>
      </c>
      <c r="DG6138" t="s">
        <v>342</v>
      </c>
      <c r="KW6138" t="s">
        <v>343</v>
      </c>
    </row>
    <row r="6139" spans="1:330" x14ac:dyDescent="0.2">
      <c r="A6139">
        <v>1205100773</v>
      </c>
      <c r="B6139">
        <v>2</v>
      </c>
      <c r="D6139" t="s">
        <v>330</v>
      </c>
      <c r="E6139" t="s">
        <v>26915</v>
      </c>
      <c r="U6139" t="s">
        <v>26916</v>
      </c>
      <c r="V6139" t="s">
        <v>26917</v>
      </c>
      <c r="W6139" t="s">
        <v>26918</v>
      </c>
      <c r="X6139" t="s">
        <v>586</v>
      </c>
      <c r="Y6139">
        <v>70934708</v>
      </c>
      <c r="Z6139" t="s">
        <v>336</v>
      </c>
      <c r="AA6139">
        <v>2016627949</v>
      </c>
      <c r="AB6139">
        <v>2016629469</v>
      </c>
      <c r="AC6139" t="s">
        <v>26916</v>
      </c>
      <c r="AD6139" t="s">
        <v>26917</v>
      </c>
      <c r="AE6139" t="s">
        <v>26918</v>
      </c>
      <c r="AF6139" t="s">
        <v>586</v>
      </c>
      <c r="AG6139">
        <v>70934708</v>
      </c>
      <c r="AH6139" t="s">
        <v>336</v>
      </c>
      <c r="AI6139">
        <v>2016627949</v>
      </c>
      <c r="AJ6139">
        <v>2016629469</v>
      </c>
      <c r="AK6139" s="1" t="d">
        <v>2012-03-01</v>
      </c>
      <c r="AL6139" s="1" t="d">
        <v>2012-03-01</v>
      </c>
      <c r="AM6139" t="str">
        <f t="shared" si="95"/>
        <v>07093</v>
      </c>
      <c r="AQ6139" t="s">
        <v>10505</v>
      </c>
      <c r="AR6139" t="s">
        <v>26919</v>
      </c>
      <c r="AT6139" t="s">
        <v>8839</v>
      </c>
      <c r="AU6139">
        <v>2016627949</v>
      </c>
      <c r="AV6139" t="s">
        <v>384</v>
      </c>
      <c r="AW6139" t="s">
        <v>26920</v>
      </c>
      <c r="AX6139" t="s">
        <v>586</v>
      </c>
      <c r="AY6139" t="s">
        <v>341</v>
      </c>
      <c r="KW6139" t="s">
        <v>343</v>
      </c>
      <c r="LB6139" t="s">
        <v>3265</v>
      </c>
    </row>
    <row r="6140" spans="1:330" x14ac:dyDescent="0.2">
      <c r="A6140">
        <v>1194099630</v>
      </c>
      <c r="B6140">
        <v>2</v>
      </c>
      <c r="D6140" t="s">
        <v>330</v>
      </c>
      <c r="E6140" t="s">
        <v>26921</v>
      </c>
      <c r="L6140" t="s">
        <v>330</v>
      </c>
      <c r="M6140">
        <v>6</v>
      </c>
      <c r="U6140" t="s">
        <v>26922</v>
      </c>
      <c r="W6140" t="s">
        <v>1438</v>
      </c>
      <c r="X6140" t="s">
        <v>2475</v>
      </c>
      <c r="Y6140">
        <v>63741737</v>
      </c>
      <c r="Z6140" t="s">
        <v>336</v>
      </c>
      <c r="AA6140">
        <v>8605643330</v>
      </c>
      <c r="AB6140">
        <v>8605647256</v>
      </c>
      <c r="AC6140" t="s">
        <v>26922</v>
      </c>
      <c r="AE6140" t="s">
        <v>1438</v>
      </c>
      <c r="AF6140" t="s">
        <v>2475</v>
      </c>
      <c r="AG6140">
        <v>63741737</v>
      </c>
      <c r="AH6140" t="s">
        <v>336</v>
      </c>
      <c r="AI6140">
        <v>8605643330</v>
      </c>
      <c r="AJ6140">
        <v>8605647256</v>
      </c>
      <c r="AK6140" s="1" t="d">
        <v>2012-03-01</v>
      </c>
      <c r="AL6140" s="1" t="d">
        <v>2012-07-31</v>
      </c>
      <c r="AM6140" t="str">
        <f t="shared" si="95"/>
        <v>06374</v>
      </c>
      <c r="AQ6140" t="s">
        <v>2327</v>
      </c>
      <c r="AR6140" t="s">
        <v>1590</v>
      </c>
      <c r="AT6140" t="s">
        <v>372</v>
      </c>
      <c r="AU6140">
        <v>8605643330</v>
      </c>
      <c r="AV6140" t="s">
        <v>384</v>
      </c>
      <c r="AY6140" t="s">
        <v>343</v>
      </c>
      <c r="AZ6140" t="s">
        <v>340</v>
      </c>
      <c r="BA6140" t="s">
        <v>26923</v>
      </c>
      <c r="BB6140" t="s">
        <v>2475</v>
      </c>
      <c r="BC6140" t="s">
        <v>341</v>
      </c>
      <c r="DD6140">
        <v>722769</v>
      </c>
      <c r="DE6140">
        <v>1</v>
      </c>
      <c r="DG6140" t="s">
        <v>342</v>
      </c>
      <c r="KW6140" t="s">
        <v>343</v>
      </c>
      <c r="LB6140" t="s">
        <v>412</v>
      </c>
    </row>
    <row r="6141" spans="1:330" x14ac:dyDescent="0.2">
      <c r="A6141">
        <v>1376817841</v>
      </c>
      <c r="B6141">
        <v>2</v>
      </c>
      <c r="D6141" t="s">
        <v>330</v>
      </c>
      <c r="E6141" t="s">
        <v>26924</v>
      </c>
      <c r="L6141" t="s">
        <v>330</v>
      </c>
      <c r="M6141">
        <v>6</v>
      </c>
      <c r="U6141" t="s">
        <v>26925</v>
      </c>
      <c r="W6141" t="s">
        <v>26926</v>
      </c>
      <c r="X6141" t="s">
        <v>544</v>
      </c>
      <c r="Y6141">
        <v>300246741</v>
      </c>
      <c r="Z6141" t="s">
        <v>336</v>
      </c>
      <c r="AA6141">
        <v>6785410747</v>
      </c>
      <c r="AC6141" t="s">
        <v>26927</v>
      </c>
      <c r="AE6141" t="s">
        <v>664</v>
      </c>
      <c r="AF6141" t="s">
        <v>399</v>
      </c>
      <c r="AG6141">
        <v>104566057</v>
      </c>
      <c r="AH6141" t="s">
        <v>336</v>
      </c>
      <c r="AI6141">
        <v>6785410747</v>
      </c>
      <c r="AK6141" s="1" t="d">
        <v>2012-03-01</v>
      </c>
      <c r="AL6141" s="1" t="d">
        <v>2012-08-29</v>
      </c>
      <c r="AM6141" t="str">
        <f t="shared" si="95"/>
        <v>10456</v>
      </c>
      <c r="AQ6141" t="s">
        <v>1090</v>
      </c>
      <c r="AR6141" t="s">
        <v>2379</v>
      </c>
      <c r="AS6141" t="s">
        <v>656</v>
      </c>
      <c r="AT6141" t="s">
        <v>339</v>
      </c>
      <c r="AU6141">
        <v>7329471747</v>
      </c>
      <c r="AV6141" t="s">
        <v>340</v>
      </c>
      <c r="AY6141" t="s">
        <v>341</v>
      </c>
      <c r="DD6141">
        <v>3428640</v>
      </c>
      <c r="DE6141">
        <v>5</v>
      </c>
      <c r="DF6141" t="s">
        <v>399</v>
      </c>
      <c r="KW6141" t="s">
        <v>343</v>
      </c>
      <c r="KZ6141" t="s">
        <v>364</v>
      </c>
    </row>
    <row r="6142" spans="1:330" x14ac:dyDescent="0.2">
      <c r="A6142">
        <v>1033483599</v>
      </c>
      <c r="B6142">
        <v>2</v>
      </c>
      <c r="D6142" t="s">
        <v>330</v>
      </c>
      <c r="E6142" t="s">
        <v>660</v>
      </c>
      <c r="L6142" t="s">
        <v>330</v>
      </c>
      <c r="M6142">
        <v>6</v>
      </c>
      <c r="U6142" t="s">
        <v>26928</v>
      </c>
      <c r="W6142" t="s">
        <v>26929</v>
      </c>
      <c r="X6142" t="s">
        <v>652</v>
      </c>
      <c r="Y6142">
        <v>160665213</v>
      </c>
      <c r="Z6142" t="s">
        <v>336</v>
      </c>
      <c r="AA6142">
        <v>4129681529</v>
      </c>
      <c r="AB6142">
        <v>4124061561</v>
      </c>
      <c r="AC6142" t="s">
        <v>26930</v>
      </c>
      <c r="AE6142" t="s">
        <v>26931</v>
      </c>
      <c r="AF6142" t="s">
        <v>652</v>
      </c>
      <c r="AG6142">
        <v>159314218</v>
      </c>
      <c r="AH6142" t="s">
        <v>336</v>
      </c>
      <c r="AI6142">
        <v>8144720614</v>
      </c>
      <c r="AJ6142">
        <v>8144727088</v>
      </c>
      <c r="AK6142" s="1" t="d">
        <v>2012-03-01</v>
      </c>
      <c r="AL6142" s="1" t="d">
        <v>2025-07-30</v>
      </c>
      <c r="AM6142" t="str">
        <f t="shared" si="95"/>
        <v>15931</v>
      </c>
      <c r="AQ6142" t="s">
        <v>14481</v>
      </c>
      <c r="AR6142" t="s">
        <v>1533</v>
      </c>
      <c r="AS6142" t="s">
        <v>2083</v>
      </c>
      <c r="AT6142" t="s">
        <v>26932</v>
      </c>
      <c r="AU6142">
        <v>4129681529</v>
      </c>
      <c r="AV6142" t="s">
        <v>340</v>
      </c>
      <c r="AW6142" t="s">
        <v>26933</v>
      </c>
      <c r="AX6142" t="s">
        <v>652</v>
      </c>
      <c r="AY6142" t="s">
        <v>341</v>
      </c>
      <c r="KW6142" t="s">
        <v>343</v>
      </c>
      <c r="LR6142" s="1" t="d">
        <v>2025-07-30</v>
      </c>
    </row>
    <row r="6143" spans="1:330" x14ac:dyDescent="0.2">
      <c r="A6143">
        <v>1821362369</v>
      </c>
      <c r="B6143">
        <v>2</v>
      </c>
      <c r="D6143" t="s">
        <v>330</v>
      </c>
      <c r="E6143" t="s">
        <v>26934</v>
      </c>
      <c r="U6143" t="s">
        <v>26935</v>
      </c>
      <c r="W6143" t="s">
        <v>12566</v>
      </c>
      <c r="X6143" t="s">
        <v>609</v>
      </c>
      <c r="Y6143">
        <v>600532636</v>
      </c>
      <c r="Z6143" t="s">
        <v>336</v>
      </c>
      <c r="AA6143">
        <v>8475831717</v>
      </c>
      <c r="AB6143">
        <v>8475831818</v>
      </c>
      <c r="AC6143" t="s">
        <v>26935</v>
      </c>
      <c r="AE6143" t="s">
        <v>12566</v>
      </c>
      <c r="AF6143" t="s">
        <v>609</v>
      </c>
      <c r="AG6143">
        <v>600532636</v>
      </c>
      <c r="AH6143" t="s">
        <v>336</v>
      </c>
      <c r="AI6143">
        <v>8475831717</v>
      </c>
      <c r="AJ6143">
        <v>8475831818</v>
      </c>
      <c r="AK6143" s="1" t="d">
        <v>2012-03-01</v>
      </c>
      <c r="AL6143" s="1" t="d">
        <v>2012-03-01</v>
      </c>
      <c r="AM6143" t="str">
        <f t="shared" si="95"/>
        <v>60053</v>
      </c>
      <c r="AQ6143" t="s">
        <v>26936</v>
      </c>
      <c r="AR6143" t="s">
        <v>694</v>
      </c>
      <c r="AT6143" t="s">
        <v>903</v>
      </c>
      <c r="AU6143">
        <v>3126560882</v>
      </c>
      <c r="AV6143" t="s">
        <v>383</v>
      </c>
      <c r="AW6143" t="s">
        <v>26937</v>
      </c>
      <c r="AX6143" t="s">
        <v>609</v>
      </c>
      <c r="AY6143" t="s">
        <v>341</v>
      </c>
      <c r="KW6143" t="s">
        <v>343</v>
      </c>
    </row>
    <row r="6144" spans="1:330" x14ac:dyDescent="0.2">
      <c r="A6144">
        <v>1093089500</v>
      </c>
      <c r="B6144">
        <v>2</v>
      </c>
      <c r="D6144" t="s">
        <v>330</v>
      </c>
      <c r="E6144" t="s">
        <v>26938</v>
      </c>
      <c r="L6144" t="s">
        <v>330</v>
      </c>
      <c r="M6144">
        <v>6</v>
      </c>
      <c r="U6144" t="s">
        <v>26939</v>
      </c>
      <c r="V6144" t="s">
        <v>578</v>
      </c>
      <c r="W6144" t="s">
        <v>26940</v>
      </c>
      <c r="X6144" t="s">
        <v>406</v>
      </c>
      <c r="Y6144">
        <v>548107102</v>
      </c>
      <c r="Z6144" t="s">
        <v>336</v>
      </c>
      <c r="AA6144">
        <v>7158254498</v>
      </c>
      <c r="AB6144">
        <v>7158254499</v>
      </c>
      <c r="AC6144" t="s">
        <v>26939</v>
      </c>
      <c r="AD6144" t="s">
        <v>578</v>
      </c>
      <c r="AE6144" t="s">
        <v>26940</v>
      </c>
      <c r="AF6144" t="s">
        <v>406</v>
      </c>
      <c r="AG6144">
        <v>548107102</v>
      </c>
      <c r="AH6144" t="s">
        <v>336</v>
      </c>
      <c r="AI6144">
        <v>7158254498</v>
      </c>
      <c r="AJ6144">
        <v>7158254499</v>
      </c>
      <c r="AK6144" s="1" t="d">
        <v>2012-03-01</v>
      </c>
      <c r="AL6144" s="1" t="d">
        <v>2013-08-05</v>
      </c>
      <c r="AM6144" t="str">
        <f t="shared" si="95"/>
        <v>54810</v>
      </c>
      <c r="AQ6144" t="s">
        <v>13468</v>
      </c>
      <c r="AR6144" t="s">
        <v>6265</v>
      </c>
      <c r="AT6144" t="s">
        <v>26941</v>
      </c>
      <c r="AU6144">
        <v>7158254498</v>
      </c>
      <c r="AV6144" t="s">
        <v>340</v>
      </c>
      <c r="AW6144" t="s">
        <v>26942</v>
      </c>
      <c r="AX6144" t="s">
        <v>406</v>
      </c>
      <c r="AY6144" t="s">
        <v>341</v>
      </c>
      <c r="KW6144" t="s">
        <v>343</v>
      </c>
      <c r="KZ6144" t="s">
        <v>444</v>
      </c>
      <c r="LB6144" t="s">
        <v>661</v>
      </c>
    </row>
    <row r="6145" spans="1:330" x14ac:dyDescent="0.2">
      <c r="A6145">
        <v>1285908798</v>
      </c>
      <c r="B6145">
        <v>2</v>
      </c>
      <c r="D6145" t="s">
        <v>330</v>
      </c>
      <c r="E6145" t="s">
        <v>26943</v>
      </c>
      <c r="L6145" t="s">
        <v>330</v>
      </c>
      <c r="M6145">
        <v>6</v>
      </c>
      <c r="U6145" t="s">
        <v>26944</v>
      </c>
      <c r="V6145" t="s">
        <v>4431</v>
      </c>
      <c r="W6145" t="s">
        <v>7564</v>
      </c>
      <c r="X6145" t="s">
        <v>898</v>
      </c>
      <c r="Y6145">
        <v>982255708</v>
      </c>
      <c r="Z6145" t="s">
        <v>336</v>
      </c>
      <c r="AA6145">
        <v>3606854270</v>
      </c>
      <c r="AB6145">
        <v>3602057504</v>
      </c>
      <c r="AC6145" t="s">
        <v>26945</v>
      </c>
      <c r="AE6145" t="s">
        <v>1507</v>
      </c>
      <c r="AF6145" t="s">
        <v>1425</v>
      </c>
      <c r="AG6145">
        <v>891184426</v>
      </c>
      <c r="AH6145" t="s">
        <v>336</v>
      </c>
      <c r="AI6145">
        <v>7025769545</v>
      </c>
      <c r="AJ6145">
        <v>7029460353</v>
      </c>
      <c r="AK6145" s="1" t="d">
        <v>2012-03-01</v>
      </c>
      <c r="AL6145" s="1" t="d">
        <v>2016-11-07</v>
      </c>
      <c r="AM6145" t="str">
        <f t="shared" si="95"/>
        <v>89118</v>
      </c>
      <c r="AQ6145" t="s">
        <v>4792</v>
      </c>
      <c r="AR6145" t="s">
        <v>12474</v>
      </c>
      <c r="AT6145" t="s">
        <v>26946</v>
      </c>
      <c r="AU6145">
        <v>3605437376</v>
      </c>
      <c r="AV6145" t="s">
        <v>384</v>
      </c>
      <c r="AY6145" t="s">
        <v>343</v>
      </c>
      <c r="AZ6145" t="s">
        <v>383</v>
      </c>
      <c r="BA6145" t="s">
        <v>26947</v>
      </c>
      <c r="BB6145" t="s">
        <v>1425</v>
      </c>
      <c r="BC6145" t="s">
        <v>341</v>
      </c>
      <c r="DD6145">
        <v>2152490</v>
      </c>
      <c r="DE6145">
        <v>1</v>
      </c>
      <c r="DG6145" t="s">
        <v>353</v>
      </c>
      <c r="KW6145" t="s">
        <v>343</v>
      </c>
    </row>
    <row r="6146" spans="1:330" x14ac:dyDescent="0.2">
      <c r="A6146">
        <v>1386918852</v>
      </c>
      <c r="B6146">
        <v>2</v>
      </c>
      <c r="D6146" t="s">
        <v>330</v>
      </c>
      <c r="E6146" t="s">
        <v>26948</v>
      </c>
      <c r="L6146" t="s">
        <v>330</v>
      </c>
      <c r="M6146">
        <v>6</v>
      </c>
      <c r="U6146" t="s">
        <v>26949</v>
      </c>
      <c r="W6146" t="s">
        <v>398</v>
      </c>
      <c r="X6146" t="s">
        <v>399</v>
      </c>
      <c r="Y6146">
        <v>112333022</v>
      </c>
      <c r="Z6146" t="s">
        <v>336</v>
      </c>
      <c r="AA6146">
        <v>7187746800</v>
      </c>
      <c r="AB6146">
        <v>7187741776</v>
      </c>
      <c r="AC6146" t="s">
        <v>26949</v>
      </c>
      <c r="AE6146" t="s">
        <v>398</v>
      </c>
      <c r="AF6146" t="s">
        <v>399</v>
      </c>
      <c r="AG6146">
        <v>112333022</v>
      </c>
      <c r="AH6146" t="s">
        <v>336</v>
      </c>
      <c r="AI6146">
        <v>7187746800</v>
      </c>
      <c r="AJ6146">
        <v>7187741776</v>
      </c>
      <c r="AK6146" s="1" t="d">
        <v>2012-03-01</v>
      </c>
      <c r="AL6146" s="1" t="d">
        <v>2017-02-20</v>
      </c>
      <c r="AM6146" t="str">
        <f t="shared" si="95"/>
        <v>11233</v>
      </c>
      <c r="AQ6146" t="s">
        <v>17294</v>
      </c>
      <c r="AR6146" t="s">
        <v>17295</v>
      </c>
      <c r="AT6146" t="s">
        <v>339</v>
      </c>
      <c r="AU6146">
        <v>2017807210</v>
      </c>
      <c r="AV6146" t="s">
        <v>340</v>
      </c>
      <c r="AY6146" t="s">
        <v>343</v>
      </c>
      <c r="AZ6146" t="s">
        <v>384</v>
      </c>
      <c r="BA6146">
        <v>31505</v>
      </c>
      <c r="BB6146" t="s">
        <v>399</v>
      </c>
      <c r="BC6146" t="s">
        <v>341</v>
      </c>
      <c r="DD6146">
        <v>2138615</v>
      </c>
      <c r="DE6146">
        <v>1</v>
      </c>
      <c r="DG6146" t="s">
        <v>353</v>
      </c>
      <c r="KW6146" t="s">
        <v>343</v>
      </c>
    </row>
    <row r="6147" spans="1:330" x14ac:dyDescent="0.2">
      <c r="A6147">
        <v>1114291507</v>
      </c>
      <c r="B6147">
        <v>2</v>
      </c>
      <c r="D6147" t="s">
        <v>330</v>
      </c>
      <c r="E6147" t="s">
        <v>26950</v>
      </c>
      <c r="L6147" t="s">
        <v>330</v>
      </c>
      <c r="M6147">
        <v>6</v>
      </c>
      <c r="U6147" t="s">
        <v>25252</v>
      </c>
      <c r="W6147" t="s">
        <v>25254</v>
      </c>
      <c r="X6147" t="s">
        <v>395</v>
      </c>
      <c r="Y6147">
        <v>728554125</v>
      </c>
      <c r="Z6147" t="s">
        <v>336</v>
      </c>
      <c r="AA6147">
        <v>4799636400</v>
      </c>
      <c r="AB6147">
        <v>4799632103</v>
      </c>
      <c r="AC6147" t="s">
        <v>25252</v>
      </c>
      <c r="AE6147" t="s">
        <v>25254</v>
      </c>
      <c r="AF6147" t="s">
        <v>395</v>
      </c>
      <c r="AG6147">
        <v>728554125</v>
      </c>
      <c r="AH6147" t="s">
        <v>336</v>
      </c>
      <c r="AI6147">
        <v>4799636400</v>
      </c>
      <c r="AJ6147">
        <v>4799632103</v>
      </c>
      <c r="AK6147" s="1" t="d">
        <v>2012-03-01</v>
      </c>
      <c r="AL6147" s="1" t="d">
        <v>2012-03-01</v>
      </c>
      <c r="AM6147" t="str">
        <f t="shared" ref="AM6147:AM6210" si="96">IF(LEN(AG6147)&lt;=5,
    TEXT(AG6147,"00000"),
    LEFT(TEXT(AG6147,"000000000"),5)
)</f>
        <v>72855</v>
      </c>
      <c r="AQ6147" t="s">
        <v>432</v>
      </c>
      <c r="AR6147" t="s">
        <v>1202</v>
      </c>
      <c r="AS6147" t="s">
        <v>973</v>
      </c>
      <c r="AT6147" t="s">
        <v>351</v>
      </c>
      <c r="AU6147">
        <v>4797745921</v>
      </c>
      <c r="AV6147" t="s">
        <v>340</v>
      </c>
      <c r="AX6147" t="s">
        <v>395</v>
      </c>
      <c r="AY6147" t="s">
        <v>341</v>
      </c>
      <c r="KW6147" t="s">
        <v>343</v>
      </c>
      <c r="KZ6147" t="s">
        <v>364</v>
      </c>
      <c r="LB6147" t="s">
        <v>26951</v>
      </c>
    </row>
    <row r="6148" spans="1:330" x14ac:dyDescent="0.2">
      <c r="A6148">
        <v>1881968345</v>
      </c>
      <c r="B6148">
        <v>2</v>
      </c>
      <c r="D6148" t="s">
        <v>330</v>
      </c>
      <c r="E6148" t="s">
        <v>913</v>
      </c>
      <c r="L6148" t="s">
        <v>330</v>
      </c>
      <c r="M6148">
        <v>6</v>
      </c>
      <c r="U6148" t="s">
        <v>640</v>
      </c>
      <c r="W6148" t="s">
        <v>641</v>
      </c>
      <c r="X6148" t="s">
        <v>642</v>
      </c>
      <c r="Y6148">
        <v>2284</v>
      </c>
      <c r="Z6148" t="s">
        <v>336</v>
      </c>
      <c r="AA6148">
        <v>5137621019</v>
      </c>
      <c r="AC6148" t="s">
        <v>26952</v>
      </c>
      <c r="AE6148" t="s">
        <v>7775</v>
      </c>
      <c r="AF6148" t="s">
        <v>359</v>
      </c>
      <c r="AG6148">
        <v>237033328</v>
      </c>
      <c r="AH6148" t="s">
        <v>336</v>
      </c>
      <c r="AI6148">
        <v>8437852333</v>
      </c>
      <c r="AJ6148">
        <v>8437852507</v>
      </c>
      <c r="AK6148" s="1" t="d">
        <v>2012-03-01</v>
      </c>
      <c r="AL6148" s="1" t="d">
        <v>2016-08-26</v>
      </c>
      <c r="AM6148" t="str">
        <f t="shared" si="96"/>
        <v>23703</v>
      </c>
      <c r="AQ6148" t="s">
        <v>1708</v>
      </c>
      <c r="AR6148" t="s">
        <v>646</v>
      </c>
      <c r="AT6148" t="s">
        <v>647</v>
      </c>
      <c r="AU6148">
        <v>5137621019</v>
      </c>
      <c r="AV6148" t="s">
        <v>340</v>
      </c>
      <c r="AY6148" t="s">
        <v>341</v>
      </c>
      <c r="DD6148">
        <v>4843682</v>
      </c>
      <c r="DE6148">
        <v>1</v>
      </c>
      <c r="DG6148" t="s">
        <v>616</v>
      </c>
      <c r="KW6148" t="s">
        <v>343</v>
      </c>
    </row>
    <row r="6149" spans="1:330" x14ac:dyDescent="0.2">
      <c r="A6149">
        <v>1922372358</v>
      </c>
      <c r="B6149">
        <v>2</v>
      </c>
      <c r="D6149" t="s">
        <v>330</v>
      </c>
      <c r="E6149" t="s">
        <v>26953</v>
      </c>
      <c r="L6149" t="s">
        <v>330</v>
      </c>
      <c r="M6149">
        <v>6</v>
      </c>
      <c r="U6149" t="s">
        <v>26954</v>
      </c>
      <c r="W6149" t="s">
        <v>26955</v>
      </c>
      <c r="X6149" t="s">
        <v>883</v>
      </c>
      <c r="Y6149">
        <v>713273757</v>
      </c>
      <c r="Z6149" t="s">
        <v>336</v>
      </c>
      <c r="AA6149">
        <v>3188763665</v>
      </c>
      <c r="AB6149">
        <v>3188762429</v>
      </c>
      <c r="AC6149" t="s">
        <v>26954</v>
      </c>
      <c r="AE6149" t="s">
        <v>26955</v>
      </c>
      <c r="AF6149" t="s">
        <v>883</v>
      </c>
      <c r="AG6149">
        <v>713273757</v>
      </c>
      <c r="AH6149" t="s">
        <v>336</v>
      </c>
      <c r="AI6149">
        <v>3188763665</v>
      </c>
      <c r="AJ6149">
        <v>3188762429</v>
      </c>
      <c r="AK6149" s="1" t="d">
        <v>2012-03-02</v>
      </c>
      <c r="AL6149" s="1" t="d">
        <v>2017-04-13</v>
      </c>
      <c r="AM6149" t="str">
        <f t="shared" si="96"/>
        <v>71327</v>
      </c>
      <c r="AQ6149" t="s">
        <v>26956</v>
      </c>
      <c r="AR6149" t="s">
        <v>2629</v>
      </c>
      <c r="AT6149" t="s">
        <v>444</v>
      </c>
      <c r="AU6149">
        <v>3182532399</v>
      </c>
      <c r="AV6149" t="s">
        <v>384</v>
      </c>
      <c r="AY6149" t="s">
        <v>343</v>
      </c>
      <c r="AZ6149" t="s">
        <v>340</v>
      </c>
      <c r="BA6149" t="s">
        <v>26957</v>
      </c>
      <c r="BB6149" t="s">
        <v>883</v>
      </c>
      <c r="BC6149" t="s">
        <v>341</v>
      </c>
      <c r="DD6149">
        <v>2134437</v>
      </c>
      <c r="DE6149">
        <v>1</v>
      </c>
      <c r="DG6149" t="s">
        <v>353</v>
      </c>
      <c r="DH6149">
        <v>2201336</v>
      </c>
      <c r="DI6149">
        <v>5</v>
      </c>
      <c r="DJ6149" t="s">
        <v>883</v>
      </c>
      <c r="KW6149" t="s">
        <v>343</v>
      </c>
    </row>
    <row r="6150" spans="1:330" x14ac:dyDescent="0.2">
      <c r="A6150">
        <v>1073887436</v>
      </c>
      <c r="B6150">
        <v>2</v>
      </c>
      <c r="D6150" t="s">
        <v>330</v>
      </c>
      <c r="E6150" t="s">
        <v>26958</v>
      </c>
      <c r="U6150" t="s">
        <v>26959</v>
      </c>
      <c r="W6150" t="s">
        <v>398</v>
      </c>
      <c r="X6150" t="s">
        <v>399</v>
      </c>
      <c r="Y6150">
        <v>112373740</v>
      </c>
      <c r="Z6150" t="s">
        <v>336</v>
      </c>
      <c r="AA6150">
        <v>2019367496</v>
      </c>
      <c r="AB6150">
        <v>2129286591</v>
      </c>
      <c r="AC6150" t="s">
        <v>26959</v>
      </c>
      <c r="AE6150" t="s">
        <v>398</v>
      </c>
      <c r="AF6150" t="s">
        <v>399</v>
      </c>
      <c r="AG6150">
        <v>112373740</v>
      </c>
      <c r="AH6150" t="s">
        <v>336</v>
      </c>
      <c r="AI6150">
        <v>2019367496</v>
      </c>
      <c r="AJ6150">
        <v>2129286591</v>
      </c>
      <c r="AK6150" s="1" t="d">
        <v>2012-03-02</v>
      </c>
      <c r="AL6150" s="1" t="d">
        <v>2012-03-02</v>
      </c>
      <c r="AM6150" t="str">
        <f t="shared" si="96"/>
        <v>11237</v>
      </c>
      <c r="AQ6150" t="s">
        <v>1090</v>
      </c>
      <c r="AR6150" t="s">
        <v>5371</v>
      </c>
      <c r="AT6150" t="s">
        <v>701</v>
      </c>
      <c r="AU6150">
        <v>2019367496</v>
      </c>
      <c r="AV6150" t="s">
        <v>340</v>
      </c>
      <c r="AY6150" t="s">
        <v>341</v>
      </c>
      <c r="KW6150" t="s">
        <v>343</v>
      </c>
    </row>
    <row r="6151" spans="1:330" x14ac:dyDescent="0.2">
      <c r="A6151">
        <v>1497029854</v>
      </c>
      <c r="B6151">
        <v>2</v>
      </c>
      <c r="D6151" t="s">
        <v>330</v>
      </c>
      <c r="E6151" t="s">
        <v>26960</v>
      </c>
      <c r="L6151" t="s">
        <v>330</v>
      </c>
      <c r="M6151">
        <v>6</v>
      </c>
      <c r="U6151" t="s">
        <v>18974</v>
      </c>
      <c r="W6151" t="s">
        <v>18975</v>
      </c>
      <c r="X6151" t="s">
        <v>377</v>
      </c>
      <c r="Y6151">
        <v>453426446</v>
      </c>
      <c r="Z6151" t="s">
        <v>336</v>
      </c>
      <c r="AA6151">
        <v>9374584934</v>
      </c>
      <c r="AB6151">
        <v>9375227198</v>
      </c>
      <c r="AC6151" t="s">
        <v>26961</v>
      </c>
      <c r="AE6151" t="s">
        <v>26452</v>
      </c>
      <c r="AF6151" t="s">
        <v>377</v>
      </c>
      <c r="AG6151">
        <v>45431</v>
      </c>
      <c r="AH6151" t="s">
        <v>336</v>
      </c>
      <c r="AI6151">
        <v>9374584934</v>
      </c>
      <c r="AJ6151">
        <v>9377024909</v>
      </c>
      <c r="AK6151" s="1" t="d">
        <v>2012-03-02</v>
      </c>
      <c r="AL6151" s="1" t="d">
        <v>2025-01-27</v>
      </c>
      <c r="AM6151" t="str">
        <f t="shared" si="96"/>
        <v>45431</v>
      </c>
      <c r="AQ6151" t="s">
        <v>6454</v>
      </c>
      <c r="AR6151" t="s">
        <v>688</v>
      </c>
      <c r="AT6151" t="s">
        <v>866</v>
      </c>
      <c r="AU6151">
        <v>9374584932</v>
      </c>
      <c r="AV6151" t="s">
        <v>384</v>
      </c>
      <c r="AY6151" t="s">
        <v>343</v>
      </c>
      <c r="AZ6151" t="s">
        <v>340</v>
      </c>
      <c r="BA6151">
        <v>22185500</v>
      </c>
      <c r="BB6151" t="s">
        <v>377</v>
      </c>
      <c r="BC6151" t="s">
        <v>341</v>
      </c>
      <c r="DD6151">
        <v>65361</v>
      </c>
      <c r="DE6151">
        <v>5</v>
      </c>
      <c r="DF6151" t="s">
        <v>377</v>
      </c>
      <c r="DH6151">
        <v>3680318</v>
      </c>
      <c r="DI6151">
        <v>1</v>
      </c>
      <c r="DK6151" t="s">
        <v>342</v>
      </c>
      <c r="KW6151" t="s">
        <v>341</v>
      </c>
      <c r="KX6151" t="s">
        <v>26960</v>
      </c>
      <c r="KY6151" t="s">
        <v>330</v>
      </c>
      <c r="KZ6151" t="s">
        <v>364</v>
      </c>
      <c r="LB6151" t="s">
        <v>425</v>
      </c>
      <c r="LR6151" s="1" t="d">
        <v>2025-01-27</v>
      </c>
    </row>
    <row r="6152" spans="1:330" x14ac:dyDescent="0.2">
      <c r="A6152">
        <v>1932473394</v>
      </c>
      <c r="B6152">
        <v>2</v>
      </c>
      <c r="D6152" t="s">
        <v>330</v>
      </c>
      <c r="E6152" t="s">
        <v>26962</v>
      </c>
      <c r="L6152" t="s">
        <v>330</v>
      </c>
      <c r="M6152">
        <v>6</v>
      </c>
      <c r="U6152" t="s">
        <v>26963</v>
      </c>
      <c r="W6152" t="s">
        <v>21290</v>
      </c>
      <c r="X6152" t="s">
        <v>883</v>
      </c>
      <c r="Y6152">
        <v>700653510</v>
      </c>
      <c r="Z6152" t="s">
        <v>336</v>
      </c>
      <c r="AA6152">
        <v>5044431294</v>
      </c>
      <c r="AB6152">
        <v>5044431982</v>
      </c>
      <c r="AC6152" t="s">
        <v>26963</v>
      </c>
      <c r="AE6152" t="s">
        <v>21290</v>
      </c>
      <c r="AF6152" t="s">
        <v>883</v>
      </c>
      <c r="AG6152">
        <v>700653510</v>
      </c>
      <c r="AH6152" t="s">
        <v>336</v>
      </c>
      <c r="AI6152">
        <v>5044431294</v>
      </c>
      <c r="AJ6152">
        <v>5044431982</v>
      </c>
      <c r="AK6152" s="1" t="d">
        <v>2012-03-02</v>
      </c>
      <c r="AL6152" s="1" t="d">
        <v>2012-04-20</v>
      </c>
      <c r="AM6152" t="str">
        <f t="shared" si="96"/>
        <v>70065</v>
      </c>
      <c r="AQ6152" t="s">
        <v>26964</v>
      </c>
      <c r="AR6152" t="s">
        <v>19065</v>
      </c>
      <c r="AT6152" t="s">
        <v>372</v>
      </c>
      <c r="AU6152">
        <v>5044431294</v>
      </c>
      <c r="AV6152" t="s">
        <v>340</v>
      </c>
      <c r="AW6152" t="s">
        <v>26965</v>
      </c>
      <c r="AX6152" t="s">
        <v>883</v>
      </c>
      <c r="AY6152" t="s">
        <v>341</v>
      </c>
      <c r="DD6152">
        <v>1936143</v>
      </c>
      <c r="DE6152">
        <v>1</v>
      </c>
      <c r="DG6152" t="s">
        <v>342</v>
      </c>
      <c r="KW6152" t="s">
        <v>343</v>
      </c>
    </row>
    <row r="6153" spans="1:330" x14ac:dyDescent="0.2">
      <c r="A6153">
        <v>1699049080</v>
      </c>
      <c r="B6153">
        <v>2</v>
      </c>
      <c r="D6153" t="s">
        <v>330</v>
      </c>
      <c r="E6153" t="s">
        <v>26966</v>
      </c>
      <c r="L6153" t="s">
        <v>330</v>
      </c>
      <c r="M6153">
        <v>6</v>
      </c>
      <c r="U6153" t="s">
        <v>26967</v>
      </c>
      <c r="W6153" t="s">
        <v>2580</v>
      </c>
      <c r="X6153" t="s">
        <v>335</v>
      </c>
      <c r="Y6153">
        <v>481263232</v>
      </c>
      <c r="Z6153" t="s">
        <v>336</v>
      </c>
      <c r="AA6153">
        <v>3135818801</v>
      </c>
      <c r="AB6153">
        <v>3135818802</v>
      </c>
      <c r="AC6153" t="s">
        <v>26968</v>
      </c>
      <c r="AE6153" t="s">
        <v>2580</v>
      </c>
      <c r="AF6153" t="s">
        <v>335</v>
      </c>
      <c r="AG6153">
        <v>481263223</v>
      </c>
      <c r="AH6153" t="s">
        <v>336</v>
      </c>
      <c r="AI6153">
        <v>3135844600</v>
      </c>
      <c r="AJ6153">
        <v>3135843784</v>
      </c>
      <c r="AK6153" s="1" t="d">
        <v>2012-03-02</v>
      </c>
      <c r="AL6153" s="1" t="d">
        <v>2022-02-23</v>
      </c>
      <c r="AM6153" t="str">
        <f t="shared" si="96"/>
        <v>48126</v>
      </c>
      <c r="AQ6153" t="s">
        <v>26969</v>
      </c>
      <c r="AR6153" t="s">
        <v>25328</v>
      </c>
      <c r="AT6153" t="s">
        <v>372</v>
      </c>
      <c r="AU6153">
        <v>3134551592</v>
      </c>
      <c r="AV6153" t="s">
        <v>384</v>
      </c>
      <c r="AY6153" t="s">
        <v>343</v>
      </c>
      <c r="AZ6153" t="s">
        <v>340</v>
      </c>
      <c r="BA6153">
        <v>5301009774</v>
      </c>
      <c r="BB6153" t="s">
        <v>335</v>
      </c>
      <c r="BC6153" t="s">
        <v>341</v>
      </c>
      <c r="DD6153">
        <v>2133820</v>
      </c>
      <c r="DE6153">
        <v>1</v>
      </c>
      <c r="DG6153" t="s">
        <v>353</v>
      </c>
      <c r="KW6153" t="s">
        <v>343</v>
      </c>
      <c r="LR6153" s="1" t="d">
        <v>2022-02-23</v>
      </c>
    </row>
    <row r="6154" spans="1:330" x14ac:dyDescent="0.2">
      <c r="A6154">
        <v>1891069282</v>
      </c>
      <c r="B6154">
        <v>2</v>
      </c>
      <c r="D6154" t="s">
        <v>330</v>
      </c>
      <c r="E6154" t="s">
        <v>26970</v>
      </c>
      <c r="L6154" t="s">
        <v>330</v>
      </c>
      <c r="M6154">
        <v>6</v>
      </c>
      <c r="U6154" t="s">
        <v>26971</v>
      </c>
      <c r="W6154" t="s">
        <v>26972</v>
      </c>
      <c r="X6154" t="s">
        <v>736</v>
      </c>
      <c r="Y6154">
        <v>260623632</v>
      </c>
      <c r="Z6154" t="s">
        <v>336</v>
      </c>
      <c r="AA6154">
        <v>3047231818</v>
      </c>
      <c r="AB6154">
        <v>3047235596</v>
      </c>
      <c r="AC6154" t="s">
        <v>26971</v>
      </c>
      <c r="AE6154" t="s">
        <v>26972</v>
      </c>
      <c r="AF6154" t="s">
        <v>736</v>
      </c>
      <c r="AG6154">
        <v>260623632</v>
      </c>
      <c r="AH6154" t="s">
        <v>336</v>
      </c>
      <c r="AI6154">
        <v>3047231818</v>
      </c>
      <c r="AJ6154">
        <v>3047235596</v>
      </c>
      <c r="AK6154" s="1" t="d">
        <v>2012-03-02</v>
      </c>
      <c r="AL6154" s="1" t="d">
        <v>2016-12-13</v>
      </c>
      <c r="AM6154" t="str">
        <f t="shared" si="96"/>
        <v>26062</v>
      </c>
      <c r="AQ6154" t="s">
        <v>26973</v>
      </c>
      <c r="AR6154" t="s">
        <v>16966</v>
      </c>
      <c r="AT6154" t="s">
        <v>26974</v>
      </c>
      <c r="AU6154">
        <v>3047231818</v>
      </c>
      <c r="AV6154" t="s">
        <v>384</v>
      </c>
      <c r="AY6154" t="s">
        <v>343</v>
      </c>
      <c r="AZ6154" t="s">
        <v>383</v>
      </c>
      <c r="BA6154" t="s">
        <v>26975</v>
      </c>
      <c r="BB6154" t="s">
        <v>736</v>
      </c>
      <c r="BC6154" t="s">
        <v>341</v>
      </c>
      <c r="DD6154">
        <v>2134130</v>
      </c>
      <c r="DE6154">
        <v>1</v>
      </c>
      <c r="DG6154" t="s">
        <v>353</v>
      </c>
      <c r="KW6154" t="s">
        <v>343</v>
      </c>
      <c r="LB6154" t="s">
        <v>1840</v>
      </c>
    </row>
    <row r="6155" spans="1:330" x14ac:dyDescent="0.2">
      <c r="A6155">
        <v>1174897508</v>
      </c>
      <c r="B6155">
        <v>2</v>
      </c>
      <c r="D6155" t="s">
        <v>330</v>
      </c>
      <c r="E6155" t="s">
        <v>26976</v>
      </c>
      <c r="L6155" t="s">
        <v>330</v>
      </c>
      <c r="M6155">
        <v>6</v>
      </c>
      <c r="U6155" t="s">
        <v>26977</v>
      </c>
      <c r="W6155" t="s">
        <v>3740</v>
      </c>
      <c r="X6155" t="s">
        <v>394</v>
      </c>
      <c r="Y6155">
        <v>741466904</v>
      </c>
      <c r="Z6155" t="s">
        <v>336</v>
      </c>
      <c r="AA6155">
        <v>9182522000</v>
      </c>
      <c r="AB6155">
        <v>9182522007</v>
      </c>
      <c r="AC6155" t="s">
        <v>26978</v>
      </c>
      <c r="AE6155" t="s">
        <v>25360</v>
      </c>
      <c r="AF6155" t="s">
        <v>609</v>
      </c>
      <c r="AG6155">
        <v>614433749</v>
      </c>
      <c r="AH6155" t="s">
        <v>336</v>
      </c>
      <c r="AI6155">
        <v>3098538000</v>
      </c>
      <c r="AJ6155">
        <v>3098538001</v>
      </c>
      <c r="AK6155" s="1" t="d">
        <v>2012-03-02</v>
      </c>
      <c r="AL6155" s="1" t="d">
        <v>2018-05-11</v>
      </c>
      <c r="AM6155" t="str">
        <f t="shared" si="96"/>
        <v>61443</v>
      </c>
      <c r="AQ6155" t="s">
        <v>26979</v>
      </c>
      <c r="AR6155" t="s">
        <v>441</v>
      </c>
      <c r="AS6155" t="s">
        <v>450</v>
      </c>
      <c r="AT6155" t="s">
        <v>339</v>
      </c>
      <c r="AU6155">
        <v>3098538000</v>
      </c>
      <c r="AV6155" t="s">
        <v>384</v>
      </c>
      <c r="AW6155">
        <v>54.017907999999998</v>
      </c>
      <c r="AX6155" t="s">
        <v>609</v>
      </c>
      <c r="AY6155" t="s">
        <v>343</v>
      </c>
      <c r="AZ6155" t="s">
        <v>1278</v>
      </c>
      <c r="BC6155" t="s">
        <v>343</v>
      </c>
      <c r="BD6155" t="s">
        <v>363</v>
      </c>
      <c r="BG6155" t="s">
        <v>341</v>
      </c>
      <c r="KW6155" t="s">
        <v>343</v>
      </c>
      <c r="KZ6155" t="s">
        <v>444</v>
      </c>
    </row>
    <row r="6156" spans="1:330" x14ac:dyDescent="0.2">
      <c r="A6156">
        <v>1598039877</v>
      </c>
      <c r="B6156">
        <v>2</v>
      </c>
      <c r="D6156" t="s">
        <v>330</v>
      </c>
      <c r="E6156" t="s">
        <v>21508</v>
      </c>
      <c r="L6156" t="s">
        <v>330</v>
      </c>
      <c r="M6156">
        <v>6</v>
      </c>
      <c r="U6156" t="s">
        <v>26980</v>
      </c>
      <c r="W6156" t="s">
        <v>1951</v>
      </c>
      <c r="X6156" t="s">
        <v>335</v>
      </c>
      <c r="Y6156">
        <v>481806200</v>
      </c>
      <c r="Z6156" t="s">
        <v>336</v>
      </c>
      <c r="AA6156">
        <v>3132993300</v>
      </c>
      <c r="AC6156" t="s">
        <v>26980</v>
      </c>
      <c r="AE6156" t="s">
        <v>1951</v>
      </c>
      <c r="AF6156" t="s">
        <v>335</v>
      </c>
      <c r="AG6156">
        <v>481806200</v>
      </c>
      <c r="AH6156" t="s">
        <v>336</v>
      </c>
      <c r="AI6156">
        <v>3132993300</v>
      </c>
      <c r="AK6156" s="1" t="d">
        <v>2012-03-03</v>
      </c>
      <c r="AL6156" s="1" t="d">
        <v>2012-07-16</v>
      </c>
      <c r="AM6156" t="str">
        <f t="shared" si="96"/>
        <v>48180</v>
      </c>
      <c r="AQ6156" t="s">
        <v>26981</v>
      </c>
      <c r="AR6156" t="s">
        <v>581</v>
      </c>
      <c r="AS6156" t="s">
        <v>26982</v>
      </c>
      <c r="AT6156" t="s">
        <v>372</v>
      </c>
      <c r="AU6156">
        <v>3134345137</v>
      </c>
      <c r="AV6156" t="s">
        <v>340</v>
      </c>
      <c r="AX6156" t="s">
        <v>335</v>
      </c>
      <c r="AY6156" t="s">
        <v>341</v>
      </c>
      <c r="KW6156" t="s">
        <v>343</v>
      </c>
      <c r="KZ6156" t="s">
        <v>364</v>
      </c>
    </row>
    <row r="6157" spans="1:330" x14ac:dyDescent="0.2">
      <c r="A6157">
        <v>1992079289</v>
      </c>
      <c r="B6157">
        <v>2</v>
      </c>
      <c r="D6157" t="s">
        <v>330</v>
      </c>
      <c r="E6157" t="s">
        <v>26983</v>
      </c>
      <c r="L6157" t="s">
        <v>330</v>
      </c>
      <c r="M6157">
        <v>6</v>
      </c>
      <c r="U6157" t="s">
        <v>26984</v>
      </c>
      <c r="V6157" t="s">
        <v>26985</v>
      </c>
      <c r="W6157" t="s">
        <v>7973</v>
      </c>
      <c r="X6157" t="s">
        <v>467</v>
      </c>
      <c r="Y6157">
        <v>327147035</v>
      </c>
      <c r="Z6157" t="s">
        <v>336</v>
      </c>
      <c r="AA6157">
        <v>4078657977</v>
      </c>
      <c r="AB6157">
        <v>4078657975</v>
      </c>
      <c r="AC6157" t="s">
        <v>26984</v>
      </c>
      <c r="AD6157" t="s">
        <v>26985</v>
      </c>
      <c r="AE6157" t="s">
        <v>7973</v>
      </c>
      <c r="AF6157" t="s">
        <v>467</v>
      </c>
      <c r="AG6157">
        <v>327147035</v>
      </c>
      <c r="AH6157" t="s">
        <v>336</v>
      </c>
      <c r="AI6157">
        <v>4078657977</v>
      </c>
      <c r="AJ6157">
        <v>4078657975</v>
      </c>
      <c r="AK6157" s="1" t="d">
        <v>2012-03-04</v>
      </c>
      <c r="AL6157" s="1" t="d">
        <v>2012-03-04</v>
      </c>
      <c r="AM6157" t="str">
        <f t="shared" si="96"/>
        <v>32714</v>
      </c>
      <c r="AQ6157" t="s">
        <v>3534</v>
      </c>
      <c r="AR6157" t="s">
        <v>26986</v>
      </c>
      <c r="AS6157" t="s">
        <v>18017</v>
      </c>
      <c r="AT6157" t="s">
        <v>574</v>
      </c>
      <c r="AU6157">
        <v>4078657977</v>
      </c>
      <c r="AV6157" t="s">
        <v>384</v>
      </c>
      <c r="AW6157" t="s">
        <v>26987</v>
      </c>
      <c r="AX6157" t="s">
        <v>467</v>
      </c>
      <c r="AY6157" t="s">
        <v>341</v>
      </c>
      <c r="KW6157" t="s">
        <v>343</v>
      </c>
      <c r="KZ6157" t="s">
        <v>503</v>
      </c>
    </row>
    <row r="6158" spans="1:330" x14ac:dyDescent="0.2">
      <c r="A6158">
        <v>1023382314</v>
      </c>
      <c r="B6158">
        <v>2</v>
      </c>
      <c r="D6158" t="s">
        <v>330</v>
      </c>
      <c r="E6158" t="s">
        <v>26988</v>
      </c>
      <c r="L6158" t="s">
        <v>330</v>
      </c>
      <c r="M6158">
        <v>6</v>
      </c>
      <c r="U6158" t="s">
        <v>26989</v>
      </c>
      <c r="W6158" t="s">
        <v>1251</v>
      </c>
      <c r="X6158" t="s">
        <v>544</v>
      </c>
      <c r="Y6158">
        <v>301149120</v>
      </c>
      <c r="Z6158" t="s">
        <v>336</v>
      </c>
      <c r="AA6158">
        <v>7702133341</v>
      </c>
      <c r="AB6158">
        <v>7702133294</v>
      </c>
      <c r="AC6158" t="s">
        <v>26989</v>
      </c>
      <c r="AE6158" t="s">
        <v>1251</v>
      </c>
      <c r="AF6158" t="s">
        <v>544</v>
      </c>
      <c r="AG6158">
        <v>301149120</v>
      </c>
      <c r="AH6158" t="s">
        <v>336</v>
      </c>
      <c r="AI6158">
        <v>7702133341</v>
      </c>
      <c r="AJ6158">
        <v>7702133294</v>
      </c>
      <c r="AK6158" s="1" t="d">
        <v>2012-03-04</v>
      </c>
      <c r="AL6158" s="1" t="d">
        <v>2018-07-19</v>
      </c>
      <c r="AM6158" t="str">
        <f t="shared" si="96"/>
        <v>30114</v>
      </c>
      <c r="AQ6158" t="s">
        <v>26990</v>
      </c>
      <c r="AR6158" t="s">
        <v>3824</v>
      </c>
      <c r="AT6158" t="s">
        <v>26991</v>
      </c>
      <c r="AU6158">
        <v>6782850760</v>
      </c>
      <c r="AV6158" t="s">
        <v>384</v>
      </c>
      <c r="AY6158" t="s">
        <v>343</v>
      </c>
      <c r="AZ6158" t="s">
        <v>340</v>
      </c>
      <c r="BA6158" t="s">
        <v>26992</v>
      </c>
      <c r="BB6158" t="s">
        <v>544</v>
      </c>
      <c r="BC6158" t="s">
        <v>341</v>
      </c>
      <c r="DD6158">
        <v>2170893</v>
      </c>
      <c r="DE6158">
        <v>1</v>
      </c>
      <c r="DG6158" t="s">
        <v>353</v>
      </c>
      <c r="DH6158" t="s">
        <v>26993</v>
      </c>
      <c r="DI6158">
        <v>5</v>
      </c>
      <c r="DJ6158" t="s">
        <v>544</v>
      </c>
      <c r="KW6158" t="s">
        <v>343</v>
      </c>
      <c r="LB6158" t="s">
        <v>425</v>
      </c>
    </row>
    <row r="6159" spans="1:330" x14ac:dyDescent="0.2">
      <c r="A6159">
        <v>1467726638</v>
      </c>
      <c r="B6159">
        <v>2</v>
      </c>
      <c r="D6159" t="s">
        <v>330</v>
      </c>
      <c r="E6159" t="s">
        <v>26994</v>
      </c>
      <c r="U6159" t="s">
        <v>26995</v>
      </c>
      <c r="W6159" t="s">
        <v>3057</v>
      </c>
      <c r="X6159" t="s">
        <v>456</v>
      </c>
      <c r="Y6159">
        <v>92614</v>
      </c>
      <c r="Z6159" t="s">
        <v>336</v>
      </c>
      <c r="AA6159">
        <v>9496607126</v>
      </c>
      <c r="AB6159">
        <v>9496607138</v>
      </c>
      <c r="AC6159" t="s">
        <v>26996</v>
      </c>
      <c r="AE6159" t="s">
        <v>1152</v>
      </c>
      <c r="AF6159" t="s">
        <v>456</v>
      </c>
      <c r="AG6159">
        <v>915042511</v>
      </c>
      <c r="AH6159" t="s">
        <v>336</v>
      </c>
      <c r="AI6159">
        <v>8185570308</v>
      </c>
      <c r="AJ6159">
        <v>8184337662</v>
      </c>
      <c r="AK6159" s="1" t="d">
        <v>2012-03-05</v>
      </c>
      <c r="AL6159" s="1" t="d">
        <v>2025-03-17</v>
      </c>
      <c r="AM6159" t="str">
        <f t="shared" si="96"/>
        <v>91504</v>
      </c>
      <c r="AQ6159" t="s">
        <v>26997</v>
      </c>
      <c r="AR6159" t="s">
        <v>12588</v>
      </c>
      <c r="AS6159" t="s">
        <v>3731</v>
      </c>
      <c r="AT6159" t="s">
        <v>339</v>
      </c>
      <c r="AU6159">
        <v>9496607126</v>
      </c>
      <c r="AV6159" t="s">
        <v>582</v>
      </c>
      <c r="AY6159" t="s">
        <v>343</v>
      </c>
      <c r="AZ6159" t="s">
        <v>6871</v>
      </c>
      <c r="BC6159" t="s">
        <v>341</v>
      </c>
      <c r="DD6159" t="s">
        <v>26998</v>
      </c>
      <c r="DE6159">
        <v>1</v>
      </c>
      <c r="DF6159" t="s">
        <v>456</v>
      </c>
      <c r="DG6159" t="s">
        <v>1363</v>
      </c>
      <c r="KW6159" t="s">
        <v>343</v>
      </c>
      <c r="KZ6159" t="s">
        <v>364</v>
      </c>
      <c r="LB6159" t="s">
        <v>525</v>
      </c>
      <c r="LR6159" s="1" t="d">
        <v>2025-03-17</v>
      </c>
    </row>
    <row r="6160" spans="1:330" x14ac:dyDescent="0.2">
      <c r="A6160">
        <v>1528332822</v>
      </c>
      <c r="B6160">
        <v>2</v>
      </c>
      <c r="D6160" t="s">
        <v>330</v>
      </c>
      <c r="E6160" t="s">
        <v>649</v>
      </c>
      <c r="L6160" t="s">
        <v>330</v>
      </c>
      <c r="M6160">
        <v>6</v>
      </c>
      <c r="U6160" t="s">
        <v>650</v>
      </c>
      <c r="W6160" t="s">
        <v>651</v>
      </c>
      <c r="X6160" t="s">
        <v>652</v>
      </c>
      <c r="Y6160">
        <v>152382809</v>
      </c>
      <c r="Z6160" t="s">
        <v>336</v>
      </c>
      <c r="AA6160">
        <v>4129671550</v>
      </c>
      <c r="AB6160">
        <v>4129681727</v>
      </c>
      <c r="AC6160" t="s">
        <v>26999</v>
      </c>
      <c r="AE6160" t="s">
        <v>27000</v>
      </c>
      <c r="AF6160" t="s">
        <v>377</v>
      </c>
      <c r="AG6160">
        <v>441472933</v>
      </c>
      <c r="AH6160" t="s">
        <v>336</v>
      </c>
      <c r="AI6160">
        <v>4405261584</v>
      </c>
      <c r="AJ6160">
        <v>4405261695</v>
      </c>
      <c r="AK6160" s="1" t="d">
        <v>2012-03-05</v>
      </c>
      <c r="AL6160" s="1" t="d">
        <v>2013-06-28</v>
      </c>
      <c r="AM6160" t="str">
        <f t="shared" si="96"/>
        <v>44147</v>
      </c>
      <c r="AQ6160" t="s">
        <v>654</v>
      </c>
      <c r="AR6160" t="s">
        <v>655</v>
      </c>
      <c r="AS6160" t="s">
        <v>1746</v>
      </c>
      <c r="AT6160" t="s">
        <v>657</v>
      </c>
      <c r="AU6160">
        <v>4129681550</v>
      </c>
      <c r="AV6160" t="s">
        <v>340</v>
      </c>
      <c r="AW6160" t="s">
        <v>27001</v>
      </c>
      <c r="AX6160" t="s">
        <v>377</v>
      </c>
      <c r="AY6160" t="s">
        <v>341</v>
      </c>
      <c r="KW6160" t="s">
        <v>341</v>
      </c>
      <c r="KX6160" t="s">
        <v>660</v>
      </c>
      <c r="KY6160" t="s">
        <v>330</v>
      </c>
      <c r="KZ6160" t="s">
        <v>471</v>
      </c>
      <c r="LB6160" t="s">
        <v>661</v>
      </c>
    </row>
    <row r="6161" spans="1:330" x14ac:dyDescent="0.2">
      <c r="A6161">
        <v>1053685305</v>
      </c>
      <c r="B6161">
        <v>2</v>
      </c>
      <c r="D6161" t="s">
        <v>330</v>
      </c>
      <c r="E6161" t="s">
        <v>27002</v>
      </c>
      <c r="L6161" t="s">
        <v>330</v>
      </c>
      <c r="M6161">
        <v>6</v>
      </c>
      <c r="U6161" t="s">
        <v>27003</v>
      </c>
      <c r="W6161" t="s">
        <v>27004</v>
      </c>
      <c r="X6161" t="s">
        <v>467</v>
      </c>
      <c r="Y6161">
        <v>327084969</v>
      </c>
      <c r="Z6161" t="s">
        <v>336</v>
      </c>
      <c r="AA6161">
        <v>8632718441</v>
      </c>
      <c r="AC6161" t="s">
        <v>27005</v>
      </c>
      <c r="AE6161" t="s">
        <v>466</v>
      </c>
      <c r="AF6161" t="s">
        <v>467</v>
      </c>
      <c r="AG6161">
        <v>338814113</v>
      </c>
      <c r="AH6161" t="s">
        <v>336</v>
      </c>
      <c r="AI6161">
        <v>8632718441</v>
      </c>
      <c r="AJ6161">
        <v>8632718443</v>
      </c>
      <c r="AK6161" s="1" t="d">
        <v>2012-03-05</v>
      </c>
      <c r="AL6161" s="1" t="d">
        <v>2017-02-14</v>
      </c>
      <c r="AM6161" t="str">
        <f t="shared" si="96"/>
        <v>33881</v>
      </c>
      <c r="AQ6161" t="s">
        <v>27006</v>
      </c>
      <c r="AR6161" t="s">
        <v>13130</v>
      </c>
      <c r="AT6161" t="s">
        <v>27007</v>
      </c>
      <c r="AU6161">
        <v>4076176059</v>
      </c>
      <c r="AV6161" t="s">
        <v>384</v>
      </c>
      <c r="AY6161" t="s">
        <v>343</v>
      </c>
      <c r="AZ6161" t="s">
        <v>340</v>
      </c>
      <c r="BA6161" t="s">
        <v>27008</v>
      </c>
      <c r="BB6161" t="s">
        <v>467</v>
      </c>
      <c r="BC6161" t="s">
        <v>341</v>
      </c>
      <c r="DD6161">
        <v>2134065</v>
      </c>
      <c r="DE6161">
        <v>1</v>
      </c>
      <c r="DG6161" t="s">
        <v>353</v>
      </c>
      <c r="KW6161" t="s">
        <v>343</v>
      </c>
      <c r="LB6161" t="s">
        <v>525</v>
      </c>
    </row>
    <row r="6162" spans="1:330" x14ac:dyDescent="0.2">
      <c r="A6162">
        <v>1285908582</v>
      </c>
      <c r="B6162">
        <v>2</v>
      </c>
      <c r="D6162" t="s">
        <v>330</v>
      </c>
      <c r="E6162" t="s">
        <v>27009</v>
      </c>
      <c r="U6162" t="s">
        <v>27010</v>
      </c>
      <c r="W6162" t="s">
        <v>27011</v>
      </c>
      <c r="X6162" t="s">
        <v>485</v>
      </c>
      <c r="Y6162">
        <v>35564</v>
      </c>
      <c r="Z6162" t="s">
        <v>336</v>
      </c>
      <c r="AA6162">
        <v>2055164659</v>
      </c>
      <c r="AB6162">
        <v>2059353779</v>
      </c>
      <c r="AC6162" t="s">
        <v>27010</v>
      </c>
      <c r="AE6162" t="s">
        <v>27011</v>
      </c>
      <c r="AF6162" t="s">
        <v>485</v>
      </c>
      <c r="AG6162">
        <v>35564</v>
      </c>
      <c r="AH6162" t="s">
        <v>336</v>
      </c>
      <c r="AI6162">
        <v>2055164659</v>
      </c>
      <c r="AJ6162">
        <v>2059353779</v>
      </c>
      <c r="AK6162" s="1" t="d">
        <v>2012-03-05</v>
      </c>
      <c r="AL6162" s="1" t="d">
        <v>2012-03-05</v>
      </c>
      <c r="AM6162" t="str">
        <f t="shared" si="96"/>
        <v>35564</v>
      </c>
      <c r="AQ6162" t="s">
        <v>20609</v>
      </c>
      <c r="AR6162" t="s">
        <v>8883</v>
      </c>
      <c r="AS6162" t="s">
        <v>1692</v>
      </c>
      <c r="AT6162" t="s">
        <v>442</v>
      </c>
      <c r="AU6162">
        <v>2055164659</v>
      </c>
      <c r="AV6162" t="s">
        <v>340</v>
      </c>
      <c r="AW6162">
        <v>11066</v>
      </c>
      <c r="AX6162" t="s">
        <v>485</v>
      </c>
      <c r="AY6162" t="s">
        <v>341</v>
      </c>
      <c r="KW6162" t="s">
        <v>343</v>
      </c>
      <c r="KZ6162" t="s">
        <v>364</v>
      </c>
    </row>
    <row r="6163" spans="1:330" x14ac:dyDescent="0.2">
      <c r="A6163">
        <v>1265706436</v>
      </c>
      <c r="B6163">
        <v>2</v>
      </c>
      <c r="D6163" t="s">
        <v>330</v>
      </c>
      <c r="E6163" t="s">
        <v>27012</v>
      </c>
      <c r="U6163" t="s">
        <v>15021</v>
      </c>
      <c r="W6163" t="s">
        <v>6154</v>
      </c>
      <c r="X6163" t="s">
        <v>908</v>
      </c>
      <c r="Y6163">
        <v>463941948</v>
      </c>
      <c r="Z6163" t="s">
        <v>336</v>
      </c>
      <c r="AA6163">
        <v>2196555028</v>
      </c>
      <c r="AB6163">
        <v>2196555160</v>
      </c>
      <c r="AC6163" t="s">
        <v>15021</v>
      </c>
      <c r="AE6163" t="s">
        <v>6154</v>
      </c>
      <c r="AF6163" t="s">
        <v>908</v>
      </c>
      <c r="AG6163">
        <v>463941948</v>
      </c>
      <c r="AH6163" t="s">
        <v>336</v>
      </c>
      <c r="AI6163">
        <v>2196555028</v>
      </c>
      <c r="AJ6163">
        <v>2196555160</v>
      </c>
      <c r="AK6163" s="1" t="d">
        <v>2012-03-05</v>
      </c>
      <c r="AL6163" s="1" t="d">
        <v>2015-03-23</v>
      </c>
      <c r="AM6163" t="str">
        <f t="shared" si="96"/>
        <v>46394</v>
      </c>
      <c r="AQ6163" t="s">
        <v>1090</v>
      </c>
      <c r="AR6163" t="s">
        <v>14328</v>
      </c>
      <c r="AT6163" t="s">
        <v>372</v>
      </c>
      <c r="AU6163">
        <v>2196555028</v>
      </c>
      <c r="AV6163" t="s">
        <v>384</v>
      </c>
      <c r="AY6163" t="s">
        <v>341</v>
      </c>
      <c r="KW6163" t="s">
        <v>343</v>
      </c>
      <c r="KZ6163" t="s">
        <v>444</v>
      </c>
    </row>
    <row r="6164" spans="1:330" x14ac:dyDescent="0.2">
      <c r="A6164">
        <v>1962776286</v>
      </c>
      <c r="B6164">
        <v>2</v>
      </c>
      <c r="D6164" t="s">
        <v>330</v>
      </c>
      <c r="E6164" t="s">
        <v>526</v>
      </c>
      <c r="L6164" t="s">
        <v>330</v>
      </c>
      <c r="M6164">
        <v>6</v>
      </c>
      <c r="U6164" t="s">
        <v>527</v>
      </c>
      <c r="W6164" t="s">
        <v>528</v>
      </c>
      <c r="X6164" t="s">
        <v>377</v>
      </c>
      <c r="Y6164">
        <v>452639680</v>
      </c>
      <c r="Z6164" t="s">
        <v>336</v>
      </c>
      <c r="AA6164">
        <v>8636881188</v>
      </c>
      <c r="AB6164">
        <v>8636165846</v>
      </c>
      <c r="AC6164" t="s">
        <v>27013</v>
      </c>
      <c r="AE6164" t="s">
        <v>18733</v>
      </c>
      <c r="AF6164" t="s">
        <v>467</v>
      </c>
      <c r="AG6164">
        <v>320973639</v>
      </c>
      <c r="AH6164" t="s">
        <v>336</v>
      </c>
      <c r="AI6164">
        <v>9042612405</v>
      </c>
      <c r="AJ6164">
        <v>9042612410</v>
      </c>
      <c r="AK6164" s="1" t="d">
        <v>2012-03-05</v>
      </c>
      <c r="AL6164" s="1" t="d">
        <v>2019-12-03</v>
      </c>
      <c r="AM6164" t="str">
        <f t="shared" si="96"/>
        <v>32097</v>
      </c>
      <c r="AQ6164" t="s">
        <v>531</v>
      </c>
      <c r="AR6164" t="s">
        <v>532</v>
      </c>
      <c r="AT6164" t="s">
        <v>533</v>
      </c>
      <c r="AU6164">
        <v>8636881188</v>
      </c>
      <c r="AV6164" t="s">
        <v>384</v>
      </c>
      <c r="AY6164" t="s">
        <v>343</v>
      </c>
      <c r="AZ6164" t="s">
        <v>340</v>
      </c>
      <c r="BA6164" t="s">
        <v>27014</v>
      </c>
      <c r="BB6164" t="s">
        <v>467</v>
      </c>
      <c r="BC6164" t="s">
        <v>341</v>
      </c>
      <c r="DD6164">
        <v>2134071</v>
      </c>
      <c r="DE6164">
        <v>1</v>
      </c>
      <c r="DG6164" t="s">
        <v>353</v>
      </c>
      <c r="DH6164">
        <v>4789900</v>
      </c>
      <c r="DI6164">
        <v>5</v>
      </c>
      <c r="DJ6164" t="s">
        <v>467</v>
      </c>
      <c r="DL6164">
        <v>4789901</v>
      </c>
      <c r="DM6164">
        <v>5</v>
      </c>
      <c r="DN6164" t="s">
        <v>467</v>
      </c>
      <c r="KW6164" t="s">
        <v>343</v>
      </c>
    </row>
    <row r="6165" spans="1:330" x14ac:dyDescent="0.2">
      <c r="A6165">
        <v>1902170186</v>
      </c>
      <c r="B6165">
        <v>2</v>
      </c>
      <c r="D6165" t="s">
        <v>330</v>
      </c>
      <c r="E6165" t="s">
        <v>4985</v>
      </c>
      <c r="U6165" t="s">
        <v>27015</v>
      </c>
      <c r="V6165" t="s">
        <v>27016</v>
      </c>
      <c r="W6165" t="s">
        <v>4987</v>
      </c>
      <c r="X6165" t="s">
        <v>652</v>
      </c>
      <c r="Y6165">
        <v>170330854</v>
      </c>
      <c r="Z6165" t="s">
        <v>336</v>
      </c>
      <c r="AA6165">
        <v>7175315995</v>
      </c>
      <c r="AB6165">
        <v>7175316934</v>
      </c>
      <c r="AC6165" t="s">
        <v>27017</v>
      </c>
      <c r="AE6165" t="s">
        <v>4987</v>
      </c>
      <c r="AF6165" t="s">
        <v>652</v>
      </c>
      <c r="AG6165">
        <v>170332360</v>
      </c>
      <c r="AH6165" t="s">
        <v>336</v>
      </c>
      <c r="AI6165">
        <v>8002431455</v>
      </c>
      <c r="AK6165" s="1" t="d">
        <v>2012-03-06</v>
      </c>
      <c r="AL6165" s="1" t="d">
        <v>2025-01-21</v>
      </c>
      <c r="AM6165" t="str">
        <f t="shared" si="96"/>
        <v>17033</v>
      </c>
      <c r="AQ6165" t="s">
        <v>4990</v>
      </c>
      <c r="AR6165" t="s">
        <v>2444</v>
      </c>
      <c r="AT6165" t="s">
        <v>339</v>
      </c>
      <c r="AU6165">
        <v>7175313979</v>
      </c>
      <c r="AV6165" t="s">
        <v>451</v>
      </c>
      <c r="AW6165" t="s">
        <v>27018</v>
      </c>
      <c r="AX6165" t="s">
        <v>652</v>
      </c>
      <c r="AY6165" t="s">
        <v>341</v>
      </c>
      <c r="DD6165" s="3">
        <v>1007650000000</v>
      </c>
      <c r="DE6165">
        <v>5</v>
      </c>
      <c r="DF6165" t="s">
        <v>652</v>
      </c>
      <c r="KW6165" t="s">
        <v>343</v>
      </c>
      <c r="LR6165" s="1" t="d">
        <v>2025-01-21</v>
      </c>
    </row>
    <row r="6166" spans="1:330" x14ac:dyDescent="0.2">
      <c r="A6166">
        <v>1164796215</v>
      </c>
      <c r="B6166">
        <v>2</v>
      </c>
      <c r="D6166" t="s">
        <v>330</v>
      </c>
      <c r="E6166" t="s">
        <v>23374</v>
      </c>
      <c r="L6166" t="s">
        <v>330</v>
      </c>
      <c r="M6166">
        <v>6</v>
      </c>
      <c r="U6166" t="s">
        <v>1235</v>
      </c>
      <c r="W6166" t="s">
        <v>1236</v>
      </c>
      <c r="X6166" t="s">
        <v>499</v>
      </c>
      <c r="Y6166">
        <v>282603941</v>
      </c>
      <c r="Z6166" t="s">
        <v>336</v>
      </c>
      <c r="AA6166">
        <v>8286692941</v>
      </c>
      <c r="AB6166">
        <v>8286693685</v>
      </c>
      <c r="AC6166" t="s">
        <v>27019</v>
      </c>
      <c r="AE6166" t="s">
        <v>6131</v>
      </c>
      <c r="AF6166" t="s">
        <v>1135</v>
      </c>
      <c r="AG6166">
        <v>293569698</v>
      </c>
      <c r="AH6166" t="s">
        <v>336</v>
      </c>
      <c r="AI6166">
        <v>8644574598</v>
      </c>
      <c r="AJ6166">
        <v>8644574742</v>
      </c>
      <c r="AK6166" s="1" t="d">
        <v>2012-03-06</v>
      </c>
      <c r="AL6166" s="1" t="d">
        <v>2019-08-15</v>
      </c>
      <c r="AM6166" t="str">
        <f t="shared" si="96"/>
        <v>29356</v>
      </c>
      <c r="AQ6166" t="s">
        <v>1238</v>
      </c>
      <c r="AR6166" t="s">
        <v>779</v>
      </c>
      <c r="AS6166" t="s">
        <v>1239</v>
      </c>
      <c r="AT6166" t="s">
        <v>929</v>
      </c>
      <c r="AU6166">
        <v>8286692941</v>
      </c>
      <c r="AV6166" t="s">
        <v>340</v>
      </c>
      <c r="AW6166">
        <v>13548</v>
      </c>
      <c r="AX6166" t="s">
        <v>1135</v>
      </c>
      <c r="AY6166" t="s">
        <v>341</v>
      </c>
      <c r="DD6166">
        <v>713548</v>
      </c>
      <c r="DE6166">
        <v>5</v>
      </c>
      <c r="DF6166" t="s">
        <v>1135</v>
      </c>
      <c r="DH6166">
        <v>426794</v>
      </c>
      <c r="DI6166">
        <v>5</v>
      </c>
      <c r="DJ6166" t="s">
        <v>499</v>
      </c>
      <c r="KW6166" t="s">
        <v>343</v>
      </c>
      <c r="KZ6166" t="s">
        <v>364</v>
      </c>
      <c r="LB6166" t="s">
        <v>425</v>
      </c>
    </row>
    <row r="6167" spans="1:330" x14ac:dyDescent="0.2">
      <c r="A6167">
        <v>1063786259</v>
      </c>
      <c r="B6167">
        <v>2</v>
      </c>
      <c r="D6167" t="s">
        <v>330</v>
      </c>
      <c r="E6167" t="s">
        <v>27020</v>
      </c>
      <c r="L6167" t="s">
        <v>330</v>
      </c>
      <c r="M6167">
        <v>6</v>
      </c>
      <c r="U6167" t="s">
        <v>27021</v>
      </c>
      <c r="W6167" t="s">
        <v>7456</v>
      </c>
      <c r="X6167" t="s">
        <v>369</v>
      </c>
      <c r="Y6167">
        <v>751153936</v>
      </c>
      <c r="Z6167" t="s">
        <v>336</v>
      </c>
      <c r="AA6167">
        <v>4692975022</v>
      </c>
      <c r="AC6167" t="s">
        <v>27021</v>
      </c>
      <c r="AE6167" t="s">
        <v>7456</v>
      </c>
      <c r="AF6167" t="s">
        <v>369</v>
      </c>
      <c r="AG6167">
        <v>751153936</v>
      </c>
      <c r="AH6167" t="s">
        <v>336</v>
      </c>
      <c r="AI6167">
        <v>4692975022</v>
      </c>
      <c r="AK6167" s="1" t="d">
        <v>2012-03-06</v>
      </c>
      <c r="AL6167" s="1" t="d">
        <v>2022-07-20</v>
      </c>
      <c r="AM6167" t="str">
        <f t="shared" si="96"/>
        <v>75115</v>
      </c>
      <c r="AQ6167" t="s">
        <v>27022</v>
      </c>
      <c r="AR6167" t="s">
        <v>27023</v>
      </c>
      <c r="AS6167" t="s">
        <v>27024</v>
      </c>
      <c r="AT6167" t="s">
        <v>730</v>
      </c>
      <c r="AU6167">
        <v>4692975022</v>
      </c>
      <c r="AV6167" t="s">
        <v>384</v>
      </c>
      <c r="AY6167" t="s">
        <v>343</v>
      </c>
      <c r="AZ6167" t="s">
        <v>363</v>
      </c>
      <c r="BC6167" t="s">
        <v>343</v>
      </c>
      <c r="BD6167" t="s">
        <v>340</v>
      </c>
      <c r="BE6167">
        <v>27989</v>
      </c>
      <c r="BF6167" t="s">
        <v>369</v>
      </c>
      <c r="BG6167" t="s">
        <v>341</v>
      </c>
      <c r="DD6167">
        <v>2134475</v>
      </c>
      <c r="DE6167">
        <v>1</v>
      </c>
      <c r="DG6167" t="s">
        <v>353</v>
      </c>
      <c r="DH6167">
        <v>146601</v>
      </c>
      <c r="DI6167">
        <v>5</v>
      </c>
      <c r="DJ6167" t="s">
        <v>369</v>
      </c>
      <c r="KW6167" t="s">
        <v>343</v>
      </c>
      <c r="KZ6167" t="s">
        <v>444</v>
      </c>
      <c r="LB6167" t="s">
        <v>1210</v>
      </c>
      <c r="LR6167" s="1" t="d">
        <v>2022-07-20</v>
      </c>
    </row>
    <row r="6168" spans="1:330" x14ac:dyDescent="0.2">
      <c r="A6168">
        <v>1861766925</v>
      </c>
      <c r="B6168">
        <v>2</v>
      </c>
      <c r="D6168" t="s">
        <v>330</v>
      </c>
      <c r="E6168" t="s">
        <v>27025</v>
      </c>
      <c r="U6168" t="s">
        <v>2644</v>
      </c>
      <c r="V6168" t="s">
        <v>27026</v>
      </c>
      <c r="W6168" t="s">
        <v>1313</v>
      </c>
      <c r="X6168" t="s">
        <v>467</v>
      </c>
      <c r="Y6168">
        <v>331354650</v>
      </c>
      <c r="Z6168" t="s">
        <v>336</v>
      </c>
      <c r="AA6168">
        <v>7863606582</v>
      </c>
      <c r="AB6168">
        <v>7863606739</v>
      </c>
      <c r="AC6168" t="s">
        <v>2644</v>
      </c>
      <c r="AD6168" t="s">
        <v>27026</v>
      </c>
      <c r="AE6168" t="s">
        <v>1313</v>
      </c>
      <c r="AF6168" t="s">
        <v>467</v>
      </c>
      <c r="AG6168">
        <v>331354650</v>
      </c>
      <c r="AH6168" t="s">
        <v>336</v>
      </c>
      <c r="AI6168">
        <v>7863606582</v>
      </c>
      <c r="AJ6168">
        <v>7863606739</v>
      </c>
      <c r="AK6168" s="1" t="d">
        <v>2012-03-06</v>
      </c>
      <c r="AL6168" s="1" t="d">
        <v>2013-06-12</v>
      </c>
      <c r="AM6168" t="str">
        <f t="shared" si="96"/>
        <v>33135</v>
      </c>
      <c r="AQ6168" t="s">
        <v>27027</v>
      </c>
      <c r="AR6168" t="s">
        <v>6969</v>
      </c>
      <c r="AT6168" t="s">
        <v>339</v>
      </c>
      <c r="AU6168">
        <v>7863606582</v>
      </c>
      <c r="AV6168" t="s">
        <v>384</v>
      </c>
      <c r="AX6168" t="s">
        <v>467</v>
      </c>
      <c r="AY6168" t="s">
        <v>341</v>
      </c>
      <c r="DD6168">
        <v>781</v>
      </c>
      <c r="DE6168">
        <v>1</v>
      </c>
      <c r="DF6168" t="s">
        <v>467</v>
      </c>
      <c r="DG6168" t="s">
        <v>22866</v>
      </c>
      <c r="KW6168" t="s">
        <v>343</v>
      </c>
    </row>
    <row r="6169" spans="1:330" x14ac:dyDescent="0.2">
      <c r="A6169">
        <v>1134493380</v>
      </c>
      <c r="B6169">
        <v>2</v>
      </c>
      <c r="D6169" t="s">
        <v>330</v>
      </c>
      <c r="E6169" t="s">
        <v>27028</v>
      </c>
      <c r="L6169" t="s">
        <v>330</v>
      </c>
      <c r="M6169">
        <v>6</v>
      </c>
      <c r="U6169" t="s">
        <v>2220</v>
      </c>
      <c r="W6169" t="s">
        <v>1313</v>
      </c>
      <c r="X6169" t="s">
        <v>467</v>
      </c>
      <c r="Y6169">
        <v>331841176</v>
      </c>
      <c r="Z6169" t="s">
        <v>336</v>
      </c>
      <c r="AA6169">
        <v>3052286055</v>
      </c>
      <c r="AC6169" t="s">
        <v>2220</v>
      </c>
      <c r="AE6169" t="s">
        <v>1313</v>
      </c>
      <c r="AF6169" t="s">
        <v>467</v>
      </c>
      <c r="AG6169">
        <v>331841176</v>
      </c>
      <c r="AH6169" t="s">
        <v>336</v>
      </c>
      <c r="AI6169">
        <v>3052286055</v>
      </c>
      <c r="AK6169" s="1" t="d">
        <v>2012-03-06</v>
      </c>
      <c r="AL6169" s="1" t="d">
        <v>2013-07-26</v>
      </c>
      <c r="AM6169" t="str">
        <f t="shared" si="96"/>
        <v>33184</v>
      </c>
      <c r="AQ6169" t="s">
        <v>2646</v>
      </c>
      <c r="AR6169" t="s">
        <v>27029</v>
      </c>
      <c r="AT6169" t="s">
        <v>372</v>
      </c>
      <c r="AU6169">
        <v>3052286055</v>
      </c>
      <c r="AV6169" t="s">
        <v>340</v>
      </c>
      <c r="AW6169" t="s">
        <v>27030</v>
      </c>
      <c r="AX6169" t="s">
        <v>467</v>
      </c>
      <c r="AY6169" t="s">
        <v>341</v>
      </c>
      <c r="DD6169">
        <v>2141359</v>
      </c>
      <c r="DE6169">
        <v>1</v>
      </c>
      <c r="DG6169" t="s">
        <v>353</v>
      </c>
      <c r="KW6169" t="s">
        <v>343</v>
      </c>
    </row>
    <row r="6170" spans="1:330" x14ac:dyDescent="0.2">
      <c r="A6170">
        <v>1851665954</v>
      </c>
      <c r="B6170">
        <v>2</v>
      </c>
      <c r="D6170" t="s">
        <v>330</v>
      </c>
      <c r="E6170" t="s">
        <v>27031</v>
      </c>
      <c r="L6170" t="s">
        <v>330</v>
      </c>
      <c r="M6170">
        <v>6</v>
      </c>
      <c r="U6170" t="s">
        <v>27032</v>
      </c>
      <c r="W6170" t="s">
        <v>398</v>
      </c>
      <c r="X6170" t="s">
        <v>399</v>
      </c>
      <c r="Y6170">
        <v>112115449</v>
      </c>
      <c r="Z6170" t="s">
        <v>336</v>
      </c>
      <c r="AA6170">
        <v>7185995991</v>
      </c>
      <c r="AB6170">
        <v>7185995992</v>
      </c>
      <c r="AC6170" t="s">
        <v>27033</v>
      </c>
      <c r="AE6170" t="s">
        <v>398</v>
      </c>
      <c r="AF6170" t="s">
        <v>399</v>
      </c>
      <c r="AG6170">
        <v>112118699</v>
      </c>
      <c r="AH6170" t="s">
        <v>336</v>
      </c>
      <c r="AI6170">
        <v>7185995991</v>
      </c>
      <c r="AJ6170">
        <v>7185995992</v>
      </c>
      <c r="AK6170" s="1" t="d">
        <v>2012-03-07</v>
      </c>
      <c r="AL6170" s="1" t="d">
        <v>2024-01-18</v>
      </c>
      <c r="AM6170" t="str">
        <f t="shared" si="96"/>
        <v>11211</v>
      </c>
      <c r="AQ6170" t="s">
        <v>27034</v>
      </c>
      <c r="AR6170" t="s">
        <v>449</v>
      </c>
      <c r="AT6170" t="s">
        <v>442</v>
      </c>
      <c r="AU6170">
        <v>6462344181</v>
      </c>
      <c r="AV6170" t="s">
        <v>582</v>
      </c>
      <c r="AY6170" t="s">
        <v>343</v>
      </c>
      <c r="AZ6170" t="s">
        <v>857</v>
      </c>
      <c r="BC6170" t="s">
        <v>343</v>
      </c>
      <c r="BD6170" t="s">
        <v>968</v>
      </c>
      <c r="BG6170" t="s">
        <v>343</v>
      </c>
      <c r="BH6170" t="s">
        <v>392</v>
      </c>
      <c r="BK6170" t="s">
        <v>343</v>
      </c>
      <c r="BL6170" t="s">
        <v>363</v>
      </c>
      <c r="BO6170" t="s">
        <v>343</v>
      </c>
      <c r="BP6170" t="s">
        <v>1278</v>
      </c>
      <c r="BS6170" t="s">
        <v>343</v>
      </c>
      <c r="BT6170" t="s">
        <v>384</v>
      </c>
      <c r="BW6170" t="s">
        <v>343</v>
      </c>
      <c r="BX6170" t="s">
        <v>383</v>
      </c>
      <c r="CA6170" t="s">
        <v>343</v>
      </c>
      <c r="CB6170" t="s">
        <v>340</v>
      </c>
      <c r="CC6170">
        <v>31088</v>
      </c>
      <c r="CD6170" t="s">
        <v>399</v>
      </c>
      <c r="CE6170" t="s">
        <v>341</v>
      </c>
      <c r="DD6170">
        <v>2134354</v>
      </c>
      <c r="DE6170">
        <v>1</v>
      </c>
      <c r="DG6170" t="s">
        <v>353</v>
      </c>
      <c r="KW6170" t="s">
        <v>343</v>
      </c>
      <c r="LR6170" s="1" t="d">
        <v>2024-01-18</v>
      </c>
    </row>
    <row r="6171" spans="1:330" x14ac:dyDescent="0.2">
      <c r="A6171">
        <v>1043584121</v>
      </c>
      <c r="B6171">
        <v>2</v>
      </c>
      <c r="D6171" t="s">
        <v>330</v>
      </c>
      <c r="E6171" t="s">
        <v>27035</v>
      </c>
      <c r="L6171" t="s">
        <v>330</v>
      </c>
      <c r="M6171">
        <v>6</v>
      </c>
      <c r="U6171" t="s">
        <v>27036</v>
      </c>
      <c r="V6171" t="s">
        <v>27037</v>
      </c>
      <c r="W6171" t="s">
        <v>27038</v>
      </c>
      <c r="X6171" t="s">
        <v>369</v>
      </c>
      <c r="Y6171">
        <v>760655591</v>
      </c>
      <c r="Z6171" t="s">
        <v>336</v>
      </c>
      <c r="AA6171">
        <v>9727755222</v>
      </c>
      <c r="AB6171">
        <v>9727755444</v>
      </c>
      <c r="AC6171" t="s">
        <v>27036</v>
      </c>
      <c r="AD6171" t="s">
        <v>27037</v>
      </c>
      <c r="AE6171" t="s">
        <v>27038</v>
      </c>
      <c r="AF6171" t="s">
        <v>369</v>
      </c>
      <c r="AG6171">
        <v>760655591</v>
      </c>
      <c r="AH6171" t="s">
        <v>336</v>
      </c>
      <c r="AI6171">
        <v>9727755222</v>
      </c>
      <c r="AJ6171">
        <v>9727755444</v>
      </c>
      <c r="AK6171" s="1" t="d">
        <v>2012-03-07</v>
      </c>
      <c r="AL6171" s="1" t="d">
        <v>2012-03-07</v>
      </c>
      <c r="AM6171" t="str">
        <f t="shared" si="96"/>
        <v>76065</v>
      </c>
      <c r="AQ6171" t="s">
        <v>1090</v>
      </c>
      <c r="AR6171" t="s">
        <v>6694</v>
      </c>
      <c r="AS6171" t="s">
        <v>1060</v>
      </c>
      <c r="AT6171" t="s">
        <v>339</v>
      </c>
      <c r="AU6171">
        <v>9727755222</v>
      </c>
      <c r="AV6171" t="s">
        <v>340</v>
      </c>
      <c r="AW6171">
        <v>27930</v>
      </c>
      <c r="AX6171" t="s">
        <v>369</v>
      </c>
      <c r="AY6171" t="s">
        <v>341</v>
      </c>
      <c r="KW6171" t="s">
        <v>343</v>
      </c>
    </row>
    <row r="6172" spans="1:330" x14ac:dyDescent="0.2">
      <c r="A6172">
        <v>1598039687</v>
      </c>
      <c r="B6172">
        <v>2</v>
      </c>
      <c r="D6172" t="s">
        <v>330</v>
      </c>
      <c r="E6172" t="s">
        <v>27039</v>
      </c>
      <c r="L6172" t="s">
        <v>330</v>
      </c>
      <c r="M6172">
        <v>6</v>
      </c>
      <c r="U6172" t="s">
        <v>27040</v>
      </c>
      <c r="W6172" t="s">
        <v>27041</v>
      </c>
      <c r="X6172" t="s">
        <v>437</v>
      </c>
      <c r="Y6172">
        <v>423208955</v>
      </c>
      <c r="Z6172" t="s">
        <v>336</v>
      </c>
      <c r="AA6172">
        <v>2702743318</v>
      </c>
      <c r="AB6172">
        <v>2702743340</v>
      </c>
      <c r="AC6172" t="s">
        <v>27042</v>
      </c>
      <c r="AE6172" t="s">
        <v>27043</v>
      </c>
      <c r="AF6172" t="s">
        <v>437</v>
      </c>
      <c r="AG6172">
        <v>423439761</v>
      </c>
      <c r="AH6172" t="s">
        <v>336</v>
      </c>
      <c r="AI6172">
        <v>2702763150</v>
      </c>
      <c r="AJ6172">
        <v>2702743340</v>
      </c>
      <c r="AK6172" s="1" t="d">
        <v>2012-03-07</v>
      </c>
      <c r="AL6172" s="1" t="d">
        <v>2020-08-28</v>
      </c>
      <c r="AM6172" t="str">
        <f t="shared" si="96"/>
        <v>42343</v>
      </c>
      <c r="AQ6172" t="s">
        <v>27044</v>
      </c>
      <c r="AR6172" t="s">
        <v>493</v>
      </c>
      <c r="AT6172" t="s">
        <v>1870</v>
      </c>
      <c r="AU6172">
        <v>2702743318</v>
      </c>
      <c r="AV6172" t="s">
        <v>363</v>
      </c>
      <c r="AY6172" t="s">
        <v>343</v>
      </c>
      <c r="AZ6172" t="s">
        <v>392</v>
      </c>
      <c r="BC6172" t="s">
        <v>343</v>
      </c>
      <c r="BD6172" t="s">
        <v>384</v>
      </c>
      <c r="BG6172" t="s">
        <v>343</v>
      </c>
      <c r="BH6172" t="s">
        <v>451</v>
      </c>
      <c r="BK6172" t="s">
        <v>343</v>
      </c>
      <c r="BL6172" t="s">
        <v>340</v>
      </c>
      <c r="BM6172" t="s">
        <v>27045</v>
      </c>
      <c r="BN6172" t="s">
        <v>437</v>
      </c>
      <c r="BO6172" t="s">
        <v>341</v>
      </c>
      <c r="DD6172">
        <v>7100196130</v>
      </c>
      <c r="DE6172">
        <v>5</v>
      </c>
      <c r="DF6172" t="s">
        <v>437</v>
      </c>
      <c r="DH6172">
        <v>2133971</v>
      </c>
      <c r="DI6172">
        <v>1</v>
      </c>
      <c r="DK6172" t="s">
        <v>353</v>
      </c>
      <c r="KW6172" t="s">
        <v>343</v>
      </c>
      <c r="LR6172" s="1" t="d">
        <v>2020-08-28</v>
      </c>
    </row>
    <row r="6173" spans="1:330" x14ac:dyDescent="0.2">
      <c r="A6173">
        <v>1346514395</v>
      </c>
      <c r="B6173">
        <v>2</v>
      </c>
      <c r="D6173" t="s">
        <v>330</v>
      </c>
      <c r="E6173" t="s">
        <v>27046</v>
      </c>
      <c r="L6173" t="s">
        <v>330</v>
      </c>
      <c r="M6173">
        <v>6</v>
      </c>
      <c r="U6173" t="s">
        <v>27047</v>
      </c>
      <c r="V6173" t="s">
        <v>9943</v>
      </c>
      <c r="W6173" t="s">
        <v>7072</v>
      </c>
      <c r="X6173" t="s">
        <v>335</v>
      </c>
      <c r="Y6173">
        <v>483103591</v>
      </c>
      <c r="Z6173" t="s">
        <v>336</v>
      </c>
      <c r="AA6173">
        <v>5866982264</v>
      </c>
      <c r="AB6173">
        <v>5866982143</v>
      </c>
      <c r="AC6173" t="s">
        <v>27047</v>
      </c>
      <c r="AD6173" t="s">
        <v>9943</v>
      </c>
      <c r="AE6173" t="s">
        <v>7072</v>
      </c>
      <c r="AF6173" t="s">
        <v>335</v>
      </c>
      <c r="AG6173">
        <v>48310</v>
      </c>
      <c r="AH6173" t="s">
        <v>336</v>
      </c>
      <c r="AI6173">
        <v>5866982264</v>
      </c>
      <c r="AJ6173">
        <v>5866982143</v>
      </c>
      <c r="AK6173" s="1" t="d">
        <v>2012-03-07</v>
      </c>
      <c r="AL6173" s="1" t="d">
        <v>2018-07-12</v>
      </c>
      <c r="AM6173" t="str">
        <f t="shared" si="96"/>
        <v>48310</v>
      </c>
      <c r="AQ6173" t="s">
        <v>27048</v>
      </c>
      <c r="AR6173" t="s">
        <v>27049</v>
      </c>
      <c r="AS6173" t="s">
        <v>1253</v>
      </c>
      <c r="AT6173" t="s">
        <v>442</v>
      </c>
      <c r="AU6173">
        <v>2409971620</v>
      </c>
      <c r="AV6173" t="s">
        <v>340</v>
      </c>
      <c r="AY6173" t="s">
        <v>341</v>
      </c>
      <c r="KW6173" t="s">
        <v>343</v>
      </c>
      <c r="KZ6173" t="s">
        <v>364</v>
      </c>
    </row>
    <row r="6174" spans="1:330" x14ac:dyDescent="0.2">
      <c r="A6174">
        <v>1720352776</v>
      </c>
      <c r="B6174">
        <v>2</v>
      </c>
      <c r="D6174" t="s">
        <v>330</v>
      </c>
      <c r="E6174" t="s">
        <v>27050</v>
      </c>
      <c r="L6174" t="s">
        <v>330</v>
      </c>
      <c r="M6174">
        <v>6</v>
      </c>
      <c r="U6174" t="s">
        <v>27051</v>
      </c>
      <c r="W6174" t="s">
        <v>3138</v>
      </c>
      <c r="X6174" t="s">
        <v>467</v>
      </c>
      <c r="Y6174">
        <v>322108719</v>
      </c>
      <c r="Z6174" t="s">
        <v>336</v>
      </c>
      <c r="AA6174">
        <v>9049003500</v>
      </c>
      <c r="AB6174">
        <v>9049003505</v>
      </c>
      <c r="AC6174" t="s">
        <v>27051</v>
      </c>
      <c r="AE6174" t="s">
        <v>3138</v>
      </c>
      <c r="AF6174" t="s">
        <v>467</v>
      </c>
      <c r="AG6174">
        <v>322108719</v>
      </c>
      <c r="AH6174" t="s">
        <v>336</v>
      </c>
      <c r="AI6174">
        <v>9049003500</v>
      </c>
      <c r="AJ6174">
        <v>9049003505</v>
      </c>
      <c r="AK6174" s="1" t="d">
        <v>2012-03-07</v>
      </c>
      <c r="AL6174" s="1" t="d">
        <v>2024-03-21</v>
      </c>
      <c r="AM6174" t="str">
        <f t="shared" si="96"/>
        <v>32210</v>
      </c>
      <c r="AQ6174" t="s">
        <v>1090</v>
      </c>
      <c r="AR6174" t="s">
        <v>18605</v>
      </c>
      <c r="AT6174" t="s">
        <v>3144</v>
      </c>
      <c r="AU6174">
        <v>9042088137</v>
      </c>
      <c r="AV6174" t="s">
        <v>384</v>
      </c>
      <c r="AY6174" t="s">
        <v>343</v>
      </c>
      <c r="AZ6174" t="s">
        <v>363</v>
      </c>
      <c r="BC6174" t="s">
        <v>343</v>
      </c>
      <c r="BD6174" t="s">
        <v>582</v>
      </c>
      <c r="BG6174" t="s">
        <v>343</v>
      </c>
      <c r="BH6174" t="s">
        <v>340</v>
      </c>
      <c r="BI6174" t="s">
        <v>27052</v>
      </c>
      <c r="BJ6174" t="s">
        <v>467</v>
      </c>
      <c r="BK6174" t="s">
        <v>341</v>
      </c>
      <c r="DD6174">
        <v>2134119</v>
      </c>
      <c r="DE6174">
        <v>1</v>
      </c>
      <c r="DG6174" t="s">
        <v>353</v>
      </c>
      <c r="DH6174">
        <v>6295900</v>
      </c>
      <c r="DI6174">
        <v>5</v>
      </c>
      <c r="DJ6174" t="s">
        <v>467</v>
      </c>
      <c r="KW6174" t="s">
        <v>343</v>
      </c>
      <c r="LR6174" s="1" t="d">
        <v>2024-03-21</v>
      </c>
    </row>
    <row r="6175" spans="1:330" x14ac:dyDescent="0.2">
      <c r="A6175">
        <v>1932473048</v>
      </c>
      <c r="B6175">
        <v>2</v>
      </c>
      <c r="D6175" t="s">
        <v>330</v>
      </c>
      <c r="E6175" t="s">
        <v>27053</v>
      </c>
      <c r="L6175" t="s">
        <v>330</v>
      </c>
      <c r="M6175">
        <v>6</v>
      </c>
      <c r="U6175" t="s">
        <v>27054</v>
      </c>
      <c r="V6175" t="s">
        <v>2635</v>
      </c>
      <c r="W6175" t="s">
        <v>27055</v>
      </c>
      <c r="X6175" t="s">
        <v>369</v>
      </c>
      <c r="Y6175">
        <v>750282716</v>
      </c>
      <c r="Z6175" t="s">
        <v>336</v>
      </c>
      <c r="AA6175">
        <v>9724103773</v>
      </c>
      <c r="AB6175">
        <v>9724103776</v>
      </c>
      <c r="AC6175" t="s">
        <v>27056</v>
      </c>
      <c r="AD6175" t="s">
        <v>2635</v>
      </c>
      <c r="AE6175" t="s">
        <v>27055</v>
      </c>
      <c r="AF6175" t="s">
        <v>369</v>
      </c>
      <c r="AG6175">
        <v>750282742</v>
      </c>
      <c r="AH6175" t="s">
        <v>336</v>
      </c>
      <c r="AI6175">
        <v>9724103773</v>
      </c>
      <c r="AJ6175">
        <v>9724103776</v>
      </c>
      <c r="AK6175" s="1" t="d">
        <v>2012-03-07</v>
      </c>
      <c r="AL6175" s="1" t="d">
        <v>2013-10-26</v>
      </c>
      <c r="AM6175" t="str">
        <f t="shared" si="96"/>
        <v>75028</v>
      </c>
      <c r="AQ6175" t="s">
        <v>1090</v>
      </c>
      <c r="AR6175" t="s">
        <v>6694</v>
      </c>
      <c r="AT6175" t="s">
        <v>372</v>
      </c>
      <c r="AU6175">
        <v>9724103773</v>
      </c>
      <c r="AV6175" t="s">
        <v>340</v>
      </c>
      <c r="AW6175">
        <v>27944</v>
      </c>
      <c r="AX6175" t="s">
        <v>369</v>
      </c>
      <c r="AY6175" t="s">
        <v>341</v>
      </c>
      <c r="DD6175">
        <v>146586</v>
      </c>
      <c r="DE6175">
        <v>5</v>
      </c>
      <c r="DF6175" t="s">
        <v>369</v>
      </c>
      <c r="DH6175">
        <v>2134230</v>
      </c>
      <c r="DI6175">
        <v>1</v>
      </c>
      <c r="DK6175" t="s">
        <v>353</v>
      </c>
      <c r="KW6175" t="s">
        <v>343</v>
      </c>
    </row>
    <row r="6176" spans="1:330" x14ac:dyDescent="0.2">
      <c r="A6176">
        <v>1982978011</v>
      </c>
      <c r="B6176">
        <v>2</v>
      </c>
      <c r="D6176" t="s">
        <v>330</v>
      </c>
      <c r="E6176" t="s">
        <v>27057</v>
      </c>
      <c r="L6176" t="s">
        <v>330</v>
      </c>
      <c r="M6176">
        <v>6</v>
      </c>
      <c r="U6176" t="s">
        <v>27058</v>
      </c>
      <c r="V6176" t="s">
        <v>5010</v>
      </c>
      <c r="W6176" t="s">
        <v>12286</v>
      </c>
      <c r="X6176" t="s">
        <v>467</v>
      </c>
      <c r="Y6176">
        <v>334452551</v>
      </c>
      <c r="Z6176" t="s">
        <v>336</v>
      </c>
      <c r="AA6176">
        <v>5618608300</v>
      </c>
      <c r="AB6176">
        <v>5618608319</v>
      </c>
      <c r="AC6176" t="s">
        <v>27059</v>
      </c>
      <c r="AE6176" t="s">
        <v>12286</v>
      </c>
      <c r="AF6176" t="s">
        <v>467</v>
      </c>
      <c r="AG6176">
        <v>334452552</v>
      </c>
      <c r="AH6176" t="s">
        <v>336</v>
      </c>
      <c r="AI6176">
        <v>5618608300</v>
      </c>
      <c r="AJ6176">
        <v>5618608319</v>
      </c>
      <c r="AK6176" s="1" t="d">
        <v>2012-03-07</v>
      </c>
      <c r="AL6176" s="1" t="d">
        <v>2012-03-16</v>
      </c>
      <c r="AM6176" t="str">
        <f t="shared" si="96"/>
        <v>33445</v>
      </c>
      <c r="AQ6176" t="s">
        <v>2759</v>
      </c>
      <c r="AR6176" t="s">
        <v>21039</v>
      </c>
      <c r="AT6176" t="s">
        <v>1870</v>
      </c>
      <c r="AU6176">
        <v>8005564246</v>
      </c>
      <c r="AV6176" t="s">
        <v>363</v>
      </c>
      <c r="AY6176" t="s">
        <v>343</v>
      </c>
      <c r="AZ6176" t="s">
        <v>582</v>
      </c>
      <c r="BC6176" t="s">
        <v>343</v>
      </c>
      <c r="BD6176" t="s">
        <v>1278</v>
      </c>
      <c r="BE6176" t="s">
        <v>27060</v>
      </c>
      <c r="BF6176" t="s">
        <v>467</v>
      </c>
      <c r="BG6176" t="s">
        <v>341</v>
      </c>
      <c r="DD6176">
        <v>5709502</v>
      </c>
      <c r="DE6176">
        <v>1</v>
      </c>
      <c r="DG6176" t="s">
        <v>342</v>
      </c>
      <c r="KW6176" t="s">
        <v>343</v>
      </c>
    </row>
    <row r="6177" spans="1:330" x14ac:dyDescent="0.2">
      <c r="A6177">
        <v>1033483169</v>
      </c>
      <c r="B6177">
        <v>2</v>
      </c>
      <c r="D6177" t="s">
        <v>330</v>
      </c>
      <c r="E6177" t="s">
        <v>27061</v>
      </c>
      <c r="U6177" t="s">
        <v>22863</v>
      </c>
      <c r="W6177" t="s">
        <v>1313</v>
      </c>
      <c r="X6177" t="s">
        <v>467</v>
      </c>
      <c r="Y6177">
        <v>331351939</v>
      </c>
      <c r="Z6177" t="s">
        <v>336</v>
      </c>
      <c r="AA6177">
        <v>3056432001</v>
      </c>
      <c r="AB6177">
        <v>3056432003</v>
      </c>
      <c r="AC6177" t="s">
        <v>22863</v>
      </c>
      <c r="AE6177" t="s">
        <v>1313</v>
      </c>
      <c r="AF6177" t="s">
        <v>467</v>
      </c>
      <c r="AG6177">
        <v>331351939</v>
      </c>
      <c r="AH6177" t="s">
        <v>336</v>
      </c>
      <c r="AI6177">
        <v>3056432001</v>
      </c>
      <c r="AJ6177">
        <v>3056432003</v>
      </c>
      <c r="AK6177" s="1" t="d">
        <v>2012-03-07</v>
      </c>
      <c r="AL6177" s="1" t="d">
        <v>2012-03-07</v>
      </c>
      <c r="AM6177" t="str">
        <f t="shared" si="96"/>
        <v>33135</v>
      </c>
      <c r="AQ6177" t="s">
        <v>22864</v>
      </c>
      <c r="AR6177" t="s">
        <v>22865</v>
      </c>
      <c r="AS6177" t="s">
        <v>1317</v>
      </c>
      <c r="AT6177" t="s">
        <v>574</v>
      </c>
      <c r="AU6177">
        <v>3056432001</v>
      </c>
      <c r="AV6177" t="s">
        <v>340</v>
      </c>
      <c r="AW6177" t="s">
        <v>27062</v>
      </c>
      <c r="AX6177" t="s">
        <v>467</v>
      </c>
      <c r="AY6177" t="s">
        <v>341</v>
      </c>
      <c r="KW6177" t="s">
        <v>343</v>
      </c>
      <c r="KZ6177" t="s">
        <v>364</v>
      </c>
    </row>
    <row r="6178" spans="1:330" x14ac:dyDescent="0.2">
      <c r="A6178">
        <v>1740554724</v>
      </c>
      <c r="B6178">
        <v>2</v>
      </c>
      <c r="D6178" t="s">
        <v>330</v>
      </c>
      <c r="E6178" t="s">
        <v>1114</v>
      </c>
      <c r="L6178" t="s">
        <v>330</v>
      </c>
      <c r="M6178">
        <v>6</v>
      </c>
      <c r="U6178" t="s">
        <v>1115</v>
      </c>
      <c r="W6178" t="s">
        <v>1116</v>
      </c>
      <c r="X6178" t="s">
        <v>467</v>
      </c>
      <c r="Y6178">
        <v>333051321</v>
      </c>
      <c r="Z6178" t="s">
        <v>336</v>
      </c>
      <c r="AA6178">
        <v>9545666151</v>
      </c>
      <c r="AB6178">
        <v>9545666181</v>
      </c>
      <c r="AC6178" t="s">
        <v>1115</v>
      </c>
      <c r="AE6178" t="s">
        <v>1116</v>
      </c>
      <c r="AF6178" t="s">
        <v>467</v>
      </c>
      <c r="AG6178">
        <v>333051321</v>
      </c>
      <c r="AH6178" t="s">
        <v>336</v>
      </c>
      <c r="AI6178">
        <v>9545666151</v>
      </c>
      <c r="AJ6178">
        <v>9545666181</v>
      </c>
      <c r="AK6178" s="1" t="d">
        <v>2012-03-08</v>
      </c>
      <c r="AL6178" s="1" t="d">
        <v>2012-03-08</v>
      </c>
      <c r="AM6178" t="str">
        <f t="shared" si="96"/>
        <v>33305</v>
      </c>
      <c r="AQ6178" t="s">
        <v>1090</v>
      </c>
      <c r="AR6178" t="s">
        <v>1117</v>
      </c>
      <c r="AT6178" t="s">
        <v>339</v>
      </c>
      <c r="AU6178">
        <v>2484218267</v>
      </c>
      <c r="AV6178" t="s">
        <v>363</v>
      </c>
      <c r="AY6178" t="s">
        <v>343</v>
      </c>
      <c r="AZ6178" t="s">
        <v>582</v>
      </c>
      <c r="BA6178" t="s">
        <v>1118</v>
      </c>
      <c r="BB6178" t="s">
        <v>467</v>
      </c>
      <c r="BC6178" t="s">
        <v>341</v>
      </c>
      <c r="DD6178">
        <v>5709374</v>
      </c>
      <c r="DE6178">
        <v>1</v>
      </c>
      <c r="DG6178" t="s">
        <v>342</v>
      </c>
      <c r="KW6178" t="s">
        <v>343</v>
      </c>
    </row>
    <row r="6179" spans="1:330" x14ac:dyDescent="0.2">
      <c r="A6179">
        <v>1780958744</v>
      </c>
      <c r="B6179">
        <v>2</v>
      </c>
      <c r="D6179" t="s">
        <v>330</v>
      </c>
      <c r="E6179" t="s">
        <v>27063</v>
      </c>
      <c r="L6179" t="s">
        <v>330</v>
      </c>
      <c r="M6179">
        <v>6</v>
      </c>
      <c r="U6179" t="s">
        <v>27064</v>
      </c>
      <c r="W6179" t="s">
        <v>2910</v>
      </c>
      <c r="X6179" t="s">
        <v>1135</v>
      </c>
      <c r="Y6179">
        <v>296076541</v>
      </c>
      <c r="Z6179" t="s">
        <v>336</v>
      </c>
      <c r="AA6179">
        <v>8668404067</v>
      </c>
      <c r="AB6179">
        <v>8665148299</v>
      </c>
      <c r="AC6179" t="s">
        <v>27064</v>
      </c>
      <c r="AE6179" t="s">
        <v>2910</v>
      </c>
      <c r="AF6179" t="s">
        <v>1135</v>
      </c>
      <c r="AG6179">
        <v>296076541</v>
      </c>
      <c r="AH6179" t="s">
        <v>336</v>
      </c>
      <c r="AI6179">
        <v>8668404067</v>
      </c>
      <c r="AJ6179">
        <v>8665148299</v>
      </c>
      <c r="AK6179" s="1" t="d">
        <v>2012-03-08</v>
      </c>
      <c r="AL6179" s="1" t="d">
        <v>2022-08-19</v>
      </c>
      <c r="AM6179" t="str">
        <f t="shared" si="96"/>
        <v>29607</v>
      </c>
      <c r="AQ6179" t="s">
        <v>27065</v>
      </c>
      <c r="AR6179" t="s">
        <v>27066</v>
      </c>
      <c r="AT6179" t="s">
        <v>1870</v>
      </c>
      <c r="AU6179">
        <v>8006286965</v>
      </c>
      <c r="AV6179" t="s">
        <v>384</v>
      </c>
      <c r="AY6179" t="s">
        <v>343</v>
      </c>
      <c r="AZ6179" t="s">
        <v>1278</v>
      </c>
      <c r="BC6179" t="s">
        <v>343</v>
      </c>
      <c r="BD6179" t="s">
        <v>340</v>
      </c>
      <c r="BE6179">
        <v>13938</v>
      </c>
      <c r="BF6179" t="s">
        <v>1135</v>
      </c>
      <c r="BG6179" t="s">
        <v>341</v>
      </c>
      <c r="DD6179">
        <v>1780953744</v>
      </c>
      <c r="DE6179">
        <v>5</v>
      </c>
      <c r="DF6179" t="s">
        <v>499</v>
      </c>
      <c r="DH6179">
        <v>2134795</v>
      </c>
      <c r="DI6179">
        <v>1</v>
      </c>
      <c r="DK6179" t="s">
        <v>353</v>
      </c>
      <c r="DL6179">
        <v>713938</v>
      </c>
      <c r="DM6179">
        <v>5</v>
      </c>
      <c r="DN6179" t="s">
        <v>1135</v>
      </c>
      <c r="DP6179" t="s">
        <v>27067</v>
      </c>
      <c r="DQ6179">
        <v>5</v>
      </c>
      <c r="DR6179" t="s">
        <v>544</v>
      </c>
      <c r="KW6179" t="s">
        <v>343</v>
      </c>
      <c r="LB6179" t="s">
        <v>661</v>
      </c>
      <c r="LR6179" s="1" t="d">
        <v>2022-08-19</v>
      </c>
    </row>
    <row r="6180" spans="1:330" x14ac:dyDescent="0.2">
      <c r="A6180">
        <v>1457625428</v>
      </c>
      <c r="B6180">
        <v>2</v>
      </c>
      <c r="D6180" t="s">
        <v>330</v>
      </c>
      <c r="E6180" t="s">
        <v>1234</v>
      </c>
      <c r="L6180" t="s">
        <v>330</v>
      </c>
      <c r="M6180">
        <v>6</v>
      </c>
      <c r="U6180" t="s">
        <v>1235</v>
      </c>
      <c r="W6180" t="s">
        <v>1236</v>
      </c>
      <c r="X6180" t="s">
        <v>499</v>
      </c>
      <c r="Y6180">
        <v>282603941</v>
      </c>
      <c r="Z6180" t="s">
        <v>336</v>
      </c>
      <c r="AA6180">
        <v>8286692941</v>
      </c>
      <c r="AB6180">
        <v>8286693685</v>
      </c>
      <c r="AC6180" t="s">
        <v>27068</v>
      </c>
      <c r="AE6180" t="s">
        <v>11717</v>
      </c>
      <c r="AF6180" t="s">
        <v>1135</v>
      </c>
      <c r="AG6180">
        <v>293165301</v>
      </c>
      <c r="AH6180" t="s">
        <v>336</v>
      </c>
      <c r="AI6180">
        <v>8645990668</v>
      </c>
      <c r="AJ6180">
        <v>8645990689</v>
      </c>
      <c r="AK6180" s="1" t="d">
        <v>2012-03-08</v>
      </c>
      <c r="AL6180" s="1" t="d">
        <v>2019-08-15</v>
      </c>
      <c r="AM6180" t="str">
        <f t="shared" si="96"/>
        <v>29316</v>
      </c>
      <c r="AQ6180" t="s">
        <v>1238</v>
      </c>
      <c r="AR6180" t="s">
        <v>779</v>
      </c>
      <c r="AS6180" t="s">
        <v>1239</v>
      </c>
      <c r="AT6180" t="s">
        <v>929</v>
      </c>
      <c r="AU6180">
        <v>8286692941</v>
      </c>
      <c r="AV6180" t="s">
        <v>340</v>
      </c>
      <c r="AW6180">
        <v>13667</v>
      </c>
      <c r="AX6180" t="s">
        <v>1135</v>
      </c>
      <c r="AY6180" t="s">
        <v>341</v>
      </c>
      <c r="DD6180">
        <v>713667</v>
      </c>
      <c r="DE6180">
        <v>5</v>
      </c>
      <c r="DF6180" t="s">
        <v>1135</v>
      </c>
      <c r="KW6180" t="s">
        <v>343</v>
      </c>
      <c r="KZ6180" t="s">
        <v>364</v>
      </c>
      <c r="LB6180" t="s">
        <v>425</v>
      </c>
    </row>
    <row r="6181" spans="1:330" x14ac:dyDescent="0.2">
      <c r="A6181">
        <v>1770857757</v>
      </c>
      <c r="B6181">
        <v>2</v>
      </c>
      <c r="D6181" t="s">
        <v>330</v>
      </c>
      <c r="E6181" t="s">
        <v>27069</v>
      </c>
      <c r="L6181" t="s">
        <v>330</v>
      </c>
      <c r="M6181">
        <v>6</v>
      </c>
      <c r="U6181" t="s">
        <v>27070</v>
      </c>
      <c r="V6181" t="s">
        <v>2975</v>
      </c>
      <c r="W6181" t="s">
        <v>7950</v>
      </c>
      <c r="X6181" t="s">
        <v>3706</v>
      </c>
      <c r="Y6181">
        <v>199523192</v>
      </c>
      <c r="Z6181" t="s">
        <v>336</v>
      </c>
      <c r="AA6181">
        <v>3024501970</v>
      </c>
      <c r="AB6181">
        <v>3024501971</v>
      </c>
      <c r="AC6181" t="s">
        <v>27071</v>
      </c>
      <c r="AE6181" t="s">
        <v>7950</v>
      </c>
      <c r="AF6181" t="s">
        <v>3706</v>
      </c>
      <c r="AG6181">
        <v>199523192</v>
      </c>
      <c r="AH6181" t="s">
        <v>336</v>
      </c>
      <c r="AI6181">
        <v>3024501970</v>
      </c>
      <c r="AJ6181">
        <v>3024501971</v>
      </c>
      <c r="AK6181" s="1" t="d">
        <v>2012-03-08</v>
      </c>
      <c r="AL6181" s="1" t="d">
        <v>2019-12-04</v>
      </c>
      <c r="AM6181" t="str">
        <f t="shared" si="96"/>
        <v>19952</v>
      </c>
      <c r="AQ6181" t="s">
        <v>1090</v>
      </c>
      <c r="AR6181" t="s">
        <v>5013</v>
      </c>
      <c r="AS6181" t="s">
        <v>656</v>
      </c>
      <c r="AT6181" t="s">
        <v>479</v>
      </c>
      <c r="AU6181">
        <v>3024501970</v>
      </c>
      <c r="AV6181" t="s">
        <v>340</v>
      </c>
      <c r="AW6181" t="s">
        <v>27072</v>
      </c>
      <c r="AX6181" t="s">
        <v>3706</v>
      </c>
      <c r="AY6181" t="s">
        <v>341</v>
      </c>
      <c r="DD6181">
        <v>2135233</v>
      </c>
      <c r="DE6181">
        <v>1</v>
      </c>
      <c r="DG6181" t="s">
        <v>353</v>
      </c>
      <c r="KW6181" t="s">
        <v>343</v>
      </c>
    </row>
    <row r="6182" spans="1:330" x14ac:dyDescent="0.2">
      <c r="A6182">
        <v>1437423456</v>
      </c>
      <c r="B6182">
        <v>2</v>
      </c>
      <c r="D6182" t="s">
        <v>330</v>
      </c>
      <c r="E6182" t="s">
        <v>27073</v>
      </c>
      <c r="L6182" t="s">
        <v>330</v>
      </c>
      <c r="M6182">
        <v>6</v>
      </c>
      <c r="U6182" t="s">
        <v>27074</v>
      </c>
      <c r="W6182" t="s">
        <v>2946</v>
      </c>
      <c r="X6182" t="s">
        <v>586</v>
      </c>
      <c r="Y6182">
        <v>7304</v>
      </c>
      <c r="Z6182" t="s">
        <v>336</v>
      </c>
      <c r="AA6182">
        <v>2014346968</v>
      </c>
      <c r="AB6182">
        <v>2014345464</v>
      </c>
      <c r="AC6182" t="s">
        <v>27074</v>
      </c>
      <c r="AE6182" t="s">
        <v>2946</v>
      </c>
      <c r="AF6182" t="s">
        <v>586</v>
      </c>
      <c r="AG6182">
        <v>7304</v>
      </c>
      <c r="AH6182" t="s">
        <v>336</v>
      </c>
      <c r="AI6182">
        <v>2014346968</v>
      </c>
      <c r="AJ6182">
        <v>2014345464</v>
      </c>
      <c r="AK6182" s="1" t="d">
        <v>2012-03-08</v>
      </c>
      <c r="AL6182" s="1" t="d">
        <v>2021-12-03</v>
      </c>
      <c r="AM6182" t="str">
        <f t="shared" si="96"/>
        <v>07304</v>
      </c>
      <c r="AQ6182" t="s">
        <v>27075</v>
      </c>
      <c r="AR6182" t="s">
        <v>27076</v>
      </c>
      <c r="AT6182" t="s">
        <v>3144</v>
      </c>
      <c r="AU6182">
        <v>2012848367</v>
      </c>
      <c r="AV6182" t="s">
        <v>384</v>
      </c>
      <c r="AY6182" t="s">
        <v>343</v>
      </c>
      <c r="AZ6182" t="s">
        <v>582</v>
      </c>
      <c r="BA6182" t="s">
        <v>27077</v>
      </c>
      <c r="BB6182" t="s">
        <v>586</v>
      </c>
      <c r="BC6182" t="s">
        <v>343</v>
      </c>
      <c r="BD6182" t="s">
        <v>340</v>
      </c>
      <c r="BG6182" t="s">
        <v>341</v>
      </c>
      <c r="DD6182">
        <v>2133957</v>
      </c>
      <c r="DE6182">
        <v>1</v>
      </c>
      <c r="DG6182" t="s">
        <v>353</v>
      </c>
      <c r="KW6182" t="s">
        <v>343</v>
      </c>
      <c r="LR6182" s="1" t="d">
        <v>2021-12-03</v>
      </c>
    </row>
    <row r="6183" spans="1:330" x14ac:dyDescent="0.2">
      <c r="A6183">
        <v>1710251772</v>
      </c>
      <c r="B6183">
        <v>2</v>
      </c>
      <c r="D6183" t="s">
        <v>330</v>
      </c>
      <c r="E6183" t="s">
        <v>27078</v>
      </c>
      <c r="L6183" t="s">
        <v>330</v>
      </c>
      <c r="M6183">
        <v>6</v>
      </c>
      <c r="U6183" t="s">
        <v>27079</v>
      </c>
      <c r="V6183" t="s">
        <v>27080</v>
      </c>
      <c r="W6183" t="s">
        <v>12227</v>
      </c>
      <c r="X6183" t="s">
        <v>369</v>
      </c>
      <c r="Y6183">
        <v>75043</v>
      </c>
      <c r="Z6183" t="s">
        <v>336</v>
      </c>
      <c r="AA6183">
        <v>9722789742</v>
      </c>
      <c r="AB6183">
        <v>9722789743</v>
      </c>
      <c r="AC6183" t="s">
        <v>27081</v>
      </c>
      <c r="AE6183" t="s">
        <v>12227</v>
      </c>
      <c r="AF6183" t="s">
        <v>369</v>
      </c>
      <c r="AG6183">
        <v>750431575</v>
      </c>
      <c r="AH6183" t="s">
        <v>336</v>
      </c>
      <c r="AI6183">
        <v>9722789742</v>
      </c>
      <c r="AJ6183">
        <v>9722789743</v>
      </c>
      <c r="AK6183" s="1" t="d">
        <v>2012-03-08</v>
      </c>
      <c r="AL6183" s="1" t="d">
        <v>2025-09-19</v>
      </c>
      <c r="AM6183" t="str">
        <f t="shared" si="96"/>
        <v>75043</v>
      </c>
      <c r="AQ6183" t="s">
        <v>27082</v>
      </c>
      <c r="AR6183" t="s">
        <v>4500</v>
      </c>
      <c r="AT6183" t="s">
        <v>442</v>
      </c>
      <c r="AU6183">
        <v>9722789742</v>
      </c>
      <c r="AV6183" t="s">
        <v>384</v>
      </c>
      <c r="AY6183" t="s">
        <v>343</v>
      </c>
      <c r="AZ6183" t="s">
        <v>363</v>
      </c>
      <c r="BC6183" t="s">
        <v>343</v>
      </c>
      <c r="BD6183" t="s">
        <v>340</v>
      </c>
      <c r="BE6183">
        <v>27932</v>
      </c>
      <c r="BF6183" t="s">
        <v>369</v>
      </c>
      <c r="BG6183" t="s">
        <v>341</v>
      </c>
      <c r="DD6183">
        <v>2134141</v>
      </c>
      <c r="DE6183">
        <v>1</v>
      </c>
      <c r="DG6183" t="s">
        <v>353</v>
      </c>
      <c r="DH6183">
        <v>146557</v>
      </c>
      <c r="DI6183">
        <v>5</v>
      </c>
      <c r="DJ6183" t="s">
        <v>369</v>
      </c>
      <c r="KW6183" t="s">
        <v>343</v>
      </c>
      <c r="LB6183" t="s">
        <v>661</v>
      </c>
    </row>
    <row r="6184" spans="1:330" x14ac:dyDescent="0.2">
      <c r="A6184">
        <v>1437423498</v>
      </c>
      <c r="B6184">
        <v>2</v>
      </c>
      <c r="D6184" t="s">
        <v>330</v>
      </c>
      <c r="E6184" t="s">
        <v>27083</v>
      </c>
      <c r="L6184" t="s">
        <v>330</v>
      </c>
      <c r="M6184">
        <v>6</v>
      </c>
      <c r="U6184" t="s">
        <v>27084</v>
      </c>
      <c r="V6184" t="s">
        <v>7700</v>
      </c>
      <c r="W6184" t="s">
        <v>1490</v>
      </c>
      <c r="X6184" t="s">
        <v>467</v>
      </c>
      <c r="Y6184">
        <v>328105821</v>
      </c>
      <c r="Z6184" t="s">
        <v>336</v>
      </c>
      <c r="AA6184">
        <v>4077302770</v>
      </c>
      <c r="AB6184">
        <v>4077302764</v>
      </c>
      <c r="AC6184" t="s">
        <v>27085</v>
      </c>
      <c r="AE6184" t="s">
        <v>1490</v>
      </c>
      <c r="AF6184" t="s">
        <v>467</v>
      </c>
      <c r="AG6184">
        <v>328105821</v>
      </c>
      <c r="AH6184" t="s">
        <v>336</v>
      </c>
      <c r="AI6184">
        <v>4077302770</v>
      </c>
      <c r="AJ6184">
        <v>4077302764</v>
      </c>
      <c r="AK6184" s="1" t="d">
        <v>2012-03-08</v>
      </c>
      <c r="AL6184" s="1" t="d">
        <v>2017-03-06</v>
      </c>
      <c r="AM6184" t="str">
        <f t="shared" si="96"/>
        <v>32810</v>
      </c>
      <c r="AQ6184" t="s">
        <v>957</v>
      </c>
      <c r="AR6184" t="s">
        <v>27086</v>
      </c>
      <c r="AT6184" t="s">
        <v>701</v>
      </c>
      <c r="AU6184">
        <v>4077302770</v>
      </c>
      <c r="AV6184" t="s">
        <v>363</v>
      </c>
      <c r="AY6184" t="s">
        <v>343</v>
      </c>
      <c r="AZ6184" t="s">
        <v>582</v>
      </c>
      <c r="BC6184" t="s">
        <v>343</v>
      </c>
      <c r="BD6184" t="s">
        <v>384</v>
      </c>
      <c r="BG6184" t="s">
        <v>343</v>
      </c>
      <c r="BH6184" t="s">
        <v>340</v>
      </c>
      <c r="BI6184" t="s">
        <v>27087</v>
      </c>
      <c r="BJ6184" t="s">
        <v>467</v>
      </c>
      <c r="BK6184" t="s">
        <v>341</v>
      </c>
      <c r="DD6184">
        <v>2134152</v>
      </c>
      <c r="DE6184">
        <v>1</v>
      </c>
      <c r="DG6184" t="s">
        <v>353</v>
      </c>
      <c r="DH6184">
        <v>4619700</v>
      </c>
      <c r="DI6184">
        <v>5</v>
      </c>
      <c r="DJ6184" t="s">
        <v>467</v>
      </c>
      <c r="KW6184" t="s">
        <v>343</v>
      </c>
      <c r="LB6184" t="s">
        <v>425</v>
      </c>
    </row>
    <row r="6185" spans="1:330" x14ac:dyDescent="0.2">
      <c r="A6185">
        <v>1386918365</v>
      </c>
      <c r="B6185">
        <v>2</v>
      </c>
      <c r="D6185" t="s">
        <v>330</v>
      </c>
      <c r="E6185" t="s">
        <v>27088</v>
      </c>
      <c r="L6185" t="s">
        <v>330</v>
      </c>
      <c r="M6185">
        <v>6</v>
      </c>
      <c r="U6185" t="s">
        <v>26051</v>
      </c>
      <c r="W6185" t="s">
        <v>27089</v>
      </c>
      <c r="X6185" t="s">
        <v>369</v>
      </c>
      <c r="Y6185">
        <v>795560008</v>
      </c>
      <c r="Z6185" t="s">
        <v>336</v>
      </c>
      <c r="AA6185">
        <v>3252357608</v>
      </c>
      <c r="AB6185">
        <v>3252366336</v>
      </c>
      <c r="AC6185" t="s">
        <v>27090</v>
      </c>
      <c r="AE6185" t="s">
        <v>27091</v>
      </c>
      <c r="AF6185" t="s">
        <v>369</v>
      </c>
      <c r="AG6185">
        <v>795292110</v>
      </c>
      <c r="AH6185" t="s">
        <v>336</v>
      </c>
      <c r="AI6185">
        <v>9406573210</v>
      </c>
      <c r="AJ6185">
        <v>9406573820</v>
      </c>
      <c r="AK6185" s="1" t="d">
        <v>2012-03-08</v>
      </c>
      <c r="AL6185" s="1" t="d">
        <v>2012-03-08</v>
      </c>
      <c r="AM6185" t="str">
        <f t="shared" si="96"/>
        <v>79529</v>
      </c>
      <c r="AQ6185" t="s">
        <v>27092</v>
      </c>
      <c r="AR6185" t="s">
        <v>5436</v>
      </c>
      <c r="AT6185" t="s">
        <v>4616</v>
      </c>
      <c r="AU6185">
        <v>3252366351</v>
      </c>
      <c r="AV6185" t="s">
        <v>340</v>
      </c>
      <c r="AW6185">
        <v>27814</v>
      </c>
      <c r="AX6185" t="s">
        <v>369</v>
      </c>
      <c r="AY6185" t="s">
        <v>341</v>
      </c>
      <c r="DD6185">
        <v>5905318</v>
      </c>
      <c r="DE6185">
        <v>1</v>
      </c>
      <c r="DG6185" t="s">
        <v>342</v>
      </c>
      <c r="KW6185" t="s">
        <v>343</v>
      </c>
    </row>
    <row r="6186" spans="1:330" x14ac:dyDescent="0.2">
      <c r="A6186">
        <v>1184998163</v>
      </c>
      <c r="B6186">
        <v>2</v>
      </c>
      <c r="D6186" t="s">
        <v>330</v>
      </c>
      <c r="E6186" t="s">
        <v>27093</v>
      </c>
      <c r="U6186" t="s">
        <v>27094</v>
      </c>
      <c r="W6186" t="s">
        <v>8051</v>
      </c>
      <c r="X6186" t="s">
        <v>369</v>
      </c>
      <c r="Y6186">
        <v>77477</v>
      </c>
      <c r="Z6186" t="s">
        <v>336</v>
      </c>
      <c r="AA6186">
        <v>8776733705</v>
      </c>
      <c r="AB6186">
        <v>8773297705</v>
      </c>
      <c r="AC6186" t="s">
        <v>27094</v>
      </c>
      <c r="AE6186" t="s">
        <v>8051</v>
      </c>
      <c r="AF6186" t="s">
        <v>369</v>
      </c>
      <c r="AG6186">
        <v>77477</v>
      </c>
      <c r="AH6186" t="s">
        <v>336</v>
      </c>
      <c r="AI6186">
        <v>8776733705</v>
      </c>
      <c r="AJ6186">
        <v>8773297705</v>
      </c>
      <c r="AK6186" s="1" t="d">
        <v>2012-03-08</v>
      </c>
      <c r="AL6186" s="1" t="d">
        <v>2012-03-08</v>
      </c>
      <c r="AM6186" t="str">
        <f t="shared" si="96"/>
        <v>77477</v>
      </c>
      <c r="AQ6186" t="s">
        <v>901</v>
      </c>
      <c r="AR6186" t="s">
        <v>873</v>
      </c>
      <c r="AS6186" t="s">
        <v>3541</v>
      </c>
      <c r="AT6186" t="s">
        <v>339</v>
      </c>
      <c r="AU6186">
        <v>8776733705</v>
      </c>
      <c r="AV6186" t="s">
        <v>384</v>
      </c>
      <c r="AW6186">
        <v>25944</v>
      </c>
      <c r="AX6186" t="s">
        <v>369</v>
      </c>
      <c r="AY6186" t="s">
        <v>341</v>
      </c>
      <c r="KW6186" t="s">
        <v>343</v>
      </c>
    </row>
    <row r="6187" spans="1:330" x14ac:dyDescent="0.2">
      <c r="A6187">
        <v>1407121411</v>
      </c>
      <c r="B6187">
        <v>2</v>
      </c>
      <c r="D6187" t="s">
        <v>330</v>
      </c>
      <c r="E6187" t="s">
        <v>27095</v>
      </c>
      <c r="L6187" t="s">
        <v>330</v>
      </c>
      <c r="M6187">
        <v>6</v>
      </c>
      <c r="U6187" t="s">
        <v>27096</v>
      </c>
      <c r="V6187" t="s">
        <v>1081</v>
      </c>
      <c r="W6187" t="s">
        <v>368</v>
      </c>
      <c r="X6187" t="s">
        <v>369</v>
      </c>
      <c r="Y6187">
        <v>770593641</v>
      </c>
      <c r="Z6187" t="s">
        <v>336</v>
      </c>
      <c r="AA6187">
        <v>2814870607</v>
      </c>
      <c r="AB6187">
        <v>2814870609</v>
      </c>
      <c r="AC6187" t="s">
        <v>27096</v>
      </c>
      <c r="AD6187" t="s">
        <v>1081</v>
      </c>
      <c r="AE6187" t="s">
        <v>368</v>
      </c>
      <c r="AF6187" t="s">
        <v>369</v>
      </c>
      <c r="AG6187">
        <v>770593641</v>
      </c>
      <c r="AH6187" t="s">
        <v>336</v>
      </c>
      <c r="AI6187">
        <v>2814870607</v>
      </c>
      <c r="AJ6187">
        <v>2814870609</v>
      </c>
      <c r="AK6187" s="1" t="d">
        <v>2012-03-09</v>
      </c>
      <c r="AL6187" s="1" t="d">
        <v>2024-01-12</v>
      </c>
      <c r="AM6187" t="str">
        <f t="shared" si="96"/>
        <v>77059</v>
      </c>
      <c r="AQ6187" t="s">
        <v>1128</v>
      </c>
      <c r="AR6187" t="s">
        <v>27097</v>
      </c>
      <c r="AT6187" t="s">
        <v>5028</v>
      </c>
      <c r="AU6187">
        <v>2814870607</v>
      </c>
      <c r="AV6187" t="s">
        <v>340</v>
      </c>
      <c r="AW6187">
        <v>27439</v>
      </c>
      <c r="AX6187" t="s">
        <v>369</v>
      </c>
      <c r="AY6187" t="s">
        <v>341</v>
      </c>
      <c r="DD6187">
        <v>147068</v>
      </c>
      <c r="DE6187">
        <v>5</v>
      </c>
      <c r="DF6187" t="s">
        <v>369</v>
      </c>
      <c r="DH6187">
        <v>2134187</v>
      </c>
      <c r="DI6187">
        <v>1</v>
      </c>
      <c r="DK6187" t="s">
        <v>353</v>
      </c>
      <c r="KW6187" t="s">
        <v>343</v>
      </c>
      <c r="LR6187" s="1" t="d">
        <v>2024-01-12</v>
      </c>
    </row>
    <row r="6188" spans="1:330" x14ac:dyDescent="0.2">
      <c r="A6188">
        <v>1265707244</v>
      </c>
      <c r="B6188">
        <v>2</v>
      </c>
      <c r="D6188" t="s">
        <v>330</v>
      </c>
      <c r="E6188" t="s">
        <v>25036</v>
      </c>
      <c r="L6188" t="s">
        <v>330</v>
      </c>
      <c r="M6188">
        <v>6</v>
      </c>
      <c r="U6188" t="s">
        <v>27098</v>
      </c>
      <c r="W6188" t="s">
        <v>15812</v>
      </c>
      <c r="X6188" t="s">
        <v>544</v>
      </c>
      <c r="Y6188">
        <v>301445579</v>
      </c>
      <c r="Z6188" t="s">
        <v>336</v>
      </c>
      <c r="AA6188">
        <v>7705145487</v>
      </c>
      <c r="AB6188">
        <v>7705145433</v>
      </c>
      <c r="AC6188" t="s">
        <v>27098</v>
      </c>
      <c r="AE6188" t="s">
        <v>15812</v>
      </c>
      <c r="AF6188" t="s">
        <v>544</v>
      </c>
      <c r="AG6188">
        <v>301445579</v>
      </c>
      <c r="AH6188" t="s">
        <v>336</v>
      </c>
      <c r="AI6188">
        <v>7705145487</v>
      </c>
      <c r="AJ6188">
        <v>7705145433</v>
      </c>
      <c r="AK6188" s="1" t="d">
        <v>2012-03-09</v>
      </c>
      <c r="AL6188" s="1" t="d">
        <v>2021-08-04</v>
      </c>
      <c r="AM6188" t="str">
        <f t="shared" si="96"/>
        <v>30144</v>
      </c>
      <c r="AQ6188" t="s">
        <v>3021</v>
      </c>
      <c r="AR6188" t="s">
        <v>1302</v>
      </c>
      <c r="AT6188" t="s">
        <v>3022</v>
      </c>
      <c r="AU6188">
        <v>7707125654</v>
      </c>
      <c r="AV6188" t="s">
        <v>384</v>
      </c>
      <c r="AW6188" t="s">
        <v>27099</v>
      </c>
      <c r="AX6188" t="s">
        <v>544</v>
      </c>
      <c r="AY6188" t="s">
        <v>343</v>
      </c>
      <c r="AZ6188" t="s">
        <v>363</v>
      </c>
      <c r="BC6188" t="s">
        <v>343</v>
      </c>
      <c r="BD6188" t="s">
        <v>857</v>
      </c>
      <c r="BG6188" t="s">
        <v>341</v>
      </c>
      <c r="DD6188">
        <v>2134075</v>
      </c>
      <c r="DE6188">
        <v>1</v>
      </c>
      <c r="DG6188" t="s">
        <v>353</v>
      </c>
      <c r="KW6188" t="s">
        <v>343</v>
      </c>
      <c r="KZ6188" t="s">
        <v>471</v>
      </c>
      <c r="LR6188" s="1" t="d">
        <v>2021-07-30</v>
      </c>
    </row>
    <row r="6189" spans="1:330" x14ac:dyDescent="0.2">
      <c r="A6189">
        <v>1861767840</v>
      </c>
      <c r="B6189">
        <v>2</v>
      </c>
      <c r="D6189" t="s">
        <v>330</v>
      </c>
      <c r="E6189" t="s">
        <v>27100</v>
      </c>
      <c r="L6189" t="s">
        <v>330</v>
      </c>
      <c r="M6189">
        <v>6</v>
      </c>
      <c r="U6189" t="s">
        <v>27101</v>
      </c>
      <c r="W6189" t="s">
        <v>1313</v>
      </c>
      <c r="X6189" t="s">
        <v>467</v>
      </c>
      <c r="Y6189">
        <v>331428433</v>
      </c>
      <c r="Z6189" t="s">
        <v>336</v>
      </c>
      <c r="AA6189">
        <v>3056362888</v>
      </c>
      <c r="AB6189">
        <v>3056365080</v>
      </c>
      <c r="AC6189" t="s">
        <v>27101</v>
      </c>
      <c r="AE6189" t="s">
        <v>1313</v>
      </c>
      <c r="AF6189" t="s">
        <v>467</v>
      </c>
      <c r="AG6189">
        <v>331428433</v>
      </c>
      <c r="AH6189" t="s">
        <v>336</v>
      </c>
      <c r="AI6189">
        <v>3056362888</v>
      </c>
      <c r="AJ6189">
        <v>3056365080</v>
      </c>
      <c r="AK6189" s="1" t="d">
        <v>2012-03-09</v>
      </c>
      <c r="AL6189" s="1" t="d">
        <v>2013-03-29</v>
      </c>
      <c r="AM6189" t="str">
        <f t="shared" si="96"/>
        <v>33142</v>
      </c>
      <c r="AQ6189" t="s">
        <v>17491</v>
      </c>
      <c r="AR6189" t="s">
        <v>27102</v>
      </c>
      <c r="AT6189" t="s">
        <v>967</v>
      </c>
      <c r="AU6189">
        <v>3056362888</v>
      </c>
      <c r="AV6189" t="s">
        <v>340</v>
      </c>
      <c r="AW6189" t="s">
        <v>27103</v>
      </c>
      <c r="AX6189" t="s">
        <v>467</v>
      </c>
      <c r="AY6189" t="s">
        <v>341</v>
      </c>
      <c r="DD6189">
        <v>5709475</v>
      </c>
      <c r="DE6189">
        <v>1</v>
      </c>
      <c r="DG6189" t="s">
        <v>342</v>
      </c>
      <c r="KW6189" t="s">
        <v>343</v>
      </c>
    </row>
    <row r="6190" spans="1:330" x14ac:dyDescent="0.2">
      <c r="A6190">
        <v>1124393137</v>
      </c>
      <c r="B6190">
        <v>2</v>
      </c>
      <c r="D6190" t="s">
        <v>330</v>
      </c>
      <c r="E6190" t="s">
        <v>27104</v>
      </c>
      <c r="U6190" t="s">
        <v>27105</v>
      </c>
      <c r="W6190" t="s">
        <v>711</v>
      </c>
      <c r="X6190" t="s">
        <v>369</v>
      </c>
      <c r="Y6190">
        <v>752084203</v>
      </c>
      <c r="Z6190" t="s">
        <v>336</v>
      </c>
      <c r="AA6190">
        <v>2149424000</v>
      </c>
      <c r="AB6190">
        <v>2149424004</v>
      </c>
      <c r="AC6190" t="s">
        <v>27105</v>
      </c>
      <c r="AE6190" t="s">
        <v>711</v>
      </c>
      <c r="AF6190" t="s">
        <v>369</v>
      </c>
      <c r="AG6190">
        <v>752084203</v>
      </c>
      <c r="AH6190" t="s">
        <v>336</v>
      </c>
      <c r="AI6190">
        <v>2149424000</v>
      </c>
      <c r="AJ6190">
        <v>2149424004</v>
      </c>
      <c r="AK6190" s="1" t="d">
        <v>2012-03-09</v>
      </c>
      <c r="AL6190" s="1" t="d">
        <v>2012-03-09</v>
      </c>
      <c r="AM6190" t="str">
        <f t="shared" si="96"/>
        <v>75208</v>
      </c>
      <c r="AQ6190" t="s">
        <v>13765</v>
      </c>
      <c r="AR6190" t="s">
        <v>13766</v>
      </c>
      <c r="AS6190" t="s">
        <v>19768</v>
      </c>
      <c r="AT6190" t="s">
        <v>372</v>
      </c>
      <c r="AU6190">
        <v>2482315045</v>
      </c>
      <c r="AV6190" t="s">
        <v>340</v>
      </c>
      <c r="AW6190">
        <v>27935</v>
      </c>
      <c r="AX6190" t="s">
        <v>369</v>
      </c>
      <c r="AY6190" t="s">
        <v>341</v>
      </c>
      <c r="KW6190" t="s">
        <v>343</v>
      </c>
      <c r="KZ6190" t="s">
        <v>503</v>
      </c>
    </row>
    <row r="6191" spans="1:330" x14ac:dyDescent="0.2">
      <c r="A6191">
        <v>1245505247</v>
      </c>
      <c r="B6191">
        <v>2</v>
      </c>
      <c r="D6191" t="s">
        <v>330</v>
      </c>
      <c r="E6191" t="s">
        <v>27106</v>
      </c>
      <c r="U6191" t="s">
        <v>24179</v>
      </c>
      <c r="W6191" t="s">
        <v>4626</v>
      </c>
      <c r="X6191" t="s">
        <v>467</v>
      </c>
      <c r="Y6191">
        <v>33781</v>
      </c>
      <c r="Z6191" t="s">
        <v>336</v>
      </c>
      <c r="AA6191">
        <v>7278272947</v>
      </c>
      <c r="AB6191">
        <v>7278272941</v>
      </c>
      <c r="AC6191" t="s">
        <v>24179</v>
      </c>
      <c r="AE6191" t="s">
        <v>4626</v>
      </c>
      <c r="AF6191" t="s">
        <v>467</v>
      </c>
      <c r="AG6191">
        <v>33781</v>
      </c>
      <c r="AH6191" t="s">
        <v>336</v>
      </c>
      <c r="AI6191">
        <v>7278272947</v>
      </c>
      <c r="AJ6191">
        <v>7278272941</v>
      </c>
      <c r="AK6191" s="1" t="d">
        <v>2012-03-09</v>
      </c>
      <c r="AL6191" s="1" t="d">
        <v>2012-03-09</v>
      </c>
      <c r="AM6191" t="str">
        <f t="shared" si="96"/>
        <v>33781</v>
      </c>
      <c r="AQ6191" t="s">
        <v>957</v>
      </c>
      <c r="AR6191" t="s">
        <v>24180</v>
      </c>
      <c r="AT6191" t="s">
        <v>2257</v>
      </c>
      <c r="AU6191">
        <v>7278272947</v>
      </c>
      <c r="AV6191" t="s">
        <v>340</v>
      </c>
      <c r="AW6191" t="s">
        <v>27107</v>
      </c>
      <c r="AX6191" t="s">
        <v>467</v>
      </c>
      <c r="AY6191" t="s">
        <v>341</v>
      </c>
      <c r="KW6191" t="s">
        <v>343</v>
      </c>
      <c r="KZ6191" t="s">
        <v>364</v>
      </c>
    </row>
    <row r="6192" spans="1:330" x14ac:dyDescent="0.2">
      <c r="A6192">
        <v>1265707228</v>
      </c>
      <c r="B6192">
        <v>2</v>
      </c>
      <c r="D6192" t="s">
        <v>330</v>
      </c>
      <c r="E6192" t="s">
        <v>27108</v>
      </c>
      <c r="L6192" t="s">
        <v>330</v>
      </c>
      <c r="M6192">
        <v>6</v>
      </c>
      <c r="U6192" t="s">
        <v>27109</v>
      </c>
      <c r="W6192" t="s">
        <v>2715</v>
      </c>
      <c r="X6192" t="s">
        <v>499</v>
      </c>
      <c r="Y6192">
        <v>283044423</v>
      </c>
      <c r="Z6192" t="s">
        <v>336</v>
      </c>
      <c r="AA6192">
        <v>9103231718</v>
      </c>
      <c r="AB6192">
        <v>9103233834</v>
      </c>
      <c r="AC6192" t="s">
        <v>27109</v>
      </c>
      <c r="AE6192" t="s">
        <v>2715</v>
      </c>
      <c r="AF6192" t="s">
        <v>499</v>
      </c>
      <c r="AG6192">
        <v>283044423</v>
      </c>
      <c r="AH6192" t="s">
        <v>336</v>
      </c>
      <c r="AI6192">
        <v>9103231718</v>
      </c>
      <c r="AJ6192">
        <v>9103233834</v>
      </c>
      <c r="AK6192" s="1" t="d">
        <v>2012-03-09</v>
      </c>
      <c r="AL6192" s="1" t="d">
        <v>2012-03-09</v>
      </c>
      <c r="AM6192" t="str">
        <f t="shared" si="96"/>
        <v>28304</v>
      </c>
      <c r="AQ6192" t="s">
        <v>27110</v>
      </c>
      <c r="AR6192" t="s">
        <v>17564</v>
      </c>
      <c r="AS6192" t="s">
        <v>486</v>
      </c>
      <c r="AT6192" t="s">
        <v>682</v>
      </c>
      <c r="AU6192">
        <v>9103231718</v>
      </c>
      <c r="AV6192" t="s">
        <v>451</v>
      </c>
      <c r="AW6192">
        <v>7787</v>
      </c>
      <c r="AX6192" t="s">
        <v>499</v>
      </c>
      <c r="AY6192" t="s">
        <v>341</v>
      </c>
      <c r="DD6192" t="s">
        <v>27111</v>
      </c>
      <c r="DE6192">
        <v>1</v>
      </c>
      <c r="DF6192" t="s">
        <v>499</v>
      </c>
      <c r="DG6192" t="s">
        <v>7375</v>
      </c>
      <c r="KW6192" t="s">
        <v>343</v>
      </c>
      <c r="KZ6192" t="s">
        <v>444</v>
      </c>
    </row>
    <row r="6193" spans="1:330" x14ac:dyDescent="0.2">
      <c r="A6193">
        <v>1801161732</v>
      </c>
      <c r="B6193">
        <v>2</v>
      </c>
      <c r="D6193" t="s">
        <v>330</v>
      </c>
      <c r="E6193" t="s">
        <v>27112</v>
      </c>
      <c r="L6193" t="s">
        <v>330</v>
      </c>
      <c r="M6193">
        <v>6</v>
      </c>
      <c r="U6193" t="s">
        <v>27113</v>
      </c>
      <c r="W6193" t="s">
        <v>436</v>
      </c>
      <c r="X6193" t="s">
        <v>437</v>
      </c>
      <c r="Y6193">
        <v>402232955</v>
      </c>
      <c r="Z6193" t="s">
        <v>336</v>
      </c>
      <c r="AA6193">
        <v>5023654655</v>
      </c>
      <c r="AC6193" t="s">
        <v>27113</v>
      </c>
      <c r="AE6193" t="s">
        <v>436</v>
      </c>
      <c r="AF6193" t="s">
        <v>437</v>
      </c>
      <c r="AG6193">
        <v>402232955</v>
      </c>
      <c r="AH6193" t="s">
        <v>336</v>
      </c>
      <c r="AI6193">
        <v>5023654655</v>
      </c>
      <c r="AK6193" s="1" t="d">
        <v>2012-03-10</v>
      </c>
      <c r="AL6193" s="1" t="d">
        <v>2012-03-21</v>
      </c>
      <c r="AM6193" t="str">
        <f t="shared" si="96"/>
        <v>40223</v>
      </c>
      <c r="AQ6193" t="s">
        <v>27114</v>
      </c>
      <c r="AR6193" t="s">
        <v>27115</v>
      </c>
      <c r="AT6193" t="s">
        <v>9206</v>
      </c>
      <c r="AU6193">
        <v>5023654655</v>
      </c>
      <c r="AV6193" t="s">
        <v>340</v>
      </c>
      <c r="AW6193" t="s">
        <v>27116</v>
      </c>
      <c r="AX6193" t="s">
        <v>437</v>
      </c>
      <c r="AY6193" t="s">
        <v>341</v>
      </c>
      <c r="DD6193">
        <v>1832915</v>
      </c>
      <c r="DE6193">
        <v>1</v>
      </c>
      <c r="DG6193" t="s">
        <v>342</v>
      </c>
      <c r="KW6193" t="s">
        <v>343</v>
      </c>
    </row>
    <row r="6194" spans="1:330" x14ac:dyDescent="0.2">
      <c r="A6194">
        <v>1588939425</v>
      </c>
      <c r="B6194">
        <v>2</v>
      </c>
      <c r="D6194" t="s">
        <v>330</v>
      </c>
      <c r="E6194" t="s">
        <v>27117</v>
      </c>
      <c r="L6194" t="s">
        <v>330</v>
      </c>
      <c r="M6194">
        <v>6</v>
      </c>
      <c r="U6194" t="s">
        <v>27118</v>
      </c>
      <c r="V6194" t="s">
        <v>27119</v>
      </c>
      <c r="W6194" t="s">
        <v>27120</v>
      </c>
      <c r="X6194" t="s">
        <v>348</v>
      </c>
      <c r="Y6194">
        <v>206503895</v>
      </c>
      <c r="Z6194" t="s">
        <v>336</v>
      </c>
      <c r="AA6194">
        <v>3014752025</v>
      </c>
      <c r="AB6194">
        <v>3014752026</v>
      </c>
      <c r="AC6194" t="s">
        <v>27121</v>
      </c>
      <c r="AE6194" t="s">
        <v>27120</v>
      </c>
      <c r="AF6194" t="s">
        <v>348</v>
      </c>
      <c r="AG6194">
        <v>206503895</v>
      </c>
      <c r="AH6194" t="s">
        <v>336</v>
      </c>
      <c r="AI6194">
        <v>3014752025</v>
      </c>
      <c r="AJ6194">
        <v>3014752026</v>
      </c>
      <c r="AK6194" s="1" t="d">
        <v>2012-03-10</v>
      </c>
      <c r="AL6194" s="1" t="d">
        <v>2017-03-15</v>
      </c>
      <c r="AM6194" t="str">
        <f t="shared" si="96"/>
        <v>20650</v>
      </c>
      <c r="AQ6194" t="s">
        <v>27122</v>
      </c>
      <c r="AR6194" t="s">
        <v>27123</v>
      </c>
      <c r="AT6194" t="s">
        <v>1148</v>
      </c>
      <c r="AU6194">
        <v>3017689117</v>
      </c>
      <c r="AV6194" t="s">
        <v>384</v>
      </c>
      <c r="AY6194" t="s">
        <v>343</v>
      </c>
      <c r="AZ6194" t="s">
        <v>363</v>
      </c>
      <c r="BC6194" t="s">
        <v>343</v>
      </c>
      <c r="BD6194" t="s">
        <v>340</v>
      </c>
      <c r="BE6194">
        <v>5680</v>
      </c>
      <c r="BF6194" t="s">
        <v>348</v>
      </c>
      <c r="BG6194" t="s">
        <v>341</v>
      </c>
      <c r="DD6194">
        <v>2134609</v>
      </c>
      <c r="DE6194">
        <v>1</v>
      </c>
      <c r="DG6194" t="s">
        <v>353</v>
      </c>
      <c r="KW6194" t="s">
        <v>343</v>
      </c>
    </row>
    <row r="6195" spans="1:330" x14ac:dyDescent="0.2">
      <c r="A6195">
        <v>1669747507</v>
      </c>
      <c r="B6195">
        <v>2</v>
      </c>
      <c r="D6195" t="s">
        <v>330</v>
      </c>
      <c r="E6195" t="s">
        <v>27124</v>
      </c>
      <c r="L6195" t="s">
        <v>330</v>
      </c>
      <c r="M6195">
        <v>6</v>
      </c>
      <c r="U6195" t="s">
        <v>27125</v>
      </c>
      <c r="W6195" t="s">
        <v>1643</v>
      </c>
      <c r="X6195" t="s">
        <v>467</v>
      </c>
      <c r="Y6195">
        <v>330105541</v>
      </c>
      <c r="Z6195" t="s">
        <v>336</v>
      </c>
      <c r="AA6195">
        <v>3054569564</v>
      </c>
      <c r="AB6195">
        <v>3054569762</v>
      </c>
      <c r="AC6195" t="s">
        <v>27125</v>
      </c>
      <c r="AE6195" t="s">
        <v>1643</v>
      </c>
      <c r="AF6195" t="s">
        <v>467</v>
      </c>
      <c r="AG6195">
        <v>330105541</v>
      </c>
      <c r="AH6195" t="s">
        <v>336</v>
      </c>
      <c r="AI6195">
        <v>3054569564</v>
      </c>
      <c r="AJ6195">
        <v>3054569762</v>
      </c>
      <c r="AK6195" s="1" t="d">
        <v>2012-03-10</v>
      </c>
      <c r="AL6195" s="1" t="d">
        <v>2014-09-22</v>
      </c>
      <c r="AM6195" t="str">
        <f t="shared" si="96"/>
        <v>33010</v>
      </c>
      <c r="AQ6195" t="s">
        <v>27126</v>
      </c>
      <c r="AR6195" t="s">
        <v>10834</v>
      </c>
      <c r="AT6195" t="s">
        <v>339</v>
      </c>
      <c r="AU6195">
        <v>3054569564</v>
      </c>
      <c r="AV6195" t="s">
        <v>384</v>
      </c>
      <c r="AY6195" t="s">
        <v>343</v>
      </c>
      <c r="AZ6195" t="s">
        <v>363</v>
      </c>
      <c r="BC6195" t="s">
        <v>343</v>
      </c>
      <c r="BD6195" t="s">
        <v>340</v>
      </c>
      <c r="BE6195" t="s">
        <v>27127</v>
      </c>
      <c r="BF6195" t="s">
        <v>467</v>
      </c>
      <c r="BG6195" t="s">
        <v>341</v>
      </c>
      <c r="DD6195">
        <v>2134161</v>
      </c>
      <c r="DE6195">
        <v>1</v>
      </c>
      <c r="DG6195" t="s">
        <v>353</v>
      </c>
      <c r="KW6195" t="s">
        <v>343</v>
      </c>
    </row>
    <row r="6196" spans="1:330" x14ac:dyDescent="0.2">
      <c r="A6196">
        <v>1235404104</v>
      </c>
      <c r="B6196">
        <v>2</v>
      </c>
      <c r="D6196" t="s">
        <v>330</v>
      </c>
      <c r="E6196" t="s">
        <v>27128</v>
      </c>
      <c r="L6196" t="s">
        <v>330</v>
      </c>
      <c r="M6196">
        <v>6</v>
      </c>
      <c r="U6196" t="s">
        <v>27129</v>
      </c>
      <c r="V6196" t="s">
        <v>27130</v>
      </c>
      <c r="W6196" t="s">
        <v>1980</v>
      </c>
      <c r="X6196" t="s">
        <v>1160</v>
      </c>
      <c r="Y6196">
        <v>802281527</v>
      </c>
      <c r="Z6196" t="s">
        <v>336</v>
      </c>
      <c r="AA6196">
        <v>7203218290</v>
      </c>
      <c r="AB6196">
        <v>7203218291</v>
      </c>
      <c r="AC6196" t="s">
        <v>27129</v>
      </c>
      <c r="AD6196" t="s">
        <v>27130</v>
      </c>
      <c r="AE6196" t="s">
        <v>1980</v>
      </c>
      <c r="AF6196" t="s">
        <v>1160</v>
      </c>
      <c r="AG6196">
        <v>802281527</v>
      </c>
      <c r="AH6196" t="s">
        <v>336</v>
      </c>
      <c r="AI6196">
        <v>7203218290</v>
      </c>
      <c r="AJ6196">
        <v>7203218291</v>
      </c>
      <c r="AK6196" s="1" t="d">
        <v>2012-03-12</v>
      </c>
      <c r="AL6196" s="1" t="d">
        <v>2017-03-08</v>
      </c>
      <c r="AM6196" t="str">
        <f t="shared" si="96"/>
        <v>80228</v>
      </c>
      <c r="AQ6196" t="s">
        <v>24758</v>
      </c>
      <c r="AR6196" t="s">
        <v>2559</v>
      </c>
      <c r="AT6196" t="s">
        <v>5540</v>
      </c>
      <c r="AU6196">
        <v>7203218290</v>
      </c>
      <c r="AV6196" t="s">
        <v>384</v>
      </c>
      <c r="AY6196" t="s">
        <v>343</v>
      </c>
      <c r="AZ6196" t="s">
        <v>340</v>
      </c>
      <c r="BA6196" t="s">
        <v>27131</v>
      </c>
      <c r="BB6196" t="s">
        <v>1160</v>
      </c>
      <c r="BC6196" t="s">
        <v>341</v>
      </c>
      <c r="DD6196">
        <v>3608581</v>
      </c>
      <c r="DE6196">
        <v>5</v>
      </c>
      <c r="DF6196" t="s">
        <v>1160</v>
      </c>
      <c r="DH6196">
        <v>2134135</v>
      </c>
      <c r="DI6196">
        <v>1</v>
      </c>
      <c r="DK6196" t="s">
        <v>353</v>
      </c>
      <c r="KW6196" t="s">
        <v>343</v>
      </c>
      <c r="LB6196" t="s">
        <v>1210</v>
      </c>
    </row>
    <row r="6197" spans="1:330" x14ac:dyDescent="0.2">
      <c r="A6197">
        <v>1780959684</v>
      </c>
      <c r="B6197">
        <v>2</v>
      </c>
      <c r="D6197" t="s">
        <v>330</v>
      </c>
      <c r="E6197" t="s">
        <v>27132</v>
      </c>
      <c r="L6197" t="s">
        <v>330</v>
      </c>
      <c r="M6197">
        <v>6</v>
      </c>
      <c r="U6197" t="s">
        <v>27133</v>
      </c>
      <c r="W6197" t="s">
        <v>27134</v>
      </c>
      <c r="X6197" t="s">
        <v>1288</v>
      </c>
      <c r="Y6197">
        <v>657752029</v>
      </c>
      <c r="Z6197" t="s">
        <v>336</v>
      </c>
      <c r="AA6197">
        <v>4172561793</v>
      </c>
      <c r="AB6197">
        <v>4172561784</v>
      </c>
      <c r="AC6197" t="s">
        <v>27133</v>
      </c>
      <c r="AE6197" t="s">
        <v>27134</v>
      </c>
      <c r="AF6197" t="s">
        <v>1288</v>
      </c>
      <c r="AG6197">
        <v>657752029</v>
      </c>
      <c r="AH6197" t="s">
        <v>336</v>
      </c>
      <c r="AI6197">
        <v>4172561793</v>
      </c>
      <c r="AJ6197">
        <v>4172561784</v>
      </c>
      <c r="AK6197" s="1" t="d">
        <v>2012-03-12</v>
      </c>
      <c r="AL6197" s="1" t="d">
        <v>2022-08-03</v>
      </c>
      <c r="AM6197" t="str">
        <f t="shared" si="96"/>
        <v>65775</v>
      </c>
      <c r="AQ6197" t="s">
        <v>27135</v>
      </c>
      <c r="AR6197" t="s">
        <v>27136</v>
      </c>
      <c r="AT6197" t="s">
        <v>701</v>
      </c>
      <c r="AU6197">
        <v>4172561793</v>
      </c>
      <c r="AV6197" t="s">
        <v>340</v>
      </c>
      <c r="AW6197">
        <v>2004036325</v>
      </c>
      <c r="AX6197" t="s">
        <v>1288</v>
      </c>
      <c r="AY6197" t="s">
        <v>341</v>
      </c>
      <c r="DD6197">
        <v>1780959684</v>
      </c>
      <c r="DE6197">
        <v>5</v>
      </c>
      <c r="DF6197" t="s">
        <v>1288</v>
      </c>
      <c r="DH6197">
        <v>2134012</v>
      </c>
      <c r="DI6197">
        <v>1</v>
      </c>
      <c r="DK6197" t="s">
        <v>353</v>
      </c>
      <c r="KW6197" t="s">
        <v>343</v>
      </c>
      <c r="LR6197" s="1" t="d">
        <v>2022-08-03</v>
      </c>
    </row>
    <row r="6198" spans="1:330" x14ac:dyDescent="0.2">
      <c r="A6198">
        <v>1497020390</v>
      </c>
      <c r="B6198">
        <v>2</v>
      </c>
      <c r="D6198" t="s">
        <v>330</v>
      </c>
      <c r="E6198" t="s">
        <v>26171</v>
      </c>
      <c r="L6198" t="s">
        <v>330</v>
      </c>
      <c r="M6198">
        <v>6</v>
      </c>
      <c r="U6198" t="s">
        <v>27137</v>
      </c>
      <c r="W6198" t="s">
        <v>6373</v>
      </c>
      <c r="X6198" t="s">
        <v>1738</v>
      </c>
      <c r="Y6198">
        <v>55344</v>
      </c>
      <c r="Z6198" t="s">
        <v>336</v>
      </c>
      <c r="AC6198" t="s">
        <v>27137</v>
      </c>
      <c r="AE6198" t="s">
        <v>6373</v>
      </c>
      <c r="AF6198" t="s">
        <v>1738</v>
      </c>
      <c r="AG6198">
        <v>55344</v>
      </c>
      <c r="AH6198" t="s">
        <v>336</v>
      </c>
      <c r="AI6198">
        <v>9723726334</v>
      </c>
      <c r="AK6198" s="1" t="d">
        <v>2012-03-12</v>
      </c>
      <c r="AL6198" s="1" t="d">
        <v>2023-11-20</v>
      </c>
      <c r="AM6198" t="str">
        <f t="shared" si="96"/>
        <v>55344</v>
      </c>
      <c r="AQ6198" t="s">
        <v>26175</v>
      </c>
      <c r="AR6198" t="s">
        <v>449</v>
      </c>
      <c r="AT6198" t="s">
        <v>3144</v>
      </c>
      <c r="AU6198">
        <v>6313213850</v>
      </c>
      <c r="AV6198" t="s">
        <v>384</v>
      </c>
      <c r="AY6198" t="s">
        <v>343</v>
      </c>
      <c r="AZ6198" t="s">
        <v>383</v>
      </c>
      <c r="BC6198" t="s">
        <v>341</v>
      </c>
      <c r="KW6198" t="s">
        <v>341</v>
      </c>
      <c r="KX6198" t="s">
        <v>27138</v>
      </c>
      <c r="KY6198" t="s">
        <v>330</v>
      </c>
      <c r="LR6198" s="1" t="d">
        <v>2023-11-20</v>
      </c>
    </row>
    <row r="6199" spans="1:330" x14ac:dyDescent="0.2">
      <c r="A6199">
        <v>1508131475</v>
      </c>
      <c r="B6199">
        <v>2</v>
      </c>
      <c r="D6199" t="s">
        <v>330</v>
      </c>
      <c r="E6199" t="s">
        <v>27139</v>
      </c>
      <c r="U6199" t="s">
        <v>27140</v>
      </c>
      <c r="V6199" t="s">
        <v>27141</v>
      </c>
      <c r="W6199" t="s">
        <v>368</v>
      </c>
      <c r="X6199" t="s">
        <v>369</v>
      </c>
      <c r="Y6199">
        <v>770078237</v>
      </c>
      <c r="Z6199" t="s">
        <v>336</v>
      </c>
      <c r="AA6199">
        <v>7139818900</v>
      </c>
      <c r="AB6199">
        <v>7139818901</v>
      </c>
      <c r="AC6199" t="s">
        <v>27140</v>
      </c>
      <c r="AD6199" t="s">
        <v>27141</v>
      </c>
      <c r="AE6199" t="s">
        <v>368</v>
      </c>
      <c r="AF6199" t="s">
        <v>369</v>
      </c>
      <c r="AG6199">
        <v>770078237</v>
      </c>
      <c r="AH6199" t="s">
        <v>336</v>
      </c>
      <c r="AI6199">
        <v>7139818900</v>
      </c>
      <c r="AJ6199">
        <v>7139818901</v>
      </c>
      <c r="AK6199" s="1" t="d">
        <v>2012-03-12</v>
      </c>
      <c r="AL6199" s="1" t="d">
        <v>2012-03-12</v>
      </c>
      <c r="AM6199" t="str">
        <f t="shared" si="96"/>
        <v>77007</v>
      </c>
      <c r="AQ6199" t="s">
        <v>417</v>
      </c>
      <c r="AR6199" t="s">
        <v>27142</v>
      </c>
      <c r="AS6199" t="s">
        <v>800</v>
      </c>
      <c r="AT6199" t="s">
        <v>1905</v>
      </c>
      <c r="AU6199">
        <v>7139818900</v>
      </c>
      <c r="AV6199" t="s">
        <v>1278</v>
      </c>
      <c r="AY6199" t="s">
        <v>341</v>
      </c>
      <c r="KW6199" t="s">
        <v>343</v>
      </c>
      <c r="KZ6199" t="s">
        <v>444</v>
      </c>
    </row>
    <row r="6200" spans="1:330" x14ac:dyDescent="0.2">
      <c r="A6200">
        <v>1770858680</v>
      </c>
      <c r="B6200">
        <v>2</v>
      </c>
      <c r="D6200" t="s">
        <v>330</v>
      </c>
      <c r="E6200" t="s">
        <v>27143</v>
      </c>
      <c r="L6200" t="s">
        <v>330</v>
      </c>
      <c r="M6200">
        <v>6</v>
      </c>
      <c r="U6200" t="s">
        <v>27144</v>
      </c>
      <c r="W6200" t="s">
        <v>3827</v>
      </c>
      <c r="X6200" t="s">
        <v>399</v>
      </c>
      <c r="Y6200">
        <v>111051841</v>
      </c>
      <c r="Z6200" t="s">
        <v>336</v>
      </c>
      <c r="AA6200">
        <v>7187777033</v>
      </c>
      <c r="AB6200">
        <v>7187777038</v>
      </c>
      <c r="AC6200" t="s">
        <v>27144</v>
      </c>
      <c r="AE6200" t="s">
        <v>3827</v>
      </c>
      <c r="AF6200" t="s">
        <v>399</v>
      </c>
      <c r="AG6200">
        <v>111051841</v>
      </c>
      <c r="AH6200" t="s">
        <v>336</v>
      </c>
      <c r="AI6200">
        <v>7187777033</v>
      </c>
      <c r="AJ6200">
        <v>7187777038</v>
      </c>
      <c r="AK6200" s="1" t="d">
        <v>2012-03-12</v>
      </c>
      <c r="AL6200" s="1" t="d">
        <v>2016-04-20</v>
      </c>
      <c r="AM6200" t="str">
        <f t="shared" si="96"/>
        <v>11105</v>
      </c>
      <c r="AQ6200" t="s">
        <v>27145</v>
      </c>
      <c r="AR6200" t="s">
        <v>1752</v>
      </c>
      <c r="AT6200" t="s">
        <v>5619</v>
      </c>
      <c r="AU6200">
        <v>9178657754</v>
      </c>
      <c r="AV6200" t="s">
        <v>384</v>
      </c>
      <c r="AY6200" t="s">
        <v>343</v>
      </c>
      <c r="AZ6200" t="s">
        <v>340</v>
      </c>
      <c r="BA6200">
        <v>31263</v>
      </c>
      <c r="BB6200" t="s">
        <v>399</v>
      </c>
      <c r="BC6200" t="s">
        <v>341</v>
      </c>
      <c r="DD6200">
        <v>3455465</v>
      </c>
      <c r="DE6200">
        <v>5</v>
      </c>
      <c r="DF6200" t="s">
        <v>399</v>
      </c>
      <c r="DH6200">
        <v>2134928</v>
      </c>
      <c r="DI6200">
        <v>1</v>
      </c>
      <c r="DK6200" t="s">
        <v>353</v>
      </c>
      <c r="KW6200" t="s">
        <v>343</v>
      </c>
      <c r="LB6200" t="s">
        <v>425</v>
      </c>
    </row>
    <row r="6201" spans="1:330" x14ac:dyDescent="0.2">
      <c r="A6201">
        <v>1003181835</v>
      </c>
      <c r="B6201">
        <v>2</v>
      </c>
      <c r="D6201" t="s">
        <v>330</v>
      </c>
      <c r="E6201" t="s">
        <v>27146</v>
      </c>
      <c r="L6201" t="s">
        <v>330</v>
      </c>
      <c r="M6201">
        <v>6</v>
      </c>
      <c r="U6201" t="s">
        <v>27147</v>
      </c>
      <c r="W6201" t="s">
        <v>5143</v>
      </c>
      <c r="X6201" t="s">
        <v>467</v>
      </c>
      <c r="Y6201">
        <v>330564007</v>
      </c>
      <c r="Z6201" t="s">
        <v>336</v>
      </c>
      <c r="AA6201">
        <v>3056250018</v>
      </c>
      <c r="AB6201">
        <v>3056250020</v>
      </c>
      <c r="AC6201" t="s">
        <v>27147</v>
      </c>
      <c r="AE6201" t="s">
        <v>5143</v>
      </c>
      <c r="AF6201" t="s">
        <v>467</v>
      </c>
      <c r="AG6201">
        <v>330564007</v>
      </c>
      <c r="AH6201" t="s">
        <v>336</v>
      </c>
      <c r="AI6201">
        <v>3056250018</v>
      </c>
      <c r="AJ6201">
        <v>3056250020</v>
      </c>
      <c r="AK6201" s="1" t="d">
        <v>2012-03-12</v>
      </c>
      <c r="AL6201" s="1" t="d">
        <v>2017-03-10</v>
      </c>
      <c r="AM6201" t="str">
        <f t="shared" si="96"/>
        <v>33056</v>
      </c>
      <c r="AQ6201" t="s">
        <v>27148</v>
      </c>
      <c r="AR6201" t="s">
        <v>449</v>
      </c>
      <c r="AT6201" t="s">
        <v>27149</v>
      </c>
      <c r="AU6201">
        <v>3056250018</v>
      </c>
      <c r="AV6201" t="s">
        <v>384</v>
      </c>
      <c r="AY6201" t="s">
        <v>343</v>
      </c>
      <c r="AZ6201" t="s">
        <v>340</v>
      </c>
      <c r="BA6201" t="s">
        <v>27150</v>
      </c>
      <c r="BB6201" t="s">
        <v>467</v>
      </c>
      <c r="BC6201" t="s">
        <v>341</v>
      </c>
      <c r="DD6201">
        <v>2134690</v>
      </c>
      <c r="DE6201">
        <v>1</v>
      </c>
      <c r="DG6201" t="s">
        <v>353</v>
      </c>
      <c r="DH6201">
        <v>0</v>
      </c>
      <c r="DI6201">
        <v>5</v>
      </c>
      <c r="DJ6201" t="s">
        <v>467</v>
      </c>
      <c r="KW6201" t="s">
        <v>343</v>
      </c>
    </row>
    <row r="6202" spans="1:330" x14ac:dyDescent="0.2">
      <c r="A6202">
        <v>1972878841</v>
      </c>
      <c r="B6202">
        <v>2</v>
      </c>
      <c r="D6202" t="s">
        <v>330</v>
      </c>
      <c r="E6202" t="s">
        <v>27151</v>
      </c>
      <c r="L6202" t="s">
        <v>330</v>
      </c>
      <c r="M6202">
        <v>6</v>
      </c>
      <c r="U6202" t="s">
        <v>15977</v>
      </c>
      <c r="W6202" t="s">
        <v>1667</v>
      </c>
      <c r="X6202" t="s">
        <v>485</v>
      </c>
      <c r="Y6202">
        <v>360810431</v>
      </c>
      <c r="Z6202" t="s">
        <v>336</v>
      </c>
      <c r="AA6202">
        <v>3345662610</v>
      </c>
      <c r="AB6202">
        <v>3345662611</v>
      </c>
      <c r="AC6202" t="s">
        <v>27152</v>
      </c>
      <c r="AE6202" t="s">
        <v>1667</v>
      </c>
      <c r="AF6202" t="s">
        <v>485</v>
      </c>
      <c r="AG6202">
        <v>360812012</v>
      </c>
      <c r="AH6202" t="s">
        <v>336</v>
      </c>
      <c r="AI6202">
        <v>3345662610</v>
      </c>
      <c r="AJ6202">
        <v>3345662611</v>
      </c>
      <c r="AK6202" s="1" t="d">
        <v>2012-03-12</v>
      </c>
      <c r="AL6202" s="1" t="d">
        <v>2021-04-16</v>
      </c>
      <c r="AM6202" t="str">
        <f t="shared" si="96"/>
        <v>36081</v>
      </c>
      <c r="AQ6202" t="s">
        <v>3021</v>
      </c>
      <c r="AR6202" t="s">
        <v>19268</v>
      </c>
      <c r="AT6202" t="s">
        <v>372</v>
      </c>
      <c r="AU6202">
        <v>3345662610</v>
      </c>
      <c r="AV6202" t="s">
        <v>340</v>
      </c>
      <c r="AW6202">
        <v>113881</v>
      </c>
      <c r="AX6202" t="s">
        <v>485</v>
      </c>
      <c r="AY6202" t="s">
        <v>341</v>
      </c>
      <c r="DD6202">
        <v>2134133</v>
      </c>
      <c r="DE6202">
        <v>1</v>
      </c>
      <c r="DG6202" t="s">
        <v>353</v>
      </c>
      <c r="KW6202" t="s">
        <v>343</v>
      </c>
      <c r="LR6202" s="1" t="d">
        <v>2021-04-16</v>
      </c>
    </row>
    <row r="6203" spans="1:330" x14ac:dyDescent="0.2">
      <c r="A6203">
        <v>1316212194</v>
      </c>
      <c r="B6203">
        <v>2</v>
      </c>
      <c r="D6203" t="s">
        <v>330</v>
      </c>
      <c r="E6203" t="s">
        <v>27153</v>
      </c>
      <c r="L6203" t="s">
        <v>330</v>
      </c>
      <c r="M6203">
        <v>6</v>
      </c>
      <c r="U6203" t="s">
        <v>27154</v>
      </c>
      <c r="W6203" t="s">
        <v>1424</v>
      </c>
      <c r="X6203" t="s">
        <v>1425</v>
      </c>
      <c r="Y6203">
        <v>890147853</v>
      </c>
      <c r="Z6203" t="s">
        <v>336</v>
      </c>
      <c r="AA6203">
        <v>7025316523</v>
      </c>
      <c r="AB6203">
        <v>7025316524</v>
      </c>
      <c r="AC6203" t="s">
        <v>27155</v>
      </c>
      <c r="AE6203" t="s">
        <v>1507</v>
      </c>
      <c r="AF6203" t="s">
        <v>1425</v>
      </c>
      <c r="AG6203">
        <v>891100053</v>
      </c>
      <c r="AH6203" t="s">
        <v>336</v>
      </c>
      <c r="AI6203">
        <v>7025316523</v>
      </c>
      <c r="AJ6203">
        <v>7025316524</v>
      </c>
      <c r="AK6203" s="1" t="d">
        <v>2012-03-13</v>
      </c>
      <c r="AL6203" s="1" t="d">
        <v>2016-06-21</v>
      </c>
      <c r="AM6203" t="str">
        <f t="shared" si="96"/>
        <v>89110</v>
      </c>
      <c r="AQ6203" t="s">
        <v>27156</v>
      </c>
      <c r="AR6203" t="s">
        <v>27157</v>
      </c>
      <c r="AT6203" t="s">
        <v>1535</v>
      </c>
      <c r="AU6203">
        <v>7022722874</v>
      </c>
      <c r="AV6203" t="s">
        <v>384</v>
      </c>
      <c r="AY6203" t="s">
        <v>343</v>
      </c>
      <c r="AZ6203" t="s">
        <v>340</v>
      </c>
      <c r="BA6203" t="s">
        <v>27158</v>
      </c>
      <c r="BB6203" t="s">
        <v>1425</v>
      </c>
      <c r="BC6203" t="s">
        <v>341</v>
      </c>
      <c r="DD6203">
        <v>10052733</v>
      </c>
      <c r="DE6203">
        <v>5</v>
      </c>
      <c r="DF6203" t="s">
        <v>1425</v>
      </c>
      <c r="DH6203">
        <v>2134367</v>
      </c>
      <c r="DI6203">
        <v>1</v>
      </c>
      <c r="DK6203" t="s">
        <v>353</v>
      </c>
      <c r="DL6203">
        <v>1316212194</v>
      </c>
      <c r="DM6203">
        <v>5</v>
      </c>
      <c r="DN6203" t="s">
        <v>1425</v>
      </c>
      <c r="KW6203" t="s">
        <v>343</v>
      </c>
    </row>
    <row r="6204" spans="1:330" x14ac:dyDescent="0.2">
      <c r="A6204">
        <v>1033484837</v>
      </c>
      <c r="B6204">
        <v>2</v>
      </c>
      <c r="D6204" t="s">
        <v>330</v>
      </c>
      <c r="E6204" t="s">
        <v>27159</v>
      </c>
      <c r="L6204" t="s">
        <v>330</v>
      </c>
      <c r="M6204">
        <v>6</v>
      </c>
      <c r="U6204" t="s">
        <v>27160</v>
      </c>
      <c r="W6204" t="s">
        <v>436</v>
      </c>
      <c r="X6204" t="s">
        <v>544</v>
      </c>
      <c r="Y6204">
        <v>304340567</v>
      </c>
      <c r="Z6204" t="s">
        <v>336</v>
      </c>
      <c r="AA6204">
        <v>4786259450</v>
      </c>
      <c r="AB6204">
        <v>4786259454</v>
      </c>
      <c r="AC6204" t="s">
        <v>27161</v>
      </c>
      <c r="AE6204" t="s">
        <v>436</v>
      </c>
      <c r="AF6204" t="s">
        <v>544</v>
      </c>
      <c r="AG6204">
        <v>304341450</v>
      </c>
      <c r="AH6204" t="s">
        <v>336</v>
      </c>
      <c r="AI6204">
        <v>4786259450</v>
      </c>
      <c r="AJ6204">
        <v>4786259454</v>
      </c>
      <c r="AK6204" s="1" t="d">
        <v>2012-03-13</v>
      </c>
      <c r="AL6204" s="1" t="d">
        <v>2013-09-04</v>
      </c>
      <c r="AM6204" t="str">
        <f t="shared" si="96"/>
        <v>30434</v>
      </c>
      <c r="AQ6204" t="s">
        <v>27162</v>
      </c>
      <c r="AR6204" t="s">
        <v>721</v>
      </c>
      <c r="AT6204" t="s">
        <v>707</v>
      </c>
      <c r="AU6204">
        <v>4784944019</v>
      </c>
      <c r="AV6204" t="s">
        <v>363</v>
      </c>
      <c r="AY6204" t="s">
        <v>343</v>
      </c>
      <c r="AZ6204" t="s">
        <v>392</v>
      </c>
      <c r="BC6204" t="s">
        <v>343</v>
      </c>
      <c r="BD6204" t="s">
        <v>384</v>
      </c>
      <c r="BG6204" t="s">
        <v>343</v>
      </c>
      <c r="BH6204" t="s">
        <v>340</v>
      </c>
      <c r="BI6204" t="s">
        <v>27163</v>
      </c>
      <c r="BJ6204" t="s">
        <v>544</v>
      </c>
      <c r="BK6204" t="s">
        <v>341</v>
      </c>
      <c r="DD6204">
        <v>2134749</v>
      </c>
      <c r="DE6204">
        <v>1</v>
      </c>
      <c r="DG6204" t="s">
        <v>353</v>
      </c>
      <c r="KW6204" t="s">
        <v>343</v>
      </c>
    </row>
    <row r="6205" spans="1:330" x14ac:dyDescent="0.2">
      <c r="A6205">
        <v>1497020242</v>
      </c>
      <c r="B6205">
        <v>2</v>
      </c>
      <c r="D6205" t="s">
        <v>330</v>
      </c>
      <c r="E6205" t="s">
        <v>27164</v>
      </c>
      <c r="L6205" t="s">
        <v>330</v>
      </c>
      <c r="M6205">
        <v>6</v>
      </c>
      <c r="U6205" t="s">
        <v>27165</v>
      </c>
      <c r="V6205" t="s">
        <v>12081</v>
      </c>
      <c r="W6205" t="s">
        <v>27166</v>
      </c>
      <c r="X6205" t="s">
        <v>586</v>
      </c>
      <c r="Y6205">
        <v>70244405</v>
      </c>
      <c r="Z6205" t="s">
        <v>336</v>
      </c>
      <c r="AA6205">
        <v>2012248877</v>
      </c>
      <c r="AB6205">
        <v>2012248871</v>
      </c>
      <c r="AC6205" t="s">
        <v>27165</v>
      </c>
      <c r="AD6205" t="s">
        <v>12081</v>
      </c>
      <c r="AE6205" t="s">
        <v>27166</v>
      </c>
      <c r="AF6205" t="s">
        <v>586</v>
      </c>
      <c r="AG6205">
        <v>70244405</v>
      </c>
      <c r="AH6205" t="s">
        <v>336</v>
      </c>
      <c r="AI6205">
        <v>2012248877</v>
      </c>
      <c r="AJ6205">
        <v>2012248871</v>
      </c>
      <c r="AK6205" s="1" t="d">
        <v>2012-03-13</v>
      </c>
      <c r="AL6205" s="1" t="d">
        <v>2013-03-25</v>
      </c>
      <c r="AM6205" t="str">
        <f t="shared" si="96"/>
        <v>07024</v>
      </c>
      <c r="AQ6205" t="s">
        <v>6142</v>
      </c>
      <c r="AR6205" t="s">
        <v>27167</v>
      </c>
      <c r="AT6205" t="s">
        <v>27168</v>
      </c>
      <c r="AU6205">
        <v>2012248877</v>
      </c>
      <c r="AV6205" t="s">
        <v>384</v>
      </c>
      <c r="AY6205" t="s">
        <v>343</v>
      </c>
      <c r="AZ6205" t="s">
        <v>340</v>
      </c>
      <c r="BA6205" t="s">
        <v>27169</v>
      </c>
      <c r="BB6205" t="s">
        <v>586</v>
      </c>
      <c r="BC6205" t="s">
        <v>341</v>
      </c>
      <c r="DD6205">
        <v>3198555</v>
      </c>
      <c r="DE6205">
        <v>1</v>
      </c>
      <c r="DG6205" t="s">
        <v>342</v>
      </c>
      <c r="KW6205" t="s">
        <v>343</v>
      </c>
    </row>
    <row r="6206" spans="1:330" x14ac:dyDescent="0.2">
      <c r="A6206">
        <v>1215202064</v>
      </c>
      <c r="B6206">
        <v>2</v>
      </c>
      <c r="D6206" t="s">
        <v>330</v>
      </c>
      <c r="E6206" t="s">
        <v>27170</v>
      </c>
      <c r="L6206" t="s">
        <v>330</v>
      </c>
      <c r="M6206">
        <v>6</v>
      </c>
      <c r="U6206" t="s">
        <v>27171</v>
      </c>
      <c r="W6206" t="s">
        <v>861</v>
      </c>
      <c r="X6206" t="s">
        <v>394</v>
      </c>
      <c r="Y6206">
        <v>731072406</v>
      </c>
      <c r="Z6206" t="s">
        <v>336</v>
      </c>
      <c r="AA6206">
        <v>4056026442</v>
      </c>
      <c r="AB6206">
        <v>4056026449</v>
      </c>
      <c r="AC6206" t="s">
        <v>27171</v>
      </c>
      <c r="AE6206" t="s">
        <v>861</v>
      </c>
      <c r="AF6206" t="s">
        <v>394</v>
      </c>
      <c r="AG6206">
        <v>731072406</v>
      </c>
      <c r="AH6206" t="s">
        <v>336</v>
      </c>
      <c r="AI6206">
        <v>4056026442</v>
      </c>
      <c r="AJ6206">
        <v>4056026449</v>
      </c>
      <c r="AK6206" s="1" t="d">
        <v>2012-03-13</v>
      </c>
      <c r="AL6206" s="1" t="d">
        <v>2016-06-16</v>
      </c>
      <c r="AM6206" t="str">
        <f t="shared" si="96"/>
        <v>73107</v>
      </c>
      <c r="AQ6206" t="s">
        <v>12424</v>
      </c>
      <c r="AR6206" t="s">
        <v>1602</v>
      </c>
      <c r="AT6206" t="s">
        <v>372</v>
      </c>
      <c r="AU6206">
        <v>4055130710</v>
      </c>
      <c r="AV6206" t="s">
        <v>383</v>
      </c>
      <c r="AY6206" t="s">
        <v>343</v>
      </c>
      <c r="AZ6206" t="s">
        <v>340</v>
      </c>
      <c r="BA6206">
        <v>16693</v>
      </c>
      <c r="BB6206" t="s">
        <v>394</v>
      </c>
      <c r="BC6206" t="s">
        <v>341</v>
      </c>
      <c r="DD6206">
        <v>2133976</v>
      </c>
      <c r="DE6206">
        <v>1</v>
      </c>
      <c r="DG6206" t="s">
        <v>353</v>
      </c>
      <c r="KW6206" t="s">
        <v>343</v>
      </c>
    </row>
    <row r="6207" spans="1:330" x14ac:dyDescent="0.2">
      <c r="A6207">
        <v>1427323138</v>
      </c>
      <c r="B6207">
        <v>2</v>
      </c>
      <c r="D6207" t="s">
        <v>330</v>
      </c>
      <c r="E6207" t="s">
        <v>27172</v>
      </c>
      <c r="L6207" t="s">
        <v>330</v>
      </c>
      <c r="M6207">
        <v>6</v>
      </c>
      <c r="U6207" t="s">
        <v>27173</v>
      </c>
      <c r="W6207" t="s">
        <v>10256</v>
      </c>
      <c r="X6207" t="s">
        <v>416</v>
      </c>
      <c r="Y6207">
        <v>591024660</v>
      </c>
      <c r="Z6207" t="s">
        <v>336</v>
      </c>
      <c r="AA6207">
        <v>4062946227</v>
      </c>
      <c r="AB6207">
        <v>4062946231</v>
      </c>
      <c r="AC6207" t="s">
        <v>27173</v>
      </c>
      <c r="AE6207" t="s">
        <v>10256</v>
      </c>
      <c r="AF6207" t="s">
        <v>416</v>
      </c>
      <c r="AG6207">
        <v>591024660</v>
      </c>
      <c r="AH6207" t="s">
        <v>336</v>
      </c>
      <c r="AI6207">
        <v>4062946227</v>
      </c>
      <c r="AJ6207">
        <v>4062946231</v>
      </c>
      <c r="AK6207" s="1" t="d">
        <v>2012-03-13</v>
      </c>
      <c r="AL6207" s="1" t="d">
        <v>2019-05-01</v>
      </c>
      <c r="AM6207" t="str">
        <f t="shared" si="96"/>
        <v>59102</v>
      </c>
      <c r="AQ6207" t="s">
        <v>1264</v>
      </c>
      <c r="AR6207" t="s">
        <v>27174</v>
      </c>
      <c r="AS6207" t="s">
        <v>1561</v>
      </c>
      <c r="AT6207" t="s">
        <v>707</v>
      </c>
      <c r="AU6207">
        <v>4062946227</v>
      </c>
      <c r="AV6207" t="s">
        <v>363</v>
      </c>
      <c r="AW6207">
        <v>1346</v>
      </c>
      <c r="AX6207" t="s">
        <v>416</v>
      </c>
      <c r="AY6207" t="s">
        <v>341</v>
      </c>
      <c r="KW6207" t="s">
        <v>343</v>
      </c>
      <c r="KZ6207" t="s">
        <v>471</v>
      </c>
      <c r="LB6207" t="s">
        <v>412</v>
      </c>
    </row>
    <row r="6208" spans="1:330" x14ac:dyDescent="0.2">
      <c r="A6208">
        <v>1124393970</v>
      </c>
      <c r="B6208">
        <v>2</v>
      </c>
      <c r="D6208" t="s">
        <v>330</v>
      </c>
      <c r="E6208" t="s">
        <v>27175</v>
      </c>
      <c r="L6208" t="s">
        <v>330</v>
      </c>
      <c r="M6208">
        <v>6</v>
      </c>
      <c r="U6208" t="s">
        <v>27176</v>
      </c>
      <c r="V6208" t="s">
        <v>16326</v>
      </c>
      <c r="W6208" t="s">
        <v>2611</v>
      </c>
      <c r="X6208" t="s">
        <v>652</v>
      </c>
      <c r="Y6208">
        <v>184449003</v>
      </c>
      <c r="Z6208" t="s">
        <v>336</v>
      </c>
      <c r="AA6208">
        <v>5708436369</v>
      </c>
      <c r="AB6208">
        <v>5708436351</v>
      </c>
      <c r="AC6208" t="s">
        <v>27177</v>
      </c>
      <c r="AE6208" t="s">
        <v>2611</v>
      </c>
      <c r="AF6208" t="s">
        <v>652</v>
      </c>
      <c r="AG6208">
        <v>184449003</v>
      </c>
      <c r="AH6208" t="s">
        <v>336</v>
      </c>
      <c r="AI6208">
        <v>5708436369</v>
      </c>
      <c r="AJ6208">
        <v>5708436351</v>
      </c>
      <c r="AK6208" s="1" t="d">
        <v>2012-03-13</v>
      </c>
      <c r="AL6208" s="1" t="d">
        <v>2012-03-30</v>
      </c>
      <c r="AM6208" t="str">
        <f t="shared" si="96"/>
        <v>18444</v>
      </c>
      <c r="AQ6208" t="s">
        <v>27178</v>
      </c>
      <c r="AR6208" t="s">
        <v>4227</v>
      </c>
      <c r="AT6208" t="s">
        <v>339</v>
      </c>
      <c r="AU6208">
        <v>5704991900</v>
      </c>
      <c r="AV6208" t="s">
        <v>384</v>
      </c>
      <c r="AY6208" t="s">
        <v>343</v>
      </c>
      <c r="AZ6208" t="s">
        <v>340</v>
      </c>
      <c r="BA6208" t="s">
        <v>27179</v>
      </c>
      <c r="BB6208" t="s">
        <v>652</v>
      </c>
      <c r="BC6208" t="s">
        <v>341</v>
      </c>
      <c r="DD6208">
        <v>3996975</v>
      </c>
      <c r="DE6208">
        <v>1</v>
      </c>
      <c r="DG6208" t="s">
        <v>342</v>
      </c>
      <c r="KW6208" t="s">
        <v>343</v>
      </c>
    </row>
    <row r="6209" spans="1:330" x14ac:dyDescent="0.2">
      <c r="A6209">
        <v>1033484886</v>
      </c>
      <c r="B6209">
        <v>2</v>
      </c>
      <c r="D6209" t="s">
        <v>330</v>
      </c>
      <c r="E6209" t="s">
        <v>27180</v>
      </c>
      <c r="L6209" t="s">
        <v>330</v>
      </c>
      <c r="M6209">
        <v>6</v>
      </c>
      <c r="U6209" t="s">
        <v>27181</v>
      </c>
      <c r="W6209" t="s">
        <v>5818</v>
      </c>
      <c r="X6209" t="s">
        <v>736</v>
      </c>
      <c r="Y6209">
        <v>265017159</v>
      </c>
      <c r="Z6209" t="s">
        <v>336</v>
      </c>
      <c r="AA6209">
        <v>3042844397</v>
      </c>
      <c r="AB6209">
        <v>3042843615</v>
      </c>
      <c r="AC6209" t="s">
        <v>27181</v>
      </c>
      <c r="AE6209" t="s">
        <v>5818</v>
      </c>
      <c r="AF6209" t="s">
        <v>736</v>
      </c>
      <c r="AG6209">
        <v>265017159</v>
      </c>
      <c r="AH6209" t="s">
        <v>336</v>
      </c>
      <c r="AI6209">
        <v>3042844397</v>
      </c>
      <c r="AJ6209">
        <v>3042843615</v>
      </c>
      <c r="AK6209" s="1" t="d">
        <v>2012-03-13</v>
      </c>
      <c r="AL6209" s="1" t="d">
        <v>2012-03-13</v>
      </c>
      <c r="AM6209" t="str">
        <f t="shared" si="96"/>
        <v>26501</v>
      </c>
      <c r="AQ6209" t="s">
        <v>2646</v>
      </c>
      <c r="AR6209" t="s">
        <v>27182</v>
      </c>
      <c r="AT6209" t="s">
        <v>2682</v>
      </c>
      <c r="AU6209">
        <v>3042844397</v>
      </c>
      <c r="AV6209" t="s">
        <v>514</v>
      </c>
      <c r="AY6209" t="s">
        <v>341</v>
      </c>
      <c r="DD6209">
        <v>5055644</v>
      </c>
      <c r="DE6209">
        <v>1</v>
      </c>
      <c r="DG6209" t="s">
        <v>342</v>
      </c>
      <c r="KW6209" t="s">
        <v>343</v>
      </c>
    </row>
    <row r="6210" spans="1:330" x14ac:dyDescent="0.2">
      <c r="A6210">
        <v>1942575790</v>
      </c>
      <c r="B6210">
        <v>2</v>
      </c>
      <c r="D6210" t="s">
        <v>330</v>
      </c>
      <c r="E6210" t="s">
        <v>27183</v>
      </c>
      <c r="L6210" t="s">
        <v>330</v>
      </c>
      <c r="M6210">
        <v>6</v>
      </c>
      <c r="U6210" t="s">
        <v>27184</v>
      </c>
      <c r="W6210" t="s">
        <v>8089</v>
      </c>
      <c r="X6210" t="s">
        <v>8090</v>
      </c>
      <c r="Y6210">
        <v>969133602</v>
      </c>
      <c r="Z6210" t="s">
        <v>336</v>
      </c>
      <c r="AA6210">
        <v>6717278216</v>
      </c>
      <c r="AC6210" t="s">
        <v>27185</v>
      </c>
      <c r="AE6210" t="s">
        <v>8089</v>
      </c>
      <c r="AF6210" t="s">
        <v>8090</v>
      </c>
      <c r="AG6210">
        <v>969133620</v>
      </c>
      <c r="AH6210" t="s">
        <v>336</v>
      </c>
      <c r="AI6210">
        <v>6716481128</v>
      </c>
      <c r="AK6210" s="1" t="d">
        <v>2012-03-13</v>
      </c>
      <c r="AL6210" s="1" t="d">
        <v>2013-07-09</v>
      </c>
      <c r="AM6210" t="str">
        <f t="shared" si="96"/>
        <v>96913</v>
      </c>
      <c r="AQ6210" t="s">
        <v>958</v>
      </c>
      <c r="AR6210" t="s">
        <v>27186</v>
      </c>
      <c r="AT6210" t="s">
        <v>1684</v>
      </c>
      <c r="AU6210">
        <v>6716481128</v>
      </c>
      <c r="AV6210" t="s">
        <v>384</v>
      </c>
      <c r="AY6210" t="s">
        <v>343</v>
      </c>
      <c r="AZ6210" t="s">
        <v>340</v>
      </c>
      <c r="BA6210" t="s">
        <v>27187</v>
      </c>
      <c r="BB6210" t="s">
        <v>8090</v>
      </c>
      <c r="BC6210" t="s">
        <v>341</v>
      </c>
      <c r="DD6210">
        <v>2134151</v>
      </c>
      <c r="DE6210">
        <v>1</v>
      </c>
      <c r="DG6210" t="s">
        <v>353</v>
      </c>
      <c r="KW6210" t="s">
        <v>343</v>
      </c>
    </row>
    <row r="6211" spans="1:330" x14ac:dyDescent="0.2">
      <c r="A6211">
        <v>1831464684</v>
      </c>
      <c r="B6211">
        <v>2</v>
      </c>
      <c r="D6211" t="s">
        <v>330</v>
      </c>
      <c r="E6211" t="s">
        <v>27188</v>
      </c>
      <c r="L6211" t="s">
        <v>330</v>
      </c>
      <c r="M6211">
        <v>6</v>
      </c>
      <c r="U6211" t="s">
        <v>27189</v>
      </c>
      <c r="V6211" t="s">
        <v>21219</v>
      </c>
      <c r="W6211" t="s">
        <v>27190</v>
      </c>
      <c r="X6211" t="s">
        <v>399</v>
      </c>
      <c r="Y6211">
        <v>148409380</v>
      </c>
      <c r="Z6211" t="s">
        <v>336</v>
      </c>
      <c r="AA6211">
        <v>6075692800</v>
      </c>
      <c r="AB6211">
        <v>6075693250</v>
      </c>
      <c r="AC6211" t="s">
        <v>27189</v>
      </c>
      <c r="AE6211" t="s">
        <v>27190</v>
      </c>
      <c r="AF6211" t="s">
        <v>399</v>
      </c>
      <c r="AG6211">
        <v>148409380</v>
      </c>
      <c r="AH6211" t="s">
        <v>336</v>
      </c>
      <c r="AI6211">
        <v>6075692800</v>
      </c>
      <c r="AJ6211">
        <v>6075693250</v>
      </c>
      <c r="AK6211" s="1" t="d">
        <v>2012-03-13</v>
      </c>
      <c r="AL6211" s="1" t="d">
        <v>2018-07-19</v>
      </c>
      <c r="AM6211" t="str">
        <f t="shared" ref="AM6211:AM6274" si="97">IF(LEN(AG6211)&lt;=5,
    TEXT(AG6211,"00000"),
    LEFT(TEXT(AG6211,"000000000"),5)
)</f>
        <v>14840</v>
      </c>
      <c r="AQ6211" t="s">
        <v>27191</v>
      </c>
      <c r="AR6211" t="s">
        <v>17625</v>
      </c>
      <c r="AT6211" t="s">
        <v>819</v>
      </c>
      <c r="AU6211">
        <v>6075692800</v>
      </c>
      <c r="AV6211" t="s">
        <v>384</v>
      </c>
      <c r="AY6211" t="s">
        <v>343</v>
      </c>
      <c r="AZ6211" t="s">
        <v>340</v>
      </c>
      <c r="BA6211">
        <v>31160</v>
      </c>
      <c r="BB6211" t="s">
        <v>399</v>
      </c>
      <c r="BC6211" t="s">
        <v>341</v>
      </c>
      <c r="DD6211">
        <v>2134887</v>
      </c>
      <c r="DE6211">
        <v>1</v>
      </c>
      <c r="DG6211" t="s">
        <v>353</v>
      </c>
      <c r="DH6211">
        <v>3547293</v>
      </c>
      <c r="DI6211">
        <v>5</v>
      </c>
      <c r="DJ6211" t="s">
        <v>399</v>
      </c>
      <c r="KW6211" t="s">
        <v>343</v>
      </c>
    </row>
    <row r="6212" spans="1:330" x14ac:dyDescent="0.2">
      <c r="A6212">
        <v>1013282722</v>
      </c>
      <c r="B6212">
        <v>2</v>
      </c>
      <c r="D6212" t="s">
        <v>330</v>
      </c>
      <c r="E6212" t="s">
        <v>27192</v>
      </c>
      <c r="L6212" t="s">
        <v>330</v>
      </c>
      <c r="M6212">
        <v>6</v>
      </c>
      <c r="U6212" t="s">
        <v>27193</v>
      </c>
      <c r="W6212" t="s">
        <v>3827</v>
      </c>
      <c r="X6212" t="s">
        <v>399</v>
      </c>
      <c r="Y6212">
        <v>111034006</v>
      </c>
      <c r="Z6212" t="s">
        <v>336</v>
      </c>
      <c r="AA6212">
        <v>7182047867</v>
      </c>
      <c r="AB6212">
        <v>7182045936</v>
      </c>
      <c r="AC6212" t="s">
        <v>27193</v>
      </c>
      <c r="AE6212" t="s">
        <v>3827</v>
      </c>
      <c r="AF6212" t="s">
        <v>399</v>
      </c>
      <c r="AG6212">
        <v>111034006</v>
      </c>
      <c r="AH6212" t="s">
        <v>336</v>
      </c>
      <c r="AI6212">
        <v>7182047867</v>
      </c>
      <c r="AJ6212">
        <v>7182045936</v>
      </c>
      <c r="AK6212" s="1" t="d">
        <v>2012-03-13</v>
      </c>
      <c r="AL6212" s="1" t="d">
        <v>2019-02-06</v>
      </c>
      <c r="AM6212" t="str">
        <f t="shared" si="97"/>
        <v>11103</v>
      </c>
      <c r="AQ6212" t="s">
        <v>27194</v>
      </c>
      <c r="AR6212" t="s">
        <v>3941</v>
      </c>
      <c r="AT6212" t="s">
        <v>339</v>
      </c>
      <c r="AU6212">
        <v>7182047867</v>
      </c>
      <c r="AV6212" t="s">
        <v>582</v>
      </c>
      <c r="AY6212" t="s">
        <v>343</v>
      </c>
      <c r="AZ6212" t="s">
        <v>340</v>
      </c>
      <c r="BA6212">
        <v>31325</v>
      </c>
      <c r="BB6212" t="s">
        <v>399</v>
      </c>
      <c r="BC6212" t="s">
        <v>341</v>
      </c>
      <c r="DD6212">
        <v>2135862</v>
      </c>
      <c r="DE6212">
        <v>1</v>
      </c>
      <c r="DG6212" t="s">
        <v>353</v>
      </c>
      <c r="KW6212" t="s">
        <v>343</v>
      </c>
    </row>
    <row r="6213" spans="1:330" x14ac:dyDescent="0.2">
      <c r="A6213">
        <v>1588939284</v>
      </c>
      <c r="B6213">
        <v>2</v>
      </c>
      <c r="D6213" t="s">
        <v>330</v>
      </c>
      <c r="E6213" t="s">
        <v>27195</v>
      </c>
      <c r="U6213" t="s">
        <v>27196</v>
      </c>
      <c r="W6213" t="s">
        <v>12790</v>
      </c>
      <c r="X6213" t="s">
        <v>898</v>
      </c>
      <c r="Y6213">
        <v>982733802</v>
      </c>
      <c r="Z6213" t="s">
        <v>336</v>
      </c>
      <c r="AA6213">
        <v>3604190928</v>
      </c>
      <c r="AB6213">
        <v>3604190929</v>
      </c>
      <c r="AC6213" t="s">
        <v>27196</v>
      </c>
      <c r="AE6213" t="s">
        <v>12790</v>
      </c>
      <c r="AF6213" t="s">
        <v>898</v>
      </c>
      <c r="AG6213">
        <v>982733802</v>
      </c>
      <c r="AH6213" t="s">
        <v>336</v>
      </c>
      <c r="AI6213">
        <v>3604190928</v>
      </c>
      <c r="AJ6213">
        <v>3604190929</v>
      </c>
      <c r="AK6213" s="1" t="d">
        <v>2012-03-13</v>
      </c>
      <c r="AL6213" s="1" t="d">
        <v>2012-03-13</v>
      </c>
      <c r="AM6213" t="str">
        <f t="shared" si="97"/>
        <v>98273</v>
      </c>
      <c r="AQ6213" t="s">
        <v>27197</v>
      </c>
      <c r="AR6213" t="s">
        <v>7432</v>
      </c>
      <c r="AT6213" t="s">
        <v>11577</v>
      </c>
      <c r="AU6213">
        <v>3604190928</v>
      </c>
      <c r="AV6213" t="s">
        <v>363</v>
      </c>
      <c r="AW6213" t="s">
        <v>27198</v>
      </c>
      <c r="AX6213" t="s">
        <v>898</v>
      </c>
      <c r="AY6213" t="s">
        <v>341</v>
      </c>
      <c r="KW6213" t="s">
        <v>343</v>
      </c>
      <c r="KZ6213" t="s">
        <v>364</v>
      </c>
    </row>
    <row r="6214" spans="1:330" x14ac:dyDescent="0.2">
      <c r="A6214">
        <v>1922373638</v>
      </c>
      <c r="B6214">
        <v>2</v>
      </c>
      <c r="D6214" t="s">
        <v>330</v>
      </c>
      <c r="E6214" t="s">
        <v>27199</v>
      </c>
      <c r="L6214" t="s">
        <v>330</v>
      </c>
      <c r="M6214">
        <v>6</v>
      </c>
      <c r="U6214" t="s">
        <v>27200</v>
      </c>
      <c r="W6214" t="s">
        <v>10854</v>
      </c>
      <c r="X6214" t="s">
        <v>456</v>
      </c>
      <c r="Y6214">
        <v>91730</v>
      </c>
      <c r="Z6214" t="s">
        <v>336</v>
      </c>
      <c r="AA6214">
        <v>9097745200</v>
      </c>
      <c r="AB6214">
        <v>9097745204</v>
      </c>
      <c r="AC6214" t="s">
        <v>27201</v>
      </c>
      <c r="AE6214" t="s">
        <v>2167</v>
      </c>
      <c r="AF6214" t="s">
        <v>456</v>
      </c>
      <c r="AG6214">
        <v>924045325</v>
      </c>
      <c r="AH6214" t="s">
        <v>336</v>
      </c>
      <c r="AI6214">
        <v>9097745200</v>
      </c>
      <c r="AJ6214">
        <v>9097745204</v>
      </c>
      <c r="AK6214" s="1" t="d">
        <v>2012-03-13</v>
      </c>
      <c r="AL6214" s="1" t="d">
        <v>2025-01-29</v>
      </c>
      <c r="AM6214" t="str">
        <f t="shared" si="97"/>
        <v>92404</v>
      </c>
      <c r="AQ6214" t="s">
        <v>22735</v>
      </c>
      <c r="AR6214" t="s">
        <v>27202</v>
      </c>
      <c r="AT6214" t="s">
        <v>362</v>
      </c>
      <c r="AU6214">
        <v>6466373339</v>
      </c>
      <c r="AV6214" t="s">
        <v>384</v>
      </c>
      <c r="AY6214" t="s">
        <v>343</v>
      </c>
      <c r="AZ6214" t="s">
        <v>340</v>
      </c>
      <c r="BA6214" t="s">
        <v>27203</v>
      </c>
      <c r="BB6214" t="s">
        <v>456</v>
      </c>
      <c r="BC6214" t="s">
        <v>341</v>
      </c>
      <c r="DD6214">
        <v>5643285</v>
      </c>
      <c r="DE6214">
        <v>1</v>
      </c>
      <c r="DG6214" t="s">
        <v>342</v>
      </c>
      <c r="KW6214" t="s">
        <v>343</v>
      </c>
      <c r="KZ6214" t="s">
        <v>364</v>
      </c>
      <c r="LB6214" t="s">
        <v>425</v>
      </c>
      <c r="LR6214" s="1" t="d">
        <v>2025-01-29</v>
      </c>
    </row>
    <row r="6215" spans="1:330" x14ac:dyDescent="0.2">
      <c r="A6215">
        <v>1760757439</v>
      </c>
      <c r="B6215">
        <v>2</v>
      </c>
      <c r="D6215" t="s">
        <v>330</v>
      </c>
      <c r="E6215" t="s">
        <v>14606</v>
      </c>
      <c r="L6215" t="s">
        <v>330</v>
      </c>
      <c r="M6215">
        <v>6</v>
      </c>
      <c r="U6215" t="s">
        <v>27204</v>
      </c>
      <c r="V6215" t="s">
        <v>22614</v>
      </c>
      <c r="W6215" t="s">
        <v>3533</v>
      </c>
      <c r="X6215" t="s">
        <v>456</v>
      </c>
      <c r="Y6215">
        <v>927081327</v>
      </c>
      <c r="Z6215" t="s">
        <v>336</v>
      </c>
      <c r="AA6215">
        <v>7145319988</v>
      </c>
      <c r="AB6215">
        <v>7145319987</v>
      </c>
      <c r="AC6215" t="s">
        <v>27204</v>
      </c>
      <c r="AD6215" t="s">
        <v>22614</v>
      </c>
      <c r="AE6215" t="s">
        <v>3533</v>
      </c>
      <c r="AF6215" t="s">
        <v>456</v>
      </c>
      <c r="AG6215">
        <v>927081327</v>
      </c>
      <c r="AH6215" t="s">
        <v>336</v>
      </c>
      <c r="AI6215">
        <v>7145319988</v>
      </c>
      <c r="AJ6215">
        <v>7145319987</v>
      </c>
      <c r="AK6215" s="1" t="d">
        <v>2012-03-14</v>
      </c>
      <c r="AL6215" s="1" t="d">
        <v>2022-03-15</v>
      </c>
      <c r="AM6215" t="str">
        <f t="shared" si="97"/>
        <v>92708</v>
      </c>
      <c r="AQ6215" t="s">
        <v>3534</v>
      </c>
      <c r="AR6215" t="s">
        <v>14608</v>
      </c>
      <c r="AS6215" t="s">
        <v>9598</v>
      </c>
      <c r="AT6215" t="s">
        <v>5571</v>
      </c>
      <c r="AU6215">
        <v>7145319988</v>
      </c>
      <c r="AV6215" t="s">
        <v>384</v>
      </c>
      <c r="AW6215" t="s">
        <v>27205</v>
      </c>
      <c r="AX6215" t="s">
        <v>456</v>
      </c>
      <c r="AY6215" t="s">
        <v>343</v>
      </c>
      <c r="AZ6215" t="s">
        <v>340</v>
      </c>
      <c r="BA6215" t="s">
        <v>27205</v>
      </c>
      <c r="BB6215" t="s">
        <v>456</v>
      </c>
      <c r="BC6215" t="s">
        <v>341</v>
      </c>
      <c r="DD6215" t="s">
        <v>27206</v>
      </c>
      <c r="DE6215">
        <v>1</v>
      </c>
      <c r="DF6215" t="s">
        <v>456</v>
      </c>
      <c r="DG6215" t="s">
        <v>27207</v>
      </c>
      <c r="DH6215">
        <v>1760757439</v>
      </c>
      <c r="DI6215">
        <v>5</v>
      </c>
      <c r="DJ6215" t="s">
        <v>456</v>
      </c>
      <c r="KW6215" t="s">
        <v>343</v>
      </c>
      <c r="KZ6215" t="s">
        <v>364</v>
      </c>
      <c r="LB6215" t="s">
        <v>525</v>
      </c>
      <c r="LR6215" s="1" t="d">
        <v>2022-03-15</v>
      </c>
    </row>
    <row r="6216" spans="1:330" x14ac:dyDescent="0.2">
      <c r="A6216">
        <v>1932474624</v>
      </c>
      <c r="B6216">
        <v>2</v>
      </c>
      <c r="D6216" t="s">
        <v>330</v>
      </c>
      <c r="E6216" t="s">
        <v>27208</v>
      </c>
      <c r="L6216" t="s">
        <v>330</v>
      </c>
      <c r="M6216">
        <v>6</v>
      </c>
      <c r="U6216" t="s">
        <v>27209</v>
      </c>
      <c r="V6216" t="s">
        <v>570</v>
      </c>
      <c r="W6216" t="s">
        <v>7072</v>
      </c>
      <c r="X6216" t="s">
        <v>335</v>
      </c>
      <c r="Y6216">
        <v>483121123</v>
      </c>
      <c r="Z6216" t="s">
        <v>336</v>
      </c>
      <c r="AA6216">
        <v>5866904222</v>
      </c>
      <c r="AB6216">
        <v>8885108003</v>
      </c>
      <c r="AC6216" t="s">
        <v>27209</v>
      </c>
      <c r="AD6216" t="s">
        <v>570</v>
      </c>
      <c r="AE6216" t="s">
        <v>7072</v>
      </c>
      <c r="AF6216" t="s">
        <v>335</v>
      </c>
      <c r="AG6216">
        <v>483121123</v>
      </c>
      <c r="AH6216" t="s">
        <v>336</v>
      </c>
      <c r="AI6216">
        <v>8885108002</v>
      </c>
      <c r="AJ6216">
        <v>8885108003</v>
      </c>
      <c r="AK6216" s="1" t="d">
        <v>2012-03-14</v>
      </c>
      <c r="AL6216" s="1" t="d">
        <v>2015-06-27</v>
      </c>
      <c r="AM6216" t="str">
        <f t="shared" si="97"/>
        <v>48312</v>
      </c>
      <c r="AQ6216" t="s">
        <v>26542</v>
      </c>
      <c r="AR6216" t="s">
        <v>17313</v>
      </c>
      <c r="AT6216" t="s">
        <v>372</v>
      </c>
      <c r="AU6216">
        <v>8105880000</v>
      </c>
      <c r="AV6216" t="s">
        <v>363</v>
      </c>
      <c r="AY6216" t="s">
        <v>343</v>
      </c>
      <c r="AZ6216" t="s">
        <v>340</v>
      </c>
      <c r="BA6216">
        <v>5301010430</v>
      </c>
      <c r="BB6216" t="s">
        <v>335</v>
      </c>
      <c r="BC6216" t="s">
        <v>341</v>
      </c>
      <c r="DD6216">
        <v>2145338</v>
      </c>
      <c r="DE6216">
        <v>1</v>
      </c>
      <c r="DG6216" t="s">
        <v>353</v>
      </c>
      <c r="KW6216" t="s">
        <v>343</v>
      </c>
    </row>
    <row r="6217" spans="1:330" x14ac:dyDescent="0.2">
      <c r="A6217">
        <v>1528333283</v>
      </c>
      <c r="B6217">
        <v>2</v>
      </c>
      <c r="D6217" t="s">
        <v>330</v>
      </c>
      <c r="E6217" t="s">
        <v>27210</v>
      </c>
      <c r="U6217" t="s">
        <v>27211</v>
      </c>
      <c r="W6217" t="s">
        <v>27212</v>
      </c>
      <c r="X6217" t="s">
        <v>467</v>
      </c>
      <c r="Y6217">
        <v>339716349</v>
      </c>
      <c r="Z6217" t="s">
        <v>336</v>
      </c>
      <c r="AA6217">
        <v>2394912675</v>
      </c>
      <c r="AB6217">
        <v>2394912676</v>
      </c>
      <c r="AC6217" t="s">
        <v>27211</v>
      </c>
      <c r="AE6217" t="s">
        <v>27212</v>
      </c>
      <c r="AF6217" t="s">
        <v>467</v>
      </c>
      <c r="AG6217">
        <v>339716349</v>
      </c>
      <c r="AH6217" t="s">
        <v>336</v>
      </c>
      <c r="AI6217">
        <v>2394912675</v>
      </c>
      <c r="AJ6217">
        <v>2394912676</v>
      </c>
      <c r="AK6217" s="1" t="d">
        <v>2012-03-14</v>
      </c>
      <c r="AL6217" s="1" t="d">
        <v>2021-12-21</v>
      </c>
      <c r="AM6217" t="str">
        <f t="shared" si="97"/>
        <v>33971</v>
      </c>
      <c r="AQ6217" t="s">
        <v>27213</v>
      </c>
      <c r="AR6217" t="s">
        <v>19065</v>
      </c>
      <c r="AT6217" t="s">
        <v>1870</v>
      </c>
      <c r="AU6217">
        <v>8002687036</v>
      </c>
      <c r="AV6217" t="s">
        <v>384</v>
      </c>
      <c r="AY6217" t="s">
        <v>341</v>
      </c>
      <c r="KW6217" t="s">
        <v>343</v>
      </c>
      <c r="LR6217" s="1" t="d">
        <v>2021-12-21</v>
      </c>
    </row>
    <row r="6218" spans="1:330" x14ac:dyDescent="0.2">
      <c r="A6218">
        <v>1740555390</v>
      </c>
      <c r="B6218">
        <v>2</v>
      </c>
      <c r="D6218" t="s">
        <v>330</v>
      </c>
      <c r="E6218" t="s">
        <v>27214</v>
      </c>
      <c r="L6218" t="s">
        <v>330</v>
      </c>
      <c r="M6218">
        <v>6</v>
      </c>
      <c r="U6218" t="s">
        <v>7768</v>
      </c>
      <c r="W6218" t="s">
        <v>7769</v>
      </c>
      <c r="X6218" t="s">
        <v>437</v>
      </c>
      <c r="Y6218">
        <v>409654928</v>
      </c>
      <c r="Z6218" t="s">
        <v>336</v>
      </c>
      <c r="AA6218">
        <v>6062696129</v>
      </c>
      <c r="AC6218" t="s">
        <v>27215</v>
      </c>
      <c r="AE6218" t="s">
        <v>608</v>
      </c>
      <c r="AF6218" t="s">
        <v>437</v>
      </c>
      <c r="AG6218">
        <v>404221637</v>
      </c>
      <c r="AH6218" t="s">
        <v>336</v>
      </c>
      <c r="AI6218">
        <v>8592365750</v>
      </c>
      <c r="AK6218" s="1" t="d">
        <v>2012-03-15</v>
      </c>
      <c r="AL6218" s="1" t="d">
        <v>2012-05-24</v>
      </c>
      <c r="AM6218" t="str">
        <f t="shared" si="97"/>
        <v>40422</v>
      </c>
      <c r="AQ6218" t="s">
        <v>7771</v>
      </c>
      <c r="AR6218" t="s">
        <v>501</v>
      </c>
      <c r="AT6218" t="s">
        <v>372</v>
      </c>
      <c r="AU6218">
        <v>6062696129</v>
      </c>
      <c r="AV6218" t="s">
        <v>340</v>
      </c>
      <c r="AW6218" t="s">
        <v>27216</v>
      </c>
      <c r="AX6218" t="s">
        <v>437</v>
      </c>
      <c r="AY6218" t="s">
        <v>341</v>
      </c>
      <c r="DD6218">
        <v>1832927</v>
      </c>
      <c r="DE6218">
        <v>1</v>
      </c>
      <c r="DG6218" t="s">
        <v>342</v>
      </c>
      <c r="KW6218" t="s">
        <v>343</v>
      </c>
    </row>
    <row r="6219" spans="1:330" x14ac:dyDescent="0.2">
      <c r="A6219">
        <v>1174898746</v>
      </c>
      <c r="B6219">
        <v>2</v>
      </c>
      <c r="D6219" t="s">
        <v>330</v>
      </c>
      <c r="E6219" t="s">
        <v>27217</v>
      </c>
      <c r="L6219" t="s">
        <v>330</v>
      </c>
      <c r="M6219">
        <v>6</v>
      </c>
      <c r="U6219" t="s">
        <v>27218</v>
      </c>
      <c r="W6219" t="s">
        <v>1357</v>
      </c>
      <c r="X6219" t="s">
        <v>437</v>
      </c>
      <c r="Y6219">
        <v>417022069</v>
      </c>
      <c r="Z6219" t="s">
        <v>336</v>
      </c>
      <c r="AA6219">
        <v>6064870107</v>
      </c>
      <c r="AB6219">
        <v>6064870104</v>
      </c>
      <c r="AC6219" t="s">
        <v>27219</v>
      </c>
      <c r="AE6219" t="s">
        <v>1357</v>
      </c>
      <c r="AF6219" t="s">
        <v>437</v>
      </c>
      <c r="AG6219">
        <v>417011920</v>
      </c>
      <c r="AH6219" t="s">
        <v>336</v>
      </c>
      <c r="AI6219">
        <v>6064870107</v>
      </c>
      <c r="AJ6219">
        <v>6064870104</v>
      </c>
      <c r="AK6219" s="1" t="d">
        <v>2012-03-15</v>
      </c>
      <c r="AL6219" s="1" t="d">
        <v>2015-09-17</v>
      </c>
      <c r="AM6219" t="str">
        <f t="shared" si="97"/>
        <v>41701</v>
      </c>
      <c r="AQ6219" t="s">
        <v>27220</v>
      </c>
      <c r="AR6219" t="s">
        <v>27221</v>
      </c>
      <c r="AT6219" t="s">
        <v>2560</v>
      </c>
      <c r="AU6219">
        <v>6064870107</v>
      </c>
      <c r="AV6219" t="s">
        <v>363</v>
      </c>
      <c r="AY6219" t="s">
        <v>343</v>
      </c>
      <c r="AZ6219" t="s">
        <v>340</v>
      </c>
      <c r="BA6219" t="s">
        <v>27222</v>
      </c>
      <c r="BB6219" t="s">
        <v>437</v>
      </c>
      <c r="BC6219" t="s">
        <v>341</v>
      </c>
      <c r="DD6219">
        <v>7100206580</v>
      </c>
      <c r="DE6219">
        <v>5</v>
      </c>
      <c r="DF6219" t="s">
        <v>437</v>
      </c>
      <c r="DH6219">
        <v>2134045</v>
      </c>
      <c r="DI6219">
        <v>1</v>
      </c>
      <c r="DK6219" t="s">
        <v>353</v>
      </c>
      <c r="KW6219" t="s">
        <v>343</v>
      </c>
      <c r="LB6219" t="s">
        <v>425</v>
      </c>
    </row>
    <row r="6220" spans="1:330" x14ac:dyDescent="0.2">
      <c r="A6220">
        <v>1144595786</v>
      </c>
      <c r="B6220">
        <v>2</v>
      </c>
      <c r="D6220" t="s">
        <v>330</v>
      </c>
      <c r="E6220" t="s">
        <v>27223</v>
      </c>
      <c r="L6220" t="s">
        <v>330</v>
      </c>
      <c r="M6220">
        <v>6</v>
      </c>
      <c r="U6220" t="s">
        <v>1622</v>
      </c>
      <c r="W6220" t="s">
        <v>1258</v>
      </c>
      <c r="X6220" t="s">
        <v>634</v>
      </c>
      <c r="Y6220">
        <v>6810688</v>
      </c>
      <c r="Z6220" t="s">
        <v>336</v>
      </c>
      <c r="AA6220">
        <v>7878322045</v>
      </c>
      <c r="AB6220">
        <v>7878344301</v>
      </c>
      <c r="AC6220" t="s">
        <v>27224</v>
      </c>
      <c r="AE6220" t="s">
        <v>1625</v>
      </c>
      <c r="AF6220" t="s">
        <v>634</v>
      </c>
      <c r="AG6220">
        <v>623</v>
      </c>
      <c r="AH6220" t="s">
        <v>336</v>
      </c>
      <c r="AI6220">
        <v>7878512615</v>
      </c>
      <c r="AJ6220">
        <v>7878344301</v>
      </c>
      <c r="AK6220" s="1" t="d">
        <v>2012-03-15</v>
      </c>
      <c r="AL6220" s="1" t="d">
        <v>2012-03-15</v>
      </c>
      <c r="AM6220" t="str">
        <f t="shared" si="97"/>
        <v>00623</v>
      </c>
      <c r="AQ6220" t="s">
        <v>1626</v>
      </c>
      <c r="AR6220" t="s">
        <v>1627</v>
      </c>
      <c r="AS6220" t="s">
        <v>2761</v>
      </c>
      <c r="AT6220" t="s">
        <v>372</v>
      </c>
      <c r="AU6220">
        <v>7876922457</v>
      </c>
      <c r="AV6220" t="s">
        <v>384</v>
      </c>
      <c r="AW6220" t="s">
        <v>27225</v>
      </c>
      <c r="AX6220" t="s">
        <v>634</v>
      </c>
      <c r="AY6220" t="s">
        <v>341</v>
      </c>
      <c r="KW6220" t="s">
        <v>343</v>
      </c>
      <c r="KZ6220" t="s">
        <v>364</v>
      </c>
    </row>
    <row r="6221" spans="1:330" x14ac:dyDescent="0.2">
      <c r="A6221">
        <v>1366717860</v>
      </c>
      <c r="B6221">
        <v>2</v>
      </c>
      <c r="D6221" t="s">
        <v>330</v>
      </c>
      <c r="E6221" t="s">
        <v>27226</v>
      </c>
      <c r="L6221" t="s">
        <v>330</v>
      </c>
      <c r="M6221">
        <v>6</v>
      </c>
      <c r="U6221" t="s">
        <v>27227</v>
      </c>
      <c r="W6221" t="s">
        <v>27228</v>
      </c>
      <c r="X6221" t="s">
        <v>677</v>
      </c>
      <c r="Y6221">
        <v>864391238</v>
      </c>
      <c r="Z6221" t="s">
        <v>336</v>
      </c>
      <c r="AA6221">
        <v>9282195912</v>
      </c>
      <c r="AB6221">
        <v>9282195915</v>
      </c>
      <c r="AC6221" t="s">
        <v>27229</v>
      </c>
      <c r="AE6221" t="s">
        <v>27228</v>
      </c>
      <c r="AF6221" t="s">
        <v>677</v>
      </c>
      <c r="AG6221">
        <v>864427324</v>
      </c>
      <c r="AH6221" t="s">
        <v>336</v>
      </c>
      <c r="AI6221">
        <v>9282195912</v>
      </c>
      <c r="AJ6221">
        <v>9282195915</v>
      </c>
      <c r="AK6221" s="1" t="d">
        <v>2012-03-15</v>
      </c>
      <c r="AL6221" s="1" t="d">
        <v>2012-05-22</v>
      </c>
      <c r="AM6221" t="str">
        <f t="shared" si="97"/>
        <v>86442</v>
      </c>
      <c r="AQ6221" t="s">
        <v>27230</v>
      </c>
      <c r="AR6221" t="s">
        <v>27231</v>
      </c>
      <c r="AT6221" t="s">
        <v>372</v>
      </c>
      <c r="AU6221">
        <v>9282309812</v>
      </c>
      <c r="AV6221" t="s">
        <v>363</v>
      </c>
      <c r="AY6221" t="s">
        <v>343</v>
      </c>
      <c r="AZ6221" t="s">
        <v>384</v>
      </c>
      <c r="BC6221" t="s">
        <v>343</v>
      </c>
      <c r="BD6221" t="s">
        <v>340</v>
      </c>
      <c r="BE6221" t="s">
        <v>27232</v>
      </c>
      <c r="BF6221" t="s">
        <v>677</v>
      </c>
      <c r="BG6221" t="s">
        <v>341</v>
      </c>
      <c r="DD6221">
        <v>697715</v>
      </c>
      <c r="DE6221">
        <v>5</v>
      </c>
      <c r="DF6221" t="s">
        <v>677</v>
      </c>
      <c r="DH6221">
        <v>357447</v>
      </c>
      <c r="DI6221">
        <v>1</v>
      </c>
      <c r="DK6221" t="s">
        <v>342</v>
      </c>
      <c r="KW6221" t="s">
        <v>343</v>
      </c>
    </row>
    <row r="6222" spans="1:330" x14ac:dyDescent="0.2">
      <c r="A6222">
        <v>1841565421</v>
      </c>
      <c r="B6222">
        <v>2</v>
      </c>
      <c r="D6222" t="s">
        <v>330</v>
      </c>
      <c r="E6222" t="s">
        <v>27233</v>
      </c>
      <c r="L6222" t="s">
        <v>330</v>
      </c>
      <c r="M6222">
        <v>6</v>
      </c>
      <c r="U6222" t="s">
        <v>27234</v>
      </c>
      <c r="W6222" t="s">
        <v>27235</v>
      </c>
      <c r="X6222" t="s">
        <v>586</v>
      </c>
      <c r="Y6222">
        <v>78761430</v>
      </c>
      <c r="Z6222" t="s">
        <v>336</v>
      </c>
      <c r="AA6222">
        <v>9735844200</v>
      </c>
      <c r="AC6222" t="s">
        <v>27234</v>
      </c>
      <c r="AE6222" t="s">
        <v>27235</v>
      </c>
      <c r="AF6222" t="s">
        <v>586</v>
      </c>
      <c r="AG6222">
        <v>78761430</v>
      </c>
      <c r="AH6222" t="s">
        <v>336</v>
      </c>
      <c r="AI6222">
        <v>9735844200</v>
      </c>
      <c r="AK6222" s="1" t="d">
        <v>2012-03-15</v>
      </c>
      <c r="AL6222" s="1" t="d">
        <v>2016-07-14</v>
      </c>
      <c r="AM6222" t="str">
        <f t="shared" si="97"/>
        <v>07876</v>
      </c>
      <c r="AQ6222" t="s">
        <v>4673</v>
      </c>
      <c r="AR6222" t="s">
        <v>2513</v>
      </c>
      <c r="AT6222" t="s">
        <v>372</v>
      </c>
      <c r="AU6222">
        <v>9735864200</v>
      </c>
      <c r="AV6222" t="s">
        <v>383</v>
      </c>
      <c r="AW6222" t="s">
        <v>27236</v>
      </c>
      <c r="AX6222" t="s">
        <v>586</v>
      </c>
      <c r="AY6222" t="s">
        <v>341</v>
      </c>
      <c r="DD6222">
        <v>2134129</v>
      </c>
      <c r="DE6222">
        <v>1</v>
      </c>
      <c r="DG6222" t="s">
        <v>353</v>
      </c>
      <c r="KW6222" t="s">
        <v>343</v>
      </c>
    </row>
    <row r="6223" spans="1:330" x14ac:dyDescent="0.2">
      <c r="A6223">
        <v>1578838058</v>
      </c>
      <c r="B6223">
        <v>2</v>
      </c>
      <c r="D6223" t="s">
        <v>330</v>
      </c>
      <c r="E6223" t="s">
        <v>27237</v>
      </c>
      <c r="L6223" t="s">
        <v>330</v>
      </c>
      <c r="M6223">
        <v>6</v>
      </c>
      <c r="U6223" t="s">
        <v>27238</v>
      </c>
      <c r="W6223" t="s">
        <v>2989</v>
      </c>
      <c r="X6223" t="s">
        <v>369</v>
      </c>
      <c r="Y6223">
        <v>782122919</v>
      </c>
      <c r="Z6223" t="s">
        <v>336</v>
      </c>
      <c r="AA6223">
        <v>2107363161</v>
      </c>
      <c r="AC6223" t="s">
        <v>27238</v>
      </c>
      <c r="AE6223" t="s">
        <v>2989</v>
      </c>
      <c r="AF6223" t="s">
        <v>369</v>
      </c>
      <c r="AG6223">
        <v>782122919</v>
      </c>
      <c r="AH6223" t="s">
        <v>336</v>
      </c>
      <c r="AI6223">
        <v>2107363161</v>
      </c>
      <c r="AK6223" s="1" t="d">
        <v>2012-03-15</v>
      </c>
      <c r="AL6223" s="1" t="d">
        <v>2012-03-21</v>
      </c>
      <c r="AM6223" t="str">
        <f t="shared" si="97"/>
        <v>78212</v>
      </c>
      <c r="AQ6223" t="s">
        <v>4673</v>
      </c>
      <c r="AR6223" t="s">
        <v>27239</v>
      </c>
      <c r="AT6223" t="s">
        <v>402</v>
      </c>
      <c r="AU6223">
        <v>9177698014</v>
      </c>
      <c r="AV6223" t="s">
        <v>383</v>
      </c>
      <c r="AW6223">
        <v>1935</v>
      </c>
      <c r="AX6223" t="s">
        <v>369</v>
      </c>
      <c r="AY6223" t="s">
        <v>341</v>
      </c>
      <c r="DD6223">
        <v>5905356</v>
      </c>
      <c r="DE6223">
        <v>1</v>
      </c>
      <c r="DG6223" t="s">
        <v>342</v>
      </c>
      <c r="KW6223" t="s">
        <v>343</v>
      </c>
    </row>
    <row r="6224" spans="1:330" x14ac:dyDescent="0.2">
      <c r="A6224">
        <v>1427323005</v>
      </c>
      <c r="B6224">
        <v>2</v>
      </c>
      <c r="D6224" t="s">
        <v>330</v>
      </c>
      <c r="E6224" t="s">
        <v>27240</v>
      </c>
      <c r="L6224" t="s">
        <v>330</v>
      </c>
      <c r="M6224">
        <v>6</v>
      </c>
      <c r="U6224" t="s">
        <v>27241</v>
      </c>
      <c r="W6224" t="s">
        <v>7942</v>
      </c>
      <c r="X6224" t="s">
        <v>586</v>
      </c>
      <c r="Y6224">
        <v>88756042</v>
      </c>
      <c r="Z6224" t="s">
        <v>336</v>
      </c>
      <c r="AA6224">
        <v>9083891818</v>
      </c>
      <c r="AB6224">
        <v>5082811843</v>
      </c>
      <c r="AC6224" t="s">
        <v>27242</v>
      </c>
      <c r="AE6224" t="s">
        <v>1249</v>
      </c>
      <c r="AF6224" t="s">
        <v>369</v>
      </c>
      <c r="AG6224">
        <v>757071839</v>
      </c>
      <c r="AH6224" t="s">
        <v>336</v>
      </c>
      <c r="AI6224">
        <v>9083891818</v>
      </c>
      <c r="AJ6224">
        <v>5082811843</v>
      </c>
      <c r="AK6224" s="1" t="d">
        <v>2012-03-15</v>
      </c>
      <c r="AL6224" s="1" t="d">
        <v>2025-09-22</v>
      </c>
      <c r="AM6224" t="str">
        <f t="shared" si="97"/>
        <v>75707</v>
      </c>
      <c r="AQ6224" t="s">
        <v>7944</v>
      </c>
      <c r="AR6224" t="s">
        <v>7945</v>
      </c>
      <c r="AT6224" t="s">
        <v>7946</v>
      </c>
      <c r="AU6224">
        <v>9083891818</v>
      </c>
      <c r="AV6224" t="s">
        <v>363</v>
      </c>
      <c r="AY6224" t="s">
        <v>343</v>
      </c>
      <c r="AZ6224" t="s">
        <v>451</v>
      </c>
      <c r="BC6224" t="s">
        <v>343</v>
      </c>
      <c r="BD6224" t="s">
        <v>514</v>
      </c>
      <c r="BG6224" t="s">
        <v>343</v>
      </c>
      <c r="BH6224" t="s">
        <v>384</v>
      </c>
      <c r="BK6224" t="s">
        <v>343</v>
      </c>
      <c r="BL6224" t="s">
        <v>383</v>
      </c>
      <c r="BM6224">
        <v>28430</v>
      </c>
      <c r="BN6224" t="s">
        <v>369</v>
      </c>
      <c r="BO6224" t="s">
        <v>341</v>
      </c>
      <c r="DD6224">
        <v>2139934</v>
      </c>
      <c r="DE6224">
        <v>1</v>
      </c>
      <c r="DG6224" t="s">
        <v>353</v>
      </c>
      <c r="DH6224">
        <v>350244</v>
      </c>
      <c r="DI6224">
        <v>5</v>
      </c>
      <c r="DJ6224" t="s">
        <v>369</v>
      </c>
      <c r="KW6224" t="s">
        <v>343</v>
      </c>
      <c r="LR6224" s="1" t="d">
        <v>2025-09-22</v>
      </c>
    </row>
    <row r="6225" spans="1:330" x14ac:dyDescent="0.2">
      <c r="A6225">
        <v>1962777458</v>
      </c>
      <c r="B6225">
        <v>2</v>
      </c>
      <c r="D6225" t="s">
        <v>330</v>
      </c>
      <c r="E6225" t="s">
        <v>27243</v>
      </c>
      <c r="L6225" t="s">
        <v>330</v>
      </c>
      <c r="M6225">
        <v>6</v>
      </c>
      <c r="U6225" t="s">
        <v>27244</v>
      </c>
      <c r="W6225" t="s">
        <v>27245</v>
      </c>
      <c r="X6225" t="s">
        <v>544</v>
      </c>
      <c r="Y6225">
        <v>301018376</v>
      </c>
      <c r="Z6225" t="s">
        <v>336</v>
      </c>
      <c r="AA6225">
        <v>7705299277</v>
      </c>
      <c r="AC6225" t="s">
        <v>27244</v>
      </c>
      <c r="AE6225" t="s">
        <v>27245</v>
      </c>
      <c r="AF6225" t="s">
        <v>544</v>
      </c>
      <c r="AG6225">
        <v>301018376</v>
      </c>
      <c r="AH6225" t="s">
        <v>336</v>
      </c>
      <c r="AI6225">
        <v>7705299277</v>
      </c>
      <c r="AK6225" s="1" t="d">
        <v>2012-03-15</v>
      </c>
      <c r="AL6225" s="1" t="d">
        <v>2021-10-22</v>
      </c>
      <c r="AM6225" t="str">
        <f t="shared" si="97"/>
        <v>30101</v>
      </c>
      <c r="AQ6225" t="s">
        <v>27246</v>
      </c>
      <c r="AR6225" t="s">
        <v>27247</v>
      </c>
      <c r="AT6225" t="s">
        <v>372</v>
      </c>
      <c r="AU6225">
        <v>7705299277</v>
      </c>
      <c r="AV6225" t="s">
        <v>384</v>
      </c>
      <c r="AY6225" t="s">
        <v>343</v>
      </c>
      <c r="AZ6225" t="s">
        <v>363</v>
      </c>
      <c r="BC6225" t="s">
        <v>343</v>
      </c>
      <c r="BD6225" t="s">
        <v>582</v>
      </c>
      <c r="BG6225" t="s">
        <v>343</v>
      </c>
      <c r="BH6225" t="s">
        <v>340</v>
      </c>
      <c r="BI6225" t="s">
        <v>27248</v>
      </c>
      <c r="BJ6225" t="s">
        <v>544</v>
      </c>
      <c r="BK6225" t="s">
        <v>341</v>
      </c>
      <c r="DD6225">
        <v>2135105</v>
      </c>
      <c r="DE6225">
        <v>1</v>
      </c>
      <c r="DG6225" t="s">
        <v>353</v>
      </c>
      <c r="DH6225" t="s">
        <v>27249</v>
      </c>
      <c r="DI6225">
        <v>5</v>
      </c>
      <c r="DJ6225" t="s">
        <v>544</v>
      </c>
      <c r="KW6225" t="s">
        <v>343</v>
      </c>
      <c r="LR6225" s="1" t="d">
        <v>2021-10-22</v>
      </c>
    </row>
    <row r="6226" spans="1:330" x14ac:dyDescent="0.2">
      <c r="A6226">
        <v>1124393616</v>
      </c>
      <c r="B6226">
        <v>2</v>
      </c>
      <c r="D6226" t="s">
        <v>330</v>
      </c>
      <c r="E6226" t="s">
        <v>27250</v>
      </c>
      <c r="L6226" t="s">
        <v>330</v>
      </c>
      <c r="M6226">
        <v>6</v>
      </c>
      <c r="U6226" t="s">
        <v>27251</v>
      </c>
      <c r="V6226" t="s">
        <v>375</v>
      </c>
      <c r="W6226" t="s">
        <v>19115</v>
      </c>
      <c r="X6226" t="s">
        <v>456</v>
      </c>
      <c r="Y6226">
        <v>935102500</v>
      </c>
      <c r="Z6226" t="s">
        <v>336</v>
      </c>
      <c r="AA6226">
        <v>6612699911</v>
      </c>
      <c r="AB6226">
        <v>6612699915</v>
      </c>
      <c r="AC6226" t="s">
        <v>27251</v>
      </c>
      <c r="AD6226" t="s">
        <v>375</v>
      </c>
      <c r="AE6226" t="s">
        <v>19115</v>
      </c>
      <c r="AF6226" t="s">
        <v>456</v>
      </c>
      <c r="AG6226">
        <v>935102500</v>
      </c>
      <c r="AH6226" t="s">
        <v>336</v>
      </c>
      <c r="AI6226">
        <v>6612699911</v>
      </c>
      <c r="AJ6226">
        <v>6612699915</v>
      </c>
      <c r="AK6226" s="1" t="d">
        <v>2012-03-15</v>
      </c>
      <c r="AL6226" s="1" t="d">
        <v>2022-04-08</v>
      </c>
      <c r="AM6226" t="str">
        <f t="shared" si="97"/>
        <v>93510</v>
      </c>
      <c r="AQ6226" t="s">
        <v>27252</v>
      </c>
      <c r="AR6226" t="s">
        <v>27253</v>
      </c>
      <c r="AT6226" t="s">
        <v>372</v>
      </c>
      <c r="AU6226">
        <v>6612699911</v>
      </c>
      <c r="AV6226" t="s">
        <v>384</v>
      </c>
      <c r="AY6226" t="s">
        <v>343</v>
      </c>
      <c r="AZ6226" t="s">
        <v>340</v>
      </c>
      <c r="BA6226" t="s">
        <v>27254</v>
      </c>
      <c r="BB6226" t="s">
        <v>456</v>
      </c>
      <c r="BC6226" t="s">
        <v>341</v>
      </c>
      <c r="DD6226">
        <v>1124393616</v>
      </c>
      <c r="DE6226">
        <v>5</v>
      </c>
      <c r="DF6226" t="s">
        <v>456</v>
      </c>
      <c r="DH6226">
        <v>2134360</v>
      </c>
      <c r="DI6226">
        <v>1</v>
      </c>
      <c r="DK6226" t="s">
        <v>353</v>
      </c>
      <c r="KW6226" t="s">
        <v>343</v>
      </c>
      <c r="LR6226" s="1" t="d">
        <v>2022-04-08</v>
      </c>
    </row>
    <row r="6227" spans="1:330" x14ac:dyDescent="0.2">
      <c r="A6227">
        <v>1609141183</v>
      </c>
      <c r="B6227">
        <v>2</v>
      </c>
      <c r="D6227" t="s">
        <v>330</v>
      </c>
      <c r="E6227" t="s">
        <v>27255</v>
      </c>
      <c r="L6227" t="s">
        <v>330</v>
      </c>
      <c r="M6227">
        <v>6</v>
      </c>
      <c r="U6227" t="s">
        <v>27256</v>
      </c>
      <c r="W6227" t="s">
        <v>27257</v>
      </c>
      <c r="X6227" t="s">
        <v>1389</v>
      </c>
      <c r="Y6227">
        <v>687860160</v>
      </c>
      <c r="Z6227" t="s">
        <v>336</v>
      </c>
      <c r="AA6227">
        <v>4025862552</v>
      </c>
      <c r="AB6227">
        <v>4025862341</v>
      </c>
      <c r="AC6227" t="s">
        <v>27258</v>
      </c>
      <c r="AE6227" t="s">
        <v>27257</v>
      </c>
      <c r="AF6227" t="s">
        <v>1389</v>
      </c>
      <c r="AG6227">
        <v>687861559</v>
      </c>
      <c r="AH6227" t="s">
        <v>336</v>
      </c>
      <c r="AI6227">
        <v>4025862552</v>
      </c>
      <c r="AJ6227">
        <v>4025862341</v>
      </c>
      <c r="AK6227" s="1" t="d">
        <v>2012-03-15</v>
      </c>
      <c r="AL6227" s="1" t="d">
        <v>2020-02-11</v>
      </c>
      <c r="AM6227" t="str">
        <f t="shared" si="97"/>
        <v>68786</v>
      </c>
      <c r="AQ6227" t="s">
        <v>27259</v>
      </c>
      <c r="AR6227" t="s">
        <v>9107</v>
      </c>
      <c r="AT6227" t="s">
        <v>339</v>
      </c>
      <c r="AU6227">
        <v>4029601940</v>
      </c>
      <c r="AV6227" t="s">
        <v>384</v>
      </c>
      <c r="AY6227" t="s">
        <v>343</v>
      </c>
      <c r="AZ6227" t="s">
        <v>340</v>
      </c>
      <c r="BA6227">
        <v>2838</v>
      </c>
      <c r="BB6227" t="s">
        <v>1389</v>
      </c>
      <c r="BC6227" t="s">
        <v>341</v>
      </c>
      <c r="DD6227">
        <v>2801389</v>
      </c>
      <c r="DE6227">
        <v>1</v>
      </c>
      <c r="DF6227" t="s">
        <v>1389</v>
      </c>
      <c r="DG6227" t="s">
        <v>2329</v>
      </c>
      <c r="KW6227" t="s">
        <v>343</v>
      </c>
      <c r="KZ6227" t="s">
        <v>503</v>
      </c>
      <c r="LB6227" t="s">
        <v>525</v>
      </c>
      <c r="LR6227" s="1" t="d">
        <v>2020-02-11</v>
      </c>
    </row>
    <row r="6228" spans="1:330" x14ac:dyDescent="0.2">
      <c r="A6228">
        <v>1831464460</v>
      </c>
      <c r="B6228">
        <v>2</v>
      </c>
      <c r="D6228" t="s">
        <v>330</v>
      </c>
      <c r="E6228" t="s">
        <v>605</v>
      </c>
      <c r="L6228" t="s">
        <v>330</v>
      </c>
      <c r="M6228">
        <v>6</v>
      </c>
      <c r="U6228" t="s">
        <v>606</v>
      </c>
      <c r="V6228" t="s">
        <v>1946</v>
      </c>
      <c r="W6228" t="s">
        <v>608</v>
      </c>
      <c r="X6228" t="s">
        <v>609</v>
      </c>
      <c r="Y6228">
        <v>618344509</v>
      </c>
      <c r="Z6228" t="s">
        <v>336</v>
      </c>
      <c r="AA6228">
        <v>2177092351</v>
      </c>
      <c r="AB6228">
        <v>2177092344</v>
      </c>
      <c r="AC6228" t="s">
        <v>27260</v>
      </c>
      <c r="AE6228" t="s">
        <v>1040</v>
      </c>
      <c r="AF6228" t="s">
        <v>1041</v>
      </c>
      <c r="AG6228">
        <v>977011985</v>
      </c>
      <c r="AH6228" t="s">
        <v>336</v>
      </c>
      <c r="AI6228">
        <v>5413851071</v>
      </c>
      <c r="AJ6228">
        <v>5413851125</v>
      </c>
      <c r="AK6228" s="1" t="d">
        <v>2012-03-15</v>
      </c>
      <c r="AL6228" s="1" t="d">
        <v>2022-04-29</v>
      </c>
      <c r="AM6228" t="str">
        <f t="shared" si="97"/>
        <v>97701</v>
      </c>
      <c r="AQ6228" t="s">
        <v>1951</v>
      </c>
      <c r="AR6228" t="s">
        <v>1952</v>
      </c>
      <c r="AT6228" t="s">
        <v>574</v>
      </c>
      <c r="AU6228">
        <v>2177092351</v>
      </c>
      <c r="AV6228" t="s">
        <v>340</v>
      </c>
      <c r="AY6228" t="s">
        <v>343</v>
      </c>
      <c r="AZ6228" t="s">
        <v>392</v>
      </c>
      <c r="BC6228" t="s">
        <v>343</v>
      </c>
      <c r="BD6228" t="s">
        <v>384</v>
      </c>
      <c r="BE6228" t="s">
        <v>27261</v>
      </c>
      <c r="BF6228" t="s">
        <v>1041</v>
      </c>
      <c r="BG6228" t="s">
        <v>341</v>
      </c>
      <c r="DD6228">
        <v>3844203</v>
      </c>
      <c r="DE6228">
        <v>1</v>
      </c>
      <c r="DG6228" t="s">
        <v>616</v>
      </c>
      <c r="KW6228" t="s">
        <v>341</v>
      </c>
      <c r="KX6228" t="s">
        <v>617</v>
      </c>
      <c r="KY6228" t="s">
        <v>330</v>
      </c>
      <c r="LR6228" s="1" t="d">
        <v>2022-04-29</v>
      </c>
    </row>
    <row r="6229" spans="1:330" x14ac:dyDescent="0.2">
      <c r="A6229">
        <v>1932474574</v>
      </c>
      <c r="B6229">
        <v>2</v>
      </c>
      <c r="D6229" t="s">
        <v>330</v>
      </c>
      <c r="E6229" t="s">
        <v>27262</v>
      </c>
      <c r="L6229" t="s">
        <v>330</v>
      </c>
      <c r="M6229">
        <v>6</v>
      </c>
      <c r="U6229" t="s">
        <v>27263</v>
      </c>
      <c r="W6229" t="s">
        <v>27264</v>
      </c>
      <c r="X6229" t="s">
        <v>377</v>
      </c>
      <c r="Y6229">
        <v>444061318</v>
      </c>
      <c r="Z6229" t="s">
        <v>336</v>
      </c>
      <c r="AA6229">
        <v>3302860226</v>
      </c>
      <c r="AB6229">
        <v>3302860269</v>
      </c>
      <c r="AC6229" t="s">
        <v>27263</v>
      </c>
      <c r="AE6229" t="s">
        <v>27264</v>
      </c>
      <c r="AF6229" t="s">
        <v>377</v>
      </c>
      <c r="AG6229">
        <v>444061318</v>
      </c>
      <c r="AH6229" t="s">
        <v>336</v>
      </c>
      <c r="AI6229">
        <v>3302860226</v>
      </c>
      <c r="AJ6229">
        <v>3302860269</v>
      </c>
      <c r="AK6229" s="1" t="d">
        <v>2012-03-15</v>
      </c>
      <c r="AL6229" s="1" t="d">
        <v>2016-12-22</v>
      </c>
      <c r="AM6229" t="str">
        <f t="shared" si="97"/>
        <v>44406</v>
      </c>
      <c r="AQ6229" t="s">
        <v>27265</v>
      </c>
      <c r="AR6229" t="s">
        <v>1857</v>
      </c>
      <c r="AT6229" t="s">
        <v>27266</v>
      </c>
      <c r="AU6229">
        <v>3302860226</v>
      </c>
      <c r="AV6229" t="s">
        <v>384</v>
      </c>
      <c r="AY6229" t="s">
        <v>343</v>
      </c>
      <c r="AZ6229" t="s">
        <v>363</v>
      </c>
      <c r="BC6229" t="s">
        <v>343</v>
      </c>
      <c r="BD6229" t="s">
        <v>340</v>
      </c>
      <c r="BE6229">
        <v>22186850</v>
      </c>
      <c r="BF6229" t="s">
        <v>377</v>
      </c>
      <c r="BG6229" t="s">
        <v>341</v>
      </c>
      <c r="DD6229">
        <v>2149882</v>
      </c>
      <c r="DE6229">
        <v>1</v>
      </c>
      <c r="DG6229" t="s">
        <v>353</v>
      </c>
      <c r="KW6229" t="s">
        <v>343</v>
      </c>
      <c r="LB6229" t="s">
        <v>425</v>
      </c>
    </row>
    <row r="6230" spans="1:330" x14ac:dyDescent="0.2">
      <c r="A6230">
        <v>1679848188</v>
      </c>
      <c r="B6230">
        <v>2</v>
      </c>
      <c r="D6230" t="s">
        <v>330</v>
      </c>
      <c r="E6230" t="s">
        <v>27267</v>
      </c>
      <c r="L6230" t="s">
        <v>330</v>
      </c>
      <c r="M6230">
        <v>6</v>
      </c>
      <c r="U6230" t="s">
        <v>27268</v>
      </c>
      <c r="W6230" t="s">
        <v>4366</v>
      </c>
      <c r="X6230" t="s">
        <v>634</v>
      </c>
      <c r="Y6230">
        <v>9368184</v>
      </c>
      <c r="Z6230" t="s">
        <v>336</v>
      </c>
      <c r="AA6230">
        <v>7877875151</v>
      </c>
      <c r="AB6230">
        <v>7875226309</v>
      </c>
      <c r="AC6230" t="s">
        <v>27269</v>
      </c>
      <c r="AD6230" t="s">
        <v>27270</v>
      </c>
      <c r="AE6230" t="s">
        <v>751</v>
      </c>
      <c r="AF6230" t="s">
        <v>634</v>
      </c>
      <c r="AG6230">
        <v>9564816</v>
      </c>
      <c r="AH6230" t="s">
        <v>336</v>
      </c>
      <c r="AI6230">
        <v>7877875151</v>
      </c>
      <c r="AJ6230">
        <v>7875226309</v>
      </c>
      <c r="AK6230" s="1" t="d">
        <v>2012-03-16</v>
      </c>
      <c r="AL6230" s="1" t="d">
        <v>2012-03-16</v>
      </c>
      <c r="AM6230" t="str">
        <f t="shared" si="97"/>
        <v>00956</v>
      </c>
      <c r="AQ6230" t="s">
        <v>8093</v>
      </c>
      <c r="AR6230" t="s">
        <v>3130</v>
      </c>
      <c r="AT6230" t="s">
        <v>27271</v>
      </c>
      <c r="AU6230">
        <v>7877875151</v>
      </c>
      <c r="AV6230" t="s">
        <v>384</v>
      </c>
      <c r="AY6230" t="s">
        <v>343</v>
      </c>
      <c r="AZ6230" t="s">
        <v>514</v>
      </c>
      <c r="BA6230" t="s">
        <v>27272</v>
      </c>
      <c r="BB6230" t="s">
        <v>634</v>
      </c>
      <c r="BC6230" t="s">
        <v>341</v>
      </c>
      <c r="DD6230">
        <v>4028088</v>
      </c>
      <c r="DE6230">
        <v>1</v>
      </c>
      <c r="DG6230" t="s">
        <v>342</v>
      </c>
      <c r="KW6230" t="s">
        <v>343</v>
      </c>
    </row>
    <row r="6231" spans="1:330" x14ac:dyDescent="0.2">
      <c r="A6231">
        <v>1770858219</v>
      </c>
      <c r="B6231">
        <v>2</v>
      </c>
      <c r="D6231" t="s">
        <v>330</v>
      </c>
      <c r="E6231" t="s">
        <v>27273</v>
      </c>
      <c r="L6231" t="s">
        <v>330</v>
      </c>
      <c r="M6231">
        <v>6</v>
      </c>
      <c r="U6231" t="s">
        <v>27274</v>
      </c>
      <c r="W6231" t="s">
        <v>2715</v>
      </c>
      <c r="X6231" t="s">
        <v>395</v>
      </c>
      <c r="Y6231">
        <v>727017329</v>
      </c>
      <c r="Z6231" t="s">
        <v>336</v>
      </c>
      <c r="AC6231" t="s">
        <v>27274</v>
      </c>
      <c r="AE6231" t="s">
        <v>2715</v>
      </c>
      <c r="AF6231" t="s">
        <v>395</v>
      </c>
      <c r="AG6231">
        <v>727017329</v>
      </c>
      <c r="AH6231" t="s">
        <v>336</v>
      </c>
      <c r="AI6231">
        <v>4794433411</v>
      </c>
      <c r="AJ6231">
        <v>4794433412</v>
      </c>
      <c r="AK6231" s="1" t="d">
        <v>2012-03-16</v>
      </c>
      <c r="AL6231" s="1" t="d">
        <v>2021-10-28</v>
      </c>
      <c r="AM6231" t="str">
        <f t="shared" si="97"/>
        <v>72701</v>
      </c>
      <c r="AQ6231" t="s">
        <v>27275</v>
      </c>
      <c r="AR6231" t="s">
        <v>13528</v>
      </c>
      <c r="AS6231" t="s">
        <v>470</v>
      </c>
      <c r="AT6231" t="s">
        <v>372</v>
      </c>
      <c r="AU6231">
        <v>4794433411</v>
      </c>
      <c r="AV6231" t="s">
        <v>340</v>
      </c>
      <c r="AW6231" t="s">
        <v>27276</v>
      </c>
      <c r="AX6231" t="s">
        <v>395</v>
      </c>
      <c r="AY6231" t="s">
        <v>341</v>
      </c>
      <c r="KW6231" t="s">
        <v>343</v>
      </c>
      <c r="LR6231" s="1" t="d">
        <v>2021-10-28</v>
      </c>
    </row>
    <row r="6232" spans="1:330" x14ac:dyDescent="0.2">
      <c r="A6232">
        <v>1558636092</v>
      </c>
      <c r="B6232">
        <v>2</v>
      </c>
      <c r="D6232" t="s">
        <v>330</v>
      </c>
      <c r="E6232" t="s">
        <v>27277</v>
      </c>
      <c r="L6232" t="s">
        <v>330</v>
      </c>
      <c r="M6232">
        <v>6</v>
      </c>
      <c r="U6232" t="s">
        <v>27278</v>
      </c>
      <c r="W6232" t="s">
        <v>27279</v>
      </c>
      <c r="X6232" t="s">
        <v>2366</v>
      </c>
      <c r="Y6232">
        <v>58199210</v>
      </c>
      <c r="Z6232" t="s">
        <v>336</v>
      </c>
      <c r="AA6232">
        <v>8027487408</v>
      </c>
      <c r="AB6232">
        <v>8027487591</v>
      </c>
      <c r="AC6232" t="s">
        <v>27278</v>
      </c>
      <c r="AE6232" t="s">
        <v>27279</v>
      </c>
      <c r="AF6232" t="s">
        <v>2366</v>
      </c>
      <c r="AG6232">
        <v>58199210</v>
      </c>
      <c r="AH6232" t="s">
        <v>336</v>
      </c>
      <c r="AI6232">
        <v>8027487408</v>
      </c>
      <c r="AJ6232">
        <v>8027487591</v>
      </c>
      <c r="AK6232" s="1" t="d">
        <v>2012-03-16</v>
      </c>
      <c r="AL6232" s="1" t="d">
        <v>2012-03-16</v>
      </c>
      <c r="AM6232" t="str">
        <f t="shared" si="97"/>
        <v>05819</v>
      </c>
      <c r="AQ6232" t="s">
        <v>27280</v>
      </c>
      <c r="AR6232" t="s">
        <v>449</v>
      </c>
      <c r="AT6232" t="s">
        <v>866</v>
      </c>
      <c r="AU6232">
        <v>8027487428</v>
      </c>
      <c r="AV6232" t="s">
        <v>514</v>
      </c>
      <c r="AW6232">
        <v>37.000131500000002</v>
      </c>
      <c r="AX6232" t="s">
        <v>2366</v>
      </c>
      <c r="AY6232" t="s">
        <v>341</v>
      </c>
      <c r="DD6232">
        <v>4704462</v>
      </c>
      <c r="DE6232">
        <v>1</v>
      </c>
      <c r="DG6232" t="s">
        <v>342</v>
      </c>
      <c r="KW6232" t="s">
        <v>343</v>
      </c>
    </row>
    <row r="6233" spans="1:330" x14ac:dyDescent="0.2">
      <c r="A6233">
        <v>1467727909</v>
      </c>
      <c r="B6233">
        <v>2</v>
      </c>
      <c r="D6233" t="s">
        <v>330</v>
      </c>
      <c r="E6233" t="s">
        <v>11943</v>
      </c>
      <c r="L6233" t="s">
        <v>330</v>
      </c>
      <c r="M6233">
        <v>6</v>
      </c>
      <c r="U6233" t="s">
        <v>1909</v>
      </c>
      <c r="W6233" t="s">
        <v>1910</v>
      </c>
      <c r="X6233" t="s">
        <v>485</v>
      </c>
      <c r="Y6233">
        <v>361161700</v>
      </c>
      <c r="Z6233" t="s">
        <v>336</v>
      </c>
      <c r="AA6233">
        <v>3348194500</v>
      </c>
      <c r="AB6233">
        <v>3348194520</v>
      </c>
      <c r="AC6233" t="s">
        <v>27281</v>
      </c>
      <c r="AE6233" t="s">
        <v>24326</v>
      </c>
      <c r="AF6233" t="s">
        <v>369</v>
      </c>
      <c r="AG6233">
        <v>75007</v>
      </c>
      <c r="AH6233" t="s">
        <v>336</v>
      </c>
      <c r="AI6233">
        <v>9722424114</v>
      </c>
      <c r="AJ6233">
        <v>8774092034</v>
      </c>
      <c r="AK6233" s="1" t="d">
        <v>2012-03-16</v>
      </c>
      <c r="AL6233" s="1" t="d">
        <v>2016-08-03</v>
      </c>
      <c r="AM6233" t="str">
        <f t="shared" si="97"/>
        <v>75007</v>
      </c>
      <c r="AQ6233" t="s">
        <v>11945</v>
      </c>
      <c r="AR6233" t="s">
        <v>11946</v>
      </c>
      <c r="AT6233" t="s">
        <v>16105</v>
      </c>
      <c r="AU6233">
        <v>3348194500</v>
      </c>
      <c r="AV6233" t="s">
        <v>384</v>
      </c>
      <c r="AY6233" t="s">
        <v>343</v>
      </c>
      <c r="AZ6233" t="s">
        <v>383</v>
      </c>
      <c r="BA6233">
        <v>27857</v>
      </c>
      <c r="BB6233" t="s">
        <v>369</v>
      </c>
      <c r="BC6233" t="s">
        <v>341</v>
      </c>
      <c r="DD6233">
        <v>2134217</v>
      </c>
      <c r="DE6233">
        <v>1</v>
      </c>
      <c r="DG6233" t="s">
        <v>353</v>
      </c>
      <c r="KW6233" t="s">
        <v>343</v>
      </c>
    </row>
    <row r="6234" spans="1:330" x14ac:dyDescent="0.2">
      <c r="A6234">
        <v>1255606794</v>
      </c>
      <c r="B6234">
        <v>2</v>
      </c>
      <c r="D6234" t="s">
        <v>330</v>
      </c>
      <c r="E6234" t="s">
        <v>27282</v>
      </c>
      <c r="L6234" t="s">
        <v>330</v>
      </c>
      <c r="M6234">
        <v>6</v>
      </c>
      <c r="U6234" t="s">
        <v>27283</v>
      </c>
      <c r="W6234" t="s">
        <v>27284</v>
      </c>
      <c r="X6234" t="s">
        <v>1928</v>
      </c>
      <c r="Y6234">
        <v>29045113</v>
      </c>
      <c r="Z6234" t="s">
        <v>336</v>
      </c>
      <c r="AA6234">
        <v>4014563141</v>
      </c>
      <c r="AB6234">
        <v>4014563578</v>
      </c>
      <c r="AC6234" t="s">
        <v>27283</v>
      </c>
      <c r="AE6234" t="s">
        <v>27284</v>
      </c>
      <c r="AF6234" t="s">
        <v>1928</v>
      </c>
      <c r="AG6234">
        <v>29045113</v>
      </c>
      <c r="AH6234" t="s">
        <v>336</v>
      </c>
      <c r="AI6234">
        <v>4014563141</v>
      </c>
      <c r="AJ6234">
        <v>4014563578</v>
      </c>
      <c r="AK6234" s="1" t="d">
        <v>2012-03-16</v>
      </c>
      <c r="AL6234" s="1" t="d">
        <v>2014-09-05</v>
      </c>
      <c r="AM6234" t="str">
        <f t="shared" si="97"/>
        <v>02904</v>
      </c>
      <c r="AQ6234" t="s">
        <v>27285</v>
      </c>
      <c r="AR6234" t="s">
        <v>573</v>
      </c>
      <c r="AT6234" t="s">
        <v>3667</v>
      </c>
      <c r="AU6234">
        <v>4014563143</v>
      </c>
      <c r="AV6234" t="s">
        <v>514</v>
      </c>
      <c r="AW6234" t="s">
        <v>27286</v>
      </c>
      <c r="AX6234" t="s">
        <v>1928</v>
      </c>
      <c r="AY6234" t="s">
        <v>341</v>
      </c>
      <c r="DD6234">
        <v>2088224</v>
      </c>
      <c r="DE6234">
        <v>1</v>
      </c>
      <c r="DG6234" t="s">
        <v>353</v>
      </c>
      <c r="KW6234" t="s">
        <v>343</v>
      </c>
      <c r="LB6234" t="s">
        <v>27287</v>
      </c>
    </row>
    <row r="6235" spans="1:330" x14ac:dyDescent="0.2">
      <c r="A6235">
        <v>1164797601</v>
      </c>
      <c r="B6235">
        <v>2</v>
      </c>
      <c r="D6235" t="s">
        <v>330</v>
      </c>
      <c r="E6235" t="s">
        <v>27282</v>
      </c>
      <c r="L6235" t="s">
        <v>330</v>
      </c>
      <c r="M6235">
        <v>6</v>
      </c>
      <c r="U6235" t="s">
        <v>27288</v>
      </c>
      <c r="W6235" t="s">
        <v>27289</v>
      </c>
      <c r="X6235" t="s">
        <v>1928</v>
      </c>
      <c r="Y6235">
        <v>29084728</v>
      </c>
      <c r="Z6235" t="s">
        <v>336</v>
      </c>
      <c r="AA6235">
        <v>4014562000</v>
      </c>
      <c r="AB6235">
        <v>4014562510</v>
      </c>
      <c r="AC6235" t="s">
        <v>27288</v>
      </c>
      <c r="AE6235" t="s">
        <v>27289</v>
      </c>
      <c r="AF6235" t="s">
        <v>1928</v>
      </c>
      <c r="AG6235">
        <v>29084728</v>
      </c>
      <c r="AH6235" t="s">
        <v>336</v>
      </c>
      <c r="AI6235">
        <v>4014562000</v>
      </c>
      <c r="AJ6235">
        <v>4014562510</v>
      </c>
      <c r="AK6235" s="1" t="d">
        <v>2012-03-16</v>
      </c>
      <c r="AL6235" s="1" t="d">
        <v>2014-09-05</v>
      </c>
      <c r="AM6235" t="str">
        <f t="shared" si="97"/>
        <v>02908</v>
      </c>
      <c r="AQ6235" t="s">
        <v>27285</v>
      </c>
      <c r="AR6235" t="s">
        <v>573</v>
      </c>
      <c r="AT6235" t="s">
        <v>3667</v>
      </c>
      <c r="AU6235">
        <v>4014562000</v>
      </c>
      <c r="AV6235" t="s">
        <v>514</v>
      </c>
      <c r="AW6235" t="s">
        <v>27290</v>
      </c>
      <c r="AX6235" t="s">
        <v>1928</v>
      </c>
      <c r="AY6235" t="s">
        <v>341</v>
      </c>
      <c r="DD6235">
        <v>2088237</v>
      </c>
      <c r="DE6235">
        <v>1</v>
      </c>
      <c r="DG6235" t="s">
        <v>353</v>
      </c>
      <c r="KW6235" t="s">
        <v>343</v>
      </c>
      <c r="LB6235" t="s">
        <v>27291</v>
      </c>
    </row>
    <row r="6236" spans="1:330" x14ac:dyDescent="0.2">
      <c r="A6236">
        <v>1679848113</v>
      </c>
      <c r="B6236">
        <v>2</v>
      </c>
      <c r="D6236" t="s">
        <v>330</v>
      </c>
      <c r="E6236" t="s">
        <v>27292</v>
      </c>
      <c r="L6236" t="s">
        <v>330</v>
      </c>
      <c r="M6236">
        <v>6</v>
      </c>
      <c r="U6236" t="s">
        <v>27293</v>
      </c>
      <c r="W6236" t="s">
        <v>12133</v>
      </c>
      <c r="X6236" t="s">
        <v>456</v>
      </c>
      <c r="Y6236">
        <v>914061918</v>
      </c>
      <c r="Z6236" t="s">
        <v>336</v>
      </c>
      <c r="AA6236">
        <v>8187798648</v>
      </c>
      <c r="AB6236">
        <v>8187798672</v>
      </c>
      <c r="AC6236" t="s">
        <v>27293</v>
      </c>
      <c r="AE6236" t="s">
        <v>12133</v>
      </c>
      <c r="AF6236" t="s">
        <v>456</v>
      </c>
      <c r="AG6236">
        <v>914061918</v>
      </c>
      <c r="AH6236" t="s">
        <v>336</v>
      </c>
      <c r="AI6236">
        <v>8187798648</v>
      </c>
      <c r="AJ6236">
        <v>8187798672</v>
      </c>
      <c r="AK6236" s="1" t="d">
        <v>2012-03-16</v>
      </c>
      <c r="AL6236" s="1" t="d">
        <v>2013-03-29</v>
      </c>
      <c r="AM6236" t="str">
        <f t="shared" si="97"/>
        <v>91406</v>
      </c>
      <c r="AQ6236" t="s">
        <v>27294</v>
      </c>
      <c r="AR6236" t="s">
        <v>17978</v>
      </c>
      <c r="AT6236" t="s">
        <v>372</v>
      </c>
      <c r="AU6236">
        <v>8187798648</v>
      </c>
      <c r="AV6236" t="s">
        <v>383</v>
      </c>
      <c r="AW6236">
        <v>59029</v>
      </c>
      <c r="AX6236" t="s">
        <v>456</v>
      </c>
      <c r="AY6236" t="s">
        <v>341</v>
      </c>
      <c r="DD6236">
        <v>5643742</v>
      </c>
      <c r="DE6236">
        <v>1</v>
      </c>
      <c r="DG6236" t="s">
        <v>342</v>
      </c>
      <c r="KW6236" t="s">
        <v>343</v>
      </c>
    </row>
    <row r="6237" spans="1:330" x14ac:dyDescent="0.2">
      <c r="A6237">
        <v>1164797619</v>
      </c>
      <c r="B6237">
        <v>2</v>
      </c>
      <c r="D6237" t="s">
        <v>330</v>
      </c>
      <c r="E6237" t="s">
        <v>13753</v>
      </c>
      <c r="L6237" t="s">
        <v>330</v>
      </c>
      <c r="M6237">
        <v>6</v>
      </c>
      <c r="U6237" t="s">
        <v>27295</v>
      </c>
      <c r="V6237" t="s">
        <v>5693</v>
      </c>
      <c r="W6237" t="s">
        <v>474</v>
      </c>
      <c r="X6237" t="s">
        <v>467</v>
      </c>
      <c r="Y6237">
        <v>33603</v>
      </c>
      <c r="Z6237" t="s">
        <v>336</v>
      </c>
      <c r="AA6237">
        <v>8138490991</v>
      </c>
      <c r="AB6237">
        <v>8138490992</v>
      </c>
      <c r="AC6237" t="s">
        <v>13754</v>
      </c>
      <c r="AE6237" t="s">
        <v>474</v>
      </c>
      <c r="AF6237" t="s">
        <v>467</v>
      </c>
      <c r="AG6237">
        <v>336033100</v>
      </c>
      <c r="AH6237" t="s">
        <v>336</v>
      </c>
      <c r="AI6237">
        <v>8138490991</v>
      </c>
      <c r="AJ6237">
        <v>8138490992</v>
      </c>
      <c r="AK6237" s="1" t="d">
        <v>2012-03-16</v>
      </c>
      <c r="AL6237" s="1" t="d">
        <v>2024-08-27</v>
      </c>
      <c r="AM6237" t="str">
        <f t="shared" si="97"/>
        <v>33603</v>
      </c>
      <c r="AQ6237" t="s">
        <v>13755</v>
      </c>
      <c r="AR6237" t="s">
        <v>13756</v>
      </c>
      <c r="AT6237" t="s">
        <v>339</v>
      </c>
      <c r="AU6237">
        <v>8134252195</v>
      </c>
      <c r="AV6237" t="s">
        <v>383</v>
      </c>
      <c r="AY6237" t="s">
        <v>343</v>
      </c>
      <c r="AZ6237" t="s">
        <v>582</v>
      </c>
      <c r="BC6237" t="s">
        <v>343</v>
      </c>
      <c r="BD6237" t="s">
        <v>383</v>
      </c>
      <c r="BE6237" t="s">
        <v>13757</v>
      </c>
      <c r="BF6237" t="s">
        <v>467</v>
      </c>
      <c r="BG6237" t="s">
        <v>341</v>
      </c>
      <c r="DD6237">
        <v>5709514</v>
      </c>
      <c r="DE6237">
        <v>1</v>
      </c>
      <c r="DG6237" t="s">
        <v>342</v>
      </c>
      <c r="KW6237" t="s">
        <v>343</v>
      </c>
      <c r="LR6237" s="1" t="d">
        <v>2024-08-27</v>
      </c>
    </row>
    <row r="6238" spans="1:330" x14ac:dyDescent="0.2">
      <c r="A6238">
        <v>1275808743</v>
      </c>
      <c r="B6238">
        <v>2</v>
      </c>
      <c r="D6238" t="s">
        <v>330</v>
      </c>
      <c r="E6238" t="s">
        <v>27296</v>
      </c>
      <c r="L6238" t="s">
        <v>330</v>
      </c>
      <c r="M6238">
        <v>6</v>
      </c>
      <c r="U6238" t="s">
        <v>27297</v>
      </c>
      <c r="W6238" t="s">
        <v>27298</v>
      </c>
      <c r="X6238" t="s">
        <v>1041</v>
      </c>
      <c r="Y6238">
        <v>973709237</v>
      </c>
      <c r="Z6238" t="s">
        <v>336</v>
      </c>
      <c r="AA6238">
        <v>5419292880</v>
      </c>
      <c r="AB6238">
        <v>5419292890</v>
      </c>
      <c r="AC6238" t="s">
        <v>27297</v>
      </c>
      <c r="AE6238" t="s">
        <v>27298</v>
      </c>
      <c r="AF6238" t="s">
        <v>1041</v>
      </c>
      <c r="AG6238">
        <v>973709237</v>
      </c>
      <c r="AH6238" t="s">
        <v>336</v>
      </c>
      <c r="AI6238">
        <v>5419292880</v>
      </c>
      <c r="AJ6238">
        <v>5419292890</v>
      </c>
      <c r="AK6238" s="1" t="d">
        <v>2012-03-17</v>
      </c>
      <c r="AL6238" s="1" t="d">
        <v>2012-10-26</v>
      </c>
      <c r="AM6238" t="str">
        <f t="shared" si="97"/>
        <v>97370</v>
      </c>
      <c r="AQ6238" t="s">
        <v>12424</v>
      </c>
      <c r="AR6238" t="s">
        <v>27299</v>
      </c>
      <c r="AT6238" t="s">
        <v>26854</v>
      </c>
      <c r="AU6238">
        <v>5419139650</v>
      </c>
      <c r="AV6238" t="s">
        <v>340</v>
      </c>
      <c r="AW6238" t="s">
        <v>27300</v>
      </c>
      <c r="AX6238" t="s">
        <v>1041</v>
      </c>
      <c r="AY6238" t="s">
        <v>341</v>
      </c>
      <c r="DD6238">
        <v>3844366</v>
      </c>
      <c r="DE6238">
        <v>1</v>
      </c>
      <c r="DG6238" t="s">
        <v>342</v>
      </c>
      <c r="KW6238" t="s">
        <v>343</v>
      </c>
      <c r="LB6238" t="s">
        <v>425</v>
      </c>
    </row>
    <row r="6239" spans="1:330" x14ac:dyDescent="0.2">
      <c r="A6239">
        <v>1548535925</v>
      </c>
      <c r="B6239">
        <v>2</v>
      </c>
      <c r="D6239" t="s">
        <v>330</v>
      </c>
      <c r="E6239" t="s">
        <v>27301</v>
      </c>
      <c r="L6239" t="s">
        <v>330</v>
      </c>
      <c r="M6239">
        <v>6</v>
      </c>
      <c r="U6239" t="s">
        <v>27302</v>
      </c>
      <c r="W6239" t="s">
        <v>5597</v>
      </c>
      <c r="X6239" t="s">
        <v>5598</v>
      </c>
      <c r="Y6239">
        <v>200111101</v>
      </c>
      <c r="Z6239" t="s">
        <v>336</v>
      </c>
      <c r="AA6239">
        <v>2027220171</v>
      </c>
      <c r="AB6239">
        <v>2027227580</v>
      </c>
      <c r="AC6239" t="s">
        <v>27302</v>
      </c>
      <c r="AE6239" t="s">
        <v>5597</v>
      </c>
      <c r="AF6239" t="s">
        <v>5598</v>
      </c>
      <c r="AG6239">
        <v>200111101</v>
      </c>
      <c r="AH6239" t="s">
        <v>336</v>
      </c>
      <c r="AI6239">
        <v>2027220171</v>
      </c>
      <c r="AJ6239">
        <v>2027227580</v>
      </c>
      <c r="AK6239" s="1" t="d">
        <v>2012-03-18</v>
      </c>
      <c r="AL6239" s="1" t="d">
        <v>2022-01-09</v>
      </c>
      <c r="AM6239" t="str">
        <f t="shared" si="97"/>
        <v>20011</v>
      </c>
      <c r="AQ6239" t="s">
        <v>27303</v>
      </c>
      <c r="AR6239" t="s">
        <v>27304</v>
      </c>
      <c r="AT6239" t="s">
        <v>6461</v>
      </c>
      <c r="AU6239">
        <v>2027220171</v>
      </c>
      <c r="AV6239" t="s">
        <v>384</v>
      </c>
      <c r="AY6239" t="s">
        <v>343</v>
      </c>
      <c r="AZ6239" t="s">
        <v>340</v>
      </c>
      <c r="BA6239" t="s">
        <v>27305</v>
      </c>
      <c r="BB6239" t="s">
        <v>5598</v>
      </c>
      <c r="BC6239" t="s">
        <v>341</v>
      </c>
      <c r="DD6239">
        <v>2134797</v>
      </c>
      <c r="DE6239">
        <v>1</v>
      </c>
      <c r="DG6239" t="s">
        <v>353</v>
      </c>
      <c r="DH6239">
        <v>60720200</v>
      </c>
      <c r="DI6239">
        <v>5</v>
      </c>
      <c r="DJ6239" t="s">
        <v>5598</v>
      </c>
      <c r="KW6239" t="s">
        <v>343</v>
      </c>
      <c r="LB6239" t="s">
        <v>425</v>
      </c>
      <c r="LR6239" s="1" t="d">
        <v>2022-01-09</v>
      </c>
    </row>
    <row r="6240" spans="1:330" x14ac:dyDescent="0.2">
      <c r="A6240">
        <v>1518232941</v>
      </c>
      <c r="B6240">
        <v>2</v>
      </c>
      <c r="D6240" t="s">
        <v>330</v>
      </c>
      <c r="E6240" t="s">
        <v>27306</v>
      </c>
      <c r="L6240" t="s">
        <v>330</v>
      </c>
      <c r="M6240">
        <v>6</v>
      </c>
      <c r="U6240" t="s">
        <v>2916</v>
      </c>
      <c r="W6240" t="s">
        <v>27307</v>
      </c>
      <c r="X6240" t="s">
        <v>485</v>
      </c>
      <c r="Y6240">
        <v>362780010</v>
      </c>
      <c r="Z6240" t="s">
        <v>336</v>
      </c>
      <c r="AA6240">
        <v>2563572315</v>
      </c>
      <c r="AB6240">
        <v>2563572319</v>
      </c>
      <c r="AC6240" t="s">
        <v>27308</v>
      </c>
      <c r="AE6240" t="s">
        <v>27307</v>
      </c>
      <c r="AF6240" t="s">
        <v>485</v>
      </c>
      <c r="AG6240">
        <v>362784572</v>
      </c>
      <c r="AH6240" t="s">
        <v>336</v>
      </c>
      <c r="AI6240">
        <v>2563572315</v>
      </c>
      <c r="AJ6240">
        <v>2563572319</v>
      </c>
      <c r="AK6240" s="1" t="d">
        <v>2012-03-19</v>
      </c>
      <c r="AL6240" s="1" t="d">
        <v>2012-04-20</v>
      </c>
      <c r="AM6240" t="str">
        <f t="shared" si="97"/>
        <v>36278</v>
      </c>
      <c r="AQ6240" t="s">
        <v>27309</v>
      </c>
      <c r="AR6240" t="s">
        <v>2290</v>
      </c>
      <c r="AT6240" t="s">
        <v>27310</v>
      </c>
      <c r="AU6240">
        <v>2563572315</v>
      </c>
      <c r="AV6240" t="s">
        <v>340</v>
      </c>
      <c r="AW6240">
        <v>113866</v>
      </c>
      <c r="AX6240" t="s">
        <v>485</v>
      </c>
      <c r="AY6240" t="s">
        <v>341</v>
      </c>
      <c r="DD6240">
        <v>137679</v>
      </c>
      <c r="DE6240">
        <v>1</v>
      </c>
      <c r="DG6240" t="s">
        <v>342</v>
      </c>
      <c r="KW6240" t="s">
        <v>343</v>
      </c>
    </row>
    <row r="6241" spans="1:330" x14ac:dyDescent="0.2">
      <c r="A6241">
        <v>1407121841</v>
      </c>
      <c r="B6241">
        <v>2</v>
      </c>
      <c r="D6241" t="s">
        <v>330</v>
      </c>
      <c r="E6241" t="s">
        <v>27311</v>
      </c>
      <c r="L6241" t="s">
        <v>330</v>
      </c>
      <c r="M6241">
        <v>6</v>
      </c>
      <c r="U6241" t="s">
        <v>27312</v>
      </c>
      <c r="W6241" t="s">
        <v>1737</v>
      </c>
      <c r="X6241" t="s">
        <v>1738</v>
      </c>
      <c r="Y6241">
        <v>563019668</v>
      </c>
      <c r="Z6241" t="s">
        <v>336</v>
      </c>
      <c r="AA6241">
        <v>3202590000</v>
      </c>
      <c r="AB6241">
        <v>3202590001</v>
      </c>
      <c r="AC6241" t="s">
        <v>27312</v>
      </c>
      <c r="AE6241" t="s">
        <v>1737</v>
      </c>
      <c r="AF6241" t="s">
        <v>1738</v>
      </c>
      <c r="AG6241">
        <v>563019668</v>
      </c>
      <c r="AH6241" t="s">
        <v>336</v>
      </c>
      <c r="AI6241">
        <v>3202590000</v>
      </c>
      <c r="AJ6241">
        <v>3202590001</v>
      </c>
      <c r="AK6241" s="1" t="d">
        <v>2012-03-19</v>
      </c>
      <c r="AL6241" s="1" t="d">
        <v>2025-06-03</v>
      </c>
      <c r="AM6241" t="str">
        <f t="shared" si="97"/>
        <v>56301</v>
      </c>
      <c r="AQ6241" t="s">
        <v>27313</v>
      </c>
      <c r="AR6241" t="s">
        <v>3731</v>
      </c>
      <c r="AT6241" t="s">
        <v>1854</v>
      </c>
      <c r="AU6241">
        <v>3202590000</v>
      </c>
      <c r="AV6241" t="s">
        <v>340</v>
      </c>
      <c r="AY6241" t="s">
        <v>341</v>
      </c>
      <c r="DD6241">
        <v>1407121841</v>
      </c>
      <c r="DE6241">
        <v>5</v>
      </c>
      <c r="DF6241" t="s">
        <v>1738</v>
      </c>
      <c r="KW6241" t="s">
        <v>343</v>
      </c>
      <c r="LR6241" s="1" t="d">
        <v>2025-06-03</v>
      </c>
    </row>
    <row r="6242" spans="1:330" x14ac:dyDescent="0.2">
      <c r="A6242">
        <v>1811262256</v>
      </c>
      <c r="B6242">
        <v>2</v>
      </c>
      <c r="D6242" t="s">
        <v>330</v>
      </c>
      <c r="E6242" t="s">
        <v>1294</v>
      </c>
      <c r="L6242" t="s">
        <v>330</v>
      </c>
      <c r="M6242">
        <v>6</v>
      </c>
      <c r="U6242" t="s">
        <v>506</v>
      </c>
      <c r="V6242" t="s">
        <v>507</v>
      </c>
      <c r="W6242" t="s">
        <v>508</v>
      </c>
      <c r="X6242" t="s">
        <v>456</v>
      </c>
      <c r="Y6242">
        <v>902422804</v>
      </c>
      <c r="Z6242" t="s">
        <v>336</v>
      </c>
      <c r="AC6242" t="s">
        <v>27314</v>
      </c>
      <c r="AE6242" t="s">
        <v>21441</v>
      </c>
      <c r="AF6242" t="s">
        <v>456</v>
      </c>
      <c r="AG6242">
        <v>922014827</v>
      </c>
      <c r="AH6242" t="s">
        <v>336</v>
      </c>
      <c r="AI6242">
        <v>7607758701</v>
      </c>
      <c r="AK6242" s="1" t="d">
        <v>2012-03-19</v>
      </c>
      <c r="AL6242" s="1" t="d">
        <v>2023-06-22</v>
      </c>
      <c r="AM6242" t="str">
        <f t="shared" si="97"/>
        <v>92201</v>
      </c>
      <c r="AQ6242" t="s">
        <v>511</v>
      </c>
      <c r="AR6242" t="s">
        <v>512</v>
      </c>
      <c r="AS6242" t="s">
        <v>432</v>
      </c>
      <c r="AT6242" t="s">
        <v>513</v>
      </c>
      <c r="AU6242">
        <v>5626583510</v>
      </c>
      <c r="AV6242" t="s">
        <v>384</v>
      </c>
      <c r="AY6242" t="s">
        <v>343</v>
      </c>
      <c r="AZ6242" t="s">
        <v>340</v>
      </c>
      <c r="BA6242" t="s">
        <v>27315</v>
      </c>
      <c r="BB6242" t="s">
        <v>456</v>
      </c>
      <c r="BC6242" t="s">
        <v>341</v>
      </c>
      <c r="DD6242">
        <v>1811262256</v>
      </c>
      <c r="DE6242">
        <v>5</v>
      </c>
      <c r="DF6242" t="s">
        <v>456</v>
      </c>
      <c r="DH6242">
        <v>5643211</v>
      </c>
      <c r="DI6242">
        <v>1</v>
      </c>
      <c r="DK6242" t="s">
        <v>342</v>
      </c>
      <c r="KW6242" t="s">
        <v>343</v>
      </c>
      <c r="LR6242" s="1" t="d">
        <v>2023-06-22</v>
      </c>
    </row>
    <row r="6243" spans="1:330" x14ac:dyDescent="0.2">
      <c r="A6243">
        <v>1316212731</v>
      </c>
      <c r="B6243">
        <v>2</v>
      </c>
      <c r="D6243" t="s">
        <v>330</v>
      </c>
      <c r="E6243" t="s">
        <v>27316</v>
      </c>
      <c r="L6243" t="s">
        <v>330</v>
      </c>
      <c r="M6243">
        <v>6</v>
      </c>
      <c r="U6243" t="s">
        <v>20388</v>
      </c>
      <c r="W6243" t="s">
        <v>11580</v>
      </c>
      <c r="X6243" t="s">
        <v>377</v>
      </c>
      <c r="Y6243">
        <v>442360309</v>
      </c>
      <c r="Z6243" t="s">
        <v>336</v>
      </c>
      <c r="AA6243">
        <v>8663742541</v>
      </c>
      <c r="AB6243">
        <v>8663742540</v>
      </c>
      <c r="AC6243" t="s">
        <v>27317</v>
      </c>
      <c r="AE6243" t="s">
        <v>11580</v>
      </c>
      <c r="AF6243" t="s">
        <v>377</v>
      </c>
      <c r="AG6243">
        <v>442365011</v>
      </c>
      <c r="AH6243" t="s">
        <v>336</v>
      </c>
      <c r="AI6243">
        <v>8663742541</v>
      </c>
      <c r="AJ6243">
        <v>8663742540</v>
      </c>
      <c r="AK6243" s="1" t="d">
        <v>2012-03-19</v>
      </c>
      <c r="AL6243" s="1" t="d">
        <v>2012-03-19</v>
      </c>
      <c r="AM6243" t="str">
        <f t="shared" si="97"/>
        <v>44236</v>
      </c>
      <c r="AQ6243" t="s">
        <v>11095</v>
      </c>
      <c r="AR6243" t="s">
        <v>27318</v>
      </c>
      <c r="AS6243" t="s">
        <v>450</v>
      </c>
      <c r="AT6243" t="s">
        <v>903</v>
      </c>
      <c r="AU6243">
        <v>3306558357</v>
      </c>
      <c r="AV6243" t="s">
        <v>968</v>
      </c>
      <c r="AW6243">
        <v>21143550</v>
      </c>
      <c r="AX6243" t="s">
        <v>377</v>
      </c>
      <c r="AY6243" t="s">
        <v>341</v>
      </c>
      <c r="KW6243" t="s">
        <v>341</v>
      </c>
      <c r="KX6243" t="s">
        <v>27316</v>
      </c>
      <c r="KY6243" t="s">
        <v>330</v>
      </c>
      <c r="KZ6243" t="s">
        <v>364</v>
      </c>
      <c r="LA6243" t="s">
        <v>755</v>
      </c>
    </row>
    <row r="6244" spans="1:330" x14ac:dyDescent="0.2">
      <c r="A6244">
        <v>1295000685</v>
      </c>
      <c r="B6244">
        <v>2</v>
      </c>
      <c r="D6244" t="s">
        <v>330</v>
      </c>
      <c r="E6244" t="s">
        <v>27319</v>
      </c>
      <c r="L6244" t="s">
        <v>330</v>
      </c>
      <c r="M6244">
        <v>6</v>
      </c>
      <c r="U6244" t="s">
        <v>27320</v>
      </c>
      <c r="W6244" t="s">
        <v>3740</v>
      </c>
      <c r="X6244" t="s">
        <v>394</v>
      </c>
      <c r="Y6244">
        <v>741466236</v>
      </c>
      <c r="Z6244" t="s">
        <v>336</v>
      </c>
      <c r="AA6244">
        <v>9185053252</v>
      </c>
      <c r="AB6244">
        <v>9185053251</v>
      </c>
      <c r="AC6244" t="s">
        <v>27320</v>
      </c>
      <c r="AE6244" t="s">
        <v>3740</v>
      </c>
      <c r="AF6244" t="s">
        <v>394</v>
      </c>
      <c r="AG6244">
        <v>741466236</v>
      </c>
      <c r="AH6244" t="s">
        <v>336</v>
      </c>
      <c r="AI6244">
        <v>9185053252</v>
      </c>
      <c r="AJ6244">
        <v>9185053251</v>
      </c>
      <c r="AK6244" s="1" t="d">
        <v>2012-03-19</v>
      </c>
      <c r="AL6244" s="1" t="d">
        <v>2021-12-21</v>
      </c>
      <c r="AM6244" t="str">
        <f t="shared" si="97"/>
        <v>74146</v>
      </c>
      <c r="AQ6244" t="s">
        <v>27321</v>
      </c>
      <c r="AR6244" t="s">
        <v>4516</v>
      </c>
      <c r="AT6244" t="s">
        <v>3667</v>
      </c>
      <c r="AU6244">
        <v>9185053202</v>
      </c>
      <c r="AV6244" t="s">
        <v>384</v>
      </c>
      <c r="AW6244">
        <v>27544</v>
      </c>
      <c r="AX6244" t="s">
        <v>394</v>
      </c>
      <c r="AY6244" t="s">
        <v>343</v>
      </c>
      <c r="AZ6244" t="s">
        <v>582</v>
      </c>
      <c r="BC6244" t="s">
        <v>343</v>
      </c>
      <c r="BD6244" t="s">
        <v>340</v>
      </c>
      <c r="BE6244" t="s">
        <v>27322</v>
      </c>
      <c r="BF6244" t="s">
        <v>3874</v>
      </c>
      <c r="BG6244" t="s">
        <v>341</v>
      </c>
      <c r="DD6244">
        <v>2134209</v>
      </c>
      <c r="DE6244">
        <v>1</v>
      </c>
      <c r="DG6244" t="s">
        <v>353</v>
      </c>
      <c r="DH6244" t="s">
        <v>27323</v>
      </c>
      <c r="DI6244">
        <v>5</v>
      </c>
      <c r="DJ6244" t="s">
        <v>394</v>
      </c>
      <c r="KW6244" t="s">
        <v>343</v>
      </c>
      <c r="LB6244" t="s">
        <v>3446</v>
      </c>
      <c r="LR6244" s="1" t="d">
        <v>2021-12-21</v>
      </c>
    </row>
    <row r="6245" spans="1:330" x14ac:dyDescent="0.2">
      <c r="A6245">
        <v>1104191592</v>
      </c>
      <c r="B6245">
        <v>2</v>
      </c>
      <c r="D6245" t="s">
        <v>330</v>
      </c>
      <c r="E6245" t="s">
        <v>27324</v>
      </c>
      <c r="L6245" t="s">
        <v>330</v>
      </c>
      <c r="M6245">
        <v>6</v>
      </c>
      <c r="U6245" t="s">
        <v>27325</v>
      </c>
      <c r="W6245" t="s">
        <v>4696</v>
      </c>
      <c r="X6245" t="s">
        <v>456</v>
      </c>
      <c r="Y6245">
        <v>928674805</v>
      </c>
      <c r="Z6245" t="s">
        <v>336</v>
      </c>
      <c r="AA6245">
        <v>7149416177</v>
      </c>
      <c r="AB6245">
        <v>7149416178</v>
      </c>
      <c r="AC6245" t="s">
        <v>27325</v>
      </c>
      <c r="AE6245" t="s">
        <v>4696</v>
      </c>
      <c r="AF6245" t="s">
        <v>456</v>
      </c>
      <c r="AG6245">
        <v>928674805</v>
      </c>
      <c r="AH6245" t="s">
        <v>336</v>
      </c>
      <c r="AI6245">
        <v>7149416177</v>
      </c>
      <c r="AJ6245">
        <v>7149416178</v>
      </c>
      <c r="AK6245" s="1" t="d">
        <v>2012-03-19</v>
      </c>
      <c r="AL6245" s="1" t="d">
        <v>2024-10-09</v>
      </c>
      <c r="AM6245" t="str">
        <f t="shared" si="97"/>
        <v>92867</v>
      </c>
      <c r="AQ6245" t="s">
        <v>2154</v>
      </c>
      <c r="AR6245" t="s">
        <v>429</v>
      </c>
      <c r="AT6245" t="s">
        <v>819</v>
      </c>
      <c r="AU6245">
        <v>9495061300</v>
      </c>
      <c r="AV6245" t="s">
        <v>340</v>
      </c>
      <c r="AY6245" t="s">
        <v>343</v>
      </c>
      <c r="AZ6245" t="s">
        <v>1278</v>
      </c>
      <c r="BC6245" t="s">
        <v>343</v>
      </c>
      <c r="BD6245" t="s">
        <v>582</v>
      </c>
      <c r="BG6245" t="s">
        <v>341</v>
      </c>
      <c r="DD6245" t="s">
        <v>27326</v>
      </c>
      <c r="DE6245">
        <v>1</v>
      </c>
      <c r="DF6245" t="s">
        <v>456</v>
      </c>
      <c r="DG6245" t="s">
        <v>3014</v>
      </c>
      <c r="DH6245">
        <v>5643184</v>
      </c>
      <c r="DI6245">
        <v>1</v>
      </c>
      <c r="DK6245" t="s">
        <v>342</v>
      </c>
      <c r="KW6245" t="s">
        <v>343</v>
      </c>
      <c r="KZ6245" t="s">
        <v>364</v>
      </c>
      <c r="LR6245" s="1" t="d">
        <v>2024-10-09</v>
      </c>
    </row>
    <row r="6246" spans="1:330" x14ac:dyDescent="0.2">
      <c r="A6246">
        <v>1073888301</v>
      </c>
      <c r="B6246">
        <v>2</v>
      </c>
      <c r="D6246" t="s">
        <v>330</v>
      </c>
      <c r="E6246" t="s">
        <v>27327</v>
      </c>
      <c r="L6246" t="s">
        <v>330</v>
      </c>
      <c r="M6246">
        <v>6</v>
      </c>
      <c r="U6246" t="s">
        <v>27328</v>
      </c>
      <c r="W6246" t="s">
        <v>368</v>
      </c>
      <c r="X6246" t="s">
        <v>369</v>
      </c>
      <c r="Y6246">
        <v>770233837</v>
      </c>
      <c r="Z6246" t="s">
        <v>336</v>
      </c>
      <c r="AA6246">
        <v>7135148028</v>
      </c>
      <c r="AB6246">
        <v>7135148078</v>
      </c>
      <c r="AC6246" t="s">
        <v>27328</v>
      </c>
      <c r="AE6246" t="s">
        <v>368</v>
      </c>
      <c r="AF6246" t="s">
        <v>369</v>
      </c>
      <c r="AG6246">
        <v>770233837</v>
      </c>
      <c r="AH6246" t="s">
        <v>336</v>
      </c>
      <c r="AI6246">
        <v>7135148028</v>
      </c>
      <c r="AJ6246">
        <v>7135148078</v>
      </c>
      <c r="AK6246" s="1" t="d">
        <v>2012-03-20</v>
      </c>
      <c r="AL6246" s="1" t="d">
        <v>2012-03-29</v>
      </c>
      <c r="AM6246" t="str">
        <f t="shared" si="97"/>
        <v>77023</v>
      </c>
      <c r="AQ6246" t="s">
        <v>3373</v>
      </c>
      <c r="AR6246" t="s">
        <v>27329</v>
      </c>
      <c r="AT6246" t="s">
        <v>372</v>
      </c>
      <c r="AU6246">
        <v>7135148028</v>
      </c>
      <c r="AV6246" t="s">
        <v>340</v>
      </c>
      <c r="AW6246">
        <v>27800</v>
      </c>
      <c r="AX6246" t="s">
        <v>369</v>
      </c>
      <c r="AY6246" t="s">
        <v>341</v>
      </c>
      <c r="DD6246">
        <v>5905534</v>
      </c>
      <c r="DE6246">
        <v>1</v>
      </c>
      <c r="DG6246" t="s">
        <v>342</v>
      </c>
      <c r="KW6246" t="s">
        <v>343</v>
      </c>
    </row>
    <row r="6247" spans="1:330" x14ac:dyDescent="0.2">
      <c r="A6247">
        <v>1174898464</v>
      </c>
      <c r="B6247">
        <v>2</v>
      </c>
      <c r="D6247" t="s">
        <v>330</v>
      </c>
      <c r="E6247" t="s">
        <v>27330</v>
      </c>
      <c r="L6247" t="s">
        <v>330</v>
      </c>
      <c r="M6247">
        <v>6</v>
      </c>
      <c r="U6247" t="s">
        <v>27331</v>
      </c>
      <c r="W6247" t="s">
        <v>15008</v>
      </c>
      <c r="X6247" t="s">
        <v>544</v>
      </c>
      <c r="Y6247">
        <v>301620108</v>
      </c>
      <c r="Z6247" t="s">
        <v>336</v>
      </c>
      <c r="AA6247">
        <v>8556755200</v>
      </c>
      <c r="AB6247">
        <v>8442651995</v>
      </c>
      <c r="AC6247" t="s">
        <v>27332</v>
      </c>
      <c r="AE6247" t="s">
        <v>15008</v>
      </c>
      <c r="AF6247" t="s">
        <v>544</v>
      </c>
      <c r="AG6247">
        <v>301651382</v>
      </c>
      <c r="AH6247" t="s">
        <v>336</v>
      </c>
      <c r="AI6247">
        <v>7068441502</v>
      </c>
      <c r="AJ6247">
        <v>8442651995</v>
      </c>
      <c r="AK6247" s="1" t="d">
        <v>2012-03-20</v>
      </c>
      <c r="AL6247" s="1" t="d">
        <v>2021-08-06</v>
      </c>
      <c r="AM6247" t="str">
        <f t="shared" si="97"/>
        <v>30165</v>
      </c>
      <c r="AQ6247" t="s">
        <v>27333</v>
      </c>
      <c r="AR6247" t="s">
        <v>9182</v>
      </c>
      <c r="AT6247" t="s">
        <v>16442</v>
      </c>
      <c r="AU6247">
        <v>8556755200</v>
      </c>
      <c r="AV6247" t="s">
        <v>363</v>
      </c>
      <c r="AY6247" t="s">
        <v>343</v>
      </c>
      <c r="AZ6247" t="s">
        <v>340</v>
      </c>
      <c r="BA6247" t="s">
        <v>27334</v>
      </c>
      <c r="BB6247" t="s">
        <v>544</v>
      </c>
      <c r="BC6247" t="s">
        <v>341</v>
      </c>
      <c r="DD6247">
        <v>2134297</v>
      </c>
      <c r="DE6247">
        <v>1</v>
      </c>
      <c r="DG6247" t="s">
        <v>353</v>
      </c>
      <c r="KW6247" t="s">
        <v>343</v>
      </c>
      <c r="LR6247" s="1" t="d">
        <v>2021-08-06</v>
      </c>
    </row>
    <row r="6248" spans="1:330" x14ac:dyDescent="0.2">
      <c r="A6248">
        <v>1154696466</v>
      </c>
      <c r="B6248">
        <v>2</v>
      </c>
      <c r="D6248" t="s">
        <v>330</v>
      </c>
      <c r="E6248" t="s">
        <v>27335</v>
      </c>
      <c r="L6248" t="s">
        <v>330</v>
      </c>
      <c r="M6248">
        <v>6</v>
      </c>
      <c r="U6248" t="s">
        <v>27336</v>
      </c>
      <c r="V6248" t="s">
        <v>27337</v>
      </c>
      <c r="W6248" t="s">
        <v>7272</v>
      </c>
      <c r="X6248" t="s">
        <v>399</v>
      </c>
      <c r="Y6248">
        <v>114343732</v>
      </c>
      <c r="Z6248" t="s">
        <v>336</v>
      </c>
      <c r="AA6248">
        <v>7189780001</v>
      </c>
      <c r="AB6248">
        <v>7189780003</v>
      </c>
      <c r="AC6248" t="s">
        <v>27336</v>
      </c>
      <c r="AD6248" t="s">
        <v>27337</v>
      </c>
      <c r="AE6248" t="s">
        <v>7272</v>
      </c>
      <c r="AF6248" t="s">
        <v>399</v>
      </c>
      <c r="AG6248">
        <v>114343732</v>
      </c>
      <c r="AH6248" t="s">
        <v>336</v>
      </c>
      <c r="AI6248">
        <v>7189780001</v>
      </c>
      <c r="AJ6248">
        <v>7189780003</v>
      </c>
      <c r="AK6248" s="1" t="d">
        <v>2012-03-20</v>
      </c>
      <c r="AL6248" s="1" t="d">
        <v>2022-07-29</v>
      </c>
      <c r="AM6248" t="str">
        <f t="shared" si="97"/>
        <v>11434</v>
      </c>
      <c r="AQ6248" t="s">
        <v>27338</v>
      </c>
      <c r="AR6248" t="s">
        <v>27339</v>
      </c>
      <c r="AT6248" t="s">
        <v>339</v>
      </c>
      <c r="AU6248">
        <v>7189780001</v>
      </c>
      <c r="AV6248" t="s">
        <v>384</v>
      </c>
      <c r="AW6248">
        <v>31193</v>
      </c>
      <c r="AX6248" t="s">
        <v>399</v>
      </c>
      <c r="AY6248" t="s">
        <v>341</v>
      </c>
      <c r="DD6248">
        <v>31193</v>
      </c>
      <c r="DE6248">
        <v>1</v>
      </c>
      <c r="DF6248" t="s">
        <v>399</v>
      </c>
      <c r="DG6248" t="s">
        <v>27340</v>
      </c>
      <c r="KW6248" t="s">
        <v>343</v>
      </c>
      <c r="KZ6248" t="s">
        <v>364</v>
      </c>
      <c r="LR6248" s="1" t="d">
        <v>2022-07-28</v>
      </c>
    </row>
    <row r="6249" spans="1:330" x14ac:dyDescent="0.2">
      <c r="A6249">
        <v>1760757082</v>
      </c>
      <c r="B6249">
        <v>2</v>
      </c>
      <c r="D6249" t="s">
        <v>330</v>
      </c>
      <c r="E6249" t="s">
        <v>27341</v>
      </c>
      <c r="U6249" t="s">
        <v>8083</v>
      </c>
      <c r="W6249" t="s">
        <v>2828</v>
      </c>
      <c r="X6249" t="s">
        <v>891</v>
      </c>
      <c r="Y6249">
        <v>392138004</v>
      </c>
      <c r="Z6249" t="s">
        <v>336</v>
      </c>
      <c r="AC6249" t="s">
        <v>27342</v>
      </c>
      <c r="AE6249" t="s">
        <v>13997</v>
      </c>
      <c r="AF6249" t="s">
        <v>467</v>
      </c>
      <c r="AG6249">
        <v>330095241</v>
      </c>
      <c r="AH6249" t="s">
        <v>336</v>
      </c>
      <c r="AI6249">
        <v>9544550004</v>
      </c>
      <c r="AK6249" s="1" t="d">
        <v>2012-03-20</v>
      </c>
      <c r="AL6249" s="1" t="d">
        <v>2012-03-20</v>
      </c>
      <c r="AM6249" t="str">
        <f t="shared" si="97"/>
        <v>33009</v>
      </c>
      <c r="AQ6249" t="s">
        <v>8085</v>
      </c>
      <c r="AR6249" t="s">
        <v>493</v>
      </c>
      <c r="AS6249" t="s">
        <v>706</v>
      </c>
      <c r="AT6249" t="s">
        <v>339</v>
      </c>
      <c r="AU6249">
        <v>6012180005</v>
      </c>
      <c r="AV6249" t="s">
        <v>363</v>
      </c>
      <c r="AW6249" t="s">
        <v>27343</v>
      </c>
      <c r="AX6249" t="s">
        <v>467</v>
      </c>
      <c r="AY6249" t="s">
        <v>341</v>
      </c>
      <c r="KW6249" t="s">
        <v>343</v>
      </c>
      <c r="LB6249" t="s">
        <v>1210</v>
      </c>
    </row>
    <row r="6250" spans="1:330" x14ac:dyDescent="0.2">
      <c r="A6250">
        <v>1588939896</v>
      </c>
      <c r="B6250">
        <v>2</v>
      </c>
      <c r="D6250" t="s">
        <v>330</v>
      </c>
      <c r="E6250" t="s">
        <v>27344</v>
      </c>
      <c r="L6250" t="s">
        <v>330</v>
      </c>
      <c r="M6250">
        <v>6</v>
      </c>
      <c r="U6250" t="s">
        <v>27345</v>
      </c>
      <c r="W6250" t="s">
        <v>12299</v>
      </c>
      <c r="X6250" t="s">
        <v>394</v>
      </c>
      <c r="Y6250">
        <v>740582566</v>
      </c>
      <c r="Z6250" t="s">
        <v>336</v>
      </c>
      <c r="AA6250">
        <v>9187622148</v>
      </c>
      <c r="AB6250">
        <v>9187623717</v>
      </c>
      <c r="AC6250" t="s">
        <v>27345</v>
      </c>
      <c r="AE6250" t="s">
        <v>12299</v>
      </c>
      <c r="AF6250" t="s">
        <v>394</v>
      </c>
      <c r="AG6250">
        <v>740582566</v>
      </c>
      <c r="AH6250" t="s">
        <v>336</v>
      </c>
      <c r="AI6250">
        <v>9187622148</v>
      </c>
      <c r="AJ6250">
        <v>9187623717</v>
      </c>
      <c r="AK6250" s="1" t="d">
        <v>2012-03-20</v>
      </c>
      <c r="AL6250" s="1" t="d">
        <v>2012-03-20</v>
      </c>
      <c r="AM6250" t="str">
        <f t="shared" si="97"/>
        <v>74058</v>
      </c>
      <c r="AQ6250" t="s">
        <v>7929</v>
      </c>
      <c r="AR6250" t="s">
        <v>3906</v>
      </c>
      <c r="AT6250" t="s">
        <v>442</v>
      </c>
      <c r="AU6250">
        <v>4052081896</v>
      </c>
      <c r="AV6250" t="s">
        <v>340</v>
      </c>
      <c r="AW6250">
        <v>522623</v>
      </c>
      <c r="AX6250" t="s">
        <v>394</v>
      </c>
      <c r="AY6250" t="s">
        <v>341</v>
      </c>
      <c r="DD6250">
        <v>3726823</v>
      </c>
      <c r="DE6250">
        <v>1</v>
      </c>
      <c r="DG6250" t="s">
        <v>342</v>
      </c>
      <c r="KW6250" t="s">
        <v>343</v>
      </c>
    </row>
    <row r="6251" spans="1:330" x14ac:dyDescent="0.2">
      <c r="A6251">
        <v>1396010609</v>
      </c>
      <c r="B6251">
        <v>2</v>
      </c>
      <c r="D6251" t="s">
        <v>330</v>
      </c>
      <c r="E6251" t="s">
        <v>27346</v>
      </c>
      <c r="U6251" t="s">
        <v>27347</v>
      </c>
      <c r="W6251" t="s">
        <v>5877</v>
      </c>
      <c r="X6251" t="s">
        <v>456</v>
      </c>
      <c r="Y6251">
        <v>904041217</v>
      </c>
      <c r="Z6251" t="s">
        <v>336</v>
      </c>
      <c r="AA6251">
        <v>4242598520</v>
      </c>
      <c r="AB6251">
        <v>4242598524</v>
      </c>
      <c r="AC6251" t="s">
        <v>27347</v>
      </c>
      <c r="AE6251" t="s">
        <v>5877</v>
      </c>
      <c r="AF6251" t="s">
        <v>456</v>
      </c>
      <c r="AG6251">
        <v>904041217</v>
      </c>
      <c r="AH6251" t="s">
        <v>336</v>
      </c>
      <c r="AI6251">
        <v>4242598520</v>
      </c>
      <c r="AJ6251">
        <v>4242598524</v>
      </c>
      <c r="AK6251" s="1" t="d">
        <v>2012-03-20</v>
      </c>
      <c r="AL6251" s="1" t="d">
        <v>2018-01-30</v>
      </c>
      <c r="AM6251" t="str">
        <f t="shared" si="97"/>
        <v>90404</v>
      </c>
      <c r="AQ6251" t="s">
        <v>27348</v>
      </c>
      <c r="AR6251" t="s">
        <v>1302</v>
      </c>
      <c r="AT6251" t="s">
        <v>27349</v>
      </c>
      <c r="AU6251">
        <v>3102678500</v>
      </c>
      <c r="AV6251" t="s">
        <v>384</v>
      </c>
      <c r="AY6251" t="s">
        <v>343</v>
      </c>
      <c r="AZ6251" t="s">
        <v>340</v>
      </c>
      <c r="BA6251">
        <v>50897</v>
      </c>
      <c r="BB6251" t="s">
        <v>456</v>
      </c>
      <c r="BC6251" t="s">
        <v>341</v>
      </c>
      <c r="DD6251">
        <v>2134261</v>
      </c>
      <c r="DE6251">
        <v>1</v>
      </c>
      <c r="DG6251" t="s">
        <v>353</v>
      </c>
      <c r="DH6251">
        <v>1396010609</v>
      </c>
      <c r="DI6251">
        <v>5</v>
      </c>
      <c r="DJ6251" t="s">
        <v>456</v>
      </c>
      <c r="KW6251" t="s">
        <v>343</v>
      </c>
    </row>
    <row r="6252" spans="1:330" x14ac:dyDescent="0.2">
      <c r="A6252">
        <v>1659646966</v>
      </c>
      <c r="B6252">
        <v>2</v>
      </c>
      <c r="D6252" t="s">
        <v>330</v>
      </c>
      <c r="E6252" t="s">
        <v>27350</v>
      </c>
      <c r="U6252" t="s">
        <v>27351</v>
      </c>
      <c r="W6252" t="s">
        <v>2115</v>
      </c>
      <c r="X6252" t="s">
        <v>399</v>
      </c>
      <c r="Y6252">
        <v>114191901</v>
      </c>
      <c r="Z6252" t="s">
        <v>336</v>
      </c>
      <c r="AA6252">
        <v>7186414400</v>
      </c>
      <c r="AB6252">
        <v>7186414401</v>
      </c>
      <c r="AC6252" t="s">
        <v>27351</v>
      </c>
      <c r="AE6252" t="s">
        <v>2115</v>
      </c>
      <c r="AF6252" t="s">
        <v>399</v>
      </c>
      <c r="AG6252">
        <v>114191901</v>
      </c>
      <c r="AH6252" t="s">
        <v>336</v>
      </c>
      <c r="AI6252">
        <v>7186414400</v>
      </c>
      <c r="AJ6252">
        <v>7186414401</v>
      </c>
      <c r="AK6252" s="1" t="d">
        <v>2012-03-20</v>
      </c>
      <c r="AL6252" s="1" t="d">
        <v>2012-09-19</v>
      </c>
      <c r="AM6252" t="str">
        <f t="shared" si="97"/>
        <v>11419</v>
      </c>
      <c r="AQ6252" t="s">
        <v>597</v>
      </c>
      <c r="AR6252" t="s">
        <v>27352</v>
      </c>
      <c r="AT6252" t="s">
        <v>424</v>
      </c>
      <c r="AU6252">
        <v>7186414400</v>
      </c>
      <c r="AV6252" t="s">
        <v>384</v>
      </c>
      <c r="AY6252" t="s">
        <v>341</v>
      </c>
      <c r="KW6252" t="s">
        <v>343</v>
      </c>
      <c r="KZ6252" t="s">
        <v>444</v>
      </c>
      <c r="LB6252" t="s">
        <v>3446</v>
      </c>
    </row>
    <row r="6253" spans="1:330" x14ac:dyDescent="0.2">
      <c r="A6253">
        <v>1376818443</v>
      </c>
      <c r="B6253">
        <v>2</v>
      </c>
      <c r="D6253" t="s">
        <v>330</v>
      </c>
      <c r="E6253" t="s">
        <v>27353</v>
      </c>
      <c r="L6253" t="s">
        <v>330</v>
      </c>
      <c r="M6253">
        <v>6</v>
      </c>
      <c r="U6253" t="s">
        <v>27354</v>
      </c>
      <c r="W6253" t="s">
        <v>664</v>
      </c>
      <c r="X6253" t="s">
        <v>399</v>
      </c>
      <c r="Y6253">
        <v>104625073</v>
      </c>
      <c r="Z6253" t="s">
        <v>336</v>
      </c>
      <c r="AA6253">
        <v>7186842567</v>
      </c>
      <c r="AB6253">
        <v>7186842566</v>
      </c>
      <c r="AC6253" t="s">
        <v>27354</v>
      </c>
      <c r="AE6253" t="s">
        <v>664</v>
      </c>
      <c r="AF6253" t="s">
        <v>399</v>
      </c>
      <c r="AG6253">
        <v>104625073</v>
      </c>
      <c r="AH6253" t="s">
        <v>336</v>
      </c>
      <c r="AI6253">
        <v>7186842567</v>
      </c>
      <c r="AJ6253">
        <v>7186842566</v>
      </c>
      <c r="AK6253" s="1" t="d">
        <v>2012-03-21</v>
      </c>
      <c r="AL6253" s="1" t="d">
        <v>2012-05-09</v>
      </c>
      <c r="AM6253" t="str">
        <f t="shared" si="97"/>
        <v>10462</v>
      </c>
      <c r="AQ6253" t="s">
        <v>27355</v>
      </c>
      <c r="AR6253" t="s">
        <v>27356</v>
      </c>
      <c r="AT6253" t="s">
        <v>339</v>
      </c>
      <c r="AU6253">
        <v>7186842567</v>
      </c>
      <c r="AV6253" t="s">
        <v>384</v>
      </c>
      <c r="AY6253" t="s">
        <v>343</v>
      </c>
      <c r="AZ6253" t="s">
        <v>340</v>
      </c>
      <c r="BA6253">
        <v>31188</v>
      </c>
      <c r="BB6253" t="s">
        <v>399</v>
      </c>
      <c r="BC6253" t="s">
        <v>341</v>
      </c>
      <c r="DD6253">
        <v>5804960</v>
      </c>
      <c r="DE6253">
        <v>1</v>
      </c>
      <c r="DG6253" t="s">
        <v>342</v>
      </c>
      <c r="KW6253" t="s">
        <v>343</v>
      </c>
    </row>
    <row r="6254" spans="1:330" x14ac:dyDescent="0.2">
      <c r="A6254">
        <v>1881969921</v>
      </c>
      <c r="B6254">
        <v>2</v>
      </c>
      <c r="D6254" t="s">
        <v>330</v>
      </c>
      <c r="E6254" t="s">
        <v>26171</v>
      </c>
      <c r="L6254" t="s">
        <v>330</v>
      </c>
      <c r="M6254">
        <v>6</v>
      </c>
      <c r="U6254" t="s">
        <v>27357</v>
      </c>
      <c r="W6254" t="s">
        <v>907</v>
      </c>
      <c r="X6254" t="s">
        <v>908</v>
      </c>
      <c r="Y6254">
        <v>462786011</v>
      </c>
      <c r="Z6254" t="s">
        <v>336</v>
      </c>
      <c r="AC6254" t="s">
        <v>27357</v>
      </c>
      <c r="AE6254" t="s">
        <v>907</v>
      </c>
      <c r="AF6254" t="s">
        <v>908</v>
      </c>
      <c r="AG6254">
        <v>462786011</v>
      </c>
      <c r="AH6254" t="s">
        <v>336</v>
      </c>
      <c r="AI6254">
        <v>8775128747</v>
      </c>
      <c r="AK6254" s="1" t="d">
        <v>2012-03-21</v>
      </c>
      <c r="AL6254" s="1" t="d">
        <v>2023-11-20</v>
      </c>
      <c r="AM6254" t="str">
        <f t="shared" si="97"/>
        <v>46278</v>
      </c>
      <c r="AQ6254" t="s">
        <v>26175</v>
      </c>
      <c r="AR6254" t="s">
        <v>449</v>
      </c>
      <c r="AT6254" t="s">
        <v>3144</v>
      </c>
      <c r="AU6254">
        <v>6313213850</v>
      </c>
      <c r="AV6254" t="s">
        <v>384</v>
      </c>
      <c r="AY6254" t="s">
        <v>343</v>
      </c>
      <c r="AZ6254" t="s">
        <v>383</v>
      </c>
      <c r="BC6254" t="s">
        <v>341</v>
      </c>
      <c r="KW6254" t="s">
        <v>341</v>
      </c>
      <c r="KX6254" t="s">
        <v>27138</v>
      </c>
      <c r="KY6254" t="s">
        <v>330</v>
      </c>
      <c r="LR6254" s="1" t="d">
        <v>2023-11-08</v>
      </c>
    </row>
    <row r="6255" spans="1:330" x14ac:dyDescent="0.2">
      <c r="A6255">
        <v>1437424579</v>
      </c>
      <c r="B6255">
        <v>1</v>
      </c>
      <c r="F6255" t="s">
        <v>27358</v>
      </c>
      <c r="G6255" t="s">
        <v>1473</v>
      </c>
      <c r="H6255" t="s">
        <v>3162</v>
      </c>
      <c r="K6255" t="s">
        <v>425</v>
      </c>
      <c r="U6255" t="s">
        <v>27359</v>
      </c>
      <c r="W6255" t="s">
        <v>1980</v>
      </c>
      <c r="X6255" t="s">
        <v>1160</v>
      </c>
      <c r="Y6255">
        <v>802326959</v>
      </c>
      <c r="Z6255" t="s">
        <v>336</v>
      </c>
      <c r="AA6255">
        <v>3178442380</v>
      </c>
      <c r="AC6255" t="s">
        <v>27360</v>
      </c>
      <c r="AE6255" t="s">
        <v>6178</v>
      </c>
      <c r="AF6255" t="s">
        <v>1160</v>
      </c>
      <c r="AG6255">
        <v>801106361</v>
      </c>
      <c r="AH6255" t="s">
        <v>336</v>
      </c>
      <c r="AI6255">
        <v>3037946396</v>
      </c>
      <c r="AK6255" s="1" t="d">
        <v>2012-03-21</v>
      </c>
      <c r="AL6255" s="1" t="d">
        <v>2021-01-16</v>
      </c>
      <c r="AM6255" t="str">
        <f t="shared" si="97"/>
        <v>80110</v>
      </c>
      <c r="AP6255" t="s">
        <v>2514</v>
      </c>
      <c r="AV6255" t="s">
        <v>340</v>
      </c>
      <c r="AY6255" t="s">
        <v>341</v>
      </c>
      <c r="KV6255" t="s">
        <v>341</v>
      </c>
      <c r="LR6255" s="1" t="d">
        <v>2021-01-16</v>
      </c>
    </row>
    <row r="6256" spans="1:330" x14ac:dyDescent="0.2">
      <c r="A6256">
        <v>1184999328</v>
      </c>
      <c r="B6256">
        <v>2</v>
      </c>
      <c r="D6256" t="s">
        <v>330</v>
      </c>
      <c r="E6256" t="s">
        <v>16876</v>
      </c>
      <c r="U6256" t="s">
        <v>27361</v>
      </c>
      <c r="V6256">
        <v>200</v>
      </c>
      <c r="W6256" t="s">
        <v>466</v>
      </c>
      <c r="X6256" t="s">
        <v>467</v>
      </c>
      <c r="Y6256">
        <v>338841107</v>
      </c>
      <c r="Z6256" t="s">
        <v>336</v>
      </c>
      <c r="AA6256">
        <v>8632910400</v>
      </c>
      <c r="AC6256" t="s">
        <v>27361</v>
      </c>
      <c r="AD6256">
        <v>200</v>
      </c>
      <c r="AE6256" t="s">
        <v>466</v>
      </c>
      <c r="AF6256" t="s">
        <v>467</v>
      </c>
      <c r="AG6256">
        <v>338841107</v>
      </c>
      <c r="AH6256" t="s">
        <v>336</v>
      </c>
      <c r="AI6256">
        <v>8632910400</v>
      </c>
      <c r="AK6256" s="1" t="d">
        <v>2012-03-21</v>
      </c>
      <c r="AL6256" s="1" t="d">
        <v>2012-03-21</v>
      </c>
      <c r="AM6256" t="str">
        <f t="shared" si="97"/>
        <v>33884</v>
      </c>
      <c r="AQ6256" t="s">
        <v>1090</v>
      </c>
      <c r="AR6256" t="s">
        <v>16877</v>
      </c>
      <c r="AT6256" t="s">
        <v>442</v>
      </c>
      <c r="AU6256">
        <v>8632910400</v>
      </c>
      <c r="AV6256" t="s">
        <v>340</v>
      </c>
      <c r="AY6256" t="s">
        <v>341</v>
      </c>
      <c r="KW6256" t="s">
        <v>343</v>
      </c>
      <c r="KZ6256" t="s">
        <v>4055</v>
      </c>
    </row>
    <row r="6257" spans="1:330" x14ac:dyDescent="0.2">
      <c r="A6257">
        <v>1851666069</v>
      </c>
      <c r="B6257">
        <v>2</v>
      </c>
      <c r="D6257" t="s">
        <v>330</v>
      </c>
      <c r="E6257" t="s">
        <v>27362</v>
      </c>
      <c r="U6257" t="s">
        <v>27363</v>
      </c>
      <c r="W6257" t="s">
        <v>11801</v>
      </c>
      <c r="X6257" t="s">
        <v>544</v>
      </c>
      <c r="Y6257">
        <v>300301424</v>
      </c>
      <c r="Z6257" t="s">
        <v>336</v>
      </c>
      <c r="AC6257" t="s">
        <v>27363</v>
      </c>
      <c r="AE6257" t="s">
        <v>11801</v>
      </c>
      <c r="AF6257" t="s">
        <v>544</v>
      </c>
      <c r="AG6257">
        <v>300301424</v>
      </c>
      <c r="AH6257" t="s">
        <v>336</v>
      </c>
      <c r="AI6257">
        <v>4043768325</v>
      </c>
      <c r="AK6257" s="1" t="d">
        <v>2012-03-21</v>
      </c>
      <c r="AL6257" s="1" t="d">
        <v>2012-05-30</v>
      </c>
      <c r="AM6257" t="str">
        <f t="shared" si="97"/>
        <v>30030</v>
      </c>
      <c r="AQ6257" t="s">
        <v>3708</v>
      </c>
      <c r="AR6257" t="s">
        <v>485</v>
      </c>
      <c r="AT6257" t="s">
        <v>27364</v>
      </c>
      <c r="AU6257">
        <v>4043768325</v>
      </c>
      <c r="AV6257" t="s">
        <v>384</v>
      </c>
      <c r="AY6257" t="s">
        <v>341</v>
      </c>
      <c r="KW6257" t="s">
        <v>343</v>
      </c>
      <c r="KZ6257" t="s">
        <v>364</v>
      </c>
    </row>
    <row r="6258" spans="1:330" x14ac:dyDescent="0.2">
      <c r="A6258">
        <v>1326313404</v>
      </c>
      <c r="B6258">
        <v>2</v>
      </c>
      <c r="D6258" t="s">
        <v>330</v>
      </c>
      <c r="E6258" t="s">
        <v>27365</v>
      </c>
      <c r="L6258" t="s">
        <v>330</v>
      </c>
      <c r="M6258">
        <v>6</v>
      </c>
      <c r="U6258" t="s">
        <v>27366</v>
      </c>
      <c r="W6258" t="s">
        <v>27367</v>
      </c>
      <c r="X6258" t="s">
        <v>883</v>
      </c>
      <c r="Y6258">
        <v>700568224</v>
      </c>
      <c r="Z6258" t="s">
        <v>336</v>
      </c>
      <c r="AA6258">
        <v>5042341056</v>
      </c>
      <c r="AB6258">
        <v>5043937549</v>
      </c>
      <c r="AC6258" t="s">
        <v>27368</v>
      </c>
      <c r="AE6258" t="s">
        <v>2842</v>
      </c>
      <c r="AF6258" t="s">
        <v>883</v>
      </c>
      <c r="AG6258">
        <v>701253921</v>
      </c>
      <c r="AH6258" t="s">
        <v>336</v>
      </c>
      <c r="AI6258">
        <v>5043099223</v>
      </c>
      <c r="AJ6258">
        <v>5043097264</v>
      </c>
      <c r="AK6258" s="1" t="d">
        <v>2012-03-21</v>
      </c>
      <c r="AL6258" s="1" t="d">
        <v>2017-04-19</v>
      </c>
      <c r="AM6258" t="str">
        <f t="shared" si="97"/>
        <v>70125</v>
      </c>
      <c r="AQ6258" t="s">
        <v>2828</v>
      </c>
      <c r="AR6258" t="s">
        <v>27369</v>
      </c>
      <c r="AT6258" t="s">
        <v>3846</v>
      </c>
      <c r="AU6258">
        <v>5042341056</v>
      </c>
      <c r="AV6258" t="s">
        <v>384</v>
      </c>
      <c r="AY6258" t="s">
        <v>343</v>
      </c>
      <c r="AZ6258" t="s">
        <v>340</v>
      </c>
      <c r="BA6258">
        <v>6523</v>
      </c>
      <c r="BB6258" t="s">
        <v>883</v>
      </c>
      <c r="BC6258" t="s">
        <v>341</v>
      </c>
      <c r="DD6258">
        <v>2135400</v>
      </c>
      <c r="DE6258">
        <v>1</v>
      </c>
      <c r="DG6258" t="s">
        <v>353</v>
      </c>
      <c r="DH6258">
        <v>2201450</v>
      </c>
      <c r="DI6258">
        <v>5</v>
      </c>
      <c r="DJ6258" t="s">
        <v>883</v>
      </c>
      <c r="KW6258" t="s">
        <v>343</v>
      </c>
    </row>
    <row r="6259" spans="1:330" x14ac:dyDescent="0.2">
      <c r="A6259">
        <v>1518232669</v>
      </c>
      <c r="B6259">
        <v>2</v>
      </c>
      <c r="D6259" t="s">
        <v>330</v>
      </c>
      <c r="E6259" t="s">
        <v>27370</v>
      </c>
      <c r="L6259" t="s">
        <v>330</v>
      </c>
      <c r="M6259">
        <v>6</v>
      </c>
      <c r="U6259" t="s">
        <v>27371</v>
      </c>
      <c r="V6259" t="s">
        <v>570</v>
      </c>
      <c r="W6259" t="s">
        <v>27372</v>
      </c>
      <c r="X6259" t="s">
        <v>609</v>
      </c>
      <c r="Y6259">
        <v>604623207</v>
      </c>
      <c r="Z6259" t="s">
        <v>336</v>
      </c>
      <c r="AA6259">
        <v>7089498150</v>
      </c>
      <c r="AB6259">
        <v>7089498047</v>
      </c>
      <c r="AC6259" t="s">
        <v>27373</v>
      </c>
      <c r="AE6259" t="s">
        <v>27372</v>
      </c>
      <c r="AF6259" t="s">
        <v>609</v>
      </c>
      <c r="AG6259">
        <v>604623207</v>
      </c>
      <c r="AH6259" t="s">
        <v>336</v>
      </c>
      <c r="AI6259">
        <v>7089498150</v>
      </c>
      <c r="AJ6259">
        <v>7089498047</v>
      </c>
      <c r="AK6259" s="1" t="d">
        <v>2012-03-21</v>
      </c>
      <c r="AL6259" s="1" t="d">
        <v>2012-04-23</v>
      </c>
      <c r="AM6259" t="str">
        <f t="shared" si="97"/>
        <v>60462</v>
      </c>
      <c r="AQ6259" t="s">
        <v>27374</v>
      </c>
      <c r="AR6259" t="s">
        <v>9158</v>
      </c>
      <c r="AT6259" t="s">
        <v>12854</v>
      </c>
      <c r="AU6259">
        <v>7089498150</v>
      </c>
      <c r="AV6259" t="s">
        <v>384</v>
      </c>
      <c r="AY6259" t="s">
        <v>343</v>
      </c>
      <c r="AZ6259" t="s">
        <v>340</v>
      </c>
      <c r="BA6259">
        <v>54.017882</v>
      </c>
      <c r="BB6259" t="s">
        <v>609</v>
      </c>
      <c r="BC6259" t="s">
        <v>341</v>
      </c>
      <c r="DD6259">
        <v>1486629</v>
      </c>
      <c r="DE6259">
        <v>1</v>
      </c>
      <c r="DG6259" t="s">
        <v>342</v>
      </c>
      <c r="KW6259" t="s">
        <v>343</v>
      </c>
    </row>
    <row r="6260" spans="1:330" x14ac:dyDescent="0.2">
      <c r="A6260">
        <v>1174898266</v>
      </c>
      <c r="B6260">
        <v>2</v>
      </c>
      <c r="D6260" t="s">
        <v>330</v>
      </c>
      <c r="E6260" t="s">
        <v>27375</v>
      </c>
      <c r="L6260" t="s">
        <v>330</v>
      </c>
      <c r="M6260">
        <v>6</v>
      </c>
      <c r="U6260" t="s">
        <v>27376</v>
      </c>
      <c r="W6260" t="s">
        <v>1490</v>
      </c>
      <c r="X6260" t="s">
        <v>467</v>
      </c>
      <c r="Y6260">
        <v>328046415</v>
      </c>
      <c r="Z6260" t="s">
        <v>336</v>
      </c>
      <c r="AA6260">
        <v>4074207900</v>
      </c>
      <c r="AB6260">
        <v>4074402877</v>
      </c>
      <c r="AC6260" t="s">
        <v>27376</v>
      </c>
      <c r="AE6260" t="s">
        <v>1490</v>
      </c>
      <c r="AF6260" t="s">
        <v>467</v>
      </c>
      <c r="AG6260">
        <v>328046415</v>
      </c>
      <c r="AH6260" t="s">
        <v>336</v>
      </c>
      <c r="AI6260">
        <v>4074207900</v>
      </c>
      <c r="AJ6260">
        <v>4074402877</v>
      </c>
      <c r="AK6260" s="1" t="d">
        <v>2012-03-21</v>
      </c>
      <c r="AL6260" s="1" t="d">
        <v>2012-08-29</v>
      </c>
      <c r="AM6260" t="str">
        <f t="shared" si="97"/>
        <v>32804</v>
      </c>
      <c r="AQ6260" t="s">
        <v>1090</v>
      </c>
      <c r="AR6260" t="s">
        <v>18367</v>
      </c>
      <c r="AT6260" t="s">
        <v>27377</v>
      </c>
      <c r="AU6260">
        <v>4073791000</v>
      </c>
      <c r="AV6260" t="s">
        <v>340</v>
      </c>
      <c r="AW6260" t="s">
        <v>27378</v>
      </c>
      <c r="AX6260" t="s">
        <v>467</v>
      </c>
      <c r="AY6260" t="s">
        <v>341</v>
      </c>
      <c r="DD6260">
        <v>5709817</v>
      </c>
      <c r="DE6260">
        <v>1</v>
      </c>
      <c r="DG6260" t="s">
        <v>342</v>
      </c>
      <c r="DH6260">
        <v>5450000</v>
      </c>
      <c r="DI6260">
        <v>5</v>
      </c>
      <c r="DJ6260" t="s">
        <v>467</v>
      </c>
      <c r="KW6260" t="s">
        <v>343</v>
      </c>
    </row>
    <row r="6261" spans="1:330" x14ac:dyDescent="0.2">
      <c r="A6261">
        <v>1356616403</v>
      </c>
      <c r="B6261">
        <v>2</v>
      </c>
      <c r="D6261" t="s">
        <v>330</v>
      </c>
      <c r="E6261" t="s">
        <v>27379</v>
      </c>
      <c r="L6261" t="s">
        <v>330</v>
      </c>
      <c r="M6261">
        <v>6</v>
      </c>
      <c r="U6261" t="s">
        <v>8861</v>
      </c>
      <c r="W6261" t="s">
        <v>25777</v>
      </c>
      <c r="X6261" t="s">
        <v>1668</v>
      </c>
      <c r="Y6261">
        <v>506210640</v>
      </c>
      <c r="Z6261" t="s">
        <v>336</v>
      </c>
      <c r="AA6261">
        <v>6413663440</v>
      </c>
      <c r="AB6261">
        <v>6413663442</v>
      </c>
      <c r="AC6261" t="s">
        <v>27380</v>
      </c>
      <c r="AE6261" t="s">
        <v>12190</v>
      </c>
      <c r="AF6261" t="s">
        <v>1668</v>
      </c>
      <c r="AG6261">
        <v>501584443</v>
      </c>
      <c r="AH6261" t="s">
        <v>336</v>
      </c>
      <c r="AI6261">
        <v>6417524115</v>
      </c>
      <c r="AJ6261">
        <v>6417524220</v>
      </c>
      <c r="AK6261" s="1" t="d">
        <v>2012-03-21</v>
      </c>
      <c r="AL6261" s="1" t="d">
        <v>2023-06-26</v>
      </c>
      <c r="AM6261" t="str">
        <f t="shared" si="97"/>
        <v>50158</v>
      </c>
      <c r="AQ6261" t="s">
        <v>3182</v>
      </c>
      <c r="AR6261" t="s">
        <v>4125</v>
      </c>
      <c r="AT6261" t="s">
        <v>27381</v>
      </c>
      <c r="AU6261">
        <v>6413663440</v>
      </c>
      <c r="AV6261" t="s">
        <v>384</v>
      </c>
      <c r="AY6261" t="s">
        <v>343</v>
      </c>
      <c r="AZ6261" t="s">
        <v>340</v>
      </c>
      <c r="BA6261">
        <v>1405</v>
      </c>
      <c r="BB6261" t="s">
        <v>1668</v>
      </c>
      <c r="BC6261" t="s">
        <v>341</v>
      </c>
      <c r="DD6261">
        <v>2134306</v>
      </c>
      <c r="DE6261">
        <v>1</v>
      </c>
      <c r="DG6261" t="s">
        <v>353</v>
      </c>
      <c r="KW6261" t="s">
        <v>343</v>
      </c>
      <c r="LR6261" s="1" t="d">
        <v>2023-06-26</v>
      </c>
    </row>
    <row r="6262" spans="1:330" x14ac:dyDescent="0.2">
      <c r="A6262">
        <v>1528333689</v>
      </c>
      <c r="B6262">
        <v>2</v>
      </c>
      <c r="D6262" t="s">
        <v>330</v>
      </c>
      <c r="E6262" t="s">
        <v>27382</v>
      </c>
      <c r="L6262" t="s">
        <v>330</v>
      </c>
      <c r="M6262">
        <v>6</v>
      </c>
      <c r="U6262" t="s">
        <v>27383</v>
      </c>
      <c r="W6262" t="s">
        <v>12993</v>
      </c>
      <c r="X6262" t="s">
        <v>891</v>
      </c>
      <c r="Y6262">
        <v>39342</v>
      </c>
      <c r="Z6262" t="s">
        <v>336</v>
      </c>
      <c r="AA6262">
        <v>6014852700</v>
      </c>
      <c r="AB6262">
        <v>6014852822</v>
      </c>
      <c r="AC6262" t="s">
        <v>27383</v>
      </c>
      <c r="AE6262" t="s">
        <v>12993</v>
      </c>
      <c r="AF6262" t="s">
        <v>891</v>
      </c>
      <c r="AG6262">
        <v>39342</v>
      </c>
      <c r="AH6262" t="s">
        <v>336</v>
      </c>
      <c r="AI6262">
        <v>6014852700</v>
      </c>
      <c r="AJ6262">
        <v>6014852822</v>
      </c>
      <c r="AK6262" s="1" t="d">
        <v>2012-03-21</v>
      </c>
      <c r="AL6262" s="1" t="d">
        <v>2015-02-17</v>
      </c>
      <c r="AM6262" t="str">
        <f t="shared" si="97"/>
        <v>39342</v>
      </c>
      <c r="AQ6262" t="s">
        <v>27384</v>
      </c>
      <c r="AR6262" t="s">
        <v>27385</v>
      </c>
      <c r="AT6262" t="s">
        <v>730</v>
      </c>
      <c r="AU6262">
        <v>6014852700</v>
      </c>
      <c r="AV6262" t="s">
        <v>340</v>
      </c>
      <c r="AW6262" t="s">
        <v>27386</v>
      </c>
      <c r="AX6262" t="s">
        <v>891</v>
      </c>
      <c r="AY6262" t="s">
        <v>343</v>
      </c>
      <c r="AZ6262" t="s">
        <v>384</v>
      </c>
      <c r="BC6262" t="s">
        <v>343</v>
      </c>
      <c r="BD6262" t="s">
        <v>592</v>
      </c>
      <c r="BE6262" t="s">
        <v>27387</v>
      </c>
      <c r="BF6262" t="s">
        <v>891</v>
      </c>
      <c r="BG6262" t="s">
        <v>341</v>
      </c>
      <c r="DD6262">
        <v>5676721</v>
      </c>
      <c r="DE6262">
        <v>5</v>
      </c>
      <c r="DF6262" t="s">
        <v>891</v>
      </c>
      <c r="DH6262">
        <v>2588703</v>
      </c>
      <c r="DI6262">
        <v>1</v>
      </c>
      <c r="DK6262" t="s">
        <v>342</v>
      </c>
      <c r="KW6262" t="s">
        <v>343</v>
      </c>
      <c r="LB6262" t="s">
        <v>425</v>
      </c>
      <c r="LE6262" t="s">
        <v>5513</v>
      </c>
    </row>
    <row r="6263" spans="1:330" x14ac:dyDescent="0.2">
      <c r="A6263">
        <v>1487920542</v>
      </c>
      <c r="B6263">
        <v>2</v>
      </c>
      <c r="D6263" t="s">
        <v>330</v>
      </c>
      <c r="E6263" t="s">
        <v>27388</v>
      </c>
      <c r="U6263" t="s">
        <v>27389</v>
      </c>
      <c r="W6263" t="s">
        <v>24433</v>
      </c>
      <c r="X6263" t="s">
        <v>456</v>
      </c>
      <c r="Y6263">
        <v>913354391</v>
      </c>
      <c r="Z6263" t="s">
        <v>336</v>
      </c>
      <c r="AA6263">
        <v>3108499535</v>
      </c>
      <c r="AC6263" t="s">
        <v>27389</v>
      </c>
      <c r="AE6263" t="s">
        <v>24433</v>
      </c>
      <c r="AF6263" t="s">
        <v>456</v>
      </c>
      <c r="AG6263">
        <v>913354391</v>
      </c>
      <c r="AH6263" t="s">
        <v>336</v>
      </c>
      <c r="AI6263">
        <v>3108499535</v>
      </c>
      <c r="AK6263" s="1" t="d">
        <v>2012-03-22</v>
      </c>
      <c r="AL6263" s="1" t="d">
        <v>2012-03-22</v>
      </c>
      <c r="AM6263" t="str">
        <f t="shared" si="97"/>
        <v>91335</v>
      </c>
      <c r="AQ6263" t="s">
        <v>27390</v>
      </c>
      <c r="AR6263" t="s">
        <v>27391</v>
      </c>
      <c r="AT6263" t="s">
        <v>339</v>
      </c>
      <c r="AU6263">
        <v>3108499535</v>
      </c>
      <c r="AV6263" t="s">
        <v>363</v>
      </c>
      <c r="AW6263" t="s">
        <v>27392</v>
      </c>
      <c r="AX6263" t="s">
        <v>456</v>
      </c>
      <c r="AY6263" t="s">
        <v>341</v>
      </c>
      <c r="KW6263" t="s">
        <v>343</v>
      </c>
      <c r="KZ6263" t="s">
        <v>364</v>
      </c>
      <c r="LB6263" t="s">
        <v>442</v>
      </c>
    </row>
    <row r="6264" spans="1:330" x14ac:dyDescent="0.2">
      <c r="A6264">
        <v>1346516424</v>
      </c>
      <c r="B6264">
        <v>2</v>
      </c>
      <c r="D6264" t="s">
        <v>330</v>
      </c>
      <c r="E6264" t="s">
        <v>27393</v>
      </c>
      <c r="L6264" t="s">
        <v>330</v>
      </c>
      <c r="M6264">
        <v>6</v>
      </c>
      <c r="U6264" t="s">
        <v>27394</v>
      </c>
      <c r="W6264" t="s">
        <v>23858</v>
      </c>
      <c r="X6264" t="s">
        <v>456</v>
      </c>
      <c r="Y6264">
        <v>925710801</v>
      </c>
      <c r="Z6264" t="s">
        <v>336</v>
      </c>
      <c r="AA6264">
        <v>9513224700</v>
      </c>
      <c r="AB6264">
        <v>9519434645</v>
      </c>
      <c r="AC6264" t="s">
        <v>27394</v>
      </c>
      <c r="AE6264" t="s">
        <v>23858</v>
      </c>
      <c r="AF6264" t="s">
        <v>456</v>
      </c>
      <c r="AG6264">
        <v>925710801</v>
      </c>
      <c r="AH6264" t="s">
        <v>336</v>
      </c>
      <c r="AI6264">
        <v>9513224700</v>
      </c>
      <c r="AJ6264">
        <v>9519434645</v>
      </c>
      <c r="AK6264" s="1" t="d">
        <v>2012-03-22</v>
      </c>
      <c r="AL6264" s="1" t="d">
        <v>2020-03-12</v>
      </c>
      <c r="AM6264" t="str">
        <f t="shared" si="97"/>
        <v>92571</v>
      </c>
      <c r="AQ6264" t="s">
        <v>6834</v>
      </c>
      <c r="AR6264" t="s">
        <v>27395</v>
      </c>
      <c r="AT6264" t="s">
        <v>372</v>
      </c>
      <c r="AU6264">
        <v>9513224700</v>
      </c>
      <c r="AV6264" t="s">
        <v>340</v>
      </c>
      <c r="AW6264">
        <v>50826</v>
      </c>
      <c r="AX6264" t="s">
        <v>456</v>
      </c>
      <c r="AY6264" t="s">
        <v>341</v>
      </c>
      <c r="DD6264">
        <v>1346516424</v>
      </c>
      <c r="DE6264">
        <v>5</v>
      </c>
      <c r="DF6264" t="s">
        <v>456</v>
      </c>
      <c r="KW6264" t="s">
        <v>343</v>
      </c>
      <c r="LR6264" s="1" t="d">
        <v>2020-03-12</v>
      </c>
    </row>
    <row r="6265" spans="1:330" x14ac:dyDescent="0.2">
      <c r="A6265">
        <v>1588939615</v>
      </c>
      <c r="B6265">
        <v>2</v>
      </c>
      <c r="D6265" t="s">
        <v>330</v>
      </c>
      <c r="E6265" t="s">
        <v>27396</v>
      </c>
      <c r="L6265" t="s">
        <v>330</v>
      </c>
      <c r="M6265">
        <v>6</v>
      </c>
      <c r="U6265" t="s">
        <v>27397</v>
      </c>
      <c r="W6265" t="s">
        <v>27398</v>
      </c>
      <c r="X6265" t="s">
        <v>652</v>
      </c>
      <c r="Y6265">
        <v>186421323</v>
      </c>
      <c r="Z6265" t="s">
        <v>336</v>
      </c>
      <c r="AA6265">
        <v>5702135561</v>
      </c>
      <c r="AB6265">
        <v>8886765833</v>
      </c>
      <c r="AC6265" t="s">
        <v>27397</v>
      </c>
      <c r="AE6265" t="s">
        <v>27398</v>
      </c>
      <c r="AF6265" t="s">
        <v>652</v>
      </c>
      <c r="AG6265">
        <v>186421323</v>
      </c>
      <c r="AH6265" t="s">
        <v>336</v>
      </c>
      <c r="AI6265">
        <v>5702135561</v>
      </c>
      <c r="AJ6265">
        <v>8886765833</v>
      </c>
      <c r="AK6265" s="1" t="d">
        <v>2012-03-22</v>
      </c>
      <c r="AL6265" s="1" t="d">
        <v>2015-05-29</v>
      </c>
      <c r="AM6265" t="str">
        <f t="shared" si="97"/>
        <v>18642</v>
      </c>
      <c r="AQ6265" t="s">
        <v>27399</v>
      </c>
      <c r="AR6265" t="s">
        <v>7218</v>
      </c>
      <c r="AT6265" t="s">
        <v>339</v>
      </c>
      <c r="AU6265">
        <v>8889974276</v>
      </c>
      <c r="AV6265" t="s">
        <v>363</v>
      </c>
      <c r="AW6265" t="s">
        <v>27400</v>
      </c>
      <c r="AX6265" t="s">
        <v>652</v>
      </c>
      <c r="AY6265" t="s">
        <v>341</v>
      </c>
      <c r="DD6265">
        <v>2135415</v>
      </c>
      <c r="DE6265">
        <v>1</v>
      </c>
      <c r="DG6265" t="s">
        <v>353</v>
      </c>
      <c r="KW6265" t="s">
        <v>343</v>
      </c>
    </row>
    <row r="6266" spans="1:330" x14ac:dyDescent="0.2">
      <c r="A6266">
        <v>1427323534</v>
      </c>
      <c r="B6266">
        <v>2</v>
      </c>
      <c r="D6266" t="s">
        <v>330</v>
      </c>
      <c r="E6266" t="s">
        <v>27401</v>
      </c>
      <c r="L6266" t="s">
        <v>330</v>
      </c>
      <c r="M6266">
        <v>6</v>
      </c>
      <c r="U6266" t="s">
        <v>27402</v>
      </c>
      <c r="V6266" t="s">
        <v>27403</v>
      </c>
      <c r="W6266" t="s">
        <v>6824</v>
      </c>
      <c r="X6266" t="s">
        <v>586</v>
      </c>
      <c r="Y6266">
        <v>88373630</v>
      </c>
      <c r="Z6266" t="s">
        <v>336</v>
      </c>
      <c r="AA6266">
        <v>7329026575</v>
      </c>
      <c r="AB6266">
        <v>6095345693</v>
      </c>
      <c r="AC6266" t="s">
        <v>27402</v>
      </c>
      <c r="AD6266" t="s">
        <v>27403</v>
      </c>
      <c r="AE6266" t="s">
        <v>6824</v>
      </c>
      <c r="AF6266" t="s">
        <v>586</v>
      </c>
      <c r="AG6266">
        <v>88373630</v>
      </c>
      <c r="AH6266" t="s">
        <v>336</v>
      </c>
      <c r="AI6266">
        <v>7329026575</v>
      </c>
      <c r="AJ6266">
        <v>6095345693</v>
      </c>
      <c r="AK6266" s="1" t="d">
        <v>2012-03-22</v>
      </c>
      <c r="AL6266" s="1" t="d">
        <v>2016-01-05</v>
      </c>
      <c r="AM6266" t="str">
        <f t="shared" si="97"/>
        <v>08837</v>
      </c>
      <c r="AQ6266" t="s">
        <v>27404</v>
      </c>
      <c r="AR6266" t="s">
        <v>2102</v>
      </c>
      <c r="AT6266" t="s">
        <v>548</v>
      </c>
      <c r="AU6266">
        <v>7329026575</v>
      </c>
      <c r="AV6266" t="s">
        <v>514</v>
      </c>
      <c r="AY6266" t="s">
        <v>343</v>
      </c>
      <c r="AZ6266" t="s">
        <v>1278</v>
      </c>
      <c r="BC6266" t="s">
        <v>343</v>
      </c>
      <c r="BD6266" t="s">
        <v>363</v>
      </c>
      <c r="BG6266" t="s">
        <v>343</v>
      </c>
      <c r="BH6266" t="s">
        <v>1743</v>
      </c>
      <c r="BK6266" t="s">
        <v>343</v>
      </c>
      <c r="BL6266" t="s">
        <v>6122</v>
      </c>
      <c r="BO6266" t="s">
        <v>343</v>
      </c>
      <c r="BP6266" t="s">
        <v>857</v>
      </c>
      <c r="BS6266" t="s">
        <v>343</v>
      </c>
      <c r="BT6266" t="s">
        <v>383</v>
      </c>
      <c r="BW6266" t="s">
        <v>343</v>
      </c>
      <c r="BX6266" t="s">
        <v>582</v>
      </c>
      <c r="CA6266" t="s">
        <v>343</v>
      </c>
      <c r="CB6266" t="s">
        <v>384</v>
      </c>
      <c r="CE6266" t="s">
        <v>343</v>
      </c>
      <c r="CF6266" t="s">
        <v>340</v>
      </c>
      <c r="CG6266" t="s">
        <v>27405</v>
      </c>
      <c r="CH6266" t="s">
        <v>586</v>
      </c>
      <c r="CI6266" t="s">
        <v>341</v>
      </c>
      <c r="DD6266">
        <v>2134515</v>
      </c>
      <c r="DE6266">
        <v>1</v>
      </c>
      <c r="DG6266" t="s">
        <v>353</v>
      </c>
      <c r="KW6266" t="s">
        <v>343</v>
      </c>
    </row>
    <row r="6267" spans="1:330" x14ac:dyDescent="0.2">
      <c r="A6267">
        <v>1134495245</v>
      </c>
      <c r="B6267">
        <v>2</v>
      </c>
      <c r="D6267" t="s">
        <v>330</v>
      </c>
      <c r="E6267" t="s">
        <v>27406</v>
      </c>
      <c r="L6267" t="s">
        <v>330</v>
      </c>
      <c r="M6267">
        <v>6</v>
      </c>
      <c r="U6267" t="s">
        <v>27407</v>
      </c>
      <c r="V6267" t="s">
        <v>27408</v>
      </c>
      <c r="W6267" t="s">
        <v>1236</v>
      </c>
      <c r="X6267" t="s">
        <v>499</v>
      </c>
      <c r="Y6267">
        <v>282171915</v>
      </c>
      <c r="Z6267" t="s">
        <v>336</v>
      </c>
      <c r="AA6267">
        <v>7045296161</v>
      </c>
      <c r="AB6267">
        <v>7049365570</v>
      </c>
      <c r="AC6267" t="s">
        <v>27409</v>
      </c>
      <c r="AE6267" t="s">
        <v>14077</v>
      </c>
      <c r="AF6267" t="s">
        <v>467</v>
      </c>
      <c r="AG6267">
        <v>338445047</v>
      </c>
      <c r="AH6267" t="s">
        <v>336</v>
      </c>
      <c r="AI6267">
        <v>8635193858</v>
      </c>
      <c r="AK6267" s="1" t="d">
        <v>2012-03-23</v>
      </c>
      <c r="AL6267" s="1" t="d">
        <v>2020-07-14</v>
      </c>
      <c r="AM6267" t="str">
        <f t="shared" si="97"/>
        <v>33844</v>
      </c>
      <c r="AQ6267" t="s">
        <v>27410</v>
      </c>
      <c r="AR6267" t="s">
        <v>4052</v>
      </c>
      <c r="AS6267" t="s">
        <v>4467</v>
      </c>
      <c r="AT6267" t="s">
        <v>27411</v>
      </c>
      <c r="AU6267">
        <v>7049365546</v>
      </c>
      <c r="AV6267" t="s">
        <v>451</v>
      </c>
      <c r="AY6267" t="s">
        <v>343</v>
      </c>
      <c r="AZ6267" t="s">
        <v>27412</v>
      </c>
      <c r="BC6267" t="s">
        <v>341</v>
      </c>
      <c r="DD6267">
        <v>5709730</v>
      </c>
      <c r="DE6267">
        <v>1</v>
      </c>
      <c r="DG6267" t="s">
        <v>342</v>
      </c>
      <c r="KW6267" t="s">
        <v>343</v>
      </c>
      <c r="LD6267" t="s">
        <v>5513</v>
      </c>
      <c r="LR6267" s="1" t="d">
        <v>2020-07-14</v>
      </c>
    </row>
    <row r="6268" spans="1:330" x14ac:dyDescent="0.2">
      <c r="A6268">
        <v>1831465863</v>
      </c>
      <c r="B6268">
        <v>2</v>
      </c>
      <c r="D6268" t="s">
        <v>330</v>
      </c>
      <c r="E6268" t="s">
        <v>27413</v>
      </c>
      <c r="L6268" t="s">
        <v>330</v>
      </c>
      <c r="M6268">
        <v>6</v>
      </c>
      <c r="U6268" t="s">
        <v>27414</v>
      </c>
      <c r="W6268" t="s">
        <v>1618</v>
      </c>
      <c r="X6268" t="s">
        <v>335</v>
      </c>
      <c r="Y6268">
        <v>481975437</v>
      </c>
      <c r="Z6268" t="s">
        <v>336</v>
      </c>
      <c r="AA6268">
        <v>7344779006</v>
      </c>
      <c r="AB6268">
        <v>7344779012</v>
      </c>
      <c r="AC6268" t="s">
        <v>27414</v>
      </c>
      <c r="AE6268" t="s">
        <v>1618</v>
      </c>
      <c r="AF6268" t="s">
        <v>335</v>
      </c>
      <c r="AG6268">
        <v>481975437</v>
      </c>
      <c r="AH6268" t="s">
        <v>336</v>
      </c>
      <c r="AI6268">
        <v>7344779006</v>
      </c>
      <c r="AJ6268">
        <v>7344779012</v>
      </c>
      <c r="AK6268" s="1" t="d">
        <v>2012-03-23</v>
      </c>
      <c r="AL6268" s="1" t="d">
        <v>2015-11-18</v>
      </c>
      <c r="AM6268" t="str">
        <f t="shared" si="97"/>
        <v>48197</v>
      </c>
      <c r="AQ6268" t="s">
        <v>11416</v>
      </c>
      <c r="AR6268" t="s">
        <v>873</v>
      </c>
      <c r="AT6268" t="s">
        <v>707</v>
      </c>
      <c r="AU6268">
        <v>7344779006</v>
      </c>
      <c r="AV6268" t="s">
        <v>340</v>
      </c>
      <c r="AW6268">
        <v>5301009781</v>
      </c>
      <c r="AX6268" t="s">
        <v>335</v>
      </c>
      <c r="AY6268" t="s">
        <v>341</v>
      </c>
      <c r="DD6268">
        <v>2134362</v>
      </c>
      <c r="DE6268">
        <v>1</v>
      </c>
      <c r="DG6268" t="s">
        <v>353</v>
      </c>
      <c r="KW6268" t="s">
        <v>343</v>
      </c>
    </row>
    <row r="6269" spans="1:330" x14ac:dyDescent="0.2">
      <c r="A6269">
        <v>1902172018</v>
      </c>
      <c r="B6269">
        <v>2</v>
      </c>
      <c r="D6269" t="s">
        <v>330</v>
      </c>
      <c r="E6269" t="s">
        <v>27415</v>
      </c>
      <c r="L6269" t="s">
        <v>330</v>
      </c>
      <c r="M6269">
        <v>6</v>
      </c>
      <c r="U6269" t="s">
        <v>1071</v>
      </c>
      <c r="V6269" t="s">
        <v>11385</v>
      </c>
      <c r="W6269" t="s">
        <v>1073</v>
      </c>
      <c r="X6269" t="s">
        <v>377</v>
      </c>
      <c r="Y6269">
        <v>440954041</v>
      </c>
      <c r="Z6269" t="s">
        <v>336</v>
      </c>
      <c r="AA6269">
        <v>4409530604</v>
      </c>
      <c r="AC6269" t="s">
        <v>27416</v>
      </c>
      <c r="AE6269" t="s">
        <v>27417</v>
      </c>
      <c r="AF6269" t="s">
        <v>586</v>
      </c>
      <c r="AG6269">
        <v>70163510</v>
      </c>
      <c r="AH6269" t="s">
        <v>336</v>
      </c>
      <c r="AI6269">
        <v>9089319111</v>
      </c>
      <c r="AK6269" s="1" t="d">
        <v>2012-03-23</v>
      </c>
      <c r="AL6269" s="1" t="d">
        <v>2012-06-22</v>
      </c>
      <c r="AM6269" t="str">
        <f t="shared" si="97"/>
        <v>07016</v>
      </c>
      <c r="AQ6269" t="s">
        <v>3239</v>
      </c>
      <c r="AR6269" t="s">
        <v>1752</v>
      </c>
      <c r="AS6269" t="s">
        <v>2514</v>
      </c>
      <c r="AT6269" t="s">
        <v>1870</v>
      </c>
      <c r="AU6269">
        <v>9089319111</v>
      </c>
      <c r="AV6269" t="s">
        <v>383</v>
      </c>
      <c r="AW6269" t="s">
        <v>27418</v>
      </c>
      <c r="AX6269" t="s">
        <v>377</v>
      </c>
      <c r="AY6269" t="s">
        <v>341</v>
      </c>
      <c r="KW6269" t="s">
        <v>343</v>
      </c>
      <c r="LB6269" t="s">
        <v>2310</v>
      </c>
    </row>
    <row r="6270" spans="1:330" x14ac:dyDescent="0.2">
      <c r="A6270">
        <v>1952677924</v>
      </c>
      <c r="B6270">
        <v>2</v>
      </c>
      <c r="D6270" t="s">
        <v>330</v>
      </c>
      <c r="E6270" t="s">
        <v>27419</v>
      </c>
      <c r="U6270" t="s">
        <v>27420</v>
      </c>
      <c r="V6270" t="s">
        <v>5663</v>
      </c>
      <c r="W6270" t="s">
        <v>711</v>
      </c>
      <c r="X6270" t="s">
        <v>369</v>
      </c>
      <c r="Y6270">
        <v>752352215</v>
      </c>
      <c r="Z6270" t="s">
        <v>336</v>
      </c>
      <c r="AA6270">
        <v>4692634549</v>
      </c>
      <c r="AC6270" t="s">
        <v>27420</v>
      </c>
      <c r="AD6270" t="s">
        <v>5663</v>
      </c>
      <c r="AE6270" t="s">
        <v>711</v>
      </c>
      <c r="AF6270" t="s">
        <v>369</v>
      </c>
      <c r="AG6270">
        <v>752352215</v>
      </c>
      <c r="AH6270" t="s">
        <v>336</v>
      </c>
      <c r="AI6270">
        <v>4692634549</v>
      </c>
      <c r="AK6270" s="1" t="d">
        <v>2012-03-23</v>
      </c>
      <c r="AL6270" s="1" t="d">
        <v>2012-03-23</v>
      </c>
      <c r="AM6270" t="str">
        <f t="shared" si="97"/>
        <v>75235</v>
      </c>
      <c r="AQ6270" t="s">
        <v>14762</v>
      </c>
      <c r="AR6270" t="s">
        <v>27421</v>
      </c>
      <c r="AS6270" t="s">
        <v>486</v>
      </c>
      <c r="AT6270" t="s">
        <v>574</v>
      </c>
      <c r="AU6270">
        <v>4692634549</v>
      </c>
      <c r="AV6270" t="s">
        <v>1278</v>
      </c>
      <c r="AY6270" t="s">
        <v>341</v>
      </c>
      <c r="KW6270" t="s">
        <v>343</v>
      </c>
      <c r="KZ6270" t="s">
        <v>471</v>
      </c>
    </row>
    <row r="6271" spans="1:330" x14ac:dyDescent="0.2">
      <c r="A6271">
        <v>1174899280</v>
      </c>
      <c r="B6271">
        <v>2</v>
      </c>
      <c r="D6271" t="s">
        <v>330</v>
      </c>
      <c r="E6271" t="s">
        <v>26420</v>
      </c>
      <c r="L6271" t="s">
        <v>330</v>
      </c>
      <c r="M6271">
        <v>6</v>
      </c>
      <c r="U6271" t="s">
        <v>26421</v>
      </c>
      <c r="W6271" t="s">
        <v>19524</v>
      </c>
      <c r="X6271" t="s">
        <v>642</v>
      </c>
      <c r="Y6271">
        <v>16550002</v>
      </c>
      <c r="Z6271" t="s">
        <v>336</v>
      </c>
      <c r="AA6271">
        <v>5084211900</v>
      </c>
      <c r="AC6271" t="s">
        <v>26421</v>
      </c>
      <c r="AE6271" t="s">
        <v>19524</v>
      </c>
      <c r="AF6271" t="s">
        <v>642</v>
      </c>
      <c r="AG6271">
        <v>16550002</v>
      </c>
      <c r="AH6271" t="s">
        <v>336</v>
      </c>
      <c r="AI6271">
        <v>5084211900</v>
      </c>
      <c r="AK6271" s="1" t="d">
        <v>2012-03-23</v>
      </c>
      <c r="AL6271" s="1" t="d">
        <v>2012-03-23</v>
      </c>
      <c r="AM6271" t="str">
        <f t="shared" si="97"/>
        <v>01655</v>
      </c>
      <c r="AQ6271" t="s">
        <v>27191</v>
      </c>
      <c r="AR6271" t="s">
        <v>27422</v>
      </c>
      <c r="AT6271" t="s">
        <v>461</v>
      </c>
      <c r="AU6271">
        <v>7744432848</v>
      </c>
      <c r="AV6271" t="s">
        <v>340</v>
      </c>
      <c r="AW6271" t="s">
        <v>27423</v>
      </c>
      <c r="AX6271" t="s">
        <v>642</v>
      </c>
      <c r="AY6271" t="s">
        <v>341</v>
      </c>
      <c r="KW6271" t="s">
        <v>343</v>
      </c>
    </row>
    <row r="6272" spans="1:330" x14ac:dyDescent="0.2">
      <c r="A6272">
        <v>1003182122</v>
      </c>
      <c r="B6272">
        <v>2</v>
      </c>
      <c r="D6272" t="s">
        <v>330</v>
      </c>
      <c r="E6272" t="s">
        <v>1247</v>
      </c>
      <c r="L6272" t="s">
        <v>330</v>
      </c>
      <c r="M6272">
        <v>6</v>
      </c>
      <c r="U6272" t="s">
        <v>27424</v>
      </c>
      <c r="W6272" t="s">
        <v>27425</v>
      </c>
      <c r="X6272" t="s">
        <v>883</v>
      </c>
      <c r="Y6272">
        <v>70520</v>
      </c>
      <c r="Z6272" t="s">
        <v>336</v>
      </c>
      <c r="AA6272">
        <v>3378863660</v>
      </c>
      <c r="AB6272">
        <v>3378863661</v>
      </c>
      <c r="AC6272" t="s">
        <v>27426</v>
      </c>
      <c r="AE6272" t="s">
        <v>27425</v>
      </c>
      <c r="AF6272" t="s">
        <v>883</v>
      </c>
      <c r="AG6272">
        <v>705205972</v>
      </c>
      <c r="AH6272" t="s">
        <v>336</v>
      </c>
      <c r="AI6272">
        <v>3378863660</v>
      </c>
      <c r="AJ6272">
        <v>3378863661</v>
      </c>
      <c r="AK6272" s="1" t="d">
        <v>2012-03-23</v>
      </c>
      <c r="AL6272" s="1" t="d">
        <v>2025-09-19</v>
      </c>
      <c r="AM6272" t="str">
        <f t="shared" si="97"/>
        <v>70520</v>
      </c>
      <c r="AQ6272" t="s">
        <v>1252</v>
      </c>
      <c r="AR6272" t="s">
        <v>1253</v>
      </c>
      <c r="AT6272" t="s">
        <v>27427</v>
      </c>
      <c r="AU6272">
        <v>9038776829</v>
      </c>
      <c r="AV6272" t="s">
        <v>340</v>
      </c>
      <c r="AW6272" t="s">
        <v>27428</v>
      </c>
      <c r="AX6272" t="s">
        <v>883</v>
      </c>
      <c r="AY6272" t="s">
        <v>341</v>
      </c>
      <c r="DD6272">
        <v>2134197</v>
      </c>
      <c r="DE6272">
        <v>1</v>
      </c>
      <c r="DG6272" t="s">
        <v>353</v>
      </c>
      <c r="KW6272" t="s">
        <v>343</v>
      </c>
    </row>
    <row r="6273" spans="1:330" x14ac:dyDescent="0.2">
      <c r="A6273">
        <v>1427324482</v>
      </c>
      <c r="B6273">
        <v>2</v>
      </c>
      <c r="D6273" t="s">
        <v>330</v>
      </c>
      <c r="E6273" t="s">
        <v>27429</v>
      </c>
      <c r="L6273" t="s">
        <v>330</v>
      </c>
      <c r="M6273">
        <v>6</v>
      </c>
      <c r="U6273" t="s">
        <v>27430</v>
      </c>
      <c r="W6273" t="s">
        <v>27431</v>
      </c>
      <c r="X6273" t="s">
        <v>652</v>
      </c>
      <c r="Y6273">
        <v>190041701</v>
      </c>
      <c r="Z6273" t="s">
        <v>336</v>
      </c>
      <c r="AA6273">
        <v>6106647100</v>
      </c>
      <c r="AB6273">
        <v>8664037224</v>
      </c>
      <c r="AC6273" t="s">
        <v>27430</v>
      </c>
      <c r="AE6273" t="s">
        <v>27431</v>
      </c>
      <c r="AF6273" t="s">
        <v>652</v>
      </c>
      <c r="AG6273">
        <v>190041701</v>
      </c>
      <c r="AH6273" t="s">
        <v>336</v>
      </c>
      <c r="AI6273">
        <v>6106647100</v>
      </c>
      <c r="AJ6273">
        <v>8664037224</v>
      </c>
      <c r="AK6273" s="1" t="d">
        <v>2012-03-23</v>
      </c>
      <c r="AL6273" s="1" t="d">
        <v>2015-02-17</v>
      </c>
      <c r="AM6273" t="str">
        <f t="shared" si="97"/>
        <v>19004</v>
      </c>
      <c r="AQ6273" t="s">
        <v>2234</v>
      </c>
      <c r="AR6273" t="s">
        <v>27432</v>
      </c>
      <c r="AT6273" t="s">
        <v>574</v>
      </c>
      <c r="AU6273">
        <v>6106647100</v>
      </c>
      <c r="AV6273" t="s">
        <v>384</v>
      </c>
      <c r="AY6273" t="s">
        <v>343</v>
      </c>
      <c r="AZ6273" t="s">
        <v>340</v>
      </c>
      <c r="BA6273" t="s">
        <v>27433</v>
      </c>
      <c r="BB6273" t="s">
        <v>652</v>
      </c>
      <c r="BC6273" t="s">
        <v>341</v>
      </c>
      <c r="DD6273">
        <v>2143847</v>
      </c>
      <c r="DE6273">
        <v>1</v>
      </c>
      <c r="DG6273" t="s">
        <v>353</v>
      </c>
      <c r="KW6273" t="s">
        <v>343</v>
      </c>
      <c r="LB6273" t="s">
        <v>1210</v>
      </c>
    </row>
    <row r="6274" spans="1:330" x14ac:dyDescent="0.2">
      <c r="A6274">
        <v>1518233535</v>
      </c>
      <c r="B6274">
        <v>2</v>
      </c>
      <c r="D6274" t="s">
        <v>330</v>
      </c>
      <c r="E6274" t="s">
        <v>27434</v>
      </c>
      <c r="L6274" t="s">
        <v>330</v>
      </c>
      <c r="M6274">
        <v>6</v>
      </c>
      <c r="U6274" t="s">
        <v>27435</v>
      </c>
      <c r="W6274" t="s">
        <v>27436</v>
      </c>
      <c r="X6274" t="s">
        <v>1135</v>
      </c>
      <c r="Y6274">
        <v>295546681</v>
      </c>
      <c r="Z6274" t="s">
        <v>336</v>
      </c>
      <c r="AA6274">
        <v>8436011604</v>
      </c>
      <c r="AB6274">
        <v>8435581014</v>
      </c>
      <c r="AC6274" t="s">
        <v>27435</v>
      </c>
      <c r="AE6274" t="s">
        <v>27436</v>
      </c>
      <c r="AF6274" t="s">
        <v>1135</v>
      </c>
      <c r="AG6274">
        <v>295546681</v>
      </c>
      <c r="AH6274" t="s">
        <v>336</v>
      </c>
      <c r="AI6274">
        <v>8435581010</v>
      </c>
      <c r="AJ6274">
        <v>8435581014</v>
      </c>
      <c r="AK6274" s="1" t="d">
        <v>2012-03-23</v>
      </c>
      <c r="AL6274" s="1" t="d">
        <v>2022-09-19</v>
      </c>
      <c r="AM6274" t="str">
        <f t="shared" si="97"/>
        <v>29554</v>
      </c>
      <c r="AQ6274" t="s">
        <v>563</v>
      </c>
      <c r="AR6274" t="s">
        <v>15805</v>
      </c>
      <c r="AS6274" t="s">
        <v>1035</v>
      </c>
      <c r="AT6274" t="s">
        <v>707</v>
      </c>
      <c r="AU6274">
        <v>8435581010</v>
      </c>
      <c r="AV6274" t="s">
        <v>340</v>
      </c>
      <c r="AY6274" t="s">
        <v>343</v>
      </c>
      <c r="AZ6274" t="s">
        <v>340</v>
      </c>
      <c r="BA6274">
        <v>13863</v>
      </c>
      <c r="BB6274" t="s">
        <v>1135</v>
      </c>
      <c r="BC6274" t="s">
        <v>341</v>
      </c>
      <c r="DD6274">
        <v>4230633</v>
      </c>
      <c r="DE6274">
        <v>1</v>
      </c>
      <c r="DG6274" t="s">
        <v>342</v>
      </c>
      <c r="DH6274">
        <v>713863</v>
      </c>
      <c r="DI6274">
        <v>5</v>
      </c>
      <c r="DJ6274" t="s">
        <v>1135</v>
      </c>
      <c r="KW6274" t="s">
        <v>343</v>
      </c>
      <c r="LB6274" t="s">
        <v>425</v>
      </c>
      <c r="LR6274" s="1" t="d">
        <v>2022-09-19</v>
      </c>
    </row>
    <row r="6275" spans="1:330" x14ac:dyDescent="0.2">
      <c r="A6275">
        <v>1497021315</v>
      </c>
      <c r="B6275">
        <v>2</v>
      </c>
      <c r="D6275" t="s">
        <v>330</v>
      </c>
      <c r="E6275" t="s">
        <v>27437</v>
      </c>
      <c r="U6275" t="s">
        <v>27438</v>
      </c>
      <c r="W6275" t="s">
        <v>368</v>
      </c>
      <c r="X6275" t="s">
        <v>369</v>
      </c>
      <c r="Y6275">
        <v>770362646</v>
      </c>
      <c r="Z6275" t="s">
        <v>336</v>
      </c>
      <c r="AA6275">
        <v>7137721363</v>
      </c>
      <c r="AC6275" t="s">
        <v>27438</v>
      </c>
      <c r="AE6275" t="s">
        <v>368</v>
      </c>
      <c r="AF6275" t="s">
        <v>369</v>
      </c>
      <c r="AG6275">
        <v>770362646</v>
      </c>
      <c r="AH6275" t="s">
        <v>336</v>
      </c>
      <c r="AI6275">
        <v>7137721363</v>
      </c>
      <c r="AK6275" s="1" t="d">
        <v>2012-03-25</v>
      </c>
      <c r="AL6275" s="1" t="d">
        <v>2012-03-25</v>
      </c>
      <c r="AM6275" t="str">
        <f t="shared" ref="AM6275:AM6338" si="98">IF(LEN(AG6275)&lt;=5,
    TEXT(AG6275,"00000"),
    LEFT(TEXT(AG6275,"000000000"),5)
)</f>
        <v>77036</v>
      </c>
      <c r="AQ6275" t="s">
        <v>20150</v>
      </c>
      <c r="AR6275" t="s">
        <v>27439</v>
      </c>
      <c r="AT6275" t="s">
        <v>372</v>
      </c>
      <c r="AU6275">
        <v>7137721363</v>
      </c>
      <c r="AV6275" t="s">
        <v>340</v>
      </c>
      <c r="AW6275">
        <v>27883</v>
      </c>
      <c r="AX6275" t="s">
        <v>369</v>
      </c>
      <c r="AY6275" t="s">
        <v>341</v>
      </c>
      <c r="KW6275" t="s">
        <v>343</v>
      </c>
      <c r="KZ6275" t="s">
        <v>444</v>
      </c>
    </row>
    <row r="6276" spans="1:330" x14ac:dyDescent="0.2">
      <c r="A6276">
        <v>1417223330</v>
      </c>
      <c r="B6276">
        <v>2</v>
      </c>
      <c r="D6276" t="s">
        <v>330</v>
      </c>
      <c r="E6276" t="s">
        <v>27440</v>
      </c>
      <c r="L6276" t="s">
        <v>330</v>
      </c>
      <c r="M6276">
        <v>6</v>
      </c>
      <c r="U6276" t="s">
        <v>27441</v>
      </c>
      <c r="V6276" t="s">
        <v>27442</v>
      </c>
      <c r="W6276" t="s">
        <v>27443</v>
      </c>
      <c r="X6276" t="s">
        <v>623</v>
      </c>
      <c r="Y6276">
        <v>378626928</v>
      </c>
      <c r="Z6276" t="s">
        <v>336</v>
      </c>
      <c r="AA6276">
        <v>8652869079</v>
      </c>
      <c r="AB6276">
        <v>8652869016</v>
      </c>
      <c r="AC6276" t="s">
        <v>27444</v>
      </c>
      <c r="AE6276" t="s">
        <v>27443</v>
      </c>
      <c r="AF6276" t="s">
        <v>623</v>
      </c>
      <c r="AG6276">
        <v>378626928</v>
      </c>
      <c r="AH6276" t="s">
        <v>336</v>
      </c>
      <c r="AI6276">
        <v>8652869079</v>
      </c>
      <c r="AJ6276">
        <v>8652869016</v>
      </c>
      <c r="AK6276" s="1" t="d">
        <v>2012-03-25</v>
      </c>
      <c r="AL6276" s="1" t="d">
        <v>2012-07-17</v>
      </c>
      <c r="AM6276" t="str">
        <f t="shared" si="98"/>
        <v>37862</v>
      </c>
      <c r="AQ6276" t="s">
        <v>16966</v>
      </c>
      <c r="AR6276" t="s">
        <v>7766</v>
      </c>
      <c r="AT6276" t="s">
        <v>3421</v>
      </c>
      <c r="AU6276">
        <v>8652869079</v>
      </c>
      <c r="AV6276" t="s">
        <v>384</v>
      </c>
      <c r="AY6276" t="s">
        <v>343</v>
      </c>
      <c r="AZ6276" t="s">
        <v>340</v>
      </c>
      <c r="BA6276">
        <v>5003</v>
      </c>
      <c r="BB6276" t="s">
        <v>623</v>
      </c>
      <c r="BC6276" t="s">
        <v>341</v>
      </c>
      <c r="DD6276">
        <v>4444953</v>
      </c>
      <c r="DE6276">
        <v>1</v>
      </c>
      <c r="DG6276" t="s">
        <v>342</v>
      </c>
      <c r="KW6276" t="s">
        <v>343</v>
      </c>
    </row>
    <row r="6277" spans="1:330" x14ac:dyDescent="0.2">
      <c r="A6277">
        <v>1740556646</v>
      </c>
      <c r="B6277">
        <v>2</v>
      </c>
      <c r="D6277" t="s">
        <v>330</v>
      </c>
      <c r="E6277" t="s">
        <v>27445</v>
      </c>
      <c r="L6277" t="s">
        <v>330</v>
      </c>
      <c r="M6277">
        <v>6</v>
      </c>
      <c r="U6277" t="s">
        <v>27446</v>
      </c>
      <c r="W6277" t="s">
        <v>6195</v>
      </c>
      <c r="X6277" t="s">
        <v>891</v>
      </c>
      <c r="Y6277">
        <v>388013001</v>
      </c>
      <c r="Z6277" t="s">
        <v>336</v>
      </c>
      <c r="AA6277">
        <v>6626206400</v>
      </c>
      <c r="AC6277" t="s">
        <v>27447</v>
      </c>
      <c r="AD6277" t="s">
        <v>1411</v>
      </c>
      <c r="AE6277" t="s">
        <v>6195</v>
      </c>
      <c r="AF6277" t="s">
        <v>891</v>
      </c>
      <c r="AG6277">
        <v>38801</v>
      </c>
      <c r="AH6277" t="s">
        <v>336</v>
      </c>
      <c r="AI6277">
        <v>6626206400</v>
      </c>
      <c r="AK6277" s="1" t="d">
        <v>2012-03-26</v>
      </c>
      <c r="AL6277" s="1" t="d">
        <v>2022-04-19</v>
      </c>
      <c r="AM6277" t="str">
        <f t="shared" si="98"/>
        <v>38801</v>
      </c>
      <c r="AQ6277" t="s">
        <v>6094</v>
      </c>
      <c r="AR6277" t="s">
        <v>3731</v>
      </c>
      <c r="AS6277" t="s">
        <v>2761</v>
      </c>
      <c r="AT6277" t="s">
        <v>3144</v>
      </c>
      <c r="AU6277">
        <v>6628406411</v>
      </c>
      <c r="AV6277" t="s">
        <v>340</v>
      </c>
      <c r="AW6277" t="s">
        <v>27448</v>
      </c>
      <c r="AX6277" t="s">
        <v>891</v>
      </c>
      <c r="AY6277" t="s">
        <v>341</v>
      </c>
      <c r="KW6277" t="s">
        <v>343</v>
      </c>
      <c r="KZ6277" t="s">
        <v>364</v>
      </c>
      <c r="LA6277" t="s">
        <v>755</v>
      </c>
      <c r="LR6277" s="1" t="d">
        <v>2022-04-19</v>
      </c>
    </row>
    <row r="6278" spans="1:330" x14ac:dyDescent="0.2">
      <c r="A6278">
        <v>1881960755</v>
      </c>
      <c r="B6278">
        <v>2</v>
      </c>
      <c r="D6278" t="s">
        <v>330</v>
      </c>
      <c r="E6278" t="s">
        <v>27449</v>
      </c>
      <c r="L6278" t="s">
        <v>330</v>
      </c>
      <c r="M6278">
        <v>6</v>
      </c>
      <c r="U6278" t="s">
        <v>27450</v>
      </c>
      <c r="W6278" t="s">
        <v>1978</v>
      </c>
      <c r="X6278" t="s">
        <v>898</v>
      </c>
      <c r="Y6278">
        <v>981012742</v>
      </c>
      <c r="Z6278" t="s">
        <v>336</v>
      </c>
      <c r="AA6278">
        <v>2065836011</v>
      </c>
      <c r="AC6278" t="s">
        <v>27450</v>
      </c>
      <c r="AE6278" t="s">
        <v>1978</v>
      </c>
      <c r="AF6278" t="s">
        <v>898</v>
      </c>
      <c r="AG6278">
        <v>981012742</v>
      </c>
      <c r="AH6278" t="s">
        <v>336</v>
      </c>
      <c r="AI6278">
        <v>2065836011</v>
      </c>
      <c r="AK6278" s="1" t="d">
        <v>2012-03-26</v>
      </c>
      <c r="AL6278" s="1" t="d">
        <v>2012-03-26</v>
      </c>
      <c r="AM6278" t="str">
        <f t="shared" si="98"/>
        <v>98101</v>
      </c>
      <c r="AQ6278" t="s">
        <v>12966</v>
      </c>
      <c r="AR6278" t="s">
        <v>9598</v>
      </c>
      <c r="AS6278" t="s">
        <v>3989</v>
      </c>
      <c r="AT6278" t="s">
        <v>701</v>
      </c>
      <c r="AU6278">
        <v>2065836011</v>
      </c>
      <c r="AV6278" t="s">
        <v>514</v>
      </c>
      <c r="AW6278" t="s">
        <v>27451</v>
      </c>
      <c r="AX6278" t="s">
        <v>898</v>
      </c>
      <c r="AY6278" t="s">
        <v>341</v>
      </c>
      <c r="KW6278" t="s">
        <v>343</v>
      </c>
      <c r="KZ6278" t="s">
        <v>503</v>
      </c>
      <c r="LB6278" t="s">
        <v>661</v>
      </c>
    </row>
    <row r="6279" spans="1:330" x14ac:dyDescent="0.2">
      <c r="A6279">
        <v>1629344429</v>
      </c>
      <c r="B6279">
        <v>2</v>
      </c>
      <c r="D6279" t="s">
        <v>330</v>
      </c>
      <c r="E6279" t="s">
        <v>27452</v>
      </c>
      <c r="L6279" t="s">
        <v>330</v>
      </c>
      <c r="M6279">
        <v>6</v>
      </c>
      <c r="U6279" t="s">
        <v>27453</v>
      </c>
      <c r="W6279" t="s">
        <v>1507</v>
      </c>
      <c r="X6279" t="s">
        <v>1425</v>
      </c>
      <c r="Y6279">
        <v>891383049</v>
      </c>
      <c r="Z6279" t="s">
        <v>336</v>
      </c>
      <c r="AA6279">
        <v>7027497800</v>
      </c>
      <c r="AC6279" t="s">
        <v>27454</v>
      </c>
      <c r="AE6279" t="s">
        <v>1507</v>
      </c>
      <c r="AF6279" t="s">
        <v>1425</v>
      </c>
      <c r="AG6279">
        <v>891468820</v>
      </c>
      <c r="AH6279" t="s">
        <v>336</v>
      </c>
      <c r="AI6279">
        <v>7027497800</v>
      </c>
      <c r="AJ6279">
        <v>7027497805</v>
      </c>
      <c r="AK6279" s="1" t="d">
        <v>2012-03-26</v>
      </c>
      <c r="AL6279" s="1" t="d">
        <v>2016-04-28</v>
      </c>
      <c r="AM6279" t="str">
        <f t="shared" si="98"/>
        <v>89146</v>
      </c>
      <c r="AQ6279" t="s">
        <v>2629</v>
      </c>
      <c r="AR6279" t="s">
        <v>27455</v>
      </c>
      <c r="AT6279" t="s">
        <v>479</v>
      </c>
      <c r="AU6279">
        <v>7027497800</v>
      </c>
      <c r="AV6279" t="s">
        <v>384</v>
      </c>
      <c r="AY6279" t="s">
        <v>343</v>
      </c>
      <c r="AZ6279" t="s">
        <v>340</v>
      </c>
      <c r="BA6279" t="s">
        <v>27456</v>
      </c>
      <c r="BB6279" t="s">
        <v>1425</v>
      </c>
      <c r="BC6279" t="s">
        <v>341</v>
      </c>
      <c r="DD6279">
        <v>2134389</v>
      </c>
      <c r="DE6279">
        <v>1</v>
      </c>
      <c r="DG6279" t="s">
        <v>353</v>
      </c>
      <c r="KW6279" t="s">
        <v>343</v>
      </c>
    </row>
    <row r="6280" spans="1:330" x14ac:dyDescent="0.2">
      <c r="A6280">
        <v>1609142405</v>
      </c>
      <c r="B6280">
        <v>2</v>
      </c>
      <c r="D6280" t="s">
        <v>330</v>
      </c>
      <c r="E6280" t="s">
        <v>27457</v>
      </c>
      <c r="U6280" t="s">
        <v>27458</v>
      </c>
      <c r="W6280" t="s">
        <v>3528</v>
      </c>
      <c r="X6280" t="s">
        <v>609</v>
      </c>
      <c r="Y6280">
        <v>605674860</v>
      </c>
      <c r="Z6280" t="s">
        <v>336</v>
      </c>
      <c r="AA6280">
        <v>6308741988</v>
      </c>
      <c r="AB6280">
        <v>6305418275</v>
      </c>
      <c r="AC6280" t="s">
        <v>27459</v>
      </c>
      <c r="AD6280" t="s">
        <v>346</v>
      </c>
      <c r="AE6280" t="s">
        <v>27460</v>
      </c>
      <c r="AF6280" t="s">
        <v>609</v>
      </c>
      <c r="AG6280">
        <v>605154332</v>
      </c>
      <c r="AH6280" t="s">
        <v>336</v>
      </c>
      <c r="AI6280">
        <v>6308741988</v>
      </c>
      <c r="AJ6280">
        <v>6305418275</v>
      </c>
      <c r="AK6280" s="1" t="d">
        <v>2012-03-26</v>
      </c>
      <c r="AL6280" s="1" t="d">
        <v>2012-04-02</v>
      </c>
      <c r="AM6280" t="str">
        <f t="shared" si="98"/>
        <v>60515</v>
      </c>
      <c r="AQ6280" t="s">
        <v>27461</v>
      </c>
      <c r="AR6280" t="s">
        <v>482</v>
      </c>
      <c r="AT6280" t="s">
        <v>339</v>
      </c>
      <c r="AU6280">
        <v>6302105307</v>
      </c>
      <c r="AV6280" t="s">
        <v>383</v>
      </c>
      <c r="AW6280" t="s">
        <v>27462</v>
      </c>
      <c r="AX6280" t="s">
        <v>609</v>
      </c>
      <c r="AY6280" t="s">
        <v>341</v>
      </c>
      <c r="DD6280" t="s">
        <v>27462</v>
      </c>
      <c r="DE6280">
        <v>1</v>
      </c>
      <c r="DF6280" t="s">
        <v>609</v>
      </c>
      <c r="DG6280" t="s">
        <v>1564</v>
      </c>
      <c r="KW6280" t="s">
        <v>343</v>
      </c>
    </row>
    <row r="6281" spans="1:330" x14ac:dyDescent="0.2">
      <c r="A6281">
        <v>1861768558</v>
      </c>
      <c r="B6281">
        <v>2</v>
      </c>
      <c r="D6281" t="s">
        <v>330</v>
      </c>
      <c r="E6281" t="s">
        <v>27463</v>
      </c>
      <c r="L6281" t="s">
        <v>330</v>
      </c>
      <c r="M6281">
        <v>6</v>
      </c>
      <c r="U6281" t="s">
        <v>27464</v>
      </c>
      <c r="W6281" t="s">
        <v>398</v>
      </c>
      <c r="X6281" t="s">
        <v>399</v>
      </c>
      <c r="Y6281">
        <v>112344111</v>
      </c>
      <c r="Z6281" t="s">
        <v>336</v>
      </c>
      <c r="AA6281">
        <v>7186766675</v>
      </c>
      <c r="AB6281">
        <v>7186766268</v>
      </c>
      <c r="AC6281" t="s">
        <v>27464</v>
      </c>
      <c r="AE6281" t="s">
        <v>398</v>
      </c>
      <c r="AF6281" t="s">
        <v>399</v>
      </c>
      <c r="AG6281">
        <v>112344111</v>
      </c>
      <c r="AH6281" t="s">
        <v>336</v>
      </c>
      <c r="AI6281">
        <v>7186766675</v>
      </c>
      <c r="AJ6281">
        <v>7186766268</v>
      </c>
      <c r="AK6281" s="1" t="d">
        <v>2012-03-27</v>
      </c>
      <c r="AL6281" s="1" t="d">
        <v>2016-02-05</v>
      </c>
      <c r="AM6281" t="str">
        <f t="shared" si="98"/>
        <v>11234</v>
      </c>
      <c r="AQ6281" t="s">
        <v>27465</v>
      </c>
      <c r="AR6281" t="s">
        <v>2667</v>
      </c>
      <c r="AT6281" t="s">
        <v>339</v>
      </c>
      <c r="AU6281">
        <v>7186766675</v>
      </c>
      <c r="AV6281" t="s">
        <v>384</v>
      </c>
      <c r="AY6281" t="s">
        <v>343</v>
      </c>
      <c r="AZ6281" t="s">
        <v>340</v>
      </c>
      <c r="BA6281">
        <v>31105</v>
      </c>
      <c r="BB6281" t="s">
        <v>399</v>
      </c>
      <c r="BC6281" t="s">
        <v>341</v>
      </c>
      <c r="DD6281">
        <v>2134186</v>
      </c>
      <c r="DE6281">
        <v>1</v>
      </c>
      <c r="DG6281" t="s">
        <v>353</v>
      </c>
      <c r="DH6281">
        <v>3462526</v>
      </c>
      <c r="DI6281">
        <v>5</v>
      </c>
      <c r="DJ6281" t="s">
        <v>399</v>
      </c>
      <c r="KW6281" t="s">
        <v>343</v>
      </c>
    </row>
    <row r="6282" spans="1:330" x14ac:dyDescent="0.2">
      <c r="A6282">
        <v>1366718025</v>
      </c>
      <c r="B6282">
        <v>2</v>
      </c>
      <c r="D6282" t="s">
        <v>330</v>
      </c>
      <c r="E6282" t="s">
        <v>27466</v>
      </c>
      <c r="L6282" t="s">
        <v>330</v>
      </c>
      <c r="M6282">
        <v>6</v>
      </c>
      <c r="U6282" t="s">
        <v>27467</v>
      </c>
      <c r="V6282" t="s">
        <v>27468</v>
      </c>
      <c r="W6282" t="s">
        <v>13383</v>
      </c>
      <c r="X6282" t="s">
        <v>348</v>
      </c>
      <c r="Y6282">
        <v>207075045</v>
      </c>
      <c r="Z6282" t="s">
        <v>336</v>
      </c>
      <c r="AA6282">
        <v>3014908311</v>
      </c>
      <c r="AB6282">
        <v>3014908244</v>
      </c>
      <c r="AC6282" t="s">
        <v>27469</v>
      </c>
      <c r="AE6282" t="s">
        <v>27470</v>
      </c>
      <c r="AF6282" t="s">
        <v>348</v>
      </c>
      <c r="AG6282">
        <v>207851402</v>
      </c>
      <c r="AH6282" t="s">
        <v>336</v>
      </c>
      <c r="AI6282">
        <v>3013413635</v>
      </c>
      <c r="AJ6282">
        <v>3013410123</v>
      </c>
      <c r="AK6282" s="1" t="d">
        <v>2012-03-27</v>
      </c>
      <c r="AL6282" s="1" t="d">
        <v>2012-05-24</v>
      </c>
      <c r="AM6282" t="str">
        <f t="shared" si="98"/>
        <v>20785</v>
      </c>
      <c r="AQ6282" t="s">
        <v>24132</v>
      </c>
      <c r="AR6282" t="s">
        <v>4413</v>
      </c>
      <c r="AT6282" t="s">
        <v>339</v>
      </c>
      <c r="AU6282">
        <v>7186499535</v>
      </c>
      <c r="AV6282" t="s">
        <v>384</v>
      </c>
      <c r="AY6282" t="s">
        <v>343</v>
      </c>
      <c r="AZ6282" t="s">
        <v>340</v>
      </c>
      <c r="BA6282" t="s">
        <v>27471</v>
      </c>
      <c r="BB6282" t="s">
        <v>348</v>
      </c>
      <c r="BC6282" t="s">
        <v>341</v>
      </c>
      <c r="DD6282">
        <v>2136477</v>
      </c>
      <c r="DE6282">
        <v>1</v>
      </c>
      <c r="DG6282" t="s">
        <v>342</v>
      </c>
      <c r="KW6282" t="s">
        <v>343</v>
      </c>
    </row>
    <row r="6283" spans="1:330" x14ac:dyDescent="0.2">
      <c r="A6283">
        <v>1659647444</v>
      </c>
      <c r="B6283">
        <v>2</v>
      </c>
      <c r="D6283" t="s">
        <v>330</v>
      </c>
      <c r="E6283" t="s">
        <v>27472</v>
      </c>
      <c r="L6283" t="s">
        <v>330</v>
      </c>
      <c r="M6283">
        <v>6</v>
      </c>
      <c r="U6283" t="s">
        <v>27473</v>
      </c>
      <c r="W6283" t="s">
        <v>5754</v>
      </c>
      <c r="X6283" t="s">
        <v>369</v>
      </c>
      <c r="Y6283">
        <v>774785016</v>
      </c>
      <c r="Z6283" t="s">
        <v>336</v>
      </c>
      <c r="AA6283">
        <v>2813026080</v>
      </c>
      <c r="AC6283" t="s">
        <v>27473</v>
      </c>
      <c r="AE6283" t="s">
        <v>5754</v>
      </c>
      <c r="AF6283" t="s">
        <v>369</v>
      </c>
      <c r="AG6283">
        <v>774785016</v>
      </c>
      <c r="AH6283" t="s">
        <v>336</v>
      </c>
      <c r="AI6283">
        <v>2813026080</v>
      </c>
      <c r="AK6283" s="1" t="d">
        <v>2012-03-27</v>
      </c>
      <c r="AL6283" s="1" t="d">
        <v>2012-03-27</v>
      </c>
      <c r="AM6283" t="str">
        <f t="shared" si="98"/>
        <v>77478</v>
      </c>
      <c r="AQ6283" t="s">
        <v>25930</v>
      </c>
      <c r="AR6283" t="s">
        <v>27474</v>
      </c>
      <c r="AS6283" t="s">
        <v>27475</v>
      </c>
      <c r="AT6283" t="s">
        <v>372</v>
      </c>
      <c r="AU6283">
        <v>9727689352</v>
      </c>
      <c r="AV6283" t="s">
        <v>384</v>
      </c>
      <c r="AW6283" t="s">
        <v>384</v>
      </c>
      <c r="AX6283" t="s">
        <v>369</v>
      </c>
      <c r="AY6283" t="s">
        <v>341</v>
      </c>
      <c r="KW6283" t="s">
        <v>341</v>
      </c>
      <c r="KX6283" t="s">
        <v>27472</v>
      </c>
      <c r="KY6283" t="s">
        <v>330</v>
      </c>
      <c r="LB6283" t="s">
        <v>2310</v>
      </c>
    </row>
    <row r="6284" spans="1:330" x14ac:dyDescent="0.2">
      <c r="A6284">
        <v>1053687798</v>
      </c>
      <c r="B6284">
        <v>2</v>
      </c>
      <c r="D6284" t="s">
        <v>330</v>
      </c>
      <c r="E6284" t="s">
        <v>27476</v>
      </c>
      <c r="U6284" t="s">
        <v>27477</v>
      </c>
      <c r="V6284" t="s">
        <v>12497</v>
      </c>
      <c r="W6284" t="s">
        <v>1643</v>
      </c>
      <c r="X6284" t="s">
        <v>467</v>
      </c>
      <c r="Y6284">
        <v>330101419</v>
      </c>
      <c r="Z6284" t="s">
        <v>336</v>
      </c>
      <c r="AA6284">
        <v>7865588880</v>
      </c>
      <c r="AB6284">
        <v>7865588838</v>
      </c>
      <c r="AC6284" t="s">
        <v>27477</v>
      </c>
      <c r="AD6284" t="s">
        <v>12497</v>
      </c>
      <c r="AE6284" t="s">
        <v>1643</v>
      </c>
      <c r="AF6284" t="s">
        <v>467</v>
      </c>
      <c r="AG6284">
        <v>330101419</v>
      </c>
      <c r="AH6284" t="s">
        <v>336</v>
      </c>
      <c r="AI6284">
        <v>7865588880</v>
      </c>
      <c r="AJ6284">
        <v>7865588838</v>
      </c>
      <c r="AK6284" s="1" t="d">
        <v>2012-03-27</v>
      </c>
      <c r="AL6284" s="1" t="d">
        <v>2012-03-27</v>
      </c>
      <c r="AM6284" t="str">
        <f t="shared" si="98"/>
        <v>33010</v>
      </c>
      <c r="AQ6284" t="s">
        <v>27478</v>
      </c>
      <c r="AR6284" t="s">
        <v>27479</v>
      </c>
      <c r="AS6284" t="s">
        <v>486</v>
      </c>
      <c r="AT6284" t="s">
        <v>372</v>
      </c>
      <c r="AU6284">
        <v>7865588880</v>
      </c>
      <c r="AV6284" t="s">
        <v>340</v>
      </c>
      <c r="AW6284" t="s">
        <v>27480</v>
      </c>
      <c r="AX6284" t="s">
        <v>467</v>
      </c>
      <c r="AY6284" t="s">
        <v>341</v>
      </c>
      <c r="KW6284" t="s">
        <v>343</v>
      </c>
      <c r="KZ6284" t="s">
        <v>471</v>
      </c>
    </row>
    <row r="6285" spans="1:330" x14ac:dyDescent="0.2">
      <c r="A6285">
        <v>1073889861</v>
      </c>
      <c r="B6285">
        <v>2</v>
      </c>
      <c r="D6285" t="s">
        <v>330</v>
      </c>
      <c r="E6285" t="s">
        <v>27481</v>
      </c>
      <c r="L6285" t="s">
        <v>330</v>
      </c>
      <c r="M6285">
        <v>6</v>
      </c>
      <c r="U6285" t="s">
        <v>27482</v>
      </c>
      <c r="W6285" t="s">
        <v>2265</v>
      </c>
      <c r="X6285" t="s">
        <v>586</v>
      </c>
      <c r="Y6285">
        <v>75222018</v>
      </c>
      <c r="Z6285" t="s">
        <v>336</v>
      </c>
      <c r="AA6285">
        <v>9737824955</v>
      </c>
      <c r="AC6285" t="s">
        <v>27482</v>
      </c>
      <c r="AE6285" t="s">
        <v>2265</v>
      </c>
      <c r="AF6285" t="s">
        <v>586</v>
      </c>
      <c r="AG6285">
        <v>75222018</v>
      </c>
      <c r="AH6285" t="s">
        <v>336</v>
      </c>
      <c r="AI6285">
        <v>9737824955</v>
      </c>
      <c r="AK6285" s="1" t="d">
        <v>2012-03-27</v>
      </c>
      <c r="AL6285" s="1" t="d">
        <v>2024-10-15</v>
      </c>
      <c r="AM6285" t="str">
        <f t="shared" si="98"/>
        <v>07522</v>
      </c>
      <c r="AQ6285" t="s">
        <v>1649</v>
      </c>
      <c r="AR6285" t="s">
        <v>5634</v>
      </c>
      <c r="AT6285" t="s">
        <v>339</v>
      </c>
      <c r="AU6285">
        <v>9737824955</v>
      </c>
      <c r="AV6285" t="s">
        <v>340</v>
      </c>
      <c r="AW6285" t="s">
        <v>27483</v>
      </c>
      <c r="AX6285" t="s">
        <v>586</v>
      </c>
      <c r="AY6285" t="s">
        <v>341</v>
      </c>
      <c r="DD6285" t="s">
        <v>27483</v>
      </c>
      <c r="DE6285">
        <v>1</v>
      </c>
      <c r="DF6285" t="s">
        <v>586</v>
      </c>
      <c r="DG6285" t="s">
        <v>27484</v>
      </c>
      <c r="KW6285" t="s">
        <v>343</v>
      </c>
      <c r="KZ6285" t="s">
        <v>364</v>
      </c>
      <c r="LR6285" s="1" t="d">
        <v>2024-10-15</v>
      </c>
    </row>
    <row r="6286" spans="1:330" x14ac:dyDescent="0.2">
      <c r="A6286">
        <v>1164798930</v>
      </c>
      <c r="B6286">
        <v>2</v>
      </c>
      <c r="D6286" t="s">
        <v>330</v>
      </c>
      <c r="E6286" t="s">
        <v>27485</v>
      </c>
      <c r="L6286" t="s">
        <v>330</v>
      </c>
      <c r="M6286">
        <v>6</v>
      </c>
      <c r="U6286" t="s">
        <v>27486</v>
      </c>
      <c r="V6286" t="s">
        <v>27487</v>
      </c>
      <c r="W6286" t="s">
        <v>16381</v>
      </c>
      <c r="X6286" t="s">
        <v>399</v>
      </c>
      <c r="Y6286">
        <v>11426</v>
      </c>
      <c r="Z6286" t="s">
        <v>336</v>
      </c>
      <c r="AA6286">
        <v>9177977698</v>
      </c>
      <c r="AB6286">
        <v>7186042585</v>
      </c>
      <c r="AC6286" t="s">
        <v>27488</v>
      </c>
      <c r="AE6286" t="s">
        <v>398</v>
      </c>
      <c r="AF6286" t="s">
        <v>399</v>
      </c>
      <c r="AG6286">
        <v>112135551</v>
      </c>
      <c r="AH6286" t="s">
        <v>336</v>
      </c>
      <c r="AI6286">
        <v>7187788750</v>
      </c>
      <c r="AJ6286">
        <v>7187788752</v>
      </c>
      <c r="AK6286" s="1" t="d">
        <v>2012-03-27</v>
      </c>
      <c r="AL6286" s="1" t="d">
        <v>2012-04-09</v>
      </c>
      <c r="AM6286" t="str">
        <f t="shared" si="98"/>
        <v>11213</v>
      </c>
      <c r="AQ6286" t="s">
        <v>4041</v>
      </c>
      <c r="AR6286" t="s">
        <v>5700</v>
      </c>
      <c r="AT6286" t="s">
        <v>967</v>
      </c>
      <c r="AU6286">
        <v>7187788750</v>
      </c>
      <c r="AV6286" t="s">
        <v>384</v>
      </c>
      <c r="AY6286" t="s">
        <v>343</v>
      </c>
      <c r="AZ6286" t="s">
        <v>383</v>
      </c>
      <c r="BC6286" t="s">
        <v>343</v>
      </c>
      <c r="BD6286" t="s">
        <v>340</v>
      </c>
      <c r="BE6286">
        <v>31181</v>
      </c>
      <c r="BF6286" t="s">
        <v>399</v>
      </c>
      <c r="BG6286" t="s">
        <v>341</v>
      </c>
      <c r="DD6286">
        <v>5804681</v>
      </c>
      <c r="DE6286">
        <v>1</v>
      </c>
      <c r="DG6286" t="s">
        <v>342</v>
      </c>
      <c r="KW6286" t="s">
        <v>343</v>
      </c>
    </row>
    <row r="6287" spans="1:330" x14ac:dyDescent="0.2">
      <c r="A6287">
        <v>1063788826</v>
      </c>
      <c r="B6287">
        <v>2</v>
      </c>
      <c r="D6287" t="s">
        <v>330</v>
      </c>
      <c r="E6287" t="s">
        <v>605</v>
      </c>
      <c r="L6287" t="s">
        <v>330</v>
      </c>
      <c r="M6287">
        <v>6</v>
      </c>
      <c r="U6287" t="s">
        <v>606</v>
      </c>
      <c r="V6287" t="s">
        <v>1946</v>
      </c>
      <c r="W6287" t="s">
        <v>608</v>
      </c>
      <c r="X6287" t="s">
        <v>609</v>
      </c>
      <c r="Y6287">
        <v>618344509</v>
      </c>
      <c r="Z6287" t="s">
        <v>336</v>
      </c>
      <c r="AA6287">
        <v>2177092351</v>
      </c>
      <c r="AB6287">
        <v>2177092344</v>
      </c>
      <c r="AC6287" t="s">
        <v>27489</v>
      </c>
      <c r="AE6287" t="s">
        <v>27490</v>
      </c>
      <c r="AF6287" t="s">
        <v>623</v>
      </c>
      <c r="AG6287">
        <v>370151507</v>
      </c>
      <c r="AH6287" t="s">
        <v>336</v>
      </c>
      <c r="AI6287">
        <v>6157922269</v>
      </c>
      <c r="AK6287" s="1" t="d">
        <v>2012-03-27</v>
      </c>
      <c r="AL6287" s="1" t="d">
        <v>2022-04-08</v>
      </c>
      <c r="AM6287" t="str">
        <f t="shared" si="98"/>
        <v>37015</v>
      </c>
      <c r="AQ6287" t="s">
        <v>1951</v>
      </c>
      <c r="AR6287" t="s">
        <v>1952</v>
      </c>
      <c r="AT6287" t="s">
        <v>574</v>
      </c>
      <c r="AU6287">
        <v>2177092351</v>
      </c>
      <c r="AV6287" t="s">
        <v>340</v>
      </c>
      <c r="AY6287" t="s">
        <v>343</v>
      </c>
      <c r="AZ6287" t="s">
        <v>392</v>
      </c>
      <c r="BC6287" t="s">
        <v>343</v>
      </c>
      <c r="BD6287" t="s">
        <v>384</v>
      </c>
      <c r="BG6287" t="s">
        <v>341</v>
      </c>
      <c r="DD6287">
        <v>4444890</v>
      </c>
      <c r="DE6287">
        <v>1</v>
      </c>
      <c r="DF6287" t="s">
        <v>623</v>
      </c>
      <c r="DG6287" t="s">
        <v>616</v>
      </c>
      <c r="KW6287" t="s">
        <v>341</v>
      </c>
      <c r="KX6287" t="s">
        <v>617</v>
      </c>
      <c r="KY6287" t="s">
        <v>330</v>
      </c>
      <c r="LR6287" s="1" t="d">
        <v>2022-04-08</v>
      </c>
    </row>
    <row r="6288" spans="1:330" x14ac:dyDescent="0.2">
      <c r="A6288">
        <v>1326314162</v>
      </c>
      <c r="B6288">
        <v>1</v>
      </c>
      <c r="F6288" t="s">
        <v>27491</v>
      </c>
      <c r="G6288" t="s">
        <v>1752</v>
      </c>
      <c r="H6288" t="s">
        <v>27492</v>
      </c>
      <c r="I6288" t="s">
        <v>364</v>
      </c>
      <c r="K6288" t="s">
        <v>27493</v>
      </c>
      <c r="U6288" t="s">
        <v>27494</v>
      </c>
      <c r="W6288" t="s">
        <v>27495</v>
      </c>
      <c r="X6288" t="s">
        <v>586</v>
      </c>
      <c r="Y6288">
        <v>88318891</v>
      </c>
      <c r="Z6288" t="s">
        <v>336</v>
      </c>
      <c r="AA6288">
        <v>7325212698</v>
      </c>
      <c r="AB6288">
        <v>7325212698</v>
      </c>
      <c r="AC6288" t="s">
        <v>27496</v>
      </c>
      <c r="AE6288" t="s">
        <v>27497</v>
      </c>
      <c r="AF6288" t="s">
        <v>586</v>
      </c>
      <c r="AG6288">
        <v>7740</v>
      </c>
      <c r="AH6288" t="s">
        <v>336</v>
      </c>
      <c r="AI6288">
        <v>7322292400</v>
      </c>
      <c r="AJ6288">
        <v>7322294205</v>
      </c>
      <c r="AK6288" s="1" t="d">
        <v>2012-03-27</v>
      </c>
      <c r="AL6288" s="1" t="d">
        <v>2012-03-27</v>
      </c>
      <c r="AM6288" t="str">
        <f t="shared" si="98"/>
        <v>07740</v>
      </c>
      <c r="AP6288" t="s">
        <v>486</v>
      </c>
      <c r="AV6288" t="s">
        <v>384</v>
      </c>
      <c r="AW6288" t="s">
        <v>27498</v>
      </c>
      <c r="AX6288" t="s">
        <v>586</v>
      </c>
      <c r="AY6288" t="s">
        <v>341</v>
      </c>
      <c r="AZ6288" t="s">
        <v>384</v>
      </c>
      <c r="BA6288" t="s">
        <v>27499</v>
      </c>
      <c r="BB6288" t="s">
        <v>399</v>
      </c>
      <c r="BC6288" t="s">
        <v>343</v>
      </c>
      <c r="KV6288" t="s">
        <v>341</v>
      </c>
    </row>
    <row r="6289" spans="1:330" x14ac:dyDescent="0.2">
      <c r="A6289">
        <v>1063788891</v>
      </c>
      <c r="B6289">
        <v>2</v>
      </c>
      <c r="D6289" t="s">
        <v>330</v>
      </c>
      <c r="E6289" t="s">
        <v>27500</v>
      </c>
      <c r="L6289" t="s">
        <v>330</v>
      </c>
      <c r="M6289">
        <v>6</v>
      </c>
      <c r="U6289" t="s">
        <v>27501</v>
      </c>
      <c r="W6289" t="s">
        <v>3971</v>
      </c>
      <c r="X6289" t="s">
        <v>544</v>
      </c>
      <c r="Y6289">
        <v>303285010</v>
      </c>
      <c r="Z6289" t="s">
        <v>336</v>
      </c>
      <c r="AA6289">
        <v>4049962374</v>
      </c>
      <c r="AB6289">
        <v>4049962373</v>
      </c>
      <c r="AC6289" t="s">
        <v>27501</v>
      </c>
      <c r="AE6289" t="s">
        <v>3971</v>
      </c>
      <c r="AF6289" t="s">
        <v>544</v>
      </c>
      <c r="AG6289">
        <v>303285010</v>
      </c>
      <c r="AH6289" t="s">
        <v>336</v>
      </c>
      <c r="AI6289">
        <v>4049962374</v>
      </c>
      <c r="AJ6289">
        <v>4049962373</v>
      </c>
      <c r="AK6289" s="1" t="d">
        <v>2012-03-27</v>
      </c>
      <c r="AL6289" s="1" t="d">
        <v>2012-03-27</v>
      </c>
      <c r="AM6289" t="str">
        <f t="shared" si="98"/>
        <v>30328</v>
      </c>
      <c r="AQ6289" t="s">
        <v>27502</v>
      </c>
      <c r="AR6289" t="s">
        <v>546</v>
      </c>
      <c r="AT6289" t="s">
        <v>2499</v>
      </c>
      <c r="AU6289">
        <v>7708669016</v>
      </c>
      <c r="AV6289" t="s">
        <v>384</v>
      </c>
      <c r="AY6289" t="s">
        <v>343</v>
      </c>
      <c r="AZ6289" t="s">
        <v>340</v>
      </c>
      <c r="BA6289" t="s">
        <v>27503</v>
      </c>
      <c r="BB6289" t="s">
        <v>544</v>
      </c>
      <c r="BC6289" t="s">
        <v>341</v>
      </c>
      <c r="DD6289">
        <v>1162217</v>
      </c>
      <c r="DE6289">
        <v>1</v>
      </c>
      <c r="DG6289" t="s">
        <v>342</v>
      </c>
      <c r="KW6289" t="s">
        <v>343</v>
      </c>
    </row>
    <row r="6290" spans="1:330" x14ac:dyDescent="0.2">
      <c r="A6290">
        <v>1023384898</v>
      </c>
      <c r="B6290">
        <v>2</v>
      </c>
      <c r="D6290" t="s">
        <v>330</v>
      </c>
      <c r="E6290" t="s">
        <v>11142</v>
      </c>
      <c r="L6290" t="s">
        <v>330</v>
      </c>
      <c r="M6290">
        <v>6</v>
      </c>
      <c r="U6290" t="s">
        <v>27504</v>
      </c>
      <c r="W6290" t="s">
        <v>11144</v>
      </c>
      <c r="X6290" t="s">
        <v>369</v>
      </c>
      <c r="Y6290">
        <v>791059432</v>
      </c>
      <c r="Z6290" t="s">
        <v>336</v>
      </c>
      <c r="AA6290">
        <v>8062427782</v>
      </c>
      <c r="AB6290">
        <v>8662178034</v>
      </c>
      <c r="AC6290" t="s">
        <v>27505</v>
      </c>
      <c r="AE6290" t="s">
        <v>11144</v>
      </c>
      <c r="AF6290" t="s">
        <v>369</v>
      </c>
      <c r="AG6290">
        <v>791011407</v>
      </c>
      <c r="AH6290" t="s">
        <v>336</v>
      </c>
      <c r="AI6290">
        <v>8666296779</v>
      </c>
      <c r="AJ6290">
        <v>8662178034</v>
      </c>
      <c r="AK6290" s="1" t="d">
        <v>2012-03-27</v>
      </c>
      <c r="AL6290" s="1" t="d">
        <v>2023-12-15</v>
      </c>
      <c r="AM6290" t="str">
        <f t="shared" si="98"/>
        <v>79101</v>
      </c>
      <c r="AQ6290" t="s">
        <v>6094</v>
      </c>
      <c r="AR6290" t="s">
        <v>3189</v>
      </c>
      <c r="AT6290" t="s">
        <v>11146</v>
      </c>
      <c r="AU6290">
        <v>8062427782</v>
      </c>
      <c r="AV6290" t="s">
        <v>582</v>
      </c>
      <c r="AW6290">
        <v>19512</v>
      </c>
      <c r="AX6290" t="s">
        <v>369</v>
      </c>
      <c r="AY6290" t="s">
        <v>341</v>
      </c>
      <c r="DD6290">
        <v>2134511</v>
      </c>
      <c r="DE6290">
        <v>1</v>
      </c>
      <c r="DG6290" t="s">
        <v>353</v>
      </c>
      <c r="KW6290" t="s">
        <v>343</v>
      </c>
      <c r="LR6290" s="1" t="d">
        <v>2023-12-15</v>
      </c>
    </row>
    <row r="6291" spans="1:330" x14ac:dyDescent="0.2">
      <c r="A6291">
        <v>1962778738</v>
      </c>
      <c r="B6291">
        <v>2</v>
      </c>
      <c r="D6291" t="s">
        <v>330</v>
      </c>
      <c r="E6291" t="s">
        <v>27506</v>
      </c>
      <c r="L6291" t="s">
        <v>330</v>
      </c>
      <c r="M6291">
        <v>6</v>
      </c>
      <c r="U6291" t="s">
        <v>27507</v>
      </c>
      <c r="W6291" t="s">
        <v>2228</v>
      </c>
      <c r="X6291" t="s">
        <v>369</v>
      </c>
      <c r="Y6291">
        <v>787571802</v>
      </c>
      <c r="Z6291" t="s">
        <v>336</v>
      </c>
      <c r="AA6291">
        <v>5124529535</v>
      </c>
      <c r="AB6291">
        <v>5124529583</v>
      </c>
      <c r="AC6291" t="s">
        <v>27507</v>
      </c>
      <c r="AE6291" t="s">
        <v>2228</v>
      </c>
      <c r="AF6291" t="s">
        <v>369</v>
      </c>
      <c r="AG6291">
        <v>787571802</v>
      </c>
      <c r="AH6291" t="s">
        <v>336</v>
      </c>
      <c r="AI6291">
        <v>5124529535</v>
      </c>
      <c r="AJ6291">
        <v>5124529583</v>
      </c>
      <c r="AK6291" s="1" t="d">
        <v>2012-03-27</v>
      </c>
      <c r="AL6291" s="1" t="d">
        <v>2012-03-27</v>
      </c>
      <c r="AM6291" t="str">
        <f t="shared" si="98"/>
        <v>78757</v>
      </c>
      <c r="AQ6291" t="s">
        <v>10439</v>
      </c>
      <c r="AR6291" t="s">
        <v>1028</v>
      </c>
      <c r="AT6291" t="s">
        <v>20710</v>
      </c>
      <c r="AU6291">
        <v>5124529535</v>
      </c>
      <c r="AV6291" t="s">
        <v>384</v>
      </c>
      <c r="AW6291">
        <v>27870</v>
      </c>
      <c r="AX6291" t="s">
        <v>369</v>
      </c>
      <c r="AY6291" t="s">
        <v>341</v>
      </c>
      <c r="DD6291">
        <v>5905508</v>
      </c>
      <c r="DE6291">
        <v>1</v>
      </c>
      <c r="DG6291" t="s">
        <v>342</v>
      </c>
      <c r="KW6291" t="s">
        <v>343</v>
      </c>
    </row>
    <row r="6292" spans="1:330" x14ac:dyDescent="0.2">
      <c r="A6292">
        <v>1336415108</v>
      </c>
      <c r="B6292">
        <v>2</v>
      </c>
      <c r="D6292" t="s">
        <v>330</v>
      </c>
      <c r="E6292" t="s">
        <v>27508</v>
      </c>
      <c r="L6292" t="s">
        <v>330</v>
      </c>
      <c r="M6292">
        <v>6</v>
      </c>
      <c r="U6292" t="s">
        <v>27509</v>
      </c>
      <c r="V6292" t="s">
        <v>8897</v>
      </c>
      <c r="W6292" t="s">
        <v>3617</v>
      </c>
      <c r="X6292" t="s">
        <v>898</v>
      </c>
      <c r="Y6292">
        <v>980572908</v>
      </c>
      <c r="Z6292" t="s">
        <v>336</v>
      </c>
      <c r="AA6292">
        <v>4252030455</v>
      </c>
      <c r="AB6292">
        <v>4252771566</v>
      </c>
      <c r="AC6292" t="s">
        <v>27510</v>
      </c>
      <c r="AE6292" t="s">
        <v>27511</v>
      </c>
      <c r="AF6292" t="s">
        <v>898</v>
      </c>
      <c r="AG6292">
        <v>980036357</v>
      </c>
      <c r="AH6292" t="s">
        <v>336</v>
      </c>
      <c r="AI6292">
        <v>8772330246</v>
      </c>
      <c r="AJ6292">
        <v>2538158055</v>
      </c>
      <c r="AK6292" s="1" t="d">
        <v>2012-03-27</v>
      </c>
      <c r="AL6292" s="1" t="d">
        <v>2018-07-19</v>
      </c>
      <c r="AM6292" t="str">
        <f t="shared" si="98"/>
        <v>98003</v>
      </c>
      <c r="AQ6292" t="s">
        <v>4453</v>
      </c>
      <c r="AR6292" t="s">
        <v>19597</v>
      </c>
      <c r="AT6292" t="s">
        <v>461</v>
      </c>
      <c r="AU6292">
        <v>4252030416</v>
      </c>
      <c r="AV6292" t="s">
        <v>384</v>
      </c>
      <c r="AY6292" t="s">
        <v>343</v>
      </c>
      <c r="AZ6292" t="s">
        <v>451</v>
      </c>
      <c r="BC6292" t="s">
        <v>343</v>
      </c>
      <c r="BD6292" t="s">
        <v>340</v>
      </c>
      <c r="BE6292" t="s">
        <v>27512</v>
      </c>
      <c r="BF6292" t="s">
        <v>898</v>
      </c>
      <c r="BG6292" t="s">
        <v>341</v>
      </c>
      <c r="DD6292">
        <v>2017684</v>
      </c>
      <c r="DE6292">
        <v>5</v>
      </c>
      <c r="DF6292" t="s">
        <v>898</v>
      </c>
      <c r="DH6292">
        <v>2134314</v>
      </c>
      <c r="DI6292">
        <v>1</v>
      </c>
      <c r="DK6292" t="s">
        <v>353</v>
      </c>
      <c r="KW6292" t="s">
        <v>343</v>
      </c>
    </row>
    <row r="6293" spans="1:330" x14ac:dyDescent="0.2">
      <c r="A6293">
        <v>1043586795</v>
      </c>
      <c r="B6293">
        <v>2</v>
      </c>
      <c r="D6293" t="s">
        <v>330</v>
      </c>
      <c r="E6293" t="s">
        <v>27513</v>
      </c>
      <c r="L6293" t="s">
        <v>330</v>
      </c>
      <c r="M6293">
        <v>6</v>
      </c>
      <c r="U6293" t="s">
        <v>27514</v>
      </c>
      <c r="W6293" t="s">
        <v>2989</v>
      </c>
      <c r="X6293" t="s">
        <v>369</v>
      </c>
      <c r="Y6293">
        <v>782405414</v>
      </c>
      <c r="Z6293" t="s">
        <v>336</v>
      </c>
      <c r="AA6293">
        <v>2104349999</v>
      </c>
      <c r="AB6293">
        <v>2104349998</v>
      </c>
      <c r="AC6293" t="s">
        <v>27515</v>
      </c>
      <c r="AD6293" t="s">
        <v>7361</v>
      </c>
      <c r="AE6293" t="s">
        <v>2989</v>
      </c>
      <c r="AF6293" t="s">
        <v>369</v>
      </c>
      <c r="AG6293">
        <v>782075255</v>
      </c>
      <c r="AH6293" t="s">
        <v>336</v>
      </c>
      <c r="AI6293">
        <v>2104349999</v>
      </c>
      <c r="AJ6293">
        <v>2104349998</v>
      </c>
      <c r="AK6293" s="1" t="d">
        <v>2012-03-27</v>
      </c>
      <c r="AL6293" s="1" t="d">
        <v>2014-07-02</v>
      </c>
      <c r="AM6293" t="str">
        <f t="shared" si="98"/>
        <v>78207</v>
      </c>
      <c r="AQ6293" t="s">
        <v>27516</v>
      </c>
      <c r="AR6293" t="s">
        <v>27517</v>
      </c>
      <c r="AT6293" t="s">
        <v>13070</v>
      </c>
      <c r="AU6293">
        <v>9542884959</v>
      </c>
      <c r="AV6293" t="s">
        <v>383</v>
      </c>
      <c r="AY6293" t="s">
        <v>343</v>
      </c>
      <c r="AZ6293" t="s">
        <v>340</v>
      </c>
      <c r="BA6293">
        <v>27951</v>
      </c>
      <c r="BB6293" t="s">
        <v>369</v>
      </c>
      <c r="BC6293" t="s">
        <v>341</v>
      </c>
      <c r="DD6293">
        <v>2134459</v>
      </c>
      <c r="DE6293">
        <v>1</v>
      </c>
      <c r="DG6293" t="s">
        <v>353</v>
      </c>
      <c r="KW6293" t="s">
        <v>343</v>
      </c>
    </row>
    <row r="6294" spans="1:330" x14ac:dyDescent="0.2">
      <c r="A6294">
        <v>1750657391</v>
      </c>
      <c r="B6294">
        <v>2</v>
      </c>
      <c r="D6294" t="s">
        <v>330</v>
      </c>
      <c r="E6294" t="s">
        <v>27518</v>
      </c>
      <c r="L6294" t="s">
        <v>330</v>
      </c>
      <c r="M6294">
        <v>6</v>
      </c>
      <c r="U6294" t="s">
        <v>27519</v>
      </c>
      <c r="W6294" t="s">
        <v>971</v>
      </c>
      <c r="X6294" t="s">
        <v>335</v>
      </c>
      <c r="Y6294">
        <v>482383328</v>
      </c>
      <c r="Z6294" t="s">
        <v>336</v>
      </c>
      <c r="AA6294">
        <v>3139313301</v>
      </c>
      <c r="AB6294">
        <v>3139313304</v>
      </c>
      <c r="AC6294" t="s">
        <v>27519</v>
      </c>
      <c r="AE6294" t="s">
        <v>971</v>
      </c>
      <c r="AF6294" t="s">
        <v>335</v>
      </c>
      <c r="AG6294">
        <v>482383328</v>
      </c>
      <c r="AH6294" t="s">
        <v>336</v>
      </c>
      <c r="AI6294">
        <v>3139313301</v>
      </c>
      <c r="AJ6294">
        <v>3139313304</v>
      </c>
      <c r="AK6294" s="1" t="d">
        <v>2012-03-28</v>
      </c>
      <c r="AL6294" s="1" t="d">
        <v>2012-04-30</v>
      </c>
      <c r="AM6294" t="str">
        <f t="shared" si="98"/>
        <v>48238</v>
      </c>
      <c r="AQ6294" t="s">
        <v>439</v>
      </c>
      <c r="AR6294" t="s">
        <v>9675</v>
      </c>
      <c r="AT6294" t="s">
        <v>13070</v>
      </c>
      <c r="AU6294">
        <v>3137045335</v>
      </c>
      <c r="AV6294" t="s">
        <v>340</v>
      </c>
      <c r="AW6294">
        <v>5301009773</v>
      </c>
      <c r="AX6294" t="s">
        <v>335</v>
      </c>
      <c r="AY6294" t="s">
        <v>341</v>
      </c>
      <c r="DD6294">
        <v>2376691</v>
      </c>
      <c r="DE6294">
        <v>1</v>
      </c>
      <c r="DG6294" t="s">
        <v>342</v>
      </c>
      <c r="KW6294" t="s">
        <v>343</v>
      </c>
    </row>
    <row r="6295" spans="1:330" x14ac:dyDescent="0.2">
      <c r="A6295">
        <v>1821364506</v>
      </c>
      <c r="B6295">
        <v>2</v>
      </c>
      <c r="D6295" t="s">
        <v>330</v>
      </c>
      <c r="E6295" t="s">
        <v>27520</v>
      </c>
      <c r="L6295" t="s">
        <v>330</v>
      </c>
      <c r="M6295">
        <v>6</v>
      </c>
      <c r="U6295" t="s">
        <v>27521</v>
      </c>
      <c r="V6295" t="s">
        <v>2790</v>
      </c>
      <c r="W6295" t="s">
        <v>27522</v>
      </c>
      <c r="X6295" t="s">
        <v>499</v>
      </c>
      <c r="Y6295">
        <v>275298347</v>
      </c>
      <c r="Z6295" t="s">
        <v>336</v>
      </c>
      <c r="AA6295">
        <v>9196628899</v>
      </c>
      <c r="AB6295">
        <v>9196628945</v>
      </c>
      <c r="AC6295" t="s">
        <v>27523</v>
      </c>
      <c r="AE6295" t="s">
        <v>27522</v>
      </c>
      <c r="AF6295" t="s">
        <v>499</v>
      </c>
      <c r="AG6295">
        <v>275298348</v>
      </c>
      <c r="AH6295" t="s">
        <v>336</v>
      </c>
      <c r="AI6295">
        <v>9196628899</v>
      </c>
      <c r="AJ6295">
        <v>9196628945</v>
      </c>
      <c r="AK6295" s="1" t="d">
        <v>2012-03-28</v>
      </c>
      <c r="AL6295" s="1" t="d">
        <v>2012-11-06</v>
      </c>
      <c r="AM6295" t="str">
        <f t="shared" si="98"/>
        <v>27529</v>
      </c>
      <c r="AQ6295" t="s">
        <v>4467</v>
      </c>
      <c r="AR6295" t="s">
        <v>2559</v>
      </c>
      <c r="AT6295" t="s">
        <v>372</v>
      </c>
      <c r="AU6295">
        <v>9196628899</v>
      </c>
      <c r="AV6295" t="s">
        <v>363</v>
      </c>
      <c r="AW6295">
        <v>11181</v>
      </c>
      <c r="AX6295" t="s">
        <v>499</v>
      </c>
      <c r="AY6295" t="s">
        <v>341</v>
      </c>
      <c r="DD6295">
        <v>3459977</v>
      </c>
      <c r="DE6295">
        <v>1</v>
      </c>
      <c r="DG6295" t="s">
        <v>342</v>
      </c>
      <c r="KW6295" t="s">
        <v>343</v>
      </c>
    </row>
    <row r="6296" spans="1:330" x14ac:dyDescent="0.2">
      <c r="A6296">
        <v>1265708812</v>
      </c>
      <c r="B6296">
        <v>2</v>
      </c>
      <c r="D6296" t="s">
        <v>330</v>
      </c>
      <c r="E6296" t="s">
        <v>9881</v>
      </c>
      <c r="L6296" t="s">
        <v>330</v>
      </c>
      <c r="M6296">
        <v>6</v>
      </c>
      <c r="U6296" t="s">
        <v>9882</v>
      </c>
      <c r="W6296" t="s">
        <v>2080</v>
      </c>
      <c r="X6296" t="s">
        <v>1041</v>
      </c>
      <c r="Y6296">
        <v>972082704</v>
      </c>
      <c r="Z6296" t="s">
        <v>336</v>
      </c>
      <c r="AA6296">
        <v>5032169020</v>
      </c>
      <c r="AB6296">
        <v>5032169029</v>
      </c>
      <c r="AC6296" t="s">
        <v>27524</v>
      </c>
      <c r="AE6296" t="s">
        <v>11053</v>
      </c>
      <c r="AF6296" t="s">
        <v>1041</v>
      </c>
      <c r="AG6296">
        <v>971249221</v>
      </c>
      <c r="AH6296" t="s">
        <v>336</v>
      </c>
      <c r="AI6296">
        <v>5032169020</v>
      </c>
      <c r="AJ6296">
        <v>5032169029</v>
      </c>
      <c r="AK6296" s="1" t="d">
        <v>2012-03-28</v>
      </c>
      <c r="AL6296" s="1" t="d">
        <v>2023-12-07</v>
      </c>
      <c r="AM6296" t="str">
        <f t="shared" si="98"/>
        <v>97124</v>
      </c>
      <c r="AQ6296" t="s">
        <v>9884</v>
      </c>
      <c r="AR6296" t="s">
        <v>1759</v>
      </c>
      <c r="AT6296" t="s">
        <v>9885</v>
      </c>
      <c r="AU6296">
        <v>5756503396</v>
      </c>
      <c r="AV6296" t="s">
        <v>384</v>
      </c>
      <c r="AY6296" t="s">
        <v>343</v>
      </c>
      <c r="AZ6296" t="s">
        <v>340</v>
      </c>
      <c r="BA6296" t="s">
        <v>27525</v>
      </c>
      <c r="BB6296" t="s">
        <v>1041</v>
      </c>
      <c r="BC6296" t="s">
        <v>341</v>
      </c>
      <c r="DD6296">
        <v>3844253</v>
      </c>
      <c r="DE6296">
        <v>1</v>
      </c>
      <c r="DG6296" t="s">
        <v>342</v>
      </c>
      <c r="KW6296" t="s">
        <v>343</v>
      </c>
      <c r="LR6296" s="1" t="d">
        <v>2023-12-04</v>
      </c>
    </row>
    <row r="6297" spans="1:330" x14ac:dyDescent="0.2">
      <c r="A6297">
        <v>1396011888</v>
      </c>
      <c r="B6297">
        <v>2</v>
      </c>
      <c r="D6297" t="s">
        <v>330</v>
      </c>
      <c r="E6297" t="s">
        <v>27526</v>
      </c>
      <c r="U6297" t="s">
        <v>27527</v>
      </c>
      <c r="W6297" t="s">
        <v>4688</v>
      </c>
      <c r="X6297" t="s">
        <v>908</v>
      </c>
      <c r="Y6297">
        <v>479061940</v>
      </c>
      <c r="Z6297" t="s">
        <v>336</v>
      </c>
      <c r="AA6297">
        <v>7654632600</v>
      </c>
      <c r="AB6297">
        <v>7654632601</v>
      </c>
      <c r="AC6297" t="s">
        <v>27527</v>
      </c>
      <c r="AE6297" t="s">
        <v>4688</v>
      </c>
      <c r="AF6297" t="s">
        <v>908</v>
      </c>
      <c r="AG6297">
        <v>479061940</v>
      </c>
      <c r="AH6297" t="s">
        <v>336</v>
      </c>
      <c r="AI6297">
        <v>7654632600</v>
      </c>
      <c r="AJ6297">
        <v>7654632601</v>
      </c>
      <c r="AK6297" s="1" t="d">
        <v>2012-03-28</v>
      </c>
      <c r="AL6297" s="1" t="d">
        <v>2022-05-25</v>
      </c>
      <c r="AM6297" t="str">
        <f t="shared" si="98"/>
        <v>47906</v>
      </c>
      <c r="AQ6297" t="s">
        <v>27528</v>
      </c>
      <c r="AR6297" t="s">
        <v>2834</v>
      </c>
      <c r="AT6297" t="s">
        <v>372</v>
      </c>
      <c r="AU6297">
        <v>7654632600</v>
      </c>
      <c r="AV6297" t="s">
        <v>384</v>
      </c>
      <c r="AY6297" t="s">
        <v>343</v>
      </c>
      <c r="AZ6297" t="s">
        <v>392</v>
      </c>
      <c r="BC6297" t="s">
        <v>343</v>
      </c>
      <c r="BD6297" t="s">
        <v>363</v>
      </c>
      <c r="BG6297" t="s">
        <v>343</v>
      </c>
      <c r="BH6297" t="s">
        <v>340</v>
      </c>
      <c r="BI6297" t="s">
        <v>27529</v>
      </c>
      <c r="BJ6297" t="s">
        <v>908</v>
      </c>
      <c r="BK6297" t="s">
        <v>341</v>
      </c>
      <c r="DD6297">
        <v>2135170</v>
      </c>
      <c r="DE6297">
        <v>1</v>
      </c>
      <c r="DG6297" t="s">
        <v>353</v>
      </c>
      <c r="DH6297">
        <v>300033680</v>
      </c>
      <c r="DI6297">
        <v>5</v>
      </c>
      <c r="DJ6297" t="s">
        <v>908</v>
      </c>
      <c r="KW6297" t="s">
        <v>343</v>
      </c>
      <c r="LR6297" s="1" t="d">
        <v>2022-05-25</v>
      </c>
    </row>
    <row r="6298" spans="1:330" x14ac:dyDescent="0.2">
      <c r="A6298">
        <v>1285900860</v>
      </c>
      <c r="B6298">
        <v>2</v>
      </c>
      <c r="D6298" t="s">
        <v>330</v>
      </c>
      <c r="E6298" t="s">
        <v>27530</v>
      </c>
      <c r="L6298" t="s">
        <v>330</v>
      </c>
      <c r="M6298">
        <v>6</v>
      </c>
      <c r="U6298" t="s">
        <v>27531</v>
      </c>
      <c r="W6298" t="s">
        <v>608</v>
      </c>
      <c r="X6298" t="s">
        <v>437</v>
      </c>
      <c r="Y6298">
        <v>404229000</v>
      </c>
      <c r="Z6298" t="s">
        <v>336</v>
      </c>
      <c r="AA6298">
        <v>8592363535</v>
      </c>
      <c r="AB6298">
        <v>8592363035</v>
      </c>
      <c r="AC6298" t="s">
        <v>27531</v>
      </c>
      <c r="AE6298" t="s">
        <v>608</v>
      </c>
      <c r="AF6298" t="s">
        <v>437</v>
      </c>
      <c r="AG6298">
        <v>404229000</v>
      </c>
      <c r="AH6298" t="s">
        <v>336</v>
      </c>
      <c r="AI6298">
        <v>8592363535</v>
      </c>
      <c r="AJ6298">
        <v>8592363035</v>
      </c>
      <c r="AK6298" s="1" t="d">
        <v>2012-03-28</v>
      </c>
      <c r="AL6298" s="1" t="d">
        <v>2012-03-28</v>
      </c>
      <c r="AM6298" t="str">
        <f t="shared" si="98"/>
        <v>40422</v>
      </c>
      <c r="AQ6298" t="s">
        <v>1951</v>
      </c>
      <c r="AR6298" t="s">
        <v>1590</v>
      </c>
      <c r="AT6298" t="s">
        <v>13347</v>
      </c>
      <c r="AU6298">
        <v>8592363535</v>
      </c>
      <c r="AV6298" t="s">
        <v>340</v>
      </c>
      <c r="AW6298" t="s">
        <v>27532</v>
      </c>
      <c r="AX6298" t="s">
        <v>437</v>
      </c>
      <c r="AY6298" t="s">
        <v>341</v>
      </c>
      <c r="DD6298">
        <v>1832939</v>
      </c>
      <c r="DE6298">
        <v>1</v>
      </c>
      <c r="DG6298" t="s">
        <v>342</v>
      </c>
      <c r="KW6298" t="s">
        <v>343</v>
      </c>
    </row>
    <row r="6299" spans="1:330" x14ac:dyDescent="0.2">
      <c r="A6299">
        <v>1801162375</v>
      </c>
      <c r="B6299">
        <v>2</v>
      </c>
      <c r="D6299" t="s">
        <v>330</v>
      </c>
      <c r="E6299" t="s">
        <v>27533</v>
      </c>
      <c r="L6299" t="s">
        <v>330</v>
      </c>
      <c r="M6299">
        <v>6</v>
      </c>
      <c r="U6299" t="s">
        <v>27534</v>
      </c>
      <c r="W6299" t="s">
        <v>664</v>
      </c>
      <c r="X6299" t="s">
        <v>399</v>
      </c>
      <c r="Y6299">
        <v>104515909</v>
      </c>
      <c r="Z6299" t="s">
        <v>336</v>
      </c>
      <c r="AA6299">
        <v>7182920900</v>
      </c>
      <c r="AB6299">
        <v>7182920909</v>
      </c>
      <c r="AC6299" t="s">
        <v>27534</v>
      </c>
      <c r="AE6299" t="s">
        <v>664</v>
      </c>
      <c r="AF6299" t="s">
        <v>399</v>
      </c>
      <c r="AG6299">
        <v>104515909</v>
      </c>
      <c r="AH6299" t="s">
        <v>336</v>
      </c>
      <c r="AI6299">
        <v>7182920900</v>
      </c>
      <c r="AJ6299">
        <v>7182920909</v>
      </c>
      <c r="AK6299" s="1" t="d">
        <v>2012-03-28</v>
      </c>
      <c r="AL6299" s="1" t="d">
        <v>2024-12-04</v>
      </c>
      <c r="AM6299" t="str">
        <f t="shared" si="98"/>
        <v>10451</v>
      </c>
      <c r="AQ6299" t="s">
        <v>3027</v>
      </c>
      <c r="AR6299" t="s">
        <v>17505</v>
      </c>
      <c r="AT6299" t="s">
        <v>351</v>
      </c>
      <c r="AU6299">
        <v>7182920900</v>
      </c>
      <c r="AV6299" t="s">
        <v>451</v>
      </c>
      <c r="AY6299" t="s">
        <v>343</v>
      </c>
      <c r="AZ6299" t="s">
        <v>363</v>
      </c>
      <c r="BC6299" t="s">
        <v>343</v>
      </c>
      <c r="BD6299" t="s">
        <v>582</v>
      </c>
      <c r="BG6299" t="s">
        <v>343</v>
      </c>
      <c r="BH6299" t="s">
        <v>392</v>
      </c>
      <c r="BK6299" t="s">
        <v>343</v>
      </c>
      <c r="BL6299" t="s">
        <v>384</v>
      </c>
      <c r="BO6299" t="s">
        <v>343</v>
      </c>
      <c r="BP6299" t="s">
        <v>340</v>
      </c>
      <c r="BQ6299">
        <v>31260</v>
      </c>
      <c r="BR6299" t="s">
        <v>399</v>
      </c>
      <c r="BS6299" t="s">
        <v>341</v>
      </c>
      <c r="DD6299">
        <v>2134434</v>
      </c>
      <c r="DE6299">
        <v>1</v>
      </c>
      <c r="DG6299" t="s">
        <v>353</v>
      </c>
      <c r="DH6299">
        <v>3457196</v>
      </c>
      <c r="DI6299">
        <v>5</v>
      </c>
      <c r="DJ6299" t="s">
        <v>399</v>
      </c>
      <c r="KW6299" t="s">
        <v>343</v>
      </c>
      <c r="LB6299" t="s">
        <v>525</v>
      </c>
      <c r="LR6299" s="1" t="d">
        <v>2024-12-04</v>
      </c>
    </row>
    <row r="6300" spans="1:330" x14ac:dyDescent="0.2">
      <c r="A6300">
        <v>1326314733</v>
      </c>
      <c r="B6300">
        <v>2</v>
      </c>
      <c r="D6300" t="s">
        <v>330</v>
      </c>
      <c r="E6300" t="s">
        <v>27535</v>
      </c>
      <c r="L6300" t="s">
        <v>330</v>
      </c>
      <c r="M6300">
        <v>6</v>
      </c>
      <c r="U6300" t="s">
        <v>27536</v>
      </c>
      <c r="W6300" t="s">
        <v>2897</v>
      </c>
      <c r="X6300" t="s">
        <v>544</v>
      </c>
      <c r="Y6300">
        <v>306553184</v>
      </c>
      <c r="Z6300" t="s">
        <v>336</v>
      </c>
      <c r="AA6300">
        <v>8888929001</v>
      </c>
      <c r="AB6300">
        <v>8668104012</v>
      </c>
      <c r="AC6300" t="s">
        <v>27536</v>
      </c>
      <c r="AE6300" t="s">
        <v>2897</v>
      </c>
      <c r="AF6300" t="s">
        <v>544</v>
      </c>
      <c r="AG6300">
        <v>306553184</v>
      </c>
      <c r="AH6300" t="s">
        <v>336</v>
      </c>
      <c r="AI6300">
        <v>8888929001</v>
      </c>
      <c r="AJ6300">
        <v>8668104012</v>
      </c>
      <c r="AK6300" s="1" t="d">
        <v>2012-03-29</v>
      </c>
      <c r="AL6300" s="1" t="d">
        <v>2012-03-29</v>
      </c>
      <c r="AM6300" t="str">
        <f t="shared" si="98"/>
        <v>30655</v>
      </c>
      <c r="AQ6300" t="s">
        <v>27537</v>
      </c>
      <c r="AR6300" t="s">
        <v>4395</v>
      </c>
      <c r="AS6300" t="s">
        <v>5519</v>
      </c>
      <c r="AT6300" t="s">
        <v>3060</v>
      </c>
      <c r="AU6300">
        <v>8888929001</v>
      </c>
      <c r="AV6300" t="s">
        <v>340</v>
      </c>
      <c r="AW6300" t="s">
        <v>27538</v>
      </c>
      <c r="AX6300" t="s">
        <v>544</v>
      </c>
      <c r="AY6300" t="s">
        <v>341</v>
      </c>
      <c r="DD6300" t="s">
        <v>27539</v>
      </c>
      <c r="DE6300">
        <v>5</v>
      </c>
      <c r="DF6300" t="s">
        <v>544</v>
      </c>
      <c r="DH6300">
        <v>100505768</v>
      </c>
      <c r="DI6300">
        <v>5</v>
      </c>
      <c r="DJ6300" t="s">
        <v>1425</v>
      </c>
      <c r="DL6300">
        <v>1548237563</v>
      </c>
      <c r="DM6300">
        <v>5</v>
      </c>
      <c r="DN6300" t="s">
        <v>1668</v>
      </c>
      <c r="DP6300" t="s">
        <v>27540</v>
      </c>
      <c r="DQ6300">
        <v>5</v>
      </c>
      <c r="DR6300" t="s">
        <v>908</v>
      </c>
      <c r="DT6300" t="s">
        <v>27541</v>
      </c>
      <c r="DU6300">
        <v>5</v>
      </c>
      <c r="DV6300" t="s">
        <v>348</v>
      </c>
      <c r="DX6300">
        <v>1548237563</v>
      </c>
      <c r="DY6300">
        <v>5</v>
      </c>
      <c r="DZ6300" t="s">
        <v>2366</v>
      </c>
      <c r="EB6300" t="s">
        <v>27542</v>
      </c>
      <c r="EC6300">
        <v>5</v>
      </c>
      <c r="ED6300" t="s">
        <v>394</v>
      </c>
      <c r="EF6300">
        <v>274567</v>
      </c>
      <c r="EG6300">
        <v>5</v>
      </c>
      <c r="EH6300" t="s">
        <v>1041</v>
      </c>
      <c r="EJ6300">
        <v>919730</v>
      </c>
      <c r="EK6300">
        <v>5</v>
      </c>
      <c r="EL6300" t="s">
        <v>677</v>
      </c>
      <c r="EN6300">
        <v>3139004</v>
      </c>
      <c r="EO6300">
        <v>5</v>
      </c>
      <c r="EP6300" t="s">
        <v>2475</v>
      </c>
      <c r="ER6300">
        <v>1548237563</v>
      </c>
      <c r="ES6300">
        <v>5</v>
      </c>
      <c r="ET6300" t="s">
        <v>623</v>
      </c>
      <c r="EV6300" t="s">
        <v>27543</v>
      </c>
      <c r="EW6300">
        <v>5</v>
      </c>
      <c r="EX6300" t="s">
        <v>3874</v>
      </c>
      <c r="EZ6300">
        <v>636645000</v>
      </c>
      <c r="FA6300">
        <v>5</v>
      </c>
      <c r="FB6300" t="s">
        <v>1738</v>
      </c>
      <c r="FD6300">
        <v>1548237563</v>
      </c>
      <c r="FE6300">
        <v>5</v>
      </c>
      <c r="FF6300" t="s">
        <v>416</v>
      </c>
      <c r="FH6300">
        <v>2536947</v>
      </c>
      <c r="FI6300">
        <v>5</v>
      </c>
      <c r="FJ6300" t="s">
        <v>377</v>
      </c>
      <c r="FL6300">
        <v>1548237563</v>
      </c>
      <c r="FM6300">
        <v>5</v>
      </c>
      <c r="FN6300" t="s">
        <v>898</v>
      </c>
      <c r="FP6300">
        <v>7100019090</v>
      </c>
      <c r="FQ6300">
        <v>5</v>
      </c>
      <c r="FR6300" t="s">
        <v>437</v>
      </c>
      <c r="FT6300" t="s">
        <v>27544</v>
      </c>
      <c r="FU6300">
        <v>5</v>
      </c>
      <c r="FV6300" t="s">
        <v>1135</v>
      </c>
      <c r="FX6300" t="s">
        <v>27545</v>
      </c>
      <c r="FY6300">
        <v>5</v>
      </c>
      <c r="FZ6300" t="s">
        <v>652</v>
      </c>
      <c r="GB6300">
        <v>120590100</v>
      </c>
      <c r="GC6300">
        <v>5</v>
      </c>
      <c r="GD6300" t="s">
        <v>3728</v>
      </c>
      <c r="GF6300">
        <v>807272000</v>
      </c>
      <c r="GG6300">
        <v>5</v>
      </c>
      <c r="GH6300" t="s">
        <v>2088</v>
      </c>
      <c r="GJ6300">
        <v>1548237563</v>
      </c>
      <c r="GK6300">
        <v>5</v>
      </c>
      <c r="GL6300" t="s">
        <v>335</v>
      </c>
      <c r="GN6300">
        <v>20385765</v>
      </c>
      <c r="GO6300">
        <v>5</v>
      </c>
      <c r="GP6300" t="s">
        <v>1145</v>
      </c>
      <c r="KW6300" t="s">
        <v>343</v>
      </c>
      <c r="LB6300" t="s">
        <v>4056</v>
      </c>
    </row>
    <row r="6301" spans="1:330" x14ac:dyDescent="0.2">
      <c r="A6301">
        <v>1639445034</v>
      </c>
      <c r="B6301">
        <v>2</v>
      </c>
      <c r="D6301" t="s">
        <v>330</v>
      </c>
      <c r="E6301" t="s">
        <v>27546</v>
      </c>
      <c r="L6301" t="s">
        <v>330</v>
      </c>
      <c r="M6301">
        <v>6</v>
      </c>
      <c r="U6301" t="s">
        <v>27547</v>
      </c>
      <c r="W6301" t="s">
        <v>8926</v>
      </c>
      <c r="X6301" t="s">
        <v>642</v>
      </c>
      <c r="Y6301">
        <v>24538313</v>
      </c>
      <c r="Z6301" t="s">
        <v>336</v>
      </c>
      <c r="AA6301">
        <v>7816933873</v>
      </c>
      <c r="AB6301">
        <v>7816933810</v>
      </c>
      <c r="AC6301" t="s">
        <v>27547</v>
      </c>
      <c r="AE6301" t="s">
        <v>8926</v>
      </c>
      <c r="AF6301" t="s">
        <v>642</v>
      </c>
      <c r="AG6301">
        <v>24538313</v>
      </c>
      <c r="AH6301" t="s">
        <v>336</v>
      </c>
      <c r="AI6301">
        <v>7816933873</v>
      </c>
      <c r="AJ6301">
        <v>7816933810</v>
      </c>
      <c r="AK6301" s="1" t="d">
        <v>2012-03-29</v>
      </c>
      <c r="AL6301" s="1" t="d">
        <v>2018-12-07</v>
      </c>
      <c r="AM6301" t="str">
        <f t="shared" si="98"/>
        <v>02453</v>
      </c>
      <c r="AQ6301" t="s">
        <v>7618</v>
      </c>
      <c r="AR6301" t="s">
        <v>721</v>
      </c>
      <c r="AT6301" t="s">
        <v>27548</v>
      </c>
      <c r="AU6301">
        <v>6172081511</v>
      </c>
      <c r="AV6301" t="s">
        <v>384</v>
      </c>
      <c r="AY6301" t="s">
        <v>343</v>
      </c>
      <c r="AZ6301" t="s">
        <v>451</v>
      </c>
      <c r="BC6301" t="s">
        <v>343</v>
      </c>
      <c r="BD6301" t="s">
        <v>340</v>
      </c>
      <c r="BE6301" t="s">
        <v>27549</v>
      </c>
      <c r="BF6301" t="s">
        <v>642</v>
      </c>
      <c r="BG6301" t="s">
        <v>341</v>
      </c>
      <c r="DD6301">
        <v>2134273</v>
      </c>
      <c r="DE6301">
        <v>1</v>
      </c>
      <c r="DG6301" t="s">
        <v>353</v>
      </c>
      <c r="DH6301" t="s">
        <v>27550</v>
      </c>
      <c r="DI6301">
        <v>5</v>
      </c>
      <c r="DJ6301" t="s">
        <v>642</v>
      </c>
      <c r="KW6301" t="s">
        <v>343</v>
      </c>
    </row>
    <row r="6302" spans="1:330" x14ac:dyDescent="0.2">
      <c r="A6302">
        <v>1164798575</v>
      </c>
      <c r="B6302">
        <v>2</v>
      </c>
      <c r="D6302" t="s">
        <v>330</v>
      </c>
      <c r="E6302" t="s">
        <v>27551</v>
      </c>
      <c r="U6302" t="s">
        <v>27552</v>
      </c>
      <c r="V6302" t="s">
        <v>27553</v>
      </c>
      <c r="W6302" t="s">
        <v>6115</v>
      </c>
      <c r="X6302" t="s">
        <v>456</v>
      </c>
      <c r="Y6302">
        <v>92653</v>
      </c>
      <c r="Z6302" t="s">
        <v>336</v>
      </c>
      <c r="AA6302">
        <v>8582042261</v>
      </c>
      <c r="AC6302" t="s">
        <v>27552</v>
      </c>
      <c r="AD6302" t="s">
        <v>27553</v>
      </c>
      <c r="AE6302" t="s">
        <v>6115</v>
      </c>
      <c r="AF6302" t="s">
        <v>456</v>
      </c>
      <c r="AG6302">
        <v>92653</v>
      </c>
      <c r="AH6302" t="s">
        <v>336</v>
      </c>
      <c r="AI6302">
        <v>8582042261</v>
      </c>
      <c r="AK6302" s="1" t="d">
        <v>2012-03-29</v>
      </c>
      <c r="AL6302" s="1" t="d">
        <v>2012-03-29</v>
      </c>
      <c r="AM6302" t="str">
        <f t="shared" si="98"/>
        <v>92653</v>
      </c>
      <c r="AQ6302" t="s">
        <v>7753</v>
      </c>
      <c r="AR6302" t="s">
        <v>1853</v>
      </c>
      <c r="AT6302" t="s">
        <v>574</v>
      </c>
      <c r="AU6302">
        <v>8582042261</v>
      </c>
      <c r="AV6302" t="s">
        <v>384</v>
      </c>
      <c r="AW6302">
        <v>50746</v>
      </c>
      <c r="AX6302" t="s">
        <v>456</v>
      </c>
      <c r="AY6302" t="s">
        <v>341</v>
      </c>
      <c r="KW6302" t="s">
        <v>343</v>
      </c>
    </row>
    <row r="6303" spans="1:330" x14ac:dyDescent="0.2">
      <c r="A6303">
        <v>1164798682</v>
      </c>
      <c r="B6303">
        <v>2</v>
      </c>
      <c r="D6303" t="s">
        <v>330</v>
      </c>
      <c r="E6303" t="s">
        <v>27554</v>
      </c>
      <c r="L6303" t="s">
        <v>330</v>
      </c>
      <c r="M6303">
        <v>6</v>
      </c>
      <c r="U6303" t="s">
        <v>27555</v>
      </c>
      <c r="V6303" t="s">
        <v>1081</v>
      </c>
      <c r="W6303" t="s">
        <v>5736</v>
      </c>
      <c r="X6303" t="s">
        <v>467</v>
      </c>
      <c r="Y6303">
        <v>327463586</v>
      </c>
      <c r="Z6303" t="s">
        <v>336</v>
      </c>
      <c r="AA6303">
        <v>4073222440</v>
      </c>
      <c r="AB6303">
        <v>4073222470</v>
      </c>
      <c r="AC6303" t="s">
        <v>27556</v>
      </c>
      <c r="AE6303" t="s">
        <v>5736</v>
      </c>
      <c r="AF6303" t="s">
        <v>467</v>
      </c>
      <c r="AG6303">
        <v>327463586</v>
      </c>
      <c r="AH6303" t="s">
        <v>336</v>
      </c>
      <c r="AI6303">
        <v>4073222440</v>
      </c>
      <c r="AJ6303">
        <v>4073222470</v>
      </c>
      <c r="AK6303" s="1" t="d">
        <v>2012-03-29</v>
      </c>
      <c r="AL6303" s="1" t="d">
        <v>2017-02-16</v>
      </c>
      <c r="AM6303" t="str">
        <f t="shared" si="98"/>
        <v>32746</v>
      </c>
      <c r="AQ6303" t="s">
        <v>27557</v>
      </c>
      <c r="AR6303" t="s">
        <v>27558</v>
      </c>
      <c r="AT6303" t="s">
        <v>372</v>
      </c>
      <c r="AU6303">
        <v>4073146747</v>
      </c>
      <c r="AV6303" t="s">
        <v>363</v>
      </c>
      <c r="AY6303" t="s">
        <v>343</v>
      </c>
      <c r="AZ6303" t="s">
        <v>384</v>
      </c>
      <c r="BC6303" t="s">
        <v>343</v>
      </c>
      <c r="BD6303" t="s">
        <v>340</v>
      </c>
      <c r="BE6303" t="s">
        <v>27559</v>
      </c>
      <c r="BF6303" t="s">
        <v>467</v>
      </c>
      <c r="BG6303" t="s">
        <v>341</v>
      </c>
      <c r="DD6303">
        <v>2136388</v>
      </c>
      <c r="DE6303">
        <v>1</v>
      </c>
      <c r="DG6303" t="s">
        <v>353</v>
      </c>
      <c r="KW6303" t="s">
        <v>343</v>
      </c>
    </row>
    <row r="6304" spans="1:330" x14ac:dyDescent="0.2">
      <c r="A6304">
        <v>1063788487</v>
      </c>
      <c r="B6304">
        <v>2</v>
      </c>
      <c r="D6304" t="s">
        <v>330</v>
      </c>
      <c r="E6304" t="s">
        <v>27560</v>
      </c>
      <c r="U6304" t="s">
        <v>27561</v>
      </c>
      <c r="W6304" t="s">
        <v>7272</v>
      </c>
      <c r="X6304" t="s">
        <v>399</v>
      </c>
      <c r="Y6304">
        <v>11432</v>
      </c>
      <c r="Z6304" t="s">
        <v>336</v>
      </c>
      <c r="AA6304">
        <v>7183743406</v>
      </c>
      <c r="AC6304" t="s">
        <v>27561</v>
      </c>
      <c r="AE6304" t="s">
        <v>7272</v>
      </c>
      <c r="AF6304" t="s">
        <v>399</v>
      </c>
      <c r="AG6304">
        <v>11432</v>
      </c>
      <c r="AH6304" t="s">
        <v>336</v>
      </c>
      <c r="AI6304">
        <v>7183743406</v>
      </c>
      <c r="AK6304" s="1" t="d">
        <v>2012-03-29</v>
      </c>
      <c r="AL6304" s="1" t="d">
        <v>2012-03-29</v>
      </c>
      <c r="AM6304" t="str">
        <f t="shared" si="98"/>
        <v>11432</v>
      </c>
      <c r="AQ6304" t="s">
        <v>27562</v>
      </c>
      <c r="AR6304" t="s">
        <v>27563</v>
      </c>
      <c r="AS6304" t="s">
        <v>19256</v>
      </c>
      <c r="AT6304" t="s">
        <v>339</v>
      </c>
      <c r="AU6304">
        <v>7183743406</v>
      </c>
      <c r="AV6304" t="s">
        <v>340</v>
      </c>
      <c r="AY6304" t="s">
        <v>341</v>
      </c>
      <c r="KW6304" t="s">
        <v>343</v>
      </c>
    </row>
    <row r="6305" spans="1:330" x14ac:dyDescent="0.2">
      <c r="A6305">
        <v>1497021919</v>
      </c>
      <c r="B6305">
        <v>2</v>
      </c>
      <c r="D6305" t="s">
        <v>330</v>
      </c>
      <c r="E6305" t="s">
        <v>27564</v>
      </c>
      <c r="L6305" t="s">
        <v>330</v>
      </c>
      <c r="M6305">
        <v>6</v>
      </c>
      <c r="U6305" t="s">
        <v>20518</v>
      </c>
      <c r="W6305" t="s">
        <v>818</v>
      </c>
      <c r="X6305" t="s">
        <v>499</v>
      </c>
      <c r="Y6305">
        <v>276750216</v>
      </c>
      <c r="Z6305" t="s">
        <v>336</v>
      </c>
      <c r="AA6305">
        <v>9198654641</v>
      </c>
      <c r="AB6305">
        <v>9198654644</v>
      </c>
      <c r="AC6305" t="s">
        <v>27565</v>
      </c>
      <c r="AE6305" t="s">
        <v>4318</v>
      </c>
      <c r="AF6305" t="s">
        <v>499</v>
      </c>
      <c r="AG6305">
        <v>284016637</v>
      </c>
      <c r="AH6305" t="s">
        <v>336</v>
      </c>
      <c r="AI6305">
        <v>9198654641</v>
      </c>
      <c r="AK6305" s="1" t="d">
        <v>2012-03-29</v>
      </c>
      <c r="AL6305" s="1" t="d">
        <v>2012-03-29</v>
      </c>
      <c r="AM6305" t="str">
        <f t="shared" si="98"/>
        <v>28401</v>
      </c>
      <c r="AQ6305" t="s">
        <v>14269</v>
      </c>
      <c r="AR6305" t="s">
        <v>9182</v>
      </c>
      <c r="AT6305" t="s">
        <v>701</v>
      </c>
      <c r="AU6305">
        <v>9192150240</v>
      </c>
      <c r="AV6305" t="s">
        <v>384</v>
      </c>
      <c r="AY6305" t="s">
        <v>343</v>
      </c>
      <c r="AZ6305" t="s">
        <v>340</v>
      </c>
      <c r="BA6305">
        <v>11215</v>
      </c>
      <c r="BB6305" t="s">
        <v>499</v>
      </c>
      <c r="BC6305" t="s">
        <v>341</v>
      </c>
      <c r="DD6305">
        <v>3459903</v>
      </c>
      <c r="DE6305">
        <v>1</v>
      </c>
      <c r="DG6305" t="s">
        <v>342</v>
      </c>
      <c r="KW6305" t="s">
        <v>343</v>
      </c>
    </row>
    <row r="6306" spans="1:330" x14ac:dyDescent="0.2">
      <c r="A6306">
        <v>1659647170</v>
      </c>
      <c r="B6306">
        <v>2</v>
      </c>
      <c r="D6306" t="s">
        <v>330</v>
      </c>
      <c r="E6306" t="s">
        <v>9526</v>
      </c>
      <c r="L6306" t="s">
        <v>330</v>
      </c>
      <c r="M6306">
        <v>6</v>
      </c>
      <c r="U6306" t="s">
        <v>27566</v>
      </c>
      <c r="W6306" t="s">
        <v>9528</v>
      </c>
      <c r="X6306" t="s">
        <v>377</v>
      </c>
      <c r="Y6306">
        <v>456018620</v>
      </c>
      <c r="Z6306" t="s">
        <v>336</v>
      </c>
      <c r="AA6306">
        <v>7405426337</v>
      </c>
      <c r="AB6306">
        <v>7407798291</v>
      </c>
      <c r="AC6306" t="s">
        <v>27566</v>
      </c>
      <c r="AE6306" t="s">
        <v>9528</v>
      </c>
      <c r="AF6306" t="s">
        <v>377</v>
      </c>
      <c r="AG6306">
        <v>456018620</v>
      </c>
      <c r="AH6306" t="s">
        <v>336</v>
      </c>
      <c r="AI6306">
        <v>7405426337</v>
      </c>
      <c r="AJ6306">
        <v>7407798291</v>
      </c>
      <c r="AK6306" s="1" t="d">
        <v>2012-03-29</v>
      </c>
      <c r="AL6306" s="1" t="d">
        <v>2017-03-20</v>
      </c>
      <c r="AM6306" t="str">
        <f t="shared" si="98"/>
        <v>45601</v>
      </c>
      <c r="AQ6306" t="s">
        <v>4467</v>
      </c>
      <c r="AR6306" t="s">
        <v>449</v>
      </c>
      <c r="AT6306" t="s">
        <v>2125</v>
      </c>
      <c r="AU6306">
        <v>7405423040</v>
      </c>
      <c r="AV6306" t="s">
        <v>384</v>
      </c>
      <c r="AY6306" t="s">
        <v>343</v>
      </c>
      <c r="AZ6306" t="s">
        <v>582</v>
      </c>
      <c r="BC6306" t="s">
        <v>343</v>
      </c>
      <c r="BD6306" t="s">
        <v>340</v>
      </c>
      <c r="BE6306" t="s">
        <v>27567</v>
      </c>
      <c r="BF6306" t="s">
        <v>377</v>
      </c>
      <c r="BG6306" t="s">
        <v>341</v>
      </c>
      <c r="DD6306">
        <v>67053</v>
      </c>
      <c r="DE6306">
        <v>5</v>
      </c>
      <c r="DF6306" t="s">
        <v>377</v>
      </c>
      <c r="DH6306">
        <v>2134248</v>
      </c>
      <c r="DI6306">
        <v>1</v>
      </c>
      <c r="DK6306" t="s">
        <v>353</v>
      </c>
      <c r="KW6306" t="s">
        <v>343</v>
      </c>
    </row>
    <row r="6307" spans="1:330" x14ac:dyDescent="0.2">
      <c r="A6307">
        <v>1235405663</v>
      </c>
      <c r="B6307">
        <v>2</v>
      </c>
      <c r="D6307" t="s">
        <v>330</v>
      </c>
      <c r="E6307" t="s">
        <v>27568</v>
      </c>
      <c r="L6307" t="s">
        <v>330</v>
      </c>
      <c r="M6307">
        <v>6</v>
      </c>
      <c r="U6307" t="s">
        <v>27569</v>
      </c>
      <c r="W6307" t="s">
        <v>25386</v>
      </c>
      <c r="X6307" t="s">
        <v>609</v>
      </c>
      <c r="Y6307">
        <v>601231287</v>
      </c>
      <c r="Z6307" t="s">
        <v>336</v>
      </c>
      <c r="AA6307">
        <v>8476274600</v>
      </c>
      <c r="AB6307">
        <v>8476274652</v>
      </c>
      <c r="AC6307" t="s">
        <v>27569</v>
      </c>
      <c r="AE6307" t="s">
        <v>25386</v>
      </c>
      <c r="AF6307" t="s">
        <v>609</v>
      </c>
      <c r="AG6307">
        <v>601231287</v>
      </c>
      <c r="AH6307" t="s">
        <v>336</v>
      </c>
      <c r="AI6307">
        <v>8476274600</v>
      </c>
      <c r="AJ6307">
        <v>8476274652</v>
      </c>
      <c r="AK6307" s="1" t="d">
        <v>2012-03-29</v>
      </c>
      <c r="AL6307" s="1" t="d">
        <v>2016-07-20</v>
      </c>
      <c r="AM6307" t="str">
        <f t="shared" si="98"/>
        <v>60123</v>
      </c>
      <c r="AQ6307" t="s">
        <v>27570</v>
      </c>
      <c r="AR6307" t="s">
        <v>14543</v>
      </c>
      <c r="AT6307" t="s">
        <v>27571</v>
      </c>
      <c r="AU6307">
        <v>8476274600</v>
      </c>
      <c r="AV6307" t="s">
        <v>340</v>
      </c>
      <c r="AW6307" t="s">
        <v>27572</v>
      </c>
      <c r="AX6307" t="s">
        <v>609</v>
      </c>
      <c r="AY6307" t="s">
        <v>341</v>
      </c>
      <c r="DD6307">
        <v>2134449</v>
      </c>
      <c r="DE6307">
        <v>1</v>
      </c>
      <c r="DG6307" t="s">
        <v>353</v>
      </c>
      <c r="KW6307" t="s">
        <v>343</v>
      </c>
      <c r="LB6307" t="s">
        <v>425</v>
      </c>
    </row>
    <row r="6308" spans="1:330" x14ac:dyDescent="0.2">
      <c r="A6308">
        <v>1891061255</v>
      </c>
      <c r="B6308">
        <v>2</v>
      </c>
      <c r="D6308" t="s">
        <v>330</v>
      </c>
      <c r="E6308" t="s">
        <v>27573</v>
      </c>
      <c r="L6308" t="s">
        <v>330</v>
      </c>
      <c r="M6308">
        <v>6</v>
      </c>
      <c r="U6308" t="s">
        <v>10571</v>
      </c>
      <c r="W6308" t="s">
        <v>474</v>
      </c>
      <c r="X6308" t="s">
        <v>467</v>
      </c>
      <c r="Y6308">
        <v>336822969</v>
      </c>
      <c r="Z6308" t="s">
        <v>336</v>
      </c>
      <c r="AA6308">
        <v>8138660930</v>
      </c>
      <c r="AB6308">
        <v>8138660929</v>
      </c>
      <c r="AC6308" t="s">
        <v>27574</v>
      </c>
      <c r="AE6308" t="s">
        <v>474</v>
      </c>
      <c r="AF6308" t="s">
        <v>467</v>
      </c>
      <c r="AG6308">
        <v>336111003</v>
      </c>
      <c r="AH6308" t="s">
        <v>336</v>
      </c>
      <c r="AI6308">
        <v>8137121940</v>
      </c>
      <c r="AJ6308">
        <v>8137121941</v>
      </c>
      <c r="AK6308" s="1" t="d">
        <v>2012-03-29</v>
      </c>
      <c r="AL6308" s="1" t="d">
        <v>2023-06-12</v>
      </c>
      <c r="AM6308" t="str">
        <f t="shared" si="98"/>
        <v>33611</v>
      </c>
      <c r="AQ6308" t="s">
        <v>10573</v>
      </c>
      <c r="AR6308" t="s">
        <v>4361</v>
      </c>
      <c r="AT6308" t="s">
        <v>903</v>
      </c>
      <c r="AU6308">
        <v>8138660930</v>
      </c>
      <c r="AV6308" t="s">
        <v>451</v>
      </c>
      <c r="AY6308" t="s">
        <v>341</v>
      </c>
      <c r="KW6308" t="s">
        <v>343</v>
      </c>
      <c r="LR6308" s="1" t="d">
        <v>2023-06-12</v>
      </c>
    </row>
    <row r="6309" spans="1:330" x14ac:dyDescent="0.2">
      <c r="A6309">
        <v>1508132994</v>
      </c>
      <c r="B6309">
        <v>2</v>
      </c>
      <c r="D6309" t="s">
        <v>330</v>
      </c>
      <c r="E6309" t="s">
        <v>27575</v>
      </c>
      <c r="L6309" t="s">
        <v>330</v>
      </c>
      <c r="M6309">
        <v>6</v>
      </c>
      <c r="U6309" t="s">
        <v>27576</v>
      </c>
      <c r="W6309" t="s">
        <v>751</v>
      </c>
      <c r="X6309" t="s">
        <v>634</v>
      </c>
      <c r="Y6309">
        <v>956</v>
      </c>
      <c r="Z6309" t="s">
        <v>336</v>
      </c>
      <c r="AA6309">
        <v>7872793787</v>
      </c>
      <c r="AB6309">
        <v>7877994800</v>
      </c>
      <c r="AC6309" t="s">
        <v>27576</v>
      </c>
      <c r="AE6309" t="s">
        <v>751</v>
      </c>
      <c r="AF6309" t="s">
        <v>634</v>
      </c>
      <c r="AG6309">
        <v>956</v>
      </c>
      <c r="AH6309" t="s">
        <v>336</v>
      </c>
      <c r="AI6309">
        <v>7872793787</v>
      </c>
      <c r="AJ6309">
        <v>7877994800</v>
      </c>
      <c r="AK6309" s="1" t="d">
        <v>2012-03-29</v>
      </c>
      <c r="AL6309" s="1" t="d">
        <v>2012-06-11</v>
      </c>
      <c r="AM6309" t="str">
        <f t="shared" si="98"/>
        <v>00956</v>
      </c>
      <c r="AQ6309" t="s">
        <v>901</v>
      </c>
      <c r="AR6309" t="s">
        <v>4134</v>
      </c>
      <c r="AT6309" t="s">
        <v>574</v>
      </c>
      <c r="AU6309">
        <v>7872793787</v>
      </c>
      <c r="AV6309" t="s">
        <v>384</v>
      </c>
      <c r="AY6309" t="s">
        <v>343</v>
      </c>
      <c r="AZ6309" t="s">
        <v>340</v>
      </c>
      <c r="BA6309" t="s">
        <v>27577</v>
      </c>
      <c r="BB6309" t="s">
        <v>634</v>
      </c>
      <c r="BC6309" t="s">
        <v>341</v>
      </c>
      <c r="DD6309">
        <v>4028177</v>
      </c>
      <c r="DE6309">
        <v>1</v>
      </c>
      <c r="DG6309" t="s">
        <v>342</v>
      </c>
      <c r="KW6309" t="s">
        <v>343</v>
      </c>
    </row>
    <row r="6310" spans="1:330" x14ac:dyDescent="0.2">
      <c r="A6310">
        <v>1407122815</v>
      </c>
      <c r="B6310">
        <v>2</v>
      </c>
      <c r="D6310" t="s">
        <v>330</v>
      </c>
      <c r="E6310" t="s">
        <v>27578</v>
      </c>
      <c r="L6310" t="s">
        <v>330</v>
      </c>
      <c r="M6310">
        <v>6</v>
      </c>
      <c r="U6310" t="s">
        <v>27579</v>
      </c>
      <c r="W6310" t="s">
        <v>23092</v>
      </c>
      <c r="X6310" t="s">
        <v>456</v>
      </c>
      <c r="Y6310">
        <v>922312760</v>
      </c>
      <c r="Z6310" t="s">
        <v>336</v>
      </c>
      <c r="AA6310">
        <v>7607682900</v>
      </c>
      <c r="AB6310">
        <v>7607682929</v>
      </c>
      <c r="AC6310" t="s">
        <v>27579</v>
      </c>
      <c r="AE6310" t="s">
        <v>23092</v>
      </c>
      <c r="AF6310" t="s">
        <v>456</v>
      </c>
      <c r="AG6310">
        <v>922312760</v>
      </c>
      <c r="AH6310" t="s">
        <v>336</v>
      </c>
      <c r="AI6310">
        <v>7607682900</v>
      </c>
      <c r="AJ6310">
        <v>7607682929</v>
      </c>
      <c r="AK6310" s="1" t="d">
        <v>2012-03-29</v>
      </c>
      <c r="AL6310" s="1" t="d">
        <v>2023-03-07</v>
      </c>
      <c r="AM6310" t="str">
        <f t="shared" si="98"/>
        <v>92231</v>
      </c>
      <c r="AQ6310" t="s">
        <v>18278</v>
      </c>
      <c r="AR6310" t="s">
        <v>5518</v>
      </c>
      <c r="AT6310" t="s">
        <v>5571</v>
      </c>
      <c r="AU6310">
        <v>7607682900</v>
      </c>
      <c r="AV6310" t="s">
        <v>384</v>
      </c>
      <c r="AW6310" t="s">
        <v>27580</v>
      </c>
      <c r="AX6310" t="s">
        <v>456</v>
      </c>
      <c r="AY6310" t="s">
        <v>343</v>
      </c>
      <c r="AZ6310" t="s">
        <v>340</v>
      </c>
      <c r="BA6310" t="s">
        <v>27580</v>
      </c>
      <c r="BB6310" t="s">
        <v>456</v>
      </c>
      <c r="BC6310" t="s">
        <v>341</v>
      </c>
      <c r="DD6310" t="s">
        <v>27580</v>
      </c>
      <c r="DE6310">
        <v>1</v>
      </c>
      <c r="DF6310" t="s">
        <v>456</v>
      </c>
      <c r="DG6310" t="s">
        <v>1156</v>
      </c>
      <c r="KW6310" t="s">
        <v>343</v>
      </c>
      <c r="KZ6310" t="s">
        <v>503</v>
      </c>
      <c r="LB6310" t="s">
        <v>525</v>
      </c>
    </row>
    <row r="6311" spans="1:330" x14ac:dyDescent="0.2">
      <c r="A6311">
        <v>1649546094</v>
      </c>
      <c r="B6311">
        <v>2</v>
      </c>
      <c r="D6311" t="s">
        <v>330</v>
      </c>
      <c r="E6311" t="s">
        <v>27581</v>
      </c>
      <c r="L6311" t="s">
        <v>330</v>
      </c>
      <c r="M6311">
        <v>6</v>
      </c>
      <c r="U6311" t="s">
        <v>27582</v>
      </c>
      <c r="V6311" t="s">
        <v>27583</v>
      </c>
      <c r="W6311" t="s">
        <v>27584</v>
      </c>
      <c r="X6311" t="s">
        <v>499</v>
      </c>
      <c r="Y6311">
        <v>270128905</v>
      </c>
      <c r="Z6311" t="s">
        <v>336</v>
      </c>
      <c r="AA6311">
        <v>3367130900</v>
      </c>
      <c r="AC6311" t="s">
        <v>27582</v>
      </c>
      <c r="AD6311" t="s">
        <v>27583</v>
      </c>
      <c r="AE6311" t="s">
        <v>27584</v>
      </c>
      <c r="AF6311" t="s">
        <v>499</v>
      </c>
      <c r="AG6311">
        <v>270128905</v>
      </c>
      <c r="AH6311" t="s">
        <v>336</v>
      </c>
      <c r="AI6311">
        <v>3367130900</v>
      </c>
      <c r="AJ6311">
        <v>3367130617</v>
      </c>
      <c r="AK6311" s="1" t="d">
        <v>2012-03-30</v>
      </c>
      <c r="AL6311" s="1" t="d">
        <v>2023-03-07</v>
      </c>
      <c r="AM6311" t="str">
        <f t="shared" si="98"/>
        <v>27012</v>
      </c>
      <c r="AQ6311" t="s">
        <v>27585</v>
      </c>
      <c r="AR6311" t="s">
        <v>11662</v>
      </c>
      <c r="AS6311" t="s">
        <v>1335</v>
      </c>
      <c r="AT6311" t="s">
        <v>866</v>
      </c>
      <c r="AU6311">
        <v>3367133421</v>
      </c>
      <c r="AV6311" t="s">
        <v>384</v>
      </c>
      <c r="AX6311" t="s">
        <v>499</v>
      </c>
      <c r="AY6311" t="s">
        <v>343</v>
      </c>
      <c r="AZ6311" t="s">
        <v>340</v>
      </c>
      <c r="BB6311" t="s">
        <v>499</v>
      </c>
      <c r="BC6311" t="s">
        <v>341</v>
      </c>
      <c r="DD6311">
        <v>347923</v>
      </c>
      <c r="DE6311">
        <v>5</v>
      </c>
      <c r="DF6311" t="s">
        <v>499</v>
      </c>
      <c r="DH6311">
        <v>11292</v>
      </c>
      <c r="DI6311">
        <v>1</v>
      </c>
      <c r="DJ6311" t="s">
        <v>499</v>
      </c>
      <c r="DK6311" t="s">
        <v>27586</v>
      </c>
      <c r="KW6311" t="s">
        <v>343</v>
      </c>
      <c r="LB6311" t="s">
        <v>27587</v>
      </c>
    </row>
    <row r="6312" spans="1:330" x14ac:dyDescent="0.2">
      <c r="A6312">
        <v>1336415629</v>
      </c>
      <c r="B6312">
        <v>2</v>
      </c>
      <c r="D6312" t="s">
        <v>330</v>
      </c>
      <c r="E6312" t="s">
        <v>27588</v>
      </c>
      <c r="L6312" t="s">
        <v>330</v>
      </c>
      <c r="M6312">
        <v>6</v>
      </c>
      <c r="U6312" t="s">
        <v>27589</v>
      </c>
      <c r="W6312" t="s">
        <v>6178</v>
      </c>
      <c r="X6312" t="s">
        <v>586</v>
      </c>
      <c r="Y6312">
        <v>76312901</v>
      </c>
      <c r="Z6312" t="s">
        <v>336</v>
      </c>
      <c r="AA6312">
        <v>2015691345</v>
      </c>
      <c r="AB6312">
        <v>8002703097</v>
      </c>
      <c r="AC6312" t="s">
        <v>27589</v>
      </c>
      <c r="AE6312" t="s">
        <v>6178</v>
      </c>
      <c r="AF6312" t="s">
        <v>586</v>
      </c>
      <c r="AG6312">
        <v>76242901</v>
      </c>
      <c r="AH6312" t="s">
        <v>336</v>
      </c>
      <c r="AI6312">
        <v>2015691345</v>
      </c>
      <c r="AJ6312">
        <v>8002703097</v>
      </c>
      <c r="AK6312" s="1" t="d">
        <v>2012-03-30</v>
      </c>
      <c r="AL6312" s="1" t="d">
        <v>2012-03-30</v>
      </c>
      <c r="AM6312" t="str">
        <f t="shared" si="98"/>
        <v>07624</v>
      </c>
      <c r="AQ6312" t="s">
        <v>4974</v>
      </c>
      <c r="AR6312" t="s">
        <v>16480</v>
      </c>
      <c r="AS6312" t="s">
        <v>2893</v>
      </c>
      <c r="AT6312" t="s">
        <v>372</v>
      </c>
      <c r="AU6312">
        <v>2015691345</v>
      </c>
      <c r="AV6312" t="s">
        <v>340</v>
      </c>
      <c r="AW6312" t="s">
        <v>27590</v>
      </c>
      <c r="AX6312" t="s">
        <v>586</v>
      </c>
      <c r="AY6312" t="s">
        <v>341</v>
      </c>
      <c r="DD6312">
        <v>192186</v>
      </c>
      <c r="DE6312">
        <v>1</v>
      </c>
      <c r="DF6312" t="s">
        <v>586</v>
      </c>
      <c r="DG6312" t="s">
        <v>27591</v>
      </c>
      <c r="KW6312" t="s">
        <v>343</v>
      </c>
      <c r="LB6312" t="s">
        <v>891</v>
      </c>
    </row>
    <row r="6313" spans="1:330" x14ac:dyDescent="0.2">
      <c r="A6313">
        <v>1144596438</v>
      </c>
      <c r="B6313">
        <v>2</v>
      </c>
      <c r="D6313" t="s">
        <v>330</v>
      </c>
      <c r="E6313" t="s">
        <v>913</v>
      </c>
      <c r="L6313" t="s">
        <v>330</v>
      </c>
      <c r="M6313">
        <v>6</v>
      </c>
      <c r="U6313" t="s">
        <v>640</v>
      </c>
      <c r="W6313" t="s">
        <v>641</v>
      </c>
      <c r="X6313" t="s">
        <v>642</v>
      </c>
      <c r="Y6313">
        <v>2284</v>
      </c>
      <c r="Z6313" t="s">
        <v>336</v>
      </c>
      <c r="AA6313">
        <v>5137621019</v>
      </c>
      <c r="AC6313" t="s">
        <v>27592</v>
      </c>
      <c r="AE6313" t="s">
        <v>27593</v>
      </c>
      <c r="AF6313" t="s">
        <v>359</v>
      </c>
      <c r="AG6313">
        <v>201323485</v>
      </c>
      <c r="AH6313" t="s">
        <v>336</v>
      </c>
      <c r="AI6313">
        <v>5403383155</v>
      </c>
      <c r="AJ6313">
        <v>5403382643</v>
      </c>
      <c r="AK6313" s="1" t="d">
        <v>2012-03-30</v>
      </c>
      <c r="AL6313" s="1" t="d">
        <v>2016-08-26</v>
      </c>
      <c r="AM6313" t="str">
        <f t="shared" si="98"/>
        <v>20132</v>
      </c>
      <c r="AQ6313" t="s">
        <v>1708</v>
      </c>
      <c r="AR6313" t="s">
        <v>646</v>
      </c>
      <c r="AT6313" t="s">
        <v>647</v>
      </c>
      <c r="AU6313">
        <v>5137621019</v>
      </c>
      <c r="AV6313" t="s">
        <v>340</v>
      </c>
      <c r="AY6313" t="s">
        <v>341</v>
      </c>
      <c r="DD6313">
        <v>4843795</v>
      </c>
      <c r="DE6313">
        <v>1</v>
      </c>
      <c r="DG6313" t="s">
        <v>616</v>
      </c>
      <c r="KW6313" t="s">
        <v>343</v>
      </c>
    </row>
    <row r="6314" spans="1:330" x14ac:dyDescent="0.2">
      <c r="A6314">
        <v>1912273285</v>
      </c>
      <c r="B6314">
        <v>2</v>
      </c>
      <c r="D6314" t="s">
        <v>330</v>
      </c>
      <c r="E6314" t="s">
        <v>27594</v>
      </c>
      <c r="L6314" t="s">
        <v>330</v>
      </c>
      <c r="M6314">
        <v>6</v>
      </c>
      <c r="U6314" t="s">
        <v>27595</v>
      </c>
      <c r="W6314" t="s">
        <v>27596</v>
      </c>
      <c r="X6314" t="s">
        <v>467</v>
      </c>
      <c r="Y6314">
        <v>335751349</v>
      </c>
      <c r="Z6314" t="s">
        <v>336</v>
      </c>
      <c r="AA6314">
        <v>8133497649</v>
      </c>
      <c r="AB6314">
        <v>8133497629</v>
      </c>
      <c r="AC6314" t="s">
        <v>27597</v>
      </c>
      <c r="AE6314" t="s">
        <v>2740</v>
      </c>
      <c r="AF6314" t="s">
        <v>467</v>
      </c>
      <c r="AG6314">
        <v>335633820</v>
      </c>
      <c r="AH6314" t="s">
        <v>336</v>
      </c>
      <c r="AI6314">
        <v>8133497649</v>
      </c>
      <c r="AJ6314">
        <v>8133497629</v>
      </c>
      <c r="AK6314" s="1" t="d">
        <v>2012-03-30</v>
      </c>
      <c r="AL6314" s="1" t="d">
        <v>2015-03-30</v>
      </c>
      <c r="AM6314" t="str">
        <f t="shared" si="98"/>
        <v>33563</v>
      </c>
      <c r="AQ6314" t="s">
        <v>18402</v>
      </c>
      <c r="AR6314" t="s">
        <v>1966</v>
      </c>
      <c r="AT6314" t="s">
        <v>1008</v>
      </c>
      <c r="AU6314">
        <v>8133497859</v>
      </c>
      <c r="AV6314" t="s">
        <v>340</v>
      </c>
      <c r="AY6314" t="s">
        <v>343</v>
      </c>
      <c r="AZ6314" t="s">
        <v>451</v>
      </c>
      <c r="BA6314" t="s">
        <v>27598</v>
      </c>
      <c r="BB6314" t="s">
        <v>467</v>
      </c>
      <c r="BC6314" t="s">
        <v>341</v>
      </c>
      <c r="DD6314">
        <v>2135419</v>
      </c>
      <c r="DE6314">
        <v>1</v>
      </c>
      <c r="DG6314" t="s">
        <v>353</v>
      </c>
      <c r="DH6314">
        <v>5932300</v>
      </c>
      <c r="DI6314">
        <v>5</v>
      </c>
      <c r="DJ6314" t="s">
        <v>467</v>
      </c>
      <c r="KW6314" t="s">
        <v>343</v>
      </c>
      <c r="LB6314" t="s">
        <v>442</v>
      </c>
    </row>
    <row r="6315" spans="1:330" x14ac:dyDescent="0.2">
      <c r="A6315">
        <v>1932475241</v>
      </c>
      <c r="B6315">
        <v>2</v>
      </c>
      <c r="D6315" t="s">
        <v>330</v>
      </c>
      <c r="E6315" t="s">
        <v>27599</v>
      </c>
      <c r="L6315" t="s">
        <v>330</v>
      </c>
      <c r="M6315">
        <v>6</v>
      </c>
      <c r="U6315" t="s">
        <v>27600</v>
      </c>
      <c r="V6315" t="s">
        <v>1411</v>
      </c>
      <c r="W6315" t="s">
        <v>5027</v>
      </c>
      <c r="X6315" t="s">
        <v>369</v>
      </c>
      <c r="Y6315">
        <v>78539</v>
      </c>
      <c r="Z6315" t="s">
        <v>336</v>
      </c>
      <c r="AA6315">
        <v>9562874242</v>
      </c>
      <c r="AB6315">
        <v>9567204444</v>
      </c>
      <c r="AC6315" t="s">
        <v>27601</v>
      </c>
      <c r="AE6315" t="s">
        <v>5027</v>
      </c>
      <c r="AF6315" t="s">
        <v>369</v>
      </c>
      <c r="AG6315">
        <v>785398391</v>
      </c>
      <c r="AH6315" t="s">
        <v>336</v>
      </c>
      <c r="AI6315">
        <v>9562874242</v>
      </c>
      <c r="AJ6315">
        <v>9567204444</v>
      </c>
      <c r="AK6315" s="1" t="d">
        <v>2012-03-30</v>
      </c>
      <c r="AL6315" s="1" t="d">
        <v>2025-09-19</v>
      </c>
      <c r="AM6315" t="str">
        <f t="shared" si="98"/>
        <v>78539</v>
      </c>
      <c r="AQ6315" t="s">
        <v>27602</v>
      </c>
      <c r="AR6315" t="s">
        <v>27603</v>
      </c>
      <c r="AT6315" t="s">
        <v>730</v>
      </c>
      <c r="AU6315">
        <v>9562874242</v>
      </c>
      <c r="AV6315" t="s">
        <v>363</v>
      </c>
      <c r="AY6315" t="s">
        <v>343</v>
      </c>
      <c r="AZ6315" t="s">
        <v>384</v>
      </c>
      <c r="BC6315" t="s">
        <v>343</v>
      </c>
      <c r="BD6315" t="s">
        <v>340</v>
      </c>
      <c r="BE6315">
        <v>27969</v>
      </c>
      <c r="BF6315" t="s">
        <v>369</v>
      </c>
      <c r="BG6315" t="s">
        <v>341</v>
      </c>
      <c r="DD6315">
        <v>2134547</v>
      </c>
      <c r="DE6315">
        <v>1</v>
      </c>
      <c r="DG6315" t="s">
        <v>353</v>
      </c>
      <c r="KW6315" t="s">
        <v>343</v>
      </c>
    </row>
    <row r="6316" spans="1:330" x14ac:dyDescent="0.2">
      <c r="A6316">
        <v>1548536899</v>
      </c>
      <c r="B6316">
        <v>2</v>
      </c>
      <c r="D6316" t="s">
        <v>330</v>
      </c>
      <c r="E6316" t="s">
        <v>27604</v>
      </c>
      <c r="L6316" t="s">
        <v>330</v>
      </c>
      <c r="M6316">
        <v>6</v>
      </c>
      <c r="U6316" t="s">
        <v>27605</v>
      </c>
      <c r="W6316" t="s">
        <v>6801</v>
      </c>
      <c r="X6316" t="s">
        <v>1206</v>
      </c>
      <c r="Y6316">
        <v>840650329</v>
      </c>
      <c r="Z6316" t="s">
        <v>336</v>
      </c>
      <c r="AA6316">
        <v>3032527990</v>
      </c>
      <c r="AB6316">
        <v>3032527991</v>
      </c>
      <c r="AC6316" t="s">
        <v>27606</v>
      </c>
      <c r="AE6316" t="s">
        <v>1159</v>
      </c>
      <c r="AF6316" t="s">
        <v>1160</v>
      </c>
      <c r="AG6316">
        <v>809073597</v>
      </c>
      <c r="AH6316" t="s">
        <v>336</v>
      </c>
      <c r="AI6316">
        <v>3032527990</v>
      </c>
      <c r="AJ6316">
        <v>3032527991</v>
      </c>
      <c r="AK6316" s="1" t="d">
        <v>2012-03-30</v>
      </c>
      <c r="AL6316" s="1" t="d">
        <v>2012-06-01</v>
      </c>
      <c r="AM6316" t="str">
        <f t="shared" si="98"/>
        <v>80907</v>
      </c>
      <c r="AQ6316" t="s">
        <v>27607</v>
      </c>
      <c r="AR6316" t="s">
        <v>3308</v>
      </c>
      <c r="AT6316" t="s">
        <v>1916</v>
      </c>
      <c r="AU6316">
        <v>3032527990</v>
      </c>
      <c r="AV6316" t="s">
        <v>383</v>
      </c>
      <c r="AW6316">
        <v>841</v>
      </c>
      <c r="AX6316" t="s">
        <v>1160</v>
      </c>
      <c r="AY6316" t="s">
        <v>341</v>
      </c>
      <c r="DD6316">
        <v>622476</v>
      </c>
      <c r="DE6316">
        <v>1</v>
      </c>
      <c r="DG6316" t="s">
        <v>342</v>
      </c>
      <c r="KW6316" t="s">
        <v>343</v>
      </c>
    </row>
    <row r="6317" spans="1:330" x14ac:dyDescent="0.2">
      <c r="A6317">
        <v>1457627705</v>
      </c>
      <c r="B6317">
        <v>2</v>
      </c>
      <c r="D6317" t="s">
        <v>330</v>
      </c>
      <c r="E6317" t="s">
        <v>27608</v>
      </c>
      <c r="L6317" t="s">
        <v>330</v>
      </c>
      <c r="M6317">
        <v>6</v>
      </c>
      <c r="U6317" t="s">
        <v>27609</v>
      </c>
      <c r="V6317" t="s">
        <v>27610</v>
      </c>
      <c r="W6317" t="s">
        <v>6693</v>
      </c>
      <c r="X6317" t="s">
        <v>369</v>
      </c>
      <c r="Y6317">
        <v>760100212</v>
      </c>
      <c r="Z6317" t="s">
        <v>336</v>
      </c>
      <c r="AA6317">
        <v>8173035100</v>
      </c>
      <c r="AB6317">
        <v>8173037910</v>
      </c>
      <c r="AC6317" t="s">
        <v>27611</v>
      </c>
      <c r="AE6317" t="s">
        <v>6693</v>
      </c>
      <c r="AF6317" t="s">
        <v>369</v>
      </c>
      <c r="AG6317">
        <v>760108700</v>
      </c>
      <c r="AH6317" t="s">
        <v>336</v>
      </c>
      <c r="AI6317">
        <v>8173035100</v>
      </c>
      <c r="AJ6317">
        <v>8173037910</v>
      </c>
      <c r="AK6317" s="1" t="d">
        <v>2012-03-30</v>
      </c>
      <c r="AL6317" s="1" t="d">
        <v>2012-03-30</v>
      </c>
      <c r="AM6317" t="str">
        <f t="shared" si="98"/>
        <v>76010</v>
      </c>
      <c r="AQ6317" t="s">
        <v>27612</v>
      </c>
      <c r="AR6317" t="s">
        <v>878</v>
      </c>
      <c r="AT6317" t="s">
        <v>730</v>
      </c>
      <c r="AU6317">
        <v>8173073056</v>
      </c>
      <c r="AV6317" t="s">
        <v>384</v>
      </c>
      <c r="AY6317" t="s">
        <v>343</v>
      </c>
      <c r="AZ6317" t="s">
        <v>340</v>
      </c>
      <c r="BA6317">
        <v>27942</v>
      </c>
      <c r="BB6317" t="s">
        <v>369</v>
      </c>
      <c r="BC6317" t="s">
        <v>341</v>
      </c>
      <c r="DD6317">
        <v>5905546</v>
      </c>
      <c r="DE6317">
        <v>1</v>
      </c>
      <c r="DG6317" t="s">
        <v>342</v>
      </c>
      <c r="KW6317" t="s">
        <v>343</v>
      </c>
    </row>
    <row r="6318" spans="1:330" x14ac:dyDescent="0.2">
      <c r="A6318">
        <v>1275809527</v>
      </c>
      <c r="B6318">
        <v>2</v>
      </c>
      <c r="D6318" t="s">
        <v>330</v>
      </c>
      <c r="E6318" t="s">
        <v>27613</v>
      </c>
      <c r="U6318" t="s">
        <v>6712</v>
      </c>
      <c r="V6318" t="s">
        <v>1081</v>
      </c>
      <c r="W6318" t="s">
        <v>5229</v>
      </c>
      <c r="X6318" t="s">
        <v>544</v>
      </c>
      <c r="Y6318">
        <v>300846929</v>
      </c>
      <c r="Z6318" t="s">
        <v>336</v>
      </c>
      <c r="AA6318">
        <v>7709340000</v>
      </c>
      <c r="AC6318" t="s">
        <v>6712</v>
      </c>
      <c r="AD6318" t="s">
        <v>1081</v>
      </c>
      <c r="AE6318" t="s">
        <v>5229</v>
      </c>
      <c r="AF6318" t="s">
        <v>544</v>
      </c>
      <c r="AG6318">
        <v>300846929</v>
      </c>
      <c r="AH6318" t="s">
        <v>336</v>
      </c>
      <c r="AI6318">
        <v>7709340000</v>
      </c>
      <c r="AK6318" s="1" t="d">
        <v>2012-03-30</v>
      </c>
      <c r="AL6318" s="1" t="d">
        <v>2012-03-30</v>
      </c>
      <c r="AM6318" t="str">
        <f t="shared" si="98"/>
        <v>30084</v>
      </c>
      <c r="AQ6318" t="s">
        <v>3581</v>
      </c>
      <c r="AR6318" t="s">
        <v>3582</v>
      </c>
      <c r="AS6318" t="s">
        <v>450</v>
      </c>
      <c r="AT6318" t="s">
        <v>903</v>
      </c>
      <c r="AU6318">
        <v>7709340000</v>
      </c>
      <c r="AV6318" t="s">
        <v>340</v>
      </c>
      <c r="AW6318" t="s">
        <v>27614</v>
      </c>
      <c r="AX6318" t="s">
        <v>544</v>
      </c>
      <c r="AY6318" t="s">
        <v>341</v>
      </c>
      <c r="KW6318" t="s">
        <v>343</v>
      </c>
    </row>
    <row r="6319" spans="1:330" x14ac:dyDescent="0.2">
      <c r="A6319">
        <v>1689940991</v>
      </c>
      <c r="B6319">
        <v>2</v>
      </c>
      <c r="D6319" t="s">
        <v>330</v>
      </c>
      <c r="E6319" t="s">
        <v>505</v>
      </c>
      <c r="L6319" t="s">
        <v>330</v>
      </c>
      <c r="M6319">
        <v>6</v>
      </c>
      <c r="U6319" t="s">
        <v>506</v>
      </c>
      <c r="V6319" t="s">
        <v>507</v>
      </c>
      <c r="W6319" t="s">
        <v>508</v>
      </c>
      <c r="X6319" t="s">
        <v>456</v>
      </c>
      <c r="Y6319">
        <v>902422804</v>
      </c>
      <c r="Z6319" t="s">
        <v>336</v>
      </c>
      <c r="AA6319">
        <v>5626583510</v>
      </c>
      <c r="AC6319" t="s">
        <v>27615</v>
      </c>
      <c r="AE6319" t="s">
        <v>4698</v>
      </c>
      <c r="AF6319" t="s">
        <v>456</v>
      </c>
      <c r="AG6319">
        <v>917617925</v>
      </c>
      <c r="AH6319" t="s">
        <v>336</v>
      </c>
      <c r="AI6319">
        <v>9097243500</v>
      </c>
      <c r="AK6319" s="1" t="d">
        <v>2012-03-30</v>
      </c>
      <c r="AL6319" s="1" t="d">
        <v>2023-05-30</v>
      </c>
      <c r="AM6319" t="str">
        <f t="shared" si="98"/>
        <v>91761</v>
      </c>
      <c r="AQ6319" t="s">
        <v>511</v>
      </c>
      <c r="AR6319" t="s">
        <v>512</v>
      </c>
      <c r="AS6319" t="s">
        <v>432</v>
      </c>
      <c r="AT6319" t="s">
        <v>513</v>
      </c>
      <c r="AU6319">
        <v>5626583510</v>
      </c>
      <c r="AV6319" t="s">
        <v>363</v>
      </c>
      <c r="AY6319" t="s">
        <v>343</v>
      </c>
      <c r="AZ6319" t="s">
        <v>384</v>
      </c>
      <c r="BC6319" t="s">
        <v>343</v>
      </c>
      <c r="BD6319" t="s">
        <v>514</v>
      </c>
      <c r="BE6319" t="s">
        <v>27616</v>
      </c>
      <c r="BF6319" t="s">
        <v>456</v>
      </c>
      <c r="BG6319" t="s">
        <v>341</v>
      </c>
      <c r="DD6319">
        <v>5643324</v>
      </c>
      <c r="DE6319">
        <v>1</v>
      </c>
      <c r="DG6319" t="s">
        <v>342</v>
      </c>
      <c r="KW6319" t="s">
        <v>343</v>
      </c>
      <c r="LR6319" s="1" t="d">
        <v>2023-05-30</v>
      </c>
    </row>
    <row r="6320" spans="1:330" x14ac:dyDescent="0.2">
      <c r="A6320">
        <v>1124394432</v>
      </c>
      <c r="B6320">
        <v>2</v>
      </c>
      <c r="D6320" t="s">
        <v>330</v>
      </c>
      <c r="E6320" t="s">
        <v>27617</v>
      </c>
      <c r="L6320" t="s">
        <v>330</v>
      </c>
      <c r="M6320">
        <v>6</v>
      </c>
      <c r="U6320" t="s">
        <v>27618</v>
      </c>
      <c r="W6320" t="s">
        <v>347</v>
      </c>
      <c r="X6320" t="s">
        <v>348</v>
      </c>
      <c r="Y6320">
        <v>212152308</v>
      </c>
      <c r="Z6320" t="s">
        <v>336</v>
      </c>
      <c r="AA6320">
        <v>4105850055</v>
      </c>
      <c r="AB6320">
        <v>4105850222</v>
      </c>
      <c r="AC6320" t="s">
        <v>27618</v>
      </c>
      <c r="AE6320" t="s">
        <v>347</v>
      </c>
      <c r="AF6320" t="s">
        <v>348</v>
      </c>
      <c r="AG6320">
        <v>212152308</v>
      </c>
      <c r="AH6320" t="s">
        <v>336</v>
      </c>
      <c r="AI6320">
        <v>4105850055</v>
      </c>
      <c r="AJ6320">
        <v>4105850222</v>
      </c>
      <c r="AK6320" s="1" t="d">
        <v>2012-03-30</v>
      </c>
      <c r="AL6320" s="1" t="d">
        <v>2023-01-09</v>
      </c>
      <c r="AM6320" t="str">
        <f t="shared" si="98"/>
        <v>21215</v>
      </c>
      <c r="AQ6320" t="s">
        <v>27619</v>
      </c>
      <c r="AR6320" t="s">
        <v>4867</v>
      </c>
      <c r="AT6320" t="s">
        <v>701</v>
      </c>
      <c r="AU6320">
        <v>4105850055</v>
      </c>
      <c r="AV6320" t="s">
        <v>384</v>
      </c>
      <c r="AY6320" t="s">
        <v>343</v>
      </c>
      <c r="AZ6320" t="s">
        <v>392</v>
      </c>
      <c r="BC6320" t="s">
        <v>343</v>
      </c>
      <c r="BD6320" t="s">
        <v>340</v>
      </c>
      <c r="BE6320" t="s">
        <v>27620</v>
      </c>
      <c r="BF6320" t="s">
        <v>348</v>
      </c>
      <c r="BG6320" t="s">
        <v>341</v>
      </c>
      <c r="DD6320">
        <v>2134600</v>
      </c>
      <c r="DE6320">
        <v>1</v>
      </c>
      <c r="DG6320" t="s">
        <v>353</v>
      </c>
      <c r="DH6320">
        <v>4240286</v>
      </c>
      <c r="DI6320">
        <v>5</v>
      </c>
      <c r="DJ6320" t="s">
        <v>348</v>
      </c>
      <c r="KW6320" t="s">
        <v>343</v>
      </c>
      <c r="LB6320" t="s">
        <v>1137</v>
      </c>
      <c r="LR6320" s="1" t="d">
        <v>2023-01-09</v>
      </c>
    </row>
    <row r="6321" spans="1:330" x14ac:dyDescent="0.2">
      <c r="A6321">
        <v>1811263106</v>
      </c>
      <c r="B6321">
        <v>2</v>
      </c>
      <c r="D6321" t="s">
        <v>330</v>
      </c>
      <c r="E6321" t="s">
        <v>27621</v>
      </c>
      <c r="L6321" t="s">
        <v>330</v>
      </c>
      <c r="M6321">
        <v>6</v>
      </c>
      <c r="U6321" t="s">
        <v>11177</v>
      </c>
      <c r="V6321" t="s">
        <v>5693</v>
      </c>
      <c r="W6321" t="s">
        <v>4100</v>
      </c>
      <c r="X6321" t="s">
        <v>1665</v>
      </c>
      <c r="Y6321">
        <v>571054744</v>
      </c>
      <c r="Z6321" t="s">
        <v>336</v>
      </c>
      <c r="AA6321">
        <v>6053672850</v>
      </c>
      <c r="AB6321">
        <v>6053672876</v>
      </c>
      <c r="AC6321" t="s">
        <v>27622</v>
      </c>
      <c r="AE6321" t="s">
        <v>2723</v>
      </c>
      <c r="AF6321" t="s">
        <v>1665</v>
      </c>
      <c r="AG6321">
        <v>573014116</v>
      </c>
      <c r="AH6321" t="s">
        <v>336</v>
      </c>
      <c r="AI6321">
        <v>6052924000</v>
      </c>
      <c r="AJ6321">
        <v>6052924005</v>
      </c>
      <c r="AK6321" s="1" t="d">
        <v>2012-03-30</v>
      </c>
      <c r="AL6321" s="1" t="d">
        <v>2024-12-05</v>
      </c>
      <c r="AM6321" t="str">
        <f t="shared" si="98"/>
        <v>57301</v>
      </c>
      <c r="AQ6321" t="s">
        <v>5872</v>
      </c>
      <c r="AR6321" t="s">
        <v>2905</v>
      </c>
      <c r="AT6321" t="s">
        <v>19196</v>
      </c>
      <c r="AU6321">
        <v>6053672800</v>
      </c>
      <c r="AV6321" t="s">
        <v>384</v>
      </c>
      <c r="AY6321" t="s">
        <v>343</v>
      </c>
      <c r="AZ6321" t="s">
        <v>340</v>
      </c>
      <c r="BA6321" t="s">
        <v>27623</v>
      </c>
      <c r="BB6321" t="s">
        <v>1665</v>
      </c>
      <c r="BC6321" t="s">
        <v>341</v>
      </c>
      <c r="DD6321">
        <v>2135762</v>
      </c>
      <c r="DE6321">
        <v>1</v>
      </c>
      <c r="DG6321" t="s">
        <v>353</v>
      </c>
      <c r="DH6321">
        <v>1811263106</v>
      </c>
      <c r="DI6321">
        <v>5</v>
      </c>
      <c r="DJ6321" t="s">
        <v>1665</v>
      </c>
      <c r="KW6321" t="s">
        <v>343</v>
      </c>
      <c r="LR6321" s="1" t="d">
        <v>2024-12-05</v>
      </c>
    </row>
    <row r="6322" spans="1:330" x14ac:dyDescent="0.2">
      <c r="A6322">
        <v>1275809568</v>
      </c>
      <c r="B6322">
        <v>2</v>
      </c>
      <c r="D6322" t="s">
        <v>330</v>
      </c>
      <c r="E6322" t="s">
        <v>605</v>
      </c>
      <c r="L6322" t="s">
        <v>330</v>
      </c>
      <c r="M6322">
        <v>6</v>
      </c>
      <c r="U6322" t="s">
        <v>606</v>
      </c>
      <c r="V6322" t="s">
        <v>607</v>
      </c>
      <c r="W6322" t="s">
        <v>608</v>
      </c>
      <c r="X6322" t="s">
        <v>609</v>
      </c>
      <c r="Y6322">
        <v>618344515</v>
      </c>
      <c r="Z6322" t="s">
        <v>336</v>
      </c>
      <c r="AA6322">
        <v>8475272489</v>
      </c>
      <c r="AB6322">
        <v>2177092344</v>
      </c>
      <c r="AC6322" t="s">
        <v>27624</v>
      </c>
      <c r="AE6322" t="s">
        <v>1032</v>
      </c>
      <c r="AF6322" t="s">
        <v>456</v>
      </c>
      <c r="AG6322">
        <v>945203800</v>
      </c>
      <c r="AH6322" t="s">
        <v>336</v>
      </c>
      <c r="AI6322">
        <v>9256897812</v>
      </c>
      <c r="AJ6322">
        <v>9252469861</v>
      </c>
      <c r="AK6322" s="1" t="d">
        <v>2012-03-30</v>
      </c>
      <c r="AL6322" s="1" t="d">
        <v>2025-08-07</v>
      </c>
      <c r="AM6322" t="str">
        <f t="shared" si="98"/>
        <v>94520</v>
      </c>
      <c r="AQ6322" t="s">
        <v>612</v>
      </c>
      <c r="AR6322" t="s">
        <v>613</v>
      </c>
      <c r="AT6322" t="s">
        <v>574</v>
      </c>
      <c r="AU6322">
        <v>8475272489</v>
      </c>
      <c r="AV6322" t="s">
        <v>340</v>
      </c>
      <c r="AY6322" t="s">
        <v>343</v>
      </c>
      <c r="AZ6322" t="s">
        <v>392</v>
      </c>
      <c r="BC6322" t="s">
        <v>343</v>
      </c>
      <c r="BD6322" t="s">
        <v>384</v>
      </c>
      <c r="BE6322" t="s">
        <v>27625</v>
      </c>
      <c r="BF6322" t="s">
        <v>456</v>
      </c>
      <c r="BG6322" t="s">
        <v>341</v>
      </c>
      <c r="DD6322">
        <v>5643350</v>
      </c>
      <c r="DE6322">
        <v>1</v>
      </c>
      <c r="DF6322" t="s">
        <v>456</v>
      </c>
      <c r="DG6322" t="s">
        <v>616</v>
      </c>
      <c r="DH6322">
        <v>1275809568</v>
      </c>
      <c r="DI6322">
        <v>5</v>
      </c>
      <c r="DJ6322" t="s">
        <v>456</v>
      </c>
      <c r="KW6322" t="s">
        <v>341</v>
      </c>
      <c r="KX6322" t="s">
        <v>617</v>
      </c>
      <c r="KY6322" t="s">
        <v>330</v>
      </c>
      <c r="LR6322" s="1" t="d">
        <v>2025-08-07</v>
      </c>
    </row>
    <row r="6323" spans="1:330" x14ac:dyDescent="0.2">
      <c r="A6323">
        <v>1972879112</v>
      </c>
      <c r="B6323">
        <v>2</v>
      </c>
      <c r="D6323" t="s">
        <v>330</v>
      </c>
      <c r="E6323" t="s">
        <v>27626</v>
      </c>
      <c r="L6323" t="s">
        <v>330</v>
      </c>
      <c r="M6323">
        <v>6</v>
      </c>
      <c r="U6323" t="s">
        <v>27627</v>
      </c>
      <c r="V6323" t="s">
        <v>27628</v>
      </c>
      <c r="W6323" t="s">
        <v>5754</v>
      </c>
      <c r="X6323" t="s">
        <v>369</v>
      </c>
      <c r="Y6323">
        <v>774984932</v>
      </c>
      <c r="Z6323" t="s">
        <v>336</v>
      </c>
      <c r="AC6323" t="s">
        <v>27629</v>
      </c>
      <c r="AE6323" t="s">
        <v>8051</v>
      </c>
      <c r="AF6323" t="s">
        <v>369</v>
      </c>
      <c r="AG6323">
        <v>774775448</v>
      </c>
      <c r="AH6323" t="s">
        <v>336</v>
      </c>
      <c r="AI6323">
        <v>2819695077</v>
      </c>
      <c r="AJ6323">
        <v>2819695079</v>
      </c>
      <c r="AK6323" s="1" t="d">
        <v>2012-03-30</v>
      </c>
      <c r="AL6323" s="1" t="d">
        <v>2017-12-01</v>
      </c>
      <c r="AM6323" t="str">
        <f t="shared" si="98"/>
        <v>77477</v>
      </c>
      <c r="AQ6323" t="s">
        <v>17149</v>
      </c>
      <c r="AR6323" t="s">
        <v>27630</v>
      </c>
      <c r="AT6323" t="s">
        <v>442</v>
      </c>
      <c r="AU6323">
        <v>2819695077</v>
      </c>
      <c r="AV6323" t="s">
        <v>340</v>
      </c>
      <c r="AW6323">
        <v>27971</v>
      </c>
      <c r="AX6323" t="s">
        <v>369</v>
      </c>
      <c r="AY6323" t="s">
        <v>341</v>
      </c>
      <c r="DD6323">
        <v>5906384</v>
      </c>
      <c r="DE6323">
        <v>1</v>
      </c>
      <c r="DG6323" t="s">
        <v>342</v>
      </c>
      <c r="KW6323" t="s">
        <v>343</v>
      </c>
    </row>
    <row r="6324" spans="1:330" x14ac:dyDescent="0.2">
      <c r="A6324">
        <v>1669748836</v>
      </c>
      <c r="B6324">
        <v>2</v>
      </c>
      <c r="D6324" t="s">
        <v>330</v>
      </c>
      <c r="E6324" t="s">
        <v>27631</v>
      </c>
      <c r="U6324" t="s">
        <v>27632</v>
      </c>
      <c r="W6324" t="s">
        <v>588</v>
      </c>
      <c r="X6324" t="s">
        <v>399</v>
      </c>
      <c r="Y6324">
        <v>100295093</v>
      </c>
      <c r="Z6324" t="s">
        <v>336</v>
      </c>
      <c r="AA6324">
        <v>2129870700</v>
      </c>
      <c r="AB6324">
        <v>2129870701</v>
      </c>
      <c r="AC6324" t="s">
        <v>27632</v>
      </c>
      <c r="AE6324" t="s">
        <v>588</v>
      </c>
      <c r="AF6324" t="s">
        <v>399</v>
      </c>
      <c r="AG6324">
        <v>100295093</v>
      </c>
      <c r="AH6324" t="s">
        <v>336</v>
      </c>
      <c r="AI6324">
        <v>2129870700</v>
      </c>
      <c r="AJ6324">
        <v>2129870701</v>
      </c>
      <c r="AK6324" s="1" t="d">
        <v>2012-03-31</v>
      </c>
      <c r="AL6324" s="1" t="d">
        <v>2012-03-31</v>
      </c>
      <c r="AM6324" t="str">
        <f t="shared" si="98"/>
        <v>10029</v>
      </c>
      <c r="AQ6324" t="s">
        <v>15418</v>
      </c>
      <c r="AR6324" t="s">
        <v>27633</v>
      </c>
      <c r="AT6324" t="s">
        <v>574</v>
      </c>
      <c r="AU6324">
        <v>2129870700</v>
      </c>
      <c r="AV6324" t="s">
        <v>340</v>
      </c>
      <c r="AY6324" t="s">
        <v>341</v>
      </c>
      <c r="KW6324" t="s">
        <v>343</v>
      </c>
    </row>
    <row r="6325" spans="1:330" x14ac:dyDescent="0.2">
      <c r="A6325">
        <v>1063788230</v>
      </c>
      <c r="B6325">
        <v>2</v>
      </c>
      <c r="D6325" t="s">
        <v>330</v>
      </c>
      <c r="E6325" t="s">
        <v>27634</v>
      </c>
      <c r="L6325" t="s">
        <v>330</v>
      </c>
      <c r="M6325">
        <v>6</v>
      </c>
      <c r="U6325" t="s">
        <v>27635</v>
      </c>
      <c r="W6325" t="s">
        <v>4719</v>
      </c>
      <c r="X6325" t="s">
        <v>348</v>
      </c>
      <c r="Y6325">
        <v>219216737</v>
      </c>
      <c r="Z6325" t="s">
        <v>336</v>
      </c>
      <c r="AA6325">
        <v>4432075105</v>
      </c>
      <c r="AB6325">
        <v>4432078214</v>
      </c>
      <c r="AC6325" t="s">
        <v>27635</v>
      </c>
      <c r="AE6325" t="s">
        <v>4719</v>
      </c>
      <c r="AF6325" t="s">
        <v>348</v>
      </c>
      <c r="AG6325">
        <v>219216737</v>
      </c>
      <c r="AH6325" t="s">
        <v>336</v>
      </c>
      <c r="AI6325">
        <v>4432075105</v>
      </c>
      <c r="AJ6325">
        <v>4432078214</v>
      </c>
      <c r="AK6325" s="1" t="d">
        <v>2012-04-01</v>
      </c>
      <c r="AL6325" s="1" t="d">
        <v>2016-10-07</v>
      </c>
      <c r="AM6325" t="str">
        <f t="shared" si="98"/>
        <v>21921</v>
      </c>
      <c r="AQ6325" t="s">
        <v>12595</v>
      </c>
      <c r="AR6325" t="s">
        <v>12596</v>
      </c>
      <c r="AT6325" t="s">
        <v>548</v>
      </c>
      <c r="AU6325">
        <v>4432454196</v>
      </c>
      <c r="AV6325" t="s">
        <v>340</v>
      </c>
      <c r="AW6325" t="s">
        <v>27636</v>
      </c>
      <c r="AX6325" t="s">
        <v>348</v>
      </c>
      <c r="AY6325" t="s">
        <v>341</v>
      </c>
      <c r="DD6325">
        <v>2135399</v>
      </c>
      <c r="DE6325">
        <v>1</v>
      </c>
      <c r="DG6325" t="s">
        <v>353</v>
      </c>
      <c r="KW6325" t="s">
        <v>343</v>
      </c>
    </row>
    <row r="6326" spans="1:330" x14ac:dyDescent="0.2">
      <c r="A6326">
        <v>1245506427</v>
      </c>
      <c r="B6326">
        <v>2</v>
      </c>
      <c r="D6326" t="s">
        <v>330</v>
      </c>
      <c r="E6326" t="s">
        <v>27637</v>
      </c>
      <c r="L6326" t="s">
        <v>330</v>
      </c>
      <c r="M6326">
        <v>6</v>
      </c>
      <c r="U6326" t="s">
        <v>27638</v>
      </c>
      <c r="V6326" t="s">
        <v>379</v>
      </c>
      <c r="W6326" t="s">
        <v>4727</v>
      </c>
      <c r="X6326" t="s">
        <v>586</v>
      </c>
      <c r="Y6326">
        <v>76522359</v>
      </c>
      <c r="Z6326" t="s">
        <v>336</v>
      </c>
      <c r="AA6326">
        <v>2155372701</v>
      </c>
      <c r="AB6326">
        <v>2155372693</v>
      </c>
      <c r="AC6326" t="s">
        <v>27638</v>
      </c>
      <c r="AD6326" t="s">
        <v>379</v>
      </c>
      <c r="AE6326" t="s">
        <v>4727</v>
      </c>
      <c r="AF6326" t="s">
        <v>586</v>
      </c>
      <c r="AG6326">
        <v>76522359</v>
      </c>
      <c r="AH6326" t="s">
        <v>336</v>
      </c>
      <c r="AI6326">
        <v>2155372701</v>
      </c>
      <c r="AJ6326">
        <v>2155372693</v>
      </c>
      <c r="AK6326" s="1" t="d">
        <v>2012-04-01</v>
      </c>
      <c r="AL6326" s="1" t="d">
        <v>2025-02-06</v>
      </c>
      <c r="AM6326" t="str">
        <f t="shared" si="98"/>
        <v>07652</v>
      </c>
      <c r="AQ6326" t="s">
        <v>2168</v>
      </c>
      <c r="AR6326" t="s">
        <v>2553</v>
      </c>
      <c r="AT6326" t="s">
        <v>2554</v>
      </c>
      <c r="AU6326">
        <v>9738692820</v>
      </c>
      <c r="AV6326" t="s">
        <v>384</v>
      </c>
      <c r="AY6326" t="s">
        <v>343</v>
      </c>
      <c r="AZ6326" t="s">
        <v>340</v>
      </c>
      <c r="BA6326" t="s">
        <v>27639</v>
      </c>
      <c r="BB6326" t="s">
        <v>586</v>
      </c>
      <c r="BC6326" t="s">
        <v>341</v>
      </c>
      <c r="DD6326">
        <v>2139333</v>
      </c>
      <c r="DE6326">
        <v>1</v>
      </c>
      <c r="DG6326" t="s">
        <v>353</v>
      </c>
      <c r="KW6326" t="s">
        <v>343</v>
      </c>
      <c r="KZ6326" t="s">
        <v>364</v>
      </c>
      <c r="LR6326" s="1" t="d">
        <v>2025-02-06</v>
      </c>
    </row>
    <row r="6327" spans="1:330" x14ac:dyDescent="0.2">
      <c r="A6327">
        <v>1477829653</v>
      </c>
      <c r="B6327">
        <v>2</v>
      </c>
      <c r="D6327" t="s">
        <v>330</v>
      </c>
      <c r="E6327" t="s">
        <v>22512</v>
      </c>
      <c r="L6327" t="s">
        <v>330</v>
      </c>
      <c r="M6327">
        <v>6</v>
      </c>
      <c r="U6327" t="s">
        <v>27640</v>
      </c>
      <c r="W6327" t="s">
        <v>5597</v>
      </c>
      <c r="X6327" t="s">
        <v>5598</v>
      </c>
      <c r="Y6327">
        <v>200112913</v>
      </c>
      <c r="Z6327" t="s">
        <v>336</v>
      </c>
      <c r="AA6327">
        <v>2025253900</v>
      </c>
      <c r="AC6327" t="s">
        <v>27640</v>
      </c>
      <c r="AE6327" t="s">
        <v>5597</v>
      </c>
      <c r="AF6327" t="s">
        <v>5598</v>
      </c>
      <c r="AG6327">
        <v>200112913</v>
      </c>
      <c r="AH6327" t="s">
        <v>336</v>
      </c>
      <c r="AI6327">
        <v>2025253900</v>
      </c>
      <c r="AK6327" s="1" t="d">
        <v>2012-04-01</v>
      </c>
      <c r="AL6327" s="1" t="d">
        <v>2012-04-01</v>
      </c>
      <c r="AM6327" t="str">
        <f t="shared" si="98"/>
        <v>20011</v>
      </c>
      <c r="AQ6327" t="s">
        <v>22514</v>
      </c>
      <c r="AR6327" t="s">
        <v>10335</v>
      </c>
      <c r="AT6327" t="s">
        <v>372</v>
      </c>
      <c r="AU6327">
        <v>8562138144</v>
      </c>
      <c r="AV6327" t="s">
        <v>1278</v>
      </c>
      <c r="AW6327" t="s">
        <v>27641</v>
      </c>
      <c r="AX6327" t="s">
        <v>5598</v>
      </c>
      <c r="AY6327" t="s">
        <v>343</v>
      </c>
      <c r="AZ6327" t="s">
        <v>363</v>
      </c>
      <c r="BA6327" t="s">
        <v>27641</v>
      </c>
      <c r="BB6327" t="s">
        <v>5598</v>
      </c>
      <c r="BC6327" t="s">
        <v>341</v>
      </c>
      <c r="KW6327" t="s">
        <v>343</v>
      </c>
      <c r="KZ6327" t="s">
        <v>503</v>
      </c>
      <c r="LB6327" t="s">
        <v>3446</v>
      </c>
    </row>
    <row r="6328" spans="1:330" x14ac:dyDescent="0.2">
      <c r="A6328">
        <v>1316213531</v>
      </c>
      <c r="B6328">
        <v>2</v>
      </c>
      <c r="D6328" t="s">
        <v>330</v>
      </c>
      <c r="E6328" t="s">
        <v>27642</v>
      </c>
      <c r="L6328" t="s">
        <v>330</v>
      </c>
      <c r="M6328">
        <v>6</v>
      </c>
      <c r="U6328" t="s">
        <v>27643</v>
      </c>
      <c r="W6328" t="s">
        <v>651</v>
      </c>
      <c r="X6328" t="s">
        <v>652</v>
      </c>
      <c r="Y6328">
        <v>152059706</v>
      </c>
      <c r="Z6328" t="s">
        <v>336</v>
      </c>
      <c r="AA6328">
        <v>8557268479</v>
      </c>
      <c r="AB6328">
        <v>8552463986</v>
      </c>
      <c r="AC6328" t="s">
        <v>27644</v>
      </c>
      <c r="AE6328" t="s">
        <v>651</v>
      </c>
      <c r="AF6328" t="s">
        <v>652</v>
      </c>
      <c r="AG6328">
        <v>152751104</v>
      </c>
      <c r="AH6328" t="s">
        <v>336</v>
      </c>
      <c r="AI6328">
        <v>8557268479</v>
      </c>
      <c r="AJ6328">
        <v>8552463986</v>
      </c>
      <c r="AK6328" s="1" t="d">
        <v>2012-04-02</v>
      </c>
      <c r="AL6328" s="1" t="d">
        <v>2025-02-04</v>
      </c>
      <c r="AM6328" t="str">
        <f t="shared" si="98"/>
        <v>15275</v>
      </c>
      <c r="AQ6328" t="s">
        <v>6165</v>
      </c>
      <c r="AR6328" t="s">
        <v>694</v>
      </c>
      <c r="AT6328" t="s">
        <v>903</v>
      </c>
      <c r="AU6328">
        <v>8557268479</v>
      </c>
      <c r="AV6328" t="s">
        <v>384</v>
      </c>
      <c r="AY6328" t="s">
        <v>343</v>
      </c>
      <c r="AZ6328" t="s">
        <v>340</v>
      </c>
      <c r="BC6328" t="s">
        <v>343</v>
      </c>
      <c r="BD6328" t="s">
        <v>582</v>
      </c>
      <c r="BE6328" t="s">
        <v>27645</v>
      </c>
      <c r="BF6328" t="s">
        <v>652</v>
      </c>
      <c r="BG6328" t="s">
        <v>341</v>
      </c>
      <c r="DD6328" t="s">
        <v>27646</v>
      </c>
      <c r="DE6328">
        <v>5</v>
      </c>
      <c r="DF6328" t="s">
        <v>652</v>
      </c>
      <c r="DH6328">
        <v>1316213531</v>
      </c>
      <c r="DI6328">
        <v>5</v>
      </c>
      <c r="DJ6328" t="s">
        <v>456</v>
      </c>
      <c r="DL6328">
        <v>1316213531</v>
      </c>
      <c r="DM6328">
        <v>5</v>
      </c>
      <c r="DN6328" t="s">
        <v>1928</v>
      </c>
      <c r="DP6328">
        <v>250630455</v>
      </c>
      <c r="DQ6328">
        <v>5</v>
      </c>
      <c r="DR6328" t="s">
        <v>3706</v>
      </c>
      <c r="DT6328" t="s">
        <v>27647</v>
      </c>
      <c r="DU6328">
        <v>5</v>
      </c>
      <c r="DV6328" t="s">
        <v>1135</v>
      </c>
      <c r="DX6328" t="s">
        <v>27648</v>
      </c>
      <c r="DY6328">
        <v>5</v>
      </c>
      <c r="DZ6328" t="s">
        <v>1389</v>
      </c>
      <c r="EB6328">
        <v>10244270001</v>
      </c>
      <c r="EC6328">
        <v>5</v>
      </c>
      <c r="ED6328" t="s">
        <v>2366</v>
      </c>
      <c r="EF6328">
        <v>1316213531</v>
      </c>
      <c r="EG6328">
        <v>5</v>
      </c>
      <c r="EH6328" t="s">
        <v>1668</v>
      </c>
      <c r="EJ6328">
        <v>3129668</v>
      </c>
      <c r="EK6328">
        <v>5</v>
      </c>
      <c r="EL6328" t="s">
        <v>927</v>
      </c>
      <c r="EN6328">
        <v>89545</v>
      </c>
      <c r="EO6328">
        <v>5</v>
      </c>
      <c r="EP6328" t="s">
        <v>677</v>
      </c>
      <c r="ER6328">
        <v>1316213531</v>
      </c>
      <c r="ES6328">
        <v>5</v>
      </c>
      <c r="ET6328" t="s">
        <v>1938</v>
      </c>
      <c r="EV6328">
        <v>1316213531</v>
      </c>
      <c r="EW6328">
        <v>5</v>
      </c>
      <c r="EX6328" t="s">
        <v>2088</v>
      </c>
      <c r="EZ6328">
        <v>44674279</v>
      </c>
      <c r="FA6328">
        <v>5</v>
      </c>
      <c r="FB6328" t="s">
        <v>1160</v>
      </c>
      <c r="FD6328">
        <v>7100341470</v>
      </c>
      <c r="FE6328">
        <v>5</v>
      </c>
      <c r="FF6328" t="s">
        <v>437</v>
      </c>
      <c r="FH6328">
        <v>100043114</v>
      </c>
      <c r="FI6328">
        <v>5</v>
      </c>
      <c r="FJ6328" t="s">
        <v>406</v>
      </c>
      <c r="FL6328">
        <v>100539753</v>
      </c>
      <c r="FM6328">
        <v>5</v>
      </c>
      <c r="FN6328" t="s">
        <v>1425</v>
      </c>
      <c r="FP6328">
        <v>1316213531</v>
      </c>
      <c r="FQ6328">
        <v>5</v>
      </c>
      <c r="FR6328" t="s">
        <v>736</v>
      </c>
      <c r="FT6328">
        <v>1626551</v>
      </c>
      <c r="FU6328">
        <v>5</v>
      </c>
      <c r="FV6328" t="s">
        <v>2087</v>
      </c>
      <c r="FX6328">
        <v>3971780</v>
      </c>
      <c r="FY6328">
        <v>5</v>
      </c>
      <c r="FZ6328" t="s">
        <v>399</v>
      </c>
      <c r="GB6328">
        <v>1236278</v>
      </c>
      <c r="GC6328">
        <v>5</v>
      </c>
      <c r="GD6328" t="s">
        <v>891</v>
      </c>
      <c r="GF6328">
        <v>1316213531</v>
      </c>
      <c r="GG6328">
        <v>5</v>
      </c>
      <c r="GH6328" t="s">
        <v>1738</v>
      </c>
      <c r="GJ6328" t="s">
        <v>27649</v>
      </c>
      <c r="GK6328">
        <v>5</v>
      </c>
      <c r="GL6328" t="s">
        <v>908</v>
      </c>
      <c r="GN6328">
        <v>3001506964</v>
      </c>
      <c r="GO6328">
        <v>5</v>
      </c>
      <c r="GP6328" t="s">
        <v>359</v>
      </c>
      <c r="GR6328">
        <v>484733</v>
      </c>
      <c r="GS6328">
        <v>5</v>
      </c>
      <c r="GT6328" t="s">
        <v>586</v>
      </c>
      <c r="GV6328">
        <v>1316213531</v>
      </c>
      <c r="GW6328">
        <v>5</v>
      </c>
      <c r="GX6328" t="s">
        <v>1206</v>
      </c>
      <c r="GZ6328">
        <v>2014364</v>
      </c>
      <c r="HA6328">
        <v>5</v>
      </c>
      <c r="HB6328" t="s">
        <v>1665</v>
      </c>
      <c r="HD6328">
        <v>14478100</v>
      </c>
      <c r="HE6328">
        <v>5</v>
      </c>
      <c r="HF6328" t="s">
        <v>467</v>
      </c>
      <c r="HH6328">
        <v>100030597</v>
      </c>
      <c r="HI6328">
        <v>5</v>
      </c>
      <c r="HJ6328" t="s">
        <v>416</v>
      </c>
      <c r="HL6328">
        <v>1316213531</v>
      </c>
      <c r="HM6328">
        <v>5</v>
      </c>
      <c r="HN6328" t="s">
        <v>499</v>
      </c>
      <c r="HP6328">
        <v>1486930</v>
      </c>
      <c r="HQ6328">
        <v>5</v>
      </c>
      <c r="HR6328" t="s">
        <v>790</v>
      </c>
      <c r="HT6328">
        <v>500681864</v>
      </c>
      <c r="HU6328">
        <v>5</v>
      </c>
      <c r="HV6328" t="s">
        <v>1041</v>
      </c>
      <c r="HX6328">
        <v>542113600</v>
      </c>
      <c r="HY6328">
        <v>5</v>
      </c>
      <c r="HZ6328" t="s">
        <v>348</v>
      </c>
      <c r="IB6328">
        <v>9828541</v>
      </c>
      <c r="IC6328">
        <v>5</v>
      </c>
      <c r="ID6328" t="s">
        <v>1145</v>
      </c>
      <c r="IF6328" t="s">
        <v>27650</v>
      </c>
      <c r="IG6328">
        <v>5</v>
      </c>
      <c r="IH6328" t="s">
        <v>623</v>
      </c>
      <c r="IJ6328">
        <v>1316213531</v>
      </c>
      <c r="IK6328">
        <v>5</v>
      </c>
      <c r="IL6328" t="s">
        <v>2591</v>
      </c>
      <c r="IN6328">
        <v>1316213531</v>
      </c>
      <c r="IO6328">
        <v>5</v>
      </c>
      <c r="IP6328" t="s">
        <v>335</v>
      </c>
      <c r="IR6328">
        <v>1316213531</v>
      </c>
      <c r="IS6328">
        <v>5</v>
      </c>
      <c r="IT6328" t="s">
        <v>2475</v>
      </c>
      <c r="IV6328" t="s">
        <v>27651</v>
      </c>
      <c r="IW6328">
        <v>5</v>
      </c>
      <c r="IX6328" t="s">
        <v>394</v>
      </c>
      <c r="IZ6328">
        <v>2049045</v>
      </c>
      <c r="JA6328">
        <v>5</v>
      </c>
      <c r="JB6328" t="s">
        <v>898</v>
      </c>
      <c r="JD6328">
        <v>2208331</v>
      </c>
      <c r="JE6328">
        <v>5</v>
      </c>
      <c r="JF6328" t="s">
        <v>883</v>
      </c>
      <c r="KW6328" t="s">
        <v>343</v>
      </c>
      <c r="LR6328" s="1" t="d">
        <v>2025-02-04</v>
      </c>
    </row>
    <row r="6329" spans="1:330" x14ac:dyDescent="0.2">
      <c r="A6329">
        <v>1700142999</v>
      </c>
      <c r="B6329">
        <v>2</v>
      </c>
      <c r="D6329" t="s">
        <v>330</v>
      </c>
      <c r="E6329" t="s">
        <v>859</v>
      </c>
      <c r="L6329" t="s">
        <v>330</v>
      </c>
      <c r="M6329">
        <v>6</v>
      </c>
      <c r="U6329" t="s">
        <v>860</v>
      </c>
      <c r="W6329" t="s">
        <v>861</v>
      </c>
      <c r="X6329" t="s">
        <v>394</v>
      </c>
      <c r="Y6329">
        <v>73125</v>
      </c>
      <c r="Z6329" t="s">
        <v>336</v>
      </c>
      <c r="AA6329">
        <v>4052903423</v>
      </c>
      <c r="AB6329">
        <v>4052903523</v>
      </c>
      <c r="AC6329" t="s">
        <v>27652</v>
      </c>
      <c r="AE6329" t="s">
        <v>22751</v>
      </c>
      <c r="AF6329" t="s">
        <v>394</v>
      </c>
      <c r="AG6329">
        <v>736444320</v>
      </c>
      <c r="AH6329" t="s">
        <v>336</v>
      </c>
      <c r="AI6329">
        <v>5802251600</v>
      </c>
      <c r="AK6329" s="1" t="d">
        <v>2012-04-02</v>
      </c>
      <c r="AL6329" s="1" t="d">
        <v>2023-05-11</v>
      </c>
      <c r="AM6329" t="str">
        <f t="shared" si="98"/>
        <v>73644</v>
      </c>
      <c r="AQ6329" t="s">
        <v>864</v>
      </c>
      <c r="AR6329" t="s">
        <v>865</v>
      </c>
      <c r="AT6329" t="s">
        <v>866</v>
      </c>
      <c r="AU6329">
        <v>4052903423</v>
      </c>
      <c r="AV6329" t="s">
        <v>340</v>
      </c>
      <c r="AW6329" t="s">
        <v>27653</v>
      </c>
      <c r="AX6329" t="s">
        <v>394</v>
      </c>
      <c r="AY6329" t="s">
        <v>341</v>
      </c>
      <c r="DD6329" t="s">
        <v>27654</v>
      </c>
      <c r="DE6329">
        <v>5</v>
      </c>
      <c r="DF6329" t="s">
        <v>394</v>
      </c>
      <c r="KW6329" t="s">
        <v>343</v>
      </c>
      <c r="LR6329" s="1" t="d">
        <v>2023-05-11</v>
      </c>
    </row>
    <row r="6330" spans="1:330" x14ac:dyDescent="0.2">
      <c r="A6330">
        <v>1699031807</v>
      </c>
      <c r="B6330">
        <v>2</v>
      </c>
      <c r="D6330" t="s">
        <v>330</v>
      </c>
      <c r="E6330" t="s">
        <v>27655</v>
      </c>
      <c r="U6330" t="s">
        <v>16066</v>
      </c>
      <c r="W6330" t="s">
        <v>1313</v>
      </c>
      <c r="X6330" t="s">
        <v>467</v>
      </c>
      <c r="Y6330">
        <v>331351534</v>
      </c>
      <c r="Z6330" t="s">
        <v>336</v>
      </c>
      <c r="AA6330">
        <v>3056427770</v>
      </c>
      <c r="AB6330">
        <v>3056427771</v>
      </c>
      <c r="AC6330" t="s">
        <v>16066</v>
      </c>
      <c r="AE6330" t="s">
        <v>1313</v>
      </c>
      <c r="AF6330" t="s">
        <v>467</v>
      </c>
      <c r="AG6330">
        <v>331351534</v>
      </c>
      <c r="AH6330" t="s">
        <v>336</v>
      </c>
      <c r="AI6330">
        <v>3056427770</v>
      </c>
      <c r="AJ6330">
        <v>3056427771</v>
      </c>
      <c r="AK6330" s="1" t="d">
        <v>2012-04-02</v>
      </c>
      <c r="AL6330" s="1" t="d">
        <v>2012-04-02</v>
      </c>
      <c r="AM6330" t="str">
        <f t="shared" si="98"/>
        <v>33135</v>
      </c>
      <c r="AQ6330" t="s">
        <v>2620</v>
      </c>
      <c r="AR6330" t="s">
        <v>613</v>
      </c>
      <c r="AT6330" t="s">
        <v>339</v>
      </c>
      <c r="AU6330">
        <v>3056427770</v>
      </c>
      <c r="AV6330" t="s">
        <v>384</v>
      </c>
      <c r="AX6330" t="s">
        <v>467</v>
      </c>
      <c r="AY6330" t="s">
        <v>341</v>
      </c>
      <c r="DD6330">
        <v>3853</v>
      </c>
      <c r="DE6330">
        <v>1</v>
      </c>
      <c r="DF6330" t="s">
        <v>467</v>
      </c>
      <c r="DG6330" t="s">
        <v>22866</v>
      </c>
      <c r="KW6330" t="s">
        <v>343</v>
      </c>
    </row>
    <row r="6331" spans="1:330" x14ac:dyDescent="0.2">
      <c r="A6331">
        <v>1245506476</v>
      </c>
      <c r="B6331">
        <v>2</v>
      </c>
      <c r="D6331" t="s">
        <v>330</v>
      </c>
      <c r="E6331" t="s">
        <v>27656</v>
      </c>
      <c r="U6331" t="s">
        <v>27657</v>
      </c>
      <c r="W6331" t="s">
        <v>27658</v>
      </c>
      <c r="X6331" t="s">
        <v>335</v>
      </c>
      <c r="Y6331">
        <v>481833317</v>
      </c>
      <c r="Z6331" t="s">
        <v>336</v>
      </c>
      <c r="AA6331">
        <v>7343077018</v>
      </c>
      <c r="AB6331">
        <v>7343077215</v>
      </c>
      <c r="AC6331" t="s">
        <v>27657</v>
      </c>
      <c r="AE6331" t="s">
        <v>27658</v>
      </c>
      <c r="AF6331" t="s">
        <v>335</v>
      </c>
      <c r="AG6331">
        <v>481833317</v>
      </c>
      <c r="AH6331" t="s">
        <v>336</v>
      </c>
      <c r="AI6331">
        <v>7343077018</v>
      </c>
      <c r="AJ6331">
        <v>7343077215</v>
      </c>
      <c r="AK6331" s="1" t="d">
        <v>2012-04-02</v>
      </c>
      <c r="AL6331" s="1" t="d">
        <v>2012-08-31</v>
      </c>
      <c r="AM6331" t="str">
        <f t="shared" si="98"/>
        <v>48183</v>
      </c>
      <c r="AQ6331" t="s">
        <v>27659</v>
      </c>
      <c r="AR6331" t="s">
        <v>27660</v>
      </c>
      <c r="AS6331" t="s">
        <v>27661</v>
      </c>
      <c r="AT6331" t="s">
        <v>442</v>
      </c>
      <c r="AU6331">
        <v>7343077018</v>
      </c>
      <c r="AV6331" t="s">
        <v>384</v>
      </c>
      <c r="AW6331">
        <v>5301009769</v>
      </c>
      <c r="AX6331" t="s">
        <v>335</v>
      </c>
      <c r="AY6331" t="s">
        <v>343</v>
      </c>
      <c r="AZ6331" t="s">
        <v>363</v>
      </c>
      <c r="BC6331" t="s">
        <v>343</v>
      </c>
      <c r="BD6331" t="s">
        <v>340</v>
      </c>
      <c r="BG6331" t="s">
        <v>341</v>
      </c>
      <c r="KW6331" t="s">
        <v>343</v>
      </c>
      <c r="KZ6331" t="s">
        <v>364</v>
      </c>
      <c r="LB6331" t="s">
        <v>9605</v>
      </c>
    </row>
    <row r="6332" spans="1:330" x14ac:dyDescent="0.2">
      <c r="A6332">
        <v>1104192335</v>
      </c>
      <c r="B6332">
        <v>2</v>
      </c>
      <c r="D6332" t="s">
        <v>330</v>
      </c>
      <c r="E6332" t="s">
        <v>27662</v>
      </c>
      <c r="U6332" t="s">
        <v>17971</v>
      </c>
      <c r="W6332" t="s">
        <v>13997</v>
      </c>
      <c r="X6332" t="s">
        <v>467</v>
      </c>
      <c r="Y6332">
        <v>330095241</v>
      </c>
      <c r="Z6332" t="s">
        <v>336</v>
      </c>
      <c r="AA6332">
        <v>9544550004</v>
      </c>
      <c r="AB6332">
        <v>6019827103</v>
      </c>
      <c r="AC6332" t="s">
        <v>17971</v>
      </c>
      <c r="AE6332" t="s">
        <v>13997</v>
      </c>
      <c r="AF6332" t="s">
        <v>467</v>
      </c>
      <c r="AG6332">
        <v>330095241</v>
      </c>
      <c r="AH6332" t="s">
        <v>336</v>
      </c>
      <c r="AI6332">
        <v>9544550004</v>
      </c>
      <c r="AJ6332">
        <v>6019827103</v>
      </c>
      <c r="AK6332" s="1" t="d">
        <v>2012-04-02</v>
      </c>
      <c r="AL6332" s="1" t="d">
        <v>2012-04-02</v>
      </c>
      <c r="AM6332" t="str">
        <f t="shared" si="98"/>
        <v>33009</v>
      </c>
      <c r="AQ6332" t="s">
        <v>8085</v>
      </c>
      <c r="AR6332" t="s">
        <v>706</v>
      </c>
      <c r="AS6332" t="s">
        <v>493</v>
      </c>
      <c r="AT6332" t="s">
        <v>339</v>
      </c>
      <c r="AU6332">
        <v>9544550004</v>
      </c>
      <c r="AV6332" t="s">
        <v>340</v>
      </c>
      <c r="AW6332" t="s">
        <v>27343</v>
      </c>
      <c r="AX6332" t="s">
        <v>467</v>
      </c>
      <c r="AY6332" t="s">
        <v>341</v>
      </c>
      <c r="KW6332" t="s">
        <v>343</v>
      </c>
    </row>
    <row r="6333" spans="1:330" x14ac:dyDescent="0.2">
      <c r="A6333">
        <v>1730445917</v>
      </c>
      <c r="B6333">
        <v>2</v>
      </c>
      <c r="D6333" t="s">
        <v>330</v>
      </c>
      <c r="E6333" t="s">
        <v>27663</v>
      </c>
      <c r="L6333" t="s">
        <v>330</v>
      </c>
      <c r="M6333">
        <v>6</v>
      </c>
      <c r="U6333" t="s">
        <v>3470</v>
      </c>
      <c r="W6333" t="s">
        <v>664</v>
      </c>
      <c r="X6333" t="s">
        <v>399</v>
      </c>
      <c r="Y6333">
        <v>104534018</v>
      </c>
      <c r="Z6333" t="s">
        <v>336</v>
      </c>
      <c r="AA6333">
        <v>3478207989</v>
      </c>
      <c r="AC6333" t="s">
        <v>3470</v>
      </c>
      <c r="AE6333" t="s">
        <v>664</v>
      </c>
      <c r="AF6333" t="s">
        <v>399</v>
      </c>
      <c r="AG6333">
        <v>104534018</v>
      </c>
      <c r="AH6333" t="s">
        <v>336</v>
      </c>
      <c r="AI6333">
        <v>3478207989</v>
      </c>
      <c r="AK6333" s="1" t="d">
        <v>2012-04-02</v>
      </c>
      <c r="AL6333" s="1" t="d">
        <v>2012-04-02</v>
      </c>
      <c r="AM6333" t="str">
        <f t="shared" si="98"/>
        <v>10453</v>
      </c>
      <c r="AQ6333" t="s">
        <v>5370</v>
      </c>
      <c r="AR6333" t="s">
        <v>27664</v>
      </c>
      <c r="AT6333" t="s">
        <v>339</v>
      </c>
      <c r="AU6333">
        <v>3478207989</v>
      </c>
      <c r="AV6333" t="s">
        <v>340</v>
      </c>
      <c r="AX6333" t="s">
        <v>399</v>
      </c>
      <c r="AY6333" t="s">
        <v>341</v>
      </c>
      <c r="KW6333" t="s">
        <v>343</v>
      </c>
    </row>
    <row r="6334" spans="1:330" x14ac:dyDescent="0.2">
      <c r="A6334">
        <v>1053677237</v>
      </c>
      <c r="B6334">
        <v>2</v>
      </c>
      <c r="D6334" t="s">
        <v>330</v>
      </c>
      <c r="E6334" t="s">
        <v>27665</v>
      </c>
      <c r="L6334" t="s">
        <v>330</v>
      </c>
      <c r="M6334">
        <v>6</v>
      </c>
      <c r="U6334" t="s">
        <v>17878</v>
      </c>
      <c r="W6334" t="s">
        <v>1313</v>
      </c>
      <c r="X6334" t="s">
        <v>467</v>
      </c>
      <c r="Y6334">
        <v>331301213</v>
      </c>
      <c r="Z6334" t="s">
        <v>336</v>
      </c>
      <c r="AA6334">
        <v>3053251885</v>
      </c>
      <c r="AC6334" t="s">
        <v>17878</v>
      </c>
      <c r="AE6334" t="s">
        <v>1313</v>
      </c>
      <c r="AF6334" t="s">
        <v>467</v>
      </c>
      <c r="AG6334">
        <v>331301213</v>
      </c>
      <c r="AH6334" t="s">
        <v>336</v>
      </c>
      <c r="AI6334">
        <v>3053251885</v>
      </c>
      <c r="AK6334" s="1" t="d">
        <v>2012-04-02</v>
      </c>
      <c r="AL6334" s="1" t="d">
        <v>2013-01-24</v>
      </c>
      <c r="AM6334" t="str">
        <f t="shared" si="98"/>
        <v>33130</v>
      </c>
      <c r="AQ6334" t="s">
        <v>27666</v>
      </c>
      <c r="AR6334" t="s">
        <v>27667</v>
      </c>
      <c r="AT6334" t="s">
        <v>372</v>
      </c>
      <c r="AU6334">
        <v>7863983292</v>
      </c>
      <c r="AV6334" t="s">
        <v>340</v>
      </c>
      <c r="AW6334" t="s">
        <v>27668</v>
      </c>
      <c r="AX6334" t="s">
        <v>467</v>
      </c>
      <c r="AY6334" t="s">
        <v>341</v>
      </c>
      <c r="DD6334">
        <v>5709956</v>
      </c>
      <c r="DE6334">
        <v>1</v>
      </c>
      <c r="DG6334" t="s">
        <v>342</v>
      </c>
      <c r="KW6334" t="s">
        <v>343</v>
      </c>
    </row>
    <row r="6335" spans="1:330" x14ac:dyDescent="0.2">
      <c r="A6335">
        <v>1366718587</v>
      </c>
      <c r="B6335">
        <v>2</v>
      </c>
      <c r="D6335" t="s">
        <v>330</v>
      </c>
      <c r="E6335" t="s">
        <v>605</v>
      </c>
      <c r="L6335" t="s">
        <v>330</v>
      </c>
      <c r="M6335">
        <v>6</v>
      </c>
      <c r="U6335" t="s">
        <v>606</v>
      </c>
      <c r="V6335" t="s">
        <v>607</v>
      </c>
      <c r="W6335" t="s">
        <v>608</v>
      </c>
      <c r="X6335" t="s">
        <v>609</v>
      </c>
      <c r="Y6335">
        <v>618344515</v>
      </c>
      <c r="Z6335" t="s">
        <v>336</v>
      </c>
      <c r="AA6335">
        <v>8475272489</v>
      </c>
      <c r="AB6335">
        <v>2177092344</v>
      </c>
      <c r="AC6335" t="s">
        <v>27669</v>
      </c>
      <c r="AE6335" t="s">
        <v>12631</v>
      </c>
      <c r="AF6335" t="s">
        <v>456</v>
      </c>
      <c r="AG6335">
        <v>916043546</v>
      </c>
      <c r="AH6335" t="s">
        <v>336</v>
      </c>
      <c r="AI6335">
        <v>8187616563</v>
      </c>
      <c r="AJ6335">
        <v>8187614491</v>
      </c>
      <c r="AK6335" s="1" t="d">
        <v>2012-04-02</v>
      </c>
      <c r="AL6335" s="1" t="d">
        <v>2025-09-10</v>
      </c>
      <c r="AM6335" t="str">
        <f t="shared" si="98"/>
        <v>91604</v>
      </c>
      <c r="AQ6335" t="s">
        <v>612</v>
      </c>
      <c r="AR6335" t="s">
        <v>613</v>
      </c>
      <c r="AT6335" t="s">
        <v>574</v>
      </c>
      <c r="AU6335">
        <v>8475272489</v>
      </c>
      <c r="AV6335" t="s">
        <v>340</v>
      </c>
      <c r="AY6335" t="s">
        <v>343</v>
      </c>
      <c r="AZ6335" t="s">
        <v>392</v>
      </c>
      <c r="BC6335" t="s">
        <v>343</v>
      </c>
      <c r="BD6335" t="s">
        <v>384</v>
      </c>
      <c r="BE6335" t="s">
        <v>27670</v>
      </c>
      <c r="BF6335" t="s">
        <v>456</v>
      </c>
      <c r="BG6335" t="s">
        <v>341</v>
      </c>
      <c r="DD6335">
        <v>1366718587</v>
      </c>
      <c r="DE6335">
        <v>5</v>
      </c>
      <c r="DF6335" t="s">
        <v>456</v>
      </c>
      <c r="DH6335">
        <v>5643449</v>
      </c>
      <c r="DI6335">
        <v>1</v>
      </c>
      <c r="DJ6335" t="s">
        <v>456</v>
      </c>
      <c r="DK6335" t="s">
        <v>616</v>
      </c>
      <c r="KW6335" t="s">
        <v>341</v>
      </c>
      <c r="KX6335" t="s">
        <v>617</v>
      </c>
      <c r="KY6335" t="s">
        <v>330</v>
      </c>
      <c r="LR6335" s="1" t="d">
        <v>2025-09-10</v>
      </c>
    </row>
    <row r="6336" spans="1:330" x14ac:dyDescent="0.2">
      <c r="A6336">
        <v>1912263195</v>
      </c>
      <c r="B6336">
        <v>2</v>
      </c>
      <c r="D6336" t="s">
        <v>330</v>
      </c>
      <c r="E6336" t="s">
        <v>6809</v>
      </c>
      <c r="L6336" t="s">
        <v>330</v>
      </c>
      <c r="M6336">
        <v>6</v>
      </c>
      <c r="U6336" t="s">
        <v>6810</v>
      </c>
      <c r="W6336" t="s">
        <v>751</v>
      </c>
      <c r="X6336" t="s">
        <v>634</v>
      </c>
      <c r="Y6336">
        <v>9581218</v>
      </c>
      <c r="Z6336" t="s">
        <v>336</v>
      </c>
      <c r="AA6336">
        <v>7877877733</v>
      </c>
      <c r="AB6336">
        <v>7879367439</v>
      </c>
      <c r="AC6336" t="s">
        <v>27671</v>
      </c>
      <c r="AE6336" t="s">
        <v>751</v>
      </c>
      <c r="AF6336" t="s">
        <v>634</v>
      </c>
      <c r="AG6336">
        <v>9574156</v>
      </c>
      <c r="AH6336" t="s">
        <v>336</v>
      </c>
      <c r="AI6336">
        <v>7877972950</v>
      </c>
      <c r="AK6336" s="1" t="d">
        <v>2012-04-02</v>
      </c>
      <c r="AL6336" s="1" t="d">
        <v>2025-07-03</v>
      </c>
      <c r="AM6336" t="str">
        <f t="shared" si="98"/>
        <v>00957</v>
      </c>
      <c r="AQ6336" t="s">
        <v>5866</v>
      </c>
      <c r="AR6336" t="s">
        <v>1316</v>
      </c>
      <c r="AT6336" t="s">
        <v>1254</v>
      </c>
      <c r="AU6336">
        <v>7876380638</v>
      </c>
      <c r="AV6336" t="s">
        <v>384</v>
      </c>
      <c r="AY6336" t="s">
        <v>343</v>
      </c>
      <c r="AZ6336" t="s">
        <v>340</v>
      </c>
      <c r="BC6336" t="s">
        <v>341</v>
      </c>
      <c r="DD6336">
        <v>39769800</v>
      </c>
      <c r="DE6336">
        <v>5</v>
      </c>
      <c r="DF6336" t="s">
        <v>634</v>
      </c>
      <c r="DH6336">
        <v>4028090</v>
      </c>
      <c r="DI6336">
        <v>1</v>
      </c>
      <c r="DJ6336" t="s">
        <v>634</v>
      </c>
      <c r="DK6336" t="s">
        <v>616</v>
      </c>
      <c r="KW6336" t="s">
        <v>341</v>
      </c>
      <c r="KX6336" t="s">
        <v>6809</v>
      </c>
      <c r="KY6336" t="s">
        <v>330</v>
      </c>
      <c r="LR6336" s="1" t="d">
        <v>2025-07-03</v>
      </c>
    </row>
    <row r="6337" spans="1:330" x14ac:dyDescent="0.2">
      <c r="A6337">
        <v>1316203524</v>
      </c>
      <c r="B6337">
        <v>2</v>
      </c>
      <c r="D6337" t="s">
        <v>330</v>
      </c>
      <c r="E6337" t="s">
        <v>27672</v>
      </c>
      <c r="U6337" t="s">
        <v>27673</v>
      </c>
      <c r="W6337" t="s">
        <v>1313</v>
      </c>
      <c r="X6337" t="s">
        <v>467</v>
      </c>
      <c r="Y6337">
        <v>331666704</v>
      </c>
      <c r="Z6337" t="s">
        <v>336</v>
      </c>
      <c r="AA6337">
        <v>3056299032</v>
      </c>
      <c r="AB6337">
        <v>3056299034</v>
      </c>
      <c r="AC6337" t="s">
        <v>27673</v>
      </c>
      <c r="AE6337" t="s">
        <v>1313</v>
      </c>
      <c r="AF6337" t="s">
        <v>467</v>
      </c>
      <c r="AG6337">
        <v>331666704</v>
      </c>
      <c r="AH6337" t="s">
        <v>336</v>
      </c>
      <c r="AI6337">
        <v>3056299032</v>
      </c>
      <c r="AJ6337">
        <v>3056299034</v>
      </c>
      <c r="AK6337" s="1" t="d">
        <v>2012-04-02</v>
      </c>
      <c r="AL6337" s="1" t="d">
        <v>2012-04-02</v>
      </c>
      <c r="AM6337" t="str">
        <f t="shared" si="98"/>
        <v>33166</v>
      </c>
      <c r="AQ6337" t="s">
        <v>27674</v>
      </c>
      <c r="AR6337" t="s">
        <v>27675</v>
      </c>
      <c r="AT6337" t="s">
        <v>339</v>
      </c>
      <c r="AU6337">
        <v>3056299032</v>
      </c>
      <c r="AV6337" t="s">
        <v>384</v>
      </c>
      <c r="AX6337" t="s">
        <v>467</v>
      </c>
      <c r="AY6337" t="s">
        <v>341</v>
      </c>
      <c r="DD6337">
        <v>4334</v>
      </c>
      <c r="DE6337">
        <v>1</v>
      </c>
      <c r="DF6337" t="s">
        <v>467</v>
      </c>
      <c r="DG6337" t="s">
        <v>22866</v>
      </c>
      <c r="KW6337" t="s">
        <v>343</v>
      </c>
    </row>
    <row r="6338" spans="1:330" x14ac:dyDescent="0.2">
      <c r="A6338">
        <v>1114283231</v>
      </c>
      <c r="B6338">
        <v>2</v>
      </c>
      <c r="D6338" t="s">
        <v>330</v>
      </c>
      <c r="E6338" t="s">
        <v>27676</v>
      </c>
      <c r="L6338" t="s">
        <v>330</v>
      </c>
      <c r="M6338">
        <v>6</v>
      </c>
      <c r="U6338" t="s">
        <v>27677</v>
      </c>
      <c r="W6338" t="s">
        <v>2296</v>
      </c>
      <c r="X6338" t="s">
        <v>369</v>
      </c>
      <c r="Y6338">
        <v>775982200</v>
      </c>
      <c r="Z6338" t="s">
        <v>336</v>
      </c>
      <c r="AA6338">
        <v>2812867710</v>
      </c>
      <c r="AB6338">
        <v>2812867783</v>
      </c>
      <c r="AC6338" t="s">
        <v>27677</v>
      </c>
      <c r="AE6338" t="s">
        <v>2296</v>
      </c>
      <c r="AF6338" t="s">
        <v>369</v>
      </c>
      <c r="AG6338">
        <v>775982200</v>
      </c>
      <c r="AH6338" t="s">
        <v>336</v>
      </c>
      <c r="AI6338">
        <v>2812867710</v>
      </c>
      <c r="AJ6338">
        <v>2812867783</v>
      </c>
      <c r="AK6338" s="1" t="d">
        <v>2012-04-03</v>
      </c>
      <c r="AL6338" s="1" t="d">
        <v>2013-05-31</v>
      </c>
      <c r="AM6338" t="str">
        <f t="shared" si="98"/>
        <v>77598</v>
      </c>
      <c r="AQ6338" t="s">
        <v>4867</v>
      </c>
      <c r="AR6338" t="s">
        <v>9587</v>
      </c>
      <c r="AT6338" t="s">
        <v>6908</v>
      </c>
      <c r="AU6338">
        <v>2812867710</v>
      </c>
      <c r="AV6338" t="s">
        <v>384</v>
      </c>
      <c r="AY6338" t="s">
        <v>343</v>
      </c>
      <c r="AZ6338" t="s">
        <v>340</v>
      </c>
      <c r="BA6338">
        <v>27946</v>
      </c>
      <c r="BB6338" t="s">
        <v>369</v>
      </c>
      <c r="BC6338" t="s">
        <v>341</v>
      </c>
      <c r="DD6338">
        <v>2135185</v>
      </c>
      <c r="DE6338">
        <v>1</v>
      </c>
      <c r="DG6338" t="s">
        <v>353</v>
      </c>
      <c r="DH6338">
        <v>146589</v>
      </c>
      <c r="DI6338">
        <v>5</v>
      </c>
      <c r="DJ6338" t="s">
        <v>369</v>
      </c>
      <c r="KW6338" t="s">
        <v>343</v>
      </c>
    </row>
    <row r="6339" spans="1:330" x14ac:dyDescent="0.2">
      <c r="A6339">
        <v>1487910535</v>
      </c>
      <c r="B6339">
        <v>2</v>
      </c>
      <c r="D6339" t="s">
        <v>330</v>
      </c>
      <c r="E6339" t="s">
        <v>27678</v>
      </c>
      <c r="L6339" t="s">
        <v>330</v>
      </c>
      <c r="M6339">
        <v>6</v>
      </c>
      <c r="U6339" t="s">
        <v>27679</v>
      </c>
      <c r="W6339" t="s">
        <v>27680</v>
      </c>
      <c r="X6339" t="s">
        <v>586</v>
      </c>
      <c r="Y6339">
        <v>70652665</v>
      </c>
      <c r="Z6339" t="s">
        <v>336</v>
      </c>
      <c r="AA6339">
        <v>7323814144</v>
      </c>
      <c r="AB6339">
        <v>7323814166</v>
      </c>
      <c r="AC6339" t="s">
        <v>27679</v>
      </c>
      <c r="AE6339" t="s">
        <v>27680</v>
      </c>
      <c r="AF6339" t="s">
        <v>586</v>
      </c>
      <c r="AG6339">
        <v>70652665</v>
      </c>
      <c r="AH6339" t="s">
        <v>336</v>
      </c>
      <c r="AI6339">
        <v>7323814144</v>
      </c>
      <c r="AJ6339">
        <v>7323814166</v>
      </c>
      <c r="AK6339" s="1" t="d">
        <v>2012-04-03</v>
      </c>
      <c r="AL6339" s="1" t="d">
        <v>2016-07-11</v>
      </c>
      <c r="AM6339" t="str">
        <f t="shared" ref="AM6339:AM6380" si="99">IF(LEN(AG6339)&lt;=5,
    TEXT(AG6339,"00000"),
    LEFT(TEXT(AG6339,"000000000"),5)
)</f>
        <v>07065</v>
      </c>
      <c r="AQ6339" t="s">
        <v>1090</v>
      </c>
      <c r="AR6339" t="s">
        <v>27681</v>
      </c>
      <c r="AT6339" t="s">
        <v>362</v>
      </c>
      <c r="AU6339">
        <v>9194555417</v>
      </c>
      <c r="AV6339" t="s">
        <v>384</v>
      </c>
      <c r="AY6339" t="s">
        <v>343</v>
      </c>
      <c r="AZ6339" t="s">
        <v>340</v>
      </c>
      <c r="BA6339" t="s">
        <v>27682</v>
      </c>
      <c r="BB6339" t="s">
        <v>586</v>
      </c>
      <c r="BC6339" t="s">
        <v>341</v>
      </c>
      <c r="DD6339">
        <v>340499</v>
      </c>
      <c r="DE6339">
        <v>5</v>
      </c>
      <c r="DF6339" t="s">
        <v>586</v>
      </c>
      <c r="DH6339">
        <v>2134729</v>
      </c>
      <c r="DI6339">
        <v>1</v>
      </c>
      <c r="DK6339" t="s">
        <v>353</v>
      </c>
      <c r="KW6339" t="s">
        <v>343</v>
      </c>
      <c r="LB6339" t="s">
        <v>661</v>
      </c>
    </row>
    <row r="6340" spans="1:330" x14ac:dyDescent="0.2">
      <c r="A6340">
        <v>1144586207</v>
      </c>
      <c r="B6340">
        <v>2</v>
      </c>
      <c r="D6340" t="s">
        <v>330</v>
      </c>
      <c r="E6340" t="s">
        <v>27683</v>
      </c>
      <c r="L6340" t="s">
        <v>330</v>
      </c>
      <c r="M6340">
        <v>6</v>
      </c>
      <c r="U6340" t="s">
        <v>27684</v>
      </c>
      <c r="W6340" t="s">
        <v>27685</v>
      </c>
      <c r="X6340" t="s">
        <v>369</v>
      </c>
      <c r="Y6340">
        <v>751048250</v>
      </c>
      <c r="Z6340" t="s">
        <v>336</v>
      </c>
      <c r="AA6340">
        <v>7135166732</v>
      </c>
      <c r="AC6340" t="s">
        <v>27686</v>
      </c>
      <c r="AD6340" t="s">
        <v>578</v>
      </c>
      <c r="AE6340" t="s">
        <v>11572</v>
      </c>
      <c r="AF6340" t="s">
        <v>369</v>
      </c>
      <c r="AG6340">
        <v>75137</v>
      </c>
      <c r="AH6340" t="s">
        <v>336</v>
      </c>
      <c r="AI6340">
        <v>4695132499</v>
      </c>
      <c r="AJ6340">
        <v>4695132541</v>
      </c>
      <c r="AK6340" s="1" t="d">
        <v>2012-04-03</v>
      </c>
      <c r="AL6340" s="1" t="d">
        <v>2024-01-12</v>
      </c>
      <c r="AM6340" t="str">
        <f t="shared" si="99"/>
        <v>75137</v>
      </c>
      <c r="AQ6340" t="s">
        <v>27687</v>
      </c>
      <c r="AR6340" t="s">
        <v>27688</v>
      </c>
      <c r="AT6340" t="s">
        <v>339</v>
      </c>
      <c r="AU6340">
        <v>7135166732</v>
      </c>
      <c r="AV6340" t="s">
        <v>384</v>
      </c>
      <c r="AY6340" t="s">
        <v>343</v>
      </c>
      <c r="AZ6340" t="s">
        <v>392</v>
      </c>
      <c r="BC6340" t="s">
        <v>343</v>
      </c>
      <c r="BD6340" t="s">
        <v>340</v>
      </c>
      <c r="BE6340">
        <v>27819</v>
      </c>
      <c r="BF6340" t="s">
        <v>369</v>
      </c>
      <c r="BG6340" t="s">
        <v>341</v>
      </c>
      <c r="DD6340">
        <v>146648</v>
      </c>
      <c r="DE6340">
        <v>5</v>
      </c>
      <c r="DF6340" t="s">
        <v>369</v>
      </c>
      <c r="DH6340">
        <v>2134493</v>
      </c>
      <c r="DI6340">
        <v>1</v>
      </c>
      <c r="DK6340" t="s">
        <v>353</v>
      </c>
      <c r="DL6340">
        <v>148207</v>
      </c>
      <c r="DM6340">
        <v>5</v>
      </c>
      <c r="DN6340" t="s">
        <v>369</v>
      </c>
      <c r="KW6340" t="s">
        <v>343</v>
      </c>
      <c r="LR6340" s="1" t="d">
        <v>2024-01-11</v>
      </c>
    </row>
    <row r="6341" spans="1:330" x14ac:dyDescent="0.2">
      <c r="A6341">
        <v>1316203417</v>
      </c>
      <c r="B6341">
        <v>2</v>
      </c>
      <c r="D6341" t="s">
        <v>330</v>
      </c>
      <c r="E6341" t="s">
        <v>27689</v>
      </c>
      <c r="L6341" t="s">
        <v>330</v>
      </c>
      <c r="M6341">
        <v>6</v>
      </c>
      <c r="U6341" t="s">
        <v>27690</v>
      </c>
      <c r="W6341" t="s">
        <v>27691</v>
      </c>
      <c r="X6341" t="s">
        <v>1288</v>
      </c>
      <c r="Y6341">
        <v>648628323</v>
      </c>
      <c r="Z6341" t="s">
        <v>336</v>
      </c>
      <c r="AA6341">
        <v>4175487184</v>
      </c>
      <c r="AB6341">
        <v>4175487404</v>
      </c>
      <c r="AC6341" t="s">
        <v>27690</v>
      </c>
      <c r="AE6341" t="s">
        <v>27691</v>
      </c>
      <c r="AF6341" t="s">
        <v>1288</v>
      </c>
      <c r="AG6341">
        <v>648628323</v>
      </c>
      <c r="AH6341" t="s">
        <v>336</v>
      </c>
      <c r="AI6341">
        <v>4175487184</v>
      </c>
      <c r="AJ6341">
        <v>4175487404</v>
      </c>
      <c r="AK6341" s="1" t="d">
        <v>2012-04-03</v>
      </c>
      <c r="AL6341" s="1" t="d">
        <v>2012-04-03</v>
      </c>
      <c r="AM6341" t="str">
        <f t="shared" si="99"/>
        <v>64862</v>
      </c>
      <c r="AQ6341" t="s">
        <v>27692</v>
      </c>
      <c r="AR6341" t="s">
        <v>1202</v>
      </c>
      <c r="AS6341" t="s">
        <v>493</v>
      </c>
      <c r="AT6341" t="s">
        <v>574</v>
      </c>
      <c r="AU6341">
        <v>4175487184</v>
      </c>
      <c r="AV6341" t="s">
        <v>340</v>
      </c>
      <c r="AY6341" t="s">
        <v>341</v>
      </c>
      <c r="KW6341" t="s">
        <v>343</v>
      </c>
      <c r="KZ6341" t="s">
        <v>364</v>
      </c>
      <c r="LB6341" t="s">
        <v>425</v>
      </c>
    </row>
    <row r="6342" spans="1:330" x14ac:dyDescent="0.2">
      <c r="A6342">
        <v>1144586249</v>
      </c>
      <c r="B6342">
        <v>2</v>
      </c>
      <c r="D6342" t="s">
        <v>330</v>
      </c>
      <c r="E6342" t="s">
        <v>27693</v>
      </c>
      <c r="L6342" t="s">
        <v>330</v>
      </c>
      <c r="M6342">
        <v>6</v>
      </c>
      <c r="U6342" t="s">
        <v>27694</v>
      </c>
      <c r="W6342" t="s">
        <v>368</v>
      </c>
      <c r="X6342" t="s">
        <v>369</v>
      </c>
      <c r="Y6342">
        <v>77091</v>
      </c>
      <c r="Z6342" t="s">
        <v>336</v>
      </c>
      <c r="AA6342">
        <v>2818203060</v>
      </c>
      <c r="AB6342">
        <v>2818203083</v>
      </c>
      <c r="AC6342" t="s">
        <v>27694</v>
      </c>
      <c r="AE6342" t="s">
        <v>368</v>
      </c>
      <c r="AF6342" t="s">
        <v>369</v>
      </c>
      <c r="AG6342">
        <v>770912426</v>
      </c>
      <c r="AH6342" t="s">
        <v>336</v>
      </c>
      <c r="AI6342">
        <v>2818203060</v>
      </c>
      <c r="AJ6342">
        <v>2818203083</v>
      </c>
      <c r="AK6342" s="1" t="d">
        <v>2012-04-03</v>
      </c>
      <c r="AL6342" s="1" t="d">
        <v>2012-04-03</v>
      </c>
      <c r="AM6342" t="str">
        <f t="shared" si="99"/>
        <v>77091</v>
      </c>
      <c r="AQ6342" t="s">
        <v>417</v>
      </c>
      <c r="AR6342" t="s">
        <v>27695</v>
      </c>
      <c r="AT6342" t="s">
        <v>3144</v>
      </c>
      <c r="AU6342">
        <v>8322316566</v>
      </c>
      <c r="AV6342" t="s">
        <v>384</v>
      </c>
      <c r="AY6342" t="s">
        <v>343</v>
      </c>
      <c r="AZ6342" t="s">
        <v>340</v>
      </c>
      <c r="BA6342">
        <v>26316</v>
      </c>
      <c r="BB6342" t="s">
        <v>369</v>
      </c>
      <c r="BC6342" t="s">
        <v>341</v>
      </c>
      <c r="DD6342">
        <v>5905560</v>
      </c>
      <c r="DE6342">
        <v>1</v>
      </c>
      <c r="DG6342" t="s">
        <v>342</v>
      </c>
      <c r="KW6342" t="s">
        <v>343</v>
      </c>
    </row>
    <row r="6343" spans="1:330" x14ac:dyDescent="0.2">
      <c r="A6343">
        <v>1588920631</v>
      </c>
      <c r="B6343">
        <v>2</v>
      </c>
      <c r="D6343" t="s">
        <v>330</v>
      </c>
      <c r="E6343" t="s">
        <v>27696</v>
      </c>
      <c r="L6343" t="s">
        <v>330</v>
      </c>
      <c r="M6343">
        <v>6</v>
      </c>
      <c r="U6343" t="s">
        <v>27697</v>
      </c>
      <c r="V6343" t="s">
        <v>2790</v>
      </c>
      <c r="W6343" t="s">
        <v>19849</v>
      </c>
      <c r="X6343" t="s">
        <v>359</v>
      </c>
      <c r="Y6343">
        <v>221014451</v>
      </c>
      <c r="Z6343" t="s">
        <v>336</v>
      </c>
      <c r="AA6343">
        <v>7038541992</v>
      </c>
      <c r="AB6343">
        <v>7038541973</v>
      </c>
      <c r="AC6343" t="s">
        <v>27697</v>
      </c>
      <c r="AD6343" t="s">
        <v>2790</v>
      </c>
      <c r="AE6343" t="s">
        <v>19849</v>
      </c>
      <c r="AF6343" t="s">
        <v>359</v>
      </c>
      <c r="AG6343">
        <v>221014451</v>
      </c>
      <c r="AH6343" t="s">
        <v>336</v>
      </c>
      <c r="AI6343">
        <v>7038541992</v>
      </c>
      <c r="AJ6343">
        <v>7038541973</v>
      </c>
      <c r="AK6343" s="1" t="d">
        <v>2012-04-03</v>
      </c>
      <c r="AL6343" s="1" t="d">
        <v>2012-04-26</v>
      </c>
      <c r="AM6343" t="str">
        <f t="shared" si="99"/>
        <v>22101</v>
      </c>
      <c r="AQ6343" t="s">
        <v>27698</v>
      </c>
      <c r="AR6343" t="s">
        <v>27699</v>
      </c>
      <c r="AT6343" t="s">
        <v>11308</v>
      </c>
      <c r="AU6343">
        <v>7038541992</v>
      </c>
      <c r="AV6343" t="s">
        <v>384</v>
      </c>
      <c r="AY6343" t="s">
        <v>343</v>
      </c>
      <c r="AZ6343" t="s">
        <v>340</v>
      </c>
      <c r="BA6343">
        <v>201004451</v>
      </c>
      <c r="BB6343" t="s">
        <v>359</v>
      </c>
      <c r="BC6343" t="s">
        <v>341</v>
      </c>
      <c r="DD6343">
        <v>4843783</v>
      </c>
      <c r="DE6343">
        <v>1</v>
      </c>
      <c r="DG6343" t="s">
        <v>342</v>
      </c>
      <c r="KW6343" t="s">
        <v>343</v>
      </c>
    </row>
    <row r="6344" spans="1:330" x14ac:dyDescent="0.2">
      <c r="A6344">
        <v>1306102470</v>
      </c>
      <c r="B6344">
        <v>2</v>
      </c>
      <c r="D6344" t="s">
        <v>330</v>
      </c>
      <c r="E6344" t="s">
        <v>27700</v>
      </c>
      <c r="U6344" t="s">
        <v>27701</v>
      </c>
      <c r="W6344" t="s">
        <v>6868</v>
      </c>
      <c r="X6344" t="s">
        <v>891</v>
      </c>
      <c r="Y6344">
        <v>393025105</v>
      </c>
      <c r="Z6344" t="s">
        <v>336</v>
      </c>
      <c r="AA6344">
        <v>6016932655</v>
      </c>
      <c r="AC6344" t="s">
        <v>27702</v>
      </c>
      <c r="AE6344" t="s">
        <v>7171</v>
      </c>
      <c r="AF6344" t="s">
        <v>891</v>
      </c>
      <c r="AG6344">
        <v>391832959</v>
      </c>
      <c r="AH6344" t="s">
        <v>336</v>
      </c>
      <c r="AI6344">
        <v>6016362756</v>
      </c>
      <c r="AK6344" s="1" t="d">
        <v>2012-04-03</v>
      </c>
      <c r="AL6344" s="1" t="d">
        <v>2012-09-18</v>
      </c>
      <c r="AM6344" t="str">
        <f t="shared" si="99"/>
        <v>39183</v>
      </c>
      <c r="AQ6344" t="s">
        <v>6902</v>
      </c>
      <c r="AR6344" t="s">
        <v>3520</v>
      </c>
      <c r="AT6344" t="s">
        <v>351</v>
      </c>
      <c r="AU6344">
        <v>9012382477</v>
      </c>
      <c r="AV6344" t="s">
        <v>340</v>
      </c>
      <c r="AY6344" t="s">
        <v>341</v>
      </c>
      <c r="DD6344">
        <v>4807541</v>
      </c>
      <c r="DE6344">
        <v>5</v>
      </c>
      <c r="DF6344" t="s">
        <v>891</v>
      </c>
      <c r="KW6344" t="s">
        <v>341</v>
      </c>
      <c r="KX6344" t="s">
        <v>27700</v>
      </c>
      <c r="KY6344" t="s">
        <v>330</v>
      </c>
    </row>
    <row r="6345" spans="1:330" x14ac:dyDescent="0.2">
      <c r="A6345">
        <v>1295091197</v>
      </c>
      <c r="B6345">
        <v>2</v>
      </c>
      <c r="D6345" t="s">
        <v>330</v>
      </c>
      <c r="E6345" t="s">
        <v>27703</v>
      </c>
      <c r="L6345" t="s">
        <v>330</v>
      </c>
      <c r="M6345">
        <v>6</v>
      </c>
      <c r="U6345" t="s">
        <v>27704</v>
      </c>
      <c r="W6345" t="s">
        <v>5108</v>
      </c>
      <c r="X6345" t="s">
        <v>485</v>
      </c>
      <c r="Y6345">
        <v>352093502</v>
      </c>
      <c r="Z6345" t="s">
        <v>336</v>
      </c>
      <c r="AA6345">
        <v>2054530934</v>
      </c>
      <c r="AB6345">
        <v>2054530940</v>
      </c>
      <c r="AC6345" t="s">
        <v>27705</v>
      </c>
      <c r="AE6345" t="s">
        <v>484</v>
      </c>
      <c r="AF6345" t="s">
        <v>485</v>
      </c>
      <c r="AG6345">
        <v>352342833</v>
      </c>
      <c r="AH6345" t="s">
        <v>336</v>
      </c>
      <c r="AI6345">
        <v>2054539096</v>
      </c>
      <c r="AJ6345">
        <v>2054539097</v>
      </c>
      <c r="AK6345" s="1" t="d">
        <v>2012-04-04</v>
      </c>
      <c r="AL6345" s="1" t="d">
        <v>2012-07-18</v>
      </c>
      <c r="AM6345" t="str">
        <f t="shared" si="99"/>
        <v>35234</v>
      </c>
      <c r="AQ6345" t="s">
        <v>27706</v>
      </c>
      <c r="AR6345" t="s">
        <v>3824</v>
      </c>
      <c r="AT6345" t="s">
        <v>903</v>
      </c>
      <c r="AU6345">
        <v>2054530934</v>
      </c>
      <c r="AV6345" t="s">
        <v>340</v>
      </c>
      <c r="AW6345">
        <v>113878</v>
      </c>
      <c r="AX6345" t="s">
        <v>485</v>
      </c>
      <c r="AY6345" t="s">
        <v>341</v>
      </c>
      <c r="DD6345">
        <v>137744</v>
      </c>
      <c r="DE6345">
        <v>1</v>
      </c>
      <c r="DG6345" t="s">
        <v>342</v>
      </c>
      <c r="KW6345" t="s">
        <v>343</v>
      </c>
    </row>
    <row r="6346" spans="1:330" x14ac:dyDescent="0.2">
      <c r="A6346">
        <v>1922364827</v>
      </c>
      <c r="B6346">
        <v>2</v>
      </c>
      <c r="D6346" t="s">
        <v>330</v>
      </c>
      <c r="E6346" t="s">
        <v>27707</v>
      </c>
      <c r="L6346" t="s">
        <v>330</v>
      </c>
      <c r="M6346">
        <v>6</v>
      </c>
      <c r="U6346" t="s">
        <v>22618</v>
      </c>
      <c r="V6346" t="s">
        <v>675</v>
      </c>
      <c r="W6346" t="s">
        <v>8394</v>
      </c>
      <c r="X6346" t="s">
        <v>467</v>
      </c>
      <c r="Y6346">
        <v>333225435</v>
      </c>
      <c r="Z6346" t="s">
        <v>336</v>
      </c>
      <c r="AA6346">
        <v>7542005054</v>
      </c>
      <c r="AB6346">
        <v>7542008605</v>
      </c>
      <c r="AC6346" t="s">
        <v>22618</v>
      </c>
      <c r="AD6346" t="s">
        <v>675</v>
      </c>
      <c r="AE6346" t="s">
        <v>8394</v>
      </c>
      <c r="AF6346" t="s">
        <v>467</v>
      </c>
      <c r="AG6346">
        <v>333225435</v>
      </c>
      <c r="AH6346" t="s">
        <v>336</v>
      </c>
      <c r="AI6346">
        <v>7542005054</v>
      </c>
      <c r="AJ6346">
        <v>7542008605</v>
      </c>
      <c r="AK6346" s="1" t="d">
        <v>2012-04-04</v>
      </c>
      <c r="AL6346" s="1" t="d">
        <v>2013-04-19</v>
      </c>
      <c r="AM6346" t="str">
        <f t="shared" si="99"/>
        <v>33322</v>
      </c>
      <c r="AQ6346" t="s">
        <v>27708</v>
      </c>
      <c r="AR6346" t="s">
        <v>4327</v>
      </c>
      <c r="AT6346" t="s">
        <v>1854</v>
      </c>
      <c r="AU6346">
        <v>7542005054</v>
      </c>
      <c r="AV6346" t="s">
        <v>363</v>
      </c>
      <c r="AY6346" t="s">
        <v>343</v>
      </c>
      <c r="AZ6346" t="s">
        <v>392</v>
      </c>
      <c r="BC6346" t="s">
        <v>343</v>
      </c>
      <c r="BD6346" t="s">
        <v>340</v>
      </c>
      <c r="BE6346" t="s">
        <v>27709</v>
      </c>
      <c r="BF6346" t="s">
        <v>467</v>
      </c>
      <c r="BG6346" t="s">
        <v>341</v>
      </c>
      <c r="DD6346">
        <v>2135153</v>
      </c>
      <c r="DE6346">
        <v>1</v>
      </c>
      <c r="DG6346" t="s">
        <v>353</v>
      </c>
      <c r="KW6346" t="s">
        <v>343</v>
      </c>
    </row>
    <row r="6347" spans="1:330" x14ac:dyDescent="0.2">
      <c r="A6347">
        <v>1750647707</v>
      </c>
      <c r="B6347">
        <v>2</v>
      </c>
      <c r="D6347" t="s">
        <v>330</v>
      </c>
      <c r="E6347" t="s">
        <v>27710</v>
      </c>
      <c r="L6347" t="s">
        <v>330</v>
      </c>
      <c r="M6347">
        <v>6</v>
      </c>
      <c r="U6347" t="s">
        <v>27711</v>
      </c>
      <c r="W6347" t="s">
        <v>1978</v>
      </c>
      <c r="X6347" t="s">
        <v>898</v>
      </c>
      <c r="Y6347">
        <v>981950001</v>
      </c>
      <c r="Z6347" t="s">
        <v>336</v>
      </c>
      <c r="AA6347">
        <v>2065986059</v>
      </c>
      <c r="AB6347">
        <v>2065986075</v>
      </c>
      <c r="AC6347" t="s">
        <v>27712</v>
      </c>
      <c r="AE6347" t="s">
        <v>1978</v>
      </c>
      <c r="AF6347" t="s">
        <v>898</v>
      </c>
      <c r="AG6347">
        <v>981042433</v>
      </c>
      <c r="AH6347" t="s">
        <v>336</v>
      </c>
      <c r="AI6347">
        <v>2067443219</v>
      </c>
      <c r="AJ6347">
        <v>2067444201</v>
      </c>
      <c r="AK6347" s="1" t="d">
        <v>2012-04-04</v>
      </c>
      <c r="AL6347" s="1" t="d">
        <v>2021-03-24</v>
      </c>
      <c r="AM6347" t="str">
        <f t="shared" si="99"/>
        <v>98104</v>
      </c>
      <c r="AQ6347" t="s">
        <v>27713</v>
      </c>
      <c r="AR6347" t="s">
        <v>1922</v>
      </c>
      <c r="AT6347" t="s">
        <v>7818</v>
      </c>
      <c r="AU6347">
        <v>2067443377</v>
      </c>
      <c r="AV6347" t="s">
        <v>384</v>
      </c>
      <c r="AY6347" t="s">
        <v>343</v>
      </c>
      <c r="AZ6347" t="s">
        <v>451</v>
      </c>
      <c r="BC6347" t="s">
        <v>343</v>
      </c>
      <c r="BD6347" t="s">
        <v>514</v>
      </c>
      <c r="BE6347" t="s">
        <v>27714</v>
      </c>
      <c r="BF6347" t="s">
        <v>898</v>
      </c>
      <c r="BG6347" t="s">
        <v>343</v>
      </c>
      <c r="BH6347" t="s">
        <v>340</v>
      </c>
      <c r="BK6347" t="s">
        <v>341</v>
      </c>
      <c r="DD6347">
        <v>2134359</v>
      </c>
      <c r="DE6347">
        <v>1</v>
      </c>
      <c r="DG6347" t="s">
        <v>353</v>
      </c>
      <c r="DH6347">
        <v>4934433</v>
      </c>
      <c r="DI6347">
        <v>1</v>
      </c>
      <c r="DJ6347" t="s">
        <v>898</v>
      </c>
      <c r="DK6347" t="s">
        <v>616</v>
      </c>
      <c r="DL6347">
        <v>2168473</v>
      </c>
      <c r="DM6347">
        <v>5</v>
      </c>
      <c r="DN6347" t="s">
        <v>898</v>
      </c>
      <c r="KW6347" t="s">
        <v>341</v>
      </c>
      <c r="KX6347" t="s">
        <v>27710</v>
      </c>
      <c r="KY6347" t="s">
        <v>330</v>
      </c>
      <c r="LR6347" s="1" t="d">
        <v>2021-03-24</v>
      </c>
    </row>
    <row r="6348" spans="1:330" x14ac:dyDescent="0.2">
      <c r="A6348">
        <v>1669738605</v>
      </c>
      <c r="B6348">
        <v>2</v>
      </c>
      <c r="D6348" t="s">
        <v>330</v>
      </c>
      <c r="E6348" t="s">
        <v>27715</v>
      </c>
      <c r="U6348" t="s">
        <v>1321</v>
      </c>
      <c r="W6348" t="s">
        <v>27716</v>
      </c>
      <c r="X6348" t="s">
        <v>544</v>
      </c>
      <c r="Y6348">
        <v>316321121</v>
      </c>
      <c r="Z6348" t="s">
        <v>336</v>
      </c>
      <c r="AA6348">
        <v>2297943525</v>
      </c>
      <c r="AB6348">
        <v>2297941059</v>
      </c>
      <c r="AC6348" t="s">
        <v>27717</v>
      </c>
      <c r="AE6348" t="s">
        <v>16511</v>
      </c>
      <c r="AF6348" t="s">
        <v>544</v>
      </c>
      <c r="AG6348">
        <v>316022621</v>
      </c>
      <c r="AH6348" t="s">
        <v>336</v>
      </c>
      <c r="AI6348">
        <v>2297943525</v>
      </c>
      <c r="AJ6348">
        <v>2297941059</v>
      </c>
      <c r="AK6348" s="1" t="d">
        <v>2012-04-04</v>
      </c>
      <c r="AL6348" s="1" t="d">
        <v>2012-04-04</v>
      </c>
      <c r="AM6348" t="str">
        <f t="shared" si="99"/>
        <v>31602</v>
      </c>
      <c r="AQ6348" t="s">
        <v>27718</v>
      </c>
      <c r="AR6348" t="s">
        <v>27719</v>
      </c>
      <c r="AS6348" t="s">
        <v>1561</v>
      </c>
      <c r="AT6348" t="s">
        <v>372</v>
      </c>
      <c r="AU6348">
        <v>2297943525</v>
      </c>
      <c r="AV6348" t="s">
        <v>363</v>
      </c>
      <c r="AY6348" t="s">
        <v>343</v>
      </c>
      <c r="AZ6348" t="s">
        <v>383</v>
      </c>
      <c r="BC6348" t="s">
        <v>343</v>
      </c>
      <c r="BD6348" t="s">
        <v>340</v>
      </c>
      <c r="BF6348" t="s">
        <v>544</v>
      </c>
      <c r="BG6348" t="s">
        <v>341</v>
      </c>
      <c r="KW6348" t="s">
        <v>343</v>
      </c>
    </row>
    <row r="6349" spans="1:330" x14ac:dyDescent="0.2">
      <c r="A6349">
        <v>1144586066</v>
      </c>
      <c r="B6349">
        <v>2</v>
      </c>
      <c r="D6349" t="s">
        <v>330</v>
      </c>
      <c r="E6349" t="s">
        <v>27720</v>
      </c>
      <c r="U6349" t="s">
        <v>27721</v>
      </c>
      <c r="W6349" t="s">
        <v>27722</v>
      </c>
      <c r="X6349" t="s">
        <v>399</v>
      </c>
      <c r="Y6349">
        <v>14572</v>
      </c>
      <c r="Z6349" t="s">
        <v>336</v>
      </c>
      <c r="AA6349">
        <v>5857282250</v>
      </c>
      <c r="AB6349">
        <v>5857289120</v>
      </c>
      <c r="AC6349" t="s">
        <v>27723</v>
      </c>
      <c r="AE6349" t="s">
        <v>27724</v>
      </c>
      <c r="AF6349" t="s">
        <v>399</v>
      </c>
      <c r="AG6349">
        <v>14865</v>
      </c>
      <c r="AH6349" t="s">
        <v>336</v>
      </c>
      <c r="AI6349">
        <v>6072104262</v>
      </c>
      <c r="AJ6349">
        <v>6072104201</v>
      </c>
      <c r="AK6349" s="1" t="d">
        <v>2012-04-04</v>
      </c>
      <c r="AL6349" s="1" t="d">
        <v>2018-01-24</v>
      </c>
      <c r="AM6349" t="str">
        <f t="shared" si="99"/>
        <v>14865</v>
      </c>
      <c r="AQ6349" t="s">
        <v>27725</v>
      </c>
      <c r="AR6349" t="s">
        <v>1752</v>
      </c>
      <c r="AT6349" t="s">
        <v>372</v>
      </c>
      <c r="AU6349">
        <v>5857282250</v>
      </c>
      <c r="AV6349" t="s">
        <v>384</v>
      </c>
      <c r="AY6349" t="s">
        <v>343</v>
      </c>
      <c r="AZ6349" t="s">
        <v>340</v>
      </c>
      <c r="BA6349">
        <v>31366</v>
      </c>
      <c r="BB6349" t="s">
        <v>399</v>
      </c>
      <c r="BC6349" t="s">
        <v>341</v>
      </c>
      <c r="DD6349">
        <v>3490122</v>
      </c>
      <c r="DE6349">
        <v>5</v>
      </c>
      <c r="DF6349" t="s">
        <v>399</v>
      </c>
      <c r="DH6349">
        <v>2134636</v>
      </c>
      <c r="DI6349">
        <v>1</v>
      </c>
      <c r="DK6349" t="s">
        <v>353</v>
      </c>
      <c r="KW6349" t="s">
        <v>343</v>
      </c>
    </row>
    <row r="6350" spans="1:330" x14ac:dyDescent="0.2">
      <c r="A6350">
        <v>1023374063</v>
      </c>
      <c r="B6350">
        <v>2</v>
      </c>
      <c r="D6350" t="s">
        <v>330</v>
      </c>
      <c r="E6350" t="s">
        <v>27726</v>
      </c>
      <c r="L6350" t="s">
        <v>330</v>
      </c>
      <c r="M6350">
        <v>6</v>
      </c>
      <c r="U6350" t="s">
        <v>27727</v>
      </c>
      <c r="V6350" t="s">
        <v>1411</v>
      </c>
      <c r="W6350" t="s">
        <v>6502</v>
      </c>
      <c r="X6350" t="s">
        <v>467</v>
      </c>
      <c r="Y6350">
        <v>33809</v>
      </c>
      <c r="Z6350" t="s">
        <v>336</v>
      </c>
      <c r="AA6350">
        <v>8639377992</v>
      </c>
      <c r="AB6350">
        <v>8639377994</v>
      </c>
      <c r="AC6350" t="s">
        <v>27727</v>
      </c>
      <c r="AD6350" t="s">
        <v>1411</v>
      </c>
      <c r="AE6350" t="s">
        <v>6502</v>
      </c>
      <c r="AF6350" t="s">
        <v>467</v>
      </c>
      <c r="AG6350">
        <v>33809</v>
      </c>
      <c r="AH6350" t="s">
        <v>336</v>
      </c>
      <c r="AI6350">
        <v>8639377992</v>
      </c>
      <c r="AJ6350">
        <v>8639377994</v>
      </c>
      <c r="AK6350" s="1" t="d">
        <v>2012-04-04</v>
      </c>
      <c r="AL6350" s="1" t="d">
        <v>2016-11-23</v>
      </c>
      <c r="AM6350" t="str">
        <f t="shared" si="99"/>
        <v>33809</v>
      </c>
      <c r="AQ6350" t="s">
        <v>27728</v>
      </c>
      <c r="AR6350" t="s">
        <v>27729</v>
      </c>
      <c r="AT6350" t="s">
        <v>372</v>
      </c>
      <c r="AU6350">
        <v>8637388002</v>
      </c>
      <c r="AV6350" t="s">
        <v>384</v>
      </c>
      <c r="AY6350" t="s">
        <v>343</v>
      </c>
      <c r="AZ6350" t="s">
        <v>340</v>
      </c>
      <c r="BA6350" t="s">
        <v>27730</v>
      </c>
      <c r="BB6350" t="s">
        <v>467</v>
      </c>
      <c r="BC6350" t="s">
        <v>341</v>
      </c>
      <c r="DD6350">
        <v>4712900</v>
      </c>
      <c r="DE6350">
        <v>5</v>
      </c>
      <c r="DF6350" t="s">
        <v>467</v>
      </c>
      <c r="DH6350">
        <v>2134900</v>
      </c>
      <c r="DI6350">
        <v>1</v>
      </c>
      <c r="DK6350" t="s">
        <v>353</v>
      </c>
      <c r="KW6350" t="s">
        <v>343</v>
      </c>
    </row>
    <row r="6351" spans="1:330" x14ac:dyDescent="0.2">
      <c r="A6351">
        <v>1225394109</v>
      </c>
      <c r="B6351">
        <v>2</v>
      </c>
      <c r="D6351" t="s">
        <v>330</v>
      </c>
      <c r="E6351" t="s">
        <v>27731</v>
      </c>
      <c r="U6351" t="s">
        <v>27732</v>
      </c>
      <c r="W6351" t="s">
        <v>7853</v>
      </c>
      <c r="X6351" t="s">
        <v>634</v>
      </c>
      <c r="Y6351">
        <v>676</v>
      </c>
      <c r="Z6351" t="s">
        <v>336</v>
      </c>
      <c r="AA6351">
        <v>7878185433</v>
      </c>
      <c r="AC6351" t="s">
        <v>27733</v>
      </c>
      <c r="AE6351" t="s">
        <v>7853</v>
      </c>
      <c r="AF6351" t="s">
        <v>634</v>
      </c>
      <c r="AG6351">
        <v>676</v>
      </c>
      <c r="AH6351" t="s">
        <v>336</v>
      </c>
      <c r="AI6351">
        <v>7878185433</v>
      </c>
      <c r="AK6351" s="1" t="d">
        <v>2012-04-05</v>
      </c>
      <c r="AL6351" s="1" t="d">
        <v>2017-11-20</v>
      </c>
      <c r="AM6351" t="str">
        <f t="shared" si="99"/>
        <v>00676</v>
      </c>
      <c r="AQ6351" t="s">
        <v>22523</v>
      </c>
      <c r="AR6351" t="s">
        <v>27734</v>
      </c>
      <c r="AT6351" t="s">
        <v>7242</v>
      </c>
      <c r="AU6351">
        <v>7878185433</v>
      </c>
      <c r="AV6351" t="s">
        <v>384</v>
      </c>
      <c r="AW6351">
        <v>4877</v>
      </c>
      <c r="AX6351" t="s">
        <v>634</v>
      </c>
      <c r="AY6351" t="s">
        <v>343</v>
      </c>
      <c r="AZ6351" t="s">
        <v>340</v>
      </c>
      <c r="BA6351" t="s">
        <v>27735</v>
      </c>
      <c r="BB6351" t="s">
        <v>634</v>
      </c>
      <c r="BC6351" t="s">
        <v>341</v>
      </c>
      <c r="KW6351" t="s">
        <v>343</v>
      </c>
      <c r="KZ6351" t="s">
        <v>444</v>
      </c>
      <c r="LB6351" t="s">
        <v>5709</v>
      </c>
    </row>
    <row r="6352" spans="1:330" x14ac:dyDescent="0.2">
      <c r="A6352">
        <v>1295091023</v>
      </c>
      <c r="B6352">
        <v>2</v>
      </c>
      <c r="D6352" t="s">
        <v>330</v>
      </c>
      <c r="E6352" t="s">
        <v>27736</v>
      </c>
      <c r="L6352" t="s">
        <v>330</v>
      </c>
      <c r="M6352">
        <v>6</v>
      </c>
      <c r="U6352" t="s">
        <v>27737</v>
      </c>
      <c r="W6352" t="s">
        <v>1531</v>
      </c>
      <c r="X6352" t="s">
        <v>891</v>
      </c>
      <c r="Y6352">
        <v>386555225</v>
      </c>
      <c r="Z6352" t="s">
        <v>336</v>
      </c>
      <c r="AA6352">
        <v>6622346315</v>
      </c>
      <c r="AB6352">
        <v>6625134078</v>
      </c>
      <c r="AC6352" t="s">
        <v>27737</v>
      </c>
      <c r="AE6352" t="s">
        <v>1531</v>
      </c>
      <c r="AF6352" t="s">
        <v>891</v>
      </c>
      <c r="AG6352">
        <v>386555225</v>
      </c>
      <c r="AH6352" t="s">
        <v>336</v>
      </c>
      <c r="AI6352">
        <v>6622346315</v>
      </c>
      <c r="AJ6352">
        <v>6625134078</v>
      </c>
      <c r="AK6352" s="1" t="d">
        <v>2012-04-05</v>
      </c>
      <c r="AL6352" s="1" t="d">
        <v>2012-04-25</v>
      </c>
      <c r="AM6352" t="str">
        <f t="shared" si="99"/>
        <v>38655</v>
      </c>
      <c r="AQ6352" t="s">
        <v>27738</v>
      </c>
      <c r="AR6352" t="s">
        <v>449</v>
      </c>
      <c r="AT6352" t="s">
        <v>442</v>
      </c>
      <c r="AU6352">
        <v>6622346315</v>
      </c>
      <c r="AV6352" t="s">
        <v>340</v>
      </c>
      <c r="AW6352">
        <v>269</v>
      </c>
      <c r="AX6352" t="s">
        <v>891</v>
      </c>
      <c r="AY6352" t="s">
        <v>341</v>
      </c>
      <c r="DD6352">
        <v>2588777</v>
      </c>
      <c r="DE6352">
        <v>1</v>
      </c>
      <c r="DG6352" t="s">
        <v>342</v>
      </c>
      <c r="KW6352" t="s">
        <v>343</v>
      </c>
    </row>
    <row r="6353" spans="1:330" x14ac:dyDescent="0.2">
      <c r="A6353">
        <v>1023374840</v>
      </c>
      <c r="B6353">
        <v>2</v>
      </c>
      <c r="D6353" t="s">
        <v>330</v>
      </c>
      <c r="E6353" t="s">
        <v>27739</v>
      </c>
      <c r="L6353" t="s">
        <v>330</v>
      </c>
      <c r="M6353">
        <v>6</v>
      </c>
      <c r="U6353" t="s">
        <v>27740</v>
      </c>
      <c r="W6353" t="s">
        <v>347</v>
      </c>
      <c r="X6353" t="s">
        <v>348</v>
      </c>
      <c r="Y6353">
        <v>212301410</v>
      </c>
      <c r="Z6353" t="s">
        <v>336</v>
      </c>
      <c r="AA6353">
        <v>4435128966</v>
      </c>
      <c r="AB6353">
        <v>4434551436</v>
      </c>
      <c r="AC6353" t="s">
        <v>27741</v>
      </c>
      <c r="AE6353" t="s">
        <v>1583</v>
      </c>
      <c r="AF6353" t="s">
        <v>586</v>
      </c>
      <c r="AG6353">
        <v>71022726</v>
      </c>
      <c r="AH6353" t="s">
        <v>336</v>
      </c>
      <c r="AI6353">
        <v>4103683900</v>
      </c>
      <c r="AJ6353">
        <v>4104074440</v>
      </c>
      <c r="AK6353" s="1" t="d">
        <v>2012-04-05</v>
      </c>
      <c r="AL6353" s="1" t="d">
        <v>2013-02-26</v>
      </c>
      <c r="AM6353" t="str">
        <f t="shared" si="99"/>
        <v>07102</v>
      </c>
      <c r="AQ6353" t="s">
        <v>25431</v>
      </c>
      <c r="AR6353" t="s">
        <v>25432</v>
      </c>
      <c r="AT6353" t="s">
        <v>25433</v>
      </c>
      <c r="AU6353">
        <v>4433774678</v>
      </c>
      <c r="AV6353" t="s">
        <v>384</v>
      </c>
      <c r="AY6353" t="s">
        <v>343</v>
      </c>
      <c r="AZ6353" t="s">
        <v>340</v>
      </c>
      <c r="BA6353" t="s">
        <v>27742</v>
      </c>
      <c r="BB6353" t="s">
        <v>586</v>
      </c>
      <c r="BC6353" t="s">
        <v>341</v>
      </c>
      <c r="DD6353">
        <v>3198682</v>
      </c>
      <c r="DE6353">
        <v>1</v>
      </c>
      <c r="DG6353" t="s">
        <v>342</v>
      </c>
      <c r="KW6353" t="s">
        <v>343</v>
      </c>
    </row>
    <row r="6354" spans="1:330" x14ac:dyDescent="0.2">
      <c r="A6354">
        <v>1477819266</v>
      </c>
      <c r="B6354">
        <v>2</v>
      </c>
      <c r="D6354" t="s">
        <v>330</v>
      </c>
      <c r="E6354" t="s">
        <v>27743</v>
      </c>
      <c r="L6354" t="s">
        <v>330</v>
      </c>
      <c r="M6354">
        <v>6</v>
      </c>
      <c r="U6354" t="s">
        <v>27744</v>
      </c>
      <c r="W6354" t="s">
        <v>5462</v>
      </c>
      <c r="X6354" t="s">
        <v>369</v>
      </c>
      <c r="Y6354">
        <v>751504004</v>
      </c>
      <c r="Z6354" t="s">
        <v>336</v>
      </c>
      <c r="AA6354">
        <v>9723291168</v>
      </c>
      <c r="AB6354">
        <v>9723291436</v>
      </c>
      <c r="AC6354" t="s">
        <v>27744</v>
      </c>
      <c r="AE6354" t="s">
        <v>5462</v>
      </c>
      <c r="AF6354" t="s">
        <v>369</v>
      </c>
      <c r="AG6354">
        <v>751504004</v>
      </c>
      <c r="AH6354" t="s">
        <v>336</v>
      </c>
      <c r="AI6354">
        <v>9723291168</v>
      </c>
      <c r="AJ6354">
        <v>9723291436</v>
      </c>
      <c r="AK6354" s="1" t="d">
        <v>2012-04-05</v>
      </c>
      <c r="AL6354" s="1" t="d">
        <v>2022-08-22</v>
      </c>
      <c r="AM6354" t="str">
        <f t="shared" si="99"/>
        <v>75150</v>
      </c>
      <c r="AQ6354" t="s">
        <v>7038</v>
      </c>
      <c r="AR6354" t="s">
        <v>27745</v>
      </c>
      <c r="AT6354" t="s">
        <v>548</v>
      </c>
      <c r="AU6354">
        <v>9723291168</v>
      </c>
      <c r="AV6354" t="s">
        <v>340</v>
      </c>
      <c r="AY6354" t="s">
        <v>343</v>
      </c>
      <c r="AZ6354" t="s">
        <v>384</v>
      </c>
      <c r="BA6354">
        <v>27978</v>
      </c>
      <c r="BB6354" t="s">
        <v>369</v>
      </c>
      <c r="BC6354" t="s">
        <v>341</v>
      </c>
      <c r="DD6354">
        <v>146566</v>
      </c>
      <c r="DE6354">
        <v>5</v>
      </c>
      <c r="DF6354" t="s">
        <v>369</v>
      </c>
      <c r="DH6354">
        <v>5905647</v>
      </c>
      <c r="DI6354">
        <v>1</v>
      </c>
      <c r="DK6354" t="s">
        <v>342</v>
      </c>
      <c r="KW6354" t="s">
        <v>343</v>
      </c>
      <c r="LR6354" s="1" t="d">
        <v>2022-08-22</v>
      </c>
    </row>
    <row r="6355" spans="1:330" x14ac:dyDescent="0.2">
      <c r="A6355">
        <v>1700142536</v>
      </c>
      <c r="B6355">
        <v>2</v>
      </c>
      <c r="D6355" t="s">
        <v>330</v>
      </c>
      <c r="E6355" t="s">
        <v>9687</v>
      </c>
      <c r="L6355" t="s">
        <v>330</v>
      </c>
      <c r="M6355">
        <v>6</v>
      </c>
      <c r="U6355" t="s">
        <v>9688</v>
      </c>
      <c r="V6355" t="s">
        <v>9689</v>
      </c>
      <c r="W6355" t="s">
        <v>6303</v>
      </c>
      <c r="X6355" t="s">
        <v>652</v>
      </c>
      <c r="Y6355">
        <v>178013318</v>
      </c>
      <c r="Z6355" t="s">
        <v>336</v>
      </c>
      <c r="AA6355">
        <v>5702863623</v>
      </c>
      <c r="AB6355">
        <v>5709883774</v>
      </c>
      <c r="AC6355" t="s">
        <v>9688</v>
      </c>
      <c r="AE6355" t="s">
        <v>6303</v>
      </c>
      <c r="AF6355" t="s">
        <v>652</v>
      </c>
      <c r="AG6355">
        <v>178013318</v>
      </c>
      <c r="AH6355" t="s">
        <v>336</v>
      </c>
      <c r="AI6355">
        <v>5702863623</v>
      </c>
      <c r="AJ6355">
        <v>5709883774</v>
      </c>
      <c r="AK6355" s="1" t="d">
        <v>2012-04-05</v>
      </c>
      <c r="AL6355" s="1" t="d">
        <v>2014-01-16</v>
      </c>
      <c r="AM6355" t="str">
        <f t="shared" si="99"/>
        <v>17801</v>
      </c>
      <c r="AQ6355" t="s">
        <v>25753</v>
      </c>
      <c r="AR6355" t="s">
        <v>3520</v>
      </c>
      <c r="AS6355" t="s">
        <v>1692</v>
      </c>
      <c r="AT6355" t="s">
        <v>9694</v>
      </c>
      <c r="AU6355">
        <v>5708632812</v>
      </c>
      <c r="AV6355" t="s">
        <v>340</v>
      </c>
      <c r="AY6355" t="s">
        <v>341</v>
      </c>
      <c r="KW6355" t="s">
        <v>343</v>
      </c>
      <c r="LB6355" t="s">
        <v>425</v>
      </c>
    </row>
    <row r="6356" spans="1:330" x14ac:dyDescent="0.2">
      <c r="A6356">
        <v>1558627323</v>
      </c>
      <c r="B6356">
        <v>2</v>
      </c>
      <c r="D6356" t="s">
        <v>330</v>
      </c>
      <c r="E6356" t="s">
        <v>27746</v>
      </c>
      <c r="L6356" t="s">
        <v>330</v>
      </c>
      <c r="M6356">
        <v>6</v>
      </c>
      <c r="U6356" t="s">
        <v>27747</v>
      </c>
      <c r="W6356" t="s">
        <v>3528</v>
      </c>
      <c r="X6356" t="s">
        <v>609</v>
      </c>
      <c r="Y6356">
        <v>605674863</v>
      </c>
      <c r="Z6356" t="s">
        <v>336</v>
      </c>
      <c r="AC6356" t="s">
        <v>27748</v>
      </c>
      <c r="AD6356" t="s">
        <v>21616</v>
      </c>
      <c r="AE6356" t="s">
        <v>12800</v>
      </c>
      <c r="AF6356" t="s">
        <v>609</v>
      </c>
      <c r="AG6356">
        <v>604321856</v>
      </c>
      <c r="AH6356" t="s">
        <v>336</v>
      </c>
      <c r="AI6356">
        <v>6302369502</v>
      </c>
      <c r="AK6356" s="1" t="d">
        <v>2012-04-05</v>
      </c>
      <c r="AL6356" s="1" t="d">
        <v>2012-04-05</v>
      </c>
      <c r="AM6356" t="str">
        <f t="shared" si="99"/>
        <v>60432</v>
      </c>
      <c r="AQ6356" t="s">
        <v>27749</v>
      </c>
      <c r="AR6356" t="s">
        <v>2902</v>
      </c>
      <c r="AT6356" t="s">
        <v>903</v>
      </c>
      <c r="AU6356">
        <v>6302369502</v>
      </c>
      <c r="AV6356" t="s">
        <v>363</v>
      </c>
      <c r="AX6356" t="s">
        <v>609</v>
      </c>
      <c r="AY6356" t="s">
        <v>343</v>
      </c>
      <c r="AZ6356" t="s">
        <v>340</v>
      </c>
      <c r="BB6356" t="s">
        <v>609</v>
      </c>
      <c r="BC6356" t="s">
        <v>341</v>
      </c>
      <c r="KW6356" t="s">
        <v>343</v>
      </c>
      <c r="KZ6356" t="s">
        <v>503</v>
      </c>
      <c r="LB6356" t="s">
        <v>814</v>
      </c>
    </row>
    <row r="6357" spans="1:330" x14ac:dyDescent="0.2">
      <c r="A6357">
        <v>1972869725</v>
      </c>
      <c r="B6357">
        <v>2</v>
      </c>
      <c r="D6357" t="s">
        <v>330</v>
      </c>
      <c r="E6357" t="s">
        <v>27750</v>
      </c>
      <c r="L6357" t="s">
        <v>330</v>
      </c>
      <c r="M6357">
        <v>6</v>
      </c>
      <c r="U6357" t="s">
        <v>27751</v>
      </c>
      <c r="W6357" t="s">
        <v>11095</v>
      </c>
      <c r="X6357" t="s">
        <v>1160</v>
      </c>
      <c r="Y6357">
        <v>816322868</v>
      </c>
      <c r="Z6357" t="s">
        <v>336</v>
      </c>
      <c r="AA6357">
        <v>9704767308</v>
      </c>
      <c r="AB6357">
        <v>9704767306</v>
      </c>
      <c r="AC6357" t="s">
        <v>27752</v>
      </c>
      <c r="AE6357" t="s">
        <v>11095</v>
      </c>
      <c r="AF6357" t="s">
        <v>1160</v>
      </c>
      <c r="AG6357">
        <v>81632</v>
      </c>
      <c r="AH6357" t="s">
        <v>336</v>
      </c>
      <c r="AI6357">
        <v>9705694150</v>
      </c>
      <c r="AJ6357">
        <v>9705694149</v>
      </c>
      <c r="AK6357" s="1" t="d">
        <v>2012-04-05</v>
      </c>
      <c r="AL6357" s="1" t="d">
        <v>2014-12-02</v>
      </c>
      <c r="AM6357" t="str">
        <f t="shared" si="99"/>
        <v>81632</v>
      </c>
      <c r="AQ6357" t="s">
        <v>27753</v>
      </c>
      <c r="AR6357" t="s">
        <v>12147</v>
      </c>
      <c r="AT6357" t="s">
        <v>4068</v>
      </c>
      <c r="AU6357">
        <v>9705694150</v>
      </c>
      <c r="AV6357" t="s">
        <v>384</v>
      </c>
      <c r="AY6357" t="s">
        <v>343</v>
      </c>
      <c r="AZ6357" t="s">
        <v>363</v>
      </c>
      <c r="BC6357" t="s">
        <v>343</v>
      </c>
      <c r="BD6357" t="s">
        <v>340</v>
      </c>
      <c r="BE6357">
        <v>839</v>
      </c>
      <c r="BF6357" t="s">
        <v>1160</v>
      </c>
      <c r="BG6357" t="s">
        <v>341</v>
      </c>
      <c r="DD6357">
        <v>2131349</v>
      </c>
      <c r="DE6357">
        <v>1</v>
      </c>
      <c r="DG6357" t="s">
        <v>353</v>
      </c>
      <c r="DH6357">
        <v>92209769</v>
      </c>
      <c r="DI6357">
        <v>5</v>
      </c>
      <c r="DJ6357" t="s">
        <v>1160</v>
      </c>
      <c r="KW6357" t="s">
        <v>343</v>
      </c>
      <c r="LB6357" t="s">
        <v>661</v>
      </c>
    </row>
    <row r="6358" spans="1:330" x14ac:dyDescent="0.2">
      <c r="A6358">
        <v>1356607063</v>
      </c>
      <c r="B6358">
        <v>2</v>
      </c>
      <c r="D6358" t="s">
        <v>330</v>
      </c>
      <c r="E6358" t="s">
        <v>27754</v>
      </c>
      <c r="L6358" t="s">
        <v>330</v>
      </c>
      <c r="M6358">
        <v>6</v>
      </c>
      <c r="U6358" t="s">
        <v>27755</v>
      </c>
      <c r="W6358" t="s">
        <v>588</v>
      </c>
      <c r="X6358" t="s">
        <v>399</v>
      </c>
      <c r="Y6358">
        <v>100382703</v>
      </c>
      <c r="Z6358" t="s">
        <v>336</v>
      </c>
      <c r="AA6358">
        <v>2129624900</v>
      </c>
      <c r="AB6358">
        <v>2129624910</v>
      </c>
      <c r="AC6358" t="s">
        <v>27755</v>
      </c>
      <c r="AE6358" t="s">
        <v>588</v>
      </c>
      <c r="AF6358" t="s">
        <v>399</v>
      </c>
      <c r="AG6358">
        <v>100382703</v>
      </c>
      <c r="AH6358" t="s">
        <v>336</v>
      </c>
      <c r="AI6358">
        <v>2129624900</v>
      </c>
      <c r="AJ6358">
        <v>2129624910</v>
      </c>
      <c r="AK6358" s="1" t="d">
        <v>2012-04-06</v>
      </c>
      <c r="AL6358" s="1" t="d">
        <v>2023-10-26</v>
      </c>
      <c r="AM6358" t="str">
        <f t="shared" si="99"/>
        <v>10038</v>
      </c>
      <c r="AQ6358" t="s">
        <v>27756</v>
      </c>
      <c r="AR6358" t="s">
        <v>2454</v>
      </c>
      <c r="AT6358" t="s">
        <v>424</v>
      </c>
      <c r="AU6358">
        <v>2129624900</v>
      </c>
      <c r="AV6358" t="s">
        <v>384</v>
      </c>
      <c r="AY6358" t="s">
        <v>343</v>
      </c>
      <c r="AZ6358" t="s">
        <v>340</v>
      </c>
      <c r="BA6358">
        <v>31138</v>
      </c>
      <c r="BB6358" t="s">
        <v>399</v>
      </c>
      <c r="BC6358" t="s">
        <v>341</v>
      </c>
      <c r="DD6358">
        <v>5804807</v>
      </c>
      <c r="DE6358">
        <v>1</v>
      </c>
      <c r="DG6358" t="s">
        <v>342</v>
      </c>
      <c r="KW6358" t="s">
        <v>343</v>
      </c>
      <c r="LR6358" s="1" t="d">
        <v>2023-10-26</v>
      </c>
    </row>
    <row r="6359" spans="1:330" x14ac:dyDescent="0.2">
      <c r="A6359">
        <v>1790041440</v>
      </c>
      <c r="B6359">
        <v>2</v>
      </c>
      <c r="D6359" t="s">
        <v>330</v>
      </c>
      <c r="E6359" t="s">
        <v>27757</v>
      </c>
      <c r="L6359" t="s">
        <v>330</v>
      </c>
      <c r="M6359">
        <v>6</v>
      </c>
      <c r="U6359" t="s">
        <v>7280</v>
      </c>
      <c r="W6359" t="s">
        <v>27758</v>
      </c>
      <c r="X6359" t="s">
        <v>499</v>
      </c>
      <c r="Y6359">
        <v>279580520</v>
      </c>
      <c r="Z6359" t="s">
        <v>336</v>
      </c>
      <c r="AA6359">
        <v>2522320278</v>
      </c>
      <c r="AB6359">
        <v>2524354063</v>
      </c>
      <c r="AC6359" t="s">
        <v>27759</v>
      </c>
      <c r="AE6359" t="s">
        <v>27758</v>
      </c>
      <c r="AF6359" t="s">
        <v>499</v>
      </c>
      <c r="AG6359">
        <v>279588740</v>
      </c>
      <c r="AH6359" t="s">
        <v>336</v>
      </c>
      <c r="AI6359">
        <v>2522320278</v>
      </c>
      <c r="AJ6359">
        <v>2524354063</v>
      </c>
      <c r="AK6359" s="1" t="d">
        <v>2012-04-06</v>
      </c>
      <c r="AL6359" s="1" t="d">
        <v>2012-04-06</v>
      </c>
      <c r="AM6359" t="str">
        <f t="shared" si="99"/>
        <v>27958</v>
      </c>
      <c r="AQ6359" t="s">
        <v>27760</v>
      </c>
      <c r="AR6359" t="s">
        <v>1932</v>
      </c>
      <c r="AS6359" t="s">
        <v>1524</v>
      </c>
      <c r="AT6359" t="s">
        <v>27761</v>
      </c>
      <c r="AU6359">
        <v>2522320278</v>
      </c>
      <c r="AV6359" t="s">
        <v>340</v>
      </c>
      <c r="AW6359">
        <v>7582</v>
      </c>
      <c r="AX6359" t="s">
        <v>499</v>
      </c>
      <c r="AY6359" t="s">
        <v>341</v>
      </c>
      <c r="DD6359">
        <v>275073</v>
      </c>
      <c r="DE6359">
        <v>5</v>
      </c>
      <c r="DF6359" t="s">
        <v>499</v>
      </c>
      <c r="KW6359" t="s">
        <v>343</v>
      </c>
      <c r="LB6359" t="s">
        <v>661</v>
      </c>
    </row>
    <row r="6360" spans="1:330" x14ac:dyDescent="0.2">
      <c r="A6360">
        <v>1770849424</v>
      </c>
      <c r="B6360">
        <v>2</v>
      </c>
      <c r="D6360" t="s">
        <v>330</v>
      </c>
      <c r="E6360" t="s">
        <v>27762</v>
      </c>
      <c r="L6360" t="s">
        <v>330</v>
      </c>
      <c r="M6360">
        <v>6</v>
      </c>
      <c r="U6360" t="s">
        <v>27763</v>
      </c>
      <c r="V6360" t="s">
        <v>27764</v>
      </c>
      <c r="W6360" t="s">
        <v>2069</v>
      </c>
      <c r="X6360" t="s">
        <v>348</v>
      </c>
      <c r="Y6360">
        <v>210463224</v>
      </c>
      <c r="Z6360" t="s">
        <v>336</v>
      </c>
      <c r="AA6360">
        <v>4103097926</v>
      </c>
      <c r="AB6360">
        <v>4103095956</v>
      </c>
      <c r="AC6360" t="s">
        <v>27765</v>
      </c>
      <c r="AE6360" t="s">
        <v>2069</v>
      </c>
      <c r="AF6360" t="s">
        <v>348</v>
      </c>
      <c r="AG6360">
        <v>210463224</v>
      </c>
      <c r="AH6360" t="s">
        <v>336</v>
      </c>
      <c r="AI6360">
        <v>4103097926</v>
      </c>
      <c r="AJ6360">
        <v>4103095956</v>
      </c>
      <c r="AK6360" s="1" t="d">
        <v>2012-04-06</v>
      </c>
      <c r="AL6360" s="1" t="d">
        <v>2015-06-04</v>
      </c>
      <c r="AM6360" t="str">
        <f t="shared" si="99"/>
        <v>21046</v>
      </c>
      <c r="AQ6360" t="s">
        <v>27766</v>
      </c>
      <c r="AR6360" t="s">
        <v>14637</v>
      </c>
      <c r="AS6360" t="s">
        <v>1742</v>
      </c>
      <c r="AT6360" t="s">
        <v>442</v>
      </c>
      <c r="AU6360">
        <v>8882483266</v>
      </c>
      <c r="AV6360" t="s">
        <v>384</v>
      </c>
      <c r="AW6360" t="s">
        <v>27767</v>
      </c>
      <c r="AX6360" t="s">
        <v>348</v>
      </c>
      <c r="AY6360" t="s">
        <v>343</v>
      </c>
      <c r="AZ6360" t="s">
        <v>340</v>
      </c>
      <c r="BA6360" t="s">
        <v>27767</v>
      </c>
      <c r="BB6360" t="s">
        <v>348</v>
      </c>
      <c r="BC6360" t="s">
        <v>343</v>
      </c>
      <c r="BD6360" t="s">
        <v>363</v>
      </c>
      <c r="BE6360" t="s">
        <v>27767</v>
      </c>
      <c r="BF6360" t="s">
        <v>348</v>
      </c>
      <c r="BG6360" t="s">
        <v>341</v>
      </c>
      <c r="KW6360" t="s">
        <v>343</v>
      </c>
      <c r="KZ6360" t="s">
        <v>503</v>
      </c>
      <c r="LA6360" t="s">
        <v>755</v>
      </c>
      <c r="LB6360" t="s">
        <v>27768</v>
      </c>
    </row>
    <row r="6361" spans="1:330" x14ac:dyDescent="0.2">
      <c r="A6361">
        <v>1003172792</v>
      </c>
      <c r="B6361">
        <v>2</v>
      </c>
      <c r="D6361" t="s">
        <v>330</v>
      </c>
      <c r="E6361" t="s">
        <v>27769</v>
      </c>
      <c r="U6361" t="s">
        <v>27770</v>
      </c>
      <c r="W6361" t="s">
        <v>711</v>
      </c>
      <c r="X6361" t="s">
        <v>499</v>
      </c>
      <c r="Y6361">
        <v>280341597</v>
      </c>
      <c r="Z6361" t="s">
        <v>336</v>
      </c>
      <c r="AA6361">
        <v>7049223001</v>
      </c>
      <c r="AB6361">
        <v>7049220060</v>
      </c>
      <c r="AC6361" t="s">
        <v>27770</v>
      </c>
      <c r="AE6361" t="s">
        <v>711</v>
      </c>
      <c r="AF6361" t="s">
        <v>499</v>
      </c>
      <c r="AG6361">
        <v>280341597</v>
      </c>
      <c r="AH6361" t="s">
        <v>336</v>
      </c>
      <c r="AI6361">
        <v>7049223001</v>
      </c>
      <c r="AJ6361">
        <v>7049220060</v>
      </c>
      <c r="AK6361" s="1" t="d">
        <v>2012-04-06</v>
      </c>
      <c r="AL6361" s="1" t="d">
        <v>2021-09-21</v>
      </c>
      <c r="AM6361" t="str">
        <f t="shared" si="99"/>
        <v>28034</v>
      </c>
      <c r="AQ6361" t="s">
        <v>3872</v>
      </c>
      <c r="AR6361" t="s">
        <v>1367</v>
      </c>
      <c r="AS6361" t="s">
        <v>1249</v>
      </c>
      <c r="AT6361" t="s">
        <v>339</v>
      </c>
      <c r="AU6361">
        <v>7049223001</v>
      </c>
      <c r="AV6361" t="s">
        <v>340</v>
      </c>
      <c r="AW6361">
        <v>9048</v>
      </c>
      <c r="AX6361" t="s">
        <v>499</v>
      </c>
      <c r="AY6361" t="s">
        <v>341</v>
      </c>
      <c r="DD6361">
        <v>366203</v>
      </c>
      <c r="DE6361">
        <v>5</v>
      </c>
      <c r="DF6361" t="s">
        <v>499</v>
      </c>
      <c r="DH6361">
        <v>3403451</v>
      </c>
      <c r="DI6361">
        <v>1</v>
      </c>
      <c r="DJ6361" t="s">
        <v>499</v>
      </c>
      <c r="DK6361" t="s">
        <v>616</v>
      </c>
      <c r="KW6361" t="s">
        <v>343</v>
      </c>
      <c r="KZ6361" t="s">
        <v>364</v>
      </c>
      <c r="LA6361" t="s">
        <v>755</v>
      </c>
      <c r="LR6361" s="1" t="d">
        <v>2021-09-21</v>
      </c>
    </row>
    <row r="6362" spans="1:330" x14ac:dyDescent="0.2">
      <c r="A6362">
        <v>1336405109</v>
      </c>
      <c r="B6362">
        <v>2</v>
      </c>
      <c r="D6362" t="s">
        <v>330</v>
      </c>
      <c r="E6362" t="s">
        <v>27771</v>
      </c>
      <c r="U6362" t="s">
        <v>27772</v>
      </c>
      <c r="W6362" t="s">
        <v>10545</v>
      </c>
      <c r="X6362" t="s">
        <v>467</v>
      </c>
      <c r="Y6362">
        <v>34668</v>
      </c>
      <c r="Z6362" t="s">
        <v>336</v>
      </c>
      <c r="AA6362">
        <v>7273784548</v>
      </c>
      <c r="AB6362">
        <v>7273784533</v>
      </c>
      <c r="AC6362" t="s">
        <v>27772</v>
      </c>
      <c r="AE6362" t="s">
        <v>10545</v>
      </c>
      <c r="AF6362" t="s">
        <v>467</v>
      </c>
      <c r="AG6362">
        <v>34668</v>
      </c>
      <c r="AH6362" t="s">
        <v>336</v>
      </c>
      <c r="AI6362">
        <v>7273784548</v>
      </c>
      <c r="AJ6362">
        <v>7273784533</v>
      </c>
      <c r="AK6362" s="1" t="d">
        <v>2012-04-06</v>
      </c>
      <c r="AL6362" s="1" t="d">
        <v>2019-07-30</v>
      </c>
      <c r="AM6362" t="str">
        <f t="shared" si="99"/>
        <v>34668</v>
      </c>
      <c r="AQ6362" t="s">
        <v>4640</v>
      </c>
      <c r="AR6362" t="s">
        <v>4194</v>
      </c>
      <c r="AS6362" t="s">
        <v>27773</v>
      </c>
      <c r="AT6362" t="s">
        <v>701</v>
      </c>
      <c r="AU6362">
        <v>7273784548</v>
      </c>
      <c r="AV6362" t="s">
        <v>340</v>
      </c>
      <c r="AW6362" t="s">
        <v>27774</v>
      </c>
      <c r="AX6362" t="s">
        <v>467</v>
      </c>
      <c r="AY6362" t="s">
        <v>341</v>
      </c>
      <c r="KW6362" t="s">
        <v>343</v>
      </c>
      <c r="KZ6362" t="s">
        <v>364</v>
      </c>
      <c r="LB6362" t="s">
        <v>425</v>
      </c>
    </row>
    <row r="6363" spans="1:330" x14ac:dyDescent="0.2">
      <c r="A6363">
        <v>1629334354</v>
      </c>
      <c r="B6363">
        <v>2</v>
      </c>
      <c r="D6363" t="s">
        <v>330</v>
      </c>
      <c r="E6363" t="s">
        <v>27775</v>
      </c>
      <c r="U6363" t="s">
        <v>27776</v>
      </c>
      <c r="W6363" t="s">
        <v>27777</v>
      </c>
      <c r="X6363" t="s">
        <v>499</v>
      </c>
      <c r="Y6363">
        <v>280013447</v>
      </c>
      <c r="Z6363" t="s">
        <v>336</v>
      </c>
      <c r="AA6363">
        <v>7049829179</v>
      </c>
      <c r="AB6363">
        <v>7049835557</v>
      </c>
      <c r="AC6363" t="s">
        <v>27776</v>
      </c>
      <c r="AE6363" t="s">
        <v>27777</v>
      </c>
      <c r="AF6363" t="s">
        <v>499</v>
      </c>
      <c r="AG6363">
        <v>280013447</v>
      </c>
      <c r="AH6363" t="s">
        <v>336</v>
      </c>
      <c r="AI6363">
        <v>7049829179</v>
      </c>
      <c r="AJ6363">
        <v>7049835557</v>
      </c>
      <c r="AK6363" s="1" t="d">
        <v>2012-04-06</v>
      </c>
      <c r="AL6363" s="1" t="d">
        <v>2012-04-06</v>
      </c>
      <c r="AM6363" t="str">
        <f t="shared" si="99"/>
        <v>28001</v>
      </c>
      <c r="AQ6363" t="s">
        <v>27778</v>
      </c>
      <c r="AR6363" t="s">
        <v>2053</v>
      </c>
      <c r="AS6363" t="s">
        <v>4760</v>
      </c>
      <c r="AT6363" t="s">
        <v>442</v>
      </c>
      <c r="AU6363">
        <v>7049829179</v>
      </c>
      <c r="AV6363" t="s">
        <v>384</v>
      </c>
      <c r="AY6363" t="s">
        <v>343</v>
      </c>
      <c r="AZ6363" t="s">
        <v>340</v>
      </c>
      <c r="BA6363">
        <v>2397</v>
      </c>
      <c r="BB6363" t="s">
        <v>499</v>
      </c>
      <c r="BC6363" t="s">
        <v>341</v>
      </c>
      <c r="DD6363">
        <v>845149</v>
      </c>
      <c r="DE6363">
        <v>5</v>
      </c>
      <c r="DF6363" t="s">
        <v>499</v>
      </c>
      <c r="DH6363">
        <v>3403259</v>
      </c>
      <c r="DI6363">
        <v>1</v>
      </c>
      <c r="DK6363" t="s">
        <v>27779</v>
      </c>
      <c r="KW6363" t="s">
        <v>343</v>
      </c>
      <c r="KZ6363" t="s">
        <v>364</v>
      </c>
    </row>
    <row r="6364" spans="1:330" x14ac:dyDescent="0.2">
      <c r="A6364">
        <v>1699031468</v>
      </c>
      <c r="B6364">
        <v>2</v>
      </c>
      <c r="D6364" t="s">
        <v>330</v>
      </c>
      <c r="E6364" t="s">
        <v>27780</v>
      </c>
      <c r="L6364" t="s">
        <v>330</v>
      </c>
      <c r="M6364">
        <v>6</v>
      </c>
      <c r="U6364" t="s">
        <v>27781</v>
      </c>
      <c r="W6364" t="s">
        <v>810</v>
      </c>
      <c r="X6364" t="s">
        <v>456</v>
      </c>
      <c r="Y6364">
        <v>900253105</v>
      </c>
      <c r="Z6364" t="s">
        <v>336</v>
      </c>
      <c r="AA6364">
        <v>4248323421</v>
      </c>
      <c r="AB6364">
        <v>4248323452</v>
      </c>
      <c r="AC6364" t="s">
        <v>27781</v>
      </c>
      <c r="AE6364" t="s">
        <v>810</v>
      </c>
      <c r="AF6364" t="s">
        <v>456</v>
      </c>
      <c r="AG6364">
        <v>900253105</v>
      </c>
      <c r="AH6364" t="s">
        <v>336</v>
      </c>
      <c r="AI6364">
        <v>4248323421</v>
      </c>
      <c r="AJ6364">
        <v>4248323452</v>
      </c>
      <c r="AK6364" s="1" t="d">
        <v>2012-04-06</v>
      </c>
      <c r="AL6364" s="1" t="d">
        <v>2012-09-10</v>
      </c>
      <c r="AM6364" t="str">
        <f t="shared" si="99"/>
        <v>90025</v>
      </c>
      <c r="AQ6364" t="s">
        <v>27782</v>
      </c>
      <c r="AR6364" t="s">
        <v>27783</v>
      </c>
      <c r="AT6364" t="s">
        <v>372</v>
      </c>
      <c r="AU6364">
        <v>4248323421</v>
      </c>
      <c r="AV6364" t="s">
        <v>384</v>
      </c>
      <c r="AY6364" t="s">
        <v>343</v>
      </c>
      <c r="AZ6364" t="s">
        <v>363</v>
      </c>
      <c r="BC6364" t="s">
        <v>343</v>
      </c>
      <c r="BD6364" t="s">
        <v>340</v>
      </c>
      <c r="BE6364" t="s">
        <v>27784</v>
      </c>
      <c r="BF6364" t="s">
        <v>456</v>
      </c>
      <c r="BG6364" t="s">
        <v>341</v>
      </c>
      <c r="DD6364">
        <v>5643956</v>
      </c>
      <c r="DE6364">
        <v>1</v>
      </c>
      <c r="DG6364" t="s">
        <v>342</v>
      </c>
      <c r="KW6364" t="s">
        <v>343</v>
      </c>
    </row>
    <row r="6365" spans="1:330" x14ac:dyDescent="0.2">
      <c r="A6365">
        <v>1538425210</v>
      </c>
      <c r="B6365">
        <v>2</v>
      </c>
      <c r="D6365" t="s">
        <v>330</v>
      </c>
      <c r="E6365" t="s">
        <v>27785</v>
      </c>
      <c r="U6365" t="s">
        <v>27786</v>
      </c>
      <c r="W6365" t="s">
        <v>27787</v>
      </c>
      <c r="X6365" t="s">
        <v>544</v>
      </c>
      <c r="Y6365">
        <v>305530788</v>
      </c>
      <c r="Z6365" t="s">
        <v>336</v>
      </c>
      <c r="AA6365">
        <v>7062451270</v>
      </c>
      <c r="AB6365">
        <v>7062451274</v>
      </c>
      <c r="AC6365" t="s">
        <v>27788</v>
      </c>
      <c r="AE6365" t="s">
        <v>27787</v>
      </c>
      <c r="AF6365" t="s">
        <v>544</v>
      </c>
      <c r="AG6365">
        <v>30553</v>
      </c>
      <c r="AH6365" t="s">
        <v>336</v>
      </c>
      <c r="AI6365">
        <v>7062451270</v>
      </c>
      <c r="AJ6365">
        <v>7062451274</v>
      </c>
      <c r="AK6365" s="1" t="d">
        <v>2012-04-06</v>
      </c>
      <c r="AL6365" s="1" t="d">
        <v>2012-04-06</v>
      </c>
      <c r="AM6365" t="str">
        <f t="shared" si="99"/>
        <v>30553</v>
      </c>
      <c r="AQ6365" t="s">
        <v>3582</v>
      </c>
      <c r="AR6365" t="s">
        <v>3480</v>
      </c>
      <c r="AS6365" t="s">
        <v>1060</v>
      </c>
      <c r="AT6365" t="s">
        <v>866</v>
      </c>
      <c r="AU6365">
        <v>7062451270</v>
      </c>
      <c r="AV6365" t="s">
        <v>384</v>
      </c>
      <c r="AW6365" t="s">
        <v>27789</v>
      </c>
      <c r="AX6365" t="s">
        <v>544</v>
      </c>
      <c r="AY6365" t="s">
        <v>341</v>
      </c>
      <c r="KW6365" t="s">
        <v>341</v>
      </c>
      <c r="KX6365" t="s">
        <v>27790</v>
      </c>
      <c r="KY6365" t="s">
        <v>330</v>
      </c>
      <c r="KZ6365" t="s">
        <v>444</v>
      </c>
      <c r="LB6365" t="s">
        <v>425</v>
      </c>
    </row>
    <row r="6366" spans="1:330" x14ac:dyDescent="0.2">
      <c r="A6366">
        <v>1881950590</v>
      </c>
      <c r="B6366">
        <v>2</v>
      </c>
      <c r="D6366" t="s">
        <v>330</v>
      </c>
      <c r="E6366" t="s">
        <v>27791</v>
      </c>
      <c r="L6366" t="s">
        <v>330</v>
      </c>
      <c r="M6366">
        <v>6</v>
      </c>
      <c r="U6366" t="s">
        <v>27792</v>
      </c>
      <c r="W6366" t="s">
        <v>3453</v>
      </c>
      <c r="X6366" t="s">
        <v>467</v>
      </c>
      <c r="Y6366">
        <v>33024</v>
      </c>
      <c r="Z6366" t="s">
        <v>336</v>
      </c>
      <c r="AA6366">
        <v>9543627645</v>
      </c>
      <c r="AB6366">
        <v>9543627646</v>
      </c>
      <c r="AC6366" t="s">
        <v>27792</v>
      </c>
      <c r="AE6366" t="s">
        <v>3453</v>
      </c>
      <c r="AF6366" t="s">
        <v>467</v>
      </c>
      <c r="AG6366">
        <v>330246916</v>
      </c>
      <c r="AH6366" t="s">
        <v>336</v>
      </c>
      <c r="AI6366">
        <v>9543627645</v>
      </c>
      <c r="AJ6366">
        <v>9543627646</v>
      </c>
      <c r="AK6366" s="1" t="d">
        <v>2012-04-06</v>
      </c>
      <c r="AL6366" s="1" t="d">
        <v>2013-01-14</v>
      </c>
      <c r="AM6366" t="str">
        <f t="shared" si="99"/>
        <v>33024</v>
      </c>
      <c r="AQ6366" t="s">
        <v>6288</v>
      </c>
      <c r="AR6366" t="s">
        <v>6166</v>
      </c>
      <c r="AT6366" t="s">
        <v>442</v>
      </c>
      <c r="AU6366">
        <v>9547041387</v>
      </c>
      <c r="AV6366" t="s">
        <v>384</v>
      </c>
      <c r="AY6366" t="s">
        <v>343</v>
      </c>
      <c r="AZ6366" t="s">
        <v>392</v>
      </c>
      <c r="BC6366" t="s">
        <v>343</v>
      </c>
      <c r="BD6366" t="s">
        <v>340</v>
      </c>
      <c r="BE6366" t="s">
        <v>27793</v>
      </c>
      <c r="BF6366" t="s">
        <v>467</v>
      </c>
      <c r="BG6366" t="s">
        <v>341</v>
      </c>
      <c r="DD6366">
        <v>5709881</v>
      </c>
      <c r="DE6366">
        <v>1</v>
      </c>
      <c r="DG6366" t="s">
        <v>342</v>
      </c>
      <c r="KW6366" t="s">
        <v>343</v>
      </c>
    </row>
    <row r="6367" spans="1:330" x14ac:dyDescent="0.2">
      <c r="A6367">
        <v>1447516109</v>
      </c>
      <c r="B6367">
        <v>2</v>
      </c>
      <c r="D6367" t="s">
        <v>330</v>
      </c>
      <c r="E6367" t="s">
        <v>27794</v>
      </c>
      <c r="L6367" t="s">
        <v>330</v>
      </c>
      <c r="M6367">
        <v>6</v>
      </c>
      <c r="U6367" t="s">
        <v>27795</v>
      </c>
      <c r="V6367" t="s">
        <v>27796</v>
      </c>
      <c r="W6367" t="s">
        <v>27055</v>
      </c>
      <c r="X6367" t="s">
        <v>369</v>
      </c>
      <c r="Y6367">
        <v>750224832</v>
      </c>
      <c r="Z6367" t="s">
        <v>336</v>
      </c>
      <c r="AA6367">
        <v>9725391777</v>
      </c>
      <c r="AB6367">
        <v>9725397677</v>
      </c>
      <c r="AC6367" t="s">
        <v>27795</v>
      </c>
      <c r="AD6367" t="s">
        <v>1305</v>
      </c>
      <c r="AE6367" t="s">
        <v>27055</v>
      </c>
      <c r="AF6367" t="s">
        <v>369</v>
      </c>
      <c r="AG6367">
        <v>750224832</v>
      </c>
      <c r="AH6367" t="s">
        <v>336</v>
      </c>
      <c r="AI6367">
        <v>9725391777</v>
      </c>
      <c r="AJ6367">
        <v>9725397677</v>
      </c>
      <c r="AK6367" s="1" t="d">
        <v>2012-04-06</v>
      </c>
      <c r="AL6367" s="1" t="d">
        <v>2025-09-19</v>
      </c>
      <c r="AM6367" t="str">
        <f t="shared" si="99"/>
        <v>75022</v>
      </c>
      <c r="AQ6367" t="s">
        <v>5370</v>
      </c>
      <c r="AR6367" t="s">
        <v>27797</v>
      </c>
      <c r="AT6367" t="s">
        <v>402</v>
      </c>
      <c r="AU6367">
        <v>9725391777</v>
      </c>
      <c r="AV6367" t="s">
        <v>384</v>
      </c>
      <c r="AY6367" t="s">
        <v>343</v>
      </c>
      <c r="AZ6367" t="s">
        <v>340</v>
      </c>
      <c r="BA6367">
        <v>27872</v>
      </c>
      <c r="BB6367" t="s">
        <v>369</v>
      </c>
      <c r="BC6367" t="s">
        <v>341</v>
      </c>
      <c r="DD6367">
        <v>146590</v>
      </c>
      <c r="DE6367">
        <v>5</v>
      </c>
      <c r="DF6367" t="s">
        <v>369</v>
      </c>
      <c r="DH6367">
        <v>2134709</v>
      </c>
      <c r="DI6367">
        <v>1</v>
      </c>
      <c r="DK6367" t="s">
        <v>353</v>
      </c>
      <c r="KW6367" t="s">
        <v>343</v>
      </c>
    </row>
    <row r="6368" spans="1:330" x14ac:dyDescent="0.2">
      <c r="A6368">
        <v>1629334362</v>
      </c>
      <c r="B6368">
        <v>2</v>
      </c>
      <c r="D6368" t="s">
        <v>330</v>
      </c>
      <c r="E6368" t="s">
        <v>1294</v>
      </c>
      <c r="L6368" t="s">
        <v>330</v>
      </c>
      <c r="M6368">
        <v>6</v>
      </c>
      <c r="U6368" t="s">
        <v>506</v>
      </c>
      <c r="V6368" t="s">
        <v>507</v>
      </c>
      <c r="W6368" t="s">
        <v>508</v>
      </c>
      <c r="X6368" t="s">
        <v>456</v>
      </c>
      <c r="Y6368">
        <v>902422804</v>
      </c>
      <c r="Z6368" t="s">
        <v>336</v>
      </c>
      <c r="AC6368" t="s">
        <v>27798</v>
      </c>
      <c r="AE6368" t="s">
        <v>1902</v>
      </c>
      <c r="AF6368" t="s">
        <v>456</v>
      </c>
      <c r="AG6368">
        <v>928062020</v>
      </c>
      <c r="AH6368" t="s">
        <v>336</v>
      </c>
      <c r="AI6368">
        <v>8665238007</v>
      </c>
      <c r="AK6368" s="1" t="d">
        <v>2012-04-06</v>
      </c>
      <c r="AL6368" s="1" t="d">
        <v>2023-06-02</v>
      </c>
      <c r="AM6368" t="str">
        <f t="shared" si="99"/>
        <v>92806</v>
      </c>
      <c r="AQ6368" t="s">
        <v>511</v>
      </c>
      <c r="AR6368" t="s">
        <v>512</v>
      </c>
      <c r="AS6368" t="s">
        <v>432</v>
      </c>
      <c r="AT6368" t="s">
        <v>513</v>
      </c>
      <c r="AU6368">
        <v>5626583510</v>
      </c>
      <c r="AV6368" t="s">
        <v>384</v>
      </c>
      <c r="AY6368" t="s">
        <v>343</v>
      </c>
      <c r="AZ6368" t="s">
        <v>340</v>
      </c>
      <c r="BA6368" t="s">
        <v>27799</v>
      </c>
      <c r="BB6368" t="s">
        <v>456</v>
      </c>
      <c r="BC6368" t="s">
        <v>341</v>
      </c>
      <c r="DD6368">
        <v>1629334362</v>
      </c>
      <c r="DE6368">
        <v>5</v>
      </c>
      <c r="DF6368" t="s">
        <v>456</v>
      </c>
      <c r="DH6368">
        <v>5643689</v>
      </c>
      <c r="DI6368">
        <v>1</v>
      </c>
      <c r="DK6368" t="s">
        <v>342</v>
      </c>
      <c r="KW6368" t="s">
        <v>343</v>
      </c>
      <c r="LR6368" s="1" t="d">
        <v>2023-06-02</v>
      </c>
    </row>
    <row r="6369" spans="1:330" x14ac:dyDescent="0.2">
      <c r="A6369">
        <v>1275899973</v>
      </c>
      <c r="B6369">
        <v>2</v>
      </c>
      <c r="D6369" t="s">
        <v>330</v>
      </c>
      <c r="E6369" t="s">
        <v>27800</v>
      </c>
      <c r="L6369" t="s">
        <v>330</v>
      </c>
      <c r="M6369">
        <v>6</v>
      </c>
      <c r="U6369" t="s">
        <v>27801</v>
      </c>
      <c r="W6369" t="s">
        <v>7144</v>
      </c>
      <c r="X6369" t="s">
        <v>485</v>
      </c>
      <c r="Y6369">
        <v>355022457</v>
      </c>
      <c r="Z6369" t="s">
        <v>336</v>
      </c>
      <c r="AA6369">
        <v>2053877802</v>
      </c>
      <c r="AB6369">
        <v>8888558640</v>
      </c>
      <c r="AC6369" t="s">
        <v>27802</v>
      </c>
      <c r="AE6369" t="s">
        <v>7144</v>
      </c>
      <c r="AF6369" t="s">
        <v>485</v>
      </c>
      <c r="AG6369">
        <v>355015807</v>
      </c>
      <c r="AH6369" t="s">
        <v>336</v>
      </c>
      <c r="AI6369">
        <v>2053877802</v>
      </c>
      <c r="AJ6369">
        <v>8888558640</v>
      </c>
      <c r="AK6369" s="1" t="d">
        <v>2012-04-06</v>
      </c>
      <c r="AL6369" s="1" t="d">
        <v>2025-09-19</v>
      </c>
      <c r="AM6369" t="str">
        <f t="shared" si="99"/>
        <v>35501</v>
      </c>
      <c r="AQ6369" t="s">
        <v>27803</v>
      </c>
      <c r="AR6369" t="s">
        <v>986</v>
      </c>
      <c r="AT6369" t="s">
        <v>903</v>
      </c>
      <c r="AU6369">
        <v>2053877802</v>
      </c>
      <c r="AV6369" t="s">
        <v>384</v>
      </c>
      <c r="AY6369" t="s">
        <v>343</v>
      </c>
      <c r="AZ6369" t="s">
        <v>383</v>
      </c>
      <c r="BA6369">
        <v>113888</v>
      </c>
      <c r="BB6369" t="s">
        <v>485</v>
      </c>
      <c r="BC6369" t="s">
        <v>341</v>
      </c>
      <c r="DD6369">
        <v>138137</v>
      </c>
      <c r="DE6369">
        <v>5</v>
      </c>
      <c r="DF6369" t="s">
        <v>485</v>
      </c>
      <c r="DH6369">
        <v>2135232</v>
      </c>
      <c r="DI6369">
        <v>1</v>
      </c>
      <c r="DK6369" t="s">
        <v>353</v>
      </c>
      <c r="KW6369" t="s">
        <v>343</v>
      </c>
    </row>
    <row r="6370" spans="1:330" x14ac:dyDescent="0.2">
      <c r="A6370">
        <v>1639435399</v>
      </c>
      <c r="B6370">
        <v>2</v>
      </c>
      <c r="D6370" t="s">
        <v>330</v>
      </c>
      <c r="E6370" t="s">
        <v>27804</v>
      </c>
      <c r="U6370" t="s">
        <v>27805</v>
      </c>
      <c r="W6370" t="s">
        <v>27806</v>
      </c>
      <c r="X6370" t="s">
        <v>416</v>
      </c>
      <c r="Y6370">
        <v>598478700</v>
      </c>
      <c r="Z6370" t="s">
        <v>336</v>
      </c>
      <c r="AA6370">
        <v>4062732322</v>
      </c>
      <c r="AB6370">
        <v>4062734208</v>
      </c>
      <c r="AC6370" t="s">
        <v>27805</v>
      </c>
      <c r="AE6370" t="s">
        <v>27806</v>
      </c>
      <c r="AF6370" t="s">
        <v>416</v>
      </c>
      <c r="AG6370">
        <v>598478700</v>
      </c>
      <c r="AH6370" t="s">
        <v>336</v>
      </c>
      <c r="AI6370">
        <v>4062732322</v>
      </c>
      <c r="AJ6370">
        <v>4062734208</v>
      </c>
      <c r="AK6370" s="1" t="d">
        <v>2012-04-06</v>
      </c>
      <c r="AL6370" s="1" t="d">
        <v>2020-05-17</v>
      </c>
      <c r="AM6370" t="str">
        <f t="shared" si="99"/>
        <v>59847</v>
      </c>
      <c r="AQ6370" t="s">
        <v>27807</v>
      </c>
      <c r="AR6370" t="s">
        <v>27808</v>
      </c>
      <c r="AS6370" t="s">
        <v>694</v>
      </c>
      <c r="AT6370" t="s">
        <v>372</v>
      </c>
      <c r="AU6370">
        <v>4062732322</v>
      </c>
      <c r="AV6370" t="s">
        <v>384</v>
      </c>
      <c r="AY6370" t="s">
        <v>343</v>
      </c>
      <c r="AZ6370" t="s">
        <v>340</v>
      </c>
      <c r="BA6370">
        <v>8859</v>
      </c>
      <c r="BB6370" t="s">
        <v>416</v>
      </c>
      <c r="BC6370" t="s">
        <v>341</v>
      </c>
      <c r="DD6370">
        <v>1639435399</v>
      </c>
      <c r="DE6370">
        <v>5</v>
      </c>
      <c r="DF6370" t="s">
        <v>416</v>
      </c>
      <c r="DH6370">
        <v>2134770</v>
      </c>
      <c r="DI6370">
        <v>1</v>
      </c>
      <c r="DK6370" t="s">
        <v>353</v>
      </c>
      <c r="KW6370" t="s">
        <v>343</v>
      </c>
      <c r="LB6370" t="s">
        <v>661</v>
      </c>
      <c r="LR6370" s="1" t="d">
        <v>2020-05-17</v>
      </c>
    </row>
    <row r="6371" spans="1:330" x14ac:dyDescent="0.2">
      <c r="A6371">
        <v>1902162548</v>
      </c>
      <c r="B6371">
        <v>2</v>
      </c>
      <c r="D6371" t="s">
        <v>330</v>
      </c>
      <c r="E6371" t="s">
        <v>27809</v>
      </c>
      <c r="L6371" t="s">
        <v>330</v>
      </c>
      <c r="M6371">
        <v>6</v>
      </c>
      <c r="U6371" t="s">
        <v>27810</v>
      </c>
      <c r="W6371" t="s">
        <v>11801</v>
      </c>
      <c r="X6371" t="s">
        <v>485</v>
      </c>
      <c r="Y6371">
        <v>356010694</v>
      </c>
      <c r="Z6371" t="s">
        <v>336</v>
      </c>
      <c r="AA6371">
        <v>2563403700</v>
      </c>
      <c r="AB6371">
        <v>2563403730</v>
      </c>
      <c r="AC6371" t="s">
        <v>27811</v>
      </c>
      <c r="AE6371" t="s">
        <v>11801</v>
      </c>
      <c r="AF6371" t="s">
        <v>485</v>
      </c>
      <c r="AG6371">
        <v>356031731</v>
      </c>
      <c r="AH6371" t="s">
        <v>336</v>
      </c>
      <c r="AI6371">
        <v>2563403700</v>
      </c>
      <c r="AJ6371">
        <v>2563403730</v>
      </c>
      <c r="AK6371" s="1" t="d">
        <v>2012-04-09</v>
      </c>
      <c r="AL6371" s="1" t="d">
        <v>2015-02-24</v>
      </c>
      <c r="AM6371" t="str">
        <f t="shared" si="99"/>
        <v>35603</v>
      </c>
      <c r="AQ6371" t="s">
        <v>27812</v>
      </c>
      <c r="AR6371" t="s">
        <v>27813</v>
      </c>
      <c r="AT6371" t="s">
        <v>424</v>
      </c>
      <c r="AU6371">
        <v>2563403700</v>
      </c>
      <c r="AV6371" t="s">
        <v>340</v>
      </c>
      <c r="AW6371" t="s">
        <v>27814</v>
      </c>
      <c r="AX6371" t="s">
        <v>467</v>
      </c>
      <c r="AY6371" t="s">
        <v>343</v>
      </c>
      <c r="AZ6371" t="s">
        <v>384</v>
      </c>
      <c r="BA6371">
        <v>27640</v>
      </c>
      <c r="BB6371" t="s">
        <v>369</v>
      </c>
      <c r="BC6371" t="s">
        <v>343</v>
      </c>
      <c r="BD6371" t="s">
        <v>384</v>
      </c>
      <c r="BE6371" t="s">
        <v>27815</v>
      </c>
      <c r="BF6371" t="s">
        <v>891</v>
      </c>
      <c r="BG6371" t="s">
        <v>343</v>
      </c>
      <c r="BH6371" t="s">
        <v>384</v>
      </c>
      <c r="BI6371">
        <v>113687</v>
      </c>
      <c r="BJ6371" t="s">
        <v>485</v>
      </c>
      <c r="BK6371" t="s">
        <v>341</v>
      </c>
      <c r="DD6371">
        <v>2137455</v>
      </c>
      <c r="DE6371">
        <v>1</v>
      </c>
      <c r="DG6371" t="s">
        <v>353</v>
      </c>
      <c r="KW6371" t="s">
        <v>343</v>
      </c>
      <c r="LB6371" t="s">
        <v>525</v>
      </c>
    </row>
    <row r="6372" spans="1:330" x14ac:dyDescent="0.2">
      <c r="A6372">
        <v>1598021057</v>
      </c>
      <c r="B6372">
        <v>2</v>
      </c>
      <c r="D6372" t="s">
        <v>330</v>
      </c>
      <c r="E6372" t="s">
        <v>27816</v>
      </c>
      <c r="L6372" t="s">
        <v>330</v>
      </c>
      <c r="M6372">
        <v>6</v>
      </c>
      <c r="U6372" t="s">
        <v>619</v>
      </c>
      <c r="W6372" t="s">
        <v>620</v>
      </c>
      <c r="X6372" t="s">
        <v>544</v>
      </c>
      <c r="Y6372">
        <v>305020036</v>
      </c>
      <c r="Z6372" t="s">
        <v>336</v>
      </c>
      <c r="AA6372">
        <v>7705321551</v>
      </c>
      <c r="AB6372">
        <v>7705367519</v>
      </c>
      <c r="AC6372" t="s">
        <v>27817</v>
      </c>
      <c r="AE6372" t="s">
        <v>1851</v>
      </c>
      <c r="AF6372" t="s">
        <v>437</v>
      </c>
      <c r="AG6372">
        <v>405112046</v>
      </c>
      <c r="AH6372" t="s">
        <v>336</v>
      </c>
      <c r="AI6372">
        <v>8593674990</v>
      </c>
      <c r="AJ6372">
        <v>8593674993</v>
      </c>
      <c r="AK6372" s="1" t="d">
        <v>2012-04-09</v>
      </c>
      <c r="AL6372" s="1" t="d">
        <v>2024-08-12</v>
      </c>
      <c r="AM6372" t="str">
        <f t="shared" si="99"/>
        <v>40511</v>
      </c>
      <c r="AQ6372" t="s">
        <v>624</v>
      </c>
      <c r="AR6372" t="s">
        <v>625</v>
      </c>
      <c r="AT6372" t="s">
        <v>626</v>
      </c>
      <c r="AU6372">
        <v>7705321551</v>
      </c>
      <c r="AV6372" t="s">
        <v>384</v>
      </c>
      <c r="AW6372" t="s">
        <v>27818</v>
      </c>
      <c r="AX6372" t="s">
        <v>437</v>
      </c>
      <c r="AY6372" t="s">
        <v>341</v>
      </c>
      <c r="KW6372" t="s">
        <v>341</v>
      </c>
      <c r="KX6372" t="s">
        <v>27816</v>
      </c>
      <c r="KY6372" t="s">
        <v>330</v>
      </c>
      <c r="KZ6372" t="s">
        <v>444</v>
      </c>
      <c r="LR6372" s="1" t="d">
        <v>2024-08-12</v>
      </c>
    </row>
    <row r="6373" spans="1:330" x14ac:dyDescent="0.2">
      <c r="A6373">
        <v>1285990887</v>
      </c>
      <c r="B6373">
        <v>2</v>
      </c>
      <c r="D6373" t="s">
        <v>330</v>
      </c>
      <c r="E6373" t="s">
        <v>27819</v>
      </c>
      <c r="L6373" t="s">
        <v>330</v>
      </c>
      <c r="M6373">
        <v>6</v>
      </c>
      <c r="U6373" t="s">
        <v>27820</v>
      </c>
      <c r="W6373" t="s">
        <v>5357</v>
      </c>
      <c r="X6373" t="s">
        <v>1288</v>
      </c>
      <c r="Y6373">
        <v>641314517</v>
      </c>
      <c r="Z6373" t="s">
        <v>336</v>
      </c>
      <c r="AA6373">
        <v>8165085425</v>
      </c>
      <c r="AB6373">
        <v>8165085048</v>
      </c>
      <c r="AC6373" t="s">
        <v>27820</v>
      </c>
      <c r="AE6373" t="s">
        <v>5357</v>
      </c>
      <c r="AF6373" t="s">
        <v>1288</v>
      </c>
      <c r="AG6373">
        <v>641314517</v>
      </c>
      <c r="AH6373" t="s">
        <v>336</v>
      </c>
      <c r="AI6373">
        <v>8165085425</v>
      </c>
      <c r="AJ6373">
        <v>8165085048</v>
      </c>
      <c r="AK6373" s="1" t="d">
        <v>2012-04-09</v>
      </c>
      <c r="AL6373" s="1" t="d">
        <v>2012-04-09</v>
      </c>
      <c r="AM6373" t="str">
        <f t="shared" si="99"/>
        <v>64131</v>
      </c>
      <c r="AQ6373" t="s">
        <v>27821</v>
      </c>
      <c r="AR6373" t="s">
        <v>17318</v>
      </c>
      <c r="AT6373" t="s">
        <v>27822</v>
      </c>
      <c r="AU6373">
        <v>8165085000</v>
      </c>
      <c r="AV6373" t="s">
        <v>968</v>
      </c>
      <c r="AW6373">
        <v>2004011693</v>
      </c>
      <c r="AX6373" t="s">
        <v>1288</v>
      </c>
      <c r="AY6373" t="s">
        <v>341</v>
      </c>
      <c r="DD6373">
        <v>2640185</v>
      </c>
      <c r="DE6373">
        <v>1</v>
      </c>
      <c r="DG6373" t="s">
        <v>342</v>
      </c>
      <c r="KW6373" t="s">
        <v>343</v>
      </c>
    </row>
    <row r="6374" spans="1:330" x14ac:dyDescent="0.2">
      <c r="A6374">
        <v>1093071698</v>
      </c>
      <c r="B6374">
        <v>2</v>
      </c>
      <c r="D6374" t="s">
        <v>330</v>
      </c>
      <c r="E6374" t="s">
        <v>27823</v>
      </c>
      <c r="L6374" t="s">
        <v>330</v>
      </c>
      <c r="M6374">
        <v>6</v>
      </c>
      <c r="U6374" t="s">
        <v>4692</v>
      </c>
      <c r="W6374" t="s">
        <v>474</v>
      </c>
      <c r="X6374" t="s">
        <v>467</v>
      </c>
      <c r="Y6374">
        <v>33610</v>
      </c>
      <c r="Z6374" t="s">
        <v>336</v>
      </c>
      <c r="AA6374">
        <v>8133042221</v>
      </c>
      <c r="AB6374">
        <v>8882398423</v>
      </c>
      <c r="AC6374" t="s">
        <v>27824</v>
      </c>
      <c r="AE6374" t="s">
        <v>1733</v>
      </c>
      <c r="AF6374" t="s">
        <v>499</v>
      </c>
      <c r="AG6374">
        <v>282279467</v>
      </c>
      <c r="AH6374" t="s">
        <v>336</v>
      </c>
      <c r="AI6374">
        <v>7045736899</v>
      </c>
      <c r="AJ6374">
        <v>7045736891</v>
      </c>
      <c r="AK6374" s="1" t="d">
        <v>2012-04-09</v>
      </c>
      <c r="AL6374" s="1" t="d">
        <v>2020-08-10</v>
      </c>
      <c r="AM6374" t="str">
        <f t="shared" si="99"/>
        <v>28227</v>
      </c>
      <c r="AQ6374" t="s">
        <v>1090</v>
      </c>
      <c r="AR6374" t="s">
        <v>1117</v>
      </c>
      <c r="AT6374" t="s">
        <v>372</v>
      </c>
      <c r="AU6374">
        <v>8133042221</v>
      </c>
      <c r="AV6374" t="s">
        <v>582</v>
      </c>
      <c r="AY6374" t="s">
        <v>343</v>
      </c>
      <c r="AZ6374" t="s">
        <v>384</v>
      </c>
      <c r="BC6374" t="s">
        <v>343</v>
      </c>
      <c r="BD6374" t="s">
        <v>363</v>
      </c>
      <c r="BG6374" t="s">
        <v>343</v>
      </c>
      <c r="BH6374" t="s">
        <v>340</v>
      </c>
      <c r="BI6374">
        <v>11233</v>
      </c>
      <c r="BJ6374" t="s">
        <v>499</v>
      </c>
      <c r="BK6374" t="s">
        <v>341</v>
      </c>
      <c r="DD6374" t="s">
        <v>27825</v>
      </c>
      <c r="DE6374">
        <v>5</v>
      </c>
      <c r="DF6374" t="s">
        <v>1135</v>
      </c>
      <c r="DH6374">
        <v>2134593</v>
      </c>
      <c r="DI6374">
        <v>1</v>
      </c>
      <c r="DK6374" t="s">
        <v>353</v>
      </c>
      <c r="KW6374" t="s">
        <v>343</v>
      </c>
      <c r="LR6374" s="1" t="d">
        <v>2020-08-10</v>
      </c>
    </row>
    <row r="6375" spans="1:330" x14ac:dyDescent="0.2">
      <c r="A6375">
        <v>1902162506</v>
      </c>
      <c r="B6375">
        <v>2</v>
      </c>
      <c r="D6375" t="s">
        <v>330</v>
      </c>
      <c r="E6375" t="s">
        <v>27826</v>
      </c>
      <c r="L6375" t="s">
        <v>330</v>
      </c>
      <c r="M6375">
        <v>6</v>
      </c>
      <c r="U6375" t="s">
        <v>27827</v>
      </c>
      <c r="V6375" t="s">
        <v>27828</v>
      </c>
      <c r="W6375" t="s">
        <v>7608</v>
      </c>
      <c r="X6375" t="s">
        <v>399</v>
      </c>
      <c r="Y6375">
        <v>110422060</v>
      </c>
      <c r="Z6375" t="s">
        <v>336</v>
      </c>
      <c r="AA6375">
        <v>8772273405</v>
      </c>
      <c r="AB6375">
        <v>8775422731</v>
      </c>
      <c r="AC6375" t="s">
        <v>27829</v>
      </c>
      <c r="AE6375" t="s">
        <v>7973</v>
      </c>
      <c r="AF6375" t="s">
        <v>467</v>
      </c>
      <c r="AG6375">
        <v>327014913</v>
      </c>
      <c r="AH6375" t="s">
        <v>336</v>
      </c>
      <c r="AI6375">
        <v>8772273405</v>
      </c>
      <c r="AJ6375">
        <v>8775422731</v>
      </c>
      <c r="AK6375" s="1" t="d">
        <v>2012-04-09</v>
      </c>
      <c r="AL6375" s="1" t="d">
        <v>2013-12-18</v>
      </c>
      <c r="AM6375" t="str">
        <f t="shared" si="99"/>
        <v>32701</v>
      </c>
      <c r="AQ6375" t="s">
        <v>27830</v>
      </c>
      <c r="AR6375" t="s">
        <v>27831</v>
      </c>
      <c r="AT6375" t="s">
        <v>339</v>
      </c>
      <c r="AU6375">
        <v>8772273405</v>
      </c>
      <c r="AV6375" t="s">
        <v>340</v>
      </c>
      <c r="AW6375" t="s">
        <v>27832</v>
      </c>
      <c r="AX6375" t="s">
        <v>467</v>
      </c>
      <c r="AY6375" t="s">
        <v>341</v>
      </c>
      <c r="DD6375">
        <v>4481400</v>
      </c>
      <c r="DE6375">
        <v>5</v>
      </c>
      <c r="DF6375" t="s">
        <v>467</v>
      </c>
      <c r="DH6375">
        <v>5709805</v>
      </c>
      <c r="DI6375">
        <v>1</v>
      </c>
      <c r="DK6375" t="s">
        <v>342</v>
      </c>
      <c r="KW6375" t="s">
        <v>343</v>
      </c>
    </row>
    <row r="6376" spans="1:330" x14ac:dyDescent="0.2">
      <c r="A6376">
        <v>1598021008</v>
      </c>
      <c r="B6376">
        <v>2</v>
      </c>
      <c r="D6376" t="s">
        <v>330</v>
      </c>
      <c r="E6376" t="s">
        <v>27833</v>
      </c>
      <c r="U6376" t="s">
        <v>10399</v>
      </c>
      <c r="W6376" t="s">
        <v>1313</v>
      </c>
      <c r="X6376" t="s">
        <v>467</v>
      </c>
      <c r="Y6376">
        <v>331443411</v>
      </c>
      <c r="Z6376" t="s">
        <v>336</v>
      </c>
      <c r="AA6376">
        <v>3052644620</v>
      </c>
      <c r="AB6376">
        <v>7868002525</v>
      </c>
      <c r="AC6376" t="s">
        <v>10399</v>
      </c>
      <c r="AE6376" t="s">
        <v>1313</v>
      </c>
      <c r="AF6376" t="s">
        <v>467</v>
      </c>
      <c r="AG6376">
        <v>331443411</v>
      </c>
      <c r="AH6376" t="s">
        <v>336</v>
      </c>
      <c r="AI6376">
        <v>3052644620</v>
      </c>
      <c r="AJ6376">
        <v>7868002525</v>
      </c>
      <c r="AK6376" s="1" t="d">
        <v>2012-04-09</v>
      </c>
      <c r="AL6376" s="1" t="d">
        <v>2013-05-01</v>
      </c>
      <c r="AM6376" t="str">
        <f t="shared" si="99"/>
        <v>33144</v>
      </c>
      <c r="AQ6376" t="s">
        <v>27834</v>
      </c>
      <c r="AR6376" t="s">
        <v>1627</v>
      </c>
      <c r="AT6376" t="s">
        <v>339</v>
      </c>
      <c r="AU6376">
        <v>3052644620</v>
      </c>
      <c r="AV6376" t="s">
        <v>384</v>
      </c>
      <c r="AX6376" t="s">
        <v>467</v>
      </c>
      <c r="AY6376" t="s">
        <v>341</v>
      </c>
      <c r="DD6376">
        <v>3303</v>
      </c>
      <c r="DE6376">
        <v>1</v>
      </c>
      <c r="DF6376" t="s">
        <v>467</v>
      </c>
      <c r="DG6376" t="s">
        <v>22866</v>
      </c>
      <c r="KW6376" t="s">
        <v>343</v>
      </c>
    </row>
    <row r="6377" spans="1:330" x14ac:dyDescent="0.2">
      <c r="A6377">
        <v>1497011860</v>
      </c>
      <c r="B6377">
        <v>2</v>
      </c>
      <c r="D6377" t="s">
        <v>330</v>
      </c>
      <c r="E6377" t="s">
        <v>27835</v>
      </c>
      <c r="U6377" t="s">
        <v>21464</v>
      </c>
      <c r="W6377" t="s">
        <v>4161</v>
      </c>
      <c r="X6377" t="s">
        <v>544</v>
      </c>
      <c r="Y6377">
        <v>300221073</v>
      </c>
      <c r="Z6377" t="s">
        <v>336</v>
      </c>
      <c r="AC6377" t="s">
        <v>27836</v>
      </c>
      <c r="AD6377" t="s">
        <v>11385</v>
      </c>
      <c r="AE6377" t="s">
        <v>9307</v>
      </c>
      <c r="AF6377" t="s">
        <v>544</v>
      </c>
      <c r="AG6377">
        <v>300464115</v>
      </c>
      <c r="AH6377" t="s">
        <v>336</v>
      </c>
      <c r="AI6377">
        <v>6789396393</v>
      </c>
      <c r="AK6377" s="1" t="d">
        <v>2012-04-10</v>
      </c>
      <c r="AL6377" s="1" t="d">
        <v>2012-04-10</v>
      </c>
      <c r="AM6377" t="str">
        <f t="shared" si="99"/>
        <v>30046</v>
      </c>
      <c r="AQ6377" t="s">
        <v>21466</v>
      </c>
      <c r="AR6377" t="s">
        <v>3736</v>
      </c>
      <c r="AS6377" t="s">
        <v>343</v>
      </c>
      <c r="AT6377" t="s">
        <v>442</v>
      </c>
      <c r="AU6377">
        <v>6789396393</v>
      </c>
      <c r="AV6377" t="s">
        <v>340</v>
      </c>
      <c r="AY6377" t="s">
        <v>341</v>
      </c>
      <c r="KW6377" t="s">
        <v>343</v>
      </c>
    </row>
    <row r="6378" spans="1:330" x14ac:dyDescent="0.2">
      <c r="A6378">
        <v>1295091627</v>
      </c>
      <c r="B6378">
        <v>2</v>
      </c>
      <c r="D6378" t="s">
        <v>330</v>
      </c>
      <c r="E6378" t="s">
        <v>27837</v>
      </c>
      <c r="L6378" t="s">
        <v>330</v>
      </c>
      <c r="M6378">
        <v>6</v>
      </c>
      <c r="U6378" t="s">
        <v>27838</v>
      </c>
      <c r="W6378" t="s">
        <v>398</v>
      </c>
      <c r="X6378" t="s">
        <v>399</v>
      </c>
      <c r="Y6378">
        <v>112015308</v>
      </c>
      <c r="Z6378" t="s">
        <v>336</v>
      </c>
      <c r="AA6378">
        <v>7188557979</v>
      </c>
      <c r="AB6378">
        <v>7188551123</v>
      </c>
      <c r="AC6378" t="s">
        <v>27838</v>
      </c>
      <c r="AE6378" t="s">
        <v>398</v>
      </c>
      <c r="AF6378" t="s">
        <v>399</v>
      </c>
      <c r="AG6378">
        <v>112015308</v>
      </c>
      <c r="AH6378" t="s">
        <v>336</v>
      </c>
      <c r="AI6378">
        <v>7188557979</v>
      </c>
      <c r="AJ6378">
        <v>7188551123</v>
      </c>
      <c r="AK6378" s="1" t="d">
        <v>2012-04-10</v>
      </c>
      <c r="AL6378" s="1" t="d">
        <v>2012-07-23</v>
      </c>
      <c r="AM6378" t="str">
        <f t="shared" si="99"/>
        <v>11201</v>
      </c>
      <c r="AQ6378" t="s">
        <v>27839</v>
      </c>
      <c r="AR6378" t="s">
        <v>27840</v>
      </c>
      <c r="AT6378" t="s">
        <v>27841</v>
      </c>
      <c r="AU6378">
        <v>7188557979</v>
      </c>
      <c r="AV6378" t="s">
        <v>340</v>
      </c>
      <c r="AW6378">
        <v>31313</v>
      </c>
      <c r="AX6378" t="s">
        <v>399</v>
      </c>
      <c r="AY6378" t="s">
        <v>341</v>
      </c>
      <c r="DD6378">
        <v>5805619</v>
      </c>
      <c r="DE6378">
        <v>1</v>
      </c>
      <c r="DG6378" t="s">
        <v>342</v>
      </c>
      <c r="KW6378" t="s">
        <v>343</v>
      </c>
    </row>
    <row r="6379" spans="1:330" x14ac:dyDescent="0.2">
      <c r="A6379">
        <v>1114283512</v>
      </c>
      <c r="B6379">
        <v>2</v>
      </c>
      <c r="D6379" t="s">
        <v>330</v>
      </c>
      <c r="E6379" t="s">
        <v>27842</v>
      </c>
      <c r="L6379" t="s">
        <v>330</v>
      </c>
      <c r="M6379">
        <v>6</v>
      </c>
      <c r="U6379" t="s">
        <v>27843</v>
      </c>
      <c r="W6379" t="s">
        <v>805</v>
      </c>
      <c r="X6379" t="s">
        <v>399</v>
      </c>
      <c r="Y6379">
        <v>113731012</v>
      </c>
      <c r="Z6379" t="s">
        <v>336</v>
      </c>
      <c r="AA6379">
        <v>7184264727</v>
      </c>
      <c r="AB6379">
        <v>7184264729</v>
      </c>
      <c r="AC6379" t="s">
        <v>27843</v>
      </c>
      <c r="AE6379" t="s">
        <v>805</v>
      </c>
      <c r="AF6379" t="s">
        <v>399</v>
      </c>
      <c r="AG6379">
        <v>113731012</v>
      </c>
      <c r="AH6379" t="s">
        <v>336</v>
      </c>
      <c r="AI6379">
        <v>7184264727</v>
      </c>
      <c r="AJ6379">
        <v>7184264729</v>
      </c>
      <c r="AK6379" s="1" t="d">
        <v>2012-04-10</v>
      </c>
      <c r="AL6379" s="1" t="d">
        <v>2012-07-23</v>
      </c>
      <c r="AM6379" t="str">
        <f t="shared" si="99"/>
        <v>11373</v>
      </c>
      <c r="AQ6379" t="s">
        <v>3804</v>
      </c>
      <c r="AR6379" t="s">
        <v>23930</v>
      </c>
      <c r="AT6379" t="s">
        <v>424</v>
      </c>
      <c r="AU6379">
        <v>7184264727</v>
      </c>
      <c r="AV6379" t="s">
        <v>384</v>
      </c>
      <c r="AY6379" t="s">
        <v>343</v>
      </c>
      <c r="AZ6379" t="s">
        <v>340</v>
      </c>
      <c r="BA6379">
        <v>31253</v>
      </c>
      <c r="BB6379" t="s">
        <v>399</v>
      </c>
      <c r="BC6379" t="s">
        <v>341</v>
      </c>
      <c r="DD6379">
        <v>5804972</v>
      </c>
      <c r="DE6379">
        <v>1</v>
      </c>
      <c r="DG6379" t="s">
        <v>342</v>
      </c>
      <c r="KW6379" t="s">
        <v>343</v>
      </c>
    </row>
    <row r="6380" spans="1:330" x14ac:dyDescent="0.2">
      <c r="A6380">
        <v>1306102728</v>
      </c>
      <c r="B6380">
        <v>2</v>
      </c>
      <c r="D6380" t="s">
        <v>330</v>
      </c>
      <c r="E6380" t="s">
        <v>27844</v>
      </c>
      <c r="L6380" t="s">
        <v>330</v>
      </c>
      <c r="M6380">
        <v>6</v>
      </c>
      <c r="U6380" t="s">
        <v>27845</v>
      </c>
      <c r="V6380" t="s">
        <v>27846</v>
      </c>
      <c r="W6380" t="s">
        <v>27847</v>
      </c>
      <c r="X6380" t="s">
        <v>609</v>
      </c>
      <c r="Y6380">
        <v>620331516</v>
      </c>
      <c r="Z6380" t="s">
        <v>336</v>
      </c>
      <c r="AA6380">
        <v>2178392909</v>
      </c>
      <c r="AC6380" t="s">
        <v>27848</v>
      </c>
      <c r="AE6380" t="s">
        <v>27847</v>
      </c>
      <c r="AF6380" t="s">
        <v>609</v>
      </c>
      <c r="AG6380">
        <v>620331516</v>
      </c>
      <c r="AH6380" t="s">
        <v>336</v>
      </c>
      <c r="AI6380">
        <v>2178393233</v>
      </c>
      <c r="AJ6380">
        <v>2178393233</v>
      </c>
      <c r="AK6380" s="1" t="d">
        <v>2012-04-10</v>
      </c>
      <c r="AL6380" s="1" t="d">
        <v>2012-04-11</v>
      </c>
      <c r="AM6380" t="str">
        <f t="shared" si="99"/>
        <v>62033</v>
      </c>
      <c r="AQ6380" t="s">
        <v>15722</v>
      </c>
      <c r="AR6380" t="s">
        <v>27849</v>
      </c>
      <c r="AT6380" t="s">
        <v>27850</v>
      </c>
      <c r="AU6380">
        <v>2178392909</v>
      </c>
      <c r="AV6380" t="s">
        <v>363</v>
      </c>
      <c r="AY6380" t="s">
        <v>341</v>
      </c>
      <c r="DD6380">
        <v>1486617</v>
      </c>
      <c r="DE6380">
        <v>1</v>
      </c>
      <c r="DG6380" t="s">
        <v>342</v>
      </c>
      <c r="KW6380" t="s">
        <v>343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subset4_Table1_filter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Lai Yu-Shiang</cp:lastModifiedBy>
  <dcterms:created xsi:type="dcterms:W3CDTF">2025-11-09T20:33:27Z</dcterms:created>
  <dcterms:modified xsi:type="dcterms:W3CDTF">2025-11-09T20:33:27Z</dcterms:modified>
</cp:coreProperties>
</file>